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rels" ContentType="application/vnd.openxmlformats-package.relationships+xml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915"/>
  <workbookPr/>
  <mc:AlternateContent xmlns:mc="http://schemas.openxmlformats.org/markup-compatibility/2006">
    <mc:Choice Requires="x15">
      <x15ac:absPath xmlns:x15ac="http://schemas.microsoft.com/office/spreadsheetml/2010/11/ac" url="/Users/jasonbrickner/Dropbox/papers in preparation/D'Urso memory/eLife submission/"/>
    </mc:Choice>
  </mc:AlternateContent>
  <bookViews>
    <workbookView xWindow="55520" yWindow="460" windowWidth="30680" windowHeight="23540" tabRatio="500" activeTab="4"/>
  </bookViews>
  <sheets>
    <sheet name="Set3-dependent H3K4me2" sheetId="1" r:id="rId1"/>
    <sheet name="activating v repressing H3K4me3" sheetId="2" r:id="rId2"/>
    <sheet name="activation dep. H3K4me3 set3∆" sheetId="3" r:id="rId3"/>
    <sheet name="WT v set3∆ H3K4me3" sheetId="4" r:id="rId4"/>
    <sheet name="Constitutive Set3-dep. H3K4me2" sheetId="5" r:id="rId5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4378" i="5" l="1"/>
  <c r="M4377" i="5"/>
  <c r="M4376" i="5"/>
  <c r="M4375" i="5"/>
  <c r="M4374" i="5"/>
  <c r="M4373" i="5"/>
  <c r="M4372" i="5"/>
  <c r="M4371" i="5"/>
  <c r="M4370" i="5"/>
  <c r="M4369" i="5"/>
  <c r="M4368" i="5"/>
  <c r="M4367" i="5"/>
  <c r="M4366" i="5"/>
  <c r="M4365" i="5"/>
  <c r="M4364" i="5"/>
  <c r="M4363" i="5"/>
  <c r="M4362" i="5"/>
  <c r="M4361" i="5"/>
  <c r="M4360" i="5"/>
  <c r="M4359" i="5"/>
  <c r="M4358" i="5"/>
  <c r="M4357" i="5"/>
  <c r="M4356" i="5"/>
  <c r="M4355" i="5"/>
  <c r="M4354" i="5"/>
  <c r="M4353" i="5"/>
  <c r="M4352" i="5"/>
  <c r="M4351" i="5"/>
  <c r="M4350" i="5"/>
  <c r="M4349" i="5"/>
  <c r="M4348" i="5"/>
  <c r="M4347" i="5"/>
  <c r="M4346" i="5"/>
  <c r="M4345" i="5"/>
  <c r="M4344" i="5"/>
  <c r="M4343" i="5"/>
  <c r="M4342" i="5"/>
  <c r="M4341" i="5"/>
  <c r="M4340" i="5"/>
  <c r="M4339" i="5"/>
  <c r="M4338" i="5"/>
  <c r="M4337" i="5"/>
  <c r="M4336" i="5"/>
  <c r="M4335" i="5"/>
  <c r="M4334" i="5"/>
  <c r="M4333" i="5"/>
  <c r="M4332" i="5"/>
  <c r="M4331" i="5"/>
  <c r="M4330" i="5"/>
  <c r="M4329" i="5"/>
  <c r="M4328" i="5"/>
  <c r="M4327" i="5"/>
  <c r="M4326" i="5"/>
  <c r="M4325" i="5"/>
  <c r="M4324" i="5"/>
  <c r="M4323" i="5"/>
  <c r="M4322" i="5"/>
  <c r="M4321" i="5"/>
  <c r="M4320" i="5"/>
  <c r="M4319" i="5"/>
  <c r="M4318" i="5"/>
  <c r="M4317" i="5"/>
  <c r="M4316" i="5"/>
  <c r="M4315" i="5"/>
  <c r="M4314" i="5"/>
  <c r="M4313" i="5"/>
  <c r="M4312" i="5"/>
  <c r="M4311" i="5"/>
  <c r="M4310" i="5"/>
  <c r="M4309" i="5"/>
  <c r="M4308" i="5"/>
  <c r="M4307" i="5"/>
  <c r="M4306" i="5"/>
  <c r="M4305" i="5"/>
  <c r="M4304" i="5"/>
  <c r="M4303" i="5"/>
  <c r="M4302" i="5"/>
  <c r="M4301" i="5"/>
  <c r="M4300" i="5"/>
  <c r="M4299" i="5"/>
  <c r="M4298" i="5"/>
  <c r="M4297" i="5"/>
  <c r="M4296" i="5"/>
  <c r="M4295" i="5"/>
  <c r="M4294" i="5"/>
  <c r="M4293" i="5"/>
  <c r="M4292" i="5"/>
  <c r="M4291" i="5"/>
  <c r="M4290" i="5"/>
  <c r="M4289" i="5"/>
  <c r="M4288" i="5"/>
  <c r="M4287" i="5"/>
  <c r="M4286" i="5"/>
  <c r="M4285" i="5"/>
  <c r="M4284" i="5"/>
  <c r="M4283" i="5"/>
  <c r="M4282" i="5"/>
  <c r="M4281" i="5"/>
  <c r="M4280" i="5"/>
  <c r="M4279" i="5"/>
  <c r="M4278" i="5"/>
  <c r="M4277" i="5"/>
  <c r="M4276" i="5"/>
  <c r="M4275" i="5"/>
  <c r="M4274" i="5"/>
  <c r="M4273" i="5"/>
  <c r="M4272" i="5"/>
  <c r="M4271" i="5"/>
  <c r="M4270" i="5"/>
  <c r="M4269" i="5"/>
  <c r="M4268" i="5"/>
  <c r="M4267" i="5"/>
  <c r="M4266" i="5"/>
  <c r="M4265" i="5"/>
  <c r="M4264" i="5"/>
  <c r="M4263" i="5"/>
  <c r="M4262" i="5"/>
  <c r="M4261" i="5"/>
  <c r="M4260" i="5"/>
  <c r="M4259" i="5"/>
  <c r="M4258" i="5"/>
  <c r="M4257" i="5"/>
  <c r="M4256" i="5"/>
  <c r="M4255" i="5"/>
  <c r="M4254" i="5"/>
  <c r="M4253" i="5"/>
  <c r="M4252" i="5"/>
  <c r="M4251" i="5"/>
  <c r="M4250" i="5"/>
  <c r="M4249" i="5"/>
  <c r="M4248" i="5"/>
  <c r="M4247" i="5"/>
  <c r="M4246" i="5"/>
  <c r="M4245" i="5"/>
  <c r="M4244" i="5"/>
  <c r="M4243" i="5"/>
  <c r="M4242" i="5"/>
  <c r="M4241" i="5"/>
  <c r="M4240" i="5"/>
  <c r="M4239" i="5"/>
  <c r="M4238" i="5"/>
  <c r="M4237" i="5"/>
  <c r="M4236" i="5"/>
  <c r="M4235" i="5"/>
  <c r="M4234" i="5"/>
  <c r="M4233" i="5"/>
  <c r="M4232" i="5"/>
  <c r="M4231" i="5"/>
  <c r="M4230" i="5"/>
  <c r="M4229" i="5"/>
  <c r="M4228" i="5"/>
  <c r="M4227" i="5"/>
  <c r="M4226" i="5"/>
  <c r="M4225" i="5"/>
  <c r="M4224" i="5"/>
  <c r="M4223" i="5"/>
  <c r="M4222" i="5"/>
  <c r="M4221" i="5"/>
  <c r="M4220" i="5"/>
  <c r="M4219" i="5"/>
  <c r="M4218" i="5"/>
  <c r="M4217" i="5"/>
  <c r="M4216" i="5"/>
  <c r="M4215" i="5"/>
  <c r="M4214" i="5"/>
  <c r="M4213" i="5"/>
  <c r="M4212" i="5"/>
  <c r="M4211" i="5"/>
  <c r="M4210" i="5"/>
  <c r="M4209" i="5"/>
  <c r="M4208" i="5"/>
  <c r="M4207" i="5"/>
  <c r="M4206" i="5"/>
  <c r="M4205" i="5"/>
  <c r="M4204" i="5"/>
  <c r="M4203" i="5"/>
  <c r="M4202" i="5"/>
  <c r="M4201" i="5"/>
  <c r="M4200" i="5"/>
  <c r="M4199" i="5"/>
  <c r="M4198" i="5"/>
  <c r="M4197" i="5"/>
  <c r="M4196" i="5"/>
  <c r="M4195" i="5"/>
  <c r="M4194" i="5"/>
  <c r="M4193" i="5"/>
  <c r="M4192" i="5"/>
  <c r="M4191" i="5"/>
  <c r="M4190" i="5"/>
  <c r="M4189" i="5"/>
  <c r="M4188" i="5"/>
  <c r="M4187" i="5"/>
  <c r="M4186" i="5"/>
  <c r="M4185" i="5"/>
  <c r="M4184" i="5"/>
  <c r="M4183" i="5"/>
  <c r="M4182" i="5"/>
  <c r="M4181" i="5"/>
  <c r="M4180" i="5"/>
  <c r="M4179" i="5"/>
  <c r="M4178" i="5"/>
  <c r="M4177" i="5"/>
  <c r="M4176" i="5"/>
  <c r="M4175" i="5"/>
  <c r="M4174" i="5"/>
  <c r="M4173" i="5"/>
  <c r="M4172" i="5"/>
  <c r="M4171" i="5"/>
  <c r="M4170" i="5"/>
  <c r="M4169" i="5"/>
  <c r="M4168" i="5"/>
  <c r="M4167" i="5"/>
  <c r="M4166" i="5"/>
  <c r="M4165" i="5"/>
  <c r="M4164" i="5"/>
  <c r="M4163" i="5"/>
  <c r="M4162" i="5"/>
  <c r="M4161" i="5"/>
  <c r="M4160" i="5"/>
  <c r="M4159" i="5"/>
  <c r="M4158" i="5"/>
  <c r="M4157" i="5"/>
  <c r="M4156" i="5"/>
  <c r="M4155" i="5"/>
  <c r="M4154" i="5"/>
  <c r="M4153" i="5"/>
  <c r="M4152" i="5"/>
  <c r="M4151" i="5"/>
  <c r="M4150" i="5"/>
  <c r="M4149" i="5"/>
  <c r="M4148" i="5"/>
  <c r="M4147" i="5"/>
  <c r="M4146" i="5"/>
  <c r="M4145" i="5"/>
  <c r="M4144" i="5"/>
  <c r="M4143" i="5"/>
  <c r="M4142" i="5"/>
  <c r="M4141" i="5"/>
  <c r="M4140" i="5"/>
  <c r="M4139" i="5"/>
  <c r="M4138" i="5"/>
  <c r="M4137" i="5"/>
  <c r="M4136" i="5"/>
  <c r="M4135" i="5"/>
  <c r="M4134" i="5"/>
  <c r="M4133" i="5"/>
  <c r="M4132" i="5"/>
  <c r="M4131" i="5"/>
  <c r="M4130" i="5"/>
  <c r="M4129" i="5"/>
  <c r="M4128" i="5"/>
  <c r="M4127" i="5"/>
  <c r="M4126" i="5"/>
  <c r="M4125" i="5"/>
  <c r="M4124" i="5"/>
  <c r="M4123" i="5"/>
  <c r="M4122" i="5"/>
  <c r="M4121" i="5"/>
  <c r="M4120" i="5"/>
  <c r="M4119" i="5"/>
  <c r="M4118" i="5"/>
  <c r="M4117" i="5"/>
  <c r="M4116" i="5"/>
  <c r="M4115" i="5"/>
  <c r="M4114" i="5"/>
  <c r="M4113" i="5"/>
  <c r="M4112" i="5"/>
  <c r="M4111" i="5"/>
  <c r="M4110" i="5"/>
  <c r="M4109" i="5"/>
  <c r="M4108" i="5"/>
  <c r="M4107" i="5"/>
  <c r="M4106" i="5"/>
  <c r="M4105" i="5"/>
  <c r="M4104" i="5"/>
  <c r="M4103" i="5"/>
  <c r="M4102" i="5"/>
  <c r="M4101" i="5"/>
  <c r="M4100" i="5"/>
  <c r="M4099" i="5"/>
  <c r="M4098" i="5"/>
  <c r="M4097" i="5"/>
  <c r="M4096" i="5"/>
  <c r="M4095" i="5"/>
  <c r="M4094" i="5"/>
  <c r="M4093" i="5"/>
  <c r="M4092" i="5"/>
  <c r="M4091" i="5"/>
  <c r="M4090" i="5"/>
  <c r="M4089" i="5"/>
  <c r="M4088" i="5"/>
  <c r="M4087" i="5"/>
  <c r="M4086" i="5"/>
  <c r="M4085" i="5"/>
  <c r="M4084" i="5"/>
  <c r="M4083" i="5"/>
  <c r="M4082" i="5"/>
  <c r="M4081" i="5"/>
  <c r="M4080" i="5"/>
  <c r="M4079" i="5"/>
  <c r="M4078" i="5"/>
  <c r="M4077" i="5"/>
  <c r="M4076" i="5"/>
  <c r="M4075" i="5"/>
  <c r="M4074" i="5"/>
  <c r="M4073" i="5"/>
  <c r="M4072" i="5"/>
  <c r="M4071" i="5"/>
  <c r="M4070" i="5"/>
  <c r="M4069" i="5"/>
  <c r="M4068" i="5"/>
  <c r="M4067" i="5"/>
  <c r="M4066" i="5"/>
  <c r="M4065" i="5"/>
  <c r="M4064" i="5"/>
  <c r="M4063" i="5"/>
  <c r="M4062" i="5"/>
  <c r="M4061" i="5"/>
  <c r="M4060" i="5"/>
  <c r="M4059" i="5"/>
  <c r="M4058" i="5"/>
  <c r="M4057" i="5"/>
  <c r="M4056" i="5"/>
  <c r="M4055" i="5"/>
  <c r="M4054" i="5"/>
  <c r="M4053" i="5"/>
  <c r="M4052" i="5"/>
  <c r="M4051" i="5"/>
  <c r="M4050" i="5"/>
  <c r="M4049" i="5"/>
  <c r="M4048" i="5"/>
  <c r="M4047" i="5"/>
  <c r="M4046" i="5"/>
  <c r="M4045" i="5"/>
  <c r="M4044" i="5"/>
  <c r="M4043" i="5"/>
  <c r="M4042" i="5"/>
  <c r="M4041" i="5"/>
  <c r="M4040" i="5"/>
  <c r="M4039" i="5"/>
  <c r="M4038" i="5"/>
  <c r="M4037" i="5"/>
  <c r="M4036" i="5"/>
  <c r="M4035" i="5"/>
  <c r="M4034" i="5"/>
  <c r="M4033" i="5"/>
  <c r="M4032" i="5"/>
  <c r="M4031" i="5"/>
  <c r="M4030" i="5"/>
  <c r="M4029" i="5"/>
  <c r="M4028" i="5"/>
  <c r="M4027" i="5"/>
  <c r="M4026" i="5"/>
  <c r="M4025" i="5"/>
  <c r="M4024" i="5"/>
  <c r="M4023" i="5"/>
  <c r="M4022" i="5"/>
  <c r="M4021" i="5"/>
  <c r="M4020" i="5"/>
  <c r="M4019" i="5"/>
  <c r="M4018" i="5"/>
  <c r="M4017" i="5"/>
  <c r="M4016" i="5"/>
  <c r="M4015" i="5"/>
  <c r="M4014" i="5"/>
  <c r="M4013" i="5"/>
  <c r="M4012" i="5"/>
  <c r="M4011" i="5"/>
  <c r="M4010" i="5"/>
  <c r="M4009" i="5"/>
  <c r="M4008" i="5"/>
  <c r="M4007" i="5"/>
  <c r="M4006" i="5"/>
  <c r="M4005" i="5"/>
  <c r="M4004" i="5"/>
  <c r="M4003" i="5"/>
  <c r="M4002" i="5"/>
  <c r="M4001" i="5"/>
  <c r="M4000" i="5"/>
  <c r="M3999" i="5"/>
  <c r="M3998" i="5"/>
  <c r="M3997" i="5"/>
  <c r="M3996" i="5"/>
  <c r="M3995" i="5"/>
  <c r="M3994" i="5"/>
  <c r="M3993" i="5"/>
  <c r="M3992" i="5"/>
  <c r="M3991" i="5"/>
  <c r="M3990" i="5"/>
  <c r="M3989" i="5"/>
  <c r="M3988" i="5"/>
  <c r="M3987" i="5"/>
  <c r="M3986" i="5"/>
  <c r="M3985" i="5"/>
  <c r="M3984" i="5"/>
  <c r="M3983" i="5"/>
  <c r="M3982" i="5"/>
  <c r="M3981" i="5"/>
  <c r="M3980" i="5"/>
  <c r="M3979" i="5"/>
  <c r="M3978" i="5"/>
  <c r="M3977" i="5"/>
  <c r="M3976" i="5"/>
  <c r="M3975" i="5"/>
  <c r="M3974" i="5"/>
  <c r="M3973" i="5"/>
  <c r="M3972" i="5"/>
  <c r="M3971" i="5"/>
  <c r="M3970" i="5"/>
  <c r="M3969" i="5"/>
  <c r="M3968" i="5"/>
  <c r="M3967" i="5"/>
  <c r="M3966" i="5"/>
  <c r="M3965" i="5"/>
  <c r="M3964" i="5"/>
  <c r="M3963" i="5"/>
  <c r="M3962" i="5"/>
  <c r="M3961" i="5"/>
  <c r="M3960" i="5"/>
  <c r="M3959" i="5"/>
  <c r="M3958" i="5"/>
  <c r="M3957" i="5"/>
  <c r="M3956" i="5"/>
  <c r="M3955" i="5"/>
  <c r="M3954" i="5"/>
  <c r="M3953" i="5"/>
  <c r="M3952" i="5"/>
  <c r="M3951" i="5"/>
  <c r="M3950" i="5"/>
  <c r="M3949" i="5"/>
  <c r="M3948" i="5"/>
  <c r="M3947" i="5"/>
  <c r="M3946" i="5"/>
  <c r="M3945" i="5"/>
  <c r="M3944" i="5"/>
  <c r="M3943" i="5"/>
  <c r="M3942" i="5"/>
  <c r="M3941" i="5"/>
  <c r="M3940" i="5"/>
  <c r="M3939" i="5"/>
  <c r="M3938" i="5"/>
  <c r="M3937" i="5"/>
  <c r="M3936" i="5"/>
  <c r="M3935" i="5"/>
  <c r="M3934" i="5"/>
  <c r="M3933" i="5"/>
  <c r="M3932" i="5"/>
  <c r="M3931" i="5"/>
  <c r="M3930" i="5"/>
  <c r="M3929" i="5"/>
  <c r="M3928" i="5"/>
  <c r="M3927" i="5"/>
  <c r="M3926" i="5"/>
  <c r="M3925" i="5"/>
  <c r="M3924" i="5"/>
  <c r="M3923" i="5"/>
  <c r="M3922" i="5"/>
  <c r="M3921" i="5"/>
  <c r="M3920" i="5"/>
  <c r="M3919" i="5"/>
  <c r="M3918" i="5"/>
  <c r="M3917" i="5"/>
  <c r="M3916" i="5"/>
  <c r="M3915" i="5"/>
  <c r="M3914" i="5"/>
  <c r="M3913" i="5"/>
  <c r="M3912" i="5"/>
  <c r="M3911" i="5"/>
  <c r="M3910" i="5"/>
  <c r="M3909" i="5"/>
  <c r="M3908" i="5"/>
  <c r="M3907" i="5"/>
  <c r="M3906" i="5"/>
  <c r="M3905" i="5"/>
  <c r="M3904" i="5"/>
  <c r="M3903" i="5"/>
  <c r="M3902" i="5"/>
  <c r="M3901" i="5"/>
  <c r="M3900" i="5"/>
  <c r="M3899" i="5"/>
  <c r="M3898" i="5"/>
  <c r="M3897" i="5"/>
  <c r="M3896" i="5"/>
  <c r="M3895" i="5"/>
  <c r="M3894" i="5"/>
  <c r="M3893" i="5"/>
  <c r="M3892" i="5"/>
  <c r="M3891" i="5"/>
  <c r="M3890" i="5"/>
  <c r="M3889" i="5"/>
  <c r="M3888" i="5"/>
  <c r="M3887" i="5"/>
  <c r="M3886" i="5"/>
  <c r="M3885" i="5"/>
  <c r="M3884" i="5"/>
  <c r="M3883" i="5"/>
  <c r="M3882" i="5"/>
  <c r="M3881" i="5"/>
  <c r="M3880" i="5"/>
  <c r="M3879" i="5"/>
  <c r="M3878" i="5"/>
  <c r="M3877" i="5"/>
  <c r="M3876" i="5"/>
  <c r="M3875" i="5"/>
  <c r="M3874" i="5"/>
  <c r="M3873" i="5"/>
  <c r="M3872" i="5"/>
  <c r="M3871" i="5"/>
  <c r="M3870" i="5"/>
  <c r="M3869" i="5"/>
  <c r="M3868" i="5"/>
  <c r="M3867" i="5"/>
  <c r="M3866" i="5"/>
  <c r="M3865" i="5"/>
  <c r="M3864" i="5"/>
  <c r="M3863" i="5"/>
  <c r="M3862" i="5"/>
  <c r="M3861" i="5"/>
  <c r="M3860" i="5"/>
  <c r="M3859" i="5"/>
  <c r="M3858" i="5"/>
  <c r="M3857" i="5"/>
  <c r="M3856" i="5"/>
  <c r="M3855" i="5"/>
  <c r="M3854" i="5"/>
  <c r="M3853" i="5"/>
  <c r="M3852" i="5"/>
  <c r="M3851" i="5"/>
  <c r="M3850" i="5"/>
  <c r="M3849" i="5"/>
  <c r="M3848" i="5"/>
  <c r="M3847" i="5"/>
  <c r="M3846" i="5"/>
  <c r="M3845" i="5"/>
  <c r="M3844" i="5"/>
  <c r="M3843" i="5"/>
  <c r="M3842" i="5"/>
  <c r="M3841" i="5"/>
  <c r="M3840" i="5"/>
  <c r="M3839" i="5"/>
  <c r="M3838" i="5"/>
  <c r="M3837" i="5"/>
  <c r="M3836" i="5"/>
  <c r="M3835" i="5"/>
  <c r="M3834" i="5"/>
  <c r="M3833" i="5"/>
  <c r="M3832" i="5"/>
  <c r="M3831" i="5"/>
  <c r="M3830" i="5"/>
  <c r="M3829" i="5"/>
  <c r="M3828" i="5"/>
  <c r="M3827" i="5"/>
  <c r="M3826" i="5"/>
  <c r="M3825" i="5"/>
  <c r="M3824" i="5"/>
  <c r="M3823" i="5"/>
  <c r="M3822" i="5"/>
  <c r="M3821" i="5"/>
  <c r="M3820" i="5"/>
  <c r="M3819" i="5"/>
  <c r="M3818" i="5"/>
  <c r="M3817" i="5"/>
  <c r="M3816" i="5"/>
  <c r="M3815" i="5"/>
  <c r="M3814" i="5"/>
  <c r="M3813" i="5"/>
  <c r="M3812" i="5"/>
  <c r="M3811" i="5"/>
  <c r="M3810" i="5"/>
  <c r="M3809" i="5"/>
  <c r="M3808" i="5"/>
  <c r="M3807" i="5"/>
  <c r="M3806" i="5"/>
  <c r="M3805" i="5"/>
  <c r="M3804" i="5"/>
  <c r="M3803" i="5"/>
  <c r="M3802" i="5"/>
  <c r="M3801" i="5"/>
  <c r="M3800" i="5"/>
  <c r="M3799" i="5"/>
  <c r="M3798" i="5"/>
  <c r="M3797" i="5"/>
  <c r="M3796" i="5"/>
  <c r="M3795" i="5"/>
  <c r="M3794" i="5"/>
  <c r="M3793" i="5"/>
  <c r="M3792" i="5"/>
  <c r="M3791" i="5"/>
  <c r="M3790" i="5"/>
  <c r="M3789" i="5"/>
  <c r="M3788" i="5"/>
  <c r="M3787" i="5"/>
  <c r="M3786" i="5"/>
  <c r="M3785" i="5"/>
  <c r="M3784" i="5"/>
  <c r="M3783" i="5"/>
  <c r="M3782" i="5"/>
  <c r="M3781" i="5"/>
  <c r="M3780" i="5"/>
  <c r="M3779" i="5"/>
  <c r="M3778" i="5"/>
  <c r="M3777" i="5"/>
  <c r="M3776" i="5"/>
  <c r="M3775" i="5"/>
  <c r="M3774" i="5"/>
  <c r="M3773" i="5"/>
  <c r="M3772" i="5"/>
  <c r="M3771" i="5"/>
  <c r="M3770" i="5"/>
  <c r="M3769" i="5"/>
  <c r="M3768" i="5"/>
  <c r="M3767" i="5"/>
  <c r="M3766" i="5"/>
  <c r="M3765" i="5"/>
  <c r="M3764" i="5"/>
  <c r="M3763" i="5"/>
  <c r="M3762" i="5"/>
  <c r="M3761" i="5"/>
  <c r="M3760" i="5"/>
  <c r="M3759" i="5"/>
  <c r="M3758" i="5"/>
  <c r="M3757" i="5"/>
  <c r="M3756" i="5"/>
  <c r="M3755" i="5"/>
  <c r="M3754" i="5"/>
  <c r="M3753" i="5"/>
  <c r="M3752" i="5"/>
  <c r="M3751" i="5"/>
  <c r="M3750" i="5"/>
  <c r="M3749" i="5"/>
  <c r="M3748" i="5"/>
  <c r="M3747" i="5"/>
  <c r="M3746" i="5"/>
  <c r="M3745" i="5"/>
  <c r="M3744" i="5"/>
  <c r="M3743" i="5"/>
  <c r="M3742" i="5"/>
  <c r="M3741" i="5"/>
  <c r="M3740" i="5"/>
  <c r="M3739" i="5"/>
  <c r="M3738" i="5"/>
  <c r="M3737" i="5"/>
  <c r="M3736" i="5"/>
  <c r="M3735" i="5"/>
  <c r="M3734" i="5"/>
  <c r="M3733" i="5"/>
  <c r="M3732" i="5"/>
  <c r="M3731" i="5"/>
  <c r="M3730" i="5"/>
  <c r="M3729" i="5"/>
  <c r="M3728" i="5"/>
  <c r="M3727" i="5"/>
  <c r="M3726" i="5"/>
  <c r="M3725" i="5"/>
  <c r="M3724" i="5"/>
  <c r="M3723" i="5"/>
  <c r="M3722" i="5"/>
  <c r="M3721" i="5"/>
  <c r="M3720" i="5"/>
  <c r="M3719" i="5"/>
  <c r="M3718" i="5"/>
  <c r="M3717" i="5"/>
  <c r="M3716" i="5"/>
  <c r="M3715" i="5"/>
  <c r="M3714" i="5"/>
  <c r="M3713" i="5"/>
  <c r="M3712" i="5"/>
  <c r="M3711" i="5"/>
  <c r="M3710" i="5"/>
  <c r="M3709" i="5"/>
  <c r="M3708" i="5"/>
  <c r="M3707" i="5"/>
  <c r="M3706" i="5"/>
  <c r="M3705" i="5"/>
  <c r="M3704" i="5"/>
  <c r="M3703" i="5"/>
  <c r="M3702" i="5"/>
  <c r="M3701" i="5"/>
  <c r="M3700" i="5"/>
  <c r="M3699" i="5"/>
  <c r="M3698" i="5"/>
  <c r="M3697" i="5"/>
  <c r="M3696" i="5"/>
  <c r="M3695" i="5"/>
  <c r="M3694" i="5"/>
  <c r="M3693" i="5"/>
  <c r="M3692" i="5"/>
  <c r="M3691" i="5"/>
  <c r="M3690" i="5"/>
  <c r="M3689" i="5"/>
  <c r="M3688" i="5"/>
  <c r="M3687" i="5"/>
  <c r="M3686" i="5"/>
  <c r="M3685" i="5"/>
  <c r="M3684" i="5"/>
  <c r="M3683" i="5"/>
  <c r="M3682" i="5"/>
  <c r="M3681" i="5"/>
  <c r="M3680" i="5"/>
  <c r="M3679" i="5"/>
  <c r="M3678" i="5"/>
  <c r="M3677" i="5"/>
  <c r="M3676" i="5"/>
  <c r="M3675" i="5"/>
  <c r="M3674" i="5"/>
  <c r="M3673" i="5"/>
  <c r="M3672" i="5"/>
  <c r="M3671" i="5"/>
  <c r="M3670" i="5"/>
  <c r="M3669" i="5"/>
  <c r="M3668" i="5"/>
  <c r="M3667" i="5"/>
  <c r="M3666" i="5"/>
  <c r="M3665" i="5"/>
  <c r="M3664" i="5"/>
  <c r="M3663" i="5"/>
  <c r="M3662" i="5"/>
  <c r="M3661" i="5"/>
  <c r="M3660" i="5"/>
  <c r="M3659" i="5"/>
  <c r="M3658" i="5"/>
  <c r="M3657" i="5"/>
  <c r="M3656" i="5"/>
  <c r="M3655" i="5"/>
  <c r="M3654" i="5"/>
  <c r="M3653" i="5"/>
  <c r="M3652" i="5"/>
  <c r="M3651" i="5"/>
  <c r="M3650" i="5"/>
  <c r="M3649" i="5"/>
  <c r="M3648" i="5"/>
  <c r="M3647" i="5"/>
  <c r="M3646" i="5"/>
  <c r="M3645" i="5"/>
  <c r="M3644" i="5"/>
  <c r="M3643" i="5"/>
  <c r="M3642" i="5"/>
  <c r="M3641" i="5"/>
  <c r="M3640" i="5"/>
  <c r="M3639" i="5"/>
  <c r="M3638" i="5"/>
  <c r="M3637" i="5"/>
  <c r="M3636" i="5"/>
  <c r="M3635" i="5"/>
  <c r="M3634" i="5"/>
  <c r="M3633" i="5"/>
  <c r="M3632" i="5"/>
  <c r="M3631" i="5"/>
  <c r="M3630" i="5"/>
  <c r="M3629" i="5"/>
  <c r="M3628" i="5"/>
  <c r="M3627" i="5"/>
  <c r="M3626" i="5"/>
  <c r="M3625" i="5"/>
  <c r="M3624" i="5"/>
  <c r="M3623" i="5"/>
  <c r="M3622" i="5"/>
  <c r="M3621" i="5"/>
  <c r="M3620" i="5"/>
  <c r="M3619" i="5"/>
  <c r="M3618" i="5"/>
  <c r="M3617" i="5"/>
  <c r="M3616" i="5"/>
  <c r="M3615" i="5"/>
  <c r="M3614" i="5"/>
  <c r="M3613" i="5"/>
  <c r="M3612" i="5"/>
  <c r="M3611" i="5"/>
  <c r="M3610" i="5"/>
  <c r="M3609" i="5"/>
  <c r="M3608" i="5"/>
  <c r="M3607" i="5"/>
  <c r="M3606" i="5"/>
  <c r="M3605" i="5"/>
  <c r="M3604" i="5"/>
  <c r="M3603" i="5"/>
  <c r="M3602" i="5"/>
  <c r="M3601" i="5"/>
  <c r="M3600" i="5"/>
  <c r="M3599" i="5"/>
  <c r="M3598" i="5"/>
  <c r="M3597" i="5"/>
  <c r="M3596" i="5"/>
  <c r="M3595" i="5"/>
  <c r="M3594" i="5"/>
  <c r="M3593" i="5"/>
  <c r="M3592" i="5"/>
  <c r="M3591" i="5"/>
  <c r="M3590" i="5"/>
  <c r="M3589" i="5"/>
  <c r="M3588" i="5"/>
  <c r="M3587" i="5"/>
  <c r="M3586" i="5"/>
  <c r="M3585" i="5"/>
  <c r="M3584" i="5"/>
  <c r="M3583" i="5"/>
  <c r="M3582" i="5"/>
  <c r="M3581" i="5"/>
  <c r="M3580" i="5"/>
  <c r="M3579" i="5"/>
  <c r="M3578" i="5"/>
  <c r="M3577" i="5"/>
  <c r="M3576" i="5"/>
  <c r="M3575" i="5"/>
  <c r="M3574" i="5"/>
  <c r="M3573" i="5"/>
  <c r="M3572" i="5"/>
  <c r="M3571" i="5"/>
  <c r="M3570" i="5"/>
  <c r="M3569" i="5"/>
  <c r="M3568" i="5"/>
  <c r="M3567" i="5"/>
  <c r="M3566" i="5"/>
  <c r="M3565" i="5"/>
  <c r="M3564" i="5"/>
  <c r="M3563" i="5"/>
  <c r="M3562" i="5"/>
  <c r="M3561" i="5"/>
  <c r="M3560" i="5"/>
  <c r="M3559" i="5"/>
  <c r="M3558" i="5"/>
  <c r="M3557" i="5"/>
  <c r="M3556" i="5"/>
  <c r="M3555" i="5"/>
  <c r="M3554" i="5"/>
  <c r="M3553" i="5"/>
  <c r="M3552" i="5"/>
  <c r="M3551" i="5"/>
  <c r="M3550" i="5"/>
  <c r="M3549" i="5"/>
  <c r="M3548" i="5"/>
  <c r="M3547" i="5"/>
  <c r="M3546" i="5"/>
  <c r="M3545" i="5"/>
  <c r="M3544" i="5"/>
  <c r="M3543" i="5"/>
  <c r="M3542" i="5"/>
  <c r="M3541" i="5"/>
  <c r="M3540" i="5"/>
  <c r="M3539" i="5"/>
  <c r="M3538" i="5"/>
  <c r="M3537" i="5"/>
  <c r="M3536" i="5"/>
  <c r="M3535" i="5"/>
  <c r="M3534" i="5"/>
  <c r="M3533" i="5"/>
  <c r="M3532" i="5"/>
  <c r="M3531" i="5"/>
  <c r="M3530" i="5"/>
  <c r="M3529" i="5"/>
  <c r="M3528" i="5"/>
  <c r="M3527" i="5"/>
  <c r="M3526" i="5"/>
  <c r="M3525" i="5"/>
  <c r="M3524" i="5"/>
  <c r="M3523" i="5"/>
  <c r="M3522" i="5"/>
  <c r="M3521" i="5"/>
  <c r="M3520" i="5"/>
  <c r="M3519" i="5"/>
  <c r="M3518" i="5"/>
  <c r="M3517" i="5"/>
  <c r="M3516" i="5"/>
  <c r="M3515" i="5"/>
  <c r="M3514" i="5"/>
  <c r="M3513" i="5"/>
  <c r="M3512" i="5"/>
  <c r="M3511" i="5"/>
  <c r="M3510" i="5"/>
  <c r="M3509" i="5"/>
  <c r="M3508" i="5"/>
  <c r="M3507" i="5"/>
  <c r="M3506" i="5"/>
  <c r="M3505" i="5"/>
  <c r="M3504" i="5"/>
  <c r="M3503" i="5"/>
  <c r="M3502" i="5"/>
  <c r="M3501" i="5"/>
  <c r="M3500" i="5"/>
  <c r="M3499" i="5"/>
  <c r="M3498" i="5"/>
  <c r="M3497" i="5"/>
  <c r="M3496" i="5"/>
  <c r="M3495" i="5"/>
  <c r="M3494" i="5"/>
  <c r="M3493" i="5"/>
  <c r="M3492" i="5"/>
  <c r="M3491" i="5"/>
  <c r="M3490" i="5"/>
  <c r="M3489" i="5"/>
  <c r="M3488" i="5"/>
  <c r="M3487" i="5"/>
  <c r="M3486" i="5"/>
  <c r="M3485" i="5"/>
  <c r="M3484" i="5"/>
  <c r="M3483" i="5"/>
  <c r="M3482" i="5"/>
  <c r="M3481" i="5"/>
  <c r="M3480" i="5"/>
  <c r="M3479" i="5"/>
  <c r="M3478" i="5"/>
  <c r="M3477" i="5"/>
  <c r="M3476" i="5"/>
  <c r="M3475" i="5"/>
  <c r="M3474" i="5"/>
  <c r="M3473" i="5"/>
  <c r="M3472" i="5"/>
  <c r="M3471" i="5"/>
  <c r="M3470" i="5"/>
  <c r="M3469" i="5"/>
  <c r="M3468" i="5"/>
  <c r="M3467" i="5"/>
  <c r="M3466" i="5"/>
  <c r="M3465" i="5"/>
  <c r="M3464" i="5"/>
  <c r="M3463" i="5"/>
  <c r="M3462" i="5"/>
  <c r="M3461" i="5"/>
  <c r="M3460" i="5"/>
  <c r="M3459" i="5"/>
  <c r="M3458" i="5"/>
  <c r="M3457" i="5"/>
  <c r="M3456" i="5"/>
  <c r="M3455" i="5"/>
  <c r="M3454" i="5"/>
  <c r="M3453" i="5"/>
  <c r="M3452" i="5"/>
  <c r="M3451" i="5"/>
  <c r="M3450" i="5"/>
  <c r="M3449" i="5"/>
  <c r="M3448" i="5"/>
  <c r="M3447" i="5"/>
  <c r="M3446" i="5"/>
  <c r="M3445" i="5"/>
  <c r="M3444" i="5"/>
  <c r="M3443" i="5"/>
  <c r="M3442" i="5"/>
  <c r="M3441" i="5"/>
  <c r="M3440" i="5"/>
  <c r="M3439" i="5"/>
  <c r="M3438" i="5"/>
  <c r="M3437" i="5"/>
  <c r="M3436" i="5"/>
  <c r="M3435" i="5"/>
  <c r="M3434" i="5"/>
  <c r="M3433" i="5"/>
  <c r="M3432" i="5"/>
  <c r="M3431" i="5"/>
  <c r="M3430" i="5"/>
  <c r="M3429" i="5"/>
  <c r="M3428" i="5"/>
  <c r="M3427" i="5"/>
  <c r="M3426" i="5"/>
  <c r="M3425" i="5"/>
  <c r="M3424" i="5"/>
  <c r="M3423" i="5"/>
  <c r="M3422" i="5"/>
  <c r="M3421" i="5"/>
  <c r="M3420" i="5"/>
  <c r="M3419" i="5"/>
  <c r="M3418" i="5"/>
  <c r="M3417" i="5"/>
  <c r="M3416" i="5"/>
  <c r="M3415" i="5"/>
  <c r="M3414" i="5"/>
  <c r="M3413" i="5"/>
  <c r="M3412" i="5"/>
  <c r="M3411" i="5"/>
  <c r="M3410" i="5"/>
  <c r="M3409" i="5"/>
  <c r="M3408" i="5"/>
  <c r="M3407" i="5"/>
  <c r="M3406" i="5"/>
  <c r="M3405" i="5"/>
  <c r="M3404" i="5"/>
  <c r="M3403" i="5"/>
  <c r="M3402" i="5"/>
  <c r="M3401" i="5"/>
  <c r="M3400" i="5"/>
  <c r="M3399" i="5"/>
  <c r="M3398" i="5"/>
  <c r="M3397" i="5"/>
  <c r="M3396" i="5"/>
  <c r="M3395" i="5"/>
  <c r="M3394" i="5"/>
  <c r="M3393" i="5"/>
  <c r="M3392" i="5"/>
  <c r="M3391" i="5"/>
  <c r="M3390" i="5"/>
  <c r="M3389" i="5"/>
  <c r="M3388" i="5"/>
  <c r="M3387" i="5"/>
  <c r="M3386" i="5"/>
  <c r="M3385" i="5"/>
  <c r="M3384" i="5"/>
  <c r="M3383" i="5"/>
  <c r="M3382" i="5"/>
  <c r="M3381" i="5"/>
  <c r="M3380" i="5"/>
  <c r="M3379" i="5"/>
  <c r="M3378" i="5"/>
  <c r="M3377" i="5"/>
  <c r="M3376" i="5"/>
  <c r="M3375" i="5"/>
  <c r="M3374" i="5"/>
  <c r="M3373" i="5"/>
  <c r="M3372" i="5"/>
  <c r="M3371" i="5"/>
  <c r="M3370" i="5"/>
  <c r="M3369" i="5"/>
  <c r="M3368" i="5"/>
  <c r="M3367" i="5"/>
  <c r="M3366" i="5"/>
  <c r="M3365" i="5"/>
  <c r="M3364" i="5"/>
  <c r="M3363" i="5"/>
  <c r="M3362" i="5"/>
  <c r="M3361" i="5"/>
  <c r="M3360" i="5"/>
  <c r="M3359" i="5"/>
  <c r="M3358" i="5"/>
  <c r="M3357" i="5"/>
  <c r="M3356" i="5"/>
  <c r="M3355" i="5"/>
  <c r="M3354" i="5"/>
  <c r="M3353" i="5"/>
  <c r="M3352" i="5"/>
  <c r="M3351" i="5"/>
  <c r="M3350" i="5"/>
  <c r="M3349" i="5"/>
  <c r="M3348" i="5"/>
  <c r="M3347" i="5"/>
  <c r="M3346" i="5"/>
  <c r="M3345" i="5"/>
  <c r="M3344" i="5"/>
  <c r="M3343" i="5"/>
  <c r="M3342" i="5"/>
  <c r="M3341" i="5"/>
  <c r="M3340" i="5"/>
  <c r="M3339" i="5"/>
  <c r="M3338" i="5"/>
  <c r="M3337" i="5"/>
  <c r="M3336" i="5"/>
  <c r="M3335" i="5"/>
  <c r="M3334" i="5"/>
  <c r="M3333" i="5"/>
  <c r="M3332" i="5"/>
  <c r="M3331" i="5"/>
  <c r="M3330" i="5"/>
  <c r="M3329" i="5"/>
  <c r="M3328" i="5"/>
  <c r="M3327" i="5"/>
  <c r="M3326" i="5"/>
  <c r="M3325" i="5"/>
  <c r="M3324" i="5"/>
  <c r="M3323" i="5"/>
  <c r="M3322" i="5"/>
  <c r="M3321" i="5"/>
  <c r="M3320" i="5"/>
  <c r="M3319" i="5"/>
  <c r="M3318" i="5"/>
  <c r="M3317" i="5"/>
  <c r="M3316" i="5"/>
  <c r="M3315" i="5"/>
  <c r="M3314" i="5"/>
  <c r="M3313" i="5"/>
  <c r="M3312" i="5"/>
  <c r="M3311" i="5"/>
  <c r="M3310" i="5"/>
  <c r="M3309" i="5"/>
  <c r="M3308" i="5"/>
  <c r="M3307" i="5"/>
  <c r="M3306" i="5"/>
  <c r="M3305" i="5"/>
  <c r="M3304" i="5"/>
  <c r="M3303" i="5"/>
  <c r="M3302" i="5"/>
  <c r="M3301" i="5"/>
  <c r="M3300" i="5"/>
  <c r="M3299" i="5"/>
  <c r="M3298" i="5"/>
  <c r="M3297" i="5"/>
  <c r="M3296" i="5"/>
  <c r="M3295" i="5"/>
  <c r="M3294" i="5"/>
  <c r="M3293" i="5"/>
  <c r="M3292" i="5"/>
  <c r="M3291" i="5"/>
  <c r="M3290" i="5"/>
  <c r="M3289" i="5"/>
  <c r="M3288" i="5"/>
  <c r="M3287" i="5"/>
  <c r="M3286" i="5"/>
  <c r="M3285" i="5"/>
  <c r="M3284" i="5"/>
  <c r="M3283" i="5"/>
  <c r="M3282" i="5"/>
  <c r="M3281" i="5"/>
  <c r="M3280" i="5"/>
  <c r="M3279" i="5"/>
  <c r="M3278" i="5"/>
  <c r="M3277" i="5"/>
  <c r="M3276" i="5"/>
  <c r="M3275" i="5"/>
  <c r="M3274" i="5"/>
  <c r="M3273" i="5"/>
  <c r="M3272" i="5"/>
  <c r="M3271" i="5"/>
  <c r="M3270" i="5"/>
  <c r="M3269" i="5"/>
  <c r="M3268" i="5"/>
  <c r="M3267" i="5"/>
  <c r="M3266" i="5"/>
  <c r="M3265" i="5"/>
  <c r="M3264" i="5"/>
  <c r="M3263" i="5"/>
  <c r="M3262" i="5"/>
  <c r="M3261" i="5"/>
  <c r="M3260" i="5"/>
  <c r="M3259" i="5"/>
  <c r="M3258" i="5"/>
  <c r="M3257" i="5"/>
  <c r="M3256" i="5"/>
  <c r="M3255" i="5"/>
  <c r="M3254" i="5"/>
  <c r="M3253" i="5"/>
  <c r="M3252" i="5"/>
  <c r="M3251" i="5"/>
  <c r="M3250" i="5"/>
  <c r="M3249" i="5"/>
  <c r="M3248" i="5"/>
  <c r="M3247" i="5"/>
  <c r="M3246" i="5"/>
  <c r="M3245" i="5"/>
  <c r="M3244" i="5"/>
  <c r="M3243" i="5"/>
  <c r="M3242" i="5"/>
  <c r="M3241" i="5"/>
  <c r="M3240" i="5"/>
  <c r="M3239" i="5"/>
  <c r="M3238" i="5"/>
  <c r="M3237" i="5"/>
  <c r="M3236" i="5"/>
  <c r="M3235" i="5"/>
  <c r="M3234" i="5"/>
  <c r="M3233" i="5"/>
  <c r="M3232" i="5"/>
  <c r="M3231" i="5"/>
  <c r="M3230" i="5"/>
  <c r="M3229" i="5"/>
  <c r="M3228" i="5"/>
  <c r="M3227" i="5"/>
  <c r="M3226" i="5"/>
  <c r="M3225" i="5"/>
  <c r="M3224" i="5"/>
  <c r="M3223" i="5"/>
  <c r="M3222" i="5"/>
  <c r="M3221" i="5"/>
  <c r="M3220" i="5"/>
  <c r="M3219" i="5"/>
  <c r="M3218" i="5"/>
  <c r="M3217" i="5"/>
  <c r="M3216" i="5"/>
  <c r="M3215" i="5"/>
  <c r="M3214" i="5"/>
  <c r="M3213" i="5"/>
  <c r="M3212" i="5"/>
  <c r="M3211" i="5"/>
  <c r="M3210" i="5"/>
  <c r="M3209" i="5"/>
  <c r="M3208" i="5"/>
  <c r="M3207" i="5"/>
  <c r="M3206" i="5"/>
  <c r="M3205" i="5"/>
  <c r="M3204" i="5"/>
  <c r="M3203" i="5"/>
  <c r="M3202" i="5"/>
  <c r="M3201" i="5"/>
  <c r="M3200" i="5"/>
  <c r="M3199" i="5"/>
  <c r="M3198" i="5"/>
  <c r="M3197" i="5"/>
  <c r="M3196" i="5"/>
  <c r="M3195" i="5"/>
  <c r="M3194" i="5"/>
  <c r="M3193" i="5"/>
  <c r="M3192" i="5"/>
  <c r="M3191" i="5"/>
  <c r="M3190" i="5"/>
  <c r="M3189" i="5"/>
  <c r="M3188" i="5"/>
  <c r="M3187" i="5"/>
  <c r="M3186" i="5"/>
  <c r="M3185" i="5"/>
  <c r="M3184" i="5"/>
  <c r="M3183" i="5"/>
  <c r="M3182" i="5"/>
  <c r="M3181" i="5"/>
  <c r="M3180" i="5"/>
  <c r="M3179" i="5"/>
  <c r="M3178" i="5"/>
  <c r="M3177" i="5"/>
  <c r="M3176" i="5"/>
  <c r="M3175" i="5"/>
  <c r="M3174" i="5"/>
  <c r="M3173" i="5"/>
  <c r="M3172" i="5"/>
  <c r="M3171" i="5"/>
  <c r="M3170" i="5"/>
  <c r="M3169" i="5"/>
  <c r="M3168" i="5"/>
  <c r="M3167" i="5"/>
  <c r="M3166" i="5"/>
  <c r="M3165" i="5"/>
  <c r="M3164" i="5"/>
  <c r="M3163" i="5"/>
  <c r="M3162" i="5"/>
  <c r="M3161" i="5"/>
  <c r="M3160" i="5"/>
  <c r="M3159" i="5"/>
  <c r="M3158" i="5"/>
  <c r="M3157" i="5"/>
  <c r="M3156" i="5"/>
  <c r="M3155" i="5"/>
  <c r="M3154" i="5"/>
  <c r="M3153" i="5"/>
  <c r="M3152" i="5"/>
  <c r="M3151" i="5"/>
  <c r="M3150" i="5"/>
  <c r="M3149" i="5"/>
  <c r="M3148" i="5"/>
  <c r="M3147" i="5"/>
  <c r="M3146" i="5"/>
  <c r="M3145" i="5"/>
  <c r="M3144" i="5"/>
  <c r="M3143" i="5"/>
  <c r="M3142" i="5"/>
  <c r="M3141" i="5"/>
  <c r="M3140" i="5"/>
  <c r="M3139" i="5"/>
  <c r="M3138" i="5"/>
  <c r="M3137" i="5"/>
  <c r="M3136" i="5"/>
  <c r="M3135" i="5"/>
  <c r="M3134" i="5"/>
  <c r="M3133" i="5"/>
  <c r="M3132" i="5"/>
  <c r="M3131" i="5"/>
  <c r="M3130" i="5"/>
  <c r="M3129" i="5"/>
  <c r="M3128" i="5"/>
  <c r="M3127" i="5"/>
  <c r="M3126" i="5"/>
  <c r="M3125" i="5"/>
  <c r="M3124" i="5"/>
  <c r="M3123" i="5"/>
  <c r="M3122" i="5"/>
  <c r="M3121" i="5"/>
  <c r="M3120" i="5"/>
  <c r="M3119" i="5"/>
  <c r="M3118" i="5"/>
  <c r="M3117" i="5"/>
  <c r="M3116" i="5"/>
  <c r="M3115" i="5"/>
  <c r="M3114" i="5"/>
  <c r="M3113" i="5"/>
  <c r="M3112" i="5"/>
  <c r="M3111" i="5"/>
  <c r="M3110" i="5"/>
  <c r="M3109" i="5"/>
  <c r="M3108" i="5"/>
  <c r="M3107" i="5"/>
  <c r="M3106" i="5"/>
  <c r="M3105" i="5"/>
  <c r="M3104" i="5"/>
  <c r="M3103" i="5"/>
  <c r="M3102" i="5"/>
  <c r="M3101" i="5"/>
  <c r="M3100" i="5"/>
  <c r="M3099" i="5"/>
  <c r="M3098" i="5"/>
  <c r="M3097" i="5"/>
  <c r="M3096" i="5"/>
  <c r="M3095" i="5"/>
  <c r="M3094" i="5"/>
  <c r="M3093" i="5"/>
  <c r="M3092" i="5"/>
  <c r="M3091" i="5"/>
  <c r="M3090" i="5"/>
  <c r="M3089" i="5"/>
  <c r="M3088" i="5"/>
  <c r="M3087" i="5"/>
  <c r="M3086" i="5"/>
  <c r="M3085" i="5"/>
  <c r="M3084" i="5"/>
  <c r="M3083" i="5"/>
  <c r="M3082" i="5"/>
  <c r="M3081" i="5"/>
  <c r="M3080" i="5"/>
  <c r="M3079" i="5"/>
  <c r="M3078" i="5"/>
  <c r="M3077" i="5"/>
  <c r="M3076" i="5"/>
  <c r="M3075" i="5"/>
  <c r="M3074" i="5"/>
  <c r="M3073" i="5"/>
  <c r="M3072" i="5"/>
  <c r="M3071" i="5"/>
  <c r="M3070" i="5"/>
  <c r="M3069" i="5"/>
  <c r="M3068" i="5"/>
  <c r="M3067" i="5"/>
  <c r="M3066" i="5"/>
  <c r="M3065" i="5"/>
  <c r="M3064" i="5"/>
  <c r="M3063" i="5"/>
  <c r="M3062" i="5"/>
  <c r="M3061" i="5"/>
  <c r="M3060" i="5"/>
  <c r="M3059" i="5"/>
  <c r="M3058" i="5"/>
  <c r="M3057" i="5"/>
  <c r="M3056" i="5"/>
  <c r="M3055" i="5"/>
  <c r="M3054" i="5"/>
  <c r="M3053" i="5"/>
  <c r="M3052" i="5"/>
  <c r="M3051" i="5"/>
  <c r="M3050" i="5"/>
  <c r="M3049" i="5"/>
  <c r="M3048" i="5"/>
  <c r="M3047" i="5"/>
  <c r="M3046" i="5"/>
  <c r="M3045" i="5"/>
  <c r="M3044" i="5"/>
  <c r="M3043" i="5"/>
  <c r="M3042" i="5"/>
  <c r="M3041" i="5"/>
  <c r="M3040" i="5"/>
  <c r="M3039" i="5"/>
  <c r="M3038" i="5"/>
  <c r="M3037" i="5"/>
  <c r="M3036" i="5"/>
  <c r="M3035" i="5"/>
  <c r="M3034" i="5"/>
  <c r="M3033" i="5"/>
  <c r="M3032" i="5"/>
  <c r="M3031" i="5"/>
  <c r="M3030" i="5"/>
  <c r="M3029" i="5"/>
  <c r="M3028" i="5"/>
  <c r="M3027" i="5"/>
  <c r="M3026" i="5"/>
  <c r="M3025" i="5"/>
  <c r="M3024" i="5"/>
  <c r="M3023" i="5"/>
  <c r="M3022" i="5"/>
  <c r="M3021" i="5"/>
  <c r="M3020" i="5"/>
  <c r="M3019" i="5"/>
  <c r="M3018" i="5"/>
  <c r="M3017" i="5"/>
  <c r="M3016" i="5"/>
  <c r="M3015" i="5"/>
  <c r="M3014" i="5"/>
  <c r="M3013" i="5"/>
  <c r="M3012" i="5"/>
  <c r="M3011" i="5"/>
  <c r="M3010" i="5"/>
  <c r="M3009" i="5"/>
  <c r="M3008" i="5"/>
  <c r="M3007" i="5"/>
  <c r="M3006" i="5"/>
  <c r="M3005" i="5"/>
  <c r="M3004" i="5"/>
  <c r="M3003" i="5"/>
  <c r="M3002" i="5"/>
  <c r="M3001" i="5"/>
  <c r="M3000" i="5"/>
  <c r="M2999" i="5"/>
  <c r="M2998" i="5"/>
  <c r="M2997" i="5"/>
  <c r="M2996" i="5"/>
  <c r="M2995" i="5"/>
  <c r="M2994" i="5"/>
  <c r="M2993" i="5"/>
  <c r="M2992" i="5"/>
  <c r="M2991" i="5"/>
  <c r="M2990" i="5"/>
  <c r="M2989" i="5"/>
  <c r="M2988" i="5"/>
  <c r="M2987" i="5"/>
  <c r="M2986" i="5"/>
  <c r="M2985" i="5"/>
  <c r="M2984" i="5"/>
  <c r="M2983" i="5"/>
  <c r="M2982" i="5"/>
  <c r="M2981" i="5"/>
  <c r="M2980" i="5"/>
  <c r="M2979" i="5"/>
  <c r="M2978" i="5"/>
  <c r="M2977" i="5"/>
  <c r="M2976" i="5"/>
  <c r="M2975" i="5"/>
  <c r="M2974" i="5"/>
  <c r="M2973" i="5"/>
  <c r="M2972" i="5"/>
  <c r="M2971" i="5"/>
  <c r="M2970" i="5"/>
  <c r="M2969" i="5"/>
  <c r="M2968" i="5"/>
  <c r="M2967" i="5"/>
  <c r="M2966" i="5"/>
  <c r="M2965" i="5"/>
  <c r="M2964" i="5"/>
  <c r="M2963" i="5"/>
  <c r="M2962" i="5"/>
  <c r="M2961" i="5"/>
  <c r="M2960" i="5"/>
  <c r="M2959" i="5"/>
  <c r="M2958" i="5"/>
  <c r="M2957" i="5"/>
  <c r="M2956" i="5"/>
  <c r="M2955" i="5"/>
  <c r="M2954" i="5"/>
  <c r="M2953" i="5"/>
  <c r="M2952" i="5"/>
  <c r="M2951" i="5"/>
  <c r="M2950" i="5"/>
  <c r="M2949" i="5"/>
  <c r="M2948" i="5"/>
  <c r="M2947" i="5"/>
  <c r="M2946" i="5"/>
  <c r="M2945" i="5"/>
  <c r="M2944" i="5"/>
  <c r="M2943" i="5"/>
  <c r="M2942" i="5"/>
  <c r="M2941" i="5"/>
  <c r="M2940" i="5"/>
  <c r="M2939" i="5"/>
  <c r="M2938" i="5"/>
  <c r="M2937" i="5"/>
  <c r="M2936" i="5"/>
  <c r="M2935" i="5"/>
  <c r="M2934" i="5"/>
  <c r="M2933" i="5"/>
  <c r="M2932" i="5"/>
  <c r="M2931" i="5"/>
  <c r="M2930" i="5"/>
  <c r="M2929" i="5"/>
  <c r="M2928" i="5"/>
  <c r="M2927" i="5"/>
  <c r="M2926" i="5"/>
  <c r="M2925" i="5"/>
  <c r="M2924" i="5"/>
  <c r="M2923" i="5"/>
  <c r="M2922" i="5"/>
  <c r="M2921" i="5"/>
  <c r="M2920" i="5"/>
  <c r="M2919" i="5"/>
  <c r="M2918" i="5"/>
  <c r="M2917" i="5"/>
  <c r="M2916" i="5"/>
  <c r="M2915" i="5"/>
  <c r="M2914" i="5"/>
  <c r="M2913" i="5"/>
  <c r="M2912" i="5"/>
  <c r="M2911" i="5"/>
  <c r="M2910" i="5"/>
  <c r="M2909" i="5"/>
  <c r="M2908" i="5"/>
  <c r="M2907" i="5"/>
  <c r="M2906" i="5"/>
  <c r="M2905" i="5"/>
  <c r="M2904" i="5"/>
  <c r="M2903" i="5"/>
  <c r="M2902" i="5"/>
  <c r="M2901" i="5"/>
  <c r="M2900" i="5"/>
  <c r="M2899" i="5"/>
  <c r="M2898" i="5"/>
  <c r="M2897" i="5"/>
  <c r="M2896" i="5"/>
  <c r="M2895" i="5"/>
  <c r="M2894" i="5"/>
  <c r="M2893" i="5"/>
  <c r="M2892" i="5"/>
  <c r="M2891" i="5"/>
  <c r="M2890" i="5"/>
  <c r="M2889" i="5"/>
  <c r="M2888" i="5"/>
  <c r="M2887" i="5"/>
  <c r="M2886" i="5"/>
  <c r="M2885" i="5"/>
  <c r="M2884" i="5"/>
  <c r="M2883" i="5"/>
  <c r="M2882" i="5"/>
  <c r="M2881" i="5"/>
  <c r="M2880" i="5"/>
  <c r="M2879" i="5"/>
  <c r="M2878" i="5"/>
  <c r="M2877" i="5"/>
  <c r="M2876" i="5"/>
  <c r="M2875" i="5"/>
  <c r="M2874" i="5"/>
  <c r="M2873" i="5"/>
  <c r="M2872" i="5"/>
  <c r="M2871" i="5"/>
  <c r="M2870" i="5"/>
  <c r="M2869" i="5"/>
  <c r="M2868" i="5"/>
  <c r="M2867" i="5"/>
  <c r="M2866" i="5"/>
  <c r="M2865" i="5"/>
  <c r="M2864" i="5"/>
  <c r="M2863" i="5"/>
  <c r="M2862" i="5"/>
  <c r="M2861" i="5"/>
  <c r="M2860" i="5"/>
  <c r="M2859" i="5"/>
  <c r="M2858" i="5"/>
  <c r="M2857" i="5"/>
  <c r="M2856" i="5"/>
  <c r="M2855" i="5"/>
  <c r="M2854" i="5"/>
  <c r="M2853" i="5"/>
  <c r="M2852" i="5"/>
  <c r="M2851" i="5"/>
  <c r="M2850" i="5"/>
  <c r="M2849" i="5"/>
  <c r="M2848" i="5"/>
  <c r="M2847" i="5"/>
  <c r="M2846" i="5"/>
  <c r="M2845" i="5"/>
  <c r="M2844" i="5"/>
  <c r="M2843" i="5"/>
  <c r="M2842" i="5"/>
  <c r="M2841" i="5"/>
  <c r="M2840" i="5"/>
  <c r="M2839" i="5"/>
  <c r="M2838" i="5"/>
  <c r="M2837" i="5"/>
  <c r="M2836" i="5"/>
  <c r="M2835" i="5"/>
  <c r="M2834" i="5"/>
  <c r="M2833" i="5"/>
  <c r="M2832" i="5"/>
  <c r="M2831" i="5"/>
  <c r="M2830" i="5"/>
  <c r="M2829" i="5"/>
  <c r="M2828" i="5"/>
  <c r="M2827" i="5"/>
  <c r="M2826" i="5"/>
  <c r="M2825" i="5"/>
  <c r="M2824" i="5"/>
  <c r="M2823" i="5"/>
  <c r="M2822" i="5"/>
  <c r="M2821" i="5"/>
  <c r="M2820" i="5"/>
  <c r="M2819" i="5"/>
  <c r="M2818" i="5"/>
  <c r="M2817" i="5"/>
  <c r="M2816" i="5"/>
  <c r="M2815" i="5"/>
  <c r="M2814" i="5"/>
  <c r="M2813" i="5"/>
  <c r="M2812" i="5"/>
  <c r="M2811" i="5"/>
  <c r="M2810" i="5"/>
  <c r="M2809" i="5"/>
  <c r="M2808" i="5"/>
  <c r="M2807" i="5"/>
  <c r="M2806" i="5"/>
  <c r="M2805" i="5"/>
  <c r="M2804" i="5"/>
  <c r="M2803" i="5"/>
  <c r="M2802" i="5"/>
  <c r="M2801" i="5"/>
  <c r="M2800" i="5"/>
  <c r="M2799" i="5"/>
  <c r="M2798" i="5"/>
  <c r="M2797" i="5"/>
  <c r="M2796" i="5"/>
  <c r="M2795" i="5"/>
  <c r="M2794" i="5"/>
  <c r="M2793" i="5"/>
  <c r="M2792" i="5"/>
  <c r="M2791" i="5"/>
  <c r="M2790" i="5"/>
  <c r="M2789" i="5"/>
  <c r="M2788" i="5"/>
  <c r="M2787" i="5"/>
  <c r="M2786" i="5"/>
  <c r="M2785" i="5"/>
  <c r="M2784" i="5"/>
  <c r="M2783" i="5"/>
  <c r="M2782" i="5"/>
  <c r="M2781" i="5"/>
  <c r="M2780" i="5"/>
  <c r="M2779" i="5"/>
  <c r="M2778" i="5"/>
  <c r="M2777" i="5"/>
  <c r="M2776" i="5"/>
  <c r="M2775" i="5"/>
  <c r="M2774" i="5"/>
  <c r="M2773" i="5"/>
  <c r="M2772" i="5"/>
  <c r="M2771" i="5"/>
  <c r="M2770" i="5"/>
  <c r="M2769" i="5"/>
  <c r="M2768" i="5"/>
  <c r="M2767" i="5"/>
  <c r="M2766" i="5"/>
  <c r="M2765" i="5"/>
  <c r="M2764" i="5"/>
  <c r="M2763" i="5"/>
  <c r="M2762" i="5"/>
  <c r="M2761" i="5"/>
  <c r="M2760" i="5"/>
  <c r="M2759" i="5"/>
  <c r="M2758" i="5"/>
  <c r="M2757" i="5"/>
  <c r="M2756" i="5"/>
  <c r="M2755" i="5"/>
  <c r="M2754" i="5"/>
  <c r="M2753" i="5"/>
  <c r="M2752" i="5"/>
  <c r="M2751" i="5"/>
  <c r="M2750" i="5"/>
  <c r="M2749" i="5"/>
  <c r="M2748" i="5"/>
  <c r="M2747" i="5"/>
  <c r="M2746" i="5"/>
  <c r="M2745" i="5"/>
  <c r="M2744" i="5"/>
  <c r="M2743" i="5"/>
  <c r="M2742" i="5"/>
  <c r="M2741" i="5"/>
  <c r="M2740" i="5"/>
  <c r="M2739" i="5"/>
  <c r="M2738" i="5"/>
  <c r="M2737" i="5"/>
  <c r="M2736" i="5"/>
  <c r="M2735" i="5"/>
  <c r="M2734" i="5"/>
  <c r="M2733" i="5"/>
  <c r="M2732" i="5"/>
  <c r="M2731" i="5"/>
  <c r="M2730" i="5"/>
  <c r="M2729" i="5"/>
  <c r="M2728" i="5"/>
  <c r="M2727" i="5"/>
  <c r="M2726" i="5"/>
  <c r="M2725" i="5"/>
  <c r="M2724" i="5"/>
  <c r="M2723" i="5"/>
  <c r="M2722" i="5"/>
  <c r="M2721" i="5"/>
  <c r="M2720" i="5"/>
  <c r="M2719" i="5"/>
  <c r="M2718" i="5"/>
  <c r="M2717" i="5"/>
  <c r="M2716" i="5"/>
  <c r="M2715" i="5"/>
  <c r="M2714" i="5"/>
  <c r="M2713" i="5"/>
  <c r="M2712" i="5"/>
  <c r="M2711" i="5"/>
  <c r="M2710" i="5"/>
  <c r="M2709" i="5"/>
  <c r="M2708" i="5"/>
  <c r="M2707" i="5"/>
  <c r="M2706" i="5"/>
  <c r="M2705" i="5"/>
  <c r="M2704" i="5"/>
  <c r="M2703" i="5"/>
  <c r="M2702" i="5"/>
  <c r="M2701" i="5"/>
  <c r="M2700" i="5"/>
  <c r="M2699" i="5"/>
  <c r="M2698" i="5"/>
  <c r="M2697" i="5"/>
  <c r="M2696" i="5"/>
  <c r="M2695" i="5"/>
  <c r="M2694" i="5"/>
  <c r="M2693" i="5"/>
  <c r="M2692" i="5"/>
  <c r="M2691" i="5"/>
  <c r="M2690" i="5"/>
  <c r="M2689" i="5"/>
  <c r="M2688" i="5"/>
  <c r="M2687" i="5"/>
  <c r="M2686" i="5"/>
  <c r="M2685" i="5"/>
  <c r="M2684" i="5"/>
  <c r="M2683" i="5"/>
  <c r="M2682" i="5"/>
  <c r="M2681" i="5"/>
  <c r="M2680" i="5"/>
  <c r="M2679" i="5"/>
  <c r="M2678" i="5"/>
  <c r="M2677" i="5"/>
  <c r="M2676" i="5"/>
  <c r="M2675" i="5"/>
  <c r="M2674" i="5"/>
  <c r="M2673" i="5"/>
  <c r="M2672" i="5"/>
  <c r="M2671" i="5"/>
  <c r="M2670" i="5"/>
  <c r="M2669" i="5"/>
  <c r="M2668" i="5"/>
  <c r="M2667" i="5"/>
  <c r="M2666" i="5"/>
  <c r="M2665" i="5"/>
  <c r="M2664" i="5"/>
  <c r="M2663" i="5"/>
  <c r="M2662" i="5"/>
  <c r="M2661" i="5"/>
  <c r="M2660" i="5"/>
  <c r="M2659" i="5"/>
  <c r="M2658" i="5"/>
  <c r="M2657" i="5"/>
  <c r="M2656" i="5"/>
  <c r="M2655" i="5"/>
  <c r="M2654" i="5"/>
  <c r="M2653" i="5"/>
  <c r="M2652" i="5"/>
  <c r="M2651" i="5"/>
  <c r="M2650" i="5"/>
  <c r="M2649" i="5"/>
  <c r="M2648" i="5"/>
  <c r="M2647" i="5"/>
  <c r="M2646" i="5"/>
  <c r="M2645" i="5"/>
  <c r="M2644" i="5"/>
  <c r="M2643" i="5"/>
  <c r="M2642" i="5"/>
  <c r="M2641" i="5"/>
  <c r="M2640" i="5"/>
  <c r="M2639" i="5"/>
  <c r="M2638" i="5"/>
  <c r="M2637" i="5"/>
  <c r="M2636" i="5"/>
  <c r="M2635" i="5"/>
  <c r="M2634" i="5"/>
  <c r="M2633" i="5"/>
  <c r="M2632" i="5"/>
  <c r="M2631" i="5"/>
  <c r="M2630" i="5"/>
  <c r="M2629" i="5"/>
  <c r="M2628" i="5"/>
  <c r="M2627" i="5"/>
  <c r="M2626" i="5"/>
  <c r="M2625" i="5"/>
  <c r="M2624" i="5"/>
  <c r="M2623" i="5"/>
  <c r="M2622" i="5"/>
  <c r="M2621" i="5"/>
  <c r="M2620" i="5"/>
  <c r="M2619" i="5"/>
  <c r="M2618" i="5"/>
  <c r="M2617" i="5"/>
  <c r="M2616" i="5"/>
  <c r="M2615" i="5"/>
  <c r="M2614" i="5"/>
  <c r="M2613" i="5"/>
  <c r="M2612" i="5"/>
  <c r="M2611" i="5"/>
  <c r="M2610" i="5"/>
  <c r="M2609" i="5"/>
  <c r="M2608" i="5"/>
  <c r="M2607" i="5"/>
  <c r="M2606" i="5"/>
  <c r="M2605" i="5"/>
  <c r="M2604" i="5"/>
  <c r="M2603" i="5"/>
  <c r="M2602" i="5"/>
  <c r="M2601" i="5"/>
  <c r="M2600" i="5"/>
  <c r="M2599" i="5"/>
  <c r="M2598" i="5"/>
  <c r="M2597" i="5"/>
  <c r="M2596" i="5"/>
  <c r="M2595" i="5"/>
  <c r="M2594" i="5"/>
  <c r="M2593" i="5"/>
  <c r="M2592" i="5"/>
  <c r="M2591" i="5"/>
  <c r="M2590" i="5"/>
  <c r="M2589" i="5"/>
  <c r="M2588" i="5"/>
  <c r="M2587" i="5"/>
  <c r="M2586" i="5"/>
  <c r="M2585" i="5"/>
  <c r="M2584" i="5"/>
  <c r="M2583" i="5"/>
  <c r="M2582" i="5"/>
  <c r="M2581" i="5"/>
  <c r="M2580" i="5"/>
  <c r="M2579" i="5"/>
  <c r="M2578" i="5"/>
  <c r="M2577" i="5"/>
  <c r="M2576" i="5"/>
  <c r="M2575" i="5"/>
  <c r="M2574" i="5"/>
  <c r="M2573" i="5"/>
  <c r="M2572" i="5"/>
  <c r="M2571" i="5"/>
  <c r="M2570" i="5"/>
  <c r="M2569" i="5"/>
  <c r="M2568" i="5"/>
  <c r="M2567" i="5"/>
  <c r="M2566" i="5"/>
  <c r="M2565" i="5"/>
  <c r="M2564" i="5"/>
  <c r="M2563" i="5"/>
  <c r="M2562" i="5"/>
  <c r="M2561" i="5"/>
  <c r="M2560" i="5"/>
  <c r="M2559" i="5"/>
  <c r="M2558" i="5"/>
  <c r="M2557" i="5"/>
  <c r="M2556" i="5"/>
  <c r="M2555" i="5"/>
  <c r="M2554" i="5"/>
  <c r="M2553" i="5"/>
  <c r="M2552" i="5"/>
  <c r="M2551" i="5"/>
  <c r="M2550" i="5"/>
  <c r="M2549" i="5"/>
  <c r="M2548" i="5"/>
  <c r="M2547" i="5"/>
  <c r="M2546" i="5"/>
  <c r="M2545" i="5"/>
  <c r="M2544" i="5"/>
  <c r="M2543" i="5"/>
  <c r="M2542" i="5"/>
  <c r="M2541" i="5"/>
  <c r="M2540" i="5"/>
  <c r="M2539" i="5"/>
  <c r="M2538" i="5"/>
  <c r="M2537" i="5"/>
  <c r="M2536" i="5"/>
  <c r="M2535" i="5"/>
  <c r="M2534" i="5"/>
  <c r="M2533" i="5"/>
  <c r="M2532" i="5"/>
  <c r="M2531" i="5"/>
  <c r="M2530" i="5"/>
  <c r="M2529" i="5"/>
  <c r="M2528" i="5"/>
  <c r="M2527" i="5"/>
  <c r="M2526" i="5"/>
  <c r="M2525" i="5"/>
  <c r="M2524" i="5"/>
  <c r="M2523" i="5"/>
  <c r="M2522" i="5"/>
  <c r="M2521" i="5"/>
  <c r="M2520" i="5"/>
  <c r="M2519" i="5"/>
  <c r="M2518" i="5"/>
  <c r="M2517" i="5"/>
  <c r="M2516" i="5"/>
  <c r="M2515" i="5"/>
  <c r="M2514" i="5"/>
  <c r="M2513" i="5"/>
  <c r="M2512" i="5"/>
  <c r="M2511" i="5"/>
  <c r="M2510" i="5"/>
  <c r="M2509" i="5"/>
  <c r="M2508" i="5"/>
  <c r="M2507" i="5"/>
  <c r="M2506" i="5"/>
  <c r="M2505" i="5"/>
  <c r="M2504" i="5"/>
  <c r="M2503" i="5"/>
  <c r="M2502" i="5"/>
  <c r="M2501" i="5"/>
  <c r="M2500" i="5"/>
  <c r="M2499" i="5"/>
  <c r="M2498" i="5"/>
  <c r="M2497" i="5"/>
  <c r="M2496" i="5"/>
  <c r="M2495" i="5"/>
  <c r="M2494" i="5"/>
  <c r="M2493" i="5"/>
  <c r="M2492" i="5"/>
  <c r="M2491" i="5"/>
  <c r="M2490" i="5"/>
  <c r="M2489" i="5"/>
  <c r="M2488" i="5"/>
  <c r="M2487" i="5"/>
  <c r="M2486" i="5"/>
  <c r="M2485" i="5"/>
  <c r="M2484" i="5"/>
  <c r="M2483" i="5"/>
  <c r="M2482" i="5"/>
  <c r="M2481" i="5"/>
  <c r="M2480" i="5"/>
  <c r="M2479" i="5"/>
  <c r="M2478" i="5"/>
  <c r="M2477" i="5"/>
  <c r="M2476" i="5"/>
  <c r="M2475" i="5"/>
  <c r="M2474" i="5"/>
  <c r="M2473" i="5"/>
  <c r="M2472" i="5"/>
  <c r="M2471" i="5"/>
  <c r="M2470" i="5"/>
  <c r="M2469" i="5"/>
  <c r="M2468" i="5"/>
  <c r="M2467" i="5"/>
  <c r="M2466" i="5"/>
  <c r="M2465" i="5"/>
  <c r="M2464" i="5"/>
  <c r="M2463" i="5"/>
  <c r="M2462" i="5"/>
  <c r="M2461" i="5"/>
  <c r="M2460" i="5"/>
  <c r="M2459" i="5"/>
  <c r="M2458" i="5"/>
  <c r="M2457" i="5"/>
  <c r="M2456" i="5"/>
  <c r="M2455" i="5"/>
  <c r="M2454" i="5"/>
  <c r="M2453" i="5"/>
  <c r="M2452" i="5"/>
  <c r="M2451" i="5"/>
  <c r="M2450" i="5"/>
  <c r="M2449" i="5"/>
  <c r="M2448" i="5"/>
  <c r="M2447" i="5"/>
  <c r="M2446" i="5"/>
  <c r="M2445" i="5"/>
  <c r="M2444" i="5"/>
  <c r="M2443" i="5"/>
  <c r="M2442" i="5"/>
  <c r="M2441" i="5"/>
  <c r="M2440" i="5"/>
  <c r="M2439" i="5"/>
  <c r="M2438" i="5"/>
  <c r="M2437" i="5"/>
  <c r="M2436" i="5"/>
  <c r="M2435" i="5"/>
  <c r="M2434" i="5"/>
  <c r="M2433" i="5"/>
  <c r="M2432" i="5"/>
  <c r="M2431" i="5"/>
  <c r="M2430" i="5"/>
  <c r="M2429" i="5"/>
  <c r="M2428" i="5"/>
  <c r="M2427" i="5"/>
  <c r="M2426" i="5"/>
  <c r="M2425" i="5"/>
  <c r="M2424" i="5"/>
  <c r="M2423" i="5"/>
  <c r="M2422" i="5"/>
  <c r="M2421" i="5"/>
  <c r="M2420" i="5"/>
  <c r="M2419" i="5"/>
  <c r="M2418" i="5"/>
  <c r="M2417" i="5"/>
  <c r="M2416" i="5"/>
  <c r="M2415" i="5"/>
  <c r="M2414" i="5"/>
  <c r="M2413" i="5"/>
  <c r="M2412" i="5"/>
  <c r="M2411" i="5"/>
  <c r="M2410" i="5"/>
  <c r="M2409" i="5"/>
  <c r="M2408" i="5"/>
  <c r="M2407" i="5"/>
  <c r="M2406" i="5"/>
  <c r="M2405" i="5"/>
  <c r="M2404" i="5"/>
  <c r="M2403" i="5"/>
  <c r="M2402" i="5"/>
  <c r="M2401" i="5"/>
  <c r="M2400" i="5"/>
  <c r="M2399" i="5"/>
  <c r="M2398" i="5"/>
  <c r="M2397" i="5"/>
  <c r="M2396" i="5"/>
  <c r="M2395" i="5"/>
  <c r="M2394" i="5"/>
  <c r="M2393" i="5"/>
  <c r="M2392" i="5"/>
  <c r="M2391" i="5"/>
  <c r="M2390" i="5"/>
  <c r="M2389" i="5"/>
  <c r="M2388" i="5"/>
  <c r="M2387" i="5"/>
  <c r="M2386" i="5"/>
  <c r="M2385" i="5"/>
  <c r="M2384" i="5"/>
  <c r="M2383" i="5"/>
  <c r="M2382" i="5"/>
  <c r="M2381" i="5"/>
  <c r="M2380" i="5"/>
  <c r="M2379" i="5"/>
  <c r="M2378" i="5"/>
  <c r="M2377" i="5"/>
  <c r="M2376" i="5"/>
  <c r="M2375" i="5"/>
  <c r="M2374" i="5"/>
  <c r="M2373" i="5"/>
  <c r="M2372" i="5"/>
  <c r="M2371" i="5"/>
  <c r="M2370" i="5"/>
  <c r="M2369" i="5"/>
  <c r="M2368" i="5"/>
  <c r="M2367" i="5"/>
  <c r="M2366" i="5"/>
  <c r="M2365" i="5"/>
  <c r="M2364" i="5"/>
  <c r="M2363" i="5"/>
  <c r="M2362" i="5"/>
  <c r="M2361" i="5"/>
  <c r="M2360" i="5"/>
  <c r="M2359" i="5"/>
  <c r="M2358" i="5"/>
  <c r="M2357" i="5"/>
  <c r="M2356" i="5"/>
  <c r="M2355" i="5"/>
  <c r="M2354" i="5"/>
  <c r="M2353" i="5"/>
  <c r="M2352" i="5"/>
  <c r="M2351" i="5"/>
  <c r="M2350" i="5"/>
  <c r="M2349" i="5"/>
  <c r="M2348" i="5"/>
  <c r="M2347" i="5"/>
  <c r="M2346" i="5"/>
  <c r="M2345" i="5"/>
  <c r="M2344" i="5"/>
  <c r="M2343" i="5"/>
  <c r="M2342" i="5"/>
  <c r="M2341" i="5"/>
  <c r="M2340" i="5"/>
  <c r="M2339" i="5"/>
  <c r="M2338" i="5"/>
  <c r="M2337" i="5"/>
  <c r="M2336" i="5"/>
  <c r="M2335" i="5"/>
  <c r="M2334" i="5"/>
  <c r="M2333" i="5"/>
  <c r="M2332" i="5"/>
  <c r="M2331" i="5"/>
  <c r="M2330" i="5"/>
  <c r="M2329" i="5"/>
  <c r="M2328" i="5"/>
  <c r="M2327" i="5"/>
  <c r="M2326" i="5"/>
  <c r="M2325" i="5"/>
  <c r="M2324" i="5"/>
  <c r="M2323" i="5"/>
  <c r="M2322" i="5"/>
  <c r="M2321" i="5"/>
  <c r="M2320" i="5"/>
  <c r="M2319" i="5"/>
  <c r="M2318" i="5"/>
  <c r="M2317" i="5"/>
  <c r="M2316" i="5"/>
  <c r="M2315" i="5"/>
  <c r="M2314" i="5"/>
  <c r="M2313" i="5"/>
  <c r="M2312" i="5"/>
  <c r="M2311" i="5"/>
  <c r="M2310" i="5"/>
  <c r="M2309" i="5"/>
  <c r="M2308" i="5"/>
  <c r="M2307" i="5"/>
  <c r="M2306" i="5"/>
  <c r="M2305" i="5"/>
  <c r="M2304" i="5"/>
  <c r="M2303" i="5"/>
  <c r="M2302" i="5"/>
  <c r="M2301" i="5"/>
  <c r="M2300" i="5"/>
  <c r="M2299" i="5"/>
  <c r="M2298" i="5"/>
  <c r="M2297" i="5"/>
  <c r="M2296" i="5"/>
  <c r="M2295" i="5"/>
  <c r="M2294" i="5"/>
  <c r="M2293" i="5"/>
  <c r="M2292" i="5"/>
  <c r="M2291" i="5"/>
  <c r="M2290" i="5"/>
  <c r="M2289" i="5"/>
  <c r="M2288" i="5"/>
  <c r="M2287" i="5"/>
  <c r="M2286" i="5"/>
  <c r="M2285" i="5"/>
  <c r="M2284" i="5"/>
  <c r="M2283" i="5"/>
  <c r="M2282" i="5"/>
  <c r="M2281" i="5"/>
  <c r="M2280" i="5"/>
  <c r="M2279" i="5"/>
  <c r="M2278" i="5"/>
  <c r="M2277" i="5"/>
  <c r="M2276" i="5"/>
  <c r="M2275" i="5"/>
  <c r="M2274" i="5"/>
  <c r="M2273" i="5"/>
  <c r="M2272" i="5"/>
  <c r="M2271" i="5"/>
  <c r="M2270" i="5"/>
  <c r="M2269" i="5"/>
  <c r="M2268" i="5"/>
  <c r="M2267" i="5"/>
  <c r="M2266" i="5"/>
  <c r="M2265" i="5"/>
  <c r="M2264" i="5"/>
  <c r="M2263" i="5"/>
  <c r="M2262" i="5"/>
  <c r="M2261" i="5"/>
  <c r="M2260" i="5"/>
  <c r="M2259" i="5"/>
  <c r="M2258" i="5"/>
  <c r="M2257" i="5"/>
  <c r="M2256" i="5"/>
  <c r="M2255" i="5"/>
  <c r="M2254" i="5"/>
  <c r="M2253" i="5"/>
  <c r="M2252" i="5"/>
  <c r="M2251" i="5"/>
  <c r="M2250" i="5"/>
  <c r="M2249" i="5"/>
  <c r="M2248" i="5"/>
  <c r="M2247" i="5"/>
  <c r="M2246" i="5"/>
  <c r="M2245" i="5"/>
  <c r="M2244" i="5"/>
  <c r="M2243" i="5"/>
  <c r="M2242" i="5"/>
  <c r="M2241" i="5"/>
  <c r="M2240" i="5"/>
  <c r="M2239" i="5"/>
  <c r="M2238" i="5"/>
  <c r="M2237" i="5"/>
  <c r="M2236" i="5"/>
  <c r="M2235" i="5"/>
  <c r="M2234" i="5"/>
  <c r="M2233" i="5"/>
  <c r="M2232" i="5"/>
  <c r="M2231" i="5"/>
  <c r="M2230" i="5"/>
  <c r="M2229" i="5"/>
  <c r="M2228" i="5"/>
  <c r="M2227" i="5"/>
  <c r="M2226" i="5"/>
  <c r="M2225" i="5"/>
  <c r="M2224" i="5"/>
  <c r="M2223" i="5"/>
  <c r="M2222" i="5"/>
  <c r="M2221" i="5"/>
  <c r="M2220" i="5"/>
  <c r="M2219" i="5"/>
  <c r="M2218" i="5"/>
  <c r="M2217" i="5"/>
  <c r="M2216" i="5"/>
  <c r="M2215" i="5"/>
  <c r="M2214" i="5"/>
  <c r="M2213" i="5"/>
  <c r="M2212" i="5"/>
  <c r="M2211" i="5"/>
  <c r="M2210" i="5"/>
  <c r="M2209" i="5"/>
  <c r="M2208" i="5"/>
  <c r="M2207" i="5"/>
  <c r="M2206" i="5"/>
  <c r="M2205" i="5"/>
  <c r="M2204" i="5"/>
  <c r="M2203" i="5"/>
  <c r="M2202" i="5"/>
  <c r="M2201" i="5"/>
  <c r="M2200" i="5"/>
  <c r="M2199" i="5"/>
  <c r="M2198" i="5"/>
  <c r="M2197" i="5"/>
  <c r="M2196" i="5"/>
  <c r="M2195" i="5"/>
  <c r="M2194" i="5"/>
  <c r="M2193" i="5"/>
  <c r="M2192" i="5"/>
  <c r="M2191" i="5"/>
  <c r="M2190" i="5"/>
  <c r="M2189" i="5"/>
  <c r="M2188" i="5"/>
  <c r="M2187" i="5"/>
  <c r="M2186" i="5"/>
  <c r="M2185" i="5"/>
  <c r="M2184" i="5"/>
  <c r="M2183" i="5"/>
  <c r="M2182" i="5"/>
  <c r="M2181" i="5"/>
  <c r="M2180" i="5"/>
  <c r="M2179" i="5"/>
  <c r="M2178" i="5"/>
  <c r="M2177" i="5"/>
  <c r="M2176" i="5"/>
  <c r="M2175" i="5"/>
  <c r="M2174" i="5"/>
  <c r="M2173" i="5"/>
  <c r="M2172" i="5"/>
  <c r="M2171" i="5"/>
  <c r="M2170" i="5"/>
  <c r="M2169" i="5"/>
  <c r="M2168" i="5"/>
  <c r="M2167" i="5"/>
  <c r="M2166" i="5"/>
  <c r="M2165" i="5"/>
  <c r="M2164" i="5"/>
  <c r="M2163" i="5"/>
  <c r="M2162" i="5"/>
  <c r="M2161" i="5"/>
  <c r="M2160" i="5"/>
  <c r="M2159" i="5"/>
  <c r="M2158" i="5"/>
  <c r="M2157" i="5"/>
  <c r="M2156" i="5"/>
  <c r="M2155" i="5"/>
  <c r="M2154" i="5"/>
  <c r="M2153" i="5"/>
  <c r="M2152" i="5"/>
  <c r="M2151" i="5"/>
  <c r="M2150" i="5"/>
  <c r="M2149" i="5"/>
  <c r="M2148" i="5"/>
  <c r="M2147" i="5"/>
  <c r="M2146" i="5"/>
  <c r="M2145" i="5"/>
  <c r="M2144" i="5"/>
  <c r="M2143" i="5"/>
  <c r="M2142" i="5"/>
  <c r="M2141" i="5"/>
  <c r="M2140" i="5"/>
  <c r="M2139" i="5"/>
  <c r="M2138" i="5"/>
  <c r="M2137" i="5"/>
  <c r="M2136" i="5"/>
  <c r="M2135" i="5"/>
  <c r="M2134" i="5"/>
  <c r="M2133" i="5"/>
  <c r="M2132" i="5"/>
  <c r="M2131" i="5"/>
  <c r="M2130" i="5"/>
  <c r="M2129" i="5"/>
  <c r="M2128" i="5"/>
  <c r="M2127" i="5"/>
  <c r="M2126" i="5"/>
  <c r="M2125" i="5"/>
  <c r="M2124" i="5"/>
  <c r="M2123" i="5"/>
  <c r="M2122" i="5"/>
  <c r="M2121" i="5"/>
  <c r="M2120" i="5"/>
  <c r="M2119" i="5"/>
  <c r="M2118" i="5"/>
  <c r="M2117" i="5"/>
  <c r="M2116" i="5"/>
  <c r="M2115" i="5"/>
  <c r="M2114" i="5"/>
  <c r="M2113" i="5"/>
  <c r="M2112" i="5"/>
  <c r="M2111" i="5"/>
  <c r="M2110" i="5"/>
  <c r="M2109" i="5"/>
  <c r="M2108" i="5"/>
  <c r="M2107" i="5"/>
  <c r="M2106" i="5"/>
  <c r="M2105" i="5"/>
  <c r="M2104" i="5"/>
  <c r="M2103" i="5"/>
  <c r="M2102" i="5"/>
  <c r="M2101" i="5"/>
  <c r="M2100" i="5"/>
  <c r="M2099" i="5"/>
  <c r="M2098" i="5"/>
  <c r="M2097" i="5"/>
  <c r="M2096" i="5"/>
  <c r="M2095" i="5"/>
  <c r="M2094" i="5"/>
  <c r="M2093" i="5"/>
  <c r="M2092" i="5"/>
  <c r="M2091" i="5"/>
  <c r="M2090" i="5"/>
  <c r="M2089" i="5"/>
  <c r="M2088" i="5"/>
  <c r="M2087" i="5"/>
  <c r="M2086" i="5"/>
  <c r="M2085" i="5"/>
  <c r="M2084" i="5"/>
  <c r="M2083" i="5"/>
  <c r="M2082" i="5"/>
  <c r="M2081" i="5"/>
  <c r="M2080" i="5"/>
  <c r="M2079" i="5"/>
  <c r="M2078" i="5"/>
  <c r="M2077" i="5"/>
  <c r="M2076" i="5"/>
  <c r="M2075" i="5"/>
  <c r="M2074" i="5"/>
  <c r="M2073" i="5"/>
  <c r="M2072" i="5"/>
  <c r="M2071" i="5"/>
  <c r="M2070" i="5"/>
  <c r="M2069" i="5"/>
  <c r="M2068" i="5"/>
  <c r="M2067" i="5"/>
  <c r="M2066" i="5"/>
  <c r="M2065" i="5"/>
  <c r="M2064" i="5"/>
  <c r="M2063" i="5"/>
  <c r="M2062" i="5"/>
  <c r="M2061" i="5"/>
  <c r="M2060" i="5"/>
  <c r="M2059" i="5"/>
  <c r="M2058" i="5"/>
  <c r="M2057" i="5"/>
  <c r="M2056" i="5"/>
  <c r="M2055" i="5"/>
  <c r="M2054" i="5"/>
  <c r="M2053" i="5"/>
  <c r="M2052" i="5"/>
  <c r="M2051" i="5"/>
  <c r="M2050" i="5"/>
  <c r="M2049" i="5"/>
  <c r="M2048" i="5"/>
  <c r="M2047" i="5"/>
  <c r="M2046" i="5"/>
  <c r="M2045" i="5"/>
  <c r="M2044" i="5"/>
  <c r="M2043" i="5"/>
  <c r="M2042" i="5"/>
  <c r="M2041" i="5"/>
  <c r="M2040" i="5"/>
  <c r="M2039" i="5"/>
  <c r="M2038" i="5"/>
  <c r="M2037" i="5"/>
  <c r="M2036" i="5"/>
  <c r="M2035" i="5"/>
  <c r="M2034" i="5"/>
  <c r="M2033" i="5"/>
  <c r="M2032" i="5"/>
  <c r="M2031" i="5"/>
  <c r="M2030" i="5"/>
  <c r="M2029" i="5"/>
  <c r="M2028" i="5"/>
  <c r="M2027" i="5"/>
  <c r="M2026" i="5"/>
  <c r="M2025" i="5"/>
  <c r="M2024" i="5"/>
  <c r="M2023" i="5"/>
  <c r="M2022" i="5"/>
  <c r="M2021" i="5"/>
  <c r="M2020" i="5"/>
  <c r="M2019" i="5"/>
  <c r="M2018" i="5"/>
  <c r="M2017" i="5"/>
  <c r="M2016" i="5"/>
  <c r="M2015" i="5"/>
  <c r="M2014" i="5"/>
  <c r="M2013" i="5"/>
  <c r="M2012" i="5"/>
  <c r="M2011" i="5"/>
  <c r="M2010" i="5"/>
  <c r="M2009" i="5"/>
  <c r="M2008" i="5"/>
  <c r="M2007" i="5"/>
  <c r="M2006" i="5"/>
  <c r="M2005" i="5"/>
  <c r="M2004" i="5"/>
  <c r="M2003" i="5"/>
  <c r="M2002" i="5"/>
  <c r="M2001" i="5"/>
  <c r="M2000" i="5"/>
  <c r="M1999" i="5"/>
  <c r="M1998" i="5"/>
  <c r="M1997" i="5"/>
  <c r="M1996" i="5"/>
  <c r="M1995" i="5"/>
  <c r="M1994" i="5"/>
  <c r="M1993" i="5"/>
  <c r="M1992" i="5"/>
  <c r="M1991" i="5"/>
  <c r="M1990" i="5"/>
  <c r="M1989" i="5"/>
  <c r="M1988" i="5"/>
  <c r="M1987" i="5"/>
  <c r="M1986" i="5"/>
  <c r="M1985" i="5"/>
  <c r="M1984" i="5"/>
  <c r="M1983" i="5"/>
  <c r="M1982" i="5"/>
  <c r="M1981" i="5"/>
  <c r="M1980" i="5"/>
  <c r="M1979" i="5"/>
  <c r="M1978" i="5"/>
  <c r="M1977" i="5"/>
  <c r="M1976" i="5"/>
  <c r="M1975" i="5"/>
  <c r="M1974" i="5"/>
  <c r="M1973" i="5"/>
  <c r="M1972" i="5"/>
  <c r="M1971" i="5"/>
  <c r="M1970" i="5"/>
  <c r="M1969" i="5"/>
  <c r="M1968" i="5"/>
  <c r="M1967" i="5"/>
  <c r="M1966" i="5"/>
  <c r="M1965" i="5"/>
  <c r="M1964" i="5"/>
  <c r="M1963" i="5"/>
  <c r="M1962" i="5"/>
  <c r="M1961" i="5"/>
  <c r="M1960" i="5"/>
  <c r="M1959" i="5"/>
  <c r="M1958" i="5"/>
  <c r="M1957" i="5"/>
  <c r="M1956" i="5"/>
  <c r="M1955" i="5"/>
  <c r="M1954" i="5"/>
  <c r="M1953" i="5"/>
  <c r="M1952" i="5"/>
  <c r="M1951" i="5"/>
  <c r="M1950" i="5"/>
  <c r="M1949" i="5"/>
  <c r="M1948" i="5"/>
  <c r="M1947" i="5"/>
  <c r="M1946" i="5"/>
  <c r="M1945" i="5"/>
  <c r="M1944" i="5"/>
  <c r="M1943" i="5"/>
  <c r="M1942" i="5"/>
  <c r="M1941" i="5"/>
  <c r="M1940" i="5"/>
  <c r="M1939" i="5"/>
  <c r="M1938" i="5"/>
  <c r="M1937" i="5"/>
  <c r="M1936" i="5"/>
  <c r="M1935" i="5"/>
  <c r="M1934" i="5"/>
  <c r="M1933" i="5"/>
  <c r="M1932" i="5"/>
  <c r="M1931" i="5"/>
  <c r="M1930" i="5"/>
  <c r="M1929" i="5"/>
  <c r="M1928" i="5"/>
  <c r="M1927" i="5"/>
  <c r="M1926" i="5"/>
  <c r="M1925" i="5"/>
  <c r="M1924" i="5"/>
  <c r="M1923" i="5"/>
  <c r="M1922" i="5"/>
  <c r="M1921" i="5"/>
  <c r="M1920" i="5"/>
  <c r="M1919" i="5"/>
  <c r="M1918" i="5"/>
  <c r="M1917" i="5"/>
  <c r="M1916" i="5"/>
  <c r="M1915" i="5"/>
  <c r="M1914" i="5"/>
  <c r="M1913" i="5"/>
  <c r="M1912" i="5"/>
  <c r="M1911" i="5"/>
  <c r="M1910" i="5"/>
  <c r="M1909" i="5"/>
  <c r="M1908" i="5"/>
  <c r="M1907" i="5"/>
  <c r="M1906" i="5"/>
  <c r="M1905" i="5"/>
  <c r="M1904" i="5"/>
  <c r="M1903" i="5"/>
  <c r="M1902" i="5"/>
  <c r="M1901" i="5"/>
  <c r="M1900" i="5"/>
  <c r="M1899" i="5"/>
  <c r="M1898" i="5"/>
  <c r="M1897" i="5"/>
  <c r="M1896" i="5"/>
  <c r="M1895" i="5"/>
  <c r="M1894" i="5"/>
  <c r="M1893" i="5"/>
  <c r="M1892" i="5"/>
  <c r="M1891" i="5"/>
  <c r="M1890" i="5"/>
  <c r="M1889" i="5"/>
  <c r="M1888" i="5"/>
  <c r="M1887" i="5"/>
  <c r="M1886" i="5"/>
  <c r="M1885" i="5"/>
  <c r="M1884" i="5"/>
  <c r="M1883" i="5"/>
  <c r="M1882" i="5"/>
  <c r="M1881" i="5"/>
  <c r="M1880" i="5"/>
  <c r="M1879" i="5"/>
  <c r="M1878" i="5"/>
  <c r="M1877" i="5"/>
  <c r="M1876" i="5"/>
  <c r="M1875" i="5"/>
  <c r="M1874" i="5"/>
  <c r="M1873" i="5"/>
  <c r="M1872" i="5"/>
  <c r="M1871" i="5"/>
  <c r="M1870" i="5"/>
  <c r="M1869" i="5"/>
  <c r="M1868" i="5"/>
  <c r="M1867" i="5"/>
  <c r="M1866" i="5"/>
  <c r="M1865" i="5"/>
  <c r="M1864" i="5"/>
  <c r="M1863" i="5"/>
  <c r="M1862" i="5"/>
  <c r="M1861" i="5"/>
  <c r="M1860" i="5"/>
  <c r="M1859" i="5"/>
  <c r="M1858" i="5"/>
  <c r="M1857" i="5"/>
  <c r="M1856" i="5"/>
  <c r="M1855" i="5"/>
  <c r="M1854" i="5"/>
  <c r="M1853" i="5"/>
  <c r="M1852" i="5"/>
  <c r="M1851" i="5"/>
  <c r="M1850" i="5"/>
  <c r="M1849" i="5"/>
  <c r="M1848" i="5"/>
  <c r="M1847" i="5"/>
  <c r="M1846" i="5"/>
  <c r="M1845" i="5"/>
  <c r="M1844" i="5"/>
  <c r="M1843" i="5"/>
  <c r="M1842" i="5"/>
  <c r="M1841" i="5"/>
  <c r="M1840" i="5"/>
  <c r="M1839" i="5"/>
  <c r="M1838" i="5"/>
  <c r="M1837" i="5"/>
  <c r="M1836" i="5"/>
  <c r="M1835" i="5"/>
  <c r="M1834" i="5"/>
  <c r="M1833" i="5"/>
  <c r="M1832" i="5"/>
  <c r="M1831" i="5"/>
  <c r="M1830" i="5"/>
  <c r="M1829" i="5"/>
  <c r="M1828" i="5"/>
  <c r="M1827" i="5"/>
  <c r="M1826" i="5"/>
  <c r="M1825" i="5"/>
  <c r="M1824" i="5"/>
  <c r="M1823" i="5"/>
  <c r="M1822" i="5"/>
  <c r="M1821" i="5"/>
  <c r="M1820" i="5"/>
  <c r="M1819" i="5"/>
  <c r="M1818" i="5"/>
  <c r="M1817" i="5"/>
  <c r="M1816" i="5"/>
  <c r="M1815" i="5"/>
  <c r="M1814" i="5"/>
  <c r="M1813" i="5"/>
  <c r="M1812" i="5"/>
  <c r="M1811" i="5"/>
  <c r="M1810" i="5"/>
  <c r="M1809" i="5"/>
  <c r="M1808" i="5"/>
  <c r="M1807" i="5"/>
  <c r="M1806" i="5"/>
  <c r="M1805" i="5"/>
  <c r="M1804" i="5"/>
  <c r="M1803" i="5"/>
  <c r="M1802" i="5"/>
  <c r="M1801" i="5"/>
  <c r="M1800" i="5"/>
  <c r="M1799" i="5"/>
  <c r="M1798" i="5"/>
  <c r="M1797" i="5"/>
  <c r="M1796" i="5"/>
  <c r="M1795" i="5"/>
  <c r="M1794" i="5"/>
  <c r="M1793" i="5"/>
  <c r="M1792" i="5"/>
  <c r="M1791" i="5"/>
  <c r="M1790" i="5"/>
  <c r="M1789" i="5"/>
  <c r="M1788" i="5"/>
  <c r="M1787" i="5"/>
  <c r="M1786" i="5"/>
  <c r="M1785" i="5"/>
  <c r="M1784" i="5"/>
  <c r="M1783" i="5"/>
  <c r="M1782" i="5"/>
  <c r="M1781" i="5"/>
  <c r="M1780" i="5"/>
  <c r="M1779" i="5"/>
  <c r="M1778" i="5"/>
  <c r="M1777" i="5"/>
  <c r="M1776" i="5"/>
  <c r="M1775" i="5"/>
  <c r="M1774" i="5"/>
  <c r="M1773" i="5"/>
  <c r="M1772" i="5"/>
  <c r="M1771" i="5"/>
  <c r="M1770" i="5"/>
  <c r="M1769" i="5"/>
  <c r="M1768" i="5"/>
  <c r="M1767" i="5"/>
  <c r="M1766" i="5"/>
  <c r="M1765" i="5"/>
  <c r="M1764" i="5"/>
  <c r="M1763" i="5"/>
  <c r="M1762" i="5"/>
  <c r="M1761" i="5"/>
  <c r="M1760" i="5"/>
  <c r="M1759" i="5"/>
  <c r="M1758" i="5"/>
  <c r="M1757" i="5"/>
  <c r="M1756" i="5"/>
  <c r="M1755" i="5"/>
  <c r="M1754" i="5"/>
  <c r="M1753" i="5"/>
  <c r="M1752" i="5"/>
  <c r="M1751" i="5"/>
  <c r="M1750" i="5"/>
  <c r="M1749" i="5"/>
  <c r="M1748" i="5"/>
  <c r="M1747" i="5"/>
  <c r="M1746" i="5"/>
  <c r="M1745" i="5"/>
  <c r="M1744" i="5"/>
  <c r="M1743" i="5"/>
  <c r="M1742" i="5"/>
  <c r="M1741" i="5"/>
  <c r="M1740" i="5"/>
  <c r="M1739" i="5"/>
  <c r="M1738" i="5"/>
  <c r="M1737" i="5"/>
  <c r="M1736" i="5"/>
  <c r="M1735" i="5"/>
  <c r="M1734" i="5"/>
  <c r="M1733" i="5"/>
  <c r="M1732" i="5"/>
  <c r="M1731" i="5"/>
  <c r="M1730" i="5"/>
  <c r="M1729" i="5"/>
  <c r="M1728" i="5"/>
  <c r="M1727" i="5"/>
  <c r="M1726" i="5"/>
  <c r="M1725" i="5"/>
  <c r="M1724" i="5"/>
  <c r="M1723" i="5"/>
  <c r="M1722" i="5"/>
  <c r="M1721" i="5"/>
  <c r="M1720" i="5"/>
  <c r="M1719" i="5"/>
  <c r="M1718" i="5"/>
  <c r="M1717" i="5"/>
  <c r="M1716" i="5"/>
  <c r="M1715" i="5"/>
  <c r="M1714" i="5"/>
  <c r="M1713" i="5"/>
  <c r="M1712" i="5"/>
  <c r="M1711" i="5"/>
  <c r="M1710" i="5"/>
  <c r="M1709" i="5"/>
  <c r="M1708" i="5"/>
  <c r="M1707" i="5"/>
  <c r="M1706" i="5"/>
  <c r="M1705" i="5"/>
  <c r="M1704" i="5"/>
  <c r="M1703" i="5"/>
  <c r="M1702" i="5"/>
  <c r="M1701" i="5"/>
  <c r="M1700" i="5"/>
  <c r="M1699" i="5"/>
  <c r="M1698" i="5"/>
  <c r="M1697" i="5"/>
  <c r="M1696" i="5"/>
  <c r="M1695" i="5"/>
  <c r="M1694" i="5"/>
  <c r="M1693" i="5"/>
  <c r="M1692" i="5"/>
  <c r="M1691" i="5"/>
  <c r="M1690" i="5"/>
  <c r="M1689" i="5"/>
  <c r="M1688" i="5"/>
  <c r="M1687" i="5"/>
  <c r="M1686" i="5"/>
  <c r="M1685" i="5"/>
  <c r="M1684" i="5"/>
  <c r="M1683" i="5"/>
  <c r="M1682" i="5"/>
  <c r="M1681" i="5"/>
  <c r="M1680" i="5"/>
  <c r="M1679" i="5"/>
  <c r="M1678" i="5"/>
  <c r="M1677" i="5"/>
  <c r="M1676" i="5"/>
  <c r="M1675" i="5"/>
  <c r="M1674" i="5"/>
  <c r="M1673" i="5"/>
  <c r="M1672" i="5"/>
  <c r="M1671" i="5"/>
  <c r="M1670" i="5"/>
  <c r="M1669" i="5"/>
  <c r="M1668" i="5"/>
  <c r="M1667" i="5"/>
  <c r="M1666" i="5"/>
  <c r="M1665" i="5"/>
  <c r="M1664" i="5"/>
  <c r="M1663" i="5"/>
  <c r="M1662" i="5"/>
  <c r="M1661" i="5"/>
  <c r="M1660" i="5"/>
  <c r="M1659" i="5"/>
  <c r="M1658" i="5"/>
  <c r="M1657" i="5"/>
  <c r="M1656" i="5"/>
  <c r="M1655" i="5"/>
  <c r="M1654" i="5"/>
  <c r="M1653" i="5"/>
  <c r="M1652" i="5"/>
  <c r="M1651" i="5"/>
  <c r="M1650" i="5"/>
  <c r="M1649" i="5"/>
  <c r="M1648" i="5"/>
  <c r="M1647" i="5"/>
  <c r="M1646" i="5"/>
  <c r="M1645" i="5"/>
  <c r="M1644" i="5"/>
  <c r="M1643" i="5"/>
  <c r="M1642" i="5"/>
  <c r="M1641" i="5"/>
  <c r="M1640" i="5"/>
  <c r="M1639" i="5"/>
  <c r="M1638" i="5"/>
  <c r="M1637" i="5"/>
  <c r="M1636" i="5"/>
  <c r="M1635" i="5"/>
  <c r="M1634" i="5"/>
  <c r="M1633" i="5"/>
  <c r="M1632" i="5"/>
  <c r="M1631" i="5"/>
  <c r="M1630" i="5"/>
  <c r="M1629" i="5"/>
  <c r="M1628" i="5"/>
  <c r="M1627" i="5"/>
  <c r="M1626" i="5"/>
  <c r="M1625" i="5"/>
  <c r="M1624" i="5"/>
  <c r="M1623" i="5"/>
  <c r="M1622" i="5"/>
  <c r="M1621" i="5"/>
  <c r="M1620" i="5"/>
  <c r="M1619" i="5"/>
  <c r="M1618" i="5"/>
  <c r="M1617" i="5"/>
  <c r="M1616" i="5"/>
  <c r="M1615" i="5"/>
  <c r="M1614" i="5"/>
  <c r="M1613" i="5"/>
  <c r="M1612" i="5"/>
  <c r="M1611" i="5"/>
  <c r="M1610" i="5"/>
  <c r="M1609" i="5"/>
  <c r="M1608" i="5"/>
  <c r="M1607" i="5"/>
  <c r="M1606" i="5"/>
  <c r="M1605" i="5"/>
  <c r="M1604" i="5"/>
  <c r="M1603" i="5"/>
  <c r="M1602" i="5"/>
  <c r="M1601" i="5"/>
  <c r="M1600" i="5"/>
  <c r="M1599" i="5"/>
  <c r="M1598" i="5"/>
  <c r="M1597" i="5"/>
  <c r="M1596" i="5"/>
  <c r="M1595" i="5"/>
  <c r="M1594" i="5"/>
  <c r="M1593" i="5"/>
  <c r="M1592" i="5"/>
  <c r="M1591" i="5"/>
  <c r="M1590" i="5"/>
  <c r="M1589" i="5"/>
  <c r="M1588" i="5"/>
  <c r="M1587" i="5"/>
  <c r="M1586" i="5"/>
  <c r="M1585" i="5"/>
  <c r="M1584" i="5"/>
  <c r="M1583" i="5"/>
  <c r="M1582" i="5"/>
  <c r="M1581" i="5"/>
  <c r="M1580" i="5"/>
  <c r="M1579" i="5"/>
  <c r="M1578" i="5"/>
  <c r="M1577" i="5"/>
  <c r="M1576" i="5"/>
  <c r="M1575" i="5"/>
  <c r="M1574" i="5"/>
  <c r="M1573" i="5"/>
  <c r="M1572" i="5"/>
  <c r="M1571" i="5"/>
  <c r="M1570" i="5"/>
  <c r="M1569" i="5"/>
  <c r="M1568" i="5"/>
  <c r="M1567" i="5"/>
  <c r="M1566" i="5"/>
  <c r="M1565" i="5"/>
  <c r="M1564" i="5"/>
  <c r="M1563" i="5"/>
  <c r="M1562" i="5"/>
  <c r="M1561" i="5"/>
  <c r="M1560" i="5"/>
  <c r="M1559" i="5"/>
  <c r="M1558" i="5"/>
  <c r="M1557" i="5"/>
  <c r="M1556" i="5"/>
  <c r="M1555" i="5"/>
  <c r="M1554" i="5"/>
  <c r="M1553" i="5"/>
  <c r="M1552" i="5"/>
  <c r="M1551" i="5"/>
  <c r="M1550" i="5"/>
  <c r="M1549" i="5"/>
  <c r="M1548" i="5"/>
  <c r="M1547" i="5"/>
  <c r="M1546" i="5"/>
  <c r="M1545" i="5"/>
  <c r="M1544" i="5"/>
  <c r="M1543" i="5"/>
  <c r="M1542" i="5"/>
  <c r="M1541" i="5"/>
  <c r="M1540" i="5"/>
  <c r="M1539" i="5"/>
  <c r="M1538" i="5"/>
  <c r="M1537" i="5"/>
  <c r="M1536" i="5"/>
  <c r="M1535" i="5"/>
  <c r="M1534" i="5"/>
  <c r="M1533" i="5"/>
  <c r="M1532" i="5"/>
  <c r="M1531" i="5"/>
  <c r="M1530" i="5"/>
  <c r="M1529" i="5"/>
  <c r="M1528" i="5"/>
  <c r="M1527" i="5"/>
  <c r="M1526" i="5"/>
  <c r="M1525" i="5"/>
  <c r="M1524" i="5"/>
  <c r="M1523" i="5"/>
  <c r="M1522" i="5"/>
  <c r="M1521" i="5"/>
  <c r="M1520" i="5"/>
  <c r="M1519" i="5"/>
  <c r="M1518" i="5"/>
  <c r="M1517" i="5"/>
  <c r="M1516" i="5"/>
  <c r="M1515" i="5"/>
  <c r="M1514" i="5"/>
  <c r="M1513" i="5"/>
  <c r="M1512" i="5"/>
  <c r="M1511" i="5"/>
  <c r="M1510" i="5"/>
  <c r="M1509" i="5"/>
  <c r="M1508" i="5"/>
  <c r="M1507" i="5"/>
  <c r="M1506" i="5"/>
  <c r="M1505" i="5"/>
  <c r="M1504" i="5"/>
  <c r="M1503" i="5"/>
  <c r="M1502" i="5"/>
  <c r="M1501" i="5"/>
  <c r="M1500" i="5"/>
  <c r="M1499" i="5"/>
  <c r="M1498" i="5"/>
  <c r="M1497" i="5"/>
  <c r="M1496" i="5"/>
  <c r="M1495" i="5"/>
  <c r="M1494" i="5"/>
  <c r="M1493" i="5"/>
  <c r="M1492" i="5"/>
  <c r="M1491" i="5"/>
  <c r="M1490" i="5"/>
  <c r="M1489" i="5"/>
  <c r="M1488" i="5"/>
  <c r="M1487" i="5"/>
  <c r="M1486" i="5"/>
  <c r="M1485" i="5"/>
  <c r="M1484" i="5"/>
  <c r="M1483" i="5"/>
  <c r="M1482" i="5"/>
  <c r="M1481" i="5"/>
  <c r="M1480" i="5"/>
  <c r="M1479" i="5"/>
  <c r="M1478" i="5"/>
  <c r="M1477" i="5"/>
  <c r="M1476" i="5"/>
  <c r="M1475" i="5"/>
  <c r="M1474" i="5"/>
  <c r="M1473" i="5"/>
  <c r="M1472" i="5"/>
  <c r="M1471" i="5"/>
  <c r="M1470" i="5"/>
  <c r="M1469" i="5"/>
  <c r="M1468" i="5"/>
  <c r="M1467" i="5"/>
  <c r="M1466" i="5"/>
  <c r="M1465" i="5"/>
  <c r="M1464" i="5"/>
  <c r="M1463" i="5"/>
  <c r="M1462" i="5"/>
  <c r="M1461" i="5"/>
  <c r="M1460" i="5"/>
  <c r="M1459" i="5"/>
  <c r="M1458" i="5"/>
  <c r="M1457" i="5"/>
  <c r="M1456" i="5"/>
  <c r="M1455" i="5"/>
  <c r="M1454" i="5"/>
  <c r="M1453" i="5"/>
  <c r="M1452" i="5"/>
  <c r="M1451" i="5"/>
  <c r="M1450" i="5"/>
  <c r="M1449" i="5"/>
  <c r="M1448" i="5"/>
  <c r="M1447" i="5"/>
  <c r="M1446" i="5"/>
  <c r="M1445" i="5"/>
  <c r="M1444" i="5"/>
  <c r="M1443" i="5"/>
  <c r="M1442" i="5"/>
  <c r="M1441" i="5"/>
  <c r="M1440" i="5"/>
  <c r="M1439" i="5"/>
  <c r="M1438" i="5"/>
  <c r="M1437" i="5"/>
  <c r="M1436" i="5"/>
  <c r="M1435" i="5"/>
  <c r="M1434" i="5"/>
  <c r="M1433" i="5"/>
  <c r="M1432" i="5"/>
  <c r="M1431" i="5"/>
  <c r="M1430" i="5"/>
  <c r="M1429" i="5"/>
  <c r="M1428" i="5"/>
  <c r="M1427" i="5"/>
  <c r="M1426" i="5"/>
  <c r="M1425" i="5"/>
  <c r="M1424" i="5"/>
  <c r="M1423" i="5"/>
  <c r="M1422" i="5"/>
  <c r="M1421" i="5"/>
  <c r="M1420" i="5"/>
  <c r="M1419" i="5"/>
  <c r="M1418" i="5"/>
  <c r="M1417" i="5"/>
  <c r="M1416" i="5"/>
  <c r="M1415" i="5"/>
  <c r="M1414" i="5"/>
  <c r="M1413" i="5"/>
  <c r="M1412" i="5"/>
  <c r="M1411" i="5"/>
  <c r="M1410" i="5"/>
  <c r="M1409" i="5"/>
  <c r="M1408" i="5"/>
  <c r="M1407" i="5"/>
  <c r="M1406" i="5"/>
  <c r="M1405" i="5"/>
  <c r="M1404" i="5"/>
  <c r="M1403" i="5"/>
  <c r="M1402" i="5"/>
  <c r="M1401" i="5"/>
  <c r="M1400" i="5"/>
  <c r="M1399" i="5"/>
  <c r="M1398" i="5"/>
  <c r="M1397" i="5"/>
  <c r="M1396" i="5"/>
  <c r="M1395" i="5"/>
  <c r="M1394" i="5"/>
  <c r="M1393" i="5"/>
  <c r="M1392" i="5"/>
  <c r="M1391" i="5"/>
  <c r="M1390" i="5"/>
  <c r="M1389" i="5"/>
  <c r="M1388" i="5"/>
  <c r="M1387" i="5"/>
  <c r="M1386" i="5"/>
  <c r="M1385" i="5"/>
  <c r="M1384" i="5"/>
  <c r="M1383" i="5"/>
  <c r="M1382" i="5"/>
  <c r="M1381" i="5"/>
  <c r="M1380" i="5"/>
  <c r="M1379" i="5"/>
  <c r="M1378" i="5"/>
  <c r="M1377" i="5"/>
  <c r="M1376" i="5"/>
  <c r="M1375" i="5"/>
  <c r="M1374" i="5"/>
  <c r="M1373" i="5"/>
  <c r="M1372" i="5"/>
  <c r="M1371" i="5"/>
  <c r="M1370" i="5"/>
  <c r="M1369" i="5"/>
  <c r="M1368" i="5"/>
  <c r="M1367" i="5"/>
  <c r="M1366" i="5"/>
  <c r="M1365" i="5"/>
  <c r="M1364" i="5"/>
  <c r="M1363" i="5"/>
  <c r="M1362" i="5"/>
  <c r="M1361" i="5"/>
  <c r="M1360" i="5"/>
  <c r="M1359" i="5"/>
  <c r="M1358" i="5"/>
  <c r="M1357" i="5"/>
  <c r="M1356" i="5"/>
  <c r="M1355" i="5"/>
  <c r="M1354" i="5"/>
  <c r="M1353" i="5"/>
  <c r="M1352" i="5"/>
  <c r="M1351" i="5"/>
  <c r="M1350" i="5"/>
  <c r="M1349" i="5"/>
  <c r="M1348" i="5"/>
  <c r="M1347" i="5"/>
  <c r="M1346" i="5"/>
  <c r="M1345" i="5"/>
  <c r="M1344" i="5"/>
  <c r="M1343" i="5"/>
  <c r="M1342" i="5"/>
  <c r="M1341" i="5"/>
  <c r="M1340" i="5"/>
  <c r="M1339" i="5"/>
  <c r="M1338" i="5"/>
  <c r="M1337" i="5"/>
  <c r="M1336" i="5"/>
  <c r="M1335" i="5"/>
  <c r="M1334" i="5"/>
  <c r="M1333" i="5"/>
  <c r="M1332" i="5"/>
  <c r="M1331" i="5"/>
  <c r="M1330" i="5"/>
  <c r="M1329" i="5"/>
  <c r="M1328" i="5"/>
  <c r="M1327" i="5"/>
  <c r="M1326" i="5"/>
  <c r="M1325" i="5"/>
  <c r="M1324" i="5"/>
  <c r="M1323" i="5"/>
  <c r="M1322" i="5"/>
  <c r="M1321" i="5"/>
  <c r="M1320" i="5"/>
  <c r="M1319" i="5"/>
  <c r="M1318" i="5"/>
  <c r="M1317" i="5"/>
  <c r="M1316" i="5"/>
  <c r="M1315" i="5"/>
  <c r="M1314" i="5"/>
  <c r="M1313" i="5"/>
  <c r="M1312" i="5"/>
  <c r="M1311" i="5"/>
  <c r="M1310" i="5"/>
  <c r="M1309" i="5"/>
  <c r="M1308" i="5"/>
  <c r="M1307" i="5"/>
  <c r="M1306" i="5"/>
  <c r="M1305" i="5"/>
  <c r="M1304" i="5"/>
  <c r="M1303" i="5"/>
  <c r="M1302" i="5"/>
  <c r="M1301" i="5"/>
  <c r="M1300" i="5"/>
  <c r="M1299" i="5"/>
  <c r="M1298" i="5"/>
  <c r="M1297" i="5"/>
  <c r="M1296" i="5"/>
  <c r="M1295" i="5"/>
  <c r="M1294" i="5"/>
  <c r="M1293" i="5"/>
  <c r="M1292" i="5"/>
  <c r="M1291" i="5"/>
  <c r="M1290" i="5"/>
  <c r="M1289" i="5"/>
  <c r="M1288" i="5"/>
  <c r="M1287" i="5"/>
  <c r="M1286" i="5"/>
  <c r="M1285" i="5"/>
  <c r="M1284" i="5"/>
  <c r="M1283" i="5"/>
  <c r="M1282" i="5"/>
  <c r="M1281" i="5"/>
  <c r="M1280" i="5"/>
  <c r="M1279" i="5"/>
  <c r="M1278" i="5"/>
  <c r="M1277" i="5"/>
  <c r="M1276" i="5"/>
  <c r="M1275" i="5"/>
  <c r="M1274" i="5"/>
  <c r="M1273" i="5"/>
  <c r="M1272" i="5"/>
  <c r="M1271" i="5"/>
  <c r="M1270" i="5"/>
  <c r="M1269" i="5"/>
  <c r="M1268" i="5"/>
  <c r="M1267" i="5"/>
  <c r="M1266" i="5"/>
  <c r="M1265" i="5"/>
  <c r="M1264" i="5"/>
  <c r="M1263" i="5"/>
  <c r="M1262" i="5"/>
  <c r="M1261" i="5"/>
  <c r="M1260" i="5"/>
  <c r="M1259" i="5"/>
  <c r="M1258" i="5"/>
  <c r="M1257" i="5"/>
  <c r="M1256" i="5"/>
  <c r="M1255" i="5"/>
  <c r="M1254" i="5"/>
  <c r="M1253" i="5"/>
  <c r="M1252" i="5"/>
  <c r="M1251" i="5"/>
  <c r="M1250" i="5"/>
  <c r="M1249" i="5"/>
  <c r="M1248" i="5"/>
  <c r="M1247" i="5"/>
  <c r="M1246" i="5"/>
  <c r="M1245" i="5"/>
  <c r="M1244" i="5"/>
  <c r="M1243" i="5"/>
  <c r="M1242" i="5"/>
  <c r="M1241" i="5"/>
  <c r="M1240" i="5"/>
  <c r="M1239" i="5"/>
  <c r="M1238" i="5"/>
  <c r="M1237" i="5"/>
  <c r="M1236" i="5"/>
  <c r="M1235" i="5"/>
  <c r="M1234" i="5"/>
  <c r="M1233" i="5"/>
  <c r="M1232" i="5"/>
  <c r="M1231" i="5"/>
  <c r="M1230" i="5"/>
  <c r="M1229" i="5"/>
  <c r="M1228" i="5"/>
  <c r="M1227" i="5"/>
  <c r="M1226" i="5"/>
  <c r="M1225" i="5"/>
  <c r="M1224" i="5"/>
  <c r="M1223" i="5"/>
  <c r="M1222" i="5"/>
  <c r="M1221" i="5"/>
  <c r="M1220" i="5"/>
  <c r="M1219" i="5"/>
  <c r="M1218" i="5"/>
  <c r="M1217" i="5"/>
  <c r="M1216" i="5"/>
  <c r="M1215" i="5"/>
  <c r="M1214" i="5"/>
  <c r="M1213" i="5"/>
  <c r="M1212" i="5"/>
  <c r="M1211" i="5"/>
  <c r="M1210" i="5"/>
  <c r="M1209" i="5"/>
  <c r="M1208" i="5"/>
  <c r="M1207" i="5"/>
  <c r="M1206" i="5"/>
  <c r="M1205" i="5"/>
  <c r="M1204" i="5"/>
  <c r="M1203" i="5"/>
  <c r="M1202" i="5"/>
  <c r="M1201" i="5"/>
  <c r="M1200" i="5"/>
  <c r="M1199" i="5"/>
  <c r="M1198" i="5"/>
  <c r="M1197" i="5"/>
  <c r="M1196" i="5"/>
  <c r="M1195" i="5"/>
  <c r="M1194" i="5"/>
  <c r="M1193" i="5"/>
  <c r="M1192" i="5"/>
  <c r="M1191" i="5"/>
  <c r="M1190" i="5"/>
  <c r="M1189" i="5"/>
  <c r="M1188" i="5"/>
  <c r="M1187" i="5"/>
  <c r="M1186" i="5"/>
  <c r="M1185" i="5"/>
  <c r="M1184" i="5"/>
  <c r="M1183" i="5"/>
  <c r="M1182" i="5"/>
  <c r="M1181" i="5"/>
  <c r="M1180" i="5"/>
  <c r="M1179" i="5"/>
  <c r="M1178" i="5"/>
  <c r="M1177" i="5"/>
  <c r="M1176" i="5"/>
  <c r="M1175" i="5"/>
  <c r="M1174" i="5"/>
  <c r="M1173" i="5"/>
  <c r="M1172" i="5"/>
  <c r="M1171" i="5"/>
  <c r="M1170" i="5"/>
  <c r="M1169" i="5"/>
  <c r="M1168" i="5"/>
  <c r="M1167" i="5"/>
  <c r="M1166" i="5"/>
  <c r="M1165" i="5"/>
  <c r="M1164" i="5"/>
  <c r="M1163" i="5"/>
  <c r="M1162" i="5"/>
  <c r="M1161" i="5"/>
  <c r="M1160" i="5"/>
  <c r="M1159" i="5"/>
  <c r="M1158" i="5"/>
  <c r="M1157" i="5"/>
  <c r="M1156" i="5"/>
  <c r="M1155" i="5"/>
  <c r="M1154" i="5"/>
  <c r="M1153" i="5"/>
  <c r="M1152" i="5"/>
  <c r="M1151" i="5"/>
  <c r="M1150" i="5"/>
  <c r="M1149" i="5"/>
  <c r="M1148" i="5"/>
  <c r="M1147" i="5"/>
  <c r="M1146" i="5"/>
  <c r="M1145" i="5"/>
  <c r="M1144" i="5"/>
  <c r="M1143" i="5"/>
  <c r="M1142" i="5"/>
  <c r="M1141" i="5"/>
  <c r="M1140" i="5"/>
  <c r="M1139" i="5"/>
  <c r="M1138" i="5"/>
  <c r="M1137" i="5"/>
  <c r="M1136" i="5"/>
  <c r="M1135" i="5"/>
  <c r="M1134" i="5"/>
  <c r="M1133" i="5"/>
  <c r="M1132" i="5"/>
  <c r="M1131" i="5"/>
  <c r="M1130" i="5"/>
  <c r="M1129" i="5"/>
  <c r="M1128" i="5"/>
  <c r="M1127" i="5"/>
  <c r="M1126" i="5"/>
  <c r="M1125" i="5"/>
  <c r="M1124" i="5"/>
  <c r="M1123" i="5"/>
  <c r="M1122" i="5"/>
  <c r="M1121" i="5"/>
  <c r="M1120" i="5"/>
  <c r="M1119" i="5"/>
  <c r="M1118" i="5"/>
  <c r="M1117" i="5"/>
  <c r="M1116" i="5"/>
  <c r="M1115" i="5"/>
  <c r="M1114" i="5"/>
  <c r="M1113" i="5"/>
  <c r="M1112" i="5"/>
  <c r="M1111" i="5"/>
  <c r="M1110" i="5"/>
  <c r="M1109" i="5"/>
  <c r="M1108" i="5"/>
  <c r="M1107" i="5"/>
  <c r="M1106" i="5"/>
  <c r="M1105" i="5"/>
  <c r="M1104" i="5"/>
  <c r="M1103" i="5"/>
  <c r="M1102" i="5"/>
  <c r="M1101" i="5"/>
  <c r="M1100" i="5"/>
  <c r="M1099" i="5"/>
  <c r="M1098" i="5"/>
  <c r="M1097" i="5"/>
  <c r="M1096" i="5"/>
  <c r="M1095" i="5"/>
  <c r="M1094" i="5"/>
  <c r="M1093" i="5"/>
  <c r="M1092" i="5"/>
  <c r="M1091" i="5"/>
  <c r="M1090" i="5"/>
  <c r="M1089" i="5"/>
  <c r="M1088" i="5"/>
  <c r="M1087" i="5"/>
  <c r="M1086" i="5"/>
  <c r="M1085" i="5"/>
  <c r="M1084" i="5"/>
  <c r="M1083" i="5"/>
  <c r="M1082" i="5"/>
  <c r="M1081" i="5"/>
  <c r="M1080" i="5"/>
  <c r="M1079" i="5"/>
  <c r="M1078" i="5"/>
  <c r="M1077" i="5"/>
  <c r="M1076" i="5"/>
  <c r="M1075" i="5"/>
  <c r="M1074" i="5"/>
  <c r="M1073" i="5"/>
  <c r="M1072" i="5"/>
  <c r="M1071" i="5"/>
  <c r="M1070" i="5"/>
  <c r="M1069" i="5"/>
  <c r="M1068" i="5"/>
  <c r="M1067" i="5"/>
  <c r="M1066" i="5"/>
  <c r="M1065" i="5"/>
  <c r="M1064" i="5"/>
  <c r="M1063" i="5"/>
  <c r="M1062" i="5"/>
  <c r="M1061" i="5"/>
  <c r="M1060" i="5"/>
  <c r="M1059" i="5"/>
  <c r="M1058" i="5"/>
  <c r="M1057" i="5"/>
  <c r="M1056" i="5"/>
  <c r="M1055" i="5"/>
  <c r="M1054" i="5"/>
  <c r="M1053" i="5"/>
  <c r="M1052" i="5"/>
  <c r="M1051" i="5"/>
  <c r="M1050" i="5"/>
  <c r="M1049" i="5"/>
  <c r="M1048" i="5"/>
  <c r="M1047" i="5"/>
  <c r="M1046" i="5"/>
  <c r="M1045" i="5"/>
  <c r="M1044" i="5"/>
  <c r="M1043" i="5"/>
  <c r="M1042" i="5"/>
  <c r="M1041" i="5"/>
  <c r="M1040" i="5"/>
  <c r="M1039" i="5"/>
  <c r="M1038" i="5"/>
  <c r="M1037" i="5"/>
  <c r="M1036" i="5"/>
  <c r="M1035" i="5"/>
  <c r="M1034" i="5"/>
  <c r="M1033" i="5"/>
  <c r="M1032" i="5"/>
  <c r="M1031" i="5"/>
  <c r="M1030" i="5"/>
  <c r="M1029" i="5"/>
  <c r="M1028" i="5"/>
  <c r="M1027" i="5"/>
  <c r="M1026" i="5"/>
  <c r="M1025" i="5"/>
  <c r="M1024" i="5"/>
  <c r="M1023" i="5"/>
  <c r="M1022" i="5"/>
  <c r="M1021" i="5"/>
  <c r="M1020" i="5"/>
  <c r="M1019" i="5"/>
  <c r="M1018" i="5"/>
  <c r="M1017" i="5"/>
  <c r="M1016" i="5"/>
  <c r="M1015" i="5"/>
  <c r="M1014" i="5"/>
  <c r="M1013" i="5"/>
  <c r="M1012" i="5"/>
  <c r="M1011" i="5"/>
  <c r="M1010" i="5"/>
  <c r="M1009" i="5"/>
  <c r="M1008" i="5"/>
  <c r="M1007" i="5"/>
  <c r="M1006" i="5"/>
  <c r="M1005" i="5"/>
  <c r="M1004" i="5"/>
  <c r="M1003" i="5"/>
  <c r="M1002" i="5"/>
  <c r="M1001" i="5"/>
  <c r="M1000" i="5"/>
  <c r="M999" i="5"/>
  <c r="M998" i="5"/>
  <c r="M997" i="5"/>
  <c r="M996" i="5"/>
  <c r="M995" i="5"/>
  <c r="M994" i="5"/>
  <c r="M993" i="5"/>
  <c r="M992" i="5"/>
  <c r="M991" i="5"/>
  <c r="M990" i="5"/>
  <c r="M989" i="5"/>
  <c r="M988" i="5"/>
  <c r="M987" i="5"/>
  <c r="M986" i="5"/>
  <c r="M985" i="5"/>
  <c r="M984" i="5"/>
  <c r="M983" i="5"/>
  <c r="M982" i="5"/>
  <c r="M981" i="5"/>
  <c r="M980" i="5"/>
  <c r="M979" i="5"/>
  <c r="M978" i="5"/>
  <c r="M977" i="5"/>
  <c r="M976" i="5"/>
  <c r="M975" i="5"/>
  <c r="M974" i="5"/>
  <c r="M973" i="5"/>
  <c r="M972" i="5"/>
  <c r="M971" i="5"/>
  <c r="M970" i="5"/>
  <c r="M969" i="5"/>
  <c r="M968" i="5"/>
  <c r="M967" i="5"/>
  <c r="M966" i="5"/>
  <c r="M965" i="5"/>
  <c r="M964" i="5"/>
  <c r="M963" i="5"/>
  <c r="M962" i="5"/>
  <c r="M961" i="5"/>
  <c r="M960" i="5"/>
  <c r="M959" i="5"/>
  <c r="M958" i="5"/>
  <c r="M957" i="5"/>
  <c r="M956" i="5"/>
  <c r="M955" i="5"/>
  <c r="M954" i="5"/>
  <c r="M953" i="5"/>
  <c r="M952" i="5"/>
  <c r="M951" i="5"/>
  <c r="M950" i="5"/>
  <c r="M949" i="5"/>
  <c r="M948" i="5"/>
  <c r="M947" i="5"/>
  <c r="M946" i="5"/>
  <c r="M945" i="5"/>
  <c r="M944" i="5"/>
  <c r="M943" i="5"/>
  <c r="M942" i="5"/>
  <c r="M941" i="5"/>
  <c r="M940" i="5"/>
  <c r="M939" i="5"/>
  <c r="M938" i="5"/>
  <c r="M937" i="5"/>
  <c r="M936" i="5"/>
  <c r="M935" i="5"/>
  <c r="M934" i="5"/>
  <c r="M933" i="5"/>
  <c r="M932" i="5"/>
  <c r="M931" i="5"/>
  <c r="M930" i="5"/>
  <c r="M929" i="5"/>
  <c r="M928" i="5"/>
  <c r="M927" i="5"/>
  <c r="M926" i="5"/>
  <c r="M925" i="5"/>
  <c r="M924" i="5"/>
  <c r="M923" i="5"/>
  <c r="M922" i="5"/>
  <c r="M921" i="5"/>
  <c r="M920" i="5"/>
  <c r="M919" i="5"/>
  <c r="M918" i="5"/>
  <c r="M917" i="5"/>
  <c r="M916" i="5"/>
  <c r="M915" i="5"/>
  <c r="M914" i="5"/>
  <c r="M913" i="5"/>
  <c r="M912" i="5"/>
  <c r="M911" i="5"/>
  <c r="M910" i="5"/>
  <c r="M909" i="5"/>
  <c r="M908" i="5"/>
  <c r="M907" i="5"/>
  <c r="M906" i="5"/>
  <c r="M905" i="5"/>
  <c r="M904" i="5"/>
  <c r="M903" i="5"/>
  <c r="M902" i="5"/>
  <c r="M901" i="5"/>
  <c r="M900" i="5"/>
  <c r="M899" i="5"/>
  <c r="M898" i="5"/>
  <c r="M897" i="5"/>
  <c r="M896" i="5"/>
  <c r="M895" i="5"/>
  <c r="M894" i="5"/>
  <c r="M893" i="5"/>
  <c r="M892" i="5"/>
  <c r="M891" i="5"/>
  <c r="M890" i="5"/>
  <c r="M889" i="5"/>
  <c r="M888" i="5"/>
  <c r="M887" i="5"/>
  <c r="M886" i="5"/>
  <c r="M885" i="5"/>
  <c r="M884" i="5"/>
  <c r="M883" i="5"/>
  <c r="M882" i="5"/>
  <c r="M881" i="5"/>
  <c r="M880" i="5"/>
  <c r="M879" i="5"/>
  <c r="M878" i="5"/>
  <c r="M877" i="5"/>
  <c r="M876" i="5"/>
  <c r="M875" i="5"/>
  <c r="M874" i="5"/>
  <c r="M873" i="5"/>
  <c r="M872" i="5"/>
  <c r="M871" i="5"/>
  <c r="M870" i="5"/>
  <c r="M869" i="5"/>
  <c r="M868" i="5"/>
  <c r="M867" i="5"/>
  <c r="M866" i="5"/>
  <c r="M865" i="5"/>
  <c r="M864" i="5"/>
  <c r="M863" i="5"/>
  <c r="M862" i="5"/>
  <c r="M861" i="5"/>
  <c r="M860" i="5"/>
  <c r="M859" i="5"/>
  <c r="M858" i="5"/>
  <c r="M857" i="5"/>
  <c r="M856" i="5"/>
  <c r="M855" i="5"/>
  <c r="M854" i="5"/>
  <c r="M853" i="5"/>
  <c r="M852" i="5"/>
  <c r="M851" i="5"/>
  <c r="M850" i="5"/>
  <c r="M849" i="5"/>
  <c r="M848" i="5"/>
  <c r="M847" i="5"/>
  <c r="M846" i="5"/>
  <c r="M845" i="5"/>
  <c r="M844" i="5"/>
  <c r="M843" i="5"/>
  <c r="M842" i="5"/>
  <c r="M841" i="5"/>
  <c r="M840" i="5"/>
  <c r="M839" i="5"/>
  <c r="M838" i="5"/>
  <c r="M837" i="5"/>
  <c r="M836" i="5"/>
  <c r="M835" i="5"/>
  <c r="M834" i="5"/>
  <c r="M833" i="5"/>
  <c r="M832" i="5"/>
  <c r="M831" i="5"/>
  <c r="M830" i="5"/>
  <c r="M829" i="5"/>
  <c r="M828" i="5"/>
  <c r="M827" i="5"/>
  <c r="M826" i="5"/>
  <c r="M825" i="5"/>
  <c r="M824" i="5"/>
  <c r="M823" i="5"/>
  <c r="M822" i="5"/>
  <c r="M821" i="5"/>
  <c r="M820" i="5"/>
  <c r="M819" i="5"/>
  <c r="M818" i="5"/>
  <c r="M817" i="5"/>
  <c r="M816" i="5"/>
  <c r="M815" i="5"/>
  <c r="M814" i="5"/>
  <c r="M813" i="5"/>
  <c r="M812" i="5"/>
  <c r="M811" i="5"/>
  <c r="M810" i="5"/>
  <c r="M809" i="5"/>
  <c r="M808" i="5"/>
  <c r="M807" i="5"/>
  <c r="M806" i="5"/>
  <c r="M805" i="5"/>
  <c r="M804" i="5"/>
  <c r="M803" i="5"/>
  <c r="M802" i="5"/>
  <c r="M801" i="5"/>
  <c r="M800" i="5"/>
  <c r="M799" i="5"/>
  <c r="M798" i="5"/>
  <c r="M797" i="5"/>
  <c r="M796" i="5"/>
  <c r="M795" i="5"/>
  <c r="M794" i="5"/>
  <c r="M793" i="5"/>
  <c r="M792" i="5"/>
  <c r="M791" i="5"/>
  <c r="M790" i="5"/>
  <c r="M789" i="5"/>
  <c r="M788" i="5"/>
  <c r="M787" i="5"/>
  <c r="M786" i="5"/>
  <c r="M785" i="5"/>
  <c r="M784" i="5"/>
  <c r="M783" i="5"/>
  <c r="M782" i="5"/>
  <c r="M781" i="5"/>
  <c r="M780" i="5"/>
  <c r="M779" i="5"/>
  <c r="M778" i="5"/>
  <c r="M777" i="5"/>
  <c r="M776" i="5"/>
  <c r="M775" i="5"/>
  <c r="M774" i="5"/>
  <c r="M773" i="5"/>
  <c r="M772" i="5"/>
  <c r="M771" i="5"/>
  <c r="M770" i="5"/>
  <c r="M769" i="5"/>
  <c r="M768" i="5"/>
  <c r="M767" i="5"/>
  <c r="M766" i="5"/>
  <c r="M765" i="5"/>
  <c r="M764" i="5"/>
  <c r="M763" i="5"/>
  <c r="M762" i="5"/>
  <c r="M761" i="5"/>
  <c r="M760" i="5"/>
  <c r="M759" i="5"/>
  <c r="M758" i="5"/>
  <c r="M757" i="5"/>
  <c r="M756" i="5"/>
  <c r="M755" i="5"/>
  <c r="M754" i="5"/>
  <c r="M753" i="5"/>
  <c r="M752" i="5"/>
  <c r="M751" i="5"/>
  <c r="M750" i="5"/>
  <c r="M749" i="5"/>
  <c r="M748" i="5"/>
  <c r="M747" i="5"/>
  <c r="M746" i="5"/>
  <c r="M745" i="5"/>
  <c r="M744" i="5"/>
  <c r="M743" i="5"/>
  <c r="M742" i="5"/>
  <c r="M741" i="5"/>
  <c r="M740" i="5"/>
  <c r="M739" i="5"/>
  <c r="M738" i="5"/>
  <c r="M737" i="5"/>
  <c r="M736" i="5"/>
  <c r="M735" i="5"/>
  <c r="M734" i="5"/>
  <c r="M733" i="5"/>
  <c r="M732" i="5"/>
  <c r="M731" i="5"/>
  <c r="M730" i="5"/>
  <c r="M729" i="5"/>
  <c r="M728" i="5"/>
  <c r="M727" i="5"/>
  <c r="M726" i="5"/>
  <c r="M725" i="5"/>
  <c r="M724" i="5"/>
  <c r="M723" i="5"/>
  <c r="M722" i="5"/>
  <c r="M721" i="5"/>
  <c r="M720" i="5"/>
  <c r="M719" i="5"/>
  <c r="M718" i="5"/>
  <c r="M717" i="5"/>
  <c r="M716" i="5"/>
  <c r="M715" i="5"/>
  <c r="M714" i="5"/>
  <c r="M713" i="5"/>
  <c r="M712" i="5"/>
  <c r="M711" i="5"/>
  <c r="M710" i="5"/>
  <c r="M709" i="5"/>
  <c r="M708" i="5"/>
  <c r="M707" i="5"/>
  <c r="M706" i="5"/>
  <c r="M705" i="5"/>
  <c r="M704" i="5"/>
  <c r="M703" i="5"/>
  <c r="M702" i="5"/>
  <c r="M701" i="5"/>
  <c r="M700" i="5"/>
  <c r="M699" i="5"/>
  <c r="M698" i="5"/>
  <c r="M697" i="5"/>
  <c r="M696" i="5"/>
  <c r="M695" i="5"/>
  <c r="M694" i="5"/>
  <c r="M693" i="5"/>
  <c r="M692" i="5"/>
  <c r="M691" i="5"/>
  <c r="M690" i="5"/>
  <c r="M689" i="5"/>
  <c r="M688" i="5"/>
  <c r="M687" i="5"/>
  <c r="M686" i="5"/>
  <c r="M685" i="5"/>
  <c r="M684" i="5"/>
  <c r="M683" i="5"/>
  <c r="M682" i="5"/>
  <c r="M681" i="5"/>
  <c r="M680" i="5"/>
  <c r="M679" i="5"/>
  <c r="M678" i="5"/>
  <c r="M677" i="5"/>
  <c r="M676" i="5"/>
  <c r="M675" i="5"/>
  <c r="M674" i="5"/>
  <c r="M673" i="5"/>
  <c r="M672" i="5"/>
  <c r="M671" i="5"/>
  <c r="M670" i="5"/>
  <c r="M669" i="5"/>
  <c r="M668" i="5"/>
  <c r="M667" i="5"/>
  <c r="M666" i="5"/>
  <c r="M665" i="5"/>
  <c r="M664" i="5"/>
  <c r="M663" i="5"/>
  <c r="M662" i="5"/>
  <c r="M661" i="5"/>
  <c r="M660" i="5"/>
  <c r="M659" i="5"/>
  <c r="M658" i="5"/>
  <c r="M657" i="5"/>
  <c r="M656" i="5"/>
  <c r="M655" i="5"/>
  <c r="M654" i="5"/>
  <c r="M653" i="5"/>
  <c r="M652" i="5"/>
  <c r="M651" i="5"/>
  <c r="M650" i="5"/>
  <c r="M649" i="5"/>
  <c r="M648" i="5"/>
  <c r="M647" i="5"/>
  <c r="M646" i="5"/>
  <c r="M645" i="5"/>
  <c r="M644" i="5"/>
  <c r="M643" i="5"/>
  <c r="M642" i="5"/>
  <c r="M641" i="5"/>
  <c r="M640" i="5"/>
  <c r="M639" i="5"/>
  <c r="M638" i="5"/>
  <c r="M637" i="5"/>
  <c r="M636" i="5"/>
  <c r="M635" i="5"/>
  <c r="M634" i="5"/>
  <c r="M633" i="5"/>
  <c r="M632" i="5"/>
  <c r="M631" i="5"/>
  <c r="M630" i="5"/>
  <c r="M629" i="5"/>
  <c r="M628" i="5"/>
  <c r="M627" i="5"/>
  <c r="M626" i="5"/>
  <c r="M625" i="5"/>
  <c r="M624" i="5"/>
  <c r="M623" i="5"/>
  <c r="M622" i="5"/>
  <c r="M621" i="5"/>
  <c r="M620" i="5"/>
  <c r="M619" i="5"/>
  <c r="M618" i="5"/>
  <c r="M617" i="5"/>
  <c r="M616" i="5"/>
  <c r="M615" i="5"/>
  <c r="M614" i="5"/>
  <c r="M613" i="5"/>
  <c r="M612" i="5"/>
  <c r="M611" i="5"/>
  <c r="M610" i="5"/>
  <c r="M609" i="5"/>
  <c r="M608" i="5"/>
  <c r="M607" i="5"/>
  <c r="M606" i="5"/>
  <c r="M605" i="5"/>
  <c r="M604" i="5"/>
  <c r="M603" i="5"/>
  <c r="M602" i="5"/>
  <c r="M601" i="5"/>
  <c r="M600" i="5"/>
  <c r="M599" i="5"/>
  <c r="M598" i="5"/>
  <c r="M597" i="5"/>
  <c r="M596" i="5"/>
  <c r="M595" i="5"/>
  <c r="M594" i="5"/>
  <c r="M593" i="5"/>
  <c r="M592" i="5"/>
  <c r="M591" i="5"/>
  <c r="M590" i="5"/>
  <c r="M589" i="5"/>
  <c r="M588" i="5"/>
  <c r="M587" i="5"/>
  <c r="M586" i="5"/>
  <c r="M585" i="5"/>
  <c r="M584" i="5"/>
  <c r="M583" i="5"/>
  <c r="M582" i="5"/>
  <c r="M581" i="5"/>
  <c r="M580" i="5"/>
  <c r="M579" i="5"/>
  <c r="M578" i="5"/>
  <c r="M577" i="5"/>
  <c r="M576" i="5"/>
  <c r="M575" i="5"/>
  <c r="M574" i="5"/>
  <c r="M573" i="5"/>
  <c r="M572" i="5"/>
  <c r="M571" i="5"/>
  <c r="M570" i="5"/>
  <c r="M569" i="5"/>
  <c r="M568" i="5"/>
  <c r="M567" i="5"/>
  <c r="M566" i="5"/>
  <c r="M565" i="5"/>
  <c r="M564" i="5"/>
  <c r="M563" i="5"/>
  <c r="M562" i="5"/>
  <c r="M561" i="5"/>
  <c r="M560" i="5"/>
  <c r="M559" i="5"/>
  <c r="M558" i="5"/>
  <c r="M557" i="5"/>
  <c r="M556" i="5"/>
  <c r="M555" i="5"/>
  <c r="M554" i="5"/>
  <c r="M553" i="5"/>
  <c r="M552" i="5"/>
  <c r="M551" i="5"/>
  <c r="M550" i="5"/>
  <c r="M549" i="5"/>
  <c r="M548" i="5"/>
  <c r="M547" i="5"/>
  <c r="M546" i="5"/>
  <c r="M545" i="5"/>
  <c r="M544" i="5"/>
  <c r="M543" i="5"/>
  <c r="M542" i="5"/>
  <c r="M541" i="5"/>
  <c r="M540" i="5"/>
  <c r="M539" i="5"/>
  <c r="M538" i="5"/>
  <c r="M537" i="5"/>
  <c r="M536" i="5"/>
  <c r="M535" i="5"/>
  <c r="M534" i="5"/>
  <c r="M533" i="5"/>
  <c r="M532" i="5"/>
  <c r="M531" i="5"/>
  <c r="M530" i="5"/>
  <c r="M529" i="5"/>
  <c r="M528" i="5"/>
  <c r="M527" i="5"/>
  <c r="M526" i="5"/>
  <c r="M525" i="5"/>
  <c r="M524" i="5"/>
  <c r="M523" i="5"/>
  <c r="M522" i="5"/>
  <c r="M521" i="5"/>
  <c r="M520" i="5"/>
  <c r="M519" i="5"/>
  <c r="M518" i="5"/>
  <c r="M517" i="5"/>
  <c r="M516" i="5"/>
  <c r="M515" i="5"/>
  <c r="M514" i="5"/>
  <c r="M513" i="5"/>
  <c r="M512" i="5"/>
  <c r="M511" i="5"/>
  <c r="M510" i="5"/>
  <c r="M509" i="5"/>
  <c r="M508" i="5"/>
  <c r="M507" i="5"/>
  <c r="M506" i="5"/>
  <c r="M505" i="5"/>
  <c r="M504" i="5"/>
  <c r="M503" i="5"/>
  <c r="M502" i="5"/>
  <c r="M501" i="5"/>
  <c r="M500" i="5"/>
  <c r="M499" i="5"/>
  <c r="M498" i="5"/>
  <c r="M497" i="5"/>
  <c r="M496" i="5"/>
  <c r="M495" i="5"/>
  <c r="M494" i="5"/>
  <c r="M493" i="5"/>
  <c r="M492" i="5"/>
  <c r="M491" i="5"/>
  <c r="M490" i="5"/>
  <c r="M489" i="5"/>
  <c r="M488" i="5"/>
  <c r="M487" i="5"/>
  <c r="M486" i="5"/>
  <c r="M485" i="5"/>
  <c r="M484" i="5"/>
  <c r="M483" i="5"/>
  <c r="M482" i="5"/>
  <c r="M481" i="5"/>
  <c r="M480" i="5"/>
  <c r="M479" i="5"/>
  <c r="M478" i="5"/>
  <c r="M477" i="5"/>
  <c r="M476" i="5"/>
  <c r="M475" i="5"/>
  <c r="M474" i="5"/>
  <c r="M473" i="5"/>
  <c r="M472" i="5"/>
  <c r="M471" i="5"/>
  <c r="M470" i="5"/>
  <c r="M469" i="5"/>
  <c r="M468" i="5"/>
  <c r="M467" i="5"/>
  <c r="M466" i="5"/>
  <c r="M465" i="5"/>
  <c r="M464" i="5"/>
  <c r="M463" i="5"/>
  <c r="M462" i="5"/>
  <c r="M461" i="5"/>
  <c r="M460" i="5"/>
  <c r="M459" i="5"/>
  <c r="M458" i="5"/>
  <c r="M457" i="5"/>
  <c r="M456" i="5"/>
  <c r="M455" i="5"/>
  <c r="M454" i="5"/>
  <c r="M453" i="5"/>
  <c r="M452" i="5"/>
  <c r="M451" i="5"/>
  <c r="M450" i="5"/>
  <c r="M449" i="5"/>
  <c r="M448" i="5"/>
  <c r="M447" i="5"/>
  <c r="M446" i="5"/>
  <c r="M445" i="5"/>
  <c r="M444" i="5"/>
  <c r="M443" i="5"/>
  <c r="M442" i="5"/>
  <c r="M441" i="5"/>
  <c r="M440" i="5"/>
  <c r="M439" i="5"/>
  <c r="M438" i="5"/>
  <c r="M437" i="5"/>
  <c r="M436" i="5"/>
  <c r="M435" i="5"/>
  <c r="M434" i="5"/>
  <c r="M433" i="5"/>
  <c r="M432" i="5"/>
  <c r="M431" i="5"/>
  <c r="M430" i="5"/>
  <c r="M429" i="5"/>
  <c r="M428" i="5"/>
  <c r="M427" i="5"/>
  <c r="M426" i="5"/>
  <c r="M425" i="5"/>
  <c r="M424" i="5"/>
  <c r="M423" i="5"/>
  <c r="M422" i="5"/>
  <c r="M421" i="5"/>
  <c r="M420" i="5"/>
  <c r="M419" i="5"/>
  <c r="M418" i="5"/>
  <c r="M417" i="5"/>
  <c r="M416" i="5"/>
  <c r="M415" i="5"/>
  <c r="M414" i="5"/>
  <c r="M413" i="5"/>
  <c r="M412" i="5"/>
  <c r="M411" i="5"/>
  <c r="M410" i="5"/>
  <c r="M409" i="5"/>
  <c r="M408" i="5"/>
  <c r="M407" i="5"/>
  <c r="M406" i="5"/>
  <c r="M405" i="5"/>
  <c r="M404" i="5"/>
  <c r="M403" i="5"/>
  <c r="M402" i="5"/>
  <c r="M401" i="5"/>
  <c r="M400" i="5"/>
  <c r="M399" i="5"/>
  <c r="M398" i="5"/>
  <c r="M397" i="5"/>
  <c r="M396" i="5"/>
  <c r="M395" i="5"/>
  <c r="M394" i="5"/>
  <c r="M393" i="5"/>
  <c r="M392" i="5"/>
  <c r="M391" i="5"/>
  <c r="M390" i="5"/>
  <c r="M389" i="5"/>
  <c r="M388" i="5"/>
  <c r="M387" i="5"/>
  <c r="M386" i="5"/>
  <c r="M385" i="5"/>
  <c r="M384" i="5"/>
  <c r="M383" i="5"/>
  <c r="M382" i="5"/>
  <c r="M381" i="5"/>
  <c r="M380" i="5"/>
  <c r="M379" i="5"/>
  <c r="M378" i="5"/>
  <c r="M377" i="5"/>
  <c r="M376" i="5"/>
  <c r="M375" i="5"/>
  <c r="M374" i="5"/>
  <c r="M373" i="5"/>
  <c r="M372" i="5"/>
  <c r="M371" i="5"/>
  <c r="M370" i="5"/>
  <c r="M369" i="5"/>
  <c r="M368" i="5"/>
  <c r="M367" i="5"/>
  <c r="M366" i="5"/>
  <c r="M365" i="5"/>
  <c r="M364" i="5"/>
  <c r="M363" i="5"/>
  <c r="M362" i="5"/>
  <c r="M361" i="5"/>
  <c r="M360" i="5"/>
  <c r="M359" i="5"/>
  <c r="M358" i="5"/>
  <c r="M357" i="5"/>
  <c r="M356" i="5"/>
  <c r="M355" i="5"/>
  <c r="M354" i="5"/>
  <c r="M353" i="5"/>
  <c r="M352" i="5"/>
  <c r="M351" i="5"/>
  <c r="M350" i="5"/>
  <c r="M349" i="5"/>
  <c r="M348" i="5"/>
  <c r="M347" i="5"/>
  <c r="M346" i="5"/>
  <c r="M345" i="5"/>
  <c r="M344" i="5"/>
  <c r="M343" i="5"/>
  <c r="M342" i="5"/>
  <c r="M341" i="5"/>
  <c r="M340" i="5"/>
  <c r="M339" i="5"/>
  <c r="M338" i="5"/>
  <c r="M337" i="5"/>
  <c r="M336" i="5"/>
  <c r="M335" i="5"/>
  <c r="M334" i="5"/>
  <c r="M333" i="5"/>
  <c r="M332" i="5"/>
  <c r="M331" i="5"/>
  <c r="M330" i="5"/>
  <c r="M329" i="5"/>
  <c r="M328" i="5"/>
  <c r="M327" i="5"/>
  <c r="M326" i="5"/>
  <c r="M325" i="5"/>
  <c r="M324" i="5"/>
  <c r="M323" i="5"/>
  <c r="M322" i="5"/>
  <c r="M321" i="5"/>
  <c r="M320" i="5"/>
  <c r="M319" i="5"/>
  <c r="M318" i="5"/>
  <c r="M317" i="5"/>
  <c r="M316" i="5"/>
  <c r="M315" i="5"/>
  <c r="M314" i="5"/>
  <c r="M313" i="5"/>
  <c r="M312" i="5"/>
  <c r="M311" i="5"/>
  <c r="M310" i="5"/>
  <c r="M309" i="5"/>
  <c r="M308" i="5"/>
  <c r="M307" i="5"/>
  <c r="M306" i="5"/>
  <c r="M305" i="5"/>
  <c r="M304" i="5"/>
  <c r="M303" i="5"/>
  <c r="M302" i="5"/>
  <c r="M301" i="5"/>
  <c r="M300" i="5"/>
  <c r="M299" i="5"/>
  <c r="M298" i="5"/>
  <c r="M297" i="5"/>
  <c r="M296" i="5"/>
  <c r="M295" i="5"/>
  <c r="M294" i="5"/>
  <c r="M293" i="5"/>
  <c r="M292" i="5"/>
  <c r="M291" i="5"/>
  <c r="M290" i="5"/>
  <c r="M289" i="5"/>
  <c r="M288" i="5"/>
  <c r="M287" i="5"/>
  <c r="M286" i="5"/>
  <c r="M285" i="5"/>
  <c r="M284" i="5"/>
  <c r="M283" i="5"/>
  <c r="M282" i="5"/>
  <c r="M281" i="5"/>
  <c r="M280" i="5"/>
  <c r="M279" i="5"/>
  <c r="M278" i="5"/>
  <c r="M277" i="5"/>
  <c r="M276" i="5"/>
  <c r="M275" i="5"/>
  <c r="M274" i="5"/>
  <c r="M273" i="5"/>
  <c r="M272" i="5"/>
  <c r="M271" i="5"/>
  <c r="M270" i="5"/>
  <c r="M269" i="5"/>
  <c r="M268" i="5"/>
  <c r="M267" i="5"/>
  <c r="M266" i="5"/>
  <c r="M265" i="5"/>
  <c r="M264" i="5"/>
  <c r="M263" i="5"/>
  <c r="M262" i="5"/>
  <c r="M261" i="5"/>
  <c r="M260" i="5"/>
  <c r="M259" i="5"/>
  <c r="M258" i="5"/>
  <c r="M257" i="5"/>
  <c r="M256" i="5"/>
  <c r="M255" i="5"/>
  <c r="M254" i="5"/>
  <c r="M253" i="5"/>
  <c r="M252" i="5"/>
  <c r="M251" i="5"/>
  <c r="M250" i="5"/>
  <c r="M249" i="5"/>
  <c r="M248" i="5"/>
  <c r="M247" i="5"/>
  <c r="M246" i="5"/>
  <c r="M245" i="5"/>
  <c r="M244" i="5"/>
  <c r="M243" i="5"/>
  <c r="M242" i="5"/>
  <c r="M241" i="5"/>
  <c r="M240" i="5"/>
  <c r="M239" i="5"/>
  <c r="M238" i="5"/>
  <c r="M237" i="5"/>
  <c r="M236" i="5"/>
  <c r="M235" i="5"/>
  <c r="M234" i="5"/>
  <c r="M233" i="5"/>
  <c r="M232" i="5"/>
  <c r="M231" i="5"/>
  <c r="M230" i="5"/>
  <c r="M229" i="5"/>
  <c r="M228" i="5"/>
  <c r="M227" i="5"/>
  <c r="M226" i="5"/>
  <c r="M225" i="5"/>
  <c r="M224" i="5"/>
  <c r="M223" i="5"/>
  <c r="M222" i="5"/>
  <c r="M221" i="5"/>
  <c r="M220" i="5"/>
  <c r="M219" i="5"/>
  <c r="M218" i="5"/>
  <c r="M217" i="5"/>
  <c r="M216" i="5"/>
  <c r="M215" i="5"/>
  <c r="M214" i="5"/>
  <c r="M213" i="5"/>
  <c r="M212" i="5"/>
  <c r="M211" i="5"/>
  <c r="M210" i="5"/>
  <c r="M209" i="5"/>
  <c r="M208" i="5"/>
  <c r="M207" i="5"/>
  <c r="M206" i="5"/>
  <c r="M205" i="5"/>
  <c r="M204" i="5"/>
  <c r="M203" i="5"/>
  <c r="M202" i="5"/>
  <c r="M201" i="5"/>
  <c r="M200" i="5"/>
  <c r="M199" i="5"/>
  <c r="M198" i="5"/>
  <c r="M197" i="5"/>
  <c r="M196" i="5"/>
  <c r="M195" i="5"/>
  <c r="M194" i="5"/>
  <c r="M193" i="5"/>
  <c r="M192" i="5"/>
  <c r="M191" i="5"/>
  <c r="M190" i="5"/>
  <c r="M189" i="5"/>
  <c r="M188" i="5"/>
  <c r="M187" i="5"/>
  <c r="M186" i="5"/>
  <c r="M185" i="5"/>
  <c r="M184" i="5"/>
  <c r="M183" i="5"/>
  <c r="M182" i="5"/>
  <c r="M181" i="5"/>
  <c r="M180" i="5"/>
  <c r="M179" i="5"/>
  <c r="M178" i="5"/>
  <c r="M177" i="5"/>
  <c r="M176" i="5"/>
  <c r="M175" i="5"/>
  <c r="M174" i="5"/>
  <c r="M173" i="5"/>
  <c r="M172" i="5"/>
  <c r="M171" i="5"/>
  <c r="M170" i="5"/>
  <c r="M169" i="5"/>
  <c r="M168" i="5"/>
  <c r="M167" i="5"/>
  <c r="M166" i="5"/>
  <c r="M165" i="5"/>
  <c r="M164" i="5"/>
  <c r="M163" i="5"/>
  <c r="M162" i="5"/>
  <c r="M161" i="5"/>
  <c r="M160" i="5"/>
  <c r="M159" i="5"/>
  <c r="M158" i="5"/>
  <c r="M157" i="5"/>
  <c r="M156" i="5"/>
  <c r="M155" i="5"/>
  <c r="M154" i="5"/>
  <c r="M153" i="5"/>
  <c r="M152" i="5"/>
  <c r="M151" i="5"/>
  <c r="M150" i="5"/>
  <c r="M149" i="5"/>
  <c r="M148" i="5"/>
  <c r="M147" i="5"/>
  <c r="M146" i="5"/>
  <c r="M145" i="5"/>
  <c r="M144" i="5"/>
  <c r="M143" i="5"/>
  <c r="M142" i="5"/>
  <c r="M141" i="5"/>
  <c r="M140" i="5"/>
  <c r="M139" i="5"/>
  <c r="M138" i="5"/>
  <c r="M137" i="5"/>
  <c r="M136" i="5"/>
  <c r="M135" i="5"/>
  <c r="M134" i="5"/>
  <c r="M133" i="5"/>
  <c r="M132" i="5"/>
  <c r="M131" i="5"/>
  <c r="M130" i="5"/>
  <c r="M129" i="5"/>
  <c r="M128" i="5"/>
  <c r="M127" i="5"/>
  <c r="M126" i="5"/>
  <c r="M125" i="5"/>
  <c r="M124" i="5"/>
  <c r="M123" i="5"/>
  <c r="M122" i="5"/>
  <c r="M121" i="5"/>
  <c r="M120" i="5"/>
  <c r="M119" i="5"/>
  <c r="M118" i="5"/>
  <c r="M117" i="5"/>
  <c r="M116" i="5"/>
  <c r="M115" i="5"/>
  <c r="M114" i="5"/>
  <c r="M113" i="5"/>
  <c r="M112" i="5"/>
  <c r="M111" i="5"/>
  <c r="M110" i="5"/>
  <c r="M109" i="5"/>
  <c r="M108" i="5"/>
  <c r="M107" i="5"/>
  <c r="M106" i="5"/>
  <c r="M105" i="5"/>
  <c r="M104" i="5"/>
  <c r="M103" i="5"/>
  <c r="M102" i="5"/>
  <c r="M101" i="5"/>
  <c r="M100" i="5"/>
  <c r="M99" i="5"/>
  <c r="M98" i="5"/>
  <c r="M97" i="5"/>
  <c r="M96" i="5"/>
  <c r="M95" i="5"/>
  <c r="M94" i="5"/>
  <c r="M93" i="5"/>
  <c r="M92" i="5"/>
  <c r="M91" i="5"/>
  <c r="M90" i="5"/>
  <c r="M89" i="5"/>
  <c r="M88" i="5"/>
  <c r="M87" i="5"/>
  <c r="M86" i="5"/>
  <c r="M85" i="5"/>
  <c r="M84" i="5"/>
  <c r="M83" i="5"/>
  <c r="M82" i="5"/>
  <c r="M81" i="5"/>
  <c r="M80" i="5"/>
  <c r="M79" i="5"/>
  <c r="M78" i="5"/>
  <c r="M77" i="5"/>
  <c r="M76" i="5"/>
  <c r="M75" i="5"/>
  <c r="M74" i="5"/>
  <c r="M73" i="5"/>
  <c r="M72" i="5"/>
  <c r="M71" i="5"/>
  <c r="M70" i="5"/>
  <c r="M69" i="5"/>
  <c r="M68" i="5"/>
  <c r="M67" i="5"/>
  <c r="M66" i="5"/>
  <c r="M65" i="5"/>
  <c r="M64" i="5"/>
  <c r="M63" i="5"/>
  <c r="M62" i="5"/>
  <c r="M61" i="5"/>
  <c r="M60" i="5"/>
  <c r="M59" i="5"/>
  <c r="M58" i="5"/>
  <c r="M57" i="5"/>
  <c r="M56" i="5"/>
  <c r="M55" i="5"/>
  <c r="M54" i="5"/>
  <c r="M53" i="5"/>
  <c r="M52" i="5"/>
  <c r="M51" i="5"/>
  <c r="M50" i="5"/>
  <c r="M49" i="5"/>
  <c r="M48" i="5"/>
  <c r="M47" i="5"/>
  <c r="M46" i="5"/>
  <c r="M45" i="5"/>
  <c r="M44" i="5"/>
  <c r="M43" i="5"/>
  <c r="M42" i="5"/>
  <c r="M41" i="5"/>
  <c r="M40" i="5"/>
  <c r="M39" i="5"/>
  <c r="M38" i="5"/>
  <c r="M37" i="5"/>
  <c r="M36" i="5"/>
  <c r="M35" i="5"/>
  <c r="M34" i="5"/>
  <c r="M33" i="5"/>
  <c r="M32" i="5"/>
  <c r="M31" i="5"/>
  <c r="M30" i="5"/>
  <c r="M29" i="5"/>
  <c r="M28" i="5"/>
  <c r="M27" i="5"/>
  <c r="M26" i="5"/>
  <c r="M25" i="5"/>
  <c r="M24" i="5"/>
  <c r="M23" i="5"/>
  <c r="M22" i="5"/>
  <c r="M21" i="5"/>
  <c r="M20" i="5"/>
  <c r="M19" i="5"/>
  <c r="M18" i="5"/>
  <c r="M17" i="5"/>
  <c r="M16" i="5"/>
  <c r="M15" i="5"/>
  <c r="M14" i="5"/>
  <c r="M13" i="5"/>
  <c r="M12" i="5"/>
  <c r="M11" i="5"/>
  <c r="M10" i="5"/>
  <c r="M9" i="5"/>
  <c r="M8" i="5"/>
  <c r="M7" i="5"/>
  <c r="M6" i="5"/>
  <c r="M5" i="5"/>
  <c r="M4" i="5"/>
  <c r="M3" i="5"/>
  <c r="F28013" i="5"/>
  <c r="F28012" i="5"/>
  <c r="F28011" i="5"/>
  <c r="F28010" i="5"/>
  <c r="F28009" i="5"/>
  <c r="F28008" i="5"/>
  <c r="F28007" i="5"/>
  <c r="F28006" i="5"/>
  <c r="F28005" i="5"/>
  <c r="F28004" i="5"/>
  <c r="F28003" i="5"/>
  <c r="F28002" i="5"/>
  <c r="F28001" i="5"/>
  <c r="F28000" i="5"/>
  <c r="F27999" i="5"/>
  <c r="F27998" i="5"/>
  <c r="F27997" i="5"/>
  <c r="F27996" i="5"/>
  <c r="F27995" i="5"/>
  <c r="F27994" i="5"/>
  <c r="F27993" i="5"/>
  <c r="F27992" i="5"/>
  <c r="F27991" i="5"/>
  <c r="F27990" i="5"/>
  <c r="F27989" i="5"/>
  <c r="F27988" i="5"/>
  <c r="F27987" i="5"/>
  <c r="F27986" i="5"/>
  <c r="F27985" i="5"/>
  <c r="F27984" i="5"/>
  <c r="F27983" i="5"/>
  <c r="F27982" i="5"/>
  <c r="F27981" i="5"/>
  <c r="F27980" i="5"/>
  <c r="F27979" i="5"/>
  <c r="F27978" i="5"/>
  <c r="F27977" i="5"/>
  <c r="F27976" i="5"/>
  <c r="F27975" i="5"/>
  <c r="F27974" i="5"/>
  <c r="F27973" i="5"/>
  <c r="F27972" i="5"/>
  <c r="F27971" i="5"/>
  <c r="F27970" i="5"/>
  <c r="F27969" i="5"/>
  <c r="F27968" i="5"/>
  <c r="F27967" i="5"/>
  <c r="F27966" i="5"/>
  <c r="F27965" i="5"/>
  <c r="F27964" i="5"/>
  <c r="F27963" i="5"/>
  <c r="F27962" i="5"/>
  <c r="F27961" i="5"/>
  <c r="F27960" i="5"/>
  <c r="F27959" i="5"/>
  <c r="F27958" i="5"/>
  <c r="F27957" i="5"/>
  <c r="F27956" i="5"/>
  <c r="F27955" i="5"/>
  <c r="F27954" i="5"/>
  <c r="F27953" i="5"/>
  <c r="F27952" i="5"/>
  <c r="F27951" i="5"/>
  <c r="F27950" i="5"/>
  <c r="F27949" i="5"/>
  <c r="F27948" i="5"/>
  <c r="F27947" i="5"/>
  <c r="F27946" i="5"/>
  <c r="F27945" i="5"/>
  <c r="F27944" i="5"/>
  <c r="F27943" i="5"/>
  <c r="F27942" i="5"/>
  <c r="F27941" i="5"/>
  <c r="F27940" i="5"/>
  <c r="F27939" i="5"/>
  <c r="F27938" i="5"/>
  <c r="F27937" i="5"/>
  <c r="F27936" i="5"/>
  <c r="F27935" i="5"/>
  <c r="F27934" i="5"/>
  <c r="F27933" i="5"/>
  <c r="F27932" i="5"/>
  <c r="F27931" i="5"/>
  <c r="F27930" i="5"/>
  <c r="F27929" i="5"/>
  <c r="F27928" i="5"/>
  <c r="F27927" i="5"/>
  <c r="F27926" i="5"/>
  <c r="F27925" i="5"/>
  <c r="F27924" i="5"/>
  <c r="F27923" i="5"/>
  <c r="F27922" i="5"/>
  <c r="F27921" i="5"/>
  <c r="F27920" i="5"/>
  <c r="F27919" i="5"/>
  <c r="F27918" i="5"/>
  <c r="F27917" i="5"/>
  <c r="F27916" i="5"/>
  <c r="F27915" i="5"/>
  <c r="F27914" i="5"/>
  <c r="F27913" i="5"/>
  <c r="F27912" i="5"/>
  <c r="F27911" i="5"/>
  <c r="F27910" i="5"/>
  <c r="F27909" i="5"/>
  <c r="F27908" i="5"/>
  <c r="F27907" i="5"/>
  <c r="F27906" i="5"/>
  <c r="F27905" i="5"/>
  <c r="F27904" i="5"/>
  <c r="F27903" i="5"/>
  <c r="F27902" i="5"/>
  <c r="F27901" i="5"/>
  <c r="F27900" i="5"/>
  <c r="F27899" i="5"/>
  <c r="F27898" i="5"/>
  <c r="F27897" i="5"/>
  <c r="F27896" i="5"/>
  <c r="F27895" i="5"/>
  <c r="F27894" i="5"/>
  <c r="F27893" i="5"/>
  <c r="F27892" i="5"/>
  <c r="F27891" i="5"/>
  <c r="F27890" i="5"/>
  <c r="F27889" i="5"/>
  <c r="F27888" i="5"/>
  <c r="F27887" i="5"/>
  <c r="F27886" i="5"/>
  <c r="F27885" i="5"/>
  <c r="F27884" i="5"/>
  <c r="F27883" i="5"/>
  <c r="F27882" i="5"/>
  <c r="F27881" i="5"/>
  <c r="F27880" i="5"/>
  <c r="F27879" i="5"/>
  <c r="F27878" i="5"/>
  <c r="F27877" i="5"/>
  <c r="F27876" i="5"/>
  <c r="F27875" i="5"/>
  <c r="F27874" i="5"/>
  <c r="F27873" i="5"/>
  <c r="F27872" i="5"/>
  <c r="F27871" i="5"/>
  <c r="F27870" i="5"/>
  <c r="F27869" i="5"/>
  <c r="F27868" i="5"/>
  <c r="F27867" i="5"/>
  <c r="F27866" i="5"/>
  <c r="F27865" i="5"/>
  <c r="F27864" i="5"/>
  <c r="F27863" i="5"/>
  <c r="F27862" i="5"/>
  <c r="F27861" i="5"/>
  <c r="F27860" i="5"/>
  <c r="F27859" i="5"/>
  <c r="F27858" i="5"/>
  <c r="F27857" i="5"/>
  <c r="F27856" i="5"/>
  <c r="F27855" i="5"/>
  <c r="F27854" i="5"/>
  <c r="F27853" i="5"/>
  <c r="F27852" i="5"/>
  <c r="F27851" i="5"/>
  <c r="F27850" i="5"/>
  <c r="F27849" i="5"/>
  <c r="F27848" i="5"/>
  <c r="F27847" i="5"/>
  <c r="F27846" i="5"/>
  <c r="F27845" i="5"/>
  <c r="F27844" i="5"/>
  <c r="F27843" i="5"/>
  <c r="F27842" i="5"/>
  <c r="F27841" i="5"/>
  <c r="F27840" i="5"/>
  <c r="F27839" i="5"/>
  <c r="F27838" i="5"/>
  <c r="F27837" i="5"/>
  <c r="F27836" i="5"/>
  <c r="F27835" i="5"/>
  <c r="F27834" i="5"/>
  <c r="F27833" i="5"/>
  <c r="F27832" i="5"/>
  <c r="F27831" i="5"/>
  <c r="F27830" i="5"/>
  <c r="F27829" i="5"/>
  <c r="F27828" i="5"/>
  <c r="F27827" i="5"/>
  <c r="F27826" i="5"/>
  <c r="F27825" i="5"/>
  <c r="F27824" i="5"/>
  <c r="F27823" i="5"/>
  <c r="F27822" i="5"/>
  <c r="F27821" i="5"/>
  <c r="F27820" i="5"/>
  <c r="F27819" i="5"/>
  <c r="F27818" i="5"/>
  <c r="F27817" i="5"/>
  <c r="F27816" i="5"/>
  <c r="F27815" i="5"/>
  <c r="F27814" i="5"/>
  <c r="F27813" i="5"/>
  <c r="F27812" i="5"/>
  <c r="F27811" i="5"/>
  <c r="F27810" i="5"/>
  <c r="F27809" i="5"/>
  <c r="F27808" i="5"/>
  <c r="F27807" i="5"/>
  <c r="F27806" i="5"/>
  <c r="F27805" i="5"/>
  <c r="F27804" i="5"/>
  <c r="F27803" i="5"/>
  <c r="F27802" i="5"/>
  <c r="F27801" i="5"/>
  <c r="F27800" i="5"/>
  <c r="F27799" i="5"/>
  <c r="F27798" i="5"/>
  <c r="F27797" i="5"/>
  <c r="F27796" i="5"/>
  <c r="F27795" i="5"/>
  <c r="F27794" i="5"/>
  <c r="F27793" i="5"/>
  <c r="F27792" i="5"/>
  <c r="F27791" i="5"/>
  <c r="F27790" i="5"/>
  <c r="F27789" i="5"/>
  <c r="F27788" i="5"/>
  <c r="F27787" i="5"/>
  <c r="F27786" i="5"/>
  <c r="F27785" i="5"/>
  <c r="F27784" i="5"/>
  <c r="F27783" i="5"/>
  <c r="F27782" i="5"/>
  <c r="F27781" i="5"/>
  <c r="F27780" i="5"/>
  <c r="F27779" i="5"/>
  <c r="F27778" i="5"/>
  <c r="F27777" i="5"/>
  <c r="F27776" i="5"/>
  <c r="F27775" i="5"/>
  <c r="F27774" i="5"/>
  <c r="F27773" i="5"/>
  <c r="F27772" i="5"/>
  <c r="F27771" i="5"/>
  <c r="F27770" i="5"/>
  <c r="F27769" i="5"/>
  <c r="F27768" i="5"/>
  <c r="F27767" i="5"/>
  <c r="F27766" i="5"/>
  <c r="F27765" i="5"/>
  <c r="F27764" i="5"/>
  <c r="F27763" i="5"/>
  <c r="F27762" i="5"/>
  <c r="F27761" i="5"/>
  <c r="F27760" i="5"/>
  <c r="F27759" i="5"/>
  <c r="F27758" i="5"/>
  <c r="F27757" i="5"/>
  <c r="F27756" i="5"/>
  <c r="F27755" i="5"/>
  <c r="F27754" i="5"/>
  <c r="F27753" i="5"/>
  <c r="F27752" i="5"/>
  <c r="F27751" i="5"/>
  <c r="F27750" i="5"/>
  <c r="F27749" i="5"/>
  <c r="F27748" i="5"/>
  <c r="F27747" i="5"/>
  <c r="F27746" i="5"/>
  <c r="F27745" i="5"/>
  <c r="F27744" i="5"/>
  <c r="F27743" i="5"/>
  <c r="F27742" i="5"/>
  <c r="F27741" i="5"/>
  <c r="F27740" i="5"/>
  <c r="F27739" i="5"/>
  <c r="F27738" i="5"/>
  <c r="F27737" i="5"/>
  <c r="F27736" i="5"/>
  <c r="F27735" i="5"/>
  <c r="F27734" i="5"/>
  <c r="F27733" i="5"/>
  <c r="F27732" i="5"/>
  <c r="F27731" i="5"/>
  <c r="F27730" i="5"/>
  <c r="F27729" i="5"/>
  <c r="F27728" i="5"/>
  <c r="F27727" i="5"/>
  <c r="F27726" i="5"/>
  <c r="F27725" i="5"/>
  <c r="F27724" i="5"/>
  <c r="F27723" i="5"/>
  <c r="F27722" i="5"/>
  <c r="F27721" i="5"/>
  <c r="F27720" i="5"/>
  <c r="F27719" i="5"/>
  <c r="F27718" i="5"/>
  <c r="F27717" i="5"/>
  <c r="F27716" i="5"/>
  <c r="F27715" i="5"/>
  <c r="F27714" i="5"/>
  <c r="F27713" i="5"/>
  <c r="F27712" i="5"/>
  <c r="F27711" i="5"/>
  <c r="F27710" i="5"/>
  <c r="F27709" i="5"/>
  <c r="F27708" i="5"/>
  <c r="F27707" i="5"/>
  <c r="F27706" i="5"/>
  <c r="F27705" i="5"/>
  <c r="F27704" i="5"/>
  <c r="F27703" i="5"/>
  <c r="F27702" i="5"/>
  <c r="F27701" i="5"/>
  <c r="F27700" i="5"/>
  <c r="F27699" i="5"/>
  <c r="F27698" i="5"/>
  <c r="F27697" i="5"/>
  <c r="F27696" i="5"/>
  <c r="F27695" i="5"/>
  <c r="F27694" i="5"/>
  <c r="F27693" i="5"/>
  <c r="F27692" i="5"/>
  <c r="F27691" i="5"/>
  <c r="F27690" i="5"/>
  <c r="F27689" i="5"/>
  <c r="F27688" i="5"/>
  <c r="F27687" i="5"/>
  <c r="F27686" i="5"/>
  <c r="F27685" i="5"/>
  <c r="F27684" i="5"/>
  <c r="F27683" i="5"/>
  <c r="F27682" i="5"/>
  <c r="F27681" i="5"/>
  <c r="F27680" i="5"/>
  <c r="F27679" i="5"/>
  <c r="F27678" i="5"/>
  <c r="F27677" i="5"/>
  <c r="F27676" i="5"/>
  <c r="F27675" i="5"/>
  <c r="F27674" i="5"/>
  <c r="F27673" i="5"/>
  <c r="F27672" i="5"/>
  <c r="F27671" i="5"/>
  <c r="F27670" i="5"/>
  <c r="F27669" i="5"/>
  <c r="F27668" i="5"/>
  <c r="F27667" i="5"/>
  <c r="F27666" i="5"/>
  <c r="F27665" i="5"/>
  <c r="F27664" i="5"/>
  <c r="F27663" i="5"/>
  <c r="F27662" i="5"/>
  <c r="F27661" i="5"/>
  <c r="F27660" i="5"/>
  <c r="F27659" i="5"/>
  <c r="F27658" i="5"/>
  <c r="F27657" i="5"/>
  <c r="F27656" i="5"/>
  <c r="F27655" i="5"/>
  <c r="F27654" i="5"/>
  <c r="F27653" i="5"/>
  <c r="F27652" i="5"/>
  <c r="F27651" i="5"/>
  <c r="F27650" i="5"/>
  <c r="F27649" i="5"/>
  <c r="F27648" i="5"/>
  <c r="F27647" i="5"/>
  <c r="F27646" i="5"/>
  <c r="F27645" i="5"/>
  <c r="F27644" i="5"/>
  <c r="F27643" i="5"/>
  <c r="F27642" i="5"/>
  <c r="F27641" i="5"/>
  <c r="F27640" i="5"/>
  <c r="F27639" i="5"/>
  <c r="F27638" i="5"/>
  <c r="F27637" i="5"/>
  <c r="F27636" i="5"/>
  <c r="F27635" i="5"/>
  <c r="F27634" i="5"/>
  <c r="F27633" i="5"/>
  <c r="F27632" i="5"/>
  <c r="F27631" i="5"/>
  <c r="F27630" i="5"/>
  <c r="F27629" i="5"/>
  <c r="F27628" i="5"/>
  <c r="F27627" i="5"/>
  <c r="F27626" i="5"/>
  <c r="F27625" i="5"/>
  <c r="F27624" i="5"/>
  <c r="F27623" i="5"/>
  <c r="F27622" i="5"/>
  <c r="F27621" i="5"/>
  <c r="F27620" i="5"/>
  <c r="F27619" i="5"/>
  <c r="F27618" i="5"/>
  <c r="F27617" i="5"/>
  <c r="F27616" i="5"/>
  <c r="F27615" i="5"/>
  <c r="F27614" i="5"/>
  <c r="F27613" i="5"/>
  <c r="F27612" i="5"/>
  <c r="F27611" i="5"/>
  <c r="F27610" i="5"/>
  <c r="F27609" i="5"/>
  <c r="F27608" i="5"/>
  <c r="F27607" i="5"/>
  <c r="F27606" i="5"/>
  <c r="F27605" i="5"/>
  <c r="F27604" i="5"/>
  <c r="F27603" i="5"/>
  <c r="F27602" i="5"/>
  <c r="F27601" i="5"/>
  <c r="F27600" i="5"/>
  <c r="F27599" i="5"/>
  <c r="F27598" i="5"/>
  <c r="F27597" i="5"/>
  <c r="F27596" i="5"/>
  <c r="F27595" i="5"/>
  <c r="F27594" i="5"/>
  <c r="F27593" i="5"/>
  <c r="F27592" i="5"/>
  <c r="F27591" i="5"/>
  <c r="F27590" i="5"/>
  <c r="F27589" i="5"/>
  <c r="F27588" i="5"/>
  <c r="F27587" i="5"/>
  <c r="F27586" i="5"/>
  <c r="F27585" i="5"/>
  <c r="F27584" i="5"/>
  <c r="F27583" i="5"/>
  <c r="F27582" i="5"/>
  <c r="F27581" i="5"/>
  <c r="F27580" i="5"/>
  <c r="F27579" i="5"/>
  <c r="F27578" i="5"/>
  <c r="F27577" i="5"/>
  <c r="F27576" i="5"/>
  <c r="F27575" i="5"/>
  <c r="F27574" i="5"/>
  <c r="F27573" i="5"/>
  <c r="F27572" i="5"/>
  <c r="F27571" i="5"/>
  <c r="F27570" i="5"/>
  <c r="F27569" i="5"/>
  <c r="F27568" i="5"/>
  <c r="F27567" i="5"/>
  <c r="F27566" i="5"/>
  <c r="F27565" i="5"/>
  <c r="F27564" i="5"/>
  <c r="F27563" i="5"/>
  <c r="F27562" i="5"/>
  <c r="F27561" i="5"/>
  <c r="F27560" i="5"/>
  <c r="F27559" i="5"/>
  <c r="F27558" i="5"/>
  <c r="F27557" i="5"/>
  <c r="F27556" i="5"/>
  <c r="F27555" i="5"/>
  <c r="F27554" i="5"/>
  <c r="F27553" i="5"/>
  <c r="F27552" i="5"/>
  <c r="F27551" i="5"/>
  <c r="F27550" i="5"/>
  <c r="F27549" i="5"/>
  <c r="F27548" i="5"/>
  <c r="F27547" i="5"/>
  <c r="F27546" i="5"/>
  <c r="F27545" i="5"/>
  <c r="F27544" i="5"/>
  <c r="F27543" i="5"/>
  <c r="F27542" i="5"/>
  <c r="F27541" i="5"/>
  <c r="F27540" i="5"/>
  <c r="F27539" i="5"/>
  <c r="F27538" i="5"/>
  <c r="F27537" i="5"/>
  <c r="F27536" i="5"/>
  <c r="F27535" i="5"/>
  <c r="F27534" i="5"/>
  <c r="F27533" i="5"/>
  <c r="F27532" i="5"/>
  <c r="F27531" i="5"/>
  <c r="F27530" i="5"/>
  <c r="F27529" i="5"/>
  <c r="F27528" i="5"/>
  <c r="F27527" i="5"/>
  <c r="F27526" i="5"/>
  <c r="F27525" i="5"/>
  <c r="F27524" i="5"/>
  <c r="F27523" i="5"/>
  <c r="F27522" i="5"/>
  <c r="F27521" i="5"/>
  <c r="F27520" i="5"/>
  <c r="F27519" i="5"/>
  <c r="F27518" i="5"/>
  <c r="F27517" i="5"/>
  <c r="F27516" i="5"/>
  <c r="F27515" i="5"/>
  <c r="F27514" i="5"/>
  <c r="F27513" i="5"/>
  <c r="F27512" i="5"/>
  <c r="F27511" i="5"/>
  <c r="F27510" i="5"/>
  <c r="F27509" i="5"/>
  <c r="F27508" i="5"/>
  <c r="F27507" i="5"/>
  <c r="F27506" i="5"/>
  <c r="F27505" i="5"/>
  <c r="F27504" i="5"/>
  <c r="F27503" i="5"/>
  <c r="F27502" i="5"/>
  <c r="F27501" i="5"/>
  <c r="F27500" i="5"/>
  <c r="F27499" i="5"/>
  <c r="F27498" i="5"/>
  <c r="F27497" i="5"/>
  <c r="F27496" i="5"/>
  <c r="F27495" i="5"/>
  <c r="F27494" i="5"/>
  <c r="F27493" i="5"/>
  <c r="F27492" i="5"/>
  <c r="F27491" i="5"/>
  <c r="F27490" i="5"/>
  <c r="F27489" i="5"/>
  <c r="F27488" i="5"/>
  <c r="F27487" i="5"/>
  <c r="F27486" i="5"/>
  <c r="F27485" i="5"/>
  <c r="F27484" i="5"/>
  <c r="F27483" i="5"/>
  <c r="F27482" i="5"/>
  <c r="F27481" i="5"/>
  <c r="F27480" i="5"/>
  <c r="F27479" i="5"/>
  <c r="F27478" i="5"/>
  <c r="F27477" i="5"/>
  <c r="F27476" i="5"/>
  <c r="F27475" i="5"/>
  <c r="F27474" i="5"/>
  <c r="F27473" i="5"/>
  <c r="F27472" i="5"/>
  <c r="F27471" i="5"/>
  <c r="F27470" i="5"/>
  <c r="F27469" i="5"/>
  <c r="F27468" i="5"/>
  <c r="F27467" i="5"/>
  <c r="F27466" i="5"/>
  <c r="F27465" i="5"/>
  <c r="F27464" i="5"/>
  <c r="F27463" i="5"/>
  <c r="F27462" i="5"/>
  <c r="F27461" i="5"/>
  <c r="F27460" i="5"/>
  <c r="F27459" i="5"/>
  <c r="F27458" i="5"/>
  <c r="F27457" i="5"/>
  <c r="F27456" i="5"/>
  <c r="F27455" i="5"/>
  <c r="F27454" i="5"/>
  <c r="F27453" i="5"/>
  <c r="F27452" i="5"/>
  <c r="F27451" i="5"/>
  <c r="F27450" i="5"/>
  <c r="F27449" i="5"/>
  <c r="F27448" i="5"/>
  <c r="F27447" i="5"/>
  <c r="F27446" i="5"/>
  <c r="F27445" i="5"/>
  <c r="F27444" i="5"/>
  <c r="F27443" i="5"/>
  <c r="F27442" i="5"/>
  <c r="F27441" i="5"/>
  <c r="F27440" i="5"/>
  <c r="F27439" i="5"/>
  <c r="F27438" i="5"/>
  <c r="F27437" i="5"/>
  <c r="F27436" i="5"/>
  <c r="F27435" i="5"/>
  <c r="F27434" i="5"/>
  <c r="F27433" i="5"/>
  <c r="F27432" i="5"/>
  <c r="F27431" i="5"/>
  <c r="F27430" i="5"/>
  <c r="F27429" i="5"/>
  <c r="F27428" i="5"/>
  <c r="F27427" i="5"/>
  <c r="F27426" i="5"/>
  <c r="F27425" i="5"/>
  <c r="F27424" i="5"/>
  <c r="F27423" i="5"/>
  <c r="F27422" i="5"/>
  <c r="F27421" i="5"/>
  <c r="F27420" i="5"/>
  <c r="F27419" i="5"/>
  <c r="F27418" i="5"/>
  <c r="F27417" i="5"/>
  <c r="F27416" i="5"/>
  <c r="F27415" i="5"/>
  <c r="F27414" i="5"/>
  <c r="F27413" i="5"/>
  <c r="F27412" i="5"/>
  <c r="F27411" i="5"/>
  <c r="F27410" i="5"/>
  <c r="F27409" i="5"/>
  <c r="F27408" i="5"/>
  <c r="F27407" i="5"/>
  <c r="F27406" i="5"/>
  <c r="F27405" i="5"/>
  <c r="F27404" i="5"/>
  <c r="F27403" i="5"/>
  <c r="F27402" i="5"/>
  <c r="F27401" i="5"/>
  <c r="F27400" i="5"/>
  <c r="F27399" i="5"/>
  <c r="F27398" i="5"/>
  <c r="F27397" i="5"/>
  <c r="F27396" i="5"/>
  <c r="F27395" i="5"/>
  <c r="F27394" i="5"/>
  <c r="F27393" i="5"/>
  <c r="F27392" i="5"/>
  <c r="F27391" i="5"/>
  <c r="F27390" i="5"/>
  <c r="F27389" i="5"/>
  <c r="F27388" i="5"/>
  <c r="F27387" i="5"/>
  <c r="F27386" i="5"/>
  <c r="F27385" i="5"/>
  <c r="F27384" i="5"/>
  <c r="F27383" i="5"/>
  <c r="F27382" i="5"/>
  <c r="F27381" i="5"/>
  <c r="F27380" i="5"/>
  <c r="F27379" i="5"/>
  <c r="F27378" i="5"/>
  <c r="F27377" i="5"/>
  <c r="F27376" i="5"/>
  <c r="F27375" i="5"/>
  <c r="F27374" i="5"/>
  <c r="F27373" i="5"/>
  <c r="F27372" i="5"/>
  <c r="F27371" i="5"/>
  <c r="F27370" i="5"/>
  <c r="F27369" i="5"/>
  <c r="F27368" i="5"/>
  <c r="F27367" i="5"/>
  <c r="F27366" i="5"/>
  <c r="F27365" i="5"/>
  <c r="F27364" i="5"/>
  <c r="F27363" i="5"/>
  <c r="F27362" i="5"/>
  <c r="F27361" i="5"/>
  <c r="F27360" i="5"/>
  <c r="F27359" i="5"/>
  <c r="F27358" i="5"/>
  <c r="F27357" i="5"/>
  <c r="F27356" i="5"/>
  <c r="F27355" i="5"/>
  <c r="F27354" i="5"/>
  <c r="F27353" i="5"/>
  <c r="F27352" i="5"/>
  <c r="F27351" i="5"/>
  <c r="F27350" i="5"/>
  <c r="F27349" i="5"/>
  <c r="F27348" i="5"/>
  <c r="F27347" i="5"/>
  <c r="F27346" i="5"/>
  <c r="F27345" i="5"/>
  <c r="F27344" i="5"/>
  <c r="F27343" i="5"/>
  <c r="F27342" i="5"/>
  <c r="F27341" i="5"/>
  <c r="F27340" i="5"/>
  <c r="F27339" i="5"/>
  <c r="F27338" i="5"/>
  <c r="F27337" i="5"/>
  <c r="F27336" i="5"/>
  <c r="F27335" i="5"/>
  <c r="F27334" i="5"/>
  <c r="F27333" i="5"/>
  <c r="F27332" i="5"/>
  <c r="F27331" i="5"/>
  <c r="F27330" i="5"/>
  <c r="F27329" i="5"/>
  <c r="F27328" i="5"/>
  <c r="F27327" i="5"/>
  <c r="F27326" i="5"/>
  <c r="F27325" i="5"/>
  <c r="F27324" i="5"/>
  <c r="F27323" i="5"/>
  <c r="F27322" i="5"/>
  <c r="F27321" i="5"/>
  <c r="F27320" i="5"/>
  <c r="F27319" i="5"/>
  <c r="F27318" i="5"/>
  <c r="F27317" i="5"/>
  <c r="F27316" i="5"/>
  <c r="F27315" i="5"/>
  <c r="F27314" i="5"/>
  <c r="F27313" i="5"/>
  <c r="F27312" i="5"/>
  <c r="F27311" i="5"/>
  <c r="F27310" i="5"/>
  <c r="F27309" i="5"/>
  <c r="F27308" i="5"/>
  <c r="F27307" i="5"/>
  <c r="F27306" i="5"/>
  <c r="F27305" i="5"/>
  <c r="F27304" i="5"/>
  <c r="F27303" i="5"/>
  <c r="F27302" i="5"/>
  <c r="F27301" i="5"/>
  <c r="F27300" i="5"/>
  <c r="F27299" i="5"/>
  <c r="F27298" i="5"/>
  <c r="F27297" i="5"/>
  <c r="F27296" i="5"/>
  <c r="F27295" i="5"/>
  <c r="F27294" i="5"/>
  <c r="F27293" i="5"/>
  <c r="F27292" i="5"/>
  <c r="F27291" i="5"/>
  <c r="F27290" i="5"/>
  <c r="F27289" i="5"/>
  <c r="F27288" i="5"/>
  <c r="F27287" i="5"/>
  <c r="F27286" i="5"/>
  <c r="F27285" i="5"/>
  <c r="F27284" i="5"/>
  <c r="F27283" i="5"/>
  <c r="F27282" i="5"/>
  <c r="F27281" i="5"/>
  <c r="F27280" i="5"/>
  <c r="F27279" i="5"/>
  <c r="F27278" i="5"/>
  <c r="F27277" i="5"/>
  <c r="F27276" i="5"/>
  <c r="F27275" i="5"/>
  <c r="F27274" i="5"/>
  <c r="F27273" i="5"/>
  <c r="F27272" i="5"/>
  <c r="F27271" i="5"/>
  <c r="F27270" i="5"/>
  <c r="F27269" i="5"/>
  <c r="F27268" i="5"/>
  <c r="F27267" i="5"/>
  <c r="F27266" i="5"/>
  <c r="F27265" i="5"/>
  <c r="F27264" i="5"/>
  <c r="F27263" i="5"/>
  <c r="F27262" i="5"/>
  <c r="F27261" i="5"/>
  <c r="F27260" i="5"/>
  <c r="F27259" i="5"/>
  <c r="F27258" i="5"/>
  <c r="F27257" i="5"/>
  <c r="F27256" i="5"/>
  <c r="F27255" i="5"/>
  <c r="F27254" i="5"/>
  <c r="F27253" i="5"/>
  <c r="F27252" i="5"/>
  <c r="F27251" i="5"/>
  <c r="F27250" i="5"/>
  <c r="F27249" i="5"/>
  <c r="F27248" i="5"/>
  <c r="F27247" i="5"/>
  <c r="F27246" i="5"/>
  <c r="F27245" i="5"/>
  <c r="F27244" i="5"/>
  <c r="F27243" i="5"/>
  <c r="F27242" i="5"/>
  <c r="F27241" i="5"/>
  <c r="F27240" i="5"/>
  <c r="F27239" i="5"/>
  <c r="F27238" i="5"/>
  <c r="F27237" i="5"/>
  <c r="F27236" i="5"/>
  <c r="F27235" i="5"/>
  <c r="F27234" i="5"/>
  <c r="F27233" i="5"/>
  <c r="F27232" i="5"/>
  <c r="F27231" i="5"/>
  <c r="F27230" i="5"/>
  <c r="F27229" i="5"/>
  <c r="F27228" i="5"/>
  <c r="F27227" i="5"/>
  <c r="F27226" i="5"/>
  <c r="F27225" i="5"/>
  <c r="F27224" i="5"/>
  <c r="F27223" i="5"/>
  <c r="F27222" i="5"/>
  <c r="F27221" i="5"/>
  <c r="F27220" i="5"/>
  <c r="F27219" i="5"/>
  <c r="F27218" i="5"/>
  <c r="F27217" i="5"/>
  <c r="F27216" i="5"/>
  <c r="F27215" i="5"/>
  <c r="F27214" i="5"/>
  <c r="F27213" i="5"/>
  <c r="F27212" i="5"/>
  <c r="F27211" i="5"/>
  <c r="F27210" i="5"/>
  <c r="F27209" i="5"/>
  <c r="F27208" i="5"/>
  <c r="F27207" i="5"/>
  <c r="F27206" i="5"/>
  <c r="F27205" i="5"/>
  <c r="F27204" i="5"/>
  <c r="F27203" i="5"/>
  <c r="F27202" i="5"/>
  <c r="F27201" i="5"/>
  <c r="F27200" i="5"/>
  <c r="F27199" i="5"/>
  <c r="F27198" i="5"/>
  <c r="F27197" i="5"/>
  <c r="F27196" i="5"/>
  <c r="F27195" i="5"/>
  <c r="F27194" i="5"/>
  <c r="F27193" i="5"/>
  <c r="F27192" i="5"/>
  <c r="F27191" i="5"/>
  <c r="F27190" i="5"/>
  <c r="F27189" i="5"/>
  <c r="F27188" i="5"/>
  <c r="F27187" i="5"/>
  <c r="F27186" i="5"/>
  <c r="F27185" i="5"/>
  <c r="F27184" i="5"/>
  <c r="F27183" i="5"/>
  <c r="F27182" i="5"/>
  <c r="F27181" i="5"/>
  <c r="F27180" i="5"/>
  <c r="F27179" i="5"/>
  <c r="F27178" i="5"/>
  <c r="F27177" i="5"/>
  <c r="F27176" i="5"/>
  <c r="F27175" i="5"/>
  <c r="F27174" i="5"/>
  <c r="F27173" i="5"/>
  <c r="F27172" i="5"/>
  <c r="F27171" i="5"/>
  <c r="F27170" i="5"/>
  <c r="F27169" i="5"/>
  <c r="F27168" i="5"/>
  <c r="F27167" i="5"/>
  <c r="F27166" i="5"/>
  <c r="F27165" i="5"/>
  <c r="F27164" i="5"/>
  <c r="F27163" i="5"/>
  <c r="F27162" i="5"/>
  <c r="F27161" i="5"/>
  <c r="F27160" i="5"/>
  <c r="F27159" i="5"/>
  <c r="F27158" i="5"/>
  <c r="F27157" i="5"/>
  <c r="F27156" i="5"/>
  <c r="F27155" i="5"/>
  <c r="F27154" i="5"/>
  <c r="F27153" i="5"/>
  <c r="F27152" i="5"/>
  <c r="F27151" i="5"/>
  <c r="F27150" i="5"/>
  <c r="F27149" i="5"/>
  <c r="F27148" i="5"/>
  <c r="F27147" i="5"/>
  <c r="F27146" i="5"/>
  <c r="F27145" i="5"/>
  <c r="F27144" i="5"/>
  <c r="F27143" i="5"/>
  <c r="F27142" i="5"/>
  <c r="F27141" i="5"/>
  <c r="F27140" i="5"/>
  <c r="F27139" i="5"/>
  <c r="F27138" i="5"/>
  <c r="F27137" i="5"/>
  <c r="F27136" i="5"/>
  <c r="F27135" i="5"/>
  <c r="F27134" i="5"/>
  <c r="F27133" i="5"/>
  <c r="F27132" i="5"/>
  <c r="F27131" i="5"/>
  <c r="F27130" i="5"/>
  <c r="F27129" i="5"/>
  <c r="F27128" i="5"/>
  <c r="F27127" i="5"/>
  <c r="F27126" i="5"/>
  <c r="F27125" i="5"/>
  <c r="F27124" i="5"/>
  <c r="F27123" i="5"/>
  <c r="F27122" i="5"/>
  <c r="F27121" i="5"/>
  <c r="F27120" i="5"/>
  <c r="F27119" i="5"/>
  <c r="F27118" i="5"/>
  <c r="F27117" i="5"/>
  <c r="F27116" i="5"/>
  <c r="F27115" i="5"/>
  <c r="F27114" i="5"/>
  <c r="F27113" i="5"/>
  <c r="F27112" i="5"/>
  <c r="F27111" i="5"/>
  <c r="F27110" i="5"/>
  <c r="F27109" i="5"/>
  <c r="F27108" i="5"/>
  <c r="F27107" i="5"/>
  <c r="F27106" i="5"/>
  <c r="F27105" i="5"/>
  <c r="F27104" i="5"/>
  <c r="F27103" i="5"/>
  <c r="F27102" i="5"/>
  <c r="F27101" i="5"/>
  <c r="F27100" i="5"/>
  <c r="F27099" i="5"/>
  <c r="F27098" i="5"/>
  <c r="F27097" i="5"/>
  <c r="F27096" i="5"/>
  <c r="F27095" i="5"/>
  <c r="F27094" i="5"/>
  <c r="F27093" i="5"/>
  <c r="F27092" i="5"/>
  <c r="F27091" i="5"/>
  <c r="F27090" i="5"/>
  <c r="F27089" i="5"/>
  <c r="F27088" i="5"/>
  <c r="F27087" i="5"/>
  <c r="F27086" i="5"/>
  <c r="F27085" i="5"/>
  <c r="F27084" i="5"/>
  <c r="F27083" i="5"/>
  <c r="F27082" i="5"/>
  <c r="F27081" i="5"/>
  <c r="F27080" i="5"/>
  <c r="F27079" i="5"/>
  <c r="F27078" i="5"/>
  <c r="F27077" i="5"/>
  <c r="F27076" i="5"/>
  <c r="F27075" i="5"/>
  <c r="F27074" i="5"/>
  <c r="F27073" i="5"/>
  <c r="F27072" i="5"/>
  <c r="F27071" i="5"/>
  <c r="F27070" i="5"/>
  <c r="F27069" i="5"/>
  <c r="F27068" i="5"/>
  <c r="F27067" i="5"/>
  <c r="F27066" i="5"/>
  <c r="F27065" i="5"/>
  <c r="F27064" i="5"/>
  <c r="F27063" i="5"/>
  <c r="F27062" i="5"/>
  <c r="F27061" i="5"/>
  <c r="F27060" i="5"/>
  <c r="F27059" i="5"/>
  <c r="F27058" i="5"/>
  <c r="F27057" i="5"/>
  <c r="F27056" i="5"/>
  <c r="F27055" i="5"/>
  <c r="F27054" i="5"/>
  <c r="F27053" i="5"/>
  <c r="F27052" i="5"/>
  <c r="F27051" i="5"/>
  <c r="F27050" i="5"/>
  <c r="F27049" i="5"/>
  <c r="F27048" i="5"/>
  <c r="F27047" i="5"/>
  <c r="F27046" i="5"/>
  <c r="F27045" i="5"/>
  <c r="F27044" i="5"/>
  <c r="F27043" i="5"/>
  <c r="F27042" i="5"/>
  <c r="F27041" i="5"/>
  <c r="F27040" i="5"/>
  <c r="F27039" i="5"/>
  <c r="F27038" i="5"/>
  <c r="F27037" i="5"/>
  <c r="F27036" i="5"/>
  <c r="F27035" i="5"/>
  <c r="F27034" i="5"/>
  <c r="F27033" i="5"/>
  <c r="F27032" i="5"/>
  <c r="F27031" i="5"/>
  <c r="F27030" i="5"/>
  <c r="F27029" i="5"/>
  <c r="F27028" i="5"/>
  <c r="F27027" i="5"/>
  <c r="F27026" i="5"/>
  <c r="F27025" i="5"/>
  <c r="F27024" i="5"/>
  <c r="F27023" i="5"/>
  <c r="F27022" i="5"/>
  <c r="F27021" i="5"/>
  <c r="F27020" i="5"/>
  <c r="F27019" i="5"/>
  <c r="F27018" i="5"/>
  <c r="F27017" i="5"/>
  <c r="F27016" i="5"/>
  <c r="F27015" i="5"/>
  <c r="F27014" i="5"/>
  <c r="F27013" i="5"/>
  <c r="F27012" i="5"/>
  <c r="F27011" i="5"/>
  <c r="F27010" i="5"/>
  <c r="F27009" i="5"/>
  <c r="F27008" i="5"/>
  <c r="F27007" i="5"/>
  <c r="F27006" i="5"/>
  <c r="F27005" i="5"/>
  <c r="F27004" i="5"/>
  <c r="F27003" i="5"/>
  <c r="F27002" i="5"/>
  <c r="F27001" i="5"/>
  <c r="F27000" i="5"/>
  <c r="F26999" i="5"/>
  <c r="F26998" i="5"/>
  <c r="F26997" i="5"/>
  <c r="F26996" i="5"/>
  <c r="F26995" i="5"/>
  <c r="F26994" i="5"/>
  <c r="F26993" i="5"/>
  <c r="F26992" i="5"/>
  <c r="F26991" i="5"/>
  <c r="F26990" i="5"/>
  <c r="F26989" i="5"/>
  <c r="F26988" i="5"/>
  <c r="F26987" i="5"/>
  <c r="F26986" i="5"/>
  <c r="F26985" i="5"/>
  <c r="F26984" i="5"/>
  <c r="F26983" i="5"/>
  <c r="F26982" i="5"/>
  <c r="F26981" i="5"/>
  <c r="F26980" i="5"/>
  <c r="F26979" i="5"/>
  <c r="F26978" i="5"/>
  <c r="F26977" i="5"/>
  <c r="F26976" i="5"/>
  <c r="F26975" i="5"/>
  <c r="F26974" i="5"/>
  <c r="F26973" i="5"/>
  <c r="F26972" i="5"/>
  <c r="F26971" i="5"/>
  <c r="F26970" i="5"/>
  <c r="F26969" i="5"/>
  <c r="F26968" i="5"/>
  <c r="F26967" i="5"/>
  <c r="F26966" i="5"/>
  <c r="F26965" i="5"/>
  <c r="F26964" i="5"/>
  <c r="F26963" i="5"/>
  <c r="F26962" i="5"/>
  <c r="F26961" i="5"/>
  <c r="F26960" i="5"/>
  <c r="F26959" i="5"/>
  <c r="F26958" i="5"/>
  <c r="F26957" i="5"/>
  <c r="F26956" i="5"/>
  <c r="F26955" i="5"/>
  <c r="F26954" i="5"/>
  <c r="F26953" i="5"/>
  <c r="F26952" i="5"/>
  <c r="F26951" i="5"/>
  <c r="F26950" i="5"/>
  <c r="F26949" i="5"/>
  <c r="F26948" i="5"/>
  <c r="F26947" i="5"/>
  <c r="F26946" i="5"/>
  <c r="F26945" i="5"/>
  <c r="F26944" i="5"/>
  <c r="F26943" i="5"/>
  <c r="F26942" i="5"/>
  <c r="F26941" i="5"/>
  <c r="F26940" i="5"/>
  <c r="F26939" i="5"/>
  <c r="F26938" i="5"/>
  <c r="F26937" i="5"/>
  <c r="F26936" i="5"/>
  <c r="F26935" i="5"/>
  <c r="F26934" i="5"/>
  <c r="F26933" i="5"/>
  <c r="F26932" i="5"/>
  <c r="F26931" i="5"/>
  <c r="F26930" i="5"/>
  <c r="F26929" i="5"/>
  <c r="F26928" i="5"/>
  <c r="F26927" i="5"/>
  <c r="F26926" i="5"/>
  <c r="F26925" i="5"/>
  <c r="F26924" i="5"/>
  <c r="F26923" i="5"/>
  <c r="F26922" i="5"/>
  <c r="F26921" i="5"/>
  <c r="F26920" i="5"/>
  <c r="F26919" i="5"/>
  <c r="F26918" i="5"/>
  <c r="F26917" i="5"/>
  <c r="F26916" i="5"/>
  <c r="F26915" i="5"/>
  <c r="F26914" i="5"/>
  <c r="F26913" i="5"/>
  <c r="F26912" i="5"/>
  <c r="F26911" i="5"/>
  <c r="F26910" i="5"/>
  <c r="F26909" i="5"/>
  <c r="F26908" i="5"/>
  <c r="F26907" i="5"/>
  <c r="F26906" i="5"/>
  <c r="F26905" i="5"/>
  <c r="F26904" i="5"/>
  <c r="F26903" i="5"/>
  <c r="F26902" i="5"/>
  <c r="F26901" i="5"/>
  <c r="F26900" i="5"/>
  <c r="F26899" i="5"/>
  <c r="F26898" i="5"/>
  <c r="F26897" i="5"/>
  <c r="F26896" i="5"/>
  <c r="F26895" i="5"/>
  <c r="F26894" i="5"/>
  <c r="F26893" i="5"/>
  <c r="F26892" i="5"/>
  <c r="F26891" i="5"/>
  <c r="F26890" i="5"/>
  <c r="F26889" i="5"/>
  <c r="F26888" i="5"/>
  <c r="F26887" i="5"/>
  <c r="F26886" i="5"/>
  <c r="F26885" i="5"/>
  <c r="F26884" i="5"/>
  <c r="F26883" i="5"/>
  <c r="F26882" i="5"/>
  <c r="F26881" i="5"/>
  <c r="F26880" i="5"/>
  <c r="F26879" i="5"/>
  <c r="F26878" i="5"/>
  <c r="F26877" i="5"/>
  <c r="F26876" i="5"/>
  <c r="F26875" i="5"/>
  <c r="F26874" i="5"/>
  <c r="F26873" i="5"/>
  <c r="F26872" i="5"/>
  <c r="F26871" i="5"/>
  <c r="F26870" i="5"/>
  <c r="F26869" i="5"/>
  <c r="F26868" i="5"/>
  <c r="F26867" i="5"/>
  <c r="F26866" i="5"/>
  <c r="F26865" i="5"/>
  <c r="F26864" i="5"/>
  <c r="F26863" i="5"/>
  <c r="F26862" i="5"/>
  <c r="F26861" i="5"/>
  <c r="F26860" i="5"/>
  <c r="F26859" i="5"/>
  <c r="F26858" i="5"/>
  <c r="F26857" i="5"/>
  <c r="F26856" i="5"/>
  <c r="F26855" i="5"/>
  <c r="F26854" i="5"/>
  <c r="F26853" i="5"/>
  <c r="F26852" i="5"/>
  <c r="F26851" i="5"/>
  <c r="F26850" i="5"/>
  <c r="F26849" i="5"/>
  <c r="F26848" i="5"/>
  <c r="F26847" i="5"/>
  <c r="F26846" i="5"/>
  <c r="F26845" i="5"/>
  <c r="F26844" i="5"/>
  <c r="F26843" i="5"/>
  <c r="F26842" i="5"/>
  <c r="F26841" i="5"/>
  <c r="F26840" i="5"/>
  <c r="F26839" i="5"/>
  <c r="F26838" i="5"/>
  <c r="F26837" i="5"/>
  <c r="F26836" i="5"/>
  <c r="F26835" i="5"/>
  <c r="F26834" i="5"/>
  <c r="F26833" i="5"/>
  <c r="F26832" i="5"/>
  <c r="F26831" i="5"/>
  <c r="F26830" i="5"/>
  <c r="F26829" i="5"/>
  <c r="F26828" i="5"/>
  <c r="F26827" i="5"/>
  <c r="F26826" i="5"/>
  <c r="F26825" i="5"/>
  <c r="F26824" i="5"/>
  <c r="F26823" i="5"/>
  <c r="F26822" i="5"/>
  <c r="F26821" i="5"/>
  <c r="F26820" i="5"/>
  <c r="F26819" i="5"/>
  <c r="F26818" i="5"/>
  <c r="F26817" i="5"/>
  <c r="F26816" i="5"/>
  <c r="F26815" i="5"/>
  <c r="F26814" i="5"/>
  <c r="F26813" i="5"/>
  <c r="F26812" i="5"/>
  <c r="F26811" i="5"/>
  <c r="F26810" i="5"/>
  <c r="F26809" i="5"/>
  <c r="F26808" i="5"/>
  <c r="F26807" i="5"/>
  <c r="F26806" i="5"/>
  <c r="F26805" i="5"/>
  <c r="F26804" i="5"/>
  <c r="F26803" i="5"/>
  <c r="F26802" i="5"/>
  <c r="F26801" i="5"/>
  <c r="F26800" i="5"/>
  <c r="F26799" i="5"/>
  <c r="F26798" i="5"/>
  <c r="F26797" i="5"/>
  <c r="F26796" i="5"/>
  <c r="F26795" i="5"/>
  <c r="F26794" i="5"/>
  <c r="F26793" i="5"/>
  <c r="F26792" i="5"/>
  <c r="F26791" i="5"/>
  <c r="F26790" i="5"/>
  <c r="F26789" i="5"/>
  <c r="F26788" i="5"/>
  <c r="F26787" i="5"/>
  <c r="F26786" i="5"/>
  <c r="F26785" i="5"/>
  <c r="F26784" i="5"/>
  <c r="F26783" i="5"/>
  <c r="F26782" i="5"/>
  <c r="F26781" i="5"/>
  <c r="F26780" i="5"/>
  <c r="F26779" i="5"/>
  <c r="F26778" i="5"/>
  <c r="F26777" i="5"/>
  <c r="F26776" i="5"/>
  <c r="F26775" i="5"/>
  <c r="F26774" i="5"/>
  <c r="F26773" i="5"/>
  <c r="F26772" i="5"/>
  <c r="F26771" i="5"/>
  <c r="F26770" i="5"/>
  <c r="F26769" i="5"/>
  <c r="F26768" i="5"/>
  <c r="F26767" i="5"/>
  <c r="F26766" i="5"/>
  <c r="F26765" i="5"/>
  <c r="F26764" i="5"/>
  <c r="F26763" i="5"/>
  <c r="F26762" i="5"/>
  <c r="F26761" i="5"/>
  <c r="F26760" i="5"/>
  <c r="F26759" i="5"/>
  <c r="F26758" i="5"/>
  <c r="F26757" i="5"/>
  <c r="F26756" i="5"/>
  <c r="F26755" i="5"/>
  <c r="F26754" i="5"/>
  <c r="F26753" i="5"/>
  <c r="F26752" i="5"/>
  <c r="F26751" i="5"/>
  <c r="F26750" i="5"/>
  <c r="F26749" i="5"/>
  <c r="F26748" i="5"/>
  <c r="F26747" i="5"/>
  <c r="F26746" i="5"/>
  <c r="F26745" i="5"/>
  <c r="F26744" i="5"/>
  <c r="F26743" i="5"/>
  <c r="F26742" i="5"/>
  <c r="F26741" i="5"/>
  <c r="F26740" i="5"/>
  <c r="F26739" i="5"/>
  <c r="F26738" i="5"/>
  <c r="F26737" i="5"/>
  <c r="F26736" i="5"/>
  <c r="F26735" i="5"/>
  <c r="F26734" i="5"/>
  <c r="F26733" i="5"/>
  <c r="F26732" i="5"/>
  <c r="F26731" i="5"/>
  <c r="F26730" i="5"/>
  <c r="F26729" i="5"/>
  <c r="F26728" i="5"/>
  <c r="F26727" i="5"/>
  <c r="F26726" i="5"/>
  <c r="F26725" i="5"/>
  <c r="F26724" i="5"/>
  <c r="F26723" i="5"/>
  <c r="F26722" i="5"/>
  <c r="F26721" i="5"/>
  <c r="F26720" i="5"/>
  <c r="F26719" i="5"/>
  <c r="F26718" i="5"/>
  <c r="F26717" i="5"/>
  <c r="F26716" i="5"/>
  <c r="F26715" i="5"/>
  <c r="F26714" i="5"/>
  <c r="F26713" i="5"/>
  <c r="F26712" i="5"/>
  <c r="F26711" i="5"/>
  <c r="F26710" i="5"/>
  <c r="F26709" i="5"/>
  <c r="F26708" i="5"/>
  <c r="F26707" i="5"/>
  <c r="F26706" i="5"/>
  <c r="F26705" i="5"/>
  <c r="F26704" i="5"/>
  <c r="F26703" i="5"/>
  <c r="F26702" i="5"/>
  <c r="F26701" i="5"/>
  <c r="F26700" i="5"/>
  <c r="F26699" i="5"/>
  <c r="F26698" i="5"/>
  <c r="F26697" i="5"/>
  <c r="F26696" i="5"/>
  <c r="F26695" i="5"/>
  <c r="F26694" i="5"/>
  <c r="F26693" i="5"/>
  <c r="F26692" i="5"/>
  <c r="F26691" i="5"/>
  <c r="F26690" i="5"/>
  <c r="F26689" i="5"/>
  <c r="F26688" i="5"/>
  <c r="F26687" i="5"/>
  <c r="F26686" i="5"/>
  <c r="F26685" i="5"/>
  <c r="F26684" i="5"/>
  <c r="F26683" i="5"/>
  <c r="F26682" i="5"/>
  <c r="F26681" i="5"/>
  <c r="F26680" i="5"/>
  <c r="F26679" i="5"/>
  <c r="F26678" i="5"/>
  <c r="F26677" i="5"/>
  <c r="F26676" i="5"/>
  <c r="F26675" i="5"/>
  <c r="F26674" i="5"/>
  <c r="F26673" i="5"/>
  <c r="F26672" i="5"/>
  <c r="F26671" i="5"/>
  <c r="F26670" i="5"/>
  <c r="F26669" i="5"/>
  <c r="F26668" i="5"/>
  <c r="F26667" i="5"/>
  <c r="F26666" i="5"/>
  <c r="F26665" i="5"/>
  <c r="F26664" i="5"/>
  <c r="F26663" i="5"/>
  <c r="F26662" i="5"/>
  <c r="F26661" i="5"/>
  <c r="F26660" i="5"/>
  <c r="F26659" i="5"/>
  <c r="F26658" i="5"/>
  <c r="F26657" i="5"/>
  <c r="F26656" i="5"/>
  <c r="F26655" i="5"/>
  <c r="F26654" i="5"/>
  <c r="F26653" i="5"/>
  <c r="F26652" i="5"/>
  <c r="F26651" i="5"/>
  <c r="F26650" i="5"/>
  <c r="F26649" i="5"/>
  <c r="F26648" i="5"/>
  <c r="F26647" i="5"/>
  <c r="F26646" i="5"/>
  <c r="F26645" i="5"/>
  <c r="F26644" i="5"/>
  <c r="F26643" i="5"/>
  <c r="F26642" i="5"/>
  <c r="F26641" i="5"/>
  <c r="F26640" i="5"/>
  <c r="F26639" i="5"/>
  <c r="F26638" i="5"/>
  <c r="F26637" i="5"/>
  <c r="F26636" i="5"/>
  <c r="F26635" i="5"/>
  <c r="F26634" i="5"/>
  <c r="F26633" i="5"/>
  <c r="F26632" i="5"/>
  <c r="F26631" i="5"/>
  <c r="F26630" i="5"/>
  <c r="F26629" i="5"/>
  <c r="F26628" i="5"/>
  <c r="F26627" i="5"/>
  <c r="F26626" i="5"/>
  <c r="F26625" i="5"/>
  <c r="F26624" i="5"/>
  <c r="F26623" i="5"/>
  <c r="F26622" i="5"/>
  <c r="F26621" i="5"/>
  <c r="F26620" i="5"/>
  <c r="F26619" i="5"/>
  <c r="F26618" i="5"/>
  <c r="F26617" i="5"/>
  <c r="F26616" i="5"/>
  <c r="F26615" i="5"/>
  <c r="F26614" i="5"/>
  <c r="F26613" i="5"/>
  <c r="F26612" i="5"/>
  <c r="F26611" i="5"/>
  <c r="F26610" i="5"/>
  <c r="F26609" i="5"/>
  <c r="F26608" i="5"/>
  <c r="F26607" i="5"/>
  <c r="F26606" i="5"/>
  <c r="F26605" i="5"/>
  <c r="F26604" i="5"/>
  <c r="F26603" i="5"/>
  <c r="F26602" i="5"/>
  <c r="F26601" i="5"/>
  <c r="F26600" i="5"/>
  <c r="F26599" i="5"/>
  <c r="F26598" i="5"/>
  <c r="F26597" i="5"/>
  <c r="F26596" i="5"/>
  <c r="F26595" i="5"/>
  <c r="F26594" i="5"/>
  <c r="F26593" i="5"/>
  <c r="F26592" i="5"/>
  <c r="F26591" i="5"/>
  <c r="F26590" i="5"/>
  <c r="F26589" i="5"/>
  <c r="F26588" i="5"/>
  <c r="F26587" i="5"/>
  <c r="F26586" i="5"/>
  <c r="F26585" i="5"/>
  <c r="F26584" i="5"/>
  <c r="F26583" i="5"/>
  <c r="F26582" i="5"/>
  <c r="F26581" i="5"/>
  <c r="F26580" i="5"/>
  <c r="F26579" i="5"/>
  <c r="F26578" i="5"/>
  <c r="F26577" i="5"/>
  <c r="F26576" i="5"/>
  <c r="F26575" i="5"/>
  <c r="F26574" i="5"/>
  <c r="F26573" i="5"/>
  <c r="F26572" i="5"/>
  <c r="F26571" i="5"/>
  <c r="F26570" i="5"/>
  <c r="F26569" i="5"/>
  <c r="F26568" i="5"/>
  <c r="F26567" i="5"/>
  <c r="F26566" i="5"/>
  <c r="F26565" i="5"/>
  <c r="F26564" i="5"/>
  <c r="F26563" i="5"/>
  <c r="F26562" i="5"/>
  <c r="F26561" i="5"/>
  <c r="F26560" i="5"/>
  <c r="F26559" i="5"/>
  <c r="F26558" i="5"/>
  <c r="F26557" i="5"/>
  <c r="F26556" i="5"/>
  <c r="F26555" i="5"/>
  <c r="F26554" i="5"/>
  <c r="F26553" i="5"/>
  <c r="F26552" i="5"/>
  <c r="F26551" i="5"/>
  <c r="F26550" i="5"/>
  <c r="F26549" i="5"/>
  <c r="F26548" i="5"/>
  <c r="F26547" i="5"/>
  <c r="F26546" i="5"/>
  <c r="F26545" i="5"/>
  <c r="F26544" i="5"/>
  <c r="F26543" i="5"/>
  <c r="F26542" i="5"/>
  <c r="F26541" i="5"/>
  <c r="F26540" i="5"/>
  <c r="F26539" i="5"/>
  <c r="F26538" i="5"/>
  <c r="F26537" i="5"/>
  <c r="F26536" i="5"/>
  <c r="F26535" i="5"/>
  <c r="F26534" i="5"/>
  <c r="F26533" i="5"/>
  <c r="F26532" i="5"/>
  <c r="F26531" i="5"/>
  <c r="F26530" i="5"/>
  <c r="F26529" i="5"/>
  <c r="F26528" i="5"/>
  <c r="F26527" i="5"/>
  <c r="F26526" i="5"/>
  <c r="F26525" i="5"/>
  <c r="F26524" i="5"/>
  <c r="F26523" i="5"/>
  <c r="F26522" i="5"/>
  <c r="F26521" i="5"/>
  <c r="F26520" i="5"/>
  <c r="F26519" i="5"/>
  <c r="F26518" i="5"/>
  <c r="F26517" i="5"/>
  <c r="F26516" i="5"/>
  <c r="F26515" i="5"/>
  <c r="F26514" i="5"/>
  <c r="F26513" i="5"/>
  <c r="F26512" i="5"/>
  <c r="F26511" i="5"/>
  <c r="F26510" i="5"/>
  <c r="F26509" i="5"/>
  <c r="F26508" i="5"/>
  <c r="F26507" i="5"/>
  <c r="F26506" i="5"/>
  <c r="F26505" i="5"/>
  <c r="F26504" i="5"/>
  <c r="F26503" i="5"/>
  <c r="F26502" i="5"/>
  <c r="F26501" i="5"/>
  <c r="F26500" i="5"/>
  <c r="F26499" i="5"/>
  <c r="F26498" i="5"/>
  <c r="F26497" i="5"/>
  <c r="F26496" i="5"/>
  <c r="F26495" i="5"/>
  <c r="F26494" i="5"/>
  <c r="F26493" i="5"/>
  <c r="F26492" i="5"/>
  <c r="F26491" i="5"/>
  <c r="F26490" i="5"/>
  <c r="F26489" i="5"/>
  <c r="F26488" i="5"/>
  <c r="F26487" i="5"/>
  <c r="F26486" i="5"/>
  <c r="F26485" i="5"/>
  <c r="F26484" i="5"/>
  <c r="F26483" i="5"/>
  <c r="F26482" i="5"/>
  <c r="F26481" i="5"/>
  <c r="F26480" i="5"/>
  <c r="F26479" i="5"/>
  <c r="F26478" i="5"/>
  <c r="F26477" i="5"/>
  <c r="F26476" i="5"/>
  <c r="F26475" i="5"/>
  <c r="F26474" i="5"/>
  <c r="F26473" i="5"/>
  <c r="F26472" i="5"/>
  <c r="F26471" i="5"/>
  <c r="F26470" i="5"/>
  <c r="F26469" i="5"/>
  <c r="F26468" i="5"/>
  <c r="F26467" i="5"/>
  <c r="F26466" i="5"/>
  <c r="F26465" i="5"/>
  <c r="F26464" i="5"/>
  <c r="F26463" i="5"/>
  <c r="F26462" i="5"/>
  <c r="F26461" i="5"/>
  <c r="F26460" i="5"/>
  <c r="F26459" i="5"/>
  <c r="F26458" i="5"/>
  <c r="F26457" i="5"/>
  <c r="F26456" i="5"/>
  <c r="F26455" i="5"/>
  <c r="F26454" i="5"/>
  <c r="F26453" i="5"/>
  <c r="F26452" i="5"/>
  <c r="F26451" i="5"/>
  <c r="F26450" i="5"/>
  <c r="F26449" i="5"/>
  <c r="F26448" i="5"/>
  <c r="F26447" i="5"/>
  <c r="F26446" i="5"/>
  <c r="F26445" i="5"/>
  <c r="F26444" i="5"/>
  <c r="F26443" i="5"/>
  <c r="F26442" i="5"/>
  <c r="F26441" i="5"/>
  <c r="F26440" i="5"/>
  <c r="F26439" i="5"/>
  <c r="F26438" i="5"/>
  <c r="F26437" i="5"/>
  <c r="F26436" i="5"/>
  <c r="F26435" i="5"/>
  <c r="F26434" i="5"/>
  <c r="F26433" i="5"/>
  <c r="F26432" i="5"/>
  <c r="F26431" i="5"/>
  <c r="F26430" i="5"/>
  <c r="F26429" i="5"/>
  <c r="F26428" i="5"/>
  <c r="F26427" i="5"/>
  <c r="F26426" i="5"/>
  <c r="F26425" i="5"/>
  <c r="F26424" i="5"/>
  <c r="F26423" i="5"/>
  <c r="F26422" i="5"/>
  <c r="F26421" i="5"/>
  <c r="F26420" i="5"/>
  <c r="F26419" i="5"/>
  <c r="F26418" i="5"/>
  <c r="F26417" i="5"/>
  <c r="F26416" i="5"/>
  <c r="F26415" i="5"/>
  <c r="F26414" i="5"/>
  <c r="F26413" i="5"/>
  <c r="F26412" i="5"/>
  <c r="F26411" i="5"/>
  <c r="F26410" i="5"/>
  <c r="F26409" i="5"/>
  <c r="F26408" i="5"/>
  <c r="F26407" i="5"/>
  <c r="F26406" i="5"/>
  <c r="F26405" i="5"/>
  <c r="F26404" i="5"/>
  <c r="F26403" i="5"/>
  <c r="F26402" i="5"/>
  <c r="F26401" i="5"/>
  <c r="F26400" i="5"/>
  <c r="F26399" i="5"/>
  <c r="F26398" i="5"/>
  <c r="F26397" i="5"/>
  <c r="F26396" i="5"/>
  <c r="F26395" i="5"/>
  <c r="F26394" i="5"/>
  <c r="F26393" i="5"/>
  <c r="F26392" i="5"/>
  <c r="F26391" i="5"/>
  <c r="F26390" i="5"/>
  <c r="F26389" i="5"/>
  <c r="F26388" i="5"/>
  <c r="F26387" i="5"/>
  <c r="F26386" i="5"/>
  <c r="F26385" i="5"/>
  <c r="F26384" i="5"/>
  <c r="F26383" i="5"/>
  <c r="F26382" i="5"/>
  <c r="F26381" i="5"/>
  <c r="F26380" i="5"/>
  <c r="F26379" i="5"/>
  <c r="F26378" i="5"/>
  <c r="F26377" i="5"/>
  <c r="F26376" i="5"/>
  <c r="F26375" i="5"/>
  <c r="F26374" i="5"/>
  <c r="F26373" i="5"/>
  <c r="F26372" i="5"/>
  <c r="F26371" i="5"/>
  <c r="F26370" i="5"/>
  <c r="F26369" i="5"/>
  <c r="F26368" i="5"/>
  <c r="F26367" i="5"/>
  <c r="F26366" i="5"/>
  <c r="F26365" i="5"/>
  <c r="F26364" i="5"/>
  <c r="F26363" i="5"/>
  <c r="F26362" i="5"/>
  <c r="F26361" i="5"/>
  <c r="F26360" i="5"/>
  <c r="F26359" i="5"/>
  <c r="F26358" i="5"/>
  <c r="F26357" i="5"/>
  <c r="F26356" i="5"/>
  <c r="F26355" i="5"/>
  <c r="F26354" i="5"/>
  <c r="F26353" i="5"/>
  <c r="F26352" i="5"/>
  <c r="F26351" i="5"/>
  <c r="F26350" i="5"/>
  <c r="F26349" i="5"/>
  <c r="F26348" i="5"/>
  <c r="F26347" i="5"/>
  <c r="F26346" i="5"/>
  <c r="F26345" i="5"/>
  <c r="F26344" i="5"/>
  <c r="F26343" i="5"/>
  <c r="F26342" i="5"/>
  <c r="F26341" i="5"/>
  <c r="F26340" i="5"/>
  <c r="F26339" i="5"/>
  <c r="F26338" i="5"/>
  <c r="F26337" i="5"/>
  <c r="F26336" i="5"/>
  <c r="F26335" i="5"/>
  <c r="F26334" i="5"/>
  <c r="F26333" i="5"/>
  <c r="F26332" i="5"/>
  <c r="F26331" i="5"/>
  <c r="F26330" i="5"/>
  <c r="F26329" i="5"/>
  <c r="F26328" i="5"/>
  <c r="F26327" i="5"/>
  <c r="F26326" i="5"/>
  <c r="F26325" i="5"/>
  <c r="F26324" i="5"/>
  <c r="F26323" i="5"/>
  <c r="F26322" i="5"/>
  <c r="F26321" i="5"/>
  <c r="F26320" i="5"/>
  <c r="F26319" i="5"/>
  <c r="F26318" i="5"/>
  <c r="F26317" i="5"/>
  <c r="F26316" i="5"/>
  <c r="F26315" i="5"/>
  <c r="F26314" i="5"/>
  <c r="F26313" i="5"/>
  <c r="F26312" i="5"/>
  <c r="F26311" i="5"/>
  <c r="F26310" i="5"/>
  <c r="F26309" i="5"/>
  <c r="F26308" i="5"/>
  <c r="F26307" i="5"/>
  <c r="F26306" i="5"/>
  <c r="F26305" i="5"/>
  <c r="F26304" i="5"/>
  <c r="F26303" i="5"/>
  <c r="F26302" i="5"/>
  <c r="F26301" i="5"/>
  <c r="F26300" i="5"/>
  <c r="F26299" i="5"/>
  <c r="F26298" i="5"/>
  <c r="F26297" i="5"/>
  <c r="F26296" i="5"/>
  <c r="F26295" i="5"/>
  <c r="F26294" i="5"/>
  <c r="F26293" i="5"/>
  <c r="F26292" i="5"/>
  <c r="F26291" i="5"/>
  <c r="F26290" i="5"/>
  <c r="F26289" i="5"/>
  <c r="F26288" i="5"/>
  <c r="F26287" i="5"/>
  <c r="F26286" i="5"/>
  <c r="F26285" i="5"/>
  <c r="F26284" i="5"/>
  <c r="F26283" i="5"/>
  <c r="F26282" i="5"/>
  <c r="F26281" i="5"/>
  <c r="F26280" i="5"/>
  <c r="F26279" i="5"/>
  <c r="F26278" i="5"/>
  <c r="F26277" i="5"/>
  <c r="F26276" i="5"/>
  <c r="F26275" i="5"/>
  <c r="F26274" i="5"/>
  <c r="F26273" i="5"/>
  <c r="F26272" i="5"/>
  <c r="F26271" i="5"/>
  <c r="F26270" i="5"/>
  <c r="F26269" i="5"/>
  <c r="F26268" i="5"/>
  <c r="F26267" i="5"/>
  <c r="F26266" i="5"/>
  <c r="F26265" i="5"/>
  <c r="F26264" i="5"/>
  <c r="F26263" i="5"/>
  <c r="F26262" i="5"/>
  <c r="F26261" i="5"/>
  <c r="F26260" i="5"/>
  <c r="F26259" i="5"/>
  <c r="F26258" i="5"/>
  <c r="F26257" i="5"/>
  <c r="F26256" i="5"/>
  <c r="F26255" i="5"/>
  <c r="F26254" i="5"/>
  <c r="F26253" i="5"/>
  <c r="F26252" i="5"/>
  <c r="F26251" i="5"/>
  <c r="F26250" i="5"/>
  <c r="F26249" i="5"/>
  <c r="F26248" i="5"/>
  <c r="F26247" i="5"/>
  <c r="F26246" i="5"/>
  <c r="F26245" i="5"/>
  <c r="F26244" i="5"/>
  <c r="F26243" i="5"/>
  <c r="F26242" i="5"/>
  <c r="F26241" i="5"/>
  <c r="F26240" i="5"/>
  <c r="F26239" i="5"/>
  <c r="F26238" i="5"/>
  <c r="F26237" i="5"/>
  <c r="F26236" i="5"/>
  <c r="F26235" i="5"/>
  <c r="F26234" i="5"/>
  <c r="F26233" i="5"/>
  <c r="F26232" i="5"/>
  <c r="F26231" i="5"/>
  <c r="F26230" i="5"/>
  <c r="F26229" i="5"/>
  <c r="F26228" i="5"/>
  <c r="F26227" i="5"/>
  <c r="F26226" i="5"/>
  <c r="F26225" i="5"/>
  <c r="F26224" i="5"/>
  <c r="F26223" i="5"/>
  <c r="F26222" i="5"/>
  <c r="F26221" i="5"/>
  <c r="F26220" i="5"/>
  <c r="F26219" i="5"/>
  <c r="F26218" i="5"/>
  <c r="F26217" i="5"/>
  <c r="F26216" i="5"/>
  <c r="F26215" i="5"/>
  <c r="F26214" i="5"/>
  <c r="F26213" i="5"/>
  <c r="F26212" i="5"/>
  <c r="F26211" i="5"/>
  <c r="F26210" i="5"/>
  <c r="F26209" i="5"/>
  <c r="F26208" i="5"/>
  <c r="F26207" i="5"/>
  <c r="F26206" i="5"/>
  <c r="F26205" i="5"/>
  <c r="F26204" i="5"/>
  <c r="F26203" i="5"/>
  <c r="F26202" i="5"/>
  <c r="F26201" i="5"/>
  <c r="F26200" i="5"/>
  <c r="F26199" i="5"/>
  <c r="F26198" i="5"/>
  <c r="F26197" i="5"/>
  <c r="F26196" i="5"/>
  <c r="F26195" i="5"/>
  <c r="F26194" i="5"/>
  <c r="F26193" i="5"/>
  <c r="F26192" i="5"/>
  <c r="F26191" i="5"/>
  <c r="F26190" i="5"/>
  <c r="F26189" i="5"/>
  <c r="F26188" i="5"/>
  <c r="F26187" i="5"/>
  <c r="F26186" i="5"/>
  <c r="F26185" i="5"/>
  <c r="F26184" i="5"/>
  <c r="F26183" i="5"/>
  <c r="F26182" i="5"/>
  <c r="F26181" i="5"/>
  <c r="F26180" i="5"/>
  <c r="F26179" i="5"/>
  <c r="F26178" i="5"/>
  <c r="F26177" i="5"/>
  <c r="F26176" i="5"/>
  <c r="F26175" i="5"/>
  <c r="F26174" i="5"/>
  <c r="F26173" i="5"/>
  <c r="F26172" i="5"/>
  <c r="F26171" i="5"/>
  <c r="F26170" i="5"/>
  <c r="F26169" i="5"/>
  <c r="F26168" i="5"/>
  <c r="F26167" i="5"/>
  <c r="F26166" i="5"/>
  <c r="F26165" i="5"/>
  <c r="F26164" i="5"/>
  <c r="F26163" i="5"/>
  <c r="F26162" i="5"/>
  <c r="F26161" i="5"/>
  <c r="F26160" i="5"/>
  <c r="F26159" i="5"/>
  <c r="F26158" i="5"/>
  <c r="F26157" i="5"/>
  <c r="F26156" i="5"/>
  <c r="F26155" i="5"/>
  <c r="F26154" i="5"/>
  <c r="F26153" i="5"/>
  <c r="F26152" i="5"/>
  <c r="F26151" i="5"/>
  <c r="F26150" i="5"/>
  <c r="F26149" i="5"/>
  <c r="F26148" i="5"/>
  <c r="F26147" i="5"/>
  <c r="F26146" i="5"/>
  <c r="F26145" i="5"/>
  <c r="F26144" i="5"/>
  <c r="F26143" i="5"/>
  <c r="F26142" i="5"/>
  <c r="F26141" i="5"/>
  <c r="F26140" i="5"/>
  <c r="F26139" i="5"/>
  <c r="F26138" i="5"/>
  <c r="F26137" i="5"/>
  <c r="F26136" i="5"/>
  <c r="F26135" i="5"/>
  <c r="F26134" i="5"/>
  <c r="F26133" i="5"/>
  <c r="F26132" i="5"/>
  <c r="F26131" i="5"/>
  <c r="F26130" i="5"/>
  <c r="F26129" i="5"/>
  <c r="F26128" i="5"/>
  <c r="F26127" i="5"/>
  <c r="F26126" i="5"/>
  <c r="F26125" i="5"/>
  <c r="F26124" i="5"/>
  <c r="F26123" i="5"/>
  <c r="F26122" i="5"/>
  <c r="F26121" i="5"/>
  <c r="F26120" i="5"/>
  <c r="F26119" i="5"/>
  <c r="F26118" i="5"/>
  <c r="F26117" i="5"/>
  <c r="F26116" i="5"/>
  <c r="F26115" i="5"/>
  <c r="F26114" i="5"/>
  <c r="F26113" i="5"/>
  <c r="F26112" i="5"/>
  <c r="F26111" i="5"/>
  <c r="F26110" i="5"/>
  <c r="F26109" i="5"/>
  <c r="F26108" i="5"/>
  <c r="F26107" i="5"/>
  <c r="F26106" i="5"/>
  <c r="F26105" i="5"/>
  <c r="F26104" i="5"/>
  <c r="F26103" i="5"/>
  <c r="F26102" i="5"/>
  <c r="F26101" i="5"/>
  <c r="F26100" i="5"/>
  <c r="F26099" i="5"/>
  <c r="F26098" i="5"/>
  <c r="F26097" i="5"/>
  <c r="F26096" i="5"/>
  <c r="F26095" i="5"/>
  <c r="F26094" i="5"/>
  <c r="F26093" i="5"/>
  <c r="F26092" i="5"/>
  <c r="F26091" i="5"/>
  <c r="F26090" i="5"/>
  <c r="F26089" i="5"/>
  <c r="F26088" i="5"/>
  <c r="F26087" i="5"/>
  <c r="F26086" i="5"/>
  <c r="F26085" i="5"/>
  <c r="F26084" i="5"/>
  <c r="F26083" i="5"/>
  <c r="F26082" i="5"/>
  <c r="F26081" i="5"/>
  <c r="F26080" i="5"/>
  <c r="F26079" i="5"/>
  <c r="F26078" i="5"/>
  <c r="F26077" i="5"/>
  <c r="F26076" i="5"/>
  <c r="F26075" i="5"/>
  <c r="F26074" i="5"/>
  <c r="F26073" i="5"/>
  <c r="F26072" i="5"/>
  <c r="F26071" i="5"/>
  <c r="F26070" i="5"/>
  <c r="F26069" i="5"/>
  <c r="F26068" i="5"/>
  <c r="F26067" i="5"/>
  <c r="F26066" i="5"/>
  <c r="F26065" i="5"/>
  <c r="F26064" i="5"/>
  <c r="F26063" i="5"/>
  <c r="F26062" i="5"/>
  <c r="F26061" i="5"/>
  <c r="F26060" i="5"/>
  <c r="F26059" i="5"/>
  <c r="F26058" i="5"/>
  <c r="F26057" i="5"/>
  <c r="F26056" i="5"/>
  <c r="F26055" i="5"/>
  <c r="F26054" i="5"/>
  <c r="F26053" i="5"/>
  <c r="F26052" i="5"/>
  <c r="F26051" i="5"/>
  <c r="F26050" i="5"/>
  <c r="F26049" i="5"/>
  <c r="F26048" i="5"/>
  <c r="F26047" i="5"/>
  <c r="F26046" i="5"/>
  <c r="F26045" i="5"/>
  <c r="F26044" i="5"/>
  <c r="F26043" i="5"/>
  <c r="F26042" i="5"/>
  <c r="F26041" i="5"/>
  <c r="F26040" i="5"/>
  <c r="F26039" i="5"/>
  <c r="F26038" i="5"/>
  <c r="F26037" i="5"/>
  <c r="F26036" i="5"/>
  <c r="F26035" i="5"/>
  <c r="F26034" i="5"/>
  <c r="F26033" i="5"/>
  <c r="F26032" i="5"/>
  <c r="F26031" i="5"/>
  <c r="F26030" i="5"/>
  <c r="F26029" i="5"/>
  <c r="F26028" i="5"/>
  <c r="F26027" i="5"/>
  <c r="F26026" i="5"/>
  <c r="F26025" i="5"/>
  <c r="F26024" i="5"/>
  <c r="F26023" i="5"/>
  <c r="F26022" i="5"/>
  <c r="F26021" i="5"/>
  <c r="F26020" i="5"/>
  <c r="F26019" i="5"/>
  <c r="F26018" i="5"/>
  <c r="F26017" i="5"/>
  <c r="F26016" i="5"/>
  <c r="F26015" i="5"/>
  <c r="F26014" i="5"/>
  <c r="F26013" i="5"/>
  <c r="F26012" i="5"/>
  <c r="F26011" i="5"/>
  <c r="F26010" i="5"/>
  <c r="F26009" i="5"/>
  <c r="F26008" i="5"/>
  <c r="F26007" i="5"/>
  <c r="F26006" i="5"/>
  <c r="F26005" i="5"/>
  <c r="F26004" i="5"/>
  <c r="F26003" i="5"/>
  <c r="F26002" i="5"/>
  <c r="F26001" i="5"/>
  <c r="F26000" i="5"/>
  <c r="F25999" i="5"/>
  <c r="F25998" i="5"/>
  <c r="F25997" i="5"/>
  <c r="F25996" i="5"/>
  <c r="F25995" i="5"/>
  <c r="F25994" i="5"/>
  <c r="F25993" i="5"/>
  <c r="F25992" i="5"/>
  <c r="F25991" i="5"/>
  <c r="F25990" i="5"/>
  <c r="F25989" i="5"/>
  <c r="F25988" i="5"/>
  <c r="F25987" i="5"/>
  <c r="F25986" i="5"/>
  <c r="F25985" i="5"/>
  <c r="F25984" i="5"/>
  <c r="F25983" i="5"/>
  <c r="F25982" i="5"/>
  <c r="F25981" i="5"/>
  <c r="F25980" i="5"/>
  <c r="F25979" i="5"/>
  <c r="F25978" i="5"/>
  <c r="F25977" i="5"/>
  <c r="F25976" i="5"/>
  <c r="F25975" i="5"/>
  <c r="F25974" i="5"/>
  <c r="F25973" i="5"/>
  <c r="F25972" i="5"/>
  <c r="F25971" i="5"/>
  <c r="F25970" i="5"/>
  <c r="F25969" i="5"/>
  <c r="F25968" i="5"/>
  <c r="F25967" i="5"/>
  <c r="F25966" i="5"/>
  <c r="F25965" i="5"/>
  <c r="F25964" i="5"/>
  <c r="F25963" i="5"/>
  <c r="F25962" i="5"/>
  <c r="F25961" i="5"/>
  <c r="F25960" i="5"/>
  <c r="F25959" i="5"/>
  <c r="F25958" i="5"/>
  <c r="F25957" i="5"/>
  <c r="F25956" i="5"/>
  <c r="F25955" i="5"/>
  <c r="F25954" i="5"/>
  <c r="F25953" i="5"/>
  <c r="F25952" i="5"/>
  <c r="F25951" i="5"/>
  <c r="F25950" i="5"/>
  <c r="F25949" i="5"/>
  <c r="F25948" i="5"/>
  <c r="F25947" i="5"/>
  <c r="F25946" i="5"/>
  <c r="F25945" i="5"/>
  <c r="F25944" i="5"/>
  <c r="F25943" i="5"/>
  <c r="F25942" i="5"/>
  <c r="F25941" i="5"/>
  <c r="F25940" i="5"/>
  <c r="F25939" i="5"/>
  <c r="F25938" i="5"/>
  <c r="F25937" i="5"/>
  <c r="F25936" i="5"/>
  <c r="F25935" i="5"/>
  <c r="F25934" i="5"/>
  <c r="F25933" i="5"/>
  <c r="F25932" i="5"/>
  <c r="F25931" i="5"/>
  <c r="F25930" i="5"/>
  <c r="F25929" i="5"/>
  <c r="F25928" i="5"/>
  <c r="F25927" i="5"/>
  <c r="F25926" i="5"/>
  <c r="F25925" i="5"/>
  <c r="F25924" i="5"/>
  <c r="F25923" i="5"/>
  <c r="F25922" i="5"/>
  <c r="F25921" i="5"/>
  <c r="F25920" i="5"/>
  <c r="F25919" i="5"/>
  <c r="F25918" i="5"/>
  <c r="F25917" i="5"/>
  <c r="F25916" i="5"/>
  <c r="F25915" i="5"/>
  <c r="F25914" i="5"/>
  <c r="F25913" i="5"/>
  <c r="F25912" i="5"/>
  <c r="F25911" i="5"/>
  <c r="F25910" i="5"/>
  <c r="F25909" i="5"/>
  <c r="F25908" i="5"/>
  <c r="F25907" i="5"/>
  <c r="F25906" i="5"/>
  <c r="F25905" i="5"/>
  <c r="F25904" i="5"/>
  <c r="F25903" i="5"/>
  <c r="F25902" i="5"/>
  <c r="F25901" i="5"/>
  <c r="F25900" i="5"/>
  <c r="F25899" i="5"/>
  <c r="F25898" i="5"/>
  <c r="F25897" i="5"/>
  <c r="F25896" i="5"/>
  <c r="F25895" i="5"/>
  <c r="F25894" i="5"/>
  <c r="F25893" i="5"/>
  <c r="F25892" i="5"/>
  <c r="F25891" i="5"/>
  <c r="F25890" i="5"/>
  <c r="F25889" i="5"/>
  <c r="F25888" i="5"/>
  <c r="F25887" i="5"/>
  <c r="F25886" i="5"/>
  <c r="F25885" i="5"/>
  <c r="F25884" i="5"/>
  <c r="F25883" i="5"/>
  <c r="F25882" i="5"/>
  <c r="F25881" i="5"/>
  <c r="F25880" i="5"/>
  <c r="F25879" i="5"/>
  <c r="F25878" i="5"/>
  <c r="F25877" i="5"/>
  <c r="F25876" i="5"/>
  <c r="F25875" i="5"/>
  <c r="F25874" i="5"/>
  <c r="F25873" i="5"/>
  <c r="F25872" i="5"/>
  <c r="F25871" i="5"/>
  <c r="F25870" i="5"/>
  <c r="F25869" i="5"/>
  <c r="F25868" i="5"/>
  <c r="F25867" i="5"/>
  <c r="F25866" i="5"/>
  <c r="F25865" i="5"/>
  <c r="F25864" i="5"/>
  <c r="F25863" i="5"/>
  <c r="F25862" i="5"/>
  <c r="F25861" i="5"/>
  <c r="F25860" i="5"/>
  <c r="F25859" i="5"/>
  <c r="F25858" i="5"/>
  <c r="F25857" i="5"/>
  <c r="F25856" i="5"/>
  <c r="F25855" i="5"/>
  <c r="F25854" i="5"/>
  <c r="F25853" i="5"/>
  <c r="F25852" i="5"/>
  <c r="F25851" i="5"/>
  <c r="F25850" i="5"/>
  <c r="F25849" i="5"/>
  <c r="F25848" i="5"/>
  <c r="F25847" i="5"/>
  <c r="F25846" i="5"/>
  <c r="F25845" i="5"/>
  <c r="F25844" i="5"/>
  <c r="F25843" i="5"/>
  <c r="F25842" i="5"/>
  <c r="F25841" i="5"/>
  <c r="F25840" i="5"/>
  <c r="F25839" i="5"/>
  <c r="F25838" i="5"/>
  <c r="F25837" i="5"/>
  <c r="F25836" i="5"/>
  <c r="F25835" i="5"/>
  <c r="F25834" i="5"/>
  <c r="F25833" i="5"/>
  <c r="F25832" i="5"/>
  <c r="F25831" i="5"/>
  <c r="F25830" i="5"/>
  <c r="F25829" i="5"/>
  <c r="F25828" i="5"/>
  <c r="F25827" i="5"/>
  <c r="F25826" i="5"/>
  <c r="F25825" i="5"/>
  <c r="F25824" i="5"/>
  <c r="F25823" i="5"/>
  <c r="F25822" i="5"/>
  <c r="F25821" i="5"/>
  <c r="F25820" i="5"/>
  <c r="F25819" i="5"/>
  <c r="F25818" i="5"/>
  <c r="F25817" i="5"/>
  <c r="F25816" i="5"/>
  <c r="F25815" i="5"/>
  <c r="F25814" i="5"/>
  <c r="F25813" i="5"/>
  <c r="F25812" i="5"/>
  <c r="F25811" i="5"/>
  <c r="F25810" i="5"/>
  <c r="F25809" i="5"/>
  <c r="F25808" i="5"/>
  <c r="F25807" i="5"/>
  <c r="F25806" i="5"/>
  <c r="F25805" i="5"/>
  <c r="F25804" i="5"/>
  <c r="F25803" i="5"/>
  <c r="F25802" i="5"/>
  <c r="F25801" i="5"/>
  <c r="F25800" i="5"/>
  <c r="F25799" i="5"/>
  <c r="F25798" i="5"/>
  <c r="F25797" i="5"/>
  <c r="F25796" i="5"/>
  <c r="F25795" i="5"/>
  <c r="F25794" i="5"/>
  <c r="F25793" i="5"/>
  <c r="F25792" i="5"/>
  <c r="F25791" i="5"/>
  <c r="F25790" i="5"/>
  <c r="F25789" i="5"/>
  <c r="F25788" i="5"/>
  <c r="F25787" i="5"/>
  <c r="F25786" i="5"/>
  <c r="F25785" i="5"/>
  <c r="F25784" i="5"/>
  <c r="F25783" i="5"/>
  <c r="F25782" i="5"/>
  <c r="F25781" i="5"/>
  <c r="F25780" i="5"/>
  <c r="F25779" i="5"/>
  <c r="F25778" i="5"/>
  <c r="F25777" i="5"/>
  <c r="F25776" i="5"/>
  <c r="F25775" i="5"/>
  <c r="F25774" i="5"/>
  <c r="F25773" i="5"/>
  <c r="F25772" i="5"/>
  <c r="F25771" i="5"/>
  <c r="F25770" i="5"/>
  <c r="F25769" i="5"/>
  <c r="F25768" i="5"/>
  <c r="F25767" i="5"/>
  <c r="F25766" i="5"/>
  <c r="F25765" i="5"/>
  <c r="F25764" i="5"/>
  <c r="F25763" i="5"/>
  <c r="F25762" i="5"/>
  <c r="F25761" i="5"/>
  <c r="F25760" i="5"/>
  <c r="F25759" i="5"/>
  <c r="F25758" i="5"/>
  <c r="F25757" i="5"/>
  <c r="F25756" i="5"/>
  <c r="F25755" i="5"/>
  <c r="F25754" i="5"/>
  <c r="F25753" i="5"/>
  <c r="F25752" i="5"/>
  <c r="F25751" i="5"/>
  <c r="F25750" i="5"/>
  <c r="F25749" i="5"/>
  <c r="F25748" i="5"/>
  <c r="F25747" i="5"/>
  <c r="F25746" i="5"/>
  <c r="F25745" i="5"/>
  <c r="F25744" i="5"/>
  <c r="F25743" i="5"/>
  <c r="F25742" i="5"/>
  <c r="F25741" i="5"/>
  <c r="F25740" i="5"/>
  <c r="F25739" i="5"/>
  <c r="F25738" i="5"/>
  <c r="F25737" i="5"/>
  <c r="F25736" i="5"/>
  <c r="F25735" i="5"/>
  <c r="F25734" i="5"/>
  <c r="F25733" i="5"/>
  <c r="F25732" i="5"/>
  <c r="F25731" i="5"/>
  <c r="F25730" i="5"/>
  <c r="F25729" i="5"/>
  <c r="F25728" i="5"/>
  <c r="F25727" i="5"/>
  <c r="F25726" i="5"/>
  <c r="F25725" i="5"/>
  <c r="F25724" i="5"/>
  <c r="F25723" i="5"/>
  <c r="F25722" i="5"/>
  <c r="F25721" i="5"/>
  <c r="F25720" i="5"/>
  <c r="F25719" i="5"/>
  <c r="F25718" i="5"/>
  <c r="F25717" i="5"/>
  <c r="F25716" i="5"/>
  <c r="F25715" i="5"/>
  <c r="F25714" i="5"/>
  <c r="F25713" i="5"/>
  <c r="F25712" i="5"/>
  <c r="F25711" i="5"/>
  <c r="F25710" i="5"/>
  <c r="F25709" i="5"/>
  <c r="F25708" i="5"/>
  <c r="F25707" i="5"/>
  <c r="F25706" i="5"/>
  <c r="F25705" i="5"/>
  <c r="F25704" i="5"/>
  <c r="F25703" i="5"/>
  <c r="F25702" i="5"/>
  <c r="F25701" i="5"/>
  <c r="F25700" i="5"/>
  <c r="F25699" i="5"/>
  <c r="F25698" i="5"/>
  <c r="F25697" i="5"/>
  <c r="F25696" i="5"/>
  <c r="F25695" i="5"/>
  <c r="F25694" i="5"/>
  <c r="F25693" i="5"/>
  <c r="F25692" i="5"/>
  <c r="F25691" i="5"/>
  <c r="F25690" i="5"/>
  <c r="F25689" i="5"/>
  <c r="F25688" i="5"/>
  <c r="F25687" i="5"/>
  <c r="F25686" i="5"/>
  <c r="F25685" i="5"/>
  <c r="F25684" i="5"/>
  <c r="F25683" i="5"/>
  <c r="F25682" i="5"/>
  <c r="F25681" i="5"/>
  <c r="F25680" i="5"/>
  <c r="F25679" i="5"/>
  <c r="F25678" i="5"/>
  <c r="F25677" i="5"/>
  <c r="F25676" i="5"/>
  <c r="F25675" i="5"/>
  <c r="F25674" i="5"/>
  <c r="F25673" i="5"/>
  <c r="F25672" i="5"/>
  <c r="F25671" i="5"/>
  <c r="F25670" i="5"/>
  <c r="F25669" i="5"/>
  <c r="F25668" i="5"/>
  <c r="F25667" i="5"/>
  <c r="F25666" i="5"/>
  <c r="F25665" i="5"/>
  <c r="F25664" i="5"/>
  <c r="F25663" i="5"/>
  <c r="F25662" i="5"/>
  <c r="F25661" i="5"/>
  <c r="F25660" i="5"/>
  <c r="F25659" i="5"/>
  <c r="F25658" i="5"/>
  <c r="F25657" i="5"/>
  <c r="F25656" i="5"/>
  <c r="F25655" i="5"/>
  <c r="F25654" i="5"/>
  <c r="F25653" i="5"/>
  <c r="F25652" i="5"/>
  <c r="F25651" i="5"/>
  <c r="F25650" i="5"/>
  <c r="F25649" i="5"/>
  <c r="F25648" i="5"/>
  <c r="F25647" i="5"/>
  <c r="F25646" i="5"/>
  <c r="F25645" i="5"/>
  <c r="F25644" i="5"/>
  <c r="F25643" i="5"/>
  <c r="F25642" i="5"/>
  <c r="F25641" i="5"/>
  <c r="F25640" i="5"/>
  <c r="F25639" i="5"/>
  <c r="F25638" i="5"/>
  <c r="F25637" i="5"/>
  <c r="F25636" i="5"/>
  <c r="F25635" i="5"/>
  <c r="F25634" i="5"/>
  <c r="F25633" i="5"/>
  <c r="F25632" i="5"/>
  <c r="F25631" i="5"/>
  <c r="F25630" i="5"/>
  <c r="F25629" i="5"/>
  <c r="F25628" i="5"/>
  <c r="F25627" i="5"/>
  <c r="F25626" i="5"/>
  <c r="F25625" i="5"/>
  <c r="F25624" i="5"/>
  <c r="F25623" i="5"/>
  <c r="F25622" i="5"/>
  <c r="F25621" i="5"/>
  <c r="F25620" i="5"/>
  <c r="F25619" i="5"/>
  <c r="F25618" i="5"/>
  <c r="F25617" i="5"/>
  <c r="F25616" i="5"/>
  <c r="F25615" i="5"/>
  <c r="F25614" i="5"/>
  <c r="F25613" i="5"/>
  <c r="F25612" i="5"/>
  <c r="F25611" i="5"/>
  <c r="F25610" i="5"/>
  <c r="F25609" i="5"/>
  <c r="F25608" i="5"/>
  <c r="F25607" i="5"/>
  <c r="F25606" i="5"/>
  <c r="F25605" i="5"/>
  <c r="F25604" i="5"/>
  <c r="F25603" i="5"/>
  <c r="F25602" i="5"/>
  <c r="F25601" i="5"/>
  <c r="F25600" i="5"/>
  <c r="F25599" i="5"/>
  <c r="F25598" i="5"/>
  <c r="F25597" i="5"/>
  <c r="F25596" i="5"/>
  <c r="F25595" i="5"/>
  <c r="F25594" i="5"/>
  <c r="F25593" i="5"/>
  <c r="F25592" i="5"/>
  <c r="F25591" i="5"/>
  <c r="F25590" i="5"/>
  <c r="F25589" i="5"/>
  <c r="F25588" i="5"/>
  <c r="F25587" i="5"/>
  <c r="F25586" i="5"/>
  <c r="F25585" i="5"/>
  <c r="F25584" i="5"/>
  <c r="F25583" i="5"/>
  <c r="F25582" i="5"/>
  <c r="F25581" i="5"/>
  <c r="F25580" i="5"/>
  <c r="F25579" i="5"/>
  <c r="F25578" i="5"/>
  <c r="F25577" i="5"/>
  <c r="F25576" i="5"/>
  <c r="F25575" i="5"/>
  <c r="F25574" i="5"/>
  <c r="F25573" i="5"/>
  <c r="F25572" i="5"/>
  <c r="F25571" i="5"/>
  <c r="F25570" i="5"/>
  <c r="F25569" i="5"/>
  <c r="F25568" i="5"/>
  <c r="F25567" i="5"/>
  <c r="F25566" i="5"/>
  <c r="F25565" i="5"/>
  <c r="F25564" i="5"/>
  <c r="F25563" i="5"/>
  <c r="F25562" i="5"/>
  <c r="F25561" i="5"/>
  <c r="F25560" i="5"/>
  <c r="F25559" i="5"/>
  <c r="F25558" i="5"/>
  <c r="F25557" i="5"/>
  <c r="F25556" i="5"/>
  <c r="F25555" i="5"/>
  <c r="F25554" i="5"/>
  <c r="F25553" i="5"/>
  <c r="F25552" i="5"/>
  <c r="F25551" i="5"/>
  <c r="F25550" i="5"/>
  <c r="F25549" i="5"/>
  <c r="F25548" i="5"/>
  <c r="F25547" i="5"/>
  <c r="F25546" i="5"/>
  <c r="F25545" i="5"/>
  <c r="F25544" i="5"/>
  <c r="F25543" i="5"/>
  <c r="F25542" i="5"/>
  <c r="F25541" i="5"/>
  <c r="F25540" i="5"/>
  <c r="F25539" i="5"/>
  <c r="F25538" i="5"/>
  <c r="F25537" i="5"/>
  <c r="F25536" i="5"/>
  <c r="F25535" i="5"/>
  <c r="F25534" i="5"/>
  <c r="F25533" i="5"/>
  <c r="F25532" i="5"/>
  <c r="F25531" i="5"/>
  <c r="F25530" i="5"/>
  <c r="F25529" i="5"/>
  <c r="F25528" i="5"/>
  <c r="F25527" i="5"/>
  <c r="F25526" i="5"/>
  <c r="F25525" i="5"/>
  <c r="F25524" i="5"/>
  <c r="F25523" i="5"/>
  <c r="F25522" i="5"/>
  <c r="F25521" i="5"/>
  <c r="F25520" i="5"/>
  <c r="F25519" i="5"/>
  <c r="F25518" i="5"/>
  <c r="F25517" i="5"/>
  <c r="F25516" i="5"/>
  <c r="F25515" i="5"/>
  <c r="F25514" i="5"/>
  <c r="F25513" i="5"/>
  <c r="F25512" i="5"/>
  <c r="F25511" i="5"/>
  <c r="F25510" i="5"/>
  <c r="F25509" i="5"/>
  <c r="F25508" i="5"/>
  <c r="F25507" i="5"/>
  <c r="F25506" i="5"/>
  <c r="F25505" i="5"/>
  <c r="F25504" i="5"/>
  <c r="F25503" i="5"/>
  <c r="F25502" i="5"/>
  <c r="F25501" i="5"/>
  <c r="F25500" i="5"/>
  <c r="F25499" i="5"/>
  <c r="F25498" i="5"/>
  <c r="F25497" i="5"/>
  <c r="F25496" i="5"/>
  <c r="F25495" i="5"/>
  <c r="F25494" i="5"/>
  <c r="F25493" i="5"/>
  <c r="F25492" i="5"/>
  <c r="F25491" i="5"/>
  <c r="F25490" i="5"/>
  <c r="F25489" i="5"/>
  <c r="F25488" i="5"/>
  <c r="F25487" i="5"/>
  <c r="F25486" i="5"/>
  <c r="F25485" i="5"/>
  <c r="F25484" i="5"/>
  <c r="F25483" i="5"/>
  <c r="F25482" i="5"/>
  <c r="F25481" i="5"/>
  <c r="F25480" i="5"/>
  <c r="F25479" i="5"/>
  <c r="F25478" i="5"/>
  <c r="F25477" i="5"/>
  <c r="F25476" i="5"/>
  <c r="F25475" i="5"/>
  <c r="F25474" i="5"/>
  <c r="F25473" i="5"/>
  <c r="F25472" i="5"/>
  <c r="F25471" i="5"/>
  <c r="F25470" i="5"/>
  <c r="F25469" i="5"/>
  <c r="F25468" i="5"/>
  <c r="F25467" i="5"/>
  <c r="F25466" i="5"/>
  <c r="F25465" i="5"/>
  <c r="F25464" i="5"/>
  <c r="F25463" i="5"/>
  <c r="F25462" i="5"/>
  <c r="F25461" i="5"/>
  <c r="F25460" i="5"/>
  <c r="F25459" i="5"/>
  <c r="F25458" i="5"/>
  <c r="F25457" i="5"/>
  <c r="F25456" i="5"/>
  <c r="F25455" i="5"/>
  <c r="F25454" i="5"/>
  <c r="F25453" i="5"/>
  <c r="F25452" i="5"/>
  <c r="F25451" i="5"/>
  <c r="F25450" i="5"/>
  <c r="F25449" i="5"/>
  <c r="F25448" i="5"/>
  <c r="F25447" i="5"/>
  <c r="F25446" i="5"/>
  <c r="F25445" i="5"/>
  <c r="F25444" i="5"/>
  <c r="F25443" i="5"/>
  <c r="F25442" i="5"/>
  <c r="F25441" i="5"/>
  <c r="F25440" i="5"/>
  <c r="F25439" i="5"/>
  <c r="F25438" i="5"/>
  <c r="F25437" i="5"/>
  <c r="F25436" i="5"/>
  <c r="F25435" i="5"/>
  <c r="F25434" i="5"/>
  <c r="F25433" i="5"/>
  <c r="F25432" i="5"/>
  <c r="F25431" i="5"/>
  <c r="F25430" i="5"/>
  <c r="F25429" i="5"/>
  <c r="F25428" i="5"/>
  <c r="F25427" i="5"/>
  <c r="F25426" i="5"/>
  <c r="F25425" i="5"/>
  <c r="F25424" i="5"/>
  <c r="F25423" i="5"/>
  <c r="F25422" i="5"/>
  <c r="F25421" i="5"/>
  <c r="F25420" i="5"/>
  <c r="F25419" i="5"/>
  <c r="F25418" i="5"/>
  <c r="F25417" i="5"/>
  <c r="F25416" i="5"/>
  <c r="F25415" i="5"/>
  <c r="F25414" i="5"/>
  <c r="F25413" i="5"/>
  <c r="F25412" i="5"/>
  <c r="F25411" i="5"/>
  <c r="F25410" i="5"/>
  <c r="F25409" i="5"/>
  <c r="F25408" i="5"/>
  <c r="F25407" i="5"/>
  <c r="F25406" i="5"/>
  <c r="F25405" i="5"/>
  <c r="F25404" i="5"/>
  <c r="F25403" i="5"/>
  <c r="F25402" i="5"/>
  <c r="F25401" i="5"/>
  <c r="F25400" i="5"/>
  <c r="F25399" i="5"/>
  <c r="F25398" i="5"/>
  <c r="F25397" i="5"/>
  <c r="F25396" i="5"/>
  <c r="F25395" i="5"/>
  <c r="F25394" i="5"/>
  <c r="F25393" i="5"/>
  <c r="F25392" i="5"/>
  <c r="F25391" i="5"/>
  <c r="F25390" i="5"/>
  <c r="F25389" i="5"/>
  <c r="F25388" i="5"/>
  <c r="F25387" i="5"/>
  <c r="F25386" i="5"/>
  <c r="F25385" i="5"/>
  <c r="F25384" i="5"/>
  <c r="F25383" i="5"/>
  <c r="F25382" i="5"/>
  <c r="F25381" i="5"/>
  <c r="F25380" i="5"/>
  <c r="F25379" i="5"/>
  <c r="F25378" i="5"/>
  <c r="F25377" i="5"/>
  <c r="F25376" i="5"/>
  <c r="F25375" i="5"/>
  <c r="F25374" i="5"/>
  <c r="F25373" i="5"/>
  <c r="F25372" i="5"/>
  <c r="F25371" i="5"/>
  <c r="F25370" i="5"/>
  <c r="F25369" i="5"/>
  <c r="F25368" i="5"/>
  <c r="F25367" i="5"/>
  <c r="F25366" i="5"/>
  <c r="F25365" i="5"/>
  <c r="F25364" i="5"/>
  <c r="F25363" i="5"/>
  <c r="F25362" i="5"/>
  <c r="F25361" i="5"/>
  <c r="F25360" i="5"/>
  <c r="F25359" i="5"/>
  <c r="F25358" i="5"/>
  <c r="F25357" i="5"/>
  <c r="F25356" i="5"/>
  <c r="F25355" i="5"/>
  <c r="F25354" i="5"/>
  <c r="F25353" i="5"/>
  <c r="F25352" i="5"/>
  <c r="F25351" i="5"/>
  <c r="F25350" i="5"/>
  <c r="F25349" i="5"/>
  <c r="F25348" i="5"/>
  <c r="F25347" i="5"/>
  <c r="F25346" i="5"/>
  <c r="F25345" i="5"/>
  <c r="F25344" i="5"/>
  <c r="F25343" i="5"/>
  <c r="F25342" i="5"/>
  <c r="F25341" i="5"/>
  <c r="F25340" i="5"/>
  <c r="F25339" i="5"/>
  <c r="F25338" i="5"/>
  <c r="F25337" i="5"/>
  <c r="F25336" i="5"/>
  <c r="F25335" i="5"/>
  <c r="F25334" i="5"/>
  <c r="F25333" i="5"/>
  <c r="F25332" i="5"/>
  <c r="F25331" i="5"/>
  <c r="F25330" i="5"/>
  <c r="F25329" i="5"/>
  <c r="F25328" i="5"/>
  <c r="F25327" i="5"/>
  <c r="F25326" i="5"/>
  <c r="F25325" i="5"/>
  <c r="F25324" i="5"/>
  <c r="F25323" i="5"/>
  <c r="F25322" i="5"/>
  <c r="F25321" i="5"/>
  <c r="F25320" i="5"/>
  <c r="F25319" i="5"/>
  <c r="F25318" i="5"/>
  <c r="F25317" i="5"/>
  <c r="F25316" i="5"/>
  <c r="F25315" i="5"/>
  <c r="F25314" i="5"/>
  <c r="F25313" i="5"/>
  <c r="F25312" i="5"/>
  <c r="F25311" i="5"/>
  <c r="F25310" i="5"/>
  <c r="F25309" i="5"/>
  <c r="F25308" i="5"/>
  <c r="F25307" i="5"/>
  <c r="F25306" i="5"/>
  <c r="F25305" i="5"/>
  <c r="F25304" i="5"/>
  <c r="F25303" i="5"/>
  <c r="F25302" i="5"/>
  <c r="F25301" i="5"/>
  <c r="F25300" i="5"/>
  <c r="F25299" i="5"/>
  <c r="F25298" i="5"/>
  <c r="F25297" i="5"/>
  <c r="F25296" i="5"/>
  <c r="F25295" i="5"/>
  <c r="F25294" i="5"/>
  <c r="F25293" i="5"/>
  <c r="F25292" i="5"/>
  <c r="F25291" i="5"/>
  <c r="F25290" i="5"/>
  <c r="F25289" i="5"/>
  <c r="F25288" i="5"/>
  <c r="F25287" i="5"/>
  <c r="F25286" i="5"/>
  <c r="F25285" i="5"/>
  <c r="F25284" i="5"/>
  <c r="F25283" i="5"/>
  <c r="F25282" i="5"/>
  <c r="F25281" i="5"/>
  <c r="F25280" i="5"/>
  <c r="F25279" i="5"/>
  <c r="F25278" i="5"/>
  <c r="F25277" i="5"/>
  <c r="F25276" i="5"/>
  <c r="F25275" i="5"/>
  <c r="F25274" i="5"/>
  <c r="F25273" i="5"/>
  <c r="F25272" i="5"/>
  <c r="F25271" i="5"/>
  <c r="F25270" i="5"/>
  <c r="F25269" i="5"/>
  <c r="F25268" i="5"/>
  <c r="F25267" i="5"/>
  <c r="F25266" i="5"/>
  <c r="F25265" i="5"/>
  <c r="F25264" i="5"/>
  <c r="F25263" i="5"/>
  <c r="F25262" i="5"/>
  <c r="F25261" i="5"/>
  <c r="F25260" i="5"/>
  <c r="F25259" i="5"/>
  <c r="F25258" i="5"/>
  <c r="F25257" i="5"/>
  <c r="F25256" i="5"/>
  <c r="F25255" i="5"/>
  <c r="F25254" i="5"/>
  <c r="F25253" i="5"/>
  <c r="F25252" i="5"/>
  <c r="F25251" i="5"/>
  <c r="F25250" i="5"/>
  <c r="F25249" i="5"/>
  <c r="F25248" i="5"/>
  <c r="F25247" i="5"/>
  <c r="F25246" i="5"/>
  <c r="F25245" i="5"/>
  <c r="F25244" i="5"/>
  <c r="F25243" i="5"/>
  <c r="F25242" i="5"/>
  <c r="F25241" i="5"/>
  <c r="F25240" i="5"/>
  <c r="F25239" i="5"/>
  <c r="F25238" i="5"/>
  <c r="F25237" i="5"/>
  <c r="F25236" i="5"/>
  <c r="F25235" i="5"/>
  <c r="F25234" i="5"/>
  <c r="F25233" i="5"/>
  <c r="F25232" i="5"/>
  <c r="F25231" i="5"/>
  <c r="F25230" i="5"/>
  <c r="F25229" i="5"/>
  <c r="F25228" i="5"/>
  <c r="F25227" i="5"/>
  <c r="F25226" i="5"/>
  <c r="F25225" i="5"/>
  <c r="F25224" i="5"/>
  <c r="F25223" i="5"/>
  <c r="F25222" i="5"/>
  <c r="F25221" i="5"/>
  <c r="F25220" i="5"/>
  <c r="F25219" i="5"/>
  <c r="F25218" i="5"/>
  <c r="F25217" i="5"/>
  <c r="F25216" i="5"/>
  <c r="F25215" i="5"/>
  <c r="F25214" i="5"/>
  <c r="F25213" i="5"/>
  <c r="F25212" i="5"/>
  <c r="F25211" i="5"/>
  <c r="F25210" i="5"/>
  <c r="F25209" i="5"/>
  <c r="F25208" i="5"/>
  <c r="F25207" i="5"/>
  <c r="F25206" i="5"/>
  <c r="F25205" i="5"/>
  <c r="F25204" i="5"/>
  <c r="F25203" i="5"/>
  <c r="F25202" i="5"/>
  <c r="F25201" i="5"/>
  <c r="F25200" i="5"/>
  <c r="F25199" i="5"/>
  <c r="F25198" i="5"/>
  <c r="F25197" i="5"/>
  <c r="F25196" i="5"/>
  <c r="F25195" i="5"/>
  <c r="F25194" i="5"/>
  <c r="F25193" i="5"/>
  <c r="F25192" i="5"/>
  <c r="F25191" i="5"/>
  <c r="F25190" i="5"/>
  <c r="F25189" i="5"/>
  <c r="F25188" i="5"/>
  <c r="F25187" i="5"/>
  <c r="F25186" i="5"/>
  <c r="F25185" i="5"/>
  <c r="F25184" i="5"/>
  <c r="F25183" i="5"/>
  <c r="F25182" i="5"/>
  <c r="F25181" i="5"/>
  <c r="F25180" i="5"/>
  <c r="F25179" i="5"/>
  <c r="F25178" i="5"/>
  <c r="F25177" i="5"/>
  <c r="F25176" i="5"/>
  <c r="F25175" i="5"/>
  <c r="F25174" i="5"/>
  <c r="F25173" i="5"/>
  <c r="F25172" i="5"/>
  <c r="F25171" i="5"/>
  <c r="F25170" i="5"/>
  <c r="F25169" i="5"/>
  <c r="F25168" i="5"/>
  <c r="F25167" i="5"/>
  <c r="F25166" i="5"/>
  <c r="F25165" i="5"/>
  <c r="F25164" i="5"/>
  <c r="F25163" i="5"/>
  <c r="F25162" i="5"/>
  <c r="F25161" i="5"/>
  <c r="F25160" i="5"/>
  <c r="F25159" i="5"/>
  <c r="F25158" i="5"/>
  <c r="F25157" i="5"/>
  <c r="F25156" i="5"/>
  <c r="F25155" i="5"/>
  <c r="F25154" i="5"/>
  <c r="F25153" i="5"/>
  <c r="F25152" i="5"/>
  <c r="F25151" i="5"/>
  <c r="F25150" i="5"/>
  <c r="F25149" i="5"/>
  <c r="F25148" i="5"/>
  <c r="F25147" i="5"/>
  <c r="F25146" i="5"/>
  <c r="F25145" i="5"/>
  <c r="F25144" i="5"/>
  <c r="F25143" i="5"/>
  <c r="F25142" i="5"/>
  <c r="F25141" i="5"/>
  <c r="F25140" i="5"/>
  <c r="F25139" i="5"/>
  <c r="F25138" i="5"/>
  <c r="F25137" i="5"/>
  <c r="F25136" i="5"/>
  <c r="F25135" i="5"/>
  <c r="F25134" i="5"/>
  <c r="F25133" i="5"/>
  <c r="F25132" i="5"/>
  <c r="F25131" i="5"/>
  <c r="F25130" i="5"/>
  <c r="F25129" i="5"/>
  <c r="F25128" i="5"/>
  <c r="F25127" i="5"/>
  <c r="F25126" i="5"/>
  <c r="F25125" i="5"/>
  <c r="F25124" i="5"/>
  <c r="F25123" i="5"/>
  <c r="F25122" i="5"/>
  <c r="F25121" i="5"/>
  <c r="F25120" i="5"/>
  <c r="F25119" i="5"/>
  <c r="F25118" i="5"/>
  <c r="F25117" i="5"/>
  <c r="F25116" i="5"/>
  <c r="F25115" i="5"/>
  <c r="F25114" i="5"/>
  <c r="F25113" i="5"/>
  <c r="F25112" i="5"/>
  <c r="F25111" i="5"/>
  <c r="F25110" i="5"/>
  <c r="F25109" i="5"/>
  <c r="F25108" i="5"/>
  <c r="F25107" i="5"/>
  <c r="F25106" i="5"/>
  <c r="F25105" i="5"/>
  <c r="F25104" i="5"/>
  <c r="F25103" i="5"/>
  <c r="F25102" i="5"/>
  <c r="F25101" i="5"/>
  <c r="F25100" i="5"/>
  <c r="F25099" i="5"/>
  <c r="F25098" i="5"/>
  <c r="F25097" i="5"/>
  <c r="F25096" i="5"/>
  <c r="F25095" i="5"/>
  <c r="F25094" i="5"/>
  <c r="F25093" i="5"/>
  <c r="F25092" i="5"/>
  <c r="F25091" i="5"/>
  <c r="F25090" i="5"/>
  <c r="F25089" i="5"/>
  <c r="F25088" i="5"/>
  <c r="F25087" i="5"/>
  <c r="F25086" i="5"/>
  <c r="F25085" i="5"/>
  <c r="F25084" i="5"/>
  <c r="F25083" i="5"/>
  <c r="F25082" i="5"/>
  <c r="F25081" i="5"/>
  <c r="F25080" i="5"/>
  <c r="F25079" i="5"/>
  <c r="F25078" i="5"/>
  <c r="F25077" i="5"/>
  <c r="F25076" i="5"/>
  <c r="F25075" i="5"/>
  <c r="F25074" i="5"/>
  <c r="F25073" i="5"/>
  <c r="F25072" i="5"/>
  <c r="F25071" i="5"/>
  <c r="F25070" i="5"/>
  <c r="F25069" i="5"/>
  <c r="F25068" i="5"/>
  <c r="F25067" i="5"/>
  <c r="F25066" i="5"/>
  <c r="F25065" i="5"/>
  <c r="F25064" i="5"/>
  <c r="F25063" i="5"/>
  <c r="F25062" i="5"/>
  <c r="F25061" i="5"/>
  <c r="F25060" i="5"/>
  <c r="F25059" i="5"/>
  <c r="F25058" i="5"/>
  <c r="F25057" i="5"/>
  <c r="F25056" i="5"/>
  <c r="F25055" i="5"/>
  <c r="F25054" i="5"/>
  <c r="F25053" i="5"/>
  <c r="F25052" i="5"/>
  <c r="F25051" i="5"/>
  <c r="F25050" i="5"/>
  <c r="F25049" i="5"/>
  <c r="F25048" i="5"/>
  <c r="F25047" i="5"/>
  <c r="F25046" i="5"/>
  <c r="F25045" i="5"/>
  <c r="F25044" i="5"/>
  <c r="F25043" i="5"/>
  <c r="F25042" i="5"/>
  <c r="F25041" i="5"/>
  <c r="F25040" i="5"/>
  <c r="F25039" i="5"/>
  <c r="F25038" i="5"/>
  <c r="F25037" i="5"/>
  <c r="F25036" i="5"/>
  <c r="F25035" i="5"/>
  <c r="F25034" i="5"/>
  <c r="F25033" i="5"/>
  <c r="F25032" i="5"/>
  <c r="F25031" i="5"/>
  <c r="F25030" i="5"/>
  <c r="F25029" i="5"/>
  <c r="F25028" i="5"/>
  <c r="F25027" i="5"/>
  <c r="F25026" i="5"/>
  <c r="F25025" i="5"/>
  <c r="F25024" i="5"/>
  <c r="F25023" i="5"/>
  <c r="F25022" i="5"/>
  <c r="F25021" i="5"/>
  <c r="F25020" i="5"/>
  <c r="F25019" i="5"/>
  <c r="F25018" i="5"/>
  <c r="F25017" i="5"/>
  <c r="F25016" i="5"/>
  <c r="F25015" i="5"/>
  <c r="F25014" i="5"/>
  <c r="F25013" i="5"/>
  <c r="F25012" i="5"/>
  <c r="F25011" i="5"/>
  <c r="F25010" i="5"/>
  <c r="F25009" i="5"/>
  <c r="F25008" i="5"/>
  <c r="F25007" i="5"/>
  <c r="F25006" i="5"/>
  <c r="F25005" i="5"/>
  <c r="F25004" i="5"/>
  <c r="F25003" i="5"/>
  <c r="F25002" i="5"/>
  <c r="F25001" i="5"/>
  <c r="F25000" i="5"/>
  <c r="F24999" i="5"/>
  <c r="F24998" i="5"/>
  <c r="F24997" i="5"/>
  <c r="F24996" i="5"/>
  <c r="F24995" i="5"/>
  <c r="F24994" i="5"/>
  <c r="F24993" i="5"/>
  <c r="F24992" i="5"/>
  <c r="F24991" i="5"/>
  <c r="F24990" i="5"/>
  <c r="F24989" i="5"/>
  <c r="F24988" i="5"/>
  <c r="F24987" i="5"/>
  <c r="F24986" i="5"/>
  <c r="F24985" i="5"/>
  <c r="F24984" i="5"/>
  <c r="F24983" i="5"/>
  <c r="F24982" i="5"/>
  <c r="F24981" i="5"/>
  <c r="F24980" i="5"/>
  <c r="F24979" i="5"/>
  <c r="F24978" i="5"/>
  <c r="F24977" i="5"/>
  <c r="F24976" i="5"/>
  <c r="F24975" i="5"/>
  <c r="F24974" i="5"/>
  <c r="F24973" i="5"/>
  <c r="F24972" i="5"/>
  <c r="F24971" i="5"/>
  <c r="F24970" i="5"/>
  <c r="F24969" i="5"/>
  <c r="F24968" i="5"/>
  <c r="F24967" i="5"/>
  <c r="F24966" i="5"/>
  <c r="F24965" i="5"/>
  <c r="F24964" i="5"/>
  <c r="F24963" i="5"/>
  <c r="F24962" i="5"/>
  <c r="F24961" i="5"/>
  <c r="F24960" i="5"/>
  <c r="F24959" i="5"/>
  <c r="F24958" i="5"/>
  <c r="F24957" i="5"/>
  <c r="F24956" i="5"/>
  <c r="F24955" i="5"/>
  <c r="F24954" i="5"/>
  <c r="F24953" i="5"/>
  <c r="F24952" i="5"/>
  <c r="F24951" i="5"/>
  <c r="F24950" i="5"/>
  <c r="F24949" i="5"/>
  <c r="F24948" i="5"/>
  <c r="F24947" i="5"/>
  <c r="F24946" i="5"/>
  <c r="F24945" i="5"/>
  <c r="F24944" i="5"/>
  <c r="F24943" i="5"/>
  <c r="F24942" i="5"/>
  <c r="F24941" i="5"/>
  <c r="F24940" i="5"/>
  <c r="F24939" i="5"/>
  <c r="F24938" i="5"/>
  <c r="F24937" i="5"/>
  <c r="F24936" i="5"/>
  <c r="F24935" i="5"/>
  <c r="F24934" i="5"/>
  <c r="F24933" i="5"/>
  <c r="F24932" i="5"/>
  <c r="F24931" i="5"/>
  <c r="F24930" i="5"/>
  <c r="F24929" i="5"/>
  <c r="F24928" i="5"/>
  <c r="F24927" i="5"/>
  <c r="F24926" i="5"/>
  <c r="F24925" i="5"/>
  <c r="F24924" i="5"/>
  <c r="F24923" i="5"/>
  <c r="F24922" i="5"/>
  <c r="F24921" i="5"/>
  <c r="F24920" i="5"/>
  <c r="F24919" i="5"/>
  <c r="F24918" i="5"/>
  <c r="F24917" i="5"/>
  <c r="F24916" i="5"/>
  <c r="F24915" i="5"/>
  <c r="F24914" i="5"/>
  <c r="F24913" i="5"/>
  <c r="F24912" i="5"/>
  <c r="F24911" i="5"/>
  <c r="F24910" i="5"/>
  <c r="F24909" i="5"/>
  <c r="F24908" i="5"/>
  <c r="F24907" i="5"/>
  <c r="F24906" i="5"/>
  <c r="F24905" i="5"/>
  <c r="F24904" i="5"/>
  <c r="F24903" i="5"/>
  <c r="F24902" i="5"/>
  <c r="F24901" i="5"/>
  <c r="F24900" i="5"/>
  <c r="F24899" i="5"/>
  <c r="F24898" i="5"/>
  <c r="F24897" i="5"/>
  <c r="F24896" i="5"/>
  <c r="F24895" i="5"/>
  <c r="F24894" i="5"/>
  <c r="F24893" i="5"/>
  <c r="F24892" i="5"/>
  <c r="F24891" i="5"/>
  <c r="F24890" i="5"/>
  <c r="F24889" i="5"/>
  <c r="F24888" i="5"/>
  <c r="F24887" i="5"/>
  <c r="F24886" i="5"/>
  <c r="F24885" i="5"/>
  <c r="F24884" i="5"/>
  <c r="F24883" i="5"/>
  <c r="F24882" i="5"/>
  <c r="F24881" i="5"/>
  <c r="F24880" i="5"/>
  <c r="F24879" i="5"/>
  <c r="F24878" i="5"/>
  <c r="F24877" i="5"/>
  <c r="F24876" i="5"/>
  <c r="F24875" i="5"/>
  <c r="F24874" i="5"/>
  <c r="F24873" i="5"/>
  <c r="F24872" i="5"/>
  <c r="F24871" i="5"/>
  <c r="F24870" i="5"/>
  <c r="F24869" i="5"/>
  <c r="F24868" i="5"/>
  <c r="F24867" i="5"/>
  <c r="F24866" i="5"/>
  <c r="F24865" i="5"/>
  <c r="F24864" i="5"/>
  <c r="F24863" i="5"/>
  <c r="F24862" i="5"/>
  <c r="F24861" i="5"/>
  <c r="F24860" i="5"/>
  <c r="F24859" i="5"/>
  <c r="F24858" i="5"/>
  <c r="F24857" i="5"/>
  <c r="F24856" i="5"/>
  <c r="F24855" i="5"/>
  <c r="F24854" i="5"/>
  <c r="F24853" i="5"/>
  <c r="F24852" i="5"/>
  <c r="F24851" i="5"/>
  <c r="F24850" i="5"/>
  <c r="F24849" i="5"/>
  <c r="F24848" i="5"/>
  <c r="F24847" i="5"/>
  <c r="F24846" i="5"/>
  <c r="F24845" i="5"/>
  <c r="F24844" i="5"/>
  <c r="F24843" i="5"/>
  <c r="F24842" i="5"/>
  <c r="F24841" i="5"/>
  <c r="F24840" i="5"/>
  <c r="F24839" i="5"/>
  <c r="F24838" i="5"/>
  <c r="F24837" i="5"/>
  <c r="F24836" i="5"/>
  <c r="F24835" i="5"/>
  <c r="F24834" i="5"/>
  <c r="F24833" i="5"/>
  <c r="F24832" i="5"/>
  <c r="F24831" i="5"/>
  <c r="F24830" i="5"/>
  <c r="F24829" i="5"/>
  <c r="F24828" i="5"/>
  <c r="F24827" i="5"/>
  <c r="F24826" i="5"/>
  <c r="F24825" i="5"/>
  <c r="F24824" i="5"/>
  <c r="F24823" i="5"/>
  <c r="F24822" i="5"/>
  <c r="F24821" i="5"/>
  <c r="F24820" i="5"/>
  <c r="F24819" i="5"/>
  <c r="F24818" i="5"/>
  <c r="F24817" i="5"/>
  <c r="F24816" i="5"/>
  <c r="F24815" i="5"/>
  <c r="F24814" i="5"/>
  <c r="F24813" i="5"/>
  <c r="F24812" i="5"/>
  <c r="F24811" i="5"/>
  <c r="F24810" i="5"/>
  <c r="F24809" i="5"/>
  <c r="F24808" i="5"/>
  <c r="F24807" i="5"/>
  <c r="F24806" i="5"/>
  <c r="F24805" i="5"/>
  <c r="F24804" i="5"/>
  <c r="F24803" i="5"/>
  <c r="F24802" i="5"/>
  <c r="F24801" i="5"/>
  <c r="F24800" i="5"/>
  <c r="F24799" i="5"/>
  <c r="F24798" i="5"/>
  <c r="F24797" i="5"/>
  <c r="F24796" i="5"/>
  <c r="F24795" i="5"/>
  <c r="F24794" i="5"/>
  <c r="F24793" i="5"/>
  <c r="F24792" i="5"/>
  <c r="F24791" i="5"/>
  <c r="F24790" i="5"/>
  <c r="F24789" i="5"/>
  <c r="F24788" i="5"/>
  <c r="F24787" i="5"/>
  <c r="F24786" i="5"/>
  <c r="F24785" i="5"/>
  <c r="F24784" i="5"/>
  <c r="F24783" i="5"/>
  <c r="F24782" i="5"/>
  <c r="F24781" i="5"/>
  <c r="F24780" i="5"/>
  <c r="F24779" i="5"/>
  <c r="F24778" i="5"/>
  <c r="F24777" i="5"/>
  <c r="F24776" i="5"/>
  <c r="F24775" i="5"/>
  <c r="F24774" i="5"/>
  <c r="F24773" i="5"/>
  <c r="F24772" i="5"/>
  <c r="F24771" i="5"/>
  <c r="F24770" i="5"/>
  <c r="F24769" i="5"/>
  <c r="F24768" i="5"/>
  <c r="F24767" i="5"/>
  <c r="F24766" i="5"/>
  <c r="F24765" i="5"/>
  <c r="F24764" i="5"/>
  <c r="F24763" i="5"/>
  <c r="F24762" i="5"/>
  <c r="F24761" i="5"/>
  <c r="F24760" i="5"/>
  <c r="F24759" i="5"/>
  <c r="F24758" i="5"/>
  <c r="F24757" i="5"/>
  <c r="F24756" i="5"/>
  <c r="F24755" i="5"/>
  <c r="F24754" i="5"/>
  <c r="F24753" i="5"/>
  <c r="F24752" i="5"/>
  <c r="F24751" i="5"/>
  <c r="F24750" i="5"/>
  <c r="F24749" i="5"/>
  <c r="F24748" i="5"/>
  <c r="F24747" i="5"/>
  <c r="F24746" i="5"/>
  <c r="F24745" i="5"/>
  <c r="F24744" i="5"/>
  <c r="F24743" i="5"/>
  <c r="F24742" i="5"/>
  <c r="F24741" i="5"/>
  <c r="F24740" i="5"/>
  <c r="F24739" i="5"/>
  <c r="F24738" i="5"/>
  <c r="F24737" i="5"/>
  <c r="F24736" i="5"/>
  <c r="F24735" i="5"/>
  <c r="F24734" i="5"/>
  <c r="F24733" i="5"/>
  <c r="F24732" i="5"/>
  <c r="F24731" i="5"/>
  <c r="F24730" i="5"/>
  <c r="F24729" i="5"/>
  <c r="F24728" i="5"/>
  <c r="F24727" i="5"/>
  <c r="F24726" i="5"/>
  <c r="F24725" i="5"/>
  <c r="F24724" i="5"/>
  <c r="F24723" i="5"/>
  <c r="F24722" i="5"/>
  <c r="F24721" i="5"/>
  <c r="F24720" i="5"/>
  <c r="F24719" i="5"/>
  <c r="F24718" i="5"/>
  <c r="F24717" i="5"/>
  <c r="F24716" i="5"/>
  <c r="F24715" i="5"/>
  <c r="F24714" i="5"/>
  <c r="F24713" i="5"/>
  <c r="F24712" i="5"/>
  <c r="F24711" i="5"/>
  <c r="F24710" i="5"/>
  <c r="F24709" i="5"/>
  <c r="F24708" i="5"/>
  <c r="F24707" i="5"/>
  <c r="F24706" i="5"/>
  <c r="F24705" i="5"/>
  <c r="F24704" i="5"/>
  <c r="F24703" i="5"/>
  <c r="F24702" i="5"/>
  <c r="F24701" i="5"/>
  <c r="F24700" i="5"/>
  <c r="F24699" i="5"/>
  <c r="F24698" i="5"/>
  <c r="F24697" i="5"/>
  <c r="F24696" i="5"/>
  <c r="F24695" i="5"/>
  <c r="F24694" i="5"/>
  <c r="F24693" i="5"/>
  <c r="F24692" i="5"/>
  <c r="F24691" i="5"/>
  <c r="F24690" i="5"/>
  <c r="F24689" i="5"/>
  <c r="F24688" i="5"/>
  <c r="F24687" i="5"/>
  <c r="F24686" i="5"/>
  <c r="F24685" i="5"/>
  <c r="F24684" i="5"/>
  <c r="F24683" i="5"/>
  <c r="F24682" i="5"/>
  <c r="F24681" i="5"/>
  <c r="F24680" i="5"/>
  <c r="F24679" i="5"/>
  <c r="F24678" i="5"/>
  <c r="F24677" i="5"/>
  <c r="F24676" i="5"/>
  <c r="F24675" i="5"/>
  <c r="F24674" i="5"/>
  <c r="F24673" i="5"/>
  <c r="F24672" i="5"/>
  <c r="F24671" i="5"/>
  <c r="F24670" i="5"/>
  <c r="F24669" i="5"/>
  <c r="F24668" i="5"/>
  <c r="F24667" i="5"/>
  <c r="F24666" i="5"/>
  <c r="F24665" i="5"/>
  <c r="F24664" i="5"/>
  <c r="F24663" i="5"/>
  <c r="F24662" i="5"/>
  <c r="F24661" i="5"/>
  <c r="F24660" i="5"/>
  <c r="F24659" i="5"/>
  <c r="F24658" i="5"/>
  <c r="F24657" i="5"/>
  <c r="F24656" i="5"/>
  <c r="F24655" i="5"/>
  <c r="F24654" i="5"/>
  <c r="F24653" i="5"/>
  <c r="F24652" i="5"/>
  <c r="F24651" i="5"/>
  <c r="F24650" i="5"/>
  <c r="F24649" i="5"/>
  <c r="F24648" i="5"/>
  <c r="F24647" i="5"/>
  <c r="F24646" i="5"/>
  <c r="F24645" i="5"/>
  <c r="F24644" i="5"/>
  <c r="F24643" i="5"/>
  <c r="F24642" i="5"/>
  <c r="F24641" i="5"/>
  <c r="F24640" i="5"/>
  <c r="F24639" i="5"/>
  <c r="F24638" i="5"/>
  <c r="F24637" i="5"/>
  <c r="F24636" i="5"/>
  <c r="F24635" i="5"/>
  <c r="F24634" i="5"/>
  <c r="F24633" i="5"/>
  <c r="F24632" i="5"/>
  <c r="F24631" i="5"/>
  <c r="F24630" i="5"/>
  <c r="F24629" i="5"/>
  <c r="F24628" i="5"/>
  <c r="F24627" i="5"/>
  <c r="F24626" i="5"/>
  <c r="F24625" i="5"/>
  <c r="F24624" i="5"/>
  <c r="F24623" i="5"/>
  <c r="F24622" i="5"/>
  <c r="F24621" i="5"/>
  <c r="F24620" i="5"/>
  <c r="F24619" i="5"/>
  <c r="F24618" i="5"/>
  <c r="F24617" i="5"/>
  <c r="F24616" i="5"/>
  <c r="F24615" i="5"/>
  <c r="F24614" i="5"/>
  <c r="F24613" i="5"/>
  <c r="F24612" i="5"/>
  <c r="F24611" i="5"/>
  <c r="F24610" i="5"/>
  <c r="F24609" i="5"/>
  <c r="F24608" i="5"/>
  <c r="F24607" i="5"/>
  <c r="F24606" i="5"/>
  <c r="F24605" i="5"/>
  <c r="F24604" i="5"/>
  <c r="F24603" i="5"/>
  <c r="F24602" i="5"/>
  <c r="F24601" i="5"/>
  <c r="F24600" i="5"/>
  <c r="F24599" i="5"/>
  <c r="F24598" i="5"/>
  <c r="F24597" i="5"/>
  <c r="F24596" i="5"/>
  <c r="F24595" i="5"/>
  <c r="F24594" i="5"/>
  <c r="F24593" i="5"/>
  <c r="F24592" i="5"/>
  <c r="F24591" i="5"/>
  <c r="F24590" i="5"/>
  <c r="F24589" i="5"/>
  <c r="F24588" i="5"/>
  <c r="F24587" i="5"/>
  <c r="F24586" i="5"/>
  <c r="F24585" i="5"/>
  <c r="F24584" i="5"/>
  <c r="F24583" i="5"/>
  <c r="F24582" i="5"/>
  <c r="F24581" i="5"/>
  <c r="F24580" i="5"/>
  <c r="F24579" i="5"/>
  <c r="F24578" i="5"/>
  <c r="F24577" i="5"/>
  <c r="F24576" i="5"/>
  <c r="F24575" i="5"/>
  <c r="F24574" i="5"/>
  <c r="F24573" i="5"/>
  <c r="F24572" i="5"/>
  <c r="F24571" i="5"/>
  <c r="F24570" i="5"/>
  <c r="F24569" i="5"/>
  <c r="F24568" i="5"/>
  <c r="F24567" i="5"/>
  <c r="F24566" i="5"/>
  <c r="F24565" i="5"/>
  <c r="F24564" i="5"/>
  <c r="F24563" i="5"/>
  <c r="F24562" i="5"/>
  <c r="F24561" i="5"/>
  <c r="F24560" i="5"/>
  <c r="F24559" i="5"/>
  <c r="F24558" i="5"/>
  <c r="F24557" i="5"/>
  <c r="F24556" i="5"/>
  <c r="F24555" i="5"/>
  <c r="F24554" i="5"/>
  <c r="F24553" i="5"/>
  <c r="F24552" i="5"/>
  <c r="F24551" i="5"/>
  <c r="F24550" i="5"/>
  <c r="F24549" i="5"/>
  <c r="F24548" i="5"/>
  <c r="F24547" i="5"/>
  <c r="F24546" i="5"/>
  <c r="F24545" i="5"/>
  <c r="F24544" i="5"/>
  <c r="F24543" i="5"/>
  <c r="F24542" i="5"/>
  <c r="F24541" i="5"/>
  <c r="F24540" i="5"/>
  <c r="F24539" i="5"/>
  <c r="F24538" i="5"/>
  <c r="F24537" i="5"/>
  <c r="F24536" i="5"/>
  <c r="F24535" i="5"/>
  <c r="F24534" i="5"/>
  <c r="F24533" i="5"/>
  <c r="F24532" i="5"/>
  <c r="F24531" i="5"/>
  <c r="F24530" i="5"/>
  <c r="F24529" i="5"/>
  <c r="F24528" i="5"/>
  <c r="F24527" i="5"/>
  <c r="F24526" i="5"/>
  <c r="F24525" i="5"/>
  <c r="F24524" i="5"/>
  <c r="F24523" i="5"/>
  <c r="F24522" i="5"/>
  <c r="F24521" i="5"/>
  <c r="F24520" i="5"/>
  <c r="F24519" i="5"/>
  <c r="F24518" i="5"/>
  <c r="F24517" i="5"/>
  <c r="F24516" i="5"/>
  <c r="F24515" i="5"/>
  <c r="F24514" i="5"/>
  <c r="F24513" i="5"/>
  <c r="F24512" i="5"/>
  <c r="F24511" i="5"/>
  <c r="F24510" i="5"/>
  <c r="F24509" i="5"/>
  <c r="F24508" i="5"/>
  <c r="F24507" i="5"/>
  <c r="F24506" i="5"/>
  <c r="F24505" i="5"/>
  <c r="F24504" i="5"/>
  <c r="F24503" i="5"/>
  <c r="F24502" i="5"/>
  <c r="F24501" i="5"/>
  <c r="F24500" i="5"/>
  <c r="F24499" i="5"/>
  <c r="F24498" i="5"/>
  <c r="F24497" i="5"/>
  <c r="F24496" i="5"/>
  <c r="F24495" i="5"/>
  <c r="F24494" i="5"/>
  <c r="F24493" i="5"/>
  <c r="F24492" i="5"/>
  <c r="F24491" i="5"/>
  <c r="F24490" i="5"/>
  <c r="F24489" i="5"/>
  <c r="F24488" i="5"/>
  <c r="F24487" i="5"/>
  <c r="F24486" i="5"/>
  <c r="F24485" i="5"/>
  <c r="F24484" i="5"/>
  <c r="F24483" i="5"/>
  <c r="F24482" i="5"/>
  <c r="F24481" i="5"/>
  <c r="F24480" i="5"/>
  <c r="F24479" i="5"/>
  <c r="F24478" i="5"/>
  <c r="F24477" i="5"/>
  <c r="F24476" i="5"/>
  <c r="F24475" i="5"/>
  <c r="F24474" i="5"/>
  <c r="F24473" i="5"/>
  <c r="F24472" i="5"/>
  <c r="F24471" i="5"/>
  <c r="F24470" i="5"/>
  <c r="F24469" i="5"/>
  <c r="F24468" i="5"/>
  <c r="F24467" i="5"/>
  <c r="F24466" i="5"/>
  <c r="F24465" i="5"/>
  <c r="F24464" i="5"/>
  <c r="F24463" i="5"/>
  <c r="F24462" i="5"/>
  <c r="F24461" i="5"/>
  <c r="F24460" i="5"/>
  <c r="F24459" i="5"/>
  <c r="F24458" i="5"/>
  <c r="F24457" i="5"/>
  <c r="F24456" i="5"/>
  <c r="F24455" i="5"/>
  <c r="F24454" i="5"/>
  <c r="F24453" i="5"/>
  <c r="F24452" i="5"/>
  <c r="F24451" i="5"/>
  <c r="F24450" i="5"/>
  <c r="F24449" i="5"/>
  <c r="F24448" i="5"/>
  <c r="F24447" i="5"/>
  <c r="F24446" i="5"/>
  <c r="F24445" i="5"/>
  <c r="F24444" i="5"/>
  <c r="F24443" i="5"/>
  <c r="F24442" i="5"/>
  <c r="F24441" i="5"/>
  <c r="F24440" i="5"/>
  <c r="F24439" i="5"/>
  <c r="F24438" i="5"/>
  <c r="F24437" i="5"/>
  <c r="F24436" i="5"/>
  <c r="F24435" i="5"/>
  <c r="F24434" i="5"/>
  <c r="F24433" i="5"/>
  <c r="F24432" i="5"/>
  <c r="F24431" i="5"/>
  <c r="F24430" i="5"/>
  <c r="F24429" i="5"/>
  <c r="F24428" i="5"/>
  <c r="F24427" i="5"/>
  <c r="F24426" i="5"/>
  <c r="F24425" i="5"/>
  <c r="F24424" i="5"/>
  <c r="F24423" i="5"/>
  <c r="F24422" i="5"/>
  <c r="F24421" i="5"/>
  <c r="F24420" i="5"/>
  <c r="F24419" i="5"/>
  <c r="F24418" i="5"/>
  <c r="F24417" i="5"/>
  <c r="F24416" i="5"/>
  <c r="F24415" i="5"/>
  <c r="F24414" i="5"/>
  <c r="F24413" i="5"/>
  <c r="F24412" i="5"/>
  <c r="F24411" i="5"/>
  <c r="F24410" i="5"/>
  <c r="F24409" i="5"/>
  <c r="F24408" i="5"/>
  <c r="F24407" i="5"/>
  <c r="F24406" i="5"/>
  <c r="F24405" i="5"/>
  <c r="F24404" i="5"/>
  <c r="F24403" i="5"/>
  <c r="F24402" i="5"/>
  <c r="F24401" i="5"/>
  <c r="F24400" i="5"/>
  <c r="F24399" i="5"/>
  <c r="F24398" i="5"/>
  <c r="F24397" i="5"/>
  <c r="F24396" i="5"/>
  <c r="F24395" i="5"/>
  <c r="F24394" i="5"/>
  <c r="F24393" i="5"/>
  <c r="F24392" i="5"/>
  <c r="F24391" i="5"/>
  <c r="F24390" i="5"/>
  <c r="F24389" i="5"/>
  <c r="F24388" i="5"/>
  <c r="F24387" i="5"/>
  <c r="F24386" i="5"/>
  <c r="F24385" i="5"/>
  <c r="F24384" i="5"/>
  <c r="F24383" i="5"/>
  <c r="F24382" i="5"/>
  <c r="F24381" i="5"/>
  <c r="F24380" i="5"/>
  <c r="F24379" i="5"/>
  <c r="F24378" i="5"/>
  <c r="F24377" i="5"/>
  <c r="F24376" i="5"/>
  <c r="F24375" i="5"/>
  <c r="F24374" i="5"/>
  <c r="F24373" i="5"/>
  <c r="F24372" i="5"/>
  <c r="F24371" i="5"/>
  <c r="F24370" i="5"/>
  <c r="F24369" i="5"/>
  <c r="F24368" i="5"/>
  <c r="F24367" i="5"/>
  <c r="F24366" i="5"/>
  <c r="F24365" i="5"/>
  <c r="F24364" i="5"/>
  <c r="F24363" i="5"/>
  <c r="F24362" i="5"/>
  <c r="F24361" i="5"/>
  <c r="F24360" i="5"/>
  <c r="F24359" i="5"/>
  <c r="F24358" i="5"/>
  <c r="F24357" i="5"/>
  <c r="F24356" i="5"/>
  <c r="F24355" i="5"/>
  <c r="F24354" i="5"/>
  <c r="F24353" i="5"/>
  <c r="F24352" i="5"/>
  <c r="F24351" i="5"/>
  <c r="F24350" i="5"/>
  <c r="F24349" i="5"/>
  <c r="F24348" i="5"/>
  <c r="F24347" i="5"/>
  <c r="F24346" i="5"/>
  <c r="F24345" i="5"/>
  <c r="F24344" i="5"/>
  <c r="F24343" i="5"/>
  <c r="F24342" i="5"/>
  <c r="F24341" i="5"/>
  <c r="F24340" i="5"/>
  <c r="F24339" i="5"/>
  <c r="F24338" i="5"/>
  <c r="F24337" i="5"/>
  <c r="F24336" i="5"/>
  <c r="F24335" i="5"/>
  <c r="F24334" i="5"/>
  <c r="F24333" i="5"/>
  <c r="F24332" i="5"/>
  <c r="F24331" i="5"/>
  <c r="F24330" i="5"/>
  <c r="F24329" i="5"/>
  <c r="F24328" i="5"/>
  <c r="F24327" i="5"/>
  <c r="F24326" i="5"/>
  <c r="F24325" i="5"/>
  <c r="F24324" i="5"/>
  <c r="F24323" i="5"/>
  <c r="F24322" i="5"/>
  <c r="F24321" i="5"/>
  <c r="F24320" i="5"/>
  <c r="F24319" i="5"/>
  <c r="F24318" i="5"/>
  <c r="F24317" i="5"/>
  <c r="F24316" i="5"/>
  <c r="F24315" i="5"/>
  <c r="F24314" i="5"/>
  <c r="F24313" i="5"/>
  <c r="F24312" i="5"/>
  <c r="F24311" i="5"/>
  <c r="F24310" i="5"/>
  <c r="F24309" i="5"/>
  <c r="F24308" i="5"/>
  <c r="F24307" i="5"/>
  <c r="F24306" i="5"/>
  <c r="F24305" i="5"/>
  <c r="F24304" i="5"/>
  <c r="F24303" i="5"/>
  <c r="F24302" i="5"/>
  <c r="F24301" i="5"/>
  <c r="F24300" i="5"/>
  <c r="F24299" i="5"/>
  <c r="F24298" i="5"/>
  <c r="F24297" i="5"/>
  <c r="F24296" i="5"/>
  <c r="F24295" i="5"/>
  <c r="F24294" i="5"/>
  <c r="F24293" i="5"/>
  <c r="F24292" i="5"/>
  <c r="F24291" i="5"/>
  <c r="F24290" i="5"/>
  <c r="F24289" i="5"/>
  <c r="F24288" i="5"/>
  <c r="F24287" i="5"/>
  <c r="F24286" i="5"/>
  <c r="F24285" i="5"/>
  <c r="F24284" i="5"/>
  <c r="F24283" i="5"/>
  <c r="F24282" i="5"/>
  <c r="F24281" i="5"/>
  <c r="F24280" i="5"/>
  <c r="F24279" i="5"/>
  <c r="F24278" i="5"/>
  <c r="F24277" i="5"/>
  <c r="F24276" i="5"/>
  <c r="F24275" i="5"/>
  <c r="F24274" i="5"/>
  <c r="F24273" i="5"/>
  <c r="F24272" i="5"/>
  <c r="F24271" i="5"/>
  <c r="F24270" i="5"/>
  <c r="F24269" i="5"/>
  <c r="F24268" i="5"/>
  <c r="F24267" i="5"/>
  <c r="F24266" i="5"/>
  <c r="F24265" i="5"/>
  <c r="F24264" i="5"/>
  <c r="F24263" i="5"/>
  <c r="F24262" i="5"/>
  <c r="F24261" i="5"/>
  <c r="F24260" i="5"/>
  <c r="F24259" i="5"/>
  <c r="F24258" i="5"/>
  <c r="F24257" i="5"/>
  <c r="F24256" i="5"/>
  <c r="F24255" i="5"/>
  <c r="F24254" i="5"/>
  <c r="F24253" i="5"/>
  <c r="F24252" i="5"/>
  <c r="F24251" i="5"/>
  <c r="F24250" i="5"/>
  <c r="F24249" i="5"/>
  <c r="F24248" i="5"/>
  <c r="F24247" i="5"/>
  <c r="F24246" i="5"/>
  <c r="F24245" i="5"/>
  <c r="F24244" i="5"/>
  <c r="F24243" i="5"/>
  <c r="F24242" i="5"/>
  <c r="F24241" i="5"/>
  <c r="F24240" i="5"/>
  <c r="F24239" i="5"/>
  <c r="F24238" i="5"/>
  <c r="F24237" i="5"/>
  <c r="F24236" i="5"/>
  <c r="F24235" i="5"/>
  <c r="F24234" i="5"/>
  <c r="F24233" i="5"/>
  <c r="F24232" i="5"/>
  <c r="F24231" i="5"/>
  <c r="F24230" i="5"/>
  <c r="F24229" i="5"/>
  <c r="F24228" i="5"/>
  <c r="F24227" i="5"/>
  <c r="F24226" i="5"/>
  <c r="F24225" i="5"/>
  <c r="F24224" i="5"/>
  <c r="F24223" i="5"/>
  <c r="F24222" i="5"/>
  <c r="F24221" i="5"/>
  <c r="F24220" i="5"/>
  <c r="F24219" i="5"/>
  <c r="F24218" i="5"/>
  <c r="F24217" i="5"/>
  <c r="F24216" i="5"/>
  <c r="F24215" i="5"/>
  <c r="F24214" i="5"/>
  <c r="F24213" i="5"/>
  <c r="F24212" i="5"/>
  <c r="F24211" i="5"/>
  <c r="F24210" i="5"/>
  <c r="F24209" i="5"/>
  <c r="F24208" i="5"/>
  <c r="F24207" i="5"/>
  <c r="F24206" i="5"/>
  <c r="F24205" i="5"/>
  <c r="F24204" i="5"/>
  <c r="F24203" i="5"/>
  <c r="F24202" i="5"/>
  <c r="F24201" i="5"/>
  <c r="F24200" i="5"/>
  <c r="F24199" i="5"/>
  <c r="F24198" i="5"/>
  <c r="F24197" i="5"/>
  <c r="F24196" i="5"/>
  <c r="F24195" i="5"/>
  <c r="F24194" i="5"/>
  <c r="F24193" i="5"/>
  <c r="F24192" i="5"/>
  <c r="F24191" i="5"/>
  <c r="F24190" i="5"/>
  <c r="F24189" i="5"/>
  <c r="F24188" i="5"/>
  <c r="F24187" i="5"/>
  <c r="F24186" i="5"/>
  <c r="F24185" i="5"/>
  <c r="F24184" i="5"/>
  <c r="F24183" i="5"/>
  <c r="F24182" i="5"/>
  <c r="F24181" i="5"/>
  <c r="F24180" i="5"/>
  <c r="F24179" i="5"/>
  <c r="F24178" i="5"/>
  <c r="F24177" i="5"/>
  <c r="F24176" i="5"/>
  <c r="F24175" i="5"/>
  <c r="F24174" i="5"/>
  <c r="F24173" i="5"/>
  <c r="F24172" i="5"/>
  <c r="F24171" i="5"/>
  <c r="F24170" i="5"/>
  <c r="F24169" i="5"/>
  <c r="F24168" i="5"/>
  <c r="F24167" i="5"/>
  <c r="F24166" i="5"/>
  <c r="F24165" i="5"/>
  <c r="F24164" i="5"/>
  <c r="F24163" i="5"/>
  <c r="F24162" i="5"/>
  <c r="F24161" i="5"/>
  <c r="F24160" i="5"/>
  <c r="F24159" i="5"/>
  <c r="F24158" i="5"/>
  <c r="F24157" i="5"/>
  <c r="F24156" i="5"/>
  <c r="F24155" i="5"/>
  <c r="F24154" i="5"/>
  <c r="F24153" i="5"/>
  <c r="F24152" i="5"/>
  <c r="F24151" i="5"/>
  <c r="F24150" i="5"/>
  <c r="F24149" i="5"/>
  <c r="F24148" i="5"/>
  <c r="F24147" i="5"/>
  <c r="F24146" i="5"/>
  <c r="F24145" i="5"/>
  <c r="F24144" i="5"/>
  <c r="F24143" i="5"/>
  <c r="F24142" i="5"/>
  <c r="F24141" i="5"/>
  <c r="F24140" i="5"/>
  <c r="F24139" i="5"/>
  <c r="F24138" i="5"/>
  <c r="F24137" i="5"/>
  <c r="F24136" i="5"/>
  <c r="F24135" i="5"/>
  <c r="F24134" i="5"/>
  <c r="F24133" i="5"/>
  <c r="F24132" i="5"/>
  <c r="F24131" i="5"/>
  <c r="F24130" i="5"/>
  <c r="F24129" i="5"/>
  <c r="F24128" i="5"/>
  <c r="F24127" i="5"/>
  <c r="F24126" i="5"/>
  <c r="F24125" i="5"/>
  <c r="F24124" i="5"/>
  <c r="F24123" i="5"/>
  <c r="F24122" i="5"/>
  <c r="F24121" i="5"/>
  <c r="F24120" i="5"/>
  <c r="F24119" i="5"/>
  <c r="F24118" i="5"/>
  <c r="F24117" i="5"/>
  <c r="F24116" i="5"/>
  <c r="F24115" i="5"/>
  <c r="F24114" i="5"/>
  <c r="F24113" i="5"/>
  <c r="F24112" i="5"/>
  <c r="F24111" i="5"/>
  <c r="F24110" i="5"/>
  <c r="F24109" i="5"/>
  <c r="F24108" i="5"/>
  <c r="F24107" i="5"/>
  <c r="F24106" i="5"/>
  <c r="F24105" i="5"/>
  <c r="F24104" i="5"/>
  <c r="F24103" i="5"/>
  <c r="F24102" i="5"/>
  <c r="F24101" i="5"/>
  <c r="F24100" i="5"/>
  <c r="F24099" i="5"/>
  <c r="F24098" i="5"/>
  <c r="F24097" i="5"/>
  <c r="F24096" i="5"/>
  <c r="F24095" i="5"/>
  <c r="F24094" i="5"/>
  <c r="F24093" i="5"/>
  <c r="F24092" i="5"/>
  <c r="F24091" i="5"/>
  <c r="F24090" i="5"/>
  <c r="F24089" i="5"/>
  <c r="F24088" i="5"/>
  <c r="F24087" i="5"/>
  <c r="F24086" i="5"/>
  <c r="F24085" i="5"/>
  <c r="F24084" i="5"/>
  <c r="F24083" i="5"/>
  <c r="F24082" i="5"/>
  <c r="F24081" i="5"/>
  <c r="F24080" i="5"/>
  <c r="F24079" i="5"/>
  <c r="F24078" i="5"/>
  <c r="F24077" i="5"/>
  <c r="F24076" i="5"/>
  <c r="F24075" i="5"/>
  <c r="F24074" i="5"/>
  <c r="F24073" i="5"/>
  <c r="F24072" i="5"/>
  <c r="F24071" i="5"/>
  <c r="F24070" i="5"/>
  <c r="F24069" i="5"/>
  <c r="F24068" i="5"/>
  <c r="F24067" i="5"/>
  <c r="F24066" i="5"/>
  <c r="F24065" i="5"/>
  <c r="F24064" i="5"/>
  <c r="F24063" i="5"/>
  <c r="F24062" i="5"/>
  <c r="F24061" i="5"/>
  <c r="F24060" i="5"/>
  <c r="F24059" i="5"/>
  <c r="F24058" i="5"/>
  <c r="F24057" i="5"/>
  <c r="F24056" i="5"/>
  <c r="F24055" i="5"/>
  <c r="F24054" i="5"/>
  <c r="F24053" i="5"/>
  <c r="F24052" i="5"/>
  <c r="F24051" i="5"/>
  <c r="F24050" i="5"/>
  <c r="F24049" i="5"/>
  <c r="F24048" i="5"/>
  <c r="F24047" i="5"/>
  <c r="F24046" i="5"/>
  <c r="F24045" i="5"/>
  <c r="F24044" i="5"/>
  <c r="F24043" i="5"/>
  <c r="F24042" i="5"/>
  <c r="F24041" i="5"/>
  <c r="F24040" i="5"/>
  <c r="F24039" i="5"/>
  <c r="F24038" i="5"/>
  <c r="F24037" i="5"/>
  <c r="F24036" i="5"/>
  <c r="F24035" i="5"/>
  <c r="F24034" i="5"/>
  <c r="F24033" i="5"/>
  <c r="F24032" i="5"/>
  <c r="F24031" i="5"/>
  <c r="F24030" i="5"/>
  <c r="F24029" i="5"/>
  <c r="F24028" i="5"/>
  <c r="F24027" i="5"/>
  <c r="F24026" i="5"/>
  <c r="F24025" i="5"/>
  <c r="F24024" i="5"/>
  <c r="F24023" i="5"/>
  <c r="F24022" i="5"/>
  <c r="F24021" i="5"/>
  <c r="F24020" i="5"/>
  <c r="F24019" i="5"/>
  <c r="F24018" i="5"/>
  <c r="F24017" i="5"/>
  <c r="F24016" i="5"/>
  <c r="F24015" i="5"/>
  <c r="F24014" i="5"/>
  <c r="F24013" i="5"/>
  <c r="F24012" i="5"/>
  <c r="F24011" i="5"/>
  <c r="F24010" i="5"/>
  <c r="F24009" i="5"/>
  <c r="F24008" i="5"/>
  <c r="F24007" i="5"/>
  <c r="F24006" i="5"/>
  <c r="F24005" i="5"/>
  <c r="F24004" i="5"/>
  <c r="F24003" i="5"/>
  <c r="F24002" i="5"/>
  <c r="F24001" i="5"/>
  <c r="F24000" i="5"/>
  <c r="F23999" i="5"/>
  <c r="F23998" i="5"/>
  <c r="F23997" i="5"/>
  <c r="F23996" i="5"/>
  <c r="F23995" i="5"/>
  <c r="F23994" i="5"/>
  <c r="F23993" i="5"/>
  <c r="F23992" i="5"/>
  <c r="F23991" i="5"/>
  <c r="F23990" i="5"/>
  <c r="F23989" i="5"/>
  <c r="F23988" i="5"/>
  <c r="F23987" i="5"/>
  <c r="F23986" i="5"/>
  <c r="F23985" i="5"/>
  <c r="F23984" i="5"/>
  <c r="F23983" i="5"/>
  <c r="F23982" i="5"/>
  <c r="F23981" i="5"/>
  <c r="F23980" i="5"/>
  <c r="F23979" i="5"/>
  <c r="F23978" i="5"/>
  <c r="F23977" i="5"/>
  <c r="F23976" i="5"/>
  <c r="F23975" i="5"/>
  <c r="F23974" i="5"/>
  <c r="F23973" i="5"/>
  <c r="F23972" i="5"/>
  <c r="F23971" i="5"/>
  <c r="F23970" i="5"/>
  <c r="F23969" i="5"/>
  <c r="F23968" i="5"/>
  <c r="F23967" i="5"/>
  <c r="F23966" i="5"/>
  <c r="F23965" i="5"/>
  <c r="F23964" i="5"/>
  <c r="F23963" i="5"/>
  <c r="F23962" i="5"/>
  <c r="F23961" i="5"/>
  <c r="F23960" i="5"/>
  <c r="F23959" i="5"/>
  <c r="F23958" i="5"/>
  <c r="F23957" i="5"/>
  <c r="F23956" i="5"/>
  <c r="F23955" i="5"/>
  <c r="F23954" i="5"/>
  <c r="F23953" i="5"/>
  <c r="F23952" i="5"/>
  <c r="F23951" i="5"/>
  <c r="F23950" i="5"/>
  <c r="F23949" i="5"/>
  <c r="F23948" i="5"/>
  <c r="F23947" i="5"/>
  <c r="F23946" i="5"/>
  <c r="F23945" i="5"/>
  <c r="F23944" i="5"/>
  <c r="F23943" i="5"/>
  <c r="F23942" i="5"/>
  <c r="F23941" i="5"/>
  <c r="F23940" i="5"/>
  <c r="F23939" i="5"/>
  <c r="F23938" i="5"/>
  <c r="F23937" i="5"/>
  <c r="F23936" i="5"/>
  <c r="F23935" i="5"/>
  <c r="F23934" i="5"/>
  <c r="F23933" i="5"/>
  <c r="F23932" i="5"/>
  <c r="F23931" i="5"/>
  <c r="F23930" i="5"/>
  <c r="F23929" i="5"/>
  <c r="F23928" i="5"/>
  <c r="F23927" i="5"/>
  <c r="F23926" i="5"/>
  <c r="F23925" i="5"/>
  <c r="F23924" i="5"/>
  <c r="F23923" i="5"/>
  <c r="F23922" i="5"/>
  <c r="F23921" i="5"/>
  <c r="F23920" i="5"/>
  <c r="F23919" i="5"/>
  <c r="F23918" i="5"/>
  <c r="F23917" i="5"/>
  <c r="F23916" i="5"/>
  <c r="F23915" i="5"/>
  <c r="F23914" i="5"/>
  <c r="F23913" i="5"/>
  <c r="F23912" i="5"/>
  <c r="F23911" i="5"/>
  <c r="F23910" i="5"/>
  <c r="F23909" i="5"/>
  <c r="F23908" i="5"/>
  <c r="F23907" i="5"/>
  <c r="F23906" i="5"/>
  <c r="F23905" i="5"/>
  <c r="F23904" i="5"/>
  <c r="F23903" i="5"/>
  <c r="F23902" i="5"/>
  <c r="F23901" i="5"/>
  <c r="F23900" i="5"/>
  <c r="F23899" i="5"/>
  <c r="F23898" i="5"/>
  <c r="F23897" i="5"/>
  <c r="F23896" i="5"/>
  <c r="F23895" i="5"/>
  <c r="F23894" i="5"/>
  <c r="F23893" i="5"/>
  <c r="F23892" i="5"/>
  <c r="F23891" i="5"/>
  <c r="F23890" i="5"/>
  <c r="F23889" i="5"/>
  <c r="F23888" i="5"/>
  <c r="F23887" i="5"/>
  <c r="F23886" i="5"/>
  <c r="F23885" i="5"/>
  <c r="F23884" i="5"/>
  <c r="F23883" i="5"/>
  <c r="F23882" i="5"/>
  <c r="F23881" i="5"/>
  <c r="F23880" i="5"/>
  <c r="F23879" i="5"/>
  <c r="F23878" i="5"/>
  <c r="F23877" i="5"/>
  <c r="F23876" i="5"/>
  <c r="F23875" i="5"/>
  <c r="F23874" i="5"/>
  <c r="F23873" i="5"/>
  <c r="F23872" i="5"/>
  <c r="F23871" i="5"/>
  <c r="F23870" i="5"/>
  <c r="F23869" i="5"/>
  <c r="F23868" i="5"/>
  <c r="F23867" i="5"/>
  <c r="F23866" i="5"/>
  <c r="F23865" i="5"/>
  <c r="F23864" i="5"/>
  <c r="F23863" i="5"/>
  <c r="F23862" i="5"/>
  <c r="F23861" i="5"/>
  <c r="F23860" i="5"/>
  <c r="F23859" i="5"/>
  <c r="F23858" i="5"/>
  <c r="F23857" i="5"/>
  <c r="F23856" i="5"/>
  <c r="F23855" i="5"/>
  <c r="F23854" i="5"/>
  <c r="F23853" i="5"/>
  <c r="F23852" i="5"/>
  <c r="F23851" i="5"/>
  <c r="F23850" i="5"/>
  <c r="F23849" i="5"/>
  <c r="F23848" i="5"/>
  <c r="F23847" i="5"/>
  <c r="F23846" i="5"/>
  <c r="F23845" i="5"/>
  <c r="F23844" i="5"/>
  <c r="F23843" i="5"/>
  <c r="F23842" i="5"/>
  <c r="F23841" i="5"/>
  <c r="F23840" i="5"/>
  <c r="F23839" i="5"/>
  <c r="F23838" i="5"/>
  <c r="F23837" i="5"/>
  <c r="F23836" i="5"/>
  <c r="F23835" i="5"/>
  <c r="F23834" i="5"/>
  <c r="F23833" i="5"/>
  <c r="F23832" i="5"/>
  <c r="F23831" i="5"/>
  <c r="F23830" i="5"/>
  <c r="F23829" i="5"/>
  <c r="F23828" i="5"/>
  <c r="F23827" i="5"/>
  <c r="F23826" i="5"/>
  <c r="F23825" i="5"/>
  <c r="F23824" i="5"/>
  <c r="F23823" i="5"/>
  <c r="F23822" i="5"/>
  <c r="F23821" i="5"/>
  <c r="F23820" i="5"/>
  <c r="F23819" i="5"/>
  <c r="F23818" i="5"/>
  <c r="F23817" i="5"/>
  <c r="F23816" i="5"/>
  <c r="F23815" i="5"/>
  <c r="F23814" i="5"/>
  <c r="F23813" i="5"/>
  <c r="F23812" i="5"/>
  <c r="F23811" i="5"/>
  <c r="F23810" i="5"/>
  <c r="F23809" i="5"/>
  <c r="F23808" i="5"/>
  <c r="F23807" i="5"/>
  <c r="F23806" i="5"/>
  <c r="F23805" i="5"/>
  <c r="F23804" i="5"/>
  <c r="F23803" i="5"/>
  <c r="F23802" i="5"/>
  <c r="F23801" i="5"/>
  <c r="F23800" i="5"/>
  <c r="F23799" i="5"/>
  <c r="F23798" i="5"/>
  <c r="F23797" i="5"/>
  <c r="F23796" i="5"/>
  <c r="F23795" i="5"/>
  <c r="F23794" i="5"/>
  <c r="F23793" i="5"/>
  <c r="F23792" i="5"/>
  <c r="F23791" i="5"/>
  <c r="F23790" i="5"/>
  <c r="F23789" i="5"/>
  <c r="F23788" i="5"/>
  <c r="F23787" i="5"/>
  <c r="F23786" i="5"/>
  <c r="F23785" i="5"/>
  <c r="F23784" i="5"/>
  <c r="F23783" i="5"/>
  <c r="F23782" i="5"/>
  <c r="F23781" i="5"/>
  <c r="F23780" i="5"/>
  <c r="F23779" i="5"/>
  <c r="F23778" i="5"/>
  <c r="F23777" i="5"/>
  <c r="F23776" i="5"/>
  <c r="F23775" i="5"/>
  <c r="F23774" i="5"/>
  <c r="F23773" i="5"/>
  <c r="F23772" i="5"/>
  <c r="F23771" i="5"/>
  <c r="F23770" i="5"/>
  <c r="F23769" i="5"/>
  <c r="F23768" i="5"/>
  <c r="F23767" i="5"/>
  <c r="F23766" i="5"/>
  <c r="F23765" i="5"/>
  <c r="F23764" i="5"/>
  <c r="F23763" i="5"/>
  <c r="F23762" i="5"/>
  <c r="F23761" i="5"/>
  <c r="F23760" i="5"/>
  <c r="F23759" i="5"/>
  <c r="F23758" i="5"/>
  <c r="F23757" i="5"/>
  <c r="F23756" i="5"/>
  <c r="F23755" i="5"/>
  <c r="F23754" i="5"/>
  <c r="F23753" i="5"/>
  <c r="F23752" i="5"/>
  <c r="F23751" i="5"/>
  <c r="F23750" i="5"/>
  <c r="F23749" i="5"/>
  <c r="F23748" i="5"/>
  <c r="F23747" i="5"/>
  <c r="F23746" i="5"/>
  <c r="F23745" i="5"/>
  <c r="F23744" i="5"/>
  <c r="F23743" i="5"/>
  <c r="F23742" i="5"/>
  <c r="F23741" i="5"/>
  <c r="F23740" i="5"/>
  <c r="F23739" i="5"/>
  <c r="F23738" i="5"/>
  <c r="F23737" i="5"/>
  <c r="F23736" i="5"/>
  <c r="F23735" i="5"/>
  <c r="F23734" i="5"/>
  <c r="F23733" i="5"/>
  <c r="F23732" i="5"/>
  <c r="F23731" i="5"/>
  <c r="F23730" i="5"/>
  <c r="F23729" i="5"/>
  <c r="F23728" i="5"/>
  <c r="F23727" i="5"/>
  <c r="F23726" i="5"/>
  <c r="F23725" i="5"/>
  <c r="F23724" i="5"/>
  <c r="F23723" i="5"/>
  <c r="F23722" i="5"/>
  <c r="F23721" i="5"/>
  <c r="F23720" i="5"/>
  <c r="F23719" i="5"/>
  <c r="F23718" i="5"/>
  <c r="F23717" i="5"/>
  <c r="F23716" i="5"/>
  <c r="F23715" i="5"/>
  <c r="F23714" i="5"/>
  <c r="F23713" i="5"/>
  <c r="F23712" i="5"/>
  <c r="F23711" i="5"/>
  <c r="F23710" i="5"/>
  <c r="F23709" i="5"/>
  <c r="F23708" i="5"/>
  <c r="F23707" i="5"/>
  <c r="F23706" i="5"/>
  <c r="F23705" i="5"/>
  <c r="F23704" i="5"/>
  <c r="F23703" i="5"/>
  <c r="F23702" i="5"/>
  <c r="F23701" i="5"/>
  <c r="F23700" i="5"/>
  <c r="F23699" i="5"/>
  <c r="F23698" i="5"/>
  <c r="F23697" i="5"/>
  <c r="F23696" i="5"/>
  <c r="F23695" i="5"/>
  <c r="F23694" i="5"/>
  <c r="F23693" i="5"/>
  <c r="F23692" i="5"/>
  <c r="F23691" i="5"/>
  <c r="F23690" i="5"/>
  <c r="F23689" i="5"/>
  <c r="F23688" i="5"/>
  <c r="F23687" i="5"/>
  <c r="F23686" i="5"/>
  <c r="F23685" i="5"/>
  <c r="F23684" i="5"/>
  <c r="F23683" i="5"/>
  <c r="F23682" i="5"/>
  <c r="F23681" i="5"/>
  <c r="F23680" i="5"/>
  <c r="F23679" i="5"/>
  <c r="F23678" i="5"/>
  <c r="F23677" i="5"/>
  <c r="F23676" i="5"/>
  <c r="F23675" i="5"/>
  <c r="F23674" i="5"/>
  <c r="F23673" i="5"/>
  <c r="F23672" i="5"/>
  <c r="F23671" i="5"/>
  <c r="F23670" i="5"/>
  <c r="F23669" i="5"/>
  <c r="F23668" i="5"/>
  <c r="F23667" i="5"/>
  <c r="F23666" i="5"/>
  <c r="F23665" i="5"/>
  <c r="F23664" i="5"/>
  <c r="F23663" i="5"/>
  <c r="F23662" i="5"/>
  <c r="F23661" i="5"/>
  <c r="F23660" i="5"/>
  <c r="F23659" i="5"/>
  <c r="F23658" i="5"/>
  <c r="F23657" i="5"/>
  <c r="F23656" i="5"/>
  <c r="F23655" i="5"/>
  <c r="F23654" i="5"/>
  <c r="F23653" i="5"/>
  <c r="F23652" i="5"/>
  <c r="F23651" i="5"/>
  <c r="F23650" i="5"/>
  <c r="F23649" i="5"/>
  <c r="F23648" i="5"/>
  <c r="F23647" i="5"/>
  <c r="F23646" i="5"/>
  <c r="F23645" i="5"/>
  <c r="F23644" i="5"/>
  <c r="F23643" i="5"/>
  <c r="F23642" i="5"/>
  <c r="F23641" i="5"/>
  <c r="F23640" i="5"/>
  <c r="F23639" i="5"/>
  <c r="F23638" i="5"/>
  <c r="F23637" i="5"/>
  <c r="F23636" i="5"/>
  <c r="F23635" i="5"/>
  <c r="F23634" i="5"/>
  <c r="F23633" i="5"/>
  <c r="F23632" i="5"/>
  <c r="F23631" i="5"/>
  <c r="F23630" i="5"/>
  <c r="F23629" i="5"/>
  <c r="F23628" i="5"/>
  <c r="F23627" i="5"/>
  <c r="F23626" i="5"/>
  <c r="F23625" i="5"/>
  <c r="F23624" i="5"/>
  <c r="F23623" i="5"/>
  <c r="F23622" i="5"/>
  <c r="F23621" i="5"/>
  <c r="F23620" i="5"/>
  <c r="F23619" i="5"/>
  <c r="F23618" i="5"/>
  <c r="F23617" i="5"/>
  <c r="F23616" i="5"/>
  <c r="F23615" i="5"/>
  <c r="F23614" i="5"/>
  <c r="F23613" i="5"/>
  <c r="F23612" i="5"/>
  <c r="F23611" i="5"/>
  <c r="F23610" i="5"/>
  <c r="F23609" i="5"/>
  <c r="F23608" i="5"/>
  <c r="F23607" i="5"/>
  <c r="F23606" i="5"/>
  <c r="F23605" i="5"/>
  <c r="F23604" i="5"/>
  <c r="F23603" i="5"/>
  <c r="F23602" i="5"/>
  <c r="F23601" i="5"/>
  <c r="F23600" i="5"/>
  <c r="F23599" i="5"/>
  <c r="F23598" i="5"/>
  <c r="F23597" i="5"/>
  <c r="F23596" i="5"/>
  <c r="F23595" i="5"/>
  <c r="F23594" i="5"/>
  <c r="F23593" i="5"/>
  <c r="F23592" i="5"/>
  <c r="F23591" i="5"/>
  <c r="F23590" i="5"/>
  <c r="F23589" i="5"/>
  <c r="F23588" i="5"/>
  <c r="F23587" i="5"/>
  <c r="F23586" i="5"/>
  <c r="F23585" i="5"/>
  <c r="F23584" i="5"/>
  <c r="F23583" i="5"/>
  <c r="F23582" i="5"/>
  <c r="F23581" i="5"/>
  <c r="F23580" i="5"/>
  <c r="F23579" i="5"/>
  <c r="F23578" i="5"/>
  <c r="F23577" i="5"/>
  <c r="F23576" i="5"/>
  <c r="F23575" i="5"/>
  <c r="F23574" i="5"/>
  <c r="F23573" i="5"/>
  <c r="F23572" i="5"/>
  <c r="F23571" i="5"/>
  <c r="F23570" i="5"/>
  <c r="F23569" i="5"/>
  <c r="F23568" i="5"/>
  <c r="F23567" i="5"/>
  <c r="F23566" i="5"/>
  <c r="F23565" i="5"/>
  <c r="F23564" i="5"/>
  <c r="F23563" i="5"/>
  <c r="F23562" i="5"/>
  <c r="F23561" i="5"/>
  <c r="F23560" i="5"/>
  <c r="F23559" i="5"/>
  <c r="F23558" i="5"/>
  <c r="F23557" i="5"/>
  <c r="F23556" i="5"/>
  <c r="F23555" i="5"/>
  <c r="F23554" i="5"/>
  <c r="F23553" i="5"/>
  <c r="F23552" i="5"/>
  <c r="F23551" i="5"/>
  <c r="F23550" i="5"/>
  <c r="F23549" i="5"/>
  <c r="F23548" i="5"/>
  <c r="F23547" i="5"/>
  <c r="F23546" i="5"/>
  <c r="F23545" i="5"/>
  <c r="F23544" i="5"/>
  <c r="F23543" i="5"/>
  <c r="F23542" i="5"/>
  <c r="F23541" i="5"/>
  <c r="F23540" i="5"/>
  <c r="F23539" i="5"/>
  <c r="F23538" i="5"/>
  <c r="F23537" i="5"/>
  <c r="F23536" i="5"/>
  <c r="F23535" i="5"/>
  <c r="F23534" i="5"/>
  <c r="F23533" i="5"/>
  <c r="F23532" i="5"/>
  <c r="F23531" i="5"/>
  <c r="F23530" i="5"/>
  <c r="F23529" i="5"/>
  <c r="F23528" i="5"/>
  <c r="F23527" i="5"/>
  <c r="F23526" i="5"/>
  <c r="F23525" i="5"/>
  <c r="F23524" i="5"/>
  <c r="F23523" i="5"/>
  <c r="F23522" i="5"/>
  <c r="F23521" i="5"/>
  <c r="F23520" i="5"/>
  <c r="F23519" i="5"/>
  <c r="F23518" i="5"/>
  <c r="F23517" i="5"/>
  <c r="F23516" i="5"/>
  <c r="F23515" i="5"/>
  <c r="F23514" i="5"/>
  <c r="F23513" i="5"/>
  <c r="F23512" i="5"/>
  <c r="F23511" i="5"/>
  <c r="F23510" i="5"/>
  <c r="F23509" i="5"/>
  <c r="F23508" i="5"/>
  <c r="F23507" i="5"/>
  <c r="F23506" i="5"/>
  <c r="F23505" i="5"/>
  <c r="F23504" i="5"/>
  <c r="F23503" i="5"/>
  <c r="F23502" i="5"/>
  <c r="F23501" i="5"/>
  <c r="F23500" i="5"/>
  <c r="F23499" i="5"/>
  <c r="F23498" i="5"/>
  <c r="F23497" i="5"/>
  <c r="F23496" i="5"/>
  <c r="F23495" i="5"/>
  <c r="F23494" i="5"/>
  <c r="F23493" i="5"/>
  <c r="F23492" i="5"/>
  <c r="F23491" i="5"/>
  <c r="F23490" i="5"/>
  <c r="F23489" i="5"/>
  <c r="F23488" i="5"/>
  <c r="F23487" i="5"/>
  <c r="F23486" i="5"/>
  <c r="F23485" i="5"/>
  <c r="F23484" i="5"/>
  <c r="F23483" i="5"/>
  <c r="F23482" i="5"/>
  <c r="F23481" i="5"/>
  <c r="F23480" i="5"/>
  <c r="F23479" i="5"/>
  <c r="F23478" i="5"/>
  <c r="F23477" i="5"/>
  <c r="F23476" i="5"/>
  <c r="F23475" i="5"/>
  <c r="F23474" i="5"/>
  <c r="F23473" i="5"/>
  <c r="F23472" i="5"/>
  <c r="F23471" i="5"/>
  <c r="F23470" i="5"/>
  <c r="F23469" i="5"/>
  <c r="F23468" i="5"/>
  <c r="F23467" i="5"/>
  <c r="F23466" i="5"/>
  <c r="F23465" i="5"/>
  <c r="F23464" i="5"/>
  <c r="F23463" i="5"/>
  <c r="F23462" i="5"/>
  <c r="F23461" i="5"/>
  <c r="F23460" i="5"/>
  <c r="F23459" i="5"/>
  <c r="F23458" i="5"/>
  <c r="F23457" i="5"/>
  <c r="F23456" i="5"/>
  <c r="F23455" i="5"/>
  <c r="F23454" i="5"/>
  <c r="F23453" i="5"/>
  <c r="F23452" i="5"/>
  <c r="F23451" i="5"/>
  <c r="F23450" i="5"/>
  <c r="F23449" i="5"/>
  <c r="F23448" i="5"/>
  <c r="F23447" i="5"/>
  <c r="F23446" i="5"/>
  <c r="F23445" i="5"/>
  <c r="F23444" i="5"/>
  <c r="F23443" i="5"/>
  <c r="F23442" i="5"/>
  <c r="F23441" i="5"/>
  <c r="F23440" i="5"/>
  <c r="F23439" i="5"/>
  <c r="F23438" i="5"/>
  <c r="F23437" i="5"/>
  <c r="F23436" i="5"/>
  <c r="F23435" i="5"/>
  <c r="F23434" i="5"/>
  <c r="F23433" i="5"/>
  <c r="F23432" i="5"/>
  <c r="F23431" i="5"/>
  <c r="F23430" i="5"/>
  <c r="F23429" i="5"/>
  <c r="F23428" i="5"/>
  <c r="F23427" i="5"/>
  <c r="F23426" i="5"/>
  <c r="F23425" i="5"/>
  <c r="F23424" i="5"/>
  <c r="F23423" i="5"/>
  <c r="F23422" i="5"/>
  <c r="F23421" i="5"/>
  <c r="F23420" i="5"/>
  <c r="F23419" i="5"/>
  <c r="F23418" i="5"/>
  <c r="F23417" i="5"/>
  <c r="F23416" i="5"/>
  <c r="F23415" i="5"/>
  <c r="F23414" i="5"/>
  <c r="F23413" i="5"/>
  <c r="F23412" i="5"/>
  <c r="F23411" i="5"/>
  <c r="F23410" i="5"/>
  <c r="F23409" i="5"/>
  <c r="F23408" i="5"/>
  <c r="F23407" i="5"/>
  <c r="F23406" i="5"/>
  <c r="F23405" i="5"/>
  <c r="F23404" i="5"/>
  <c r="F23403" i="5"/>
  <c r="F23402" i="5"/>
  <c r="F23401" i="5"/>
  <c r="F23400" i="5"/>
  <c r="F23399" i="5"/>
  <c r="F23398" i="5"/>
  <c r="F23397" i="5"/>
  <c r="F23396" i="5"/>
  <c r="F23395" i="5"/>
  <c r="F23394" i="5"/>
  <c r="F23393" i="5"/>
  <c r="F23392" i="5"/>
  <c r="F23391" i="5"/>
  <c r="F23390" i="5"/>
  <c r="F23389" i="5"/>
  <c r="F23388" i="5"/>
  <c r="F23387" i="5"/>
  <c r="F23386" i="5"/>
  <c r="F23385" i="5"/>
  <c r="F23384" i="5"/>
  <c r="F23383" i="5"/>
  <c r="F23382" i="5"/>
  <c r="F23381" i="5"/>
  <c r="F23380" i="5"/>
  <c r="F23379" i="5"/>
  <c r="F23378" i="5"/>
  <c r="F23377" i="5"/>
  <c r="F23376" i="5"/>
  <c r="F23375" i="5"/>
  <c r="F23374" i="5"/>
  <c r="F23373" i="5"/>
  <c r="F23372" i="5"/>
  <c r="F23371" i="5"/>
  <c r="F23370" i="5"/>
  <c r="F23369" i="5"/>
  <c r="F23368" i="5"/>
  <c r="F23367" i="5"/>
  <c r="F23366" i="5"/>
  <c r="F23365" i="5"/>
  <c r="F23364" i="5"/>
  <c r="F23363" i="5"/>
  <c r="F23362" i="5"/>
  <c r="F23361" i="5"/>
  <c r="F23360" i="5"/>
  <c r="F23359" i="5"/>
  <c r="F23358" i="5"/>
  <c r="F23357" i="5"/>
  <c r="F23356" i="5"/>
  <c r="F23355" i="5"/>
  <c r="F23354" i="5"/>
  <c r="F23353" i="5"/>
  <c r="F23352" i="5"/>
  <c r="F23351" i="5"/>
  <c r="F23350" i="5"/>
  <c r="F23349" i="5"/>
  <c r="F23348" i="5"/>
  <c r="F23347" i="5"/>
  <c r="F23346" i="5"/>
  <c r="F23345" i="5"/>
  <c r="F23344" i="5"/>
  <c r="F23343" i="5"/>
  <c r="F23342" i="5"/>
  <c r="F23341" i="5"/>
  <c r="F23340" i="5"/>
  <c r="F23339" i="5"/>
  <c r="F23338" i="5"/>
  <c r="F23337" i="5"/>
  <c r="F23336" i="5"/>
  <c r="F23335" i="5"/>
  <c r="F23334" i="5"/>
  <c r="F23333" i="5"/>
  <c r="F23332" i="5"/>
  <c r="F23331" i="5"/>
  <c r="F23330" i="5"/>
  <c r="F23329" i="5"/>
  <c r="F23328" i="5"/>
  <c r="F23327" i="5"/>
  <c r="F23326" i="5"/>
  <c r="F23325" i="5"/>
  <c r="F23324" i="5"/>
  <c r="F23323" i="5"/>
  <c r="F23322" i="5"/>
  <c r="F23321" i="5"/>
  <c r="F23320" i="5"/>
  <c r="F23319" i="5"/>
  <c r="F23318" i="5"/>
  <c r="F23317" i="5"/>
  <c r="F23316" i="5"/>
  <c r="F23315" i="5"/>
  <c r="F23314" i="5"/>
  <c r="F23313" i="5"/>
  <c r="F23312" i="5"/>
  <c r="F23311" i="5"/>
  <c r="F23310" i="5"/>
  <c r="F23309" i="5"/>
  <c r="F23308" i="5"/>
  <c r="F23307" i="5"/>
  <c r="F23306" i="5"/>
  <c r="F23305" i="5"/>
  <c r="F23304" i="5"/>
  <c r="F23303" i="5"/>
  <c r="F23302" i="5"/>
  <c r="F23301" i="5"/>
  <c r="F23300" i="5"/>
  <c r="F23299" i="5"/>
  <c r="F23298" i="5"/>
  <c r="F23297" i="5"/>
  <c r="F23296" i="5"/>
  <c r="F23295" i="5"/>
  <c r="F23294" i="5"/>
  <c r="F23293" i="5"/>
  <c r="F23292" i="5"/>
  <c r="F23291" i="5"/>
  <c r="F23290" i="5"/>
  <c r="F23289" i="5"/>
  <c r="F23288" i="5"/>
  <c r="F23287" i="5"/>
  <c r="F23286" i="5"/>
  <c r="F23285" i="5"/>
  <c r="F23284" i="5"/>
  <c r="F23283" i="5"/>
  <c r="F23282" i="5"/>
  <c r="F23281" i="5"/>
  <c r="F23280" i="5"/>
  <c r="F23279" i="5"/>
  <c r="F23278" i="5"/>
  <c r="F23277" i="5"/>
  <c r="F23276" i="5"/>
  <c r="F23275" i="5"/>
  <c r="F23274" i="5"/>
  <c r="F23273" i="5"/>
  <c r="F23272" i="5"/>
  <c r="F23271" i="5"/>
  <c r="F23270" i="5"/>
  <c r="F23269" i="5"/>
  <c r="F23268" i="5"/>
  <c r="F23267" i="5"/>
  <c r="F23266" i="5"/>
  <c r="F23265" i="5"/>
  <c r="F23264" i="5"/>
  <c r="F23263" i="5"/>
  <c r="F23262" i="5"/>
  <c r="F23261" i="5"/>
  <c r="F23260" i="5"/>
  <c r="F23259" i="5"/>
  <c r="F23258" i="5"/>
  <c r="F23257" i="5"/>
  <c r="F23256" i="5"/>
  <c r="F23255" i="5"/>
  <c r="F23254" i="5"/>
  <c r="F23253" i="5"/>
  <c r="F23252" i="5"/>
  <c r="F23251" i="5"/>
  <c r="F23250" i="5"/>
  <c r="F23249" i="5"/>
  <c r="F23248" i="5"/>
  <c r="F23247" i="5"/>
  <c r="F23246" i="5"/>
  <c r="F23245" i="5"/>
  <c r="F23244" i="5"/>
  <c r="F23243" i="5"/>
  <c r="F23242" i="5"/>
  <c r="F23241" i="5"/>
  <c r="F23240" i="5"/>
  <c r="F23239" i="5"/>
  <c r="F23238" i="5"/>
  <c r="F23237" i="5"/>
  <c r="F23236" i="5"/>
  <c r="F23235" i="5"/>
  <c r="F23234" i="5"/>
  <c r="F23233" i="5"/>
  <c r="F23232" i="5"/>
  <c r="F23231" i="5"/>
  <c r="F23230" i="5"/>
  <c r="F23229" i="5"/>
  <c r="F23228" i="5"/>
  <c r="F23227" i="5"/>
  <c r="F23226" i="5"/>
  <c r="F23225" i="5"/>
  <c r="F23224" i="5"/>
  <c r="F23223" i="5"/>
  <c r="F23222" i="5"/>
  <c r="F23221" i="5"/>
  <c r="F23220" i="5"/>
  <c r="F23219" i="5"/>
  <c r="F23218" i="5"/>
  <c r="F23217" i="5"/>
  <c r="F23216" i="5"/>
  <c r="F23215" i="5"/>
  <c r="F23214" i="5"/>
  <c r="F23213" i="5"/>
  <c r="F23212" i="5"/>
  <c r="F23211" i="5"/>
  <c r="F23210" i="5"/>
  <c r="F23209" i="5"/>
  <c r="F23208" i="5"/>
  <c r="F23207" i="5"/>
  <c r="F23206" i="5"/>
  <c r="F23205" i="5"/>
  <c r="F23204" i="5"/>
  <c r="F23203" i="5"/>
  <c r="F23202" i="5"/>
  <c r="F23201" i="5"/>
  <c r="F23200" i="5"/>
  <c r="F23199" i="5"/>
  <c r="F23198" i="5"/>
  <c r="F23197" i="5"/>
  <c r="F23196" i="5"/>
  <c r="F23195" i="5"/>
  <c r="F23194" i="5"/>
  <c r="F23193" i="5"/>
  <c r="F23192" i="5"/>
  <c r="F23191" i="5"/>
  <c r="F23190" i="5"/>
  <c r="F23189" i="5"/>
  <c r="F23188" i="5"/>
  <c r="F23187" i="5"/>
  <c r="F23186" i="5"/>
  <c r="F23185" i="5"/>
  <c r="F23184" i="5"/>
  <c r="F23183" i="5"/>
  <c r="F23182" i="5"/>
  <c r="F23181" i="5"/>
  <c r="F23180" i="5"/>
  <c r="F23179" i="5"/>
  <c r="F23178" i="5"/>
  <c r="F23177" i="5"/>
  <c r="F23176" i="5"/>
  <c r="F23175" i="5"/>
  <c r="F23174" i="5"/>
  <c r="F23173" i="5"/>
  <c r="F23172" i="5"/>
  <c r="F23171" i="5"/>
  <c r="F23170" i="5"/>
  <c r="F23169" i="5"/>
  <c r="F23168" i="5"/>
  <c r="F23167" i="5"/>
  <c r="F23166" i="5"/>
  <c r="F23165" i="5"/>
  <c r="F23164" i="5"/>
  <c r="F23163" i="5"/>
  <c r="F23162" i="5"/>
  <c r="F23161" i="5"/>
  <c r="F23160" i="5"/>
  <c r="F23159" i="5"/>
  <c r="F23158" i="5"/>
  <c r="F23157" i="5"/>
  <c r="F23156" i="5"/>
  <c r="F23155" i="5"/>
  <c r="F23154" i="5"/>
  <c r="F23153" i="5"/>
  <c r="F23152" i="5"/>
  <c r="F23151" i="5"/>
  <c r="F23150" i="5"/>
  <c r="F23149" i="5"/>
  <c r="F23148" i="5"/>
  <c r="F23147" i="5"/>
  <c r="F23146" i="5"/>
  <c r="F23145" i="5"/>
  <c r="F23144" i="5"/>
  <c r="F23143" i="5"/>
  <c r="F23142" i="5"/>
  <c r="F23141" i="5"/>
  <c r="F23140" i="5"/>
  <c r="F23139" i="5"/>
  <c r="F23138" i="5"/>
  <c r="F23137" i="5"/>
  <c r="F23136" i="5"/>
  <c r="F23135" i="5"/>
  <c r="F23134" i="5"/>
  <c r="F23133" i="5"/>
  <c r="F23132" i="5"/>
  <c r="F23131" i="5"/>
  <c r="F23130" i="5"/>
  <c r="F23129" i="5"/>
  <c r="F23128" i="5"/>
  <c r="F23127" i="5"/>
  <c r="F23126" i="5"/>
  <c r="F23125" i="5"/>
  <c r="F23124" i="5"/>
  <c r="F23123" i="5"/>
  <c r="F23122" i="5"/>
  <c r="F23121" i="5"/>
  <c r="F23120" i="5"/>
  <c r="F23119" i="5"/>
  <c r="F23118" i="5"/>
  <c r="F23117" i="5"/>
  <c r="F23116" i="5"/>
  <c r="F23115" i="5"/>
  <c r="F23114" i="5"/>
  <c r="F23113" i="5"/>
  <c r="F23112" i="5"/>
  <c r="F23111" i="5"/>
  <c r="F23110" i="5"/>
  <c r="F23109" i="5"/>
  <c r="F23108" i="5"/>
  <c r="F23107" i="5"/>
  <c r="F23106" i="5"/>
  <c r="F23105" i="5"/>
  <c r="F23104" i="5"/>
  <c r="F23103" i="5"/>
  <c r="F23102" i="5"/>
  <c r="F23101" i="5"/>
  <c r="F23100" i="5"/>
  <c r="F23099" i="5"/>
  <c r="F23098" i="5"/>
  <c r="F23097" i="5"/>
  <c r="F23096" i="5"/>
  <c r="F23095" i="5"/>
  <c r="F23094" i="5"/>
  <c r="F23093" i="5"/>
  <c r="F23092" i="5"/>
  <c r="F23091" i="5"/>
  <c r="F23090" i="5"/>
  <c r="F23089" i="5"/>
  <c r="F23088" i="5"/>
  <c r="F23087" i="5"/>
  <c r="F23086" i="5"/>
  <c r="F23085" i="5"/>
  <c r="F23084" i="5"/>
  <c r="F23083" i="5"/>
  <c r="F23082" i="5"/>
  <c r="F23081" i="5"/>
  <c r="F23080" i="5"/>
  <c r="F23079" i="5"/>
  <c r="F23078" i="5"/>
  <c r="F23077" i="5"/>
  <c r="F23076" i="5"/>
  <c r="F23075" i="5"/>
  <c r="F23074" i="5"/>
  <c r="F23073" i="5"/>
  <c r="F23072" i="5"/>
  <c r="F23071" i="5"/>
  <c r="F23070" i="5"/>
  <c r="F23069" i="5"/>
  <c r="F23068" i="5"/>
  <c r="F23067" i="5"/>
  <c r="F23066" i="5"/>
  <c r="F23065" i="5"/>
  <c r="F23064" i="5"/>
  <c r="F23063" i="5"/>
  <c r="F23062" i="5"/>
  <c r="F23061" i="5"/>
  <c r="F23060" i="5"/>
  <c r="F23059" i="5"/>
  <c r="F23058" i="5"/>
  <c r="F23057" i="5"/>
  <c r="F23056" i="5"/>
  <c r="F23055" i="5"/>
  <c r="F23054" i="5"/>
  <c r="F23053" i="5"/>
  <c r="F23052" i="5"/>
  <c r="F23051" i="5"/>
  <c r="F23050" i="5"/>
  <c r="F23049" i="5"/>
  <c r="F23048" i="5"/>
  <c r="F23047" i="5"/>
  <c r="F23046" i="5"/>
  <c r="F23045" i="5"/>
  <c r="F23044" i="5"/>
  <c r="F23043" i="5"/>
  <c r="F23042" i="5"/>
  <c r="F23041" i="5"/>
  <c r="F23040" i="5"/>
  <c r="F23039" i="5"/>
  <c r="F23038" i="5"/>
  <c r="F23037" i="5"/>
  <c r="F23036" i="5"/>
  <c r="F23035" i="5"/>
  <c r="F23034" i="5"/>
  <c r="F23033" i="5"/>
  <c r="F23032" i="5"/>
  <c r="F23031" i="5"/>
  <c r="F23030" i="5"/>
  <c r="F23029" i="5"/>
  <c r="F23028" i="5"/>
  <c r="F23027" i="5"/>
  <c r="F23026" i="5"/>
  <c r="F23025" i="5"/>
  <c r="F23024" i="5"/>
  <c r="F23023" i="5"/>
  <c r="F23022" i="5"/>
  <c r="F23021" i="5"/>
  <c r="F23020" i="5"/>
  <c r="F23019" i="5"/>
  <c r="F23018" i="5"/>
  <c r="F23017" i="5"/>
  <c r="F23016" i="5"/>
  <c r="F23015" i="5"/>
  <c r="F23014" i="5"/>
  <c r="F23013" i="5"/>
  <c r="F23012" i="5"/>
  <c r="F23011" i="5"/>
  <c r="F23010" i="5"/>
  <c r="F23009" i="5"/>
  <c r="F23008" i="5"/>
  <c r="F23007" i="5"/>
  <c r="F23006" i="5"/>
  <c r="F23005" i="5"/>
  <c r="F23004" i="5"/>
  <c r="F23003" i="5"/>
  <c r="F23002" i="5"/>
  <c r="F23001" i="5"/>
  <c r="F23000" i="5"/>
  <c r="F22999" i="5"/>
  <c r="F22998" i="5"/>
  <c r="F22997" i="5"/>
  <c r="F22996" i="5"/>
  <c r="F22995" i="5"/>
  <c r="F22994" i="5"/>
  <c r="F22993" i="5"/>
  <c r="F22992" i="5"/>
  <c r="F22991" i="5"/>
  <c r="F22990" i="5"/>
  <c r="F22989" i="5"/>
  <c r="F22988" i="5"/>
  <c r="F22987" i="5"/>
  <c r="F22986" i="5"/>
  <c r="F22985" i="5"/>
  <c r="F22984" i="5"/>
  <c r="F22983" i="5"/>
  <c r="F22982" i="5"/>
  <c r="F22981" i="5"/>
  <c r="F22980" i="5"/>
  <c r="F22979" i="5"/>
  <c r="F22978" i="5"/>
  <c r="F22977" i="5"/>
  <c r="F22976" i="5"/>
  <c r="F22975" i="5"/>
  <c r="F22974" i="5"/>
  <c r="F22973" i="5"/>
  <c r="F22972" i="5"/>
  <c r="F22971" i="5"/>
  <c r="F22970" i="5"/>
  <c r="F22969" i="5"/>
  <c r="F22968" i="5"/>
  <c r="F22967" i="5"/>
  <c r="F22966" i="5"/>
  <c r="F22965" i="5"/>
  <c r="F22964" i="5"/>
  <c r="F22963" i="5"/>
  <c r="F22962" i="5"/>
  <c r="F22961" i="5"/>
  <c r="F22960" i="5"/>
  <c r="F22959" i="5"/>
  <c r="F22958" i="5"/>
  <c r="F22957" i="5"/>
  <c r="F22956" i="5"/>
  <c r="F22955" i="5"/>
  <c r="F22954" i="5"/>
  <c r="F22953" i="5"/>
  <c r="F22952" i="5"/>
  <c r="F22951" i="5"/>
  <c r="F22950" i="5"/>
  <c r="F22949" i="5"/>
  <c r="F22948" i="5"/>
  <c r="F22947" i="5"/>
  <c r="F22946" i="5"/>
  <c r="F22945" i="5"/>
  <c r="F22944" i="5"/>
  <c r="F22943" i="5"/>
  <c r="F22942" i="5"/>
  <c r="F22941" i="5"/>
  <c r="F22940" i="5"/>
  <c r="F22939" i="5"/>
  <c r="F22938" i="5"/>
  <c r="F22937" i="5"/>
  <c r="F22936" i="5"/>
  <c r="F22935" i="5"/>
  <c r="F22934" i="5"/>
  <c r="F22933" i="5"/>
  <c r="F22932" i="5"/>
  <c r="F22931" i="5"/>
  <c r="F22930" i="5"/>
  <c r="F22929" i="5"/>
  <c r="F22928" i="5"/>
  <c r="F22927" i="5"/>
  <c r="F22926" i="5"/>
  <c r="F22925" i="5"/>
  <c r="F22924" i="5"/>
  <c r="F22923" i="5"/>
  <c r="F22922" i="5"/>
  <c r="F22921" i="5"/>
  <c r="F22920" i="5"/>
  <c r="F22919" i="5"/>
  <c r="F22918" i="5"/>
  <c r="F22917" i="5"/>
  <c r="F22916" i="5"/>
  <c r="F22915" i="5"/>
  <c r="F22914" i="5"/>
  <c r="F22913" i="5"/>
  <c r="F22912" i="5"/>
  <c r="F22911" i="5"/>
  <c r="F22910" i="5"/>
  <c r="F22909" i="5"/>
  <c r="F22908" i="5"/>
  <c r="F22907" i="5"/>
  <c r="F22906" i="5"/>
  <c r="F22905" i="5"/>
  <c r="F22904" i="5"/>
  <c r="F22903" i="5"/>
  <c r="F22902" i="5"/>
  <c r="F22901" i="5"/>
  <c r="F22900" i="5"/>
  <c r="F22899" i="5"/>
  <c r="F22898" i="5"/>
  <c r="F22897" i="5"/>
  <c r="F22896" i="5"/>
  <c r="F22895" i="5"/>
  <c r="F22894" i="5"/>
  <c r="F22893" i="5"/>
  <c r="F22892" i="5"/>
  <c r="F22891" i="5"/>
  <c r="F22890" i="5"/>
  <c r="F22889" i="5"/>
  <c r="F22888" i="5"/>
  <c r="F22887" i="5"/>
  <c r="F22886" i="5"/>
  <c r="F22885" i="5"/>
  <c r="F22884" i="5"/>
  <c r="F22883" i="5"/>
  <c r="F22882" i="5"/>
  <c r="F22881" i="5"/>
  <c r="F22880" i="5"/>
  <c r="F22879" i="5"/>
  <c r="F22878" i="5"/>
  <c r="F22877" i="5"/>
  <c r="F22876" i="5"/>
  <c r="F22875" i="5"/>
  <c r="F22874" i="5"/>
  <c r="F22873" i="5"/>
  <c r="F22872" i="5"/>
  <c r="F22871" i="5"/>
  <c r="F22870" i="5"/>
  <c r="F22869" i="5"/>
  <c r="F22868" i="5"/>
  <c r="F22867" i="5"/>
  <c r="F22866" i="5"/>
  <c r="F22865" i="5"/>
  <c r="F22864" i="5"/>
  <c r="F22863" i="5"/>
  <c r="F22862" i="5"/>
  <c r="F22861" i="5"/>
  <c r="F22860" i="5"/>
  <c r="F22859" i="5"/>
  <c r="F22858" i="5"/>
  <c r="F22857" i="5"/>
  <c r="F22856" i="5"/>
  <c r="F22855" i="5"/>
  <c r="F22854" i="5"/>
  <c r="F22853" i="5"/>
  <c r="F22852" i="5"/>
  <c r="F22851" i="5"/>
  <c r="F22850" i="5"/>
  <c r="F22849" i="5"/>
  <c r="F22848" i="5"/>
  <c r="F22847" i="5"/>
  <c r="F22846" i="5"/>
  <c r="F22845" i="5"/>
  <c r="F22844" i="5"/>
  <c r="F22843" i="5"/>
  <c r="F22842" i="5"/>
  <c r="F22841" i="5"/>
  <c r="F22840" i="5"/>
  <c r="F22839" i="5"/>
  <c r="F22838" i="5"/>
  <c r="F22837" i="5"/>
  <c r="F22836" i="5"/>
  <c r="F22835" i="5"/>
  <c r="F22834" i="5"/>
  <c r="F22833" i="5"/>
  <c r="F22832" i="5"/>
  <c r="F22831" i="5"/>
  <c r="F22830" i="5"/>
  <c r="F22829" i="5"/>
  <c r="F22828" i="5"/>
  <c r="F22827" i="5"/>
  <c r="F22826" i="5"/>
  <c r="F22825" i="5"/>
  <c r="F22824" i="5"/>
  <c r="F22823" i="5"/>
  <c r="F22822" i="5"/>
  <c r="F22821" i="5"/>
  <c r="F22820" i="5"/>
  <c r="F22819" i="5"/>
  <c r="F22818" i="5"/>
  <c r="F22817" i="5"/>
  <c r="F22816" i="5"/>
  <c r="F22815" i="5"/>
  <c r="F22814" i="5"/>
  <c r="F22813" i="5"/>
  <c r="F22812" i="5"/>
  <c r="F22811" i="5"/>
  <c r="F22810" i="5"/>
  <c r="F22809" i="5"/>
  <c r="F22808" i="5"/>
  <c r="F22807" i="5"/>
  <c r="F22806" i="5"/>
  <c r="F22805" i="5"/>
  <c r="F22804" i="5"/>
  <c r="F22803" i="5"/>
  <c r="F22802" i="5"/>
  <c r="F22801" i="5"/>
  <c r="F22800" i="5"/>
  <c r="F22799" i="5"/>
  <c r="F22798" i="5"/>
  <c r="F22797" i="5"/>
  <c r="F22796" i="5"/>
  <c r="F22795" i="5"/>
  <c r="F22794" i="5"/>
  <c r="F22793" i="5"/>
  <c r="F22792" i="5"/>
  <c r="F22791" i="5"/>
  <c r="F22790" i="5"/>
  <c r="F22789" i="5"/>
  <c r="F22788" i="5"/>
  <c r="F22787" i="5"/>
  <c r="F22786" i="5"/>
  <c r="F22785" i="5"/>
  <c r="F22784" i="5"/>
  <c r="F22783" i="5"/>
  <c r="F22782" i="5"/>
  <c r="F22781" i="5"/>
  <c r="F22780" i="5"/>
  <c r="F22779" i="5"/>
  <c r="F22778" i="5"/>
  <c r="F22777" i="5"/>
  <c r="F22776" i="5"/>
  <c r="F22775" i="5"/>
  <c r="F22774" i="5"/>
  <c r="F22773" i="5"/>
  <c r="F22772" i="5"/>
  <c r="F22771" i="5"/>
  <c r="F22770" i="5"/>
  <c r="F22769" i="5"/>
  <c r="F22768" i="5"/>
  <c r="F22767" i="5"/>
  <c r="F22766" i="5"/>
  <c r="F22765" i="5"/>
  <c r="F22764" i="5"/>
  <c r="F22763" i="5"/>
  <c r="F22762" i="5"/>
  <c r="F22761" i="5"/>
  <c r="F22760" i="5"/>
  <c r="F22759" i="5"/>
  <c r="F22758" i="5"/>
  <c r="F22757" i="5"/>
  <c r="F22756" i="5"/>
  <c r="F22755" i="5"/>
  <c r="F22754" i="5"/>
  <c r="F22753" i="5"/>
  <c r="F22752" i="5"/>
  <c r="F22751" i="5"/>
  <c r="F22750" i="5"/>
  <c r="F22749" i="5"/>
  <c r="F22748" i="5"/>
  <c r="F22747" i="5"/>
  <c r="F22746" i="5"/>
  <c r="F22745" i="5"/>
  <c r="F22744" i="5"/>
  <c r="F22743" i="5"/>
  <c r="F22742" i="5"/>
  <c r="F22741" i="5"/>
  <c r="F22740" i="5"/>
  <c r="F22739" i="5"/>
  <c r="F22738" i="5"/>
  <c r="F22737" i="5"/>
  <c r="F22736" i="5"/>
  <c r="F22735" i="5"/>
  <c r="F22734" i="5"/>
  <c r="F22733" i="5"/>
  <c r="F22732" i="5"/>
  <c r="F22731" i="5"/>
  <c r="F22730" i="5"/>
  <c r="F22729" i="5"/>
  <c r="F22728" i="5"/>
  <c r="F22727" i="5"/>
  <c r="F22726" i="5"/>
  <c r="F22725" i="5"/>
  <c r="F22724" i="5"/>
  <c r="F22723" i="5"/>
  <c r="F22722" i="5"/>
  <c r="F22721" i="5"/>
  <c r="F22720" i="5"/>
  <c r="F22719" i="5"/>
  <c r="F22718" i="5"/>
  <c r="F22717" i="5"/>
  <c r="F22716" i="5"/>
  <c r="F22715" i="5"/>
  <c r="F22714" i="5"/>
  <c r="F22713" i="5"/>
  <c r="F22712" i="5"/>
  <c r="F22711" i="5"/>
  <c r="F22710" i="5"/>
  <c r="F22709" i="5"/>
  <c r="F22708" i="5"/>
  <c r="F22707" i="5"/>
  <c r="F22706" i="5"/>
  <c r="F22705" i="5"/>
  <c r="F22704" i="5"/>
  <c r="F22703" i="5"/>
  <c r="F22702" i="5"/>
  <c r="F22701" i="5"/>
  <c r="F22700" i="5"/>
  <c r="F22699" i="5"/>
  <c r="F22698" i="5"/>
  <c r="F22697" i="5"/>
  <c r="F22696" i="5"/>
  <c r="F22695" i="5"/>
  <c r="F22694" i="5"/>
  <c r="F22693" i="5"/>
  <c r="F22692" i="5"/>
  <c r="F22691" i="5"/>
  <c r="F22690" i="5"/>
  <c r="F22689" i="5"/>
  <c r="F22688" i="5"/>
  <c r="F22687" i="5"/>
  <c r="F22686" i="5"/>
  <c r="F22685" i="5"/>
  <c r="F22684" i="5"/>
  <c r="F22683" i="5"/>
  <c r="F22682" i="5"/>
  <c r="F22681" i="5"/>
  <c r="F22680" i="5"/>
  <c r="F22679" i="5"/>
  <c r="F22678" i="5"/>
  <c r="F22677" i="5"/>
  <c r="F22676" i="5"/>
  <c r="F22675" i="5"/>
  <c r="F22674" i="5"/>
  <c r="F22673" i="5"/>
  <c r="F22672" i="5"/>
  <c r="F22671" i="5"/>
  <c r="F22670" i="5"/>
  <c r="F22669" i="5"/>
  <c r="F22668" i="5"/>
  <c r="F22667" i="5"/>
  <c r="F22666" i="5"/>
  <c r="F22665" i="5"/>
  <c r="F22664" i="5"/>
  <c r="F22663" i="5"/>
  <c r="F22662" i="5"/>
  <c r="F22661" i="5"/>
  <c r="F22660" i="5"/>
  <c r="F22659" i="5"/>
  <c r="F22658" i="5"/>
  <c r="F22657" i="5"/>
  <c r="F22656" i="5"/>
  <c r="F22655" i="5"/>
  <c r="F22654" i="5"/>
  <c r="F22653" i="5"/>
  <c r="F22652" i="5"/>
  <c r="F22651" i="5"/>
  <c r="F22650" i="5"/>
  <c r="F22649" i="5"/>
  <c r="F22648" i="5"/>
  <c r="F22647" i="5"/>
  <c r="F22646" i="5"/>
  <c r="F22645" i="5"/>
  <c r="F22644" i="5"/>
  <c r="F22643" i="5"/>
  <c r="F22642" i="5"/>
  <c r="F22641" i="5"/>
  <c r="F22640" i="5"/>
  <c r="F22639" i="5"/>
  <c r="F22638" i="5"/>
  <c r="F22637" i="5"/>
  <c r="F22636" i="5"/>
  <c r="F22635" i="5"/>
  <c r="F22634" i="5"/>
  <c r="F22633" i="5"/>
  <c r="F22632" i="5"/>
  <c r="F22631" i="5"/>
  <c r="F22630" i="5"/>
  <c r="F22629" i="5"/>
  <c r="F22628" i="5"/>
  <c r="F22627" i="5"/>
  <c r="F22626" i="5"/>
  <c r="F22625" i="5"/>
  <c r="F22624" i="5"/>
  <c r="F22623" i="5"/>
  <c r="F22622" i="5"/>
  <c r="F22621" i="5"/>
  <c r="F22620" i="5"/>
  <c r="F22619" i="5"/>
  <c r="F22618" i="5"/>
  <c r="F22617" i="5"/>
  <c r="F22616" i="5"/>
  <c r="F22615" i="5"/>
  <c r="F22614" i="5"/>
  <c r="F22613" i="5"/>
  <c r="F22612" i="5"/>
  <c r="F22611" i="5"/>
  <c r="F22610" i="5"/>
  <c r="F22609" i="5"/>
  <c r="F22608" i="5"/>
  <c r="F22607" i="5"/>
  <c r="F22606" i="5"/>
  <c r="F22605" i="5"/>
  <c r="F22604" i="5"/>
  <c r="F22603" i="5"/>
  <c r="F22602" i="5"/>
  <c r="F22601" i="5"/>
  <c r="F22600" i="5"/>
  <c r="F22599" i="5"/>
  <c r="F22598" i="5"/>
  <c r="F22597" i="5"/>
  <c r="F22596" i="5"/>
  <c r="F22595" i="5"/>
  <c r="F22594" i="5"/>
  <c r="F22593" i="5"/>
  <c r="F22592" i="5"/>
  <c r="F22591" i="5"/>
  <c r="F22590" i="5"/>
  <c r="F22589" i="5"/>
  <c r="F22588" i="5"/>
  <c r="F22587" i="5"/>
  <c r="F22586" i="5"/>
  <c r="F22585" i="5"/>
  <c r="F22584" i="5"/>
  <c r="F22583" i="5"/>
  <c r="F22582" i="5"/>
  <c r="F22581" i="5"/>
  <c r="F22580" i="5"/>
  <c r="F22579" i="5"/>
  <c r="F22578" i="5"/>
  <c r="F22577" i="5"/>
  <c r="F22576" i="5"/>
  <c r="F22575" i="5"/>
  <c r="F22574" i="5"/>
  <c r="F22573" i="5"/>
  <c r="F22572" i="5"/>
  <c r="F22571" i="5"/>
  <c r="F22570" i="5"/>
  <c r="F22569" i="5"/>
  <c r="F22568" i="5"/>
  <c r="F22567" i="5"/>
  <c r="F22566" i="5"/>
  <c r="F22565" i="5"/>
  <c r="F22564" i="5"/>
  <c r="F22563" i="5"/>
  <c r="F22562" i="5"/>
  <c r="F22561" i="5"/>
  <c r="F22560" i="5"/>
  <c r="F22559" i="5"/>
  <c r="F22558" i="5"/>
  <c r="F22557" i="5"/>
  <c r="F22556" i="5"/>
  <c r="F22555" i="5"/>
  <c r="F22554" i="5"/>
  <c r="F22553" i="5"/>
  <c r="F22552" i="5"/>
  <c r="F22551" i="5"/>
  <c r="F22550" i="5"/>
  <c r="F22549" i="5"/>
  <c r="F22548" i="5"/>
  <c r="F22547" i="5"/>
  <c r="F22546" i="5"/>
  <c r="F22545" i="5"/>
  <c r="F22544" i="5"/>
  <c r="F22543" i="5"/>
  <c r="F22542" i="5"/>
  <c r="F22541" i="5"/>
  <c r="F22540" i="5"/>
  <c r="F22539" i="5"/>
  <c r="F22538" i="5"/>
  <c r="F22537" i="5"/>
  <c r="F22536" i="5"/>
  <c r="F22535" i="5"/>
  <c r="F22534" i="5"/>
  <c r="F22533" i="5"/>
  <c r="F22532" i="5"/>
  <c r="F22531" i="5"/>
  <c r="F22530" i="5"/>
  <c r="F22529" i="5"/>
  <c r="F22528" i="5"/>
  <c r="F22527" i="5"/>
  <c r="F22526" i="5"/>
  <c r="F22525" i="5"/>
  <c r="F22524" i="5"/>
  <c r="F22523" i="5"/>
  <c r="F22522" i="5"/>
  <c r="F22521" i="5"/>
  <c r="F22520" i="5"/>
  <c r="F22519" i="5"/>
  <c r="F22518" i="5"/>
  <c r="F22517" i="5"/>
  <c r="F22516" i="5"/>
  <c r="F22515" i="5"/>
  <c r="F22514" i="5"/>
  <c r="F22513" i="5"/>
  <c r="F22512" i="5"/>
  <c r="F22511" i="5"/>
  <c r="F22510" i="5"/>
  <c r="F22509" i="5"/>
  <c r="F22508" i="5"/>
  <c r="F22507" i="5"/>
  <c r="F22506" i="5"/>
  <c r="F22505" i="5"/>
  <c r="F22504" i="5"/>
  <c r="F22503" i="5"/>
  <c r="F22502" i="5"/>
  <c r="F22501" i="5"/>
  <c r="F22500" i="5"/>
  <c r="F22499" i="5"/>
  <c r="F22498" i="5"/>
  <c r="F22497" i="5"/>
  <c r="F22496" i="5"/>
  <c r="F22495" i="5"/>
  <c r="F22494" i="5"/>
  <c r="F22493" i="5"/>
  <c r="F22492" i="5"/>
  <c r="F22491" i="5"/>
  <c r="F22490" i="5"/>
  <c r="F22489" i="5"/>
  <c r="F22488" i="5"/>
  <c r="F22487" i="5"/>
  <c r="F22486" i="5"/>
  <c r="F22485" i="5"/>
  <c r="F22484" i="5"/>
  <c r="F22483" i="5"/>
  <c r="F22482" i="5"/>
  <c r="F22481" i="5"/>
  <c r="F22480" i="5"/>
  <c r="F22479" i="5"/>
  <c r="F22478" i="5"/>
  <c r="F22477" i="5"/>
  <c r="F22476" i="5"/>
  <c r="F22475" i="5"/>
  <c r="F22474" i="5"/>
  <c r="F22473" i="5"/>
  <c r="F22472" i="5"/>
  <c r="F22471" i="5"/>
  <c r="F22470" i="5"/>
  <c r="F22469" i="5"/>
  <c r="F22468" i="5"/>
  <c r="F22467" i="5"/>
  <c r="F22466" i="5"/>
  <c r="F22465" i="5"/>
  <c r="F22464" i="5"/>
  <c r="F22463" i="5"/>
  <c r="F22462" i="5"/>
  <c r="F22461" i="5"/>
  <c r="F22460" i="5"/>
  <c r="F22459" i="5"/>
  <c r="F22458" i="5"/>
  <c r="F22457" i="5"/>
  <c r="F22456" i="5"/>
  <c r="F22455" i="5"/>
  <c r="F22454" i="5"/>
  <c r="F22453" i="5"/>
  <c r="F22452" i="5"/>
  <c r="F22451" i="5"/>
  <c r="F22450" i="5"/>
  <c r="F22449" i="5"/>
  <c r="F22448" i="5"/>
  <c r="F22447" i="5"/>
  <c r="F22446" i="5"/>
  <c r="F22445" i="5"/>
  <c r="F22444" i="5"/>
  <c r="F22443" i="5"/>
  <c r="F22442" i="5"/>
  <c r="F22441" i="5"/>
  <c r="F22440" i="5"/>
  <c r="F22439" i="5"/>
  <c r="F22438" i="5"/>
  <c r="F22437" i="5"/>
  <c r="F22436" i="5"/>
  <c r="F22435" i="5"/>
  <c r="F22434" i="5"/>
  <c r="F22433" i="5"/>
  <c r="F22432" i="5"/>
  <c r="F22431" i="5"/>
  <c r="F22430" i="5"/>
  <c r="F22429" i="5"/>
  <c r="F22428" i="5"/>
  <c r="F22427" i="5"/>
  <c r="F22426" i="5"/>
  <c r="F22425" i="5"/>
  <c r="F22424" i="5"/>
  <c r="F22423" i="5"/>
  <c r="F22422" i="5"/>
  <c r="F22421" i="5"/>
  <c r="F22420" i="5"/>
  <c r="F22419" i="5"/>
  <c r="F22418" i="5"/>
  <c r="F22417" i="5"/>
  <c r="F22416" i="5"/>
  <c r="F22415" i="5"/>
  <c r="F22414" i="5"/>
  <c r="F22413" i="5"/>
  <c r="F22412" i="5"/>
  <c r="F22411" i="5"/>
  <c r="F22410" i="5"/>
  <c r="F22409" i="5"/>
  <c r="F22408" i="5"/>
  <c r="F22407" i="5"/>
  <c r="F22406" i="5"/>
  <c r="F22405" i="5"/>
  <c r="F22404" i="5"/>
  <c r="F22403" i="5"/>
  <c r="F22402" i="5"/>
  <c r="F22401" i="5"/>
  <c r="F22400" i="5"/>
  <c r="F22399" i="5"/>
  <c r="F22398" i="5"/>
  <c r="F22397" i="5"/>
  <c r="F22396" i="5"/>
  <c r="F22395" i="5"/>
  <c r="F22394" i="5"/>
  <c r="F22393" i="5"/>
  <c r="F22392" i="5"/>
  <c r="F22391" i="5"/>
  <c r="F22390" i="5"/>
  <c r="F22389" i="5"/>
  <c r="F22388" i="5"/>
  <c r="F22387" i="5"/>
  <c r="F22386" i="5"/>
  <c r="F22385" i="5"/>
  <c r="F22384" i="5"/>
  <c r="F22383" i="5"/>
  <c r="F22382" i="5"/>
  <c r="F22381" i="5"/>
  <c r="F22380" i="5"/>
  <c r="F22379" i="5"/>
  <c r="F22378" i="5"/>
  <c r="F22377" i="5"/>
  <c r="F22376" i="5"/>
  <c r="F22375" i="5"/>
  <c r="F22374" i="5"/>
  <c r="F22373" i="5"/>
  <c r="F22372" i="5"/>
  <c r="F22371" i="5"/>
  <c r="F22370" i="5"/>
  <c r="F22369" i="5"/>
  <c r="F22368" i="5"/>
  <c r="F22367" i="5"/>
  <c r="F22366" i="5"/>
  <c r="F22365" i="5"/>
  <c r="F22364" i="5"/>
  <c r="F22363" i="5"/>
  <c r="F22362" i="5"/>
  <c r="F22361" i="5"/>
  <c r="F22360" i="5"/>
  <c r="F22359" i="5"/>
  <c r="F22358" i="5"/>
  <c r="F22357" i="5"/>
  <c r="F22356" i="5"/>
  <c r="F22355" i="5"/>
  <c r="F22354" i="5"/>
  <c r="F22353" i="5"/>
  <c r="F22352" i="5"/>
  <c r="F22351" i="5"/>
  <c r="F22350" i="5"/>
  <c r="F22349" i="5"/>
  <c r="F22348" i="5"/>
  <c r="F22347" i="5"/>
  <c r="F22346" i="5"/>
  <c r="F22345" i="5"/>
  <c r="F22344" i="5"/>
  <c r="F22343" i="5"/>
  <c r="F22342" i="5"/>
  <c r="F22341" i="5"/>
  <c r="F22340" i="5"/>
  <c r="F22339" i="5"/>
  <c r="F22338" i="5"/>
  <c r="F22337" i="5"/>
  <c r="F22336" i="5"/>
  <c r="F22335" i="5"/>
  <c r="F22334" i="5"/>
  <c r="F22333" i="5"/>
  <c r="F22332" i="5"/>
  <c r="F22331" i="5"/>
  <c r="F22330" i="5"/>
  <c r="F22329" i="5"/>
  <c r="F22328" i="5"/>
  <c r="F22327" i="5"/>
  <c r="F22326" i="5"/>
  <c r="F22325" i="5"/>
  <c r="F22324" i="5"/>
  <c r="F22323" i="5"/>
  <c r="F22322" i="5"/>
  <c r="F22321" i="5"/>
  <c r="F22320" i="5"/>
  <c r="F22319" i="5"/>
  <c r="F22318" i="5"/>
  <c r="F22317" i="5"/>
  <c r="F22316" i="5"/>
  <c r="F22315" i="5"/>
  <c r="F22314" i="5"/>
  <c r="F22313" i="5"/>
  <c r="F22312" i="5"/>
  <c r="F22311" i="5"/>
  <c r="F22310" i="5"/>
  <c r="F22309" i="5"/>
  <c r="F22308" i="5"/>
  <c r="F22307" i="5"/>
  <c r="F22306" i="5"/>
  <c r="F22305" i="5"/>
  <c r="F22304" i="5"/>
  <c r="F22303" i="5"/>
  <c r="F22302" i="5"/>
  <c r="F22301" i="5"/>
  <c r="F22300" i="5"/>
  <c r="F22299" i="5"/>
  <c r="F22298" i="5"/>
  <c r="F22297" i="5"/>
  <c r="F22296" i="5"/>
  <c r="F22295" i="5"/>
  <c r="F22294" i="5"/>
  <c r="F22293" i="5"/>
  <c r="F22292" i="5"/>
  <c r="F22291" i="5"/>
  <c r="F22290" i="5"/>
  <c r="F22289" i="5"/>
  <c r="F22288" i="5"/>
  <c r="F22287" i="5"/>
  <c r="F22286" i="5"/>
  <c r="F22285" i="5"/>
  <c r="F22284" i="5"/>
  <c r="F22283" i="5"/>
  <c r="F22282" i="5"/>
  <c r="F22281" i="5"/>
  <c r="F22280" i="5"/>
  <c r="F22279" i="5"/>
  <c r="F22278" i="5"/>
  <c r="F22277" i="5"/>
  <c r="F22276" i="5"/>
  <c r="F22275" i="5"/>
  <c r="F22274" i="5"/>
  <c r="F22273" i="5"/>
  <c r="F22272" i="5"/>
  <c r="F22271" i="5"/>
  <c r="F22270" i="5"/>
  <c r="F22269" i="5"/>
  <c r="F22268" i="5"/>
  <c r="F22267" i="5"/>
  <c r="F22266" i="5"/>
  <c r="F22265" i="5"/>
  <c r="F22264" i="5"/>
  <c r="F22263" i="5"/>
  <c r="F22262" i="5"/>
  <c r="F22261" i="5"/>
  <c r="F22260" i="5"/>
  <c r="F22259" i="5"/>
  <c r="F22258" i="5"/>
  <c r="F22257" i="5"/>
  <c r="F22256" i="5"/>
  <c r="F22255" i="5"/>
  <c r="F22254" i="5"/>
  <c r="F22253" i="5"/>
  <c r="F22252" i="5"/>
  <c r="F22251" i="5"/>
  <c r="F22250" i="5"/>
  <c r="F22249" i="5"/>
  <c r="F22248" i="5"/>
  <c r="F22247" i="5"/>
  <c r="F22246" i="5"/>
  <c r="F22245" i="5"/>
  <c r="F22244" i="5"/>
  <c r="F22243" i="5"/>
  <c r="F22242" i="5"/>
  <c r="F22241" i="5"/>
  <c r="F22240" i="5"/>
  <c r="F22239" i="5"/>
  <c r="F22238" i="5"/>
  <c r="F22237" i="5"/>
  <c r="F22236" i="5"/>
  <c r="F22235" i="5"/>
  <c r="F22234" i="5"/>
  <c r="F22233" i="5"/>
  <c r="F22232" i="5"/>
  <c r="F22231" i="5"/>
  <c r="F22230" i="5"/>
  <c r="F22229" i="5"/>
  <c r="F22228" i="5"/>
  <c r="F22227" i="5"/>
  <c r="F22226" i="5"/>
  <c r="F22225" i="5"/>
  <c r="F22224" i="5"/>
  <c r="F22223" i="5"/>
  <c r="F22222" i="5"/>
  <c r="F22221" i="5"/>
  <c r="F22220" i="5"/>
  <c r="F22219" i="5"/>
  <c r="F22218" i="5"/>
  <c r="F22217" i="5"/>
  <c r="F22216" i="5"/>
  <c r="F22215" i="5"/>
  <c r="F22214" i="5"/>
  <c r="F22213" i="5"/>
  <c r="F22212" i="5"/>
  <c r="F22211" i="5"/>
  <c r="F22210" i="5"/>
  <c r="F22209" i="5"/>
  <c r="F22208" i="5"/>
  <c r="F22207" i="5"/>
  <c r="F22206" i="5"/>
  <c r="F22205" i="5"/>
  <c r="F22204" i="5"/>
  <c r="F22203" i="5"/>
  <c r="F22202" i="5"/>
  <c r="F22201" i="5"/>
  <c r="F22200" i="5"/>
  <c r="F22199" i="5"/>
  <c r="F22198" i="5"/>
  <c r="F22197" i="5"/>
  <c r="F22196" i="5"/>
  <c r="F22195" i="5"/>
  <c r="F22194" i="5"/>
  <c r="F22193" i="5"/>
  <c r="F22192" i="5"/>
  <c r="F22191" i="5"/>
  <c r="F22190" i="5"/>
  <c r="F22189" i="5"/>
  <c r="F22188" i="5"/>
  <c r="F22187" i="5"/>
  <c r="F22186" i="5"/>
  <c r="F22185" i="5"/>
  <c r="F22184" i="5"/>
  <c r="F22183" i="5"/>
  <c r="F22182" i="5"/>
  <c r="F22181" i="5"/>
  <c r="F22180" i="5"/>
  <c r="F22179" i="5"/>
  <c r="F22178" i="5"/>
  <c r="F22177" i="5"/>
  <c r="F22176" i="5"/>
  <c r="F22175" i="5"/>
  <c r="F22174" i="5"/>
  <c r="F22173" i="5"/>
  <c r="F22172" i="5"/>
  <c r="F22171" i="5"/>
  <c r="F22170" i="5"/>
  <c r="F22169" i="5"/>
  <c r="F22168" i="5"/>
  <c r="F22167" i="5"/>
  <c r="F22166" i="5"/>
  <c r="F22165" i="5"/>
  <c r="F22164" i="5"/>
  <c r="F22163" i="5"/>
  <c r="F22162" i="5"/>
  <c r="F22161" i="5"/>
  <c r="F22160" i="5"/>
  <c r="F22159" i="5"/>
  <c r="F22158" i="5"/>
  <c r="F22157" i="5"/>
  <c r="F22156" i="5"/>
  <c r="F22155" i="5"/>
  <c r="F22154" i="5"/>
  <c r="F22153" i="5"/>
  <c r="F22152" i="5"/>
  <c r="F22151" i="5"/>
  <c r="F22150" i="5"/>
  <c r="F22149" i="5"/>
  <c r="F22148" i="5"/>
  <c r="F22147" i="5"/>
  <c r="F22146" i="5"/>
  <c r="F22145" i="5"/>
  <c r="F22144" i="5"/>
  <c r="F22143" i="5"/>
  <c r="F22142" i="5"/>
  <c r="F22141" i="5"/>
  <c r="F22140" i="5"/>
  <c r="F22139" i="5"/>
  <c r="F22138" i="5"/>
  <c r="F22137" i="5"/>
  <c r="F22136" i="5"/>
  <c r="F22135" i="5"/>
  <c r="F22134" i="5"/>
  <c r="F22133" i="5"/>
  <c r="F22132" i="5"/>
  <c r="F22131" i="5"/>
  <c r="F22130" i="5"/>
  <c r="F22129" i="5"/>
  <c r="F22128" i="5"/>
  <c r="F22127" i="5"/>
  <c r="F22126" i="5"/>
  <c r="F22125" i="5"/>
  <c r="F22124" i="5"/>
  <c r="F22123" i="5"/>
  <c r="F22122" i="5"/>
  <c r="F22121" i="5"/>
  <c r="F22120" i="5"/>
  <c r="F22119" i="5"/>
  <c r="F22118" i="5"/>
  <c r="F22117" i="5"/>
  <c r="F22116" i="5"/>
  <c r="F22115" i="5"/>
  <c r="F22114" i="5"/>
  <c r="F22113" i="5"/>
  <c r="F22112" i="5"/>
  <c r="F22111" i="5"/>
  <c r="F22110" i="5"/>
  <c r="F22109" i="5"/>
  <c r="F22108" i="5"/>
  <c r="F22107" i="5"/>
  <c r="F22106" i="5"/>
  <c r="F22105" i="5"/>
  <c r="F22104" i="5"/>
  <c r="F22103" i="5"/>
  <c r="F22102" i="5"/>
  <c r="F22101" i="5"/>
  <c r="F22100" i="5"/>
  <c r="F22099" i="5"/>
  <c r="F22098" i="5"/>
  <c r="F22097" i="5"/>
  <c r="F22096" i="5"/>
  <c r="F22095" i="5"/>
  <c r="F22094" i="5"/>
  <c r="F22093" i="5"/>
  <c r="F22092" i="5"/>
  <c r="F22091" i="5"/>
  <c r="F22090" i="5"/>
  <c r="F22089" i="5"/>
  <c r="F22088" i="5"/>
  <c r="F22087" i="5"/>
  <c r="F22086" i="5"/>
  <c r="F22085" i="5"/>
  <c r="F22084" i="5"/>
  <c r="F22083" i="5"/>
  <c r="F22082" i="5"/>
  <c r="F22081" i="5"/>
  <c r="F22080" i="5"/>
  <c r="F22079" i="5"/>
  <c r="F22078" i="5"/>
  <c r="F22077" i="5"/>
  <c r="F22076" i="5"/>
  <c r="F22075" i="5"/>
  <c r="F22074" i="5"/>
  <c r="F22073" i="5"/>
  <c r="F22072" i="5"/>
  <c r="F22071" i="5"/>
  <c r="F22070" i="5"/>
  <c r="F22069" i="5"/>
  <c r="F22068" i="5"/>
  <c r="F22067" i="5"/>
  <c r="F22066" i="5"/>
  <c r="F22065" i="5"/>
  <c r="F22064" i="5"/>
  <c r="F22063" i="5"/>
  <c r="F22062" i="5"/>
  <c r="F22061" i="5"/>
  <c r="F22060" i="5"/>
  <c r="F22059" i="5"/>
  <c r="F22058" i="5"/>
  <c r="F22057" i="5"/>
  <c r="F22056" i="5"/>
  <c r="F22055" i="5"/>
  <c r="F22054" i="5"/>
  <c r="F22053" i="5"/>
  <c r="F22052" i="5"/>
  <c r="F22051" i="5"/>
  <c r="F22050" i="5"/>
  <c r="F22049" i="5"/>
  <c r="F22048" i="5"/>
  <c r="F22047" i="5"/>
  <c r="F22046" i="5"/>
  <c r="F22045" i="5"/>
  <c r="F22044" i="5"/>
  <c r="F22043" i="5"/>
  <c r="F22042" i="5"/>
  <c r="F22041" i="5"/>
  <c r="F22040" i="5"/>
  <c r="F22039" i="5"/>
  <c r="F22038" i="5"/>
  <c r="F22037" i="5"/>
  <c r="F22036" i="5"/>
  <c r="F22035" i="5"/>
  <c r="F22034" i="5"/>
  <c r="F22033" i="5"/>
  <c r="F22032" i="5"/>
  <c r="F22031" i="5"/>
  <c r="F22030" i="5"/>
  <c r="F22029" i="5"/>
  <c r="F22028" i="5"/>
  <c r="F22027" i="5"/>
  <c r="F22026" i="5"/>
  <c r="F22025" i="5"/>
  <c r="F22024" i="5"/>
  <c r="F22023" i="5"/>
  <c r="F22022" i="5"/>
  <c r="F22021" i="5"/>
  <c r="F22020" i="5"/>
  <c r="F22019" i="5"/>
  <c r="F22018" i="5"/>
  <c r="F22017" i="5"/>
  <c r="F22016" i="5"/>
  <c r="F22015" i="5"/>
  <c r="F22014" i="5"/>
  <c r="F22013" i="5"/>
  <c r="F22012" i="5"/>
  <c r="F22011" i="5"/>
  <c r="F22010" i="5"/>
  <c r="F22009" i="5"/>
  <c r="F22008" i="5"/>
  <c r="F22007" i="5"/>
  <c r="F22006" i="5"/>
  <c r="F22005" i="5"/>
  <c r="F22004" i="5"/>
  <c r="F22003" i="5"/>
  <c r="F22002" i="5"/>
  <c r="F22001" i="5"/>
  <c r="F22000" i="5"/>
  <c r="F21999" i="5"/>
  <c r="F21998" i="5"/>
  <c r="F21997" i="5"/>
  <c r="F21996" i="5"/>
  <c r="F21995" i="5"/>
  <c r="F21994" i="5"/>
  <c r="F21993" i="5"/>
  <c r="F21992" i="5"/>
  <c r="F21991" i="5"/>
  <c r="F21990" i="5"/>
  <c r="F21989" i="5"/>
  <c r="F21988" i="5"/>
  <c r="F21987" i="5"/>
  <c r="F21986" i="5"/>
  <c r="F21985" i="5"/>
  <c r="F21984" i="5"/>
  <c r="F21983" i="5"/>
  <c r="F21982" i="5"/>
  <c r="F21981" i="5"/>
  <c r="F21980" i="5"/>
  <c r="F21979" i="5"/>
  <c r="F21978" i="5"/>
  <c r="F21977" i="5"/>
  <c r="F21976" i="5"/>
  <c r="F21975" i="5"/>
  <c r="F21974" i="5"/>
  <c r="F21973" i="5"/>
  <c r="F21972" i="5"/>
  <c r="F21971" i="5"/>
  <c r="F21970" i="5"/>
  <c r="F21969" i="5"/>
  <c r="F21968" i="5"/>
  <c r="F21967" i="5"/>
  <c r="F21966" i="5"/>
  <c r="F21965" i="5"/>
  <c r="F21964" i="5"/>
  <c r="F21963" i="5"/>
  <c r="F21962" i="5"/>
  <c r="F21961" i="5"/>
  <c r="F21960" i="5"/>
  <c r="F21959" i="5"/>
  <c r="F21958" i="5"/>
  <c r="F21957" i="5"/>
  <c r="F21956" i="5"/>
  <c r="F21955" i="5"/>
  <c r="F21954" i="5"/>
  <c r="F21953" i="5"/>
  <c r="F21952" i="5"/>
  <c r="F21951" i="5"/>
  <c r="F21950" i="5"/>
  <c r="F21949" i="5"/>
  <c r="F21948" i="5"/>
  <c r="F21947" i="5"/>
  <c r="F21946" i="5"/>
  <c r="F21945" i="5"/>
  <c r="F21944" i="5"/>
  <c r="F21943" i="5"/>
  <c r="F21942" i="5"/>
  <c r="F21941" i="5"/>
  <c r="F21940" i="5"/>
  <c r="F21939" i="5"/>
  <c r="F21938" i="5"/>
  <c r="F21937" i="5"/>
  <c r="F21936" i="5"/>
  <c r="F21935" i="5"/>
  <c r="F21934" i="5"/>
  <c r="F21933" i="5"/>
  <c r="F21932" i="5"/>
  <c r="F21931" i="5"/>
  <c r="F21930" i="5"/>
  <c r="F21929" i="5"/>
  <c r="F21928" i="5"/>
  <c r="F21927" i="5"/>
  <c r="F21926" i="5"/>
  <c r="F21925" i="5"/>
  <c r="F21924" i="5"/>
  <c r="F21923" i="5"/>
  <c r="F21922" i="5"/>
  <c r="F21921" i="5"/>
  <c r="F21920" i="5"/>
  <c r="F21919" i="5"/>
  <c r="F21918" i="5"/>
  <c r="F21917" i="5"/>
  <c r="F21916" i="5"/>
  <c r="F21915" i="5"/>
  <c r="F21914" i="5"/>
  <c r="F21913" i="5"/>
  <c r="F21912" i="5"/>
  <c r="F21911" i="5"/>
  <c r="F21910" i="5"/>
  <c r="F21909" i="5"/>
  <c r="F21908" i="5"/>
  <c r="F21907" i="5"/>
  <c r="F21906" i="5"/>
  <c r="F21905" i="5"/>
  <c r="F21904" i="5"/>
  <c r="F21903" i="5"/>
  <c r="F21902" i="5"/>
  <c r="F21901" i="5"/>
  <c r="F21900" i="5"/>
  <c r="F21899" i="5"/>
  <c r="F21898" i="5"/>
  <c r="F21897" i="5"/>
  <c r="F21896" i="5"/>
  <c r="F21895" i="5"/>
  <c r="F21894" i="5"/>
  <c r="F21893" i="5"/>
  <c r="F21892" i="5"/>
  <c r="F21891" i="5"/>
  <c r="F21890" i="5"/>
  <c r="F21889" i="5"/>
  <c r="F21888" i="5"/>
  <c r="F21887" i="5"/>
  <c r="F21886" i="5"/>
  <c r="F21885" i="5"/>
  <c r="F21884" i="5"/>
  <c r="F21883" i="5"/>
  <c r="F21882" i="5"/>
  <c r="F21881" i="5"/>
  <c r="F21880" i="5"/>
  <c r="F21879" i="5"/>
  <c r="F21878" i="5"/>
  <c r="F21877" i="5"/>
  <c r="F21876" i="5"/>
  <c r="F21875" i="5"/>
  <c r="F21874" i="5"/>
  <c r="F21873" i="5"/>
  <c r="F21872" i="5"/>
  <c r="F21871" i="5"/>
  <c r="F21870" i="5"/>
  <c r="F21869" i="5"/>
  <c r="F21868" i="5"/>
  <c r="F21867" i="5"/>
  <c r="F21866" i="5"/>
  <c r="F21865" i="5"/>
  <c r="F21864" i="5"/>
  <c r="F21863" i="5"/>
  <c r="F21862" i="5"/>
  <c r="F21861" i="5"/>
  <c r="F21860" i="5"/>
  <c r="F21859" i="5"/>
  <c r="F21858" i="5"/>
  <c r="F21857" i="5"/>
  <c r="F21856" i="5"/>
  <c r="F21855" i="5"/>
  <c r="F21854" i="5"/>
  <c r="F21853" i="5"/>
  <c r="F21852" i="5"/>
  <c r="F21851" i="5"/>
  <c r="F21850" i="5"/>
  <c r="F21849" i="5"/>
  <c r="F21848" i="5"/>
  <c r="F21847" i="5"/>
  <c r="F21846" i="5"/>
  <c r="F21845" i="5"/>
  <c r="F21844" i="5"/>
  <c r="F21843" i="5"/>
  <c r="F21842" i="5"/>
  <c r="F21841" i="5"/>
  <c r="F21840" i="5"/>
  <c r="F21839" i="5"/>
  <c r="F21838" i="5"/>
  <c r="F21837" i="5"/>
  <c r="F21836" i="5"/>
  <c r="F21835" i="5"/>
  <c r="F21834" i="5"/>
  <c r="F21833" i="5"/>
  <c r="F21832" i="5"/>
  <c r="F21831" i="5"/>
  <c r="F21830" i="5"/>
  <c r="F21829" i="5"/>
  <c r="F21828" i="5"/>
  <c r="F21827" i="5"/>
  <c r="F21826" i="5"/>
  <c r="F21825" i="5"/>
  <c r="F21824" i="5"/>
  <c r="F21823" i="5"/>
  <c r="F21822" i="5"/>
  <c r="F21821" i="5"/>
  <c r="F21820" i="5"/>
  <c r="F21819" i="5"/>
  <c r="F21818" i="5"/>
  <c r="F21817" i="5"/>
  <c r="F21816" i="5"/>
  <c r="F21815" i="5"/>
  <c r="F21814" i="5"/>
  <c r="F21813" i="5"/>
  <c r="F21812" i="5"/>
  <c r="F21811" i="5"/>
  <c r="F21810" i="5"/>
  <c r="F21809" i="5"/>
  <c r="F21808" i="5"/>
  <c r="F21807" i="5"/>
  <c r="F21806" i="5"/>
  <c r="F21805" i="5"/>
  <c r="F21804" i="5"/>
  <c r="F21803" i="5"/>
  <c r="F21802" i="5"/>
  <c r="F21801" i="5"/>
  <c r="F21800" i="5"/>
  <c r="F21799" i="5"/>
  <c r="F21798" i="5"/>
  <c r="F21797" i="5"/>
  <c r="F21796" i="5"/>
  <c r="F21795" i="5"/>
  <c r="F21794" i="5"/>
  <c r="F21793" i="5"/>
  <c r="F21792" i="5"/>
  <c r="F21791" i="5"/>
  <c r="F21790" i="5"/>
  <c r="F21789" i="5"/>
  <c r="F21788" i="5"/>
  <c r="F21787" i="5"/>
  <c r="F21786" i="5"/>
  <c r="F21785" i="5"/>
  <c r="F21784" i="5"/>
  <c r="F21783" i="5"/>
  <c r="F21782" i="5"/>
  <c r="F21781" i="5"/>
  <c r="F21780" i="5"/>
  <c r="F21779" i="5"/>
  <c r="F21778" i="5"/>
  <c r="F21777" i="5"/>
  <c r="F21776" i="5"/>
  <c r="F21775" i="5"/>
  <c r="F21774" i="5"/>
  <c r="F21773" i="5"/>
  <c r="F21772" i="5"/>
  <c r="F21771" i="5"/>
  <c r="F21770" i="5"/>
  <c r="F21769" i="5"/>
  <c r="F21768" i="5"/>
  <c r="F21767" i="5"/>
  <c r="F21766" i="5"/>
  <c r="F21765" i="5"/>
  <c r="F21764" i="5"/>
  <c r="F21763" i="5"/>
  <c r="F21762" i="5"/>
  <c r="F21761" i="5"/>
  <c r="F21760" i="5"/>
  <c r="F21759" i="5"/>
  <c r="F21758" i="5"/>
  <c r="F21757" i="5"/>
  <c r="F21756" i="5"/>
  <c r="F21755" i="5"/>
  <c r="F21754" i="5"/>
  <c r="F21753" i="5"/>
  <c r="F21752" i="5"/>
  <c r="F21751" i="5"/>
  <c r="F21750" i="5"/>
  <c r="F21749" i="5"/>
  <c r="F21748" i="5"/>
  <c r="F21747" i="5"/>
  <c r="F21746" i="5"/>
  <c r="F21745" i="5"/>
  <c r="F21744" i="5"/>
  <c r="F21743" i="5"/>
  <c r="F21742" i="5"/>
  <c r="F21741" i="5"/>
  <c r="F21740" i="5"/>
  <c r="F21739" i="5"/>
  <c r="F21738" i="5"/>
  <c r="F21737" i="5"/>
  <c r="F21736" i="5"/>
  <c r="F21735" i="5"/>
  <c r="F21734" i="5"/>
  <c r="F21733" i="5"/>
  <c r="F21732" i="5"/>
  <c r="F21731" i="5"/>
  <c r="F21730" i="5"/>
  <c r="F21729" i="5"/>
  <c r="F21728" i="5"/>
  <c r="F21727" i="5"/>
  <c r="F21726" i="5"/>
  <c r="F21725" i="5"/>
  <c r="F21724" i="5"/>
  <c r="F21723" i="5"/>
  <c r="F21722" i="5"/>
  <c r="F21721" i="5"/>
  <c r="F21720" i="5"/>
  <c r="F21719" i="5"/>
  <c r="F21718" i="5"/>
  <c r="F21717" i="5"/>
  <c r="F21716" i="5"/>
  <c r="F21715" i="5"/>
  <c r="F21714" i="5"/>
  <c r="F21713" i="5"/>
  <c r="F21712" i="5"/>
  <c r="F21711" i="5"/>
  <c r="F21710" i="5"/>
  <c r="F21709" i="5"/>
  <c r="F21708" i="5"/>
  <c r="F21707" i="5"/>
  <c r="F21706" i="5"/>
  <c r="F21705" i="5"/>
  <c r="F21704" i="5"/>
  <c r="F21703" i="5"/>
  <c r="F21702" i="5"/>
  <c r="F21701" i="5"/>
  <c r="F21700" i="5"/>
  <c r="F21699" i="5"/>
  <c r="F21698" i="5"/>
  <c r="F21697" i="5"/>
  <c r="F21696" i="5"/>
  <c r="F21695" i="5"/>
  <c r="F21694" i="5"/>
  <c r="F21693" i="5"/>
  <c r="F21692" i="5"/>
  <c r="F21691" i="5"/>
  <c r="F21690" i="5"/>
  <c r="F21689" i="5"/>
  <c r="F21688" i="5"/>
  <c r="F21687" i="5"/>
  <c r="F21686" i="5"/>
  <c r="F21685" i="5"/>
  <c r="F21684" i="5"/>
  <c r="F21683" i="5"/>
  <c r="F21682" i="5"/>
  <c r="F21681" i="5"/>
  <c r="F21680" i="5"/>
  <c r="F21679" i="5"/>
  <c r="F21678" i="5"/>
  <c r="F21677" i="5"/>
  <c r="F21676" i="5"/>
  <c r="F21675" i="5"/>
  <c r="F21674" i="5"/>
  <c r="F21673" i="5"/>
  <c r="F21672" i="5"/>
  <c r="F21671" i="5"/>
  <c r="F21670" i="5"/>
  <c r="F21669" i="5"/>
  <c r="F21668" i="5"/>
  <c r="F21667" i="5"/>
  <c r="F21666" i="5"/>
  <c r="F21665" i="5"/>
  <c r="F21664" i="5"/>
  <c r="F21663" i="5"/>
  <c r="F21662" i="5"/>
  <c r="F21661" i="5"/>
  <c r="F21660" i="5"/>
  <c r="F21659" i="5"/>
  <c r="F21658" i="5"/>
  <c r="F21657" i="5"/>
  <c r="F21656" i="5"/>
  <c r="F21655" i="5"/>
  <c r="F21654" i="5"/>
  <c r="F21653" i="5"/>
  <c r="F21652" i="5"/>
  <c r="F21651" i="5"/>
  <c r="F21650" i="5"/>
  <c r="F21649" i="5"/>
  <c r="F21648" i="5"/>
  <c r="F21647" i="5"/>
  <c r="F21646" i="5"/>
  <c r="F21645" i="5"/>
  <c r="F21644" i="5"/>
  <c r="F21643" i="5"/>
  <c r="F21642" i="5"/>
  <c r="F21641" i="5"/>
  <c r="F21640" i="5"/>
  <c r="F21639" i="5"/>
  <c r="F21638" i="5"/>
  <c r="F21637" i="5"/>
  <c r="F21636" i="5"/>
  <c r="F21635" i="5"/>
  <c r="F21634" i="5"/>
  <c r="F21633" i="5"/>
  <c r="F21632" i="5"/>
  <c r="F21631" i="5"/>
  <c r="F21630" i="5"/>
  <c r="F21629" i="5"/>
  <c r="F21628" i="5"/>
  <c r="F21627" i="5"/>
  <c r="F21626" i="5"/>
  <c r="F21625" i="5"/>
  <c r="F21624" i="5"/>
  <c r="F21623" i="5"/>
  <c r="F21622" i="5"/>
  <c r="F21621" i="5"/>
  <c r="F21620" i="5"/>
  <c r="F21619" i="5"/>
  <c r="F21618" i="5"/>
  <c r="F21617" i="5"/>
  <c r="F21616" i="5"/>
  <c r="F21615" i="5"/>
  <c r="F21614" i="5"/>
  <c r="F21613" i="5"/>
  <c r="F21612" i="5"/>
  <c r="F21611" i="5"/>
  <c r="F21610" i="5"/>
  <c r="F21609" i="5"/>
  <c r="F21608" i="5"/>
  <c r="F21607" i="5"/>
  <c r="F21606" i="5"/>
  <c r="F21605" i="5"/>
  <c r="F21604" i="5"/>
  <c r="F21603" i="5"/>
  <c r="F21602" i="5"/>
  <c r="F21601" i="5"/>
  <c r="F21600" i="5"/>
  <c r="F21599" i="5"/>
  <c r="F21598" i="5"/>
  <c r="F21597" i="5"/>
  <c r="F21596" i="5"/>
  <c r="F21595" i="5"/>
  <c r="F21594" i="5"/>
  <c r="F21593" i="5"/>
  <c r="F21592" i="5"/>
  <c r="F21591" i="5"/>
  <c r="F21590" i="5"/>
  <c r="F21589" i="5"/>
  <c r="F21588" i="5"/>
  <c r="F21587" i="5"/>
  <c r="F21586" i="5"/>
  <c r="F21585" i="5"/>
  <c r="F21584" i="5"/>
  <c r="F21583" i="5"/>
  <c r="F21582" i="5"/>
  <c r="F21581" i="5"/>
  <c r="F21580" i="5"/>
  <c r="F21579" i="5"/>
  <c r="F21578" i="5"/>
  <c r="F21577" i="5"/>
  <c r="F21576" i="5"/>
  <c r="F21575" i="5"/>
  <c r="F21574" i="5"/>
  <c r="F21573" i="5"/>
  <c r="F21572" i="5"/>
  <c r="F21571" i="5"/>
  <c r="F21570" i="5"/>
  <c r="F21569" i="5"/>
  <c r="F21568" i="5"/>
  <c r="F21567" i="5"/>
  <c r="F21566" i="5"/>
  <c r="F21565" i="5"/>
  <c r="F21564" i="5"/>
  <c r="F21563" i="5"/>
  <c r="F21562" i="5"/>
  <c r="F21561" i="5"/>
  <c r="F21560" i="5"/>
  <c r="F21559" i="5"/>
  <c r="F21558" i="5"/>
  <c r="F21557" i="5"/>
  <c r="F21556" i="5"/>
  <c r="F21555" i="5"/>
  <c r="F21554" i="5"/>
  <c r="F21553" i="5"/>
  <c r="F21552" i="5"/>
  <c r="F21551" i="5"/>
  <c r="F21550" i="5"/>
  <c r="F21549" i="5"/>
  <c r="F21548" i="5"/>
  <c r="F21547" i="5"/>
  <c r="F21546" i="5"/>
  <c r="F21545" i="5"/>
  <c r="F21544" i="5"/>
  <c r="F21543" i="5"/>
  <c r="F21542" i="5"/>
  <c r="F21541" i="5"/>
  <c r="F21540" i="5"/>
  <c r="F21539" i="5"/>
  <c r="F21538" i="5"/>
  <c r="F21537" i="5"/>
  <c r="F21536" i="5"/>
  <c r="F21535" i="5"/>
  <c r="F21534" i="5"/>
  <c r="F21533" i="5"/>
  <c r="F21532" i="5"/>
  <c r="F21531" i="5"/>
  <c r="F21530" i="5"/>
  <c r="F21529" i="5"/>
  <c r="F21528" i="5"/>
  <c r="F21527" i="5"/>
  <c r="F21526" i="5"/>
  <c r="F21525" i="5"/>
  <c r="F21524" i="5"/>
  <c r="F21523" i="5"/>
  <c r="F21522" i="5"/>
  <c r="F21521" i="5"/>
  <c r="F21520" i="5"/>
  <c r="F21519" i="5"/>
  <c r="F21518" i="5"/>
  <c r="F21517" i="5"/>
  <c r="F21516" i="5"/>
  <c r="F21515" i="5"/>
  <c r="F21514" i="5"/>
  <c r="F21513" i="5"/>
  <c r="F21512" i="5"/>
  <c r="F21511" i="5"/>
  <c r="F21510" i="5"/>
  <c r="F21509" i="5"/>
  <c r="F21508" i="5"/>
  <c r="F21507" i="5"/>
  <c r="F21506" i="5"/>
  <c r="F21505" i="5"/>
  <c r="F21504" i="5"/>
  <c r="F21503" i="5"/>
  <c r="F21502" i="5"/>
  <c r="F21501" i="5"/>
  <c r="F21500" i="5"/>
  <c r="F21499" i="5"/>
  <c r="F21498" i="5"/>
  <c r="F21497" i="5"/>
  <c r="F21496" i="5"/>
  <c r="F21495" i="5"/>
  <c r="F21494" i="5"/>
  <c r="F21493" i="5"/>
  <c r="F21492" i="5"/>
  <c r="F21491" i="5"/>
  <c r="F21490" i="5"/>
  <c r="F21489" i="5"/>
  <c r="F21488" i="5"/>
  <c r="F21487" i="5"/>
  <c r="F21486" i="5"/>
  <c r="F21485" i="5"/>
  <c r="F21484" i="5"/>
  <c r="F21483" i="5"/>
  <c r="F21482" i="5"/>
  <c r="F21481" i="5"/>
  <c r="F21480" i="5"/>
  <c r="F21479" i="5"/>
  <c r="F21478" i="5"/>
  <c r="F21477" i="5"/>
  <c r="F21476" i="5"/>
  <c r="F21475" i="5"/>
  <c r="F21474" i="5"/>
  <c r="F21473" i="5"/>
  <c r="F21472" i="5"/>
  <c r="F21471" i="5"/>
  <c r="F21470" i="5"/>
  <c r="F21469" i="5"/>
  <c r="F21468" i="5"/>
  <c r="F21467" i="5"/>
  <c r="F21466" i="5"/>
  <c r="F21465" i="5"/>
  <c r="F21464" i="5"/>
  <c r="F21463" i="5"/>
  <c r="F21462" i="5"/>
  <c r="F21461" i="5"/>
  <c r="F21460" i="5"/>
  <c r="F21459" i="5"/>
  <c r="F21458" i="5"/>
  <c r="F21457" i="5"/>
  <c r="F21456" i="5"/>
  <c r="F21455" i="5"/>
  <c r="F21454" i="5"/>
  <c r="F21453" i="5"/>
  <c r="F21452" i="5"/>
  <c r="F21451" i="5"/>
  <c r="F21450" i="5"/>
  <c r="F21449" i="5"/>
  <c r="F21448" i="5"/>
  <c r="F21447" i="5"/>
  <c r="F21446" i="5"/>
  <c r="F21445" i="5"/>
  <c r="F21444" i="5"/>
  <c r="F21443" i="5"/>
  <c r="F21442" i="5"/>
  <c r="F21441" i="5"/>
  <c r="F21440" i="5"/>
  <c r="F21439" i="5"/>
  <c r="F21438" i="5"/>
  <c r="F21437" i="5"/>
  <c r="F21436" i="5"/>
  <c r="F21435" i="5"/>
  <c r="F21434" i="5"/>
  <c r="F21433" i="5"/>
  <c r="F21432" i="5"/>
  <c r="F21431" i="5"/>
  <c r="F21430" i="5"/>
  <c r="F21429" i="5"/>
  <c r="F21428" i="5"/>
  <c r="F21427" i="5"/>
  <c r="F21426" i="5"/>
  <c r="F21425" i="5"/>
  <c r="F21424" i="5"/>
  <c r="F21423" i="5"/>
  <c r="F21422" i="5"/>
  <c r="F21421" i="5"/>
  <c r="F21420" i="5"/>
  <c r="F21419" i="5"/>
  <c r="F21418" i="5"/>
  <c r="F21417" i="5"/>
  <c r="F21416" i="5"/>
  <c r="F21415" i="5"/>
  <c r="F21414" i="5"/>
  <c r="F21413" i="5"/>
  <c r="F21412" i="5"/>
  <c r="F21411" i="5"/>
  <c r="F21410" i="5"/>
  <c r="F21409" i="5"/>
  <c r="F21408" i="5"/>
  <c r="F21407" i="5"/>
  <c r="F21406" i="5"/>
  <c r="F21405" i="5"/>
  <c r="F21404" i="5"/>
  <c r="F21403" i="5"/>
  <c r="F21402" i="5"/>
  <c r="F21401" i="5"/>
  <c r="F21400" i="5"/>
  <c r="F21399" i="5"/>
  <c r="F21398" i="5"/>
  <c r="F21397" i="5"/>
  <c r="F21396" i="5"/>
  <c r="F21395" i="5"/>
  <c r="F21394" i="5"/>
  <c r="F21393" i="5"/>
  <c r="F21392" i="5"/>
  <c r="F21391" i="5"/>
  <c r="F21390" i="5"/>
  <c r="F21389" i="5"/>
  <c r="F21388" i="5"/>
  <c r="F21387" i="5"/>
  <c r="F21386" i="5"/>
  <c r="F21385" i="5"/>
  <c r="F21384" i="5"/>
  <c r="F21383" i="5"/>
  <c r="F21382" i="5"/>
  <c r="F21381" i="5"/>
  <c r="F21380" i="5"/>
  <c r="F21379" i="5"/>
  <c r="F21378" i="5"/>
  <c r="F21377" i="5"/>
  <c r="F21376" i="5"/>
  <c r="F21375" i="5"/>
  <c r="F21374" i="5"/>
  <c r="F21373" i="5"/>
  <c r="F21372" i="5"/>
  <c r="F21371" i="5"/>
  <c r="F21370" i="5"/>
  <c r="F21369" i="5"/>
  <c r="F21368" i="5"/>
  <c r="F21367" i="5"/>
  <c r="F21366" i="5"/>
  <c r="F21365" i="5"/>
  <c r="F21364" i="5"/>
  <c r="F21363" i="5"/>
  <c r="F21362" i="5"/>
  <c r="F21361" i="5"/>
  <c r="F21360" i="5"/>
  <c r="F21359" i="5"/>
  <c r="F21358" i="5"/>
  <c r="F21357" i="5"/>
  <c r="F21356" i="5"/>
  <c r="F21355" i="5"/>
  <c r="F21354" i="5"/>
  <c r="F21353" i="5"/>
  <c r="F21352" i="5"/>
  <c r="F21351" i="5"/>
  <c r="F21350" i="5"/>
  <c r="F21349" i="5"/>
  <c r="F21348" i="5"/>
  <c r="F21347" i="5"/>
  <c r="F21346" i="5"/>
  <c r="F21345" i="5"/>
  <c r="F21344" i="5"/>
  <c r="F21343" i="5"/>
  <c r="F21342" i="5"/>
  <c r="F21341" i="5"/>
  <c r="F21340" i="5"/>
  <c r="F21339" i="5"/>
  <c r="F21338" i="5"/>
  <c r="F21337" i="5"/>
  <c r="F21336" i="5"/>
  <c r="F21335" i="5"/>
  <c r="F21334" i="5"/>
  <c r="F21333" i="5"/>
  <c r="F21332" i="5"/>
  <c r="F21331" i="5"/>
  <c r="F21330" i="5"/>
  <c r="F21329" i="5"/>
  <c r="F21328" i="5"/>
  <c r="F21327" i="5"/>
  <c r="F21326" i="5"/>
  <c r="F21325" i="5"/>
  <c r="F21324" i="5"/>
  <c r="F21323" i="5"/>
  <c r="F21322" i="5"/>
  <c r="F21321" i="5"/>
  <c r="F21320" i="5"/>
  <c r="F21319" i="5"/>
  <c r="F21318" i="5"/>
  <c r="F21317" i="5"/>
  <c r="F21316" i="5"/>
  <c r="F21315" i="5"/>
  <c r="F21314" i="5"/>
  <c r="F21313" i="5"/>
  <c r="F21312" i="5"/>
  <c r="F21311" i="5"/>
  <c r="F21310" i="5"/>
  <c r="F21309" i="5"/>
  <c r="F21308" i="5"/>
  <c r="F21307" i="5"/>
  <c r="F21306" i="5"/>
  <c r="F21305" i="5"/>
  <c r="F21304" i="5"/>
  <c r="F21303" i="5"/>
  <c r="F21302" i="5"/>
  <c r="F21301" i="5"/>
  <c r="F21300" i="5"/>
  <c r="F21299" i="5"/>
  <c r="F21298" i="5"/>
  <c r="F21297" i="5"/>
  <c r="F21296" i="5"/>
  <c r="F21295" i="5"/>
  <c r="F21294" i="5"/>
  <c r="F21293" i="5"/>
  <c r="F21292" i="5"/>
  <c r="F21291" i="5"/>
  <c r="F21290" i="5"/>
  <c r="F21289" i="5"/>
  <c r="F21288" i="5"/>
  <c r="F21287" i="5"/>
  <c r="F21286" i="5"/>
  <c r="F21285" i="5"/>
  <c r="F21284" i="5"/>
  <c r="F21283" i="5"/>
  <c r="F21282" i="5"/>
  <c r="F21281" i="5"/>
  <c r="F21280" i="5"/>
  <c r="F21279" i="5"/>
  <c r="F21278" i="5"/>
  <c r="F21277" i="5"/>
  <c r="F21276" i="5"/>
  <c r="F21275" i="5"/>
  <c r="F21274" i="5"/>
  <c r="F21273" i="5"/>
  <c r="F21272" i="5"/>
  <c r="F21271" i="5"/>
  <c r="F21270" i="5"/>
  <c r="F21269" i="5"/>
  <c r="F21268" i="5"/>
  <c r="F21267" i="5"/>
  <c r="F21266" i="5"/>
  <c r="F21265" i="5"/>
  <c r="F21264" i="5"/>
  <c r="F21263" i="5"/>
  <c r="F21262" i="5"/>
  <c r="F21261" i="5"/>
  <c r="F21260" i="5"/>
  <c r="F21259" i="5"/>
  <c r="F21258" i="5"/>
  <c r="F21257" i="5"/>
  <c r="F21256" i="5"/>
  <c r="F21255" i="5"/>
  <c r="F21254" i="5"/>
  <c r="F21253" i="5"/>
  <c r="F21252" i="5"/>
  <c r="F21251" i="5"/>
  <c r="F21250" i="5"/>
  <c r="F21249" i="5"/>
  <c r="F21248" i="5"/>
  <c r="F21247" i="5"/>
  <c r="F21246" i="5"/>
  <c r="F21245" i="5"/>
  <c r="F21244" i="5"/>
  <c r="F21243" i="5"/>
  <c r="F21242" i="5"/>
  <c r="F21241" i="5"/>
  <c r="F21240" i="5"/>
  <c r="F21239" i="5"/>
  <c r="F21238" i="5"/>
  <c r="F21237" i="5"/>
  <c r="F21236" i="5"/>
  <c r="F21235" i="5"/>
  <c r="F21234" i="5"/>
  <c r="F21233" i="5"/>
  <c r="F21232" i="5"/>
  <c r="F21231" i="5"/>
  <c r="F21230" i="5"/>
  <c r="F21229" i="5"/>
  <c r="F21228" i="5"/>
  <c r="F21227" i="5"/>
  <c r="F21226" i="5"/>
  <c r="F21225" i="5"/>
  <c r="F21224" i="5"/>
  <c r="F21223" i="5"/>
  <c r="F21222" i="5"/>
  <c r="F21221" i="5"/>
  <c r="F21220" i="5"/>
  <c r="F21219" i="5"/>
  <c r="F21218" i="5"/>
  <c r="F21217" i="5"/>
  <c r="F21216" i="5"/>
  <c r="F21215" i="5"/>
  <c r="F21214" i="5"/>
  <c r="F21213" i="5"/>
  <c r="F21212" i="5"/>
  <c r="F21211" i="5"/>
  <c r="F21210" i="5"/>
  <c r="F21209" i="5"/>
  <c r="F21208" i="5"/>
  <c r="F21207" i="5"/>
  <c r="F21206" i="5"/>
  <c r="F21205" i="5"/>
  <c r="F21204" i="5"/>
  <c r="F21203" i="5"/>
  <c r="F21202" i="5"/>
  <c r="F21201" i="5"/>
  <c r="F21200" i="5"/>
  <c r="F21199" i="5"/>
  <c r="F21198" i="5"/>
  <c r="F21197" i="5"/>
  <c r="F21196" i="5"/>
  <c r="F21195" i="5"/>
  <c r="F21194" i="5"/>
  <c r="F21193" i="5"/>
  <c r="F21192" i="5"/>
  <c r="F21191" i="5"/>
  <c r="F21190" i="5"/>
  <c r="F21189" i="5"/>
  <c r="F21188" i="5"/>
  <c r="F21187" i="5"/>
  <c r="F21186" i="5"/>
  <c r="F21185" i="5"/>
  <c r="F21184" i="5"/>
  <c r="F21183" i="5"/>
  <c r="F21182" i="5"/>
  <c r="F21181" i="5"/>
  <c r="F21180" i="5"/>
  <c r="F21179" i="5"/>
  <c r="F21178" i="5"/>
  <c r="F21177" i="5"/>
  <c r="F21176" i="5"/>
  <c r="F21175" i="5"/>
  <c r="F21174" i="5"/>
  <c r="F21173" i="5"/>
  <c r="F21172" i="5"/>
  <c r="F21171" i="5"/>
  <c r="F21170" i="5"/>
  <c r="F21169" i="5"/>
  <c r="F21168" i="5"/>
  <c r="F21167" i="5"/>
  <c r="F21166" i="5"/>
  <c r="F21165" i="5"/>
  <c r="F21164" i="5"/>
  <c r="F21163" i="5"/>
  <c r="F21162" i="5"/>
  <c r="F21161" i="5"/>
  <c r="F21160" i="5"/>
  <c r="F21159" i="5"/>
  <c r="F21158" i="5"/>
  <c r="F21157" i="5"/>
  <c r="F21156" i="5"/>
  <c r="F21155" i="5"/>
  <c r="F21154" i="5"/>
  <c r="F21153" i="5"/>
  <c r="F21152" i="5"/>
  <c r="F21151" i="5"/>
  <c r="F21150" i="5"/>
  <c r="F21149" i="5"/>
  <c r="F21148" i="5"/>
  <c r="F21147" i="5"/>
  <c r="F21146" i="5"/>
  <c r="F21145" i="5"/>
  <c r="F21144" i="5"/>
  <c r="F21143" i="5"/>
  <c r="F21142" i="5"/>
  <c r="F21141" i="5"/>
  <c r="F21140" i="5"/>
  <c r="F21139" i="5"/>
  <c r="F21138" i="5"/>
  <c r="F21137" i="5"/>
  <c r="F21136" i="5"/>
  <c r="F21135" i="5"/>
  <c r="F21134" i="5"/>
  <c r="F21133" i="5"/>
  <c r="F21132" i="5"/>
  <c r="F21131" i="5"/>
  <c r="F21130" i="5"/>
  <c r="F21129" i="5"/>
  <c r="F21128" i="5"/>
  <c r="F21127" i="5"/>
  <c r="F21126" i="5"/>
  <c r="F21125" i="5"/>
  <c r="F21124" i="5"/>
  <c r="F21123" i="5"/>
  <c r="F21122" i="5"/>
  <c r="F21121" i="5"/>
  <c r="F21120" i="5"/>
  <c r="F21119" i="5"/>
  <c r="F21118" i="5"/>
  <c r="F21117" i="5"/>
  <c r="F21116" i="5"/>
  <c r="F21115" i="5"/>
  <c r="F21114" i="5"/>
  <c r="F21113" i="5"/>
  <c r="F21112" i="5"/>
  <c r="F21111" i="5"/>
  <c r="F21110" i="5"/>
  <c r="F21109" i="5"/>
  <c r="F21108" i="5"/>
  <c r="F21107" i="5"/>
  <c r="F21106" i="5"/>
  <c r="F21105" i="5"/>
  <c r="F21104" i="5"/>
  <c r="F21103" i="5"/>
  <c r="F21102" i="5"/>
  <c r="F21101" i="5"/>
  <c r="F21100" i="5"/>
  <c r="F21099" i="5"/>
  <c r="F21098" i="5"/>
  <c r="F21097" i="5"/>
  <c r="F21096" i="5"/>
  <c r="F21095" i="5"/>
  <c r="F21094" i="5"/>
  <c r="F21093" i="5"/>
  <c r="F21092" i="5"/>
  <c r="F21091" i="5"/>
  <c r="F21090" i="5"/>
  <c r="F21089" i="5"/>
  <c r="F21088" i="5"/>
  <c r="F21087" i="5"/>
  <c r="F21086" i="5"/>
  <c r="F21085" i="5"/>
  <c r="F21084" i="5"/>
  <c r="F21083" i="5"/>
  <c r="F21082" i="5"/>
  <c r="F21081" i="5"/>
  <c r="F21080" i="5"/>
  <c r="F21079" i="5"/>
  <c r="F21078" i="5"/>
  <c r="F21077" i="5"/>
  <c r="F21076" i="5"/>
  <c r="F21075" i="5"/>
  <c r="F21074" i="5"/>
  <c r="F21073" i="5"/>
  <c r="F21072" i="5"/>
  <c r="F21071" i="5"/>
  <c r="F21070" i="5"/>
  <c r="F21069" i="5"/>
  <c r="F21068" i="5"/>
  <c r="F21067" i="5"/>
  <c r="F21066" i="5"/>
  <c r="F21065" i="5"/>
  <c r="F21064" i="5"/>
  <c r="F21063" i="5"/>
  <c r="F21062" i="5"/>
  <c r="F21061" i="5"/>
  <c r="F21060" i="5"/>
  <c r="F21059" i="5"/>
  <c r="F21058" i="5"/>
  <c r="F21057" i="5"/>
  <c r="F21056" i="5"/>
  <c r="F21055" i="5"/>
  <c r="F21054" i="5"/>
  <c r="F21053" i="5"/>
  <c r="F21052" i="5"/>
  <c r="F21051" i="5"/>
  <c r="F21050" i="5"/>
  <c r="F21049" i="5"/>
  <c r="F21048" i="5"/>
  <c r="F21047" i="5"/>
  <c r="F21046" i="5"/>
  <c r="F21045" i="5"/>
  <c r="F21044" i="5"/>
  <c r="F21043" i="5"/>
  <c r="F21042" i="5"/>
  <c r="F21041" i="5"/>
  <c r="F21040" i="5"/>
  <c r="F21039" i="5"/>
  <c r="F21038" i="5"/>
  <c r="F21037" i="5"/>
  <c r="F21036" i="5"/>
  <c r="F21035" i="5"/>
  <c r="F21034" i="5"/>
  <c r="F21033" i="5"/>
  <c r="F21032" i="5"/>
  <c r="F21031" i="5"/>
  <c r="F21030" i="5"/>
  <c r="F21029" i="5"/>
  <c r="F21028" i="5"/>
  <c r="F21027" i="5"/>
  <c r="F21026" i="5"/>
  <c r="F21025" i="5"/>
  <c r="F21024" i="5"/>
  <c r="F21023" i="5"/>
  <c r="F21022" i="5"/>
  <c r="F21021" i="5"/>
  <c r="F21020" i="5"/>
  <c r="F21019" i="5"/>
  <c r="F21018" i="5"/>
  <c r="F21017" i="5"/>
  <c r="F21016" i="5"/>
  <c r="F21015" i="5"/>
  <c r="F21014" i="5"/>
  <c r="F21013" i="5"/>
  <c r="F21012" i="5"/>
  <c r="F21011" i="5"/>
  <c r="F21010" i="5"/>
  <c r="F21009" i="5"/>
  <c r="F21008" i="5"/>
  <c r="F21007" i="5"/>
  <c r="F21006" i="5"/>
  <c r="F21005" i="5"/>
  <c r="F21004" i="5"/>
  <c r="F21003" i="5"/>
  <c r="F21002" i="5"/>
  <c r="F21001" i="5"/>
  <c r="F21000" i="5"/>
  <c r="F20999" i="5"/>
  <c r="F20998" i="5"/>
  <c r="F20997" i="5"/>
  <c r="F20996" i="5"/>
  <c r="F20995" i="5"/>
  <c r="F20994" i="5"/>
  <c r="F20993" i="5"/>
  <c r="F20992" i="5"/>
  <c r="F20991" i="5"/>
  <c r="F20990" i="5"/>
  <c r="F20989" i="5"/>
  <c r="F20988" i="5"/>
  <c r="F20987" i="5"/>
  <c r="F20986" i="5"/>
  <c r="F20985" i="5"/>
  <c r="F20984" i="5"/>
  <c r="F20983" i="5"/>
  <c r="F20982" i="5"/>
  <c r="F20981" i="5"/>
  <c r="F20980" i="5"/>
  <c r="F20979" i="5"/>
  <c r="F20978" i="5"/>
  <c r="F20977" i="5"/>
  <c r="F20976" i="5"/>
  <c r="F20975" i="5"/>
  <c r="F20974" i="5"/>
  <c r="F20973" i="5"/>
  <c r="F20972" i="5"/>
  <c r="F20971" i="5"/>
  <c r="F20970" i="5"/>
  <c r="F20969" i="5"/>
  <c r="F20968" i="5"/>
  <c r="F20967" i="5"/>
  <c r="F20966" i="5"/>
  <c r="F20965" i="5"/>
  <c r="F20964" i="5"/>
  <c r="F20963" i="5"/>
  <c r="F20962" i="5"/>
  <c r="F20961" i="5"/>
  <c r="F20960" i="5"/>
  <c r="F20959" i="5"/>
  <c r="F20958" i="5"/>
  <c r="F20957" i="5"/>
  <c r="F20956" i="5"/>
  <c r="F20955" i="5"/>
  <c r="F20954" i="5"/>
  <c r="F20953" i="5"/>
  <c r="F20952" i="5"/>
  <c r="F20951" i="5"/>
  <c r="F20950" i="5"/>
  <c r="F20949" i="5"/>
  <c r="F20948" i="5"/>
  <c r="F20947" i="5"/>
  <c r="F20946" i="5"/>
  <c r="F20945" i="5"/>
  <c r="F20944" i="5"/>
  <c r="F20943" i="5"/>
  <c r="F20942" i="5"/>
  <c r="F20941" i="5"/>
  <c r="F20940" i="5"/>
  <c r="F20939" i="5"/>
  <c r="F20938" i="5"/>
  <c r="F20937" i="5"/>
  <c r="F20936" i="5"/>
  <c r="F20935" i="5"/>
  <c r="F20934" i="5"/>
  <c r="F20933" i="5"/>
  <c r="F20932" i="5"/>
  <c r="F20931" i="5"/>
  <c r="F20930" i="5"/>
  <c r="F20929" i="5"/>
  <c r="F20928" i="5"/>
  <c r="F20927" i="5"/>
  <c r="F20926" i="5"/>
  <c r="F20925" i="5"/>
  <c r="F20924" i="5"/>
  <c r="F20923" i="5"/>
  <c r="F20922" i="5"/>
  <c r="F20921" i="5"/>
  <c r="F20920" i="5"/>
  <c r="F20919" i="5"/>
  <c r="F20918" i="5"/>
  <c r="F20917" i="5"/>
  <c r="F20916" i="5"/>
  <c r="F20915" i="5"/>
  <c r="F20914" i="5"/>
  <c r="F20913" i="5"/>
  <c r="F20912" i="5"/>
  <c r="F20911" i="5"/>
  <c r="F20910" i="5"/>
  <c r="F20909" i="5"/>
  <c r="F20908" i="5"/>
  <c r="F20907" i="5"/>
  <c r="F20906" i="5"/>
  <c r="F20905" i="5"/>
  <c r="F20904" i="5"/>
  <c r="F20903" i="5"/>
  <c r="F20902" i="5"/>
  <c r="F20901" i="5"/>
  <c r="F20900" i="5"/>
  <c r="F20899" i="5"/>
  <c r="F20898" i="5"/>
  <c r="F20897" i="5"/>
  <c r="F20896" i="5"/>
  <c r="F20895" i="5"/>
  <c r="F20894" i="5"/>
  <c r="F20893" i="5"/>
  <c r="F20892" i="5"/>
  <c r="F20891" i="5"/>
  <c r="F20890" i="5"/>
  <c r="F20889" i="5"/>
  <c r="F20888" i="5"/>
  <c r="F20887" i="5"/>
  <c r="F20886" i="5"/>
  <c r="F20885" i="5"/>
  <c r="F20884" i="5"/>
  <c r="F20883" i="5"/>
  <c r="F20882" i="5"/>
  <c r="F20881" i="5"/>
  <c r="F20880" i="5"/>
  <c r="F20879" i="5"/>
  <c r="F20878" i="5"/>
  <c r="F20877" i="5"/>
  <c r="F20876" i="5"/>
  <c r="F20875" i="5"/>
  <c r="F20874" i="5"/>
  <c r="F20873" i="5"/>
  <c r="F20872" i="5"/>
  <c r="F20871" i="5"/>
  <c r="F20870" i="5"/>
  <c r="F20869" i="5"/>
  <c r="F20868" i="5"/>
  <c r="F20867" i="5"/>
  <c r="F20866" i="5"/>
  <c r="F20865" i="5"/>
  <c r="F20864" i="5"/>
  <c r="F20863" i="5"/>
  <c r="F20862" i="5"/>
  <c r="F20861" i="5"/>
  <c r="F20860" i="5"/>
  <c r="F20859" i="5"/>
  <c r="F20858" i="5"/>
  <c r="F20857" i="5"/>
  <c r="F20856" i="5"/>
  <c r="F20855" i="5"/>
  <c r="F20854" i="5"/>
  <c r="F20853" i="5"/>
  <c r="F20852" i="5"/>
  <c r="F20851" i="5"/>
  <c r="F20850" i="5"/>
  <c r="F20849" i="5"/>
  <c r="F20848" i="5"/>
  <c r="F20847" i="5"/>
  <c r="F20846" i="5"/>
  <c r="F20845" i="5"/>
  <c r="F20844" i="5"/>
  <c r="F20843" i="5"/>
  <c r="F20842" i="5"/>
  <c r="F20841" i="5"/>
  <c r="F20840" i="5"/>
  <c r="F20839" i="5"/>
  <c r="F20838" i="5"/>
  <c r="F20837" i="5"/>
  <c r="F20836" i="5"/>
  <c r="F20835" i="5"/>
  <c r="F20834" i="5"/>
  <c r="F20833" i="5"/>
  <c r="F20832" i="5"/>
  <c r="F20831" i="5"/>
  <c r="F20830" i="5"/>
  <c r="F20829" i="5"/>
  <c r="F20828" i="5"/>
  <c r="F20827" i="5"/>
  <c r="F20826" i="5"/>
  <c r="F20825" i="5"/>
  <c r="F20824" i="5"/>
  <c r="F20823" i="5"/>
  <c r="F20822" i="5"/>
  <c r="F20821" i="5"/>
  <c r="F20820" i="5"/>
  <c r="F20819" i="5"/>
  <c r="F20818" i="5"/>
  <c r="F20817" i="5"/>
  <c r="F20816" i="5"/>
  <c r="F20815" i="5"/>
  <c r="F20814" i="5"/>
  <c r="F20813" i="5"/>
  <c r="F20812" i="5"/>
  <c r="F20811" i="5"/>
  <c r="F20810" i="5"/>
  <c r="F20809" i="5"/>
  <c r="F20808" i="5"/>
  <c r="F20807" i="5"/>
  <c r="F20806" i="5"/>
  <c r="F20805" i="5"/>
  <c r="F20804" i="5"/>
  <c r="F20803" i="5"/>
  <c r="F20802" i="5"/>
  <c r="F20801" i="5"/>
  <c r="F20800" i="5"/>
  <c r="F20799" i="5"/>
  <c r="F20798" i="5"/>
  <c r="F20797" i="5"/>
  <c r="F20796" i="5"/>
  <c r="F20795" i="5"/>
  <c r="F20794" i="5"/>
  <c r="F20793" i="5"/>
  <c r="F20792" i="5"/>
  <c r="F20791" i="5"/>
  <c r="F20790" i="5"/>
  <c r="F20789" i="5"/>
  <c r="F20788" i="5"/>
  <c r="F20787" i="5"/>
  <c r="F20786" i="5"/>
  <c r="F20785" i="5"/>
  <c r="F20784" i="5"/>
  <c r="F20783" i="5"/>
  <c r="F20782" i="5"/>
  <c r="F20781" i="5"/>
  <c r="F20780" i="5"/>
  <c r="F20779" i="5"/>
  <c r="F20778" i="5"/>
  <c r="F20777" i="5"/>
  <c r="F20776" i="5"/>
  <c r="F20775" i="5"/>
  <c r="F20774" i="5"/>
  <c r="F20773" i="5"/>
  <c r="F20772" i="5"/>
  <c r="F20771" i="5"/>
  <c r="F20770" i="5"/>
  <c r="F20769" i="5"/>
  <c r="F20768" i="5"/>
  <c r="F20767" i="5"/>
  <c r="F20766" i="5"/>
  <c r="F20765" i="5"/>
  <c r="F20764" i="5"/>
  <c r="F20763" i="5"/>
  <c r="F20762" i="5"/>
  <c r="F20761" i="5"/>
  <c r="F20760" i="5"/>
  <c r="F20759" i="5"/>
  <c r="F20758" i="5"/>
  <c r="F20757" i="5"/>
  <c r="F20756" i="5"/>
  <c r="F20755" i="5"/>
  <c r="F20754" i="5"/>
  <c r="F20753" i="5"/>
  <c r="F20752" i="5"/>
  <c r="F20751" i="5"/>
  <c r="F20750" i="5"/>
  <c r="F20749" i="5"/>
  <c r="F20748" i="5"/>
  <c r="F20747" i="5"/>
  <c r="F20746" i="5"/>
  <c r="F20745" i="5"/>
  <c r="F20744" i="5"/>
  <c r="F20743" i="5"/>
  <c r="F20742" i="5"/>
  <c r="F20741" i="5"/>
  <c r="F20740" i="5"/>
  <c r="F20739" i="5"/>
  <c r="F20738" i="5"/>
  <c r="F20737" i="5"/>
  <c r="F20736" i="5"/>
  <c r="F20735" i="5"/>
  <c r="F20734" i="5"/>
  <c r="F20733" i="5"/>
  <c r="F20732" i="5"/>
  <c r="F20731" i="5"/>
  <c r="F20730" i="5"/>
  <c r="F20729" i="5"/>
  <c r="F20728" i="5"/>
  <c r="F20727" i="5"/>
  <c r="F20726" i="5"/>
  <c r="F20725" i="5"/>
  <c r="F20724" i="5"/>
  <c r="F20723" i="5"/>
  <c r="F20722" i="5"/>
  <c r="F20721" i="5"/>
  <c r="F20720" i="5"/>
  <c r="F20719" i="5"/>
  <c r="F20718" i="5"/>
  <c r="F20717" i="5"/>
  <c r="F20716" i="5"/>
  <c r="F20715" i="5"/>
  <c r="F20714" i="5"/>
  <c r="F20713" i="5"/>
  <c r="F20712" i="5"/>
  <c r="F20711" i="5"/>
  <c r="F20710" i="5"/>
  <c r="F20709" i="5"/>
  <c r="F20708" i="5"/>
  <c r="F20707" i="5"/>
  <c r="F20706" i="5"/>
  <c r="F20705" i="5"/>
  <c r="F20704" i="5"/>
  <c r="F20703" i="5"/>
  <c r="F20702" i="5"/>
  <c r="F20701" i="5"/>
  <c r="F20700" i="5"/>
  <c r="F20699" i="5"/>
  <c r="F20698" i="5"/>
  <c r="F20697" i="5"/>
  <c r="F20696" i="5"/>
  <c r="F20695" i="5"/>
  <c r="F20694" i="5"/>
  <c r="F20693" i="5"/>
  <c r="F20692" i="5"/>
  <c r="F20691" i="5"/>
  <c r="F20690" i="5"/>
  <c r="F20689" i="5"/>
  <c r="F20688" i="5"/>
  <c r="F20687" i="5"/>
  <c r="F20686" i="5"/>
  <c r="F20685" i="5"/>
  <c r="F20684" i="5"/>
  <c r="F20683" i="5"/>
  <c r="F20682" i="5"/>
  <c r="F20681" i="5"/>
  <c r="F20680" i="5"/>
  <c r="F20679" i="5"/>
  <c r="F20678" i="5"/>
  <c r="F20677" i="5"/>
  <c r="F20676" i="5"/>
  <c r="F20675" i="5"/>
  <c r="F20674" i="5"/>
  <c r="F20673" i="5"/>
  <c r="F20672" i="5"/>
  <c r="F20671" i="5"/>
  <c r="F20670" i="5"/>
  <c r="F20669" i="5"/>
  <c r="F20668" i="5"/>
  <c r="F20667" i="5"/>
  <c r="F20666" i="5"/>
  <c r="F20665" i="5"/>
  <c r="F20664" i="5"/>
  <c r="F20663" i="5"/>
  <c r="F20662" i="5"/>
  <c r="F20661" i="5"/>
  <c r="F20660" i="5"/>
  <c r="F20659" i="5"/>
  <c r="F20658" i="5"/>
  <c r="F20657" i="5"/>
  <c r="F20656" i="5"/>
  <c r="F20655" i="5"/>
  <c r="F20654" i="5"/>
  <c r="F20653" i="5"/>
  <c r="F20652" i="5"/>
  <c r="F20651" i="5"/>
  <c r="F20650" i="5"/>
  <c r="F20649" i="5"/>
  <c r="F20648" i="5"/>
  <c r="F20647" i="5"/>
  <c r="F20646" i="5"/>
  <c r="F20645" i="5"/>
  <c r="F20644" i="5"/>
  <c r="F20643" i="5"/>
  <c r="F20642" i="5"/>
  <c r="F20641" i="5"/>
  <c r="F20640" i="5"/>
  <c r="F20639" i="5"/>
  <c r="F20638" i="5"/>
  <c r="F20637" i="5"/>
  <c r="F20636" i="5"/>
  <c r="F20635" i="5"/>
  <c r="F20634" i="5"/>
  <c r="F20633" i="5"/>
  <c r="F20632" i="5"/>
  <c r="F20631" i="5"/>
  <c r="F20630" i="5"/>
  <c r="F20629" i="5"/>
  <c r="F20628" i="5"/>
  <c r="F20627" i="5"/>
  <c r="F20626" i="5"/>
  <c r="F20625" i="5"/>
  <c r="F20624" i="5"/>
  <c r="F20623" i="5"/>
  <c r="F20622" i="5"/>
  <c r="F20621" i="5"/>
  <c r="F20620" i="5"/>
  <c r="F20619" i="5"/>
  <c r="F20618" i="5"/>
  <c r="F20617" i="5"/>
  <c r="F20616" i="5"/>
  <c r="F20615" i="5"/>
  <c r="F20614" i="5"/>
  <c r="F20613" i="5"/>
  <c r="F20612" i="5"/>
  <c r="F20611" i="5"/>
  <c r="F20610" i="5"/>
  <c r="F20609" i="5"/>
  <c r="F20608" i="5"/>
  <c r="F20607" i="5"/>
  <c r="F20606" i="5"/>
  <c r="F20605" i="5"/>
  <c r="F20604" i="5"/>
  <c r="F20603" i="5"/>
  <c r="F20602" i="5"/>
  <c r="F20601" i="5"/>
  <c r="F20600" i="5"/>
  <c r="F20599" i="5"/>
  <c r="F20598" i="5"/>
  <c r="F20597" i="5"/>
  <c r="F20596" i="5"/>
  <c r="F20595" i="5"/>
  <c r="F20594" i="5"/>
  <c r="F20593" i="5"/>
  <c r="F20592" i="5"/>
  <c r="F20591" i="5"/>
  <c r="F20590" i="5"/>
  <c r="F20589" i="5"/>
  <c r="F20588" i="5"/>
  <c r="F20587" i="5"/>
  <c r="F20586" i="5"/>
  <c r="F20585" i="5"/>
  <c r="F20584" i="5"/>
  <c r="F20583" i="5"/>
  <c r="F20582" i="5"/>
  <c r="F20581" i="5"/>
  <c r="F20580" i="5"/>
  <c r="F20579" i="5"/>
  <c r="F20578" i="5"/>
  <c r="F20577" i="5"/>
  <c r="F20576" i="5"/>
  <c r="F20575" i="5"/>
  <c r="F20574" i="5"/>
  <c r="F20573" i="5"/>
  <c r="F20572" i="5"/>
  <c r="F20571" i="5"/>
  <c r="F20570" i="5"/>
  <c r="F20569" i="5"/>
  <c r="F20568" i="5"/>
  <c r="F20567" i="5"/>
  <c r="F20566" i="5"/>
  <c r="F20565" i="5"/>
  <c r="F20564" i="5"/>
  <c r="F20563" i="5"/>
  <c r="F20562" i="5"/>
  <c r="F20561" i="5"/>
  <c r="F20560" i="5"/>
  <c r="F20559" i="5"/>
  <c r="F20558" i="5"/>
  <c r="F20557" i="5"/>
  <c r="F20556" i="5"/>
  <c r="F20555" i="5"/>
  <c r="F20554" i="5"/>
  <c r="F20553" i="5"/>
  <c r="F20552" i="5"/>
  <c r="F20551" i="5"/>
  <c r="F20550" i="5"/>
  <c r="F20549" i="5"/>
  <c r="F20548" i="5"/>
  <c r="F20547" i="5"/>
  <c r="F20546" i="5"/>
  <c r="F20545" i="5"/>
  <c r="F20544" i="5"/>
  <c r="F20543" i="5"/>
  <c r="F20542" i="5"/>
  <c r="F20541" i="5"/>
  <c r="F20540" i="5"/>
  <c r="F20539" i="5"/>
  <c r="F20538" i="5"/>
  <c r="F20537" i="5"/>
  <c r="F20536" i="5"/>
  <c r="F20535" i="5"/>
  <c r="F20534" i="5"/>
  <c r="F20533" i="5"/>
  <c r="F20532" i="5"/>
  <c r="F20531" i="5"/>
  <c r="F20530" i="5"/>
  <c r="F20529" i="5"/>
  <c r="F20528" i="5"/>
  <c r="F20527" i="5"/>
  <c r="F20526" i="5"/>
  <c r="F20525" i="5"/>
  <c r="F20524" i="5"/>
  <c r="F20523" i="5"/>
  <c r="F20522" i="5"/>
  <c r="F20521" i="5"/>
  <c r="F20520" i="5"/>
  <c r="F20519" i="5"/>
  <c r="F20518" i="5"/>
  <c r="F20517" i="5"/>
  <c r="F20516" i="5"/>
  <c r="F20515" i="5"/>
  <c r="F20514" i="5"/>
  <c r="F20513" i="5"/>
  <c r="F20512" i="5"/>
  <c r="F20511" i="5"/>
  <c r="F20510" i="5"/>
  <c r="F20509" i="5"/>
  <c r="F20508" i="5"/>
  <c r="F20507" i="5"/>
  <c r="F20506" i="5"/>
  <c r="F20505" i="5"/>
  <c r="F20504" i="5"/>
  <c r="F20503" i="5"/>
  <c r="F20502" i="5"/>
  <c r="F20501" i="5"/>
  <c r="F20500" i="5"/>
  <c r="F20499" i="5"/>
  <c r="F20498" i="5"/>
  <c r="F20497" i="5"/>
  <c r="F20496" i="5"/>
  <c r="F20495" i="5"/>
  <c r="F20494" i="5"/>
  <c r="F20493" i="5"/>
  <c r="F20492" i="5"/>
  <c r="F20491" i="5"/>
  <c r="F20490" i="5"/>
  <c r="F20489" i="5"/>
  <c r="F20488" i="5"/>
  <c r="F20487" i="5"/>
  <c r="F20486" i="5"/>
  <c r="F20485" i="5"/>
  <c r="F20484" i="5"/>
  <c r="F20483" i="5"/>
  <c r="F20482" i="5"/>
  <c r="F20481" i="5"/>
  <c r="F20480" i="5"/>
  <c r="F20479" i="5"/>
  <c r="F20478" i="5"/>
  <c r="F20477" i="5"/>
  <c r="F20476" i="5"/>
  <c r="F20475" i="5"/>
  <c r="F20474" i="5"/>
  <c r="F20473" i="5"/>
  <c r="F20472" i="5"/>
  <c r="F20471" i="5"/>
  <c r="F20470" i="5"/>
  <c r="F20469" i="5"/>
  <c r="F20468" i="5"/>
  <c r="F20467" i="5"/>
  <c r="F20466" i="5"/>
  <c r="F20465" i="5"/>
  <c r="F20464" i="5"/>
  <c r="F20463" i="5"/>
  <c r="F20462" i="5"/>
  <c r="F20461" i="5"/>
  <c r="F20460" i="5"/>
  <c r="F20459" i="5"/>
  <c r="F20458" i="5"/>
  <c r="F20457" i="5"/>
  <c r="F20456" i="5"/>
  <c r="F20455" i="5"/>
  <c r="F20454" i="5"/>
  <c r="F20453" i="5"/>
  <c r="F20452" i="5"/>
  <c r="F20451" i="5"/>
  <c r="F20450" i="5"/>
  <c r="F20449" i="5"/>
  <c r="F20448" i="5"/>
  <c r="F20447" i="5"/>
  <c r="F20446" i="5"/>
  <c r="F20445" i="5"/>
  <c r="F20444" i="5"/>
  <c r="F20443" i="5"/>
  <c r="F20442" i="5"/>
  <c r="F20441" i="5"/>
  <c r="F20440" i="5"/>
  <c r="F20439" i="5"/>
  <c r="F20438" i="5"/>
  <c r="F20437" i="5"/>
  <c r="F20436" i="5"/>
  <c r="F20435" i="5"/>
  <c r="F20434" i="5"/>
  <c r="F20433" i="5"/>
  <c r="F20432" i="5"/>
  <c r="F20431" i="5"/>
  <c r="F20430" i="5"/>
  <c r="F20429" i="5"/>
  <c r="F20428" i="5"/>
  <c r="F20427" i="5"/>
  <c r="F20426" i="5"/>
  <c r="F20425" i="5"/>
  <c r="F20424" i="5"/>
  <c r="F20423" i="5"/>
  <c r="F20422" i="5"/>
  <c r="F20421" i="5"/>
  <c r="F20420" i="5"/>
  <c r="F20419" i="5"/>
  <c r="F20418" i="5"/>
  <c r="F20417" i="5"/>
  <c r="F20416" i="5"/>
  <c r="F20415" i="5"/>
  <c r="F20414" i="5"/>
  <c r="F20413" i="5"/>
  <c r="F20412" i="5"/>
  <c r="F20411" i="5"/>
  <c r="F20410" i="5"/>
  <c r="F20409" i="5"/>
  <c r="F20408" i="5"/>
  <c r="F20407" i="5"/>
  <c r="F20406" i="5"/>
  <c r="F20405" i="5"/>
  <c r="F20404" i="5"/>
  <c r="F20403" i="5"/>
  <c r="F20402" i="5"/>
  <c r="F20401" i="5"/>
  <c r="F20400" i="5"/>
  <c r="F20399" i="5"/>
  <c r="F20398" i="5"/>
  <c r="F20397" i="5"/>
  <c r="F20396" i="5"/>
  <c r="F20395" i="5"/>
  <c r="F20394" i="5"/>
  <c r="F20393" i="5"/>
  <c r="F20392" i="5"/>
  <c r="F20391" i="5"/>
  <c r="F20390" i="5"/>
  <c r="F20389" i="5"/>
  <c r="F20388" i="5"/>
  <c r="F20387" i="5"/>
  <c r="F20386" i="5"/>
  <c r="F20385" i="5"/>
  <c r="F20384" i="5"/>
  <c r="F20383" i="5"/>
  <c r="F20382" i="5"/>
  <c r="F20381" i="5"/>
  <c r="F20380" i="5"/>
  <c r="F20379" i="5"/>
  <c r="F20378" i="5"/>
  <c r="F20377" i="5"/>
  <c r="F20376" i="5"/>
  <c r="F20375" i="5"/>
  <c r="F20374" i="5"/>
  <c r="F20373" i="5"/>
  <c r="F20372" i="5"/>
  <c r="F20371" i="5"/>
  <c r="F20370" i="5"/>
  <c r="F20369" i="5"/>
  <c r="F20368" i="5"/>
  <c r="F20367" i="5"/>
  <c r="F20366" i="5"/>
  <c r="F20365" i="5"/>
  <c r="F20364" i="5"/>
  <c r="F20363" i="5"/>
  <c r="F20362" i="5"/>
  <c r="F20361" i="5"/>
  <c r="F20360" i="5"/>
  <c r="F20359" i="5"/>
  <c r="F20358" i="5"/>
  <c r="F20357" i="5"/>
  <c r="F20356" i="5"/>
  <c r="F20355" i="5"/>
  <c r="F20354" i="5"/>
  <c r="F20353" i="5"/>
  <c r="F20352" i="5"/>
  <c r="F20351" i="5"/>
  <c r="F20350" i="5"/>
  <c r="F20349" i="5"/>
  <c r="F20348" i="5"/>
  <c r="F20347" i="5"/>
  <c r="F20346" i="5"/>
  <c r="F20345" i="5"/>
  <c r="F20344" i="5"/>
  <c r="F20343" i="5"/>
  <c r="F20342" i="5"/>
  <c r="F20341" i="5"/>
  <c r="F20340" i="5"/>
  <c r="F20339" i="5"/>
  <c r="F20338" i="5"/>
  <c r="F20337" i="5"/>
  <c r="F20336" i="5"/>
  <c r="F20335" i="5"/>
  <c r="F20334" i="5"/>
  <c r="F20333" i="5"/>
  <c r="F20332" i="5"/>
  <c r="F20331" i="5"/>
  <c r="F20330" i="5"/>
  <c r="F20329" i="5"/>
  <c r="F20328" i="5"/>
  <c r="F20327" i="5"/>
  <c r="F20326" i="5"/>
  <c r="F20325" i="5"/>
  <c r="F20324" i="5"/>
  <c r="F20323" i="5"/>
  <c r="F20322" i="5"/>
  <c r="F20321" i="5"/>
  <c r="F20320" i="5"/>
  <c r="F20319" i="5"/>
  <c r="F20318" i="5"/>
  <c r="F20317" i="5"/>
  <c r="F20316" i="5"/>
  <c r="F20315" i="5"/>
  <c r="F20314" i="5"/>
  <c r="F20313" i="5"/>
  <c r="F20312" i="5"/>
  <c r="F20311" i="5"/>
  <c r="F20310" i="5"/>
  <c r="F20309" i="5"/>
  <c r="F20308" i="5"/>
  <c r="F20307" i="5"/>
  <c r="F20306" i="5"/>
  <c r="F20305" i="5"/>
  <c r="F20304" i="5"/>
  <c r="F20303" i="5"/>
  <c r="F20302" i="5"/>
  <c r="F20301" i="5"/>
  <c r="F20300" i="5"/>
  <c r="F20299" i="5"/>
  <c r="F20298" i="5"/>
  <c r="F20297" i="5"/>
  <c r="F20296" i="5"/>
  <c r="F20295" i="5"/>
  <c r="F20294" i="5"/>
  <c r="F20293" i="5"/>
  <c r="F20292" i="5"/>
  <c r="F20291" i="5"/>
  <c r="F20290" i="5"/>
  <c r="F20289" i="5"/>
  <c r="F20288" i="5"/>
  <c r="F20287" i="5"/>
  <c r="F20286" i="5"/>
  <c r="F20285" i="5"/>
  <c r="F20284" i="5"/>
  <c r="F20283" i="5"/>
  <c r="F20282" i="5"/>
  <c r="F20281" i="5"/>
  <c r="F20280" i="5"/>
  <c r="F20279" i="5"/>
  <c r="F20278" i="5"/>
  <c r="F20277" i="5"/>
  <c r="F20276" i="5"/>
  <c r="F20275" i="5"/>
  <c r="F20274" i="5"/>
  <c r="F20273" i="5"/>
  <c r="F20272" i="5"/>
  <c r="F20271" i="5"/>
  <c r="F20270" i="5"/>
  <c r="F20269" i="5"/>
  <c r="F20268" i="5"/>
  <c r="F20267" i="5"/>
  <c r="F20266" i="5"/>
  <c r="F20265" i="5"/>
  <c r="F20264" i="5"/>
  <c r="F20263" i="5"/>
  <c r="F20262" i="5"/>
  <c r="F20261" i="5"/>
  <c r="F20260" i="5"/>
  <c r="F20259" i="5"/>
  <c r="F20258" i="5"/>
  <c r="F20257" i="5"/>
  <c r="F20256" i="5"/>
  <c r="F20255" i="5"/>
  <c r="F20254" i="5"/>
  <c r="F20253" i="5"/>
  <c r="F20252" i="5"/>
  <c r="F20251" i="5"/>
  <c r="F20250" i="5"/>
  <c r="F20249" i="5"/>
  <c r="F20248" i="5"/>
  <c r="F20247" i="5"/>
  <c r="F20246" i="5"/>
  <c r="F20245" i="5"/>
  <c r="F20244" i="5"/>
  <c r="F20243" i="5"/>
  <c r="F20242" i="5"/>
  <c r="F20241" i="5"/>
  <c r="F20240" i="5"/>
  <c r="F20239" i="5"/>
  <c r="F20238" i="5"/>
  <c r="F20237" i="5"/>
  <c r="F20236" i="5"/>
  <c r="F20235" i="5"/>
  <c r="F20234" i="5"/>
  <c r="F20233" i="5"/>
  <c r="F20232" i="5"/>
  <c r="F20231" i="5"/>
  <c r="F20230" i="5"/>
  <c r="F20229" i="5"/>
  <c r="F20228" i="5"/>
  <c r="F20227" i="5"/>
  <c r="F20226" i="5"/>
  <c r="F20225" i="5"/>
  <c r="F20224" i="5"/>
  <c r="F20223" i="5"/>
  <c r="F20222" i="5"/>
  <c r="F20221" i="5"/>
  <c r="F20220" i="5"/>
  <c r="F20219" i="5"/>
  <c r="F20218" i="5"/>
  <c r="F20217" i="5"/>
  <c r="F20216" i="5"/>
  <c r="F20215" i="5"/>
  <c r="F20214" i="5"/>
  <c r="F20213" i="5"/>
  <c r="F20212" i="5"/>
  <c r="F20211" i="5"/>
  <c r="F20210" i="5"/>
  <c r="F20209" i="5"/>
  <c r="F20208" i="5"/>
  <c r="F20207" i="5"/>
  <c r="F20206" i="5"/>
  <c r="F20205" i="5"/>
  <c r="F20204" i="5"/>
  <c r="F20203" i="5"/>
  <c r="F20202" i="5"/>
  <c r="F20201" i="5"/>
  <c r="F20200" i="5"/>
  <c r="F20199" i="5"/>
  <c r="F20198" i="5"/>
  <c r="F20197" i="5"/>
  <c r="F20196" i="5"/>
  <c r="F20195" i="5"/>
  <c r="F20194" i="5"/>
  <c r="F20193" i="5"/>
  <c r="F20192" i="5"/>
  <c r="F20191" i="5"/>
  <c r="F20190" i="5"/>
  <c r="F20189" i="5"/>
  <c r="F20188" i="5"/>
  <c r="F20187" i="5"/>
  <c r="F20186" i="5"/>
  <c r="F20185" i="5"/>
  <c r="F20184" i="5"/>
  <c r="F20183" i="5"/>
  <c r="F20182" i="5"/>
  <c r="F20181" i="5"/>
  <c r="F20180" i="5"/>
  <c r="F20179" i="5"/>
  <c r="F20178" i="5"/>
  <c r="F20177" i="5"/>
  <c r="F20176" i="5"/>
  <c r="F20175" i="5"/>
  <c r="F20174" i="5"/>
  <c r="F20173" i="5"/>
  <c r="F20172" i="5"/>
  <c r="F20171" i="5"/>
  <c r="F20170" i="5"/>
  <c r="F20169" i="5"/>
  <c r="F20168" i="5"/>
  <c r="F20167" i="5"/>
  <c r="F20166" i="5"/>
  <c r="F20165" i="5"/>
  <c r="F20164" i="5"/>
  <c r="F20163" i="5"/>
  <c r="F20162" i="5"/>
  <c r="F20161" i="5"/>
  <c r="F20160" i="5"/>
  <c r="F20159" i="5"/>
  <c r="F20158" i="5"/>
  <c r="F20157" i="5"/>
  <c r="F20156" i="5"/>
  <c r="F20155" i="5"/>
  <c r="F20154" i="5"/>
  <c r="F20153" i="5"/>
  <c r="F20152" i="5"/>
  <c r="F20151" i="5"/>
  <c r="F20150" i="5"/>
  <c r="F20149" i="5"/>
  <c r="F20148" i="5"/>
  <c r="F20147" i="5"/>
  <c r="F20146" i="5"/>
  <c r="F20145" i="5"/>
  <c r="F20144" i="5"/>
  <c r="F20143" i="5"/>
  <c r="F20142" i="5"/>
  <c r="F20141" i="5"/>
  <c r="F20140" i="5"/>
  <c r="F20139" i="5"/>
  <c r="F20138" i="5"/>
  <c r="F20137" i="5"/>
  <c r="F20136" i="5"/>
  <c r="F20135" i="5"/>
  <c r="F20134" i="5"/>
  <c r="F20133" i="5"/>
  <c r="F20132" i="5"/>
  <c r="F20131" i="5"/>
  <c r="F20130" i="5"/>
  <c r="F20129" i="5"/>
  <c r="F20128" i="5"/>
  <c r="F20127" i="5"/>
  <c r="F20126" i="5"/>
  <c r="F20125" i="5"/>
  <c r="F20124" i="5"/>
  <c r="F20123" i="5"/>
  <c r="F20122" i="5"/>
  <c r="F20121" i="5"/>
  <c r="F20120" i="5"/>
  <c r="F20119" i="5"/>
  <c r="F20118" i="5"/>
  <c r="F20117" i="5"/>
  <c r="F20116" i="5"/>
  <c r="F20115" i="5"/>
  <c r="F20114" i="5"/>
  <c r="F20113" i="5"/>
  <c r="F20112" i="5"/>
  <c r="F20111" i="5"/>
  <c r="F20110" i="5"/>
  <c r="F20109" i="5"/>
  <c r="F20108" i="5"/>
  <c r="F20107" i="5"/>
  <c r="F20106" i="5"/>
  <c r="F20105" i="5"/>
  <c r="F20104" i="5"/>
  <c r="F20103" i="5"/>
  <c r="F20102" i="5"/>
  <c r="F20101" i="5"/>
  <c r="F20100" i="5"/>
  <c r="F20099" i="5"/>
  <c r="F20098" i="5"/>
  <c r="F20097" i="5"/>
  <c r="F20096" i="5"/>
  <c r="F20095" i="5"/>
  <c r="F20094" i="5"/>
  <c r="F20093" i="5"/>
  <c r="F20092" i="5"/>
  <c r="F20091" i="5"/>
  <c r="F20090" i="5"/>
  <c r="F20089" i="5"/>
  <c r="F20088" i="5"/>
  <c r="F20087" i="5"/>
  <c r="F20086" i="5"/>
  <c r="F20085" i="5"/>
  <c r="F20084" i="5"/>
  <c r="F20083" i="5"/>
  <c r="F20082" i="5"/>
  <c r="F20081" i="5"/>
  <c r="F20080" i="5"/>
  <c r="F20079" i="5"/>
  <c r="F20078" i="5"/>
  <c r="F20077" i="5"/>
  <c r="F20076" i="5"/>
  <c r="F20075" i="5"/>
  <c r="F20074" i="5"/>
  <c r="F20073" i="5"/>
  <c r="F20072" i="5"/>
  <c r="F20071" i="5"/>
  <c r="F20070" i="5"/>
  <c r="F20069" i="5"/>
  <c r="F20068" i="5"/>
  <c r="F20067" i="5"/>
  <c r="F20066" i="5"/>
  <c r="F20065" i="5"/>
  <c r="F20064" i="5"/>
  <c r="F20063" i="5"/>
  <c r="F20062" i="5"/>
  <c r="F20061" i="5"/>
  <c r="F20060" i="5"/>
  <c r="F20059" i="5"/>
  <c r="F20058" i="5"/>
  <c r="F20057" i="5"/>
  <c r="F20056" i="5"/>
  <c r="F20055" i="5"/>
  <c r="F20054" i="5"/>
  <c r="F20053" i="5"/>
  <c r="F20052" i="5"/>
  <c r="F20051" i="5"/>
  <c r="F20050" i="5"/>
  <c r="F20049" i="5"/>
  <c r="F20048" i="5"/>
  <c r="F20047" i="5"/>
  <c r="F20046" i="5"/>
  <c r="F20045" i="5"/>
  <c r="F20044" i="5"/>
  <c r="F20043" i="5"/>
  <c r="F20042" i="5"/>
  <c r="F20041" i="5"/>
  <c r="F20040" i="5"/>
  <c r="F20039" i="5"/>
  <c r="F20038" i="5"/>
  <c r="F20037" i="5"/>
  <c r="F20036" i="5"/>
  <c r="F20035" i="5"/>
  <c r="F20034" i="5"/>
  <c r="F20033" i="5"/>
  <c r="F20032" i="5"/>
  <c r="F20031" i="5"/>
  <c r="F20030" i="5"/>
  <c r="F20029" i="5"/>
  <c r="F20028" i="5"/>
  <c r="F20027" i="5"/>
  <c r="F20026" i="5"/>
  <c r="F20025" i="5"/>
  <c r="F20024" i="5"/>
  <c r="F20023" i="5"/>
  <c r="F20022" i="5"/>
  <c r="F20021" i="5"/>
  <c r="F20020" i="5"/>
  <c r="F20019" i="5"/>
  <c r="F20018" i="5"/>
  <c r="F20017" i="5"/>
  <c r="F20016" i="5"/>
  <c r="F20015" i="5"/>
  <c r="F20014" i="5"/>
  <c r="F20013" i="5"/>
  <c r="F20012" i="5"/>
  <c r="F20011" i="5"/>
  <c r="F20010" i="5"/>
  <c r="F20009" i="5"/>
  <c r="F20008" i="5"/>
  <c r="F20007" i="5"/>
  <c r="F20006" i="5"/>
  <c r="F20005" i="5"/>
  <c r="F20004" i="5"/>
  <c r="F20003" i="5"/>
  <c r="F20002" i="5"/>
  <c r="F20001" i="5"/>
  <c r="F20000" i="5"/>
  <c r="F19999" i="5"/>
  <c r="F19998" i="5"/>
  <c r="F19997" i="5"/>
  <c r="F19996" i="5"/>
  <c r="F19995" i="5"/>
  <c r="F19994" i="5"/>
  <c r="F19993" i="5"/>
  <c r="F19992" i="5"/>
  <c r="F19991" i="5"/>
  <c r="F19990" i="5"/>
  <c r="F19989" i="5"/>
  <c r="F19988" i="5"/>
  <c r="F19987" i="5"/>
  <c r="F19986" i="5"/>
  <c r="F19985" i="5"/>
  <c r="F19984" i="5"/>
  <c r="F19983" i="5"/>
  <c r="F19982" i="5"/>
  <c r="F19981" i="5"/>
  <c r="F19980" i="5"/>
  <c r="F19979" i="5"/>
  <c r="F19978" i="5"/>
  <c r="F19977" i="5"/>
  <c r="F19976" i="5"/>
  <c r="F19975" i="5"/>
  <c r="F19974" i="5"/>
  <c r="F19973" i="5"/>
  <c r="F19972" i="5"/>
  <c r="F19971" i="5"/>
  <c r="F19970" i="5"/>
  <c r="F19969" i="5"/>
  <c r="F19968" i="5"/>
  <c r="F19967" i="5"/>
  <c r="F19966" i="5"/>
  <c r="F19965" i="5"/>
  <c r="F19964" i="5"/>
  <c r="F19963" i="5"/>
  <c r="F19962" i="5"/>
  <c r="F19961" i="5"/>
  <c r="F19960" i="5"/>
  <c r="F19959" i="5"/>
  <c r="F19958" i="5"/>
  <c r="F19957" i="5"/>
  <c r="F19956" i="5"/>
  <c r="F19955" i="5"/>
  <c r="F19954" i="5"/>
  <c r="F19953" i="5"/>
  <c r="F19952" i="5"/>
  <c r="F19951" i="5"/>
  <c r="F19950" i="5"/>
  <c r="F19949" i="5"/>
  <c r="F19948" i="5"/>
  <c r="F19947" i="5"/>
  <c r="F19946" i="5"/>
  <c r="F19945" i="5"/>
  <c r="F19944" i="5"/>
  <c r="F19943" i="5"/>
  <c r="F19942" i="5"/>
  <c r="F19941" i="5"/>
  <c r="F19940" i="5"/>
  <c r="F19939" i="5"/>
  <c r="F19938" i="5"/>
  <c r="F19937" i="5"/>
  <c r="F19936" i="5"/>
  <c r="F19935" i="5"/>
  <c r="F19934" i="5"/>
  <c r="F19933" i="5"/>
  <c r="F19932" i="5"/>
  <c r="F19931" i="5"/>
  <c r="F19930" i="5"/>
  <c r="F19929" i="5"/>
  <c r="F19928" i="5"/>
  <c r="F19927" i="5"/>
  <c r="F19926" i="5"/>
  <c r="F19925" i="5"/>
  <c r="F19924" i="5"/>
  <c r="F19923" i="5"/>
  <c r="F19922" i="5"/>
  <c r="F19921" i="5"/>
  <c r="F19920" i="5"/>
  <c r="F19919" i="5"/>
  <c r="F19918" i="5"/>
  <c r="F19917" i="5"/>
  <c r="F19916" i="5"/>
  <c r="F19915" i="5"/>
  <c r="F19914" i="5"/>
  <c r="F19913" i="5"/>
  <c r="F19912" i="5"/>
  <c r="F19911" i="5"/>
  <c r="F19910" i="5"/>
  <c r="F19909" i="5"/>
  <c r="F19908" i="5"/>
  <c r="F19907" i="5"/>
  <c r="F19906" i="5"/>
  <c r="F19905" i="5"/>
  <c r="F19904" i="5"/>
  <c r="F19903" i="5"/>
  <c r="F19902" i="5"/>
  <c r="F19901" i="5"/>
  <c r="F19900" i="5"/>
  <c r="F19899" i="5"/>
  <c r="F19898" i="5"/>
  <c r="F19897" i="5"/>
  <c r="F19896" i="5"/>
  <c r="F19895" i="5"/>
  <c r="F19894" i="5"/>
  <c r="F19893" i="5"/>
  <c r="F19892" i="5"/>
  <c r="F19891" i="5"/>
  <c r="F19890" i="5"/>
  <c r="F19889" i="5"/>
  <c r="F19888" i="5"/>
  <c r="F19887" i="5"/>
  <c r="F19886" i="5"/>
  <c r="F19885" i="5"/>
  <c r="F19884" i="5"/>
  <c r="F19883" i="5"/>
  <c r="F19882" i="5"/>
  <c r="F19881" i="5"/>
  <c r="F19880" i="5"/>
  <c r="F19879" i="5"/>
  <c r="F19878" i="5"/>
  <c r="F19877" i="5"/>
  <c r="F19876" i="5"/>
  <c r="F19875" i="5"/>
  <c r="F19874" i="5"/>
  <c r="F19873" i="5"/>
  <c r="F19872" i="5"/>
  <c r="F19871" i="5"/>
  <c r="F19870" i="5"/>
  <c r="F19869" i="5"/>
  <c r="F19868" i="5"/>
  <c r="F19867" i="5"/>
  <c r="F19866" i="5"/>
  <c r="F19865" i="5"/>
  <c r="F19864" i="5"/>
  <c r="F19863" i="5"/>
  <c r="F19862" i="5"/>
  <c r="F19861" i="5"/>
  <c r="F19860" i="5"/>
  <c r="F19859" i="5"/>
  <c r="F19858" i="5"/>
  <c r="F19857" i="5"/>
  <c r="F19856" i="5"/>
  <c r="F19855" i="5"/>
  <c r="F19854" i="5"/>
  <c r="F19853" i="5"/>
  <c r="F19852" i="5"/>
  <c r="F19851" i="5"/>
  <c r="F19850" i="5"/>
  <c r="F19849" i="5"/>
  <c r="F19848" i="5"/>
  <c r="F19847" i="5"/>
  <c r="F19846" i="5"/>
  <c r="F19845" i="5"/>
  <c r="F19844" i="5"/>
  <c r="F19843" i="5"/>
  <c r="F19842" i="5"/>
  <c r="F19841" i="5"/>
  <c r="F19840" i="5"/>
  <c r="F19839" i="5"/>
  <c r="F19838" i="5"/>
  <c r="F19837" i="5"/>
  <c r="F19836" i="5"/>
  <c r="F19835" i="5"/>
  <c r="F19834" i="5"/>
  <c r="F19833" i="5"/>
  <c r="F19832" i="5"/>
  <c r="F19831" i="5"/>
  <c r="F19830" i="5"/>
  <c r="F19829" i="5"/>
  <c r="F19828" i="5"/>
  <c r="F19827" i="5"/>
  <c r="F19826" i="5"/>
  <c r="F19825" i="5"/>
  <c r="F19824" i="5"/>
  <c r="F19823" i="5"/>
  <c r="F19822" i="5"/>
  <c r="F19821" i="5"/>
  <c r="F19820" i="5"/>
  <c r="F19819" i="5"/>
  <c r="F19818" i="5"/>
  <c r="F19817" i="5"/>
  <c r="F19816" i="5"/>
  <c r="F19815" i="5"/>
  <c r="F19814" i="5"/>
  <c r="F19813" i="5"/>
  <c r="F19812" i="5"/>
  <c r="F19811" i="5"/>
  <c r="F19810" i="5"/>
  <c r="F19809" i="5"/>
  <c r="F19808" i="5"/>
  <c r="F19807" i="5"/>
  <c r="F19806" i="5"/>
  <c r="F19805" i="5"/>
  <c r="F19804" i="5"/>
  <c r="F19803" i="5"/>
  <c r="F19802" i="5"/>
  <c r="F19801" i="5"/>
  <c r="F19800" i="5"/>
  <c r="F19799" i="5"/>
  <c r="F19798" i="5"/>
  <c r="F19797" i="5"/>
  <c r="F19796" i="5"/>
  <c r="F19795" i="5"/>
  <c r="F19794" i="5"/>
  <c r="F19793" i="5"/>
  <c r="F19792" i="5"/>
  <c r="F19791" i="5"/>
  <c r="F19790" i="5"/>
  <c r="F19789" i="5"/>
  <c r="F19788" i="5"/>
  <c r="F19787" i="5"/>
  <c r="F19786" i="5"/>
  <c r="F19785" i="5"/>
  <c r="F19784" i="5"/>
  <c r="F19783" i="5"/>
  <c r="F19782" i="5"/>
  <c r="F19781" i="5"/>
  <c r="F19780" i="5"/>
  <c r="F19779" i="5"/>
  <c r="F19778" i="5"/>
  <c r="F19777" i="5"/>
  <c r="F19776" i="5"/>
  <c r="F19775" i="5"/>
  <c r="F19774" i="5"/>
  <c r="F19773" i="5"/>
  <c r="F19772" i="5"/>
  <c r="F19771" i="5"/>
  <c r="F19770" i="5"/>
  <c r="F19769" i="5"/>
  <c r="F19768" i="5"/>
  <c r="F19767" i="5"/>
  <c r="F19766" i="5"/>
  <c r="F19765" i="5"/>
  <c r="F19764" i="5"/>
  <c r="F19763" i="5"/>
  <c r="F19762" i="5"/>
  <c r="F19761" i="5"/>
  <c r="F19760" i="5"/>
  <c r="F19759" i="5"/>
  <c r="F19758" i="5"/>
  <c r="F19757" i="5"/>
  <c r="F19756" i="5"/>
  <c r="F19755" i="5"/>
  <c r="F19754" i="5"/>
  <c r="F19753" i="5"/>
  <c r="F19752" i="5"/>
  <c r="F19751" i="5"/>
  <c r="F19750" i="5"/>
  <c r="F19749" i="5"/>
  <c r="F19748" i="5"/>
  <c r="F19747" i="5"/>
  <c r="F19746" i="5"/>
  <c r="F19745" i="5"/>
  <c r="F19744" i="5"/>
  <c r="F19743" i="5"/>
  <c r="F19742" i="5"/>
  <c r="F19741" i="5"/>
  <c r="F19740" i="5"/>
  <c r="F19739" i="5"/>
  <c r="F19738" i="5"/>
  <c r="F19737" i="5"/>
  <c r="F19736" i="5"/>
  <c r="F19735" i="5"/>
  <c r="F19734" i="5"/>
  <c r="F19733" i="5"/>
  <c r="F19732" i="5"/>
  <c r="F19731" i="5"/>
  <c r="F19730" i="5"/>
  <c r="F19729" i="5"/>
  <c r="F19728" i="5"/>
  <c r="F19727" i="5"/>
  <c r="F19726" i="5"/>
  <c r="F19725" i="5"/>
  <c r="F19724" i="5"/>
  <c r="F19723" i="5"/>
  <c r="F19722" i="5"/>
  <c r="F19721" i="5"/>
  <c r="F19720" i="5"/>
  <c r="F19719" i="5"/>
  <c r="F19718" i="5"/>
  <c r="F19717" i="5"/>
  <c r="F19716" i="5"/>
  <c r="F19715" i="5"/>
  <c r="F19714" i="5"/>
  <c r="F19713" i="5"/>
  <c r="F19712" i="5"/>
  <c r="F19711" i="5"/>
  <c r="F19710" i="5"/>
  <c r="F19709" i="5"/>
  <c r="F19708" i="5"/>
  <c r="F19707" i="5"/>
  <c r="F19706" i="5"/>
  <c r="F19705" i="5"/>
  <c r="F19704" i="5"/>
  <c r="F19703" i="5"/>
  <c r="F19702" i="5"/>
  <c r="F19701" i="5"/>
  <c r="F19700" i="5"/>
  <c r="F19699" i="5"/>
  <c r="F19698" i="5"/>
  <c r="F19697" i="5"/>
  <c r="F19696" i="5"/>
  <c r="F19695" i="5"/>
  <c r="F19694" i="5"/>
  <c r="F19693" i="5"/>
  <c r="F19692" i="5"/>
  <c r="F19691" i="5"/>
  <c r="F19690" i="5"/>
  <c r="F19689" i="5"/>
  <c r="F19688" i="5"/>
  <c r="F19687" i="5"/>
  <c r="F19686" i="5"/>
  <c r="F19685" i="5"/>
  <c r="F19684" i="5"/>
  <c r="F19683" i="5"/>
  <c r="F19682" i="5"/>
  <c r="F19681" i="5"/>
  <c r="F19680" i="5"/>
  <c r="F19679" i="5"/>
  <c r="F19678" i="5"/>
  <c r="F19677" i="5"/>
  <c r="F19676" i="5"/>
  <c r="F19675" i="5"/>
  <c r="F19674" i="5"/>
  <c r="F19673" i="5"/>
  <c r="F19672" i="5"/>
  <c r="F19671" i="5"/>
  <c r="F19670" i="5"/>
  <c r="F19669" i="5"/>
  <c r="F19668" i="5"/>
  <c r="F19667" i="5"/>
  <c r="F19666" i="5"/>
  <c r="F19665" i="5"/>
  <c r="F19664" i="5"/>
  <c r="F19663" i="5"/>
  <c r="F19662" i="5"/>
  <c r="F19661" i="5"/>
  <c r="F19660" i="5"/>
  <c r="F19659" i="5"/>
  <c r="F19658" i="5"/>
  <c r="F19657" i="5"/>
  <c r="F19656" i="5"/>
  <c r="F19655" i="5"/>
  <c r="F19654" i="5"/>
  <c r="F19653" i="5"/>
  <c r="F19652" i="5"/>
  <c r="F19651" i="5"/>
  <c r="F19650" i="5"/>
  <c r="F19649" i="5"/>
  <c r="F19648" i="5"/>
  <c r="F19647" i="5"/>
  <c r="F19646" i="5"/>
  <c r="F19645" i="5"/>
  <c r="F19644" i="5"/>
  <c r="F19643" i="5"/>
  <c r="F19642" i="5"/>
  <c r="F19641" i="5"/>
  <c r="F19640" i="5"/>
  <c r="F19639" i="5"/>
  <c r="F19638" i="5"/>
  <c r="F19637" i="5"/>
  <c r="F19636" i="5"/>
  <c r="F19635" i="5"/>
  <c r="F19634" i="5"/>
  <c r="F19633" i="5"/>
  <c r="F19632" i="5"/>
  <c r="F19631" i="5"/>
  <c r="F19630" i="5"/>
  <c r="F19629" i="5"/>
  <c r="F19628" i="5"/>
  <c r="F19627" i="5"/>
  <c r="F19626" i="5"/>
  <c r="F19625" i="5"/>
  <c r="F19624" i="5"/>
  <c r="F19623" i="5"/>
  <c r="F19622" i="5"/>
  <c r="F19621" i="5"/>
  <c r="F19620" i="5"/>
  <c r="F19619" i="5"/>
  <c r="F19618" i="5"/>
  <c r="F19617" i="5"/>
  <c r="F19616" i="5"/>
  <c r="F19615" i="5"/>
  <c r="F19614" i="5"/>
  <c r="F19613" i="5"/>
  <c r="F19612" i="5"/>
  <c r="F19611" i="5"/>
  <c r="F19610" i="5"/>
  <c r="F19609" i="5"/>
  <c r="F19608" i="5"/>
  <c r="F19607" i="5"/>
  <c r="F19606" i="5"/>
  <c r="F19605" i="5"/>
  <c r="F19604" i="5"/>
  <c r="F19603" i="5"/>
  <c r="F19602" i="5"/>
  <c r="F19601" i="5"/>
  <c r="F19600" i="5"/>
  <c r="F19599" i="5"/>
  <c r="F19598" i="5"/>
  <c r="F19597" i="5"/>
  <c r="F19596" i="5"/>
  <c r="F19595" i="5"/>
  <c r="F19594" i="5"/>
  <c r="F19593" i="5"/>
  <c r="F19592" i="5"/>
  <c r="F19591" i="5"/>
  <c r="F19590" i="5"/>
  <c r="F19589" i="5"/>
  <c r="F19588" i="5"/>
  <c r="F19587" i="5"/>
  <c r="F19586" i="5"/>
  <c r="F19585" i="5"/>
  <c r="F19584" i="5"/>
  <c r="F19583" i="5"/>
  <c r="F19582" i="5"/>
  <c r="F19581" i="5"/>
  <c r="F19580" i="5"/>
  <c r="F19579" i="5"/>
  <c r="F19578" i="5"/>
  <c r="F19577" i="5"/>
  <c r="F19576" i="5"/>
  <c r="F19575" i="5"/>
  <c r="F19574" i="5"/>
  <c r="F19573" i="5"/>
  <c r="F19572" i="5"/>
  <c r="F19571" i="5"/>
  <c r="F19570" i="5"/>
  <c r="F19569" i="5"/>
  <c r="F19568" i="5"/>
  <c r="F19567" i="5"/>
  <c r="F19566" i="5"/>
  <c r="F19565" i="5"/>
  <c r="F19564" i="5"/>
  <c r="F19563" i="5"/>
  <c r="F19562" i="5"/>
  <c r="F19561" i="5"/>
  <c r="F19560" i="5"/>
  <c r="F19559" i="5"/>
  <c r="F19558" i="5"/>
  <c r="F19557" i="5"/>
  <c r="F19556" i="5"/>
  <c r="F19555" i="5"/>
  <c r="F19554" i="5"/>
  <c r="F19553" i="5"/>
  <c r="F19552" i="5"/>
  <c r="F19551" i="5"/>
  <c r="F19550" i="5"/>
  <c r="F19549" i="5"/>
  <c r="F19548" i="5"/>
  <c r="F19547" i="5"/>
  <c r="F19546" i="5"/>
  <c r="F19545" i="5"/>
  <c r="F19544" i="5"/>
  <c r="F19543" i="5"/>
  <c r="F19542" i="5"/>
  <c r="F19541" i="5"/>
  <c r="F19540" i="5"/>
  <c r="F19539" i="5"/>
  <c r="F19538" i="5"/>
  <c r="F19537" i="5"/>
  <c r="F19536" i="5"/>
  <c r="F19535" i="5"/>
  <c r="F19534" i="5"/>
  <c r="F19533" i="5"/>
  <c r="F19532" i="5"/>
  <c r="F19531" i="5"/>
  <c r="F19530" i="5"/>
  <c r="F19529" i="5"/>
  <c r="F19528" i="5"/>
  <c r="F19527" i="5"/>
  <c r="F19526" i="5"/>
  <c r="F19525" i="5"/>
  <c r="F19524" i="5"/>
  <c r="F19523" i="5"/>
  <c r="F19522" i="5"/>
  <c r="F19521" i="5"/>
  <c r="F19520" i="5"/>
  <c r="F19519" i="5"/>
  <c r="F19518" i="5"/>
  <c r="F19517" i="5"/>
  <c r="F19516" i="5"/>
  <c r="F19515" i="5"/>
  <c r="F19514" i="5"/>
  <c r="F19513" i="5"/>
  <c r="F19512" i="5"/>
  <c r="F19511" i="5"/>
  <c r="F19510" i="5"/>
  <c r="F19509" i="5"/>
  <c r="F19508" i="5"/>
  <c r="F19507" i="5"/>
  <c r="F19506" i="5"/>
  <c r="F19505" i="5"/>
  <c r="F19504" i="5"/>
  <c r="F19503" i="5"/>
  <c r="F19502" i="5"/>
  <c r="F19501" i="5"/>
  <c r="F19500" i="5"/>
  <c r="F19499" i="5"/>
  <c r="F19498" i="5"/>
  <c r="F19497" i="5"/>
  <c r="F19496" i="5"/>
  <c r="F19495" i="5"/>
  <c r="F19494" i="5"/>
  <c r="F19493" i="5"/>
  <c r="F19492" i="5"/>
  <c r="F19491" i="5"/>
  <c r="F19490" i="5"/>
  <c r="F19489" i="5"/>
  <c r="F19488" i="5"/>
  <c r="F19487" i="5"/>
  <c r="F19486" i="5"/>
  <c r="F19485" i="5"/>
  <c r="F19484" i="5"/>
  <c r="F19483" i="5"/>
  <c r="F19482" i="5"/>
  <c r="F19481" i="5"/>
  <c r="F19480" i="5"/>
  <c r="F19479" i="5"/>
  <c r="F19478" i="5"/>
  <c r="F19477" i="5"/>
  <c r="F19476" i="5"/>
  <c r="F19475" i="5"/>
  <c r="F19474" i="5"/>
  <c r="F19473" i="5"/>
  <c r="F19472" i="5"/>
  <c r="F19471" i="5"/>
  <c r="F19470" i="5"/>
  <c r="F19469" i="5"/>
  <c r="F19468" i="5"/>
  <c r="F19467" i="5"/>
  <c r="F19466" i="5"/>
  <c r="F19465" i="5"/>
  <c r="F19464" i="5"/>
  <c r="F19463" i="5"/>
  <c r="F19462" i="5"/>
  <c r="F19461" i="5"/>
  <c r="F19460" i="5"/>
  <c r="F19459" i="5"/>
  <c r="F19458" i="5"/>
  <c r="F19457" i="5"/>
  <c r="F19456" i="5"/>
  <c r="F19455" i="5"/>
  <c r="F19454" i="5"/>
  <c r="F19453" i="5"/>
  <c r="F19452" i="5"/>
  <c r="F19451" i="5"/>
  <c r="F19450" i="5"/>
  <c r="F19449" i="5"/>
  <c r="F19448" i="5"/>
  <c r="F19447" i="5"/>
  <c r="F19446" i="5"/>
  <c r="F19445" i="5"/>
  <c r="F19444" i="5"/>
  <c r="F19443" i="5"/>
  <c r="F19442" i="5"/>
  <c r="F19441" i="5"/>
  <c r="F19440" i="5"/>
  <c r="F19439" i="5"/>
  <c r="F19438" i="5"/>
  <c r="F19437" i="5"/>
  <c r="F19436" i="5"/>
  <c r="F19435" i="5"/>
  <c r="F19434" i="5"/>
  <c r="F19433" i="5"/>
  <c r="F19432" i="5"/>
  <c r="F19431" i="5"/>
  <c r="F19430" i="5"/>
  <c r="F19429" i="5"/>
  <c r="F19428" i="5"/>
  <c r="F19427" i="5"/>
  <c r="F19426" i="5"/>
  <c r="F19425" i="5"/>
  <c r="F19424" i="5"/>
  <c r="F19423" i="5"/>
  <c r="F19422" i="5"/>
  <c r="F19421" i="5"/>
  <c r="F19420" i="5"/>
  <c r="F19419" i="5"/>
  <c r="F19418" i="5"/>
  <c r="F19417" i="5"/>
  <c r="F19416" i="5"/>
  <c r="F19415" i="5"/>
  <c r="F19414" i="5"/>
  <c r="F19413" i="5"/>
  <c r="F19412" i="5"/>
  <c r="F19411" i="5"/>
  <c r="F19410" i="5"/>
  <c r="F19409" i="5"/>
  <c r="F19408" i="5"/>
  <c r="F19407" i="5"/>
  <c r="F19406" i="5"/>
  <c r="F19405" i="5"/>
  <c r="F19404" i="5"/>
  <c r="F19403" i="5"/>
  <c r="F19402" i="5"/>
  <c r="F19401" i="5"/>
  <c r="F19400" i="5"/>
  <c r="F19399" i="5"/>
  <c r="F19398" i="5"/>
  <c r="F19397" i="5"/>
  <c r="F19396" i="5"/>
  <c r="F19395" i="5"/>
  <c r="F19394" i="5"/>
  <c r="F19393" i="5"/>
  <c r="F19392" i="5"/>
  <c r="F19391" i="5"/>
  <c r="F19390" i="5"/>
  <c r="F19389" i="5"/>
  <c r="F19388" i="5"/>
  <c r="F19387" i="5"/>
  <c r="F19386" i="5"/>
  <c r="F19385" i="5"/>
  <c r="F19384" i="5"/>
  <c r="F19383" i="5"/>
  <c r="F19382" i="5"/>
  <c r="F19381" i="5"/>
  <c r="F19380" i="5"/>
  <c r="F19379" i="5"/>
  <c r="F19378" i="5"/>
  <c r="F19377" i="5"/>
  <c r="F19376" i="5"/>
  <c r="F19375" i="5"/>
  <c r="F19374" i="5"/>
  <c r="F19373" i="5"/>
  <c r="F19372" i="5"/>
  <c r="F19371" i="5"/>
  <c r="F19370" i="5"/>
  <c r="F19369" i="5"/>
  <c r="F19368" i="5"/>
  <c r="F19367" i="5"/>
  <c r="F19366" i="5"/>
  <c r="F19365" i="5"/>
  <c r="F19364" i="5"/>
  <c r="F19363" i="5"/>
  <c r="F19362" i="5"/>
  <c r="F19361" i="5"/>
  <c r="F19360" i="5"/>
  <c r="F19359" i="5"/>
  <c r="F19358" i="5"/>
  <c r="F19357" i="5"/>
  <c r="F19356" i="5"/>
  <c r="F19355" i="5"/>
  <c r="F19354" i="5"/>
  <c r="F19353" i="5"/>
  <c r="F19352" i="5"/>
  <c r="F19351" i="5"/>
  <c r="F19350" i="5"/>
  <c r="F19349" i="5"/>
  <c r="F19348" i="5"/>
  <c r="F19347" i="5"/>
  <c r="F19346" i="5"/>
  <c r="F19345" i="5"/>
  <c r="F19344" i="5"/>
  <c r="F19343" i="5"/>
  <c r="F19342" i="5"/>
  <c r="F19341" i="5"/>
  <c r="F19340" i="5"/>
  <c r="F19339" i="5"/>
  <c r="F19338" i="5"/>
  <c r="F19337" i="5"/>
  <c r="F19336" i="5"/>
  <c r="F19335" i="5"/>
  <c r="F19334" i="5"/>
  <c r="F19333" i="5"/>
  <c r="F19332" i="5"/>
  <c r="F19331" i="5"/>
  <c r="F19330" i="5"/>
  <c r="F19329" i="5"/>
  <c r="F19328" i="5"/>
  <c r="F19327" i="5"/>
  <c r="F19326" i="5"/>
  <c r="F19325" i="5"/>
  <c r="F19324" i="5"/>
  <c r="F19323" i="5"/>
  <c r="F19322" i="5"/>
  <c r="F19321" i="5"/>
  <c r="F19320" i="5"/>
  <c r="F19319" i="5"/>
  <c r="F19318" i="5"/>
  <c r="F19317" i="5"/>
  <c r="F19316" i="5"/>
  <c r="F19315" i="5"/>
  <c r="F19314" i="5"/>
  <c r="F19313" i="5"/>
  <c r="F19312" i="5"/>
  <c r="F19311" i="5"/>
  <c r="F19310" i="5"/>
  <c r="F19309" i="5"/>
  <c r="F19308" i="5"/>
  <c r="F19307" i="5"/>
  <c r="F19306" i="5"/>
  <c r="F19305" i="5"/>
  <c r="F19304" i="5"/>
  <c r="F19303" i="5"/>
  <c r="F19302" i="5"/>
  <c r="F19301" i="5"/>
  <c r="F19300" i="5"/>
  <c r="F19299" i="5"/>
  <c r="F19298" i="5"/>
  <c r="F19297" i="5"/>
  <c r="F19296" i="5"/>
  <c r="F19295" i="5"/>
  <c r="F19294" i="5"/>
  <c r="F19293" i="5"/>
  <c r="F19292" i="5"/>
  <c r="F19291" i="5"/>
  <c r="F19290" i="5"/>
  <c r="F19289" i="5"/>
  <c r="F19288" i="5"/>
  <c r="F19287" i="5"/>
  <c r="F19286" i="5"/>
  <c r="F19285" i="5"/>
  <c r="F19284" i="5"/>
  <c r="F19283" i="5"/>
  <c r="F19282" i="5"/>
  <c r="F19281" i="5"/>
  <c r="F19280" i="5"/>
  <c r="F19279" i="5"/>
  <c r="F19278" i="5"/>
  <c r="F19277" i="5"/>
  <c r="F19276" i="5"/>
  <c r="F19275" i="5"/>
  <c r="F19274" i="5"/>
  <c r="F19273" i="5"/>
  <c r="F19272" i="5"/>
  <c r="F19271" i="5"/>
  <c r="F19270" i="5"/>
  <c r="F19269" i="5"/>
  <c r="F19268" i="5"/>
  <c r="F19267" i="5"/>
  <c r="F19266" i="5"/>
  <c r="F19265" i="5"/>
  <c r="F19264" i="5"/>
  <c r="F19263" i="5"/>
  <c r="F19262" i="5"/>
  <c r="F19261" i="5"/>
  <c r="F19260" i="5"/>
  <c r="F19259" i="5"/>
  <c r="F19258" i="5"/>
  <c r="F19257" i="5"/>
  <c r="F19256" i="5"/>
  <c r="F19255" i="5"/>
  <c r="F19254" i="5"/>
  <c r="F19253" i="5"/>
  <c r="F19252" i="5"/>
  <c r="F19251" i="5"/>
  <c r="F19250" i="5"/>
  <c r="F19249" i="5"/>
  <c r="F19248" i="5"/>
  <c r="F19247" i="5"/>
  <c r="F19246" i="5"/>
  <c r="F19245" i="5"/>
  <c r="F19244" i="5"/>
  <c r="F19243" i="5"/>
  <c r="F19242" i="5"/>
  <c r="F19241" i="5"/>
  <c r="F19240" i="5"/>
  <c r="F19239" i="5"/>
  <c r="F19238" i="5"/>
  <c r="F19237" i="5"/>
  <c r="F19236" i="5"/>
  <c r="F19235" i="5"/>
  <c r="F19234" i="5"/>
  <c r="F19233" i="5"/>
  <c r="F19232" i="5"/>
  <c r="F19231" i="5"/>
  <c r="F19230" i="5"/>
  <c r="F19229" i="5"/>
  <c r="F19228" i="5"/>
  <c r="F19227" i="5"/>
  <c r="F19226" i="5"/>
  <c r="F19225" i="5"/>
  <c r="F19224" i="5"/>
  <c r="F19223" i="5"/>
  <c r="F19222" i="5"/>
  <c r="F19221" i="5"/>
  <c r="F19220" i="5"/>
  <c r="F19219" i="5"/>
  <c r="F19218" i="5"/>
  <c r="F19217" i="5"/>
  <c r="F19216" i="5"/>
  <c r="F19215" i="5"/>
  <c r="F19214" i="5"/>
  <c r="F19213" i="5"/>
  <c r="F19212" i="5"/>
  <c r="F19211" i="5"/>
  <c r="F19210" i="5"/>
  <c r="F19209" i="5"/>
  <c r="F19208" i="5"/>
  <c r="F19207" i="5"/>
  <c r="F19206" i="5"/>
  <c r="F19205" i="5"/>
  <c r="F19204" i="5"/>
  <c r="F19203" i="5"/>
  <c r="F19202" i="5"/>
  <c r="F19201" i="5"/>
  <c r="F19200" i="5"/>
  <c r="F19199" i="5"/>
  <c r="F19198" i="5"/>
  <c r="F19197" i="5"/>
  <c r="F19196" i="5"/>
  <c r="F19195" i="5"/>
  <c r="F19194" i="5"/>
  <c r="F19193" i="5"/>
  <c r="F19192" i="5"/>
  <c r="F19191" i="5"/>
  <c r="F19190" i="5"/>
  <c r="F19189" i="5"/>
  <c r="F19188" i="5"/>
  <c r="F19187" i="5"/>
  <c r="F19186" i="5"/>
  <c r="F19185" i="5"/>
  <c r="F19184" i="5"/>
  <c r="F19183" i="5"/>
  <c r="F19182" i="5"/>
  <c r="F19181" i="5"/>
  <c r="F19180" i="5"/>
  <c r="F19179" i="5"/>
  <c r="F19178" i="5"/>
  <c r="F19177" i="5"/>
  <c r="F19176" i="5"/>
  <c r="F19175" i="5"/>
  <c r="F19174" i="5"/>
  <c r="F19173" i="5"/>
  <c r="F19172" i="5"/>
  <c r="F19171" i="5"/>
  <c r="F19170" i="5"/>
  <c r="F19169" i="5"/>
  <c r="F19168" i="5"/>
  <c r="F19167" i="5"/>
  <c r="F19166" i="5"/>
  <c r="F19165" i="5"/>
  <c r="F19164" i="5"/>
  <c r="F19163" i="5"/>
  <c r="F19162" i="5"/>
  <c r="F19161" i="5"/>
  <c r="F19160" i="5"/>
  <c r="F19159" i="5"/>
  <c r="F19158" i="5"/>
  <c r="F19157" i="5"/>
  <c r="F19156" i="5"/>
  <c r="F19155" i="5"/>
  <c r="F19154" i="5"/>
  <c r="F19153" i="5"/>
  <c r="F19152" i="5"/>
  <c r="F19151" i="5"/>
  <c r="F19150" i="5"/>
  <c r="F19149" i="5"/>
  <c r="F19148" i="5"/>
  <c r="F19147" i="5"/>
  <c r="F19146" i="5"/>
  <c r="F19145" i="5"/>
  <c r="F19144" i="5"/>
  <c r="F19143" i="5"/>
  <c r="F19142" i="5"/>
  <c r="F19141" i="5"/>
  <c r="F19140" i="5"/>
  <c r="F19139" i="5"/>
  <c r="F19138" i="5"/>
  <c r="F19137" i="5"/>
  <c r="F19136" i="5"/>
  <c r="F19135" i="5"/>
  <c r="F19134" i="5"/>
  <c r="F19133" i="5"/>
  <c r="F19132" i="5"/>
  <c r="F19131" i="5"/>
  <c r="F19130" i="5"/>
  <c r="F19129" i="5"/>
  <c r="F19128" i="5"/>
  <c r="F19127" i="5"/>
  <c r="F19126" i="5"/>
  <c r="F19125" i="5"/>
  <c r="F19124" i="5"/>
  <c r="F19123" i="5"/>
  <c r="F19122" i="5"/>
  <c r="F19121" i="5"/>
  <c r="F19120" i="5"/>
  <c r="F19119" i="5"/>
  <c r="F19118" i="5"/>
  <c r="F19117" i="5"/>
  <c r="F19116" i="5"/>
  <c r="F19115" i="5"/>
  <c r="F19114" i="5"/>
  <c r="F19113" i="5"/>
  <c r="F19112" i="5"/>
  <c r="F19111" i="5"/>
  <c r="F19110" i="5"/>
  <c r="F19109" i="5"/>
  <c r="F19108" i="5"/>
  <c r="F19107" i="5"/>
  <c r="F19106" i="5"/>
  <c r="F19105" i="5"/>
  <c r="F19104" i="5"/>
  <c r="F19103" i="5"/>
  <c r="F19102" i="5"/>
  <c r="F19101" i="5"/>
  <c r="F19100" i="5"/>
  <c r="F19099" i="5"/>
  <c r="F19098" i="5"/>
  <c r="F19097" i="5"/>
  <c r="F19096" i="5"/>
  <c r="F19095" i="5"/>
  <c r="F19094" i="5"/>
  <c r="F19093" i="5"/>
  <c r="F19092" i="5"/>
  <c r="F19091" i="5"/>
  <c r="F19090" i="5"/>
  <c r="F19089" i="5"/>
  <c r="F19088" i="5"/>
  <c r="F19087" i="5"/>
  <c r="F19086" i="5"/>
  <c r="F19085" i="5"/>
  <c r="F19084" i="5"/>
  <c r="F19083" i="5"/>
  <c r="F19082" i="5"/>
  <c r="F19081" i="5"/>
  <c r="F19080" i="5"/>
  <c r="F19079" i="5"/>
  <c r="F19078" i="5"/>
  <c r="F19077" i="5"/>
  <c r="F19076" i="5"/>
  <c r="F19075" i="5"/>
  <c r="F19074" i="5"/>
  <c r="F19073" i="5"/>
  <c r="F19072" i="5"/>
  <c r="F19071" i="5"/>
  <c r="F19070" i="5"/>
  <c r="F19069" i="5"/>
  <c r="F19068" i="5"/>
  <c r="F19067" i="5"/>
  <c r="F19066" i="5"/>
  <c r="F19065" i="5"/>
  <c r="F19064" i="5"/>
  <c r="F19063" i="5"/>
  <c r="F19062" i="5"/>
  <c r="F19061" i="5"/>
  <c r="F19060" i="5"/>
  <c r="F19059" i="5"/>
  <c r="F19058" i="5"/>
  <c r="F19057" i="5"/>
  <c r="F19056" i="5"/>
  <c r="F19055" i="5"/>
  <c r="F19054" i="5"/>
  <c r="F19053" i="5"/>
  <c r="F19052" i="5"/>
  <c r="F19051" i="5"/>
  <c r="F19050" i="5"/>
  <c r="F19049" i="5"/>
  <c r="F19048" i="5"/>
  <c r="F19047" i="5"/>
  <c r="F19046" i="5"/>
  <c r="F19045" i="5"/>
  <c r="F19044" i="5"/>
  <c r="F19043" i="5"/>
  <c r="F19042" i="5"/>
  <c r="F19041" i="5"/>
  <c r="F19040" i="5"/>
  <c r="F19039" i="5"/>
  <c r="F19038" i="5"/>
  <c r="F19037" i="5"/>
  <c r="F19036" i="5"/>
  <c r="F19035" i="5"/>
  <c r="F19034" i="5"/>
  <c r="F19033" i="5"/>
  <c r="F19032" i="5"/>
  <c r="F19031" i="5"/>
  <c r="F19030" i="5"/>
  <c r="F19029" i="5"/>
  <c r="F19028" i="5"/>
  <c r="F19027" i="5"/>
  <c r="F19026" i="5"/>
  <c r="F19025" i="5"/>
  <c r="F19024" i="5"/>
  <c r="F19023" i="5"/>
  <c r="F19022" i="5"/>
  <c r="F19021" i="5"/>
  <c r="F19020" i="5"/>
  <c r="F19019" i="5"/>
  <c r="F19018" i="5"/>
  <c r="F19017" i="5"/>
  <c r="F19016" i="5"/>
  <c r="F19015" i="5"/>
  <c r="F19014" i="5"/>
  <c r="F19013" i="5"/>
  <c r="F19012" i="5"/>
  <c r="F19011" i="5"/>
  <c r="F19010" i="5"/>
  <c r="F19009" i="5"/>
  <c r="F19008" i="5"/>
  <c r="F19007" i="5"/>
  <c r="F19006" i="5"/>
  <c r="F19005" i="5"/>
  <c r="F19004" i="5"/>
  <c r="F19003" i="5"/>
  <c r="F19002" i="5"/>
  <c r="F19001" i="5"/>
  <c r="F19000" i="5"/>
  <c r="F18999" i="5"/>
  <c r="F18998" i="5"/>
  <c r="F18997" i="5"/>
  <c r="F18996" i="5"/>
  <c r="F18995" i="5"/>
  <c r="F18994" i="5"/>
  <c r="F18993" i="5"/>
  <c r="F18992" i="5"/>
  <c r="F18991" i="5"/>
  <c r="F18990" i="5"/>
  <c r="F18989" i="5"/>
  <c r="F18988" i="5"/>
  <c r="F18987" i="5"/>
  <c r="F18986" i="5"/>
  <c r="F18985" i="5"/>
  <c r="F18984" i="5"/>
  <c r="F18983" i="5"/>
  <c r="F18982" i="5"/>
  <c r="F18981" i="5"/>
  <c r="F18980" i="5"/>
  <c r="F18979" i="5"/>
  <c r="F18978" i="5"/>
  <c r="F18977" i="5"/>
  <c r="F18976" i="5"/>
  <c r="F18975" i="5"/>
  <c r="F18974" i="5"/>
  <c r="F18973" i="5"/>
  <c r="F18972" i="5"/>
  <c r="F18971" i="5"/>
  <c r="F18970" i="5"/>
  <c r="F18969" i="5"/>
  <c r="F18968" i="5"/>
  <c r="F18967" i="5"/>
  <c r="F18966" i="5"/>
  <c r="F18965" i="5"/>
  <c r="F18964" i="5"/>
  <c r="F18963" i="5"/>
  <c r="F18962" i="5"/>
  <c r="F18961" i="5"/>
  <c r="F18960" i="5"/>
  <c r="F18959" i="5"/>
  <c r="F18958" i="5"/>
  <c r="F18957" i="5"/>
  <c r="F18956" i="5"/>
  <c r="F18955" i="5"/>
  <c r="F18954" i="5"/>
  <c r="F18953" i="5"/>
  <c r="F18952" i="5"/>
  <c r="F18951" i="5"/>
  <c r="F18950" i="5"/>
  <c r="F18949" i="5"/>
  <c r="F18948" i="5"/>
  <c r="F18947" i="5"/>
  <c r="F18946" i="5"/>
  <c r="F18945" i="5"/>
  <c r="F18944" i="5"/>
  <c r="F18943" i="5"/>
  <c r="F18942" i="5"/>
  <c r="F18941" i="5"/>
  <c r="F18940" i="5"/>
  <c r="F18939" i="5"/>
  <c r="F18938" i="5"/>
  <c r="F18937" i="5"/>
  <c r="F18936" i="5"/>
  <c r="F18935" i="5"/>
  <c r="F18934" i="5"/>
  <c r="F18933" i="5"/>
  <c r="F18932" i="5"/>
  <c r="F18931" i="5"/>
  <c r="F18930" i="5"/>
  <c r="F18929" i="5"/>
  <c r="F18928" i="5"/>
  <c r="F18927" i="5"/>
  <c r="F18926" i="5"/>
  <c r="F18925" i="5"/>
  <c r="F18924" i="5"/>
  <c r="F18923" i="5"/>
  <c r="F18922" i="5"/>
  <c r="F18921" i="5"/>
  <c r="F18920" i="5"/>
  <c r="F18919" i="5"/>
  <c r="F18918" i="5"/>
  <c r="F18917" i="5"/>
  <c r="F18916" i="5"/>
  <c r="F18915" i="5"/>
  <c r="F18914" i="5"/>
  <c r="F18913" i="5"/>
  <c r="F18912" i="5"/>
  <c r="F18911" i="5"/>
  <c r="F18910" i="5"/>
  <c r="F18909" i="5"/>
  <c r="F18908" i="5"/>
  <c r="F18907" i="5"/>
  <c r="F18906" i="5"/>
  <c r="F18905" i="5"/>
  <c r="F18904" i="5"/>
  <c r="F18903" i="5"/>
  <c r="F18902" i="5"/>
  <c r="F18901" i="5"/>
  <c r="F18900" i="5"/>
  <c r="F18899" i="5"/>
  <c r="F18898" i="5"/>
  <c r="F18897" i="5"/>
  <c r="F18896" i="5"/>
  <c r="F18895" i="5"/>
  <c r="F18894" i="5"/>
  <c r="F18893" i="5"/>
  <c r="F18892" i="5"/>
  <c r="F18891" i="5"/>
  <c r="F18890" i="5"/>
  <c r="F18889" i="5"/>
  <c r="F18888" i="5"/>
  <c r="F18887" i="5"/>
  <c r="F18886" i="5"/>
  <c r="F18885" i="5"/>
  <c r="F18884" i="5"/>
  <c r="F18883" i="5"/>
  <c r="F18882" i="5"/>
  <c r="F18881" i="5"/>
  <c r="F18880" i="5"/>
  <c r="F18879" i="5"/>
  <c r="F18878" i="5"/>
  <c r="F18877" i="5"/>
  <c r="F18876" i="5"/>
  <c r="F18875" i="5"/>
  <c r="F18874" i="5"/>
  <c r="F18873" i="5"/>
  <c r="F18872" i="5"/>
  <c r="F18871" i="5"/>
  <c r="F18870" i="5"/>
  <c r="F18869" i="5"/>
  <c r="F18868" i="5"/>
  <c r="F18867" i="5"/>
  <c r="F18866" i="5"/>
  <c r="F18865" i="5"/>
  <c r="F18864" i="5"/>
  <c r="F18863" i="5"/>
  <c r="F18862" i="5"/>
  <c r="F18861" i="5"/>
  <c r="F18860" i="5"/>
  <c r="F18859" i="5"/>
  <c r="F18858" i="5"/>
  <c r="F18857" i="5"/>
  <c r="F18856" i="5"/>
  <c r="F18855" i="5"/>
  <c r="F18854" i="5"/>
  <c r="F18853" i="5"/>
  <c r="F18852" i="5"/>
  <c r="F18851" i="5"/>
  <c r="F18850" i="5"/>
  <c r="F18849" i="5"/>
  <c r="F18848" i="5"/>
  <c r="F18847" i="5"/>
  <c r="F18846" i="5"/>
  <c r="F18845" i="5"/>
  <c r="F18844" i="5"/>
  <c r="F18843" i="5"/>
  <c r="F18842" i="5"/>
  <c r="F18841" i="5"/>
  <c r="F18840" i="5"/>
  <c r="F18839" i="5"/>
  <c r="F18838" i="5"/>
  <c r="F18837" i="5"/>
  <c r="F18836" i="5"/>
  <c r="F18835" i="5"/>
  <c r="F18834" i="5"/>
  <c r="F18833" i="5"/>
  <c r="F18832" i="5"/>
  <c r="F18831" i="5"/>
  <c r="F18830" i="5"/>
  <c r="F18829" i="5"/>
  <c r="F18828" i="5"/>
  <c r="F18827" i="5"/>
  <c r="F18826" i="5"/>
  <c r="F18825" i="5"/>
  <c r="F18824" i="5"/>
  <c r="F18823" i="5"/>
  <c r="F18822" i="5"/>
  <c r="F18821" i="5"/>
  <c r="F18820" i="5"/>
  <c r="F18819" i="5"/>
  <c r="F18818" i="5"/>
  <c r="F18817" i="5"/>
  <c r="F18816" i="5"/>
  <c r="F18815" i="5"/>
  <c r="F18814" i="5"/>
  <c r="F18813" i="5"/>
  <c r="F18812" i="5"/>
  <c r="F18811" i="5"/>
  <c r="F18810" i="5"/>
  <c r="F18809" i="5"/>
  <c r="F18808" i="5"/>
  <c r="F18807" i="5"/>
  <c r="F18806" i="5"/>
  <c r="F18805" i="5"/>
  <c r="F18804" i="5"/>
  <c r="F18803" i="5"/>
  <c r="F18802" i="5"/>
  <c r="F18801" i="5"/>
  <c r="F18800" i="5"/>
  <c r="F18799" i="5"/>
  <c r="F18798" i="5"/>
  <c r="F18797" i="5"/>
  <c r="F18796" i="5"/>
  <c r="F18795" i="5"/>
  <c r="F18794" i="5"/>
  <c r="F18793" i="5"/>
  <c r="F18792" i="5"/>
  <c r="F18791" i="5"/>
  <c r="F18790" i="5"/>
  <c r="F18789" i="5"/>
  <c r="F18788" i="5"/>
  <c r="F18787" i="5"/>
  <c r="F18786" i="5"/>
  <c r="F18785" i="5"/>
  <c r="F18784" i="5"/>
  <c r="F18783" i="5"/>
  <c r="F18782" i="5"/>
  <c r="F18781" i="5"/>
  <c r="F18780" i="5"/>
  <c r="F18779" i="5"/>
  <c r="F18778" i="5"/>
  <c r="F18777" i="5"/>
  <c r="F18776" i="5"/>
  <c r="F18775" i="5"/>
  <c r="F18774" i="5"/>
  <c r="F18773" i="5"/>
  <c r="F18772" i="5"/>
  <c r="F18771" i="5"/>
  <c r="F18770" i="5"/>
  <c r="F18769" i="5"/>
  <c r="F18768" i="5"/>
  <c r="F18767" i="5"/>
  <c r="F18766" i="5"/>
  <c r="F18765" i="5"/>
  <c r="F18764" i="5"/>
  <c r="F18763" i="5"/>
  <c r="F18762" i="5"/>
  <c r="F18761" i="5"/>
  <c r="F18760" i="5"/>
  <c r="F18759" i="5"/>
  <c r="F18758" i="5"/>
  <c r="F18757" i="5"/>
  <c r="F18756" i="5"/>
  <c r="F18755" i="5"/>
  <c r="F18754" i="5"/>
  <c r="F18753" i="5"/>
  <c r="F18752" i="5"/>
  <c r="F18751" i="5"/>
  <c r="F18750" i="5"/>
  <c r="F18749" i="5"/>
  <c r="F18748" i="5"/>
  <c r="F18747" i="5"/>
  <c r="F18746" i="5"/>
  <c r="F18745" i="5"/>
  <c r="F18744" i="5"/>
  <c r="F18743" i="5"/>
  <c r="F18742" i="5"/>
  <c r="F18741" i="5"/>
  <c r="F18740" i="5"/>
  <c r="F18739" i="5"/>
  <c r="F18738" i="5"/>
  <c r="F18737" i="5"/>
  <c r="F18736" i="5"/>
  <c r="F18735" i="5"/>
  <c r="F18734" i="5"/>
  <c r="F18733" i="5"/>
  <c r="F18732" i="5"/>
  <c r="F18731" i="5"/>
  <c r="F18730" i="5"/>
  <c r="F18729" i="5"/>
  <c r="F18728" i="5"/>
  <c r="F18727" i="5"/>
  <c r="F18726" i="5"/>
  <c r="F18725" i="5"/>
  <c r="F18724" i="5"/>
  <c r="F18723" i="5"/>
  <c r="F18722" i="5"/>
  <c r="F18721" i="5"/>
  <c r="F18720" i="5"/>
  <c r="F18719" i="5"/>
  <c r="F18718" i="5"/>
  <c r="F18717" i="5"/>
  <c r="F18716" i="5"/>
  <c r="F18715" i="5"/>
  <c r="F18714" i="5"/>
  <c r="F18713" i="5"/>
  <c r="F18712" i="5"/>
  <c r="F18711" i="5"/>
  <c r="F18710" i="5"/>
  <c r="F18709" i="5"/>
  <c r="F18708" i="5"/>
  <c r="F18707" i="5"/>
  <c r="F18706" i="5"/>
  <c r="F18705" i="5"/>
  <c r="F18704" i="5"/>
  <c r="F18703" i="5"/>
  <c r="F18702" i="5"/>
  <c r="F18701" i="5"/>
  <c r="F18700" i="5"/>
  <c r="F18699" i="5"/>
  <c r="F18698" i="5"/>
  <c r="F18697" i="5"/>
  <c r="F18696" i="5"/>
  <c r="F18695" i="5"/>
  <c r="F18694" i="5"/>
  <c r="F18693" i="5"/>
  <c r="F18692" i="5"/>
  <c r="F18691" i="5"/>
  <c r="F18690" i="5"/>
  <c r="F18689" i="5"/>
  <c r="F18688" i="5"/>
  <c r="F18687" i="5"/>
  <c r="F18686" i="5"/>
  <c r="F18685" i="5"/>
  <c r="F18684" i="5"/>
  <c r="F18683" i="5"/>
  <c r="F18682" i="5"/>
  <c r="F18681" i="5"/>
  <c r="F18680" i="5"/>
  <c r="F18679" i="5"/>
  <c r="F18678" i="5"/>
  <c r="F18677" i="5"/>
  <c r="F18676" i="5"/>
  <c r="F18675" i="5"/>
  <c r="F18674" i="5"/>
  <c r="F18673" i="5"/>
  <c r="F18672" i="5"/>
  <c r="F18671" i="5"/>
  <c r="F18670" i="5"/>
  <c r="F18669" i="5"/>
  <c r="F18668" i="5"/>
  <c r="F18667" i="5"/>
  <c r="F18666" i="5"/>
  <c r="F18665" i="5"/>
  <c r="F18664" i="5"/>
  <c r="F18663" i="5"/>
  <c r="F18662" i="5"/>
  <c r="F18661" i="5"/>
  <c r="F18660" i="5"/>
  <c r="F18659" i="5"/>
  <c r="F18658" i="5"/>
  <c r="F18657" i="5"/>
  <c r="F18656" i="5"/>
  <c r="F18655" i="5"/>
  <c r="F18654" i="5"/>
  <c r="F18653" i="5"/>
  <c r="F18652" i="5"/>
  <c r="F18651" i="5"/>
  <c r="F18650" i="5"/>
  <c r="F18649" i="5"/>
  <c r="F18648" i="5"/>
  <c r="F18647" i="5"/>
  <c r="F18646" i="5"/>
  <c r="F18645" i="5"/>
  <c r="F18644" i="5"/>
  <c r="F18643" i="5"/>
  <c r="F18642" i="5"/>
  <c r="F18641" i="5"/>
  <c r="F18640" i="5"/>
  <c r="F18639" i="5"/>
  <c r="F18638" i="5"/>
  <c r="F18637" i="5"/>
  <c r="F18636" i="5"/>
  <c r="F18635" i="5"/>
  <c r="F18634" i="5"/>
  <c r="F18633" i="5"/>
  <c r="F18632" i="5"/>
  <c r="F18631" i="5"/>
  <c r="F18630" i="5"/>
  <c r="F18629" i="5"/>
  <c r="F18628" i="5"/>
  <c r="F18627" i="5"/>
  <c r="F18626" i="5"/>
  <c r="F18625" i="5"/>
  <c r="F18624" i="5"/>
  <c r="F18623" i="5"/>
  <c r="F18622" i="5"/>
  <c r="F18621" i="5"/>
  <c r="F18620" i="5"/>
  <c r="F18619" i="5"/>
  <c r="F18618" i="5"/>
  <c r="F18617" i="5"/>
  <c r="F18616" i="5"/>
  <c r="F18615" i="5"/>
  <c r="F18614" i="5"/>
  <c r="F18613" i="5"/>
  <c r="F18612" i="5"/>
  <c r="F18611" i="5"/>
  <c r="F18610" i="5"/>
  <c r="F18609" i="5"/>
  <c r="F18608" i="5"/>
  <c r="F18607" i="5"/>
  <c r="F18606" i="5"/>
  <c r="F18605" i="5"/>
  <c r="F18604" i="5"/>
  <c r="F18603" i="5"/>
  <c r="F18602" i="5"/>
  <c r="F18601" i="5"/>
  <c r="F18600" i="5"/>
  <c r="F18599" i="5"/>
  <c r="F18598" i="5"/>
  <c r="F18597" i="5"/>
  <c r="F18596" i="5"/>
  <c r="F18595" i="5"/>
  <c r="F18594" i="5"/>
  <c r="F18593" i="5"/>
  <c r="F18592" i="5"/>
  <c r="F18591" i="5"/>
  <c r="F18590" i="5"/>
  <c r="F18589" i="5"/>
  <c r="F18588" i="5"/>
  <c r="F18587" i="5"/>
  <c r="F18586" i="5"/>
  <c r="F18585" i="5"/>
  <c r="F18584" i="5"/>
  <c r="F18583" i="5"/>
  <c r="F18582" i="5"/>
  <c r="F18581" i="5"/>
  <c r="F18580" i="5"/>
  <c r="F18579" i="5"/>
  <c r="F18578" i="5"/>
  <c r="F18577" i="5"/>
  <c r="F18576" i="5"/>
  <c r="F18575" i="5"/>
  <c r="F18574" i="5"/>
  <c r="F18573" i="5"/>
  <c r="F18572" i="5"/>
  <c r="F18571" i="5"/>
  <c r="F18570" i="5"/>
  <c r="F18569" i="5"/>
  <c r="F18568" i="5"/>
  <c r="F18567" i="5"/>
  <c r="F18566" i="5"/>
  <c r="F18565" i="5"/>
  <c r="F18564" i="5"/>
  <c r="F18563" i="5"/>
  <c r="F18562" i="5"/>
  <c r="F18561" i="5"/>
  <c r="F18560" i="5"/>
  <c r="F18559" i="5"/>
  <c r="F18558" i="5"/>
  <c r="F18557" i="5"/>
  <c r="F18556" i="5"/>
  <c r="F18555" i="5"/>
  <c r="F18554" i="5"/>
  <c r="F18553" i="5"/>
  <c r="F18552" i="5"/>
  <c r="F18551" i="5"/>
  <c r="F18550" i="5"/>
  <c r="F18549" i="5"/>
  <c r="F18548" i="5"/>
  <c r="F18547" i="5"/>
  <c r="F18546" i="5"/>
  <c r="F18545" i="5"/>
  <c r="F18544" i="5"/>
  <c r="F18543" i="5"/>
  <c r="F18542" i="5"/>
  <c r="F18541" i="5"/>
  <c r="F18540" i="5"/>
  <c r="F18539" i="5"/>
  <c r="F18538" i="5"/>
  <c r="F18537" i="5"/>
  <c r="F18536" i="5"/>
  <c r="F18535" i="5"/>
  <c r="F18534" i="5"/>
  <c r="F18533" i="5"/>
  <c r="F18532" i="5"/>
  <c r="F18531" i="5"/>
  <c r="F18530" i="5"/>
  <c r="F18529" i="5"/>
  <c r="F18528" i="5"/>
  <c r="F18527" i="5"/>
  <c r="F18526" i="5"/>
  <c r="F18525" i="5"/>
  <c r="F18524" i="5"/>
  <c r="F18523" i="5"/>
  <c r="F18522" i="5"/>
  <c r="F18521" i="5"/>
  <c r="F18520" i="5"/>
  <c r="F18519" i="5"/>
  <c r="F18518" i="5"/>
  <c r="F18517" i="5"/>
  <c r="F18516" i="5"/>
  <c r="F18515" i="5"/>
  <c r="F18514" i="5"/>
  <c r="F18513" i="5"/>
  <c r="F18512" i="5"/>
  <c r="F18511" i="5"/>
  <c r="F18510" i="5"/>
  <c r="F18509" i="5"/>
  <c r="F18508" i="5"/>
  <c r="F18507" i="5"/>
  <c r="F18506" i="5"/>
  <c r="F18505" i="5"/>
  <c r="F18504" i="5"/>
  <c r="F18503" i="5"/>
  <c r="F18502" i="5"/>
  <c r="F18501" i="5"/>
  <c r="F18500" i="5"/>
  <c r="F18499" i="5"/>
  <c r="F18498" i="5"/>
  <c r="F18497" i="5"/>
  <c r="F18496" i="5"/>
  <c r="F18495" i="5"/>
  <c r="F18494" i="5"/>
  <c r="F18493" i="5"/>
  <c r="F18492" i="5"/>
  <c r="F18491" i="5"/>
  <c r="F18490" i="5"/>
  <c r="F18489" i="5"/>
  <c r="F18488" i="5"/>
  <c r="F18487" i="5"/>
  <c r="F18486" i="5"/>
  <c r="F18485" i="5"/>
  <c r="F18484" i="5"/>
  <c r="F18483" i="5"/>
  <c r="F18482" i="5"/>
  <c r="F18481" i="5"/>
  <c r="F18480" i="5"/>
  <c r="F18479" i="5"/>
  <c r="F18478" i="5"/>
  <c r="F18477" i="5"/>
  <c r="F18476" i="5"/>
  <c r="F18475" i="5"/>
  <c r="F18474" i="5"/>
  <c r="F18473" i="5"/>
  <c r="F18472" i="5"/>
  <c r="F18471" i="5"/>
  <c r="F18470" i="5"/>
  <c r="F18469" i="5"/>
  <c r="F18468" i="5"/>
  <c r="F18467" i="5"/>
  <c r="F18466" i="5"/>
  <c r="F18465" i="5"/>
  <c r="F18464" i="5"/>
  <c r="F18463" i="5"/>
  <c r="F18462" i="5"/>
  <c r="F18461" i="5"/>
  <c r="F18460" i="5"/>
  <c r="F18459" i="5"/>
  <c r="F18458" i="5"/>
  <c r="F18457" i="5"/>
  <c r="F18456" i="5"/>
  <c r="F18455" i="5"/>
  <c r="F18454" i="5"/>
  <c r="F18453" i="5"/>
  <c r="F18452" i="5"/>
  <c r="F18451" i="5"/>
  <c r="F18450" i="5"/>
  <c r="F18449" i="5"/>
  <c r="F18448" i="5"/>
  <c r="F18447" i="5"/>
  <c r="F18446" i="5"/>
  <c r="F18445" i="5"/>
  <c r="F18444" i="5"/>
  <c r="F18443" i="5"/>
  <c r="F18442" i="5"/>
  <c r="F18441" i="5"/>
  <c r="F18440" i="5"/>
  <c r="F18439" i="5"/>
  <c r="F18438" i="5"/>
  <c r="F18437" i="5"/>
  <c r="F18436" i="5"/>
  <c r="F18435" i="5"/>
  <c r="F18434" i="5"/>
  <c r="F18433" i="5"/>
  <c r="F18432" i="5"/>
  <c r="F18431" i="5"/>
  <c r="F18430" i="5"/>
  <c r="F18429" i="5"/>
  <c r="F18428" i="5"/>
  <c r="F18427" i="5"/>
  <c r="F18426" i="5"/>
  <c r="F18425" i="5"/>
  <c r="F18424" i="5"/>
  <c r="F18423" i="5"/>
  <c r="F18422" i="5"/>
  <c r="F18421" i="5"/>
  <c r="F18420" i="5"/>
  <c r="F18419" i="5"/>
  <c r="F18418" i="5"/>
  <c r="F18417" i="5"/>
  <c r="F18416" i="5"/>
  <c r="F18415" i="5"/>
  <c r="F18414" i="5"/>
  <c r="F18413" i="5"/>
  <c r="F18412" i="5"/>
  <c r="F18411" i="5"/>
  <c r="F18410" i="5"/>
  <c r="F18409" i="5"/>
  <c r="F18408" i="5"/>
  <c r="F18407" i="5"/>
  <c r="F18406" i="5"/>
  <c r="F18405" i="5"/>
  <c r="F18404" i="5"/>
  <c r="F18403" i="5"/>
  <c r="F18402" i="5"/>
  <c r="F18401" i="5"/>
  <c r="F18400" i="5"/>
  <c r="F18399" i="5"/>
  <c r="F18398" i="5"/>
  <c r="F18397" i="5"/>
  <c r="F18396" i="5"/>
  <c r="F18395" i="5"/>
  <c r="F18394" i="5"/>
  <c r="F18393" i="5"/>
  <c r="F18392" i="5"/>
  <c r="F18391" i="5"/>
  <c r="F18390" i="5"/>
  <c r="F18389" i="5"/>
  <c r="F18388" i="5"/>
  <c r="F18387" i="5"/>
  <c r="F18386" i="5"/>
  <c r="F18385" i="5"/>
  <c r="F18384" i="5"/>
  <c r="F18383" i="5"/>
  <c r="F18382" i="5"/>
  <c r="F18381" i="5"/>
  <c r="F18380" i="5"/>
  <c r="F18379" i="5"/>
  <c r="F18378" i="5"/>
  <c r="F18377" i="5"/>
  <c r="F18376" i="5"/>
  <c r="F18375" i="5"/>
  <c r="F18374" i="5"/>
  <c r="F18373" i="5"/>
  <c r="F18372" i="5"/>
  <c r="F18371" i="5"/>
  <c r="F18370" i="5"/>
  <c r="F18369" i="5"/>
  <c r="F18368" i="5"/>
  <c r="F18367" i="5"/>
  <c r="F18366" i="5"/>
  <c r="F18365" i="5"/>
  <c r="F18364" i="5"/>
  <c r="F18363" i="5"/>
  <c r="F18362" i="5"/>
  <c r="F18361" i="5"/>
  <c r="F18360" i="5"/>
  <c r="F18359" i="5"/>
  <c r="F18358" i="5"/>
  <c r="F18357" i="5"/>
  <c r="F18356" i="5"/>
  <c r="F18355" i="5"/>
  <c r="F18354" i="5"/>
  <c r="F18353" i="5"/>
  <c r="F18352" i="5"/>
  <c r="F18351" i="5"/>
  <c r="F18350" i="5"/>
  <c r="F18349" i="5"/>
  <c r="F18348" i="5"/>
  <c r="F18347" i="5"/>
  <c r="F18346" i="5"/>
  <c r="F18345" i="5"/>
  <c r="F18344" i="5"/>
  <c r="F18343" i="5"/>
  <c r="F18342" i="5"/>
  <c r="F18341" i="5"/>
  <c r="F18340" i="5"/>
  <c r="F18339" i="5"/>
  <c r="F18338" i="5"/>
  <c r="F18337" i="5"/>
  <c r="F18336" i="5"/>
  <c r="F18335" i="5"/>
  <c r="F18334" i="5"/>
  <c r="F18333" i="5"/>
  <c r="F18332" i="5"/>
  <c r="F18331" i="5"/>
  <c r="F18330" i="5"/>
  <c r="F18329" i="5"/>
  <c r="F18328" i="5"/>
  <c r="F18327" i="5"/>
  <c r="F18326" i="5"/>
  <c r="F18325" i="5"/>
  <c r="F18324" i="5"/>
  <c r="F18323" i="5"/>
  <c r="F18322" i="5"/>
  <c r="F18321" i="5"/>
  <c r="F18320" i="5"/>
  <c r="F18319" i="5"/>
  <c r="F18318" i="5"/>
  <c r="F18317" i="5"/>
  <c r="F18316" i="5"/>
  <c r="F18315" i="5"/>
  <c r="F18314" i="5"/>
  <c r="F18313" i="5"/>
  <c r="F18312" i="5"/>
  <c r="F18311" i="5"/>
  <c r="F18310" i="5"/>
  <c r="F18309" i="5"/>
  <c r="F18308" i="5"/>
  <c r="F18307" i="5"/>
  <c r="F18306" i="5"/>
  <c r="F18305" i="5"/>
  <c r="F18304" i="5"/>
  <c r="F18303" i="5"/>
  <c r="F18302" i="5"/>
  <c r="F18301" i="5"/>
  <c r="F18300" i="5"/>
  <c r="F18299" i="5"/>
  <c r="F18298" i="5"/>
  <c r="F18297" i="5"/>
  <c r="F18296" i="5"/>
  <c r="F18295" i="5"/>
  <c r="F18294" i="5"/>
  <c r="F18293" i="5"/>
  <c r="F18292" i="5"/>
  <c r="F18291" i="5"/>
  <c r="F18290" i="5"/>
  <c r="F18289" i="5"/>
  <c r="F18288" i="5"/>
  <c r="F18287" i="5"/>
  <c r="F18286" i="5"/>
  <c r="F18285" i="5"/>
  <c r="F18284" i="5"/>
  <c r="F18283" i="5"/>
  <c r="F18282" i="5"/>
  <c r="F18281" i="5"/>
  <c r="F18280" i="5"/>
  <c r="F18279" i="5"/>
  <c r="F18278" i="5"/>
  <c r="F18277" i="5"/>
  <c r="F18276" i="5"/>
  <c r="F18275" i="5"/>
  <c r="F18274" i="5"/>
  <c r="F18273" i="5"/>
  <c r="F18272" i="5"/>
  <c r="F18271" i="5"/>
  <c r="F18270" i="5"/>
  <c r="F18269" i="5"/>
  <c r="F18268" i="5"/>
  <c r="F18267" i="5"/>
  <c r="F18266" i="5"/>
  <c r="F18265" i="5"/>
  <c r="F18264" i="5"/>
  <c r="F18263" i="5"/>
  <c r="F18262" i="5"/>
  <c r="F18261" i="5"/>
  <c r="F18260" i="5"/>
  <c r="F18259" i="5"/>
  <c r="F18258" i="5"/>
  <c r="F18257" i="5"/>
  <c r="F18256" i="5"/>
  <c r="F18255" i="5"/>
  <c r="F18254" i="5"/>
  <c r="F18253" i="5"/>
  <c r="F18252" i="5"/>
  <c r="F18251" i="5"/>
  <c r="F18250" i="5"/>
  <c r="F18249" i="5"/>
  <c r="F18248" i="5"/>
  <c r="F18247" i="5"/>
  <c r="F18246" i="5"/>
  <c r="F18245" i="5"/>
  <c r="F18244" i="5"/>
  <c r="F18243" i="5"/>
  <c r="F18242" i="5"/>
  <c r="F18241" i="5"/>
  <c r="F18240" i="5"/>
  <c r="F18239" i="5"/>
  <c r="F18238" i="5"/>
  <c r="F18237" i="5"/>
  <c r="F18236" i="5"/>
  <c r="F18235" i="5"/>
  <c r="F18234" i="5"/>
  <c r="F18233" i="5"/>
  <c r="F18232" i="5"/>
  <c r="F18231" i="5"/>
  <c r="F18230" i="5"/>
  <c r="F18229" i="5"/>
  <c r="F18228" i="5"/>
  <c r="F18227" i="5"/>
  <c r="F18226" i="5"/>
  <c r="F18225" i="5"/>
  <c r="F18224" i="5"/>
  <c r="F18223" i="5"/>
  <c r="F18222" i="5"/>
  <c r="F18221" i="5"/>
  <c r="F18220" i="5"/>
  <c r="F18219" i="5"/>
  <c r="F18218" i="5"/>
  <c r="F18217" i="5"/>
  <c r="F18216" i="5"/>
  <c r="F18215" i="5"/>
  <c r="F18214" i="5"/>
  <c r="F18213" i="5"/>
  <c r="F18212" i="5"/>
  <c r="F18211" i="5"/>
  <c r="F18210" i="5"/>
  <c r="F18209" i="5"/>
  <c r="F18208" i="5"/>
  <c r="F18207" i="5"/>
  <c r="F18206" i="5"/>
  <c r="F18205" i="5"/>
  <c r="F18204" i="5"/>
  <c r="F18203" i="5"/>
  <c r="F18202" i="5"/>
  <c r="F18201" i="5"/>
  <c r="F18200" i="5"/>
  <c r="F18199" i="5"/>
  <c r="F18198" i="5"/>
  <c r="F18197" i="5"/>
  <c r="F18196" i="5"/>
  <c r="F18195" i="5"/>
  <c r="F18194" i="5"/>
  <c r="F18193" i="5"/>
  <c r="F18192" i="5"/>
  <c r="F18191" i="5"/>
  <c r="F18190" i="5"/>
  <c r="F18189" i="5"/>
  <c r="F18188" i="5"/>
  <c r="F18187" i="5"/>
  <c r="F18186" i="5"/>
  <c r="F18185" i="5"/>
  <c r="F18184" i="5"/>
  <c r="F18183" i="5"/>
  <c r="F18182" i="5"/>
  <c r="F18181" i="5"/>
  <c r="F18180" i="5"/>
  <c r="F18179" i="5"/>
  <c r="F18178" i="5"/>
  <c r="F18177" i="5"/>
  <c r="F18176" i="5"/>
  <c r="F18175" i="5"/>
  <c r="F18174" i="5"/>
  <c r="F18173" i="5"/>
  <c r="F18172" i="5"/>
  <c r="F18171" i="5"/>
  <c r="F18170" i="5"/>
  <c r="F18169" i="5"/>
  <c r="F18168" i="5"/>
  <c r="F18167" i="5"/>
  <c r="F18166" i="5"/>
  <c r="F18165" i="5"/>
  <c r="F18164" i="5"/>
  <c r="F18163" i="5"/>
  <c r="F18162" i="5"/>
  <c r="F18161" i="5"/>
  <c r="F18160" i="5"/>
  <c r="F18159" i="5"/>
  <c r="F18158" i="5"/>
  <c r="F18157" i="5"/>
  <c r="F18156" i="5"/>
  <c r="F18155" i="5"/>
  <c r="F18154" i="5"/>
  <c r="F18153" i="5"/>
  <c r="F18152" i="5"/>
  <c r="F18151" i="5"/>
  <c r="F18150" i="5"/>
  <c r="F18149" i="5"/>
  <c r="F18148" i="5"/>
  <c r="F18147" i="5"/>
  <c r="F18146" i="5"/>
  <c r="F18145" i="5"/>
  <c r="F18144" i="5"/>
  <c r="F18143" i="5"/>
  <c r="F18142" i="5"/>
  <c r="F18141" i="5"/>
  <c r="F18140" i="5"/>
  <c r="F18139" i="5"/>
  <c r="F18138" i="5"/>
  <c r="F18137" i="5"/>
  <c r="F18136" i="5"/>
  <c r="F18135" i="5"/>
  <c r="F18134" i="5"/>
  <c r="F18133" i="5"/>
  <c r="F18132" i="5"/>
  <c r="F18131" i="5"/>
  <c r="F18130" i="5"/>
  <c r="F18129" i="5"/>
  <c r="F18128" i="5"/>
  <c r="F18127" i="5"/>
  <c r="F18126" i="5"/>
  <c r="F18125" i="5"/>
  <c r="F18124" i="5"/>
  <c r="F18123" i="5"/>
  <c r="F18122" i="5"/>
  <c r="F18121" i="5"/>
  <c r="F18120" i="5"/>
  <c r="F18119" i="5"/>
  <c r="F18118" i="5"/>
  <c r="F18117" i="5"/>
  <c r="F18116" i="5"/>
  <c r="F18115" i="5"/>
  <c r="F18114" i="5"/>
  <c r="F18113" i="5"/>
  <c r="F18112" i="5"/>
  <c r="F18111" i="5"/>
  <c r="F18110" i="5"/>
  <c r="F18109" i="5"/>
  <c r="F18108" i="5"/>
  <c r="F18107" i="5"/>
  <c r="F18106" i="5"/>
  <c r="F18105" i="5"/>
  <c r="F18104" i="5"/>
  <c r="F18103" i="5"/>
  <c r="F18102" i="5"/>
  <c r="F18101" i="5"/>
  <c r="F18100" i="5"/>
  <c r="F18099" i="5"/>
  <c r="F18098" i="5"/>
  <c r="F18097" i="5"/>
  <c r="F18096" i="5"/>
  <c r="F18095" i="5"/>
  <c r="F18094" i="5"/>
  <c r="F18093" i="5"/>
  <c r="F18092" i="5"/>
  <c r="F18091" i="5"/>
  <c r="F18090" i="5"/>
  <c r="F18089" i="5"/>
  <c r="F18088" i="5"/>
  <c r="F18087" i="5"/>
  <c r="F18086" i="5"/>
  <c r="F18085" i="5"/>
  <c r="F18084" i="5"/>
  <c r="F18083" i="5"/>
  <c r="F18082" i="5"/>
  <c r="F18081" i="5"/>
  <c r="F18080" i="5"/>
  <c r="F18079" i="5"/>
  <c r="F18078" i="5"/>
  <c r="F18077" i="5"/>
  <c r="F18076" i="5"/>
  <c r="F18075" i="5"/>
  <c r="F18074" i="5"/>
  <c r="F18073" i="5"/>
  <c r="F18072" i="5"/>
  <c r="F18071" i="5"/>
  <c r="F18070" i="5"/>
  <c r="F18069" i="5"/>
  <c r="F18068" i="5"/>
  <c r="F18067" i="5"/>
  <c r="F18066" i="5"/>
  <c r="F18065" i="5"/>
  <c r="F18064" i="5"/>
  <c r="F18063" i="5"/>
  <c r="F18062" i="5"/>
  <c r="F18061" i="5"/>
  <c r="F18060" i="5"/>
  <c r="F18059" i="5"/>
  <c r="F18058" i="5"/>
  <c r="F18057" i="5"/>
  <c r="F18056" i="5"/>
  <c r="F18055" i="5"/>
  <c r="F18054" i="5"/>
  <c r="F18053" i="5"/>
  <c r="F18052" i="5"/>
  <c r="F18051" i="5"/>
  <c r="F18050" i="5"/>
  <c r="F18049" i="5"/>
  <c r="F18048" i="5"/>
  <c r="F18047" i="5"/>
  <c r="F18046" i="5"/>
  <c r="F18045" i="5"/>
  <c r="F18044" i="5"/>
  <c r="F18043" i="5"/>
  <c r="F18042" i="5"/>
  <c r="F18041" i="5"/>
  <c r="F18040" i="5"/>
  <c r="F18039" i="5"/>
  <c r="F18038" i="5"/>
  <c r="F18037" i="5"/>
  <c r="F18036" i="5"/>
  <c r="F18035" i="5"/>
  <c r="F18034" i="5"/>
  <c r="F18033" i="5"/>
  <c r="F18032" i="5"/>
  <c r="F18031" i="5"/>
  <c r="F18030" i="5"/>
  <c r="F18029" i="5"/>
  <c r="F18028" i="5"/>
  <c r="F18027" i="5"/>
  <c r="F18026" i="5"/>
  <c r="F18025" i="5"/>
  <c r="F18024" i="5"/>
  <c r="F18023" i="5"/>
  <c r="F18022" i="5"/>
  <c r="F18021" i="5"/>
  <c r="F18020" i="5"/>
  <c r="F18019" i="5"/>
  <c r="F18018" i="5"/>
  <c r="F18017" i="5"/>
  <c r="F18016" i="5"/>
  <c r="F18015" i="5"/>
  <c r="F18014" i="5"/>
  <c r="F18013" i="5"/>
  <c r="F18012" i="5"/>
  <c r="F18011" i="5"/>
  <c r="F18010" i="5"/>
  <c r="F18009" i="5"/>
  <c r="F18008" i="5"/>
  <c r="F18007" i="5"/>
  <c r="F18006" i="5"/>
  <c r="F18005" i="5"/>
  <c r="F18004" i="5"/>
  <c r="F18003" i="5"/>
  <c r="F18002" i="5"/>
  <c r="F18001" i="5"/>
  <c r="F18000" i="5"/>
  <c r="F17999" i="5"/>
  <c r="F17998" i="5"/>
  <c r="F17997" i="5"/>
  <c r="F17996" i="5"/>
  <c r="F17995" i="5"/>
  <c r="F17994" i="5"/>
  <c r="F17993" i="5"/>
  <c r="F17992" i="5"/>
  <c r="F17991" i="5"/>
  <c r="F17990" i="5"/>
  <c r="F17989" i="5"/>
  <c r="F17988" i="5"/>
  <c r="F17987" i="5"/>
  <c r="F17986" i="5"/>
  <c r="F17985" i="5"/>
  <c r="F17984" i="5"/>
  <c r="F17983" i="5"/>
  <c r="F17982" i="5"/>
  <c r="F17981" i="5"/>
  <c r="F17980" i="5"/>
  <c r="F17979" i="5"/>
  <c r="F17978" i="5"/>
  <c r="F17977" i="5"/>
  <c r="F17976" i="5"/>
  <c r="F17975" i="5"/>
  <c r="F17974" i="5"/>
  <c r="F17973" i="5"/>
  <c r="F17972" i="5"/>
  <c r="F17971" i="5"/>
  <c r="F17970" i="5"/>
  <c r="F17969" i="5"/>
  <c r="F17968" i="5"/>
  <c r="F17967" i="5"/>
  <c r="F17966" i="5"/>
  <c r="F17965" i="5"/>
  <c r="F17964" i="5"/>
  <c r="F17963" i="5"/>
  <c r="F17962" i="5"/>
  <c r="F17961" i="5"/>
  <c r="F17960" i="5"/>
  <c r="F17959" i="5"/>
  <c r="F17958" i="5"/>
  <c r="F17957" i="5"/>
  <c r="F17956" i="5"/>
  <c r="F17955" i="5"/>
  <c r="F17954" i="5"/>
  <c r="F17953" i="5"/>
  <c r="F17952" i="5"/>
  <c r="F17951" i="5"/>
  <c r="F17950" i="5"/>
  <c r="F17949" i="5"/>
  <c r="F17948" i="5"/>
  <c r="F17947" i="5"/>
  <c r="F17946" i="5"/>
  <c r="F17945" i="5"/>
  <c r="F17944" i="5"/>
  <c r="F17943" i="5"/>
  <c r="F17942" i="5"/>
  <c r="F17941" i="5"/>
  <c r="F17940" i="5"/>
  <c r="F17939" i="5"/>
  <c r="F17938" i="5"/>
  <c r="F17937" i="5"/>
  <c r="F17936" i="5"/>
  <c r="F17935" i="5"/>
  <c r="F17934" i="5"/>
  <c r="F17933" i="5"/>
  <c r="F17932" i="5"/>
  <c r="F17931" i="5"/>
  <c r="F17930" i="5"/>
  <c r="F17929" i="5"/>
  <c r="F17928" i="5"/>
  <c r="F17927" i="5"/>
  <c r="F17926" i="5"/>
  <c r="F17925" i="5"/>
  <c r="F17924" i="5"/>
  <c r="F17923" i="5"/>
  <c r="F17922" i="5"/>
  <c r="F17921" i="5"/>
  <c r="F17920" i="5"/>
  <c r="F17919" i="5"/>
  <c r="F17918" i="5"/>
  <c r="F17917" i="5"/>
  <c r="F17916" i="5"/>
  <c r="F17915" i="5"/>
  <c r="F17914" i="5"/>
  <c r="F17913" i="5"/>
  <c r="F17912" i="5"/>
  <c r="F17911" i="5"/>
  <c r="F17910" i="5"/>
  <c r="F17909" i="5"/>
  <c r="F17908" i="5"/>
  <c r="F17907" i="5"/>
  <c r="F17906" i="5"/>
  <c r="F17905" i="5"/>
  <c r="F17904" i="5"/>
  <c r="F17903" i="5"/>
  <c r="F17902" i="5"/>
  <c r="F17901" i="5"/>
  <c r="F17900" i="5"/>
  <c r="F17899" i="5"/>
  <c r="F17898" i="5"/>
  <c r="F17897" i="5"/>
  <c r="F17896" i="5"/>
  <c r="F17895" i="5"/>
  <c r="F17894" i="5"/>
  <c r="F17893" i="5"/>
  <c r="F17892" i="5"/>
  <c r="F17891" i="5"/>
  <c r="F17890" i="5"/>
  <c r="F17889" i="5"/>
  <c r="F17888" i="5"/>
  <c r="F17887" i="5"/>
  <c r="F17886" i="5"/>
  <c r="F17885" i="5"/>
  <c r="F17884" i="5"/>
  <c r="F17883" i="5"/>
  <c r="F17882" i="5"/>
  <c r="F17881" i="5"/>
  <c r="F17880" i="5"/>
  <c r="F17879" i="5"/>
  <c r="F17878" i="5"/>
  <c r="F17877" i="5"/>
  <c r="F17876" i="5"/>
  <c r="F17875" i="5"/>
  <c r="F17874" i="5"/>
  <c r="F17873" i="5"/>
  <c r="F17872" i="5"/>
  <c r="F17871" i="5"/>
  <c r="F17870" i="5"/>
  <c r="F17869" i="5"/>
  <c r="F17868" i="5"/>
  <c r="F17867" i="5"/>
  <c r="F17866" i="5"/>
  <c r="F17865" i="5"/>
  <c r="F17864" i="5"/>
  <c r="F17863" i="5"/>
  <c r="F17862" i="5"/>
  <c r="F17861" i="5"/>
  <c r="F17860" i="5"/>
  <c r="F17859" i="5"/>
  <c r="F17858" i="5"/>
  <c r="F17857" i="5"/>
  <c r="F17856" i="5"/>
  <c r="F17855" i="5"/>
  <c r="F17854" i="5"/>
  <c r="F17853" i="5"/>
  <c r="F17852" i="5"/>
  <c r="F17851" i="5"/>
  <c r="F17850" i="5"/>
  <c r="F17849" i="5"/>
  <c r="F17848" i="5"/>
  <c r="F17847" i="5"/>
  <c r="F17846" i="5"/>
  <c r="F17845" i="5"/>
  <c r="F17844" i="5"/>
  <c r="F17843" i="5"/>
  <c r="F17842" i="5"/>
  <c r="F17841" i="5"/>
  <c r="F17840" i="5"/>
  <c r="F17839" i="5"/>
  <c r="F17838" i="5"/>
  <c r="F17837" i="5"/>
  <c r="F17836" i="5"/>
  <c r="F17835" i="5"/>
  <c r="F17834" i="5"/>
  <c r="F17833" i="5"/>
  <c r="F17832" i="5"/>
  <c r="F17831" i="5"/>
  <c r="F17830" i="5"/>
  <c r="F17829" i="5"/>
  <c r="F17828" i="5"/>
  <c r="F17827" i="5"/>
  <c r="F17826" i="5"/>
  <c r="F17825" i="5"/>
  <c r="F17824" i="5"/>
  <c r="F17823" i="5"/>
  <c r="F17822" i="5"/>
  <c r="F17821" i="5"/>
  <c r="F17820" i="5"/>
  <c r="F17819" i="5"/>
  <c r="F17818" i="5"/>
  <c r="F17817" i="5"/>
  <c r="F17816" i="5"/>
  <c r="F17815" i="5"/>
  <c r="F17814" i="5"/>
  <c r="F17813" i="5"/>
  <c r="F17812" i="5"/>
  <c r="F17811" i="5"/>
  <c r="F17810" i="5"/>
  <c r="F17809" i="5"/>
  <c r="F17808" i="5"/>
  <c r="F17807" i="5"/>
  <c r="F17806" i="5"/>
  <c r="F17805" i="5"/>
  <c r="F17804" i="5"/>
  <c r="F17803" i="5"/>
  <c r="F17802" i="5"/>
  <c r="F17801" i="5"/>
  <c r="F17800" i="5"/>
  <c r="F17799" i="5"/>
  <c r="F17798" i="5"/>
  <c r="F17797" i="5"/>
  <c r="F17796" i="5"/>
  <c r="F17795" i="5"/>
  <c r="F17794" i="5"/>
  <c r="F17793" i="5"/>
  <c r="F17792" i="5"/>
  <c r="F17791" i="5"/>
  <c r="F17790" i="5"/>
  <c r="F17789" i="5"/>
  <c r="F17788" i="5"/>
  <c r="F17787" i="5"/>
  <c r="F17786" i="5"/>
  <c r="F17785" i="5"/>
  <c r="F17784" i="5"/>
  <c r="F17783" i="5"/>
  <c r="F17782" i="5"/>
  <c r="F17781" i="5"/>
  <c r="F17780" i="5"/>
  <c r="F17779" i="5"/>
  <c r="F17778" i="5"/>
  <c r="F17777" i="5"/>
  <c r="F17776" i="5"/>
  <c r="F17775" i="5"/>
  <c r="F17774" i="5"/>
  <c r="F17773" i="5"/>
  <c r="F17772" i="5"/>
  <c r="F17771" i="5"/>
  <c r="F17770" i="5"/>
  <c r="F17769" i="5"/>
  <c r="F17768" i="5"/>
  <c r="F17767" i="5"/>
  <c r="F17766" i="5"/>
  <c r="F17765" i="5"/>
  <c r="F17764" i="5"/>
  <c r="F17763" i="5"/>
  <c r="F17762" i="5"/>
  <c r="F17761" i="5"/>
  <c r="F17760" i="5"/>
  <c r="F17759" i="5"/>
  <c r="F17758" i="5"/>
  <c r="F17757" i="5"/>
  <c r="F17756" i="5"/>
  <c r="F17755" i="5"/>
  <c r="F17754" i="5"/>
  <c r="F17753" i="5"/>
  <c r="F17752" i="5"/>
  <c r="F17751" i="5"/>
  <c r="F17750" i="5"/>
  <c r="F17749" i="5"/>
  <c r="F17748" i="5"/>
  <c r="F17747" i="5"/>
  <c r="F17746" i="5"/>
  <c r="F17745" i="5"/>
  <c r="F17744" i="5"/>
  <c r="F17743" i="5"/>
  <c r="F17742" i="5"/>
  <c r="F17741" i="5"/>
  <c r="F17740" i="5"/>
  <c r="F17739" i="5"/>
  <c r="F17738" i="5"/>
  <c r="F17737" i="5"/>
  <c r="F17736" i="5"/>
  <c r="F17735" i="5"/>
  <c r="F17734" i="5"/>
  <c r="F17733" i="5"/>
  <c r="F17732" i="5"/>
  <c r="F17731" i="5"/>
  <c r="F17730" i="5"/>
  <c r="F17729" i="5"/>
  <c r="F17728" i="5"/>
  <c r="F17727" i="5"/>
  <c r="F17726" i="5"/>
  <c r="F17725" i="5"/>
  <c r="F17724" i="5"/>
  <c r="F17723" i="5"/>
  <c r="F17722" i="5"/>
  <c r="F17721" i="5"/>
  <c r="F17720" i="5"/>
  <c r="F17719" i="5"/>
  <c r="F17718" i="5"/>
  <c r="F17717" i="5"/>
  <c r="F17716" i="5"/>
  <c r="F17715" i="5"/>
  <c r="F17714" i="5"/>
  <c r="F17713" i="5"/>
  <c r="F17712" i="5"/>
  <c r="F17711" i="5"/>
  <c r="F17710" i="5"/>
  <c r="F17709" i="5"/>
  <c r="F17708" i="5"/>
  <c r="F17707" i="5"/>
  <c r="F17706" i="5"/>
  <c r="F17705" i="5"/>
  <c r="F17704" i="5"/>
  <c r="F17703" i="5"/>
  <c r="F17702" i="5"/>
  <c r="F17701" i="5"/>
  <c r="F17700" i="5"/>
  <c r="F17699" i="5"/>
  <c r="F17698" i="5"/>
  <c r="F17697" i="5"/>
  <c r="F17696" i="5"/>
  <c r="F17695" i="5"/>
  <c r="F17694" i="5"/>
  <c r="F17693" i="5"/>
  <c r="F17692" i="5"/>
  <c r="F17691" i="5"/>
  <c r="F17690" i="5"/>
  <c r="F17689" i="5"/>
  <c r="F17688" i="5"/>
  <c r="F17687" i="5"/>
  <c r="F17686" i="5"/>
  <c r="F17685" i="5"/>
  <c r="F17684" i="5"/>
  <c r="F17683" i="5"/>
  <c r="F17682" i="5"/>
  <c r="F17681" i="5"/>
  <c r="F17680" i="5"/>
  <c r="F17679" i="5"/>
  <c r="F17678" i="5"/>
  <c r="F17677" i="5"/>
  <c r="F17676" i="5"/>
  <c r="F17675" i="5"/>
  <c r="F17674" i="5"/>
  <c r="F17673" i="5"/>
  <c r="F17672" i="5"/>
  <c r="F17671" i="5"/>
  <c r="F17670" i="5"/>
  <c r="F17669" i="5"/>
  <c r="F17668" i="5"/>
  <c r="F17667" i="5"/>
  <c r="F17666" i="5"/>
  <c r="F17665" i="5"/>
  <c r="F17664" i="5"/>
  <c r="F17663" i="5"/>
  <c r="F17662" i="5"/>
  <c r="F17661" i="5"/>
  <c r="F17660" i="5"/>
  <c r="F17659" i="5"/>
  <c r="F17658" i="5"/>
  <c r="F17657" i="5"/>
  <c r="F17656" i="5"/>
  <c r="F17655" i="5"/>
  <c r="F17654" i="5"/>
  <c r="F17653" i="5"/>
  <c r="F17652" i="5"/>
  <c r="F17651" i="5"/>
  <c r="F17650" i="5"/>
  <c r="F17649" i="5"/>
  <c r="F17648" i="5"/>
  <c r="F17647" i="5"/>
  <c r="F17646" i="5"/>
  <c r="F17645" i="5"/>
  <c r="F17644" i="5"/>
  <c r="F17643" i="5"/>
  <c r="F17642" i="5"/>
  <c r="F17641" i="5"/>
  <c r="F17640" i="5"/>
  <c r="F17639" i="5"/>
  <c r="F17638" i="5"/>
  <c r="F17637" i="5"/>
  <c r="F17636" i="5"/>
  <c r="F17635" i="5"/>
  <c r="F17634" i="5"/>
  <c r="F17633" i="5"/>
  <c r="F17632" i="5"/>
  <c r="F17631" i="5"/>
  <c r="F17630" i="5"/>
  <c r="F17629" i="5"/>
  <c r="F17628" i="5"/>
  <c r="F17627" i="5"/>
  <c r="F17626" i="5"/>
  <c r="F17625" i="5"/>
  <c r="F17624" i="5"/>
  <c r="F17623" i="5"/>
  <c r="F17622" i="5"/>
  <c r="F17621" i="5"/>
  <c r="F17620" i="5"/>
  <c r="F17619" i="5"/>
  <c r="F17618" i="5"/>
  <c r="F17617" i="5"/>
  <c r="F17616" i="5"/>
  <c r="F17615" i="5"/>
  <c r="F17614" i="5"/>
  <c r="F17613" i="5"/>
  <c r="F17612" i="5"/>
  <c r="F17611" i="5"/>
  <c r="F17610" i="5"/>
  <c r="F17609" i="5"/>
  <c r="F17608" i="5"/>
  <c r="F17607" i="5"/>
  <c r="F17606" i="5"/>
  <c r="F17605" i="5"/>
  <c r="F17604" i="5"/>
  <c r="F17603" i="5"/>
  <c r="F17602" i="5"/>
  <c r="F17601" i="5"/>
  <c r="F17600" i="5"/>
  <c r="F17599" i="5"/>
  <c r="F17598" i="5"/>
  <c r="F17597" i="5"/>
  <c r="F17596" i="5"/>
  <c r="F17595" i="5"/>
  <c r="F17594" i="5"/>
  <c r="F17593" i="5"/>
  <c r="F17592" i="5"/>
  <c r="F17591" i="5"/>
  <c r="F17590" i="5"/>
  <c r="F17589" i="5"/>
  <c r="F17588" i="5"/>
  <c r="F17587" i="5"/>
  <c r="F17586" i="5"/>
  <c r="F17585" i="5"/>
  <c r="F17584" i="5"/>
  <c r="F17583" i="5"/>
  <c r="F17582" i="5"/>
  <c r="F17581" i="5"/>
  <c r="F17580" i="5"/>
  <c r="F17579" i="5"/>
  <c r="F17578" i="5"/>
  <c r="F17577" i="5"/>
  <c r="F17576" i="5"/>
  <c r="F17575" i="5"/>
  <c r="F17574" i="5"/>
  <c r="F17573" i="5"/>
  <c r="F17572" i="5"/>
  <c r="F17571" i="5"/>
  <c r="F17570" i="5"/>
  <c r="F17569" i="5"/>
  <c r="F17568" i="5"/>
  <c r="F17567" i="5"/>
  <c r="F17566" i="5"/>
  <c r="F17565" i="5"/>
  <c r="F17564" i="5"/>
  <c r="F17563" i="5"/>
  <c r="F17562" i="5"/>
  <c r="F17561" i="5"/>
  <c r="F17560" i="5"/>
  <c r="F17559" i="5"/>
  <c r="F17558" i="5"/>
  <c r="F17557" i="5"/>
  <c r="F17556" i="5"/>
  <c r="F17555" i="5"/>
  <c r="F17554" i="5"/>
  <c r="F17553" i="5"/>
  <c r="F17552" i="5"/>
  <c r="F17551" i="5"/>
  <c r="F17550" i="5"/>
  <c r="F17549" i="5"/>
  <c r="F17548" i="5"/>
  <c r="F17547" i="5"/>
  <c r="F17546" i="5"/>
  <c r="F17545" i="5"/>
  <c r="F17544" i="5"/>
  <c r="F17543" i="5"/>
  <c r="F17542" i="5"/>
  <c r="F17541" i="5"/>
  <c r="F17540" i="5"/>
  <c r="F17539" i="5"/>
  <c r="F17538" i="5"/>
  <c r="F17537" i="5"/>
  <c r="F17536" i="5"/>
  <c r="F17535" i="5"/>
  <c r="F17534" i="5"/>
  <c r="F17533" i="5"/>
  <c r="F17532" i="5"/>
  <c r="F17531" i="5"/>
  <c r="F17530" i="5"/>
  <c r="F17529" i="5"/>
  <c r="F17528" i="5"/>
  <c r="F17527" i="5"/>
  <c r="F17526" i="5"/>
  <c r="F17525" i="5"/>
  <c r="F17524" i="5"/>
  <c r="F17523" i="5"/>
  <c r="F17522" i="5"/>
  <c r="F17521" i="5"/>
  <c r="F17520" i="5"/>
  <c r="F17519" i="5"/>
  <c r="F17518" i="5"/>
  <c r="F17517" i="5"/>
  <c r="F17516" i="5"/>
  <c r="F17515" i="5"/>
  <c r="F17514" i="5"/>
  <c r="F17513" i="5"/>
  <c r="F17512" i="5"/>
  <c r="F17511" i="5"/>
  <c r="F17510" i="5"/>
  <c r="F17509" i="5"/>
  <c r="F17508" i="5"/>
  <c r="F17507" i="5"/>
  <c r="F17506" i="5"/>
  <c r="F17505" i="5"/>
  <c r="F17504" i="5"/>
  <c r="F17503" i="5"/>
  <c r="F17502" i="5"/>
  <c r="F17501" i="5"/>
  <c r="F17500" i="5"/>
  <c r="F17499" i="5"/>
  <c r="F17498" i="5"/>
  <c r="F17497" i="5"/>
  <c r="F17496" i="5"/>
  <c r="F17495" i="5"/>
  <c r="F17494" i="5"/>
  <c r="F17493" i="5"/>
  <c r="F17492" i="5"/>
  <c r="F17491" i="5"/>
  <c r="F17490" i="5"/>
  <c r="F17489" i="5"/>
  <c r="F17488" i="5"/>
  <c r="F17487" i="5"/>
  <c r="F17486" i="5"/>
  <c r="F17485" i="5"/>
  <c r="F17484" i="5"/>
  <c r="F17483" i="5"/>
  <c r="F17482" i="5"/>
  <c r="F17481" i="5"/>
  <c r="F17480" i="5"/>
  <c r="F17479" i="5"/>
  <c r="F17478" i="5"/>
  <c r="F17477" i="5"/>
  <c r="F17476" i="5"/>
  <c r="F17475" i="5"/>
  <c r="F17474" i="5"/>
  <c r="F17473" i="5"/>
  <c r="F17472" i="5"/>
  <c r="F17471" i="5"/>
  <c r="F17470" i="5"/>
  <c r="F17469" i="5"/>
  <c r="F17468" i="5"/>
  <c r="F17467" i="5"/>
  <c r="F17466" i="5"/>
  <c r="F17465" i="5"/>
  <c r="F17464" i="5"/>
  <c r="F17463" i="5"/>
  <c r="F17462" i="5"/>
  <c r="F17461" i="5"/>
  <c r="F17460" i="5"/>
  <c r="F17459" i="5"/>
  <c r="F17458" i="5"/>
  <c r="F17457" i="5"/>
  <c r="F17456" i="5"/>
  <c r="F17455" i="5"/>
  <c r="F17454" i="5"/>
  <c r="F17453" i="5"/>
  <c r="F17452" i="5"/>
  <c r="F17451" i="5"/>
  <c r="F17450" i="5"/>
  <c r="F17449" i="5"/>
  <c r="F17448" i="5"/>
  <c r="F17447" i="5"/>
  <c r="F17446" i="5"/>
  <c r="F17445" i="5"/>
  <c r="F17444" i="5"/>
  <c r="F17443" i="5"/>
  <c r="F17442" i="5"/>
  <c r="F17441" i="5"/>
  <c r="F17440" i="5"/>
  <c r="F17439" i="5"/>
  <c r="F17438" i="5"/>
  <c r="F17437" i="5"/>
  <c r="F17436" i="5"/>
  <c r="F17435" i="5"/>
  <c r="F17434" i="5"/>
  <c r="F17433" i="5"/>
  <c r="F17432" i="5"/>
  <c r="F17431" i="5"/>
  <c r="F17430" i="5"/>
  <c r="F17429" i="5"/>
  <c r="F17428" i="5"/>
  <c r="F17427" i="5"/>
  <c r="F17426" i="5"/>
  <c r="F17425" i="5"/>
  <c r="F17424" i="5"/>
  <c r="F17423" i="5"/>
  <c r="F17422" i="5"/>
  <c r="F17421" i="5"/>
  <c r="F17420" i="5"/>
  <c r="F17419" i="5"/>
  <c r="F17418" i="5"/>
  <c r="F17417" i="5"/>
  <c r="F17416" i="5"/>
  <c r="F17415" i="5"/>
  <c r="F17414" i="5"/>
  <c r="F17413" i="5"/>
  <c r="F17412" i="5"/>
  <c r="F17411" i="5"/>
  <c r="F17410" i="5"/>
  <c r="F17409" i="5"/>
  <c r="F17408" i="5"/>
  <c r="F17407" i="5"/>
  <c r="F17406" i="5"/>
  <c r="F17405" i="5"/>
  <c r="F17404" i="5"/>
  <c r="F17403" i="5"/>
  <c r="F17402" i="5"/>
  <c r="F17401" i="5"/>
  <c r="F17400" i="5"/>
  <c r="F17399" i="5"/>
  <c r="F17398" i="5"/>
  <c r="F17397" i="5"/>
  <c r="F17396" i="5"/>
  <c r="F17395" i="5"/>
  <c r="F17394" i="5"/>
  <c r="F17393" i="5"/>
  <c r="F17392" i="5"/>
  <c r="F17391" i="5"/>
  <c r="F17390" i="5"/>
  <c r="F17389" i="5"/>
  <c r="F17388" i="5"/>
  <c r="F17387" i="5"/>
  <c r="F17386" i="5"/>
  <c r="F17385" i="5"/>
  <c r="F17384" i="5"/>
  <c r="F17383" i="5"/>
  <c r="F17382" i="5"/>
  <c r="F17381" i="5"/>
  <c r="F17380" i="5"/>
  <c r="F17379" i="5"/>
  <c r="F17378" i="5"/>
  <c r="F17377" i="5"/>
  <c r="F17376" i="5"/>
  <c r="F17375" i="5"/>
  <c r="F17374" i="5"/>
  <c r="F17373" i="5"/>
  <c r="F17372" i="5"/>
  <c r="F17371" i="5"/>
  <c r="F17370" i="5"/>
  <c r="F17369" i="5"/>
  <c r="F17368" i="5"/>
  <c r="F17367" i="5"/>
  <c r="F17366" i="5"/>
  <c r="F17365" i="5"/>
  <c r="F17364" i="5"/>
  <c r="F17363" i="5"/>
  <c r="F17362" i="5"/>
  <c r="F17361" i="5"/>
  <c r="F17360" i="5"/>
  <c r="F17359" i="5"/>
  <c r="F17358" i="5"/>
  <c r="F17357" i="5"/>
  <c r="F17356" i="5"/>
  <c r="F17355" i="5"/>
  <c r="F17354" i="5"/>
  <c r="F17353" i="5"/>
  <c r="F17352" i="5"/>
  <c r="F17351" i="5"/>
  <c r="F17350" i="5"/>
  <c r="F17349" i="5"/>
  <c r="F17348" i="5"/>
  <c r="F17347" i="5"/>
  <c r="F17346" i="5"/>
  <c r="F17345" i="5"/>
  <c r="F17344" i="5"/>
  <c r="F17343" i="5"/>
  <c r="F17342" i="5"/>
  <c r="F17341" i="5"/>
  <c r="F17340" i="5"/>
  <c r="F17339" i="5"/>
  <c r="F17338" i="5"/>
  <c r="F17337" i="5"/>
  <c r="F17336" i="5"/>
  <c r="F17335" i="5"/>
  <c r="F17334" i="5"/>
  <c r="F17333" i="5"/>
  <c r="F17332" i="5"/>
  <c r="F17331" i="5"/>
  <c r="F17330" i="5"/>
  <c r="F17329" i="5"/>
  <c r="F17328" i="5"/>
  <c r="F17327" i="5"/>
  <c r="F17326" i="5"/>
  <c r="F17325" i="5"/>
  <c r="F17324" i="5"/>
  <c r="F17323" i="5"/>
  <c r="F17322" i="5"/>
  <c r="F17321" i="5"/>
  <c r="F17320" i="5"/>
  <c r="F17319" i="5"/>
  <c r="F17318" i="5"/>
  <c r="F17317" i="5"/>
  <c r="F17316" i="5"/>
  <c r="F17315" i="5"/>
  <c r="F17314" i="5"/>
  <c r="F17313" i="5"/>
  <c r="F17312" i="5"/>
  <c r="F17311" i="5"/>
  <c r="F17310" i="5"/>
  <c r="F17309" i="5"/>
  <c r="F17308" i="5"/>
  <c r="F17307" i="5"/>
  <c r="F17306" i="5"/>
  <c r="F17305" i="5"/>
  <c r="F17304" i="5"/>
  <c r="F17303" i="5"/>
  <c r="F17302" i="5"/>
  <c r="F17301" i="5"/>
  <c r="F17300" i="5"/>
  <c r="F17299" i="5"/>
  <c r="F17298" i="5"/>
  <c r="F17297" i="5"/>
  <c r="F17296" i="5"/>
  <c r="F17295" i="5"/>
  <c r="F17294" i="5"/>
  <c r="F17293" i="5"/>
  <c r="F17292" i="5"/>
  <c r="F17291" i="5"/>
  <c r="F17290" i="5"/>
  <c r="F17289" i="5"/>
  <c r="F17288" i="5"/>
  <c r="F17287" i="5"/>
  <c r="F17286" i="5"/>
  <c r="F17285" i="5"/>
  <c r="F17284" i="5"/>
  <c r="F17283" i="5"/>
  <c r="F17282" i="5"/>
  <c r="F17281" i="5"/>
  <c r="F17280" i="5"/>
  <c r="F17279" i="5"/>
  <c r="F17278" i="5"/>
  <c r="F17277" i="5"/>
  <c r="F17276" i="5"/>
  <c r="F17275" i="5"/>
  <c r="F17274" i="5"/>
  <c r="F17273" i="5"/>
  <c r="F17272" i="5"/>
  <c r="F17271" i="5"/>
  <c r="F17270" i="5"/>
  <c r="F17269" i="5"/>
  <c r="F17268" i="5"/>
  <c r="F17267" i="5"/>
  <c r="F17266" i="5"/>
  <c r="F17265" i="5"/>
  <c r="F17264" i="5"/>
  <c r="F17263" i="5"/>
  <c r="F17262" i="5"/>
  <c r="F17261" i="5"/>
  <c r="F17260" i="5"/>
  <c r="F17259" i="5"/>
  <c r="F17258" i="5"/>
  <c r="F17257" i="5"/>
  <c r="F17256" i="5"/>
  <c r="F17255" i="5"/>
  <c r="F17254" i="5"/>
  <c r="F17253" i="5"/>
  <c r="F17252" i="5"/>
  <c r="F17251" i="5"/>
  <c r="F17250" i="5"/>
  <c r="F17249" i="5"/>
  <c r="F17248" i="5"/>
  <c r="F17247" i="5"/>
  <c r="F17246" i="5"/>
  <c r="F17245" i="5"/>
  <c r="F17244" i="5"/>
  <c r="F17243" i="5"/>
  <c r="F17242" i="5"/>
  <c r="F17241" i="5"/>
  <c r="F17240" i="5"/>
  <c r="F17239" i="5"/>
  <c r="F17238" i="5"/>
  <c r="F17237" i="5"/>
  <c r="F17236" i="5"/>
  <c r="F17235" i="5"/>
  <c r="F17234" i="5"/>
  <c r="F17233" i="5"/>
  <c r="F17232" i="5"/>
  <c r="F17231" i="5"/>
  <c r="F17230" i="5"/>
  <c r="F17229" i="5"/>
  <c r="F17228" i="5"/>
  <c r="F17227" i="5"/>
  <c r="F17226" i="5"/>
  <c r="F17225" i="5"/>
  <c r="F17224" i="5"/>
  <c r="F17223" i="5"/>
  <c r="F17222" i="5"/>
  <c r="F17221" i="5"/>
  <c r="F17220" i="5"/>
  <c r="F17219" i="5"/>
  <c r="F17218" i="5"/>
  <c r="F17217" i="5"/>
  <c r="F17216" i="5"/>
  <c r="F17215" i="5"/>
  <c r="F17214" i="5"/>
  <c r="F17213" i="5"/>
  <c r="F17212" i="5"/>
  <c r="F17211" i="5"/>
  <c r="F17210" i="5"/>
  <c r="F17209" i="5"/>
  <c r="F17208" i="5"/>
  <c r="F17207" i="5"/>
  <c r="F17206" i="5"/>
  <c r="F17205" i="5"/>
  <c r="F17204" i="5"/>
  <c r="F17203" i="5"/>
  <c r="F17202" i="5"/>
  <c r="F17201" i="5"/>
  <c r="F17200" i="5"/>
  <c r="F17199" i="5"/>
  <c r="F17198" i="5"/>
  <c r="F17197" i="5"/>
  <c r="F17196" i="5"/>
  <c r="F17195" i="5"/>
  <c r="F17194" i="5"/>
  <c r="F17193" i="5"/>
  <c r="F17192" i="5"/>
  <c r="F17191" i="5"/>
  <c r="F17190" i="5"/>
  <c r="F17189" i="5"/>
  <c r="F17188" i="5"/>
  <c r="F17187" i="5"/>
  <c r="F17186" i="5"/>
  <c r="F17185" i="5"/>
  <c r="F17184" i="5"/>
  <c r="F17183" i="5"/>
  <c r="F17182" i="5"/>
  <c r="F17181" i="5"/>
  <c r="F17180" i="5"/>
  <c r="F17179" i="5"/>
  <c r="F17178" i="5"/>
  <c r="F17177" i="5"/>
  <c r="F17176" i="5"/>
  <c r="F17175" i="5"/>
  <c r="F17174" i="5"/>
  <c r="F17173" i="5"/>
  <c r="F17172" i="5"/>
  <c r="F17171" i="5"/>
  <c r="F17170" i="5"/>
  <c r="F17169" i="5"/>
  <c r="F17168" i="5"/>
  <c r="F17167" i="5"/>
  <c r="F17166" i="5"/>
  <c r="F17165" i="5"/>
  <c r="F17164" i="5"/>
  <c r="F17163" i="5"/>
  <c r="F17162" i="5"/>
  <c r="F17161" i="5"/>
  <c r="F17160" i="5"/>
  <c r="F17159" i="5"/>
  <c r="F17158" i="5"/>
  <c r="F17157" i="5"/>
  <c r="F17156" i="5"/>
  <c r="F17155" i="5"/>
  <c r="F17154" i="5"/>
  <c r="F17153" i="5"/>
  <c r="F17152" i="5"/>
  <c r="F17151" i="5"/>
  <c r="F17150" i="5"/>
  <c r="F17149" i="5"/>
  <c r="F17148" i="5"/>
  <c r="F17147" i="5"/>
  <c r="F17146" i="5"/>
  <c r="F17145" i="5"/>
  <c r="F17144" i="5"/>
  <c r="F17143" i="5"/>
  <c r="F17142" i="5"/>
  <c r="F17141" i="5"/>
  <c r="F17140" i="5"/>
  <c r="F17139" i="5"/>
  <c r="F17138" i="5"/>
  <c r="F17137" i="5"/>
  <c r="F17136" i="5"/>
  <c r="F17135" i="5"/>
  <c r="F17134" i="5"/>
  <c r="F17133" i="5"/>
  <c r="F17132" i="5"/>
  <c r="F17131" i="5"/>
  <c r="F17130" i="5"/>
  <c r="F17129" i="5"/>
  <c r="F17128" i="5"/>
  <c r="F17127" i="5"/>
  <c r="F17126" i="5"/>
  <c r="F17125" i="5"/>
  <c r="F17124" i="5"/>
  <c r="F17123" i="5"/>
  <c r="F17122" i="5"/>
  <c r="F17121" i="5"/>
  <c r="F17120" i="5"/>
  <c r="F17119" i="5"/>
  <c r="F17118" i="5"/>
  <c r="F17117" i="5"/>
  <c r="F17116" i="5"/>
  <c r="F17115" i="5"/>
  <c r="F17114" i="5"/>
  <c r="F17113" i="5"/>
  <c r="F17112" i="5"/>
  <c r="F17111" i="5"/>
  <c r="F17110" i="5"/>
  <c r="F17109" i="5"/>
  <c r="F17108" i="5"/>
  <c r="F17107" i="5"/>
  <c r="F17106" i="5"/>
  <c r="F17105" i="5"/>
  <c r="F17104" i="5"/>
  <c r="F17103" i="5"/>
  <c r="F17102" i="5"/>
  <c r="F17101" i="5"/>
  <c r="F17100" i="5"/>
  <c r="F17099" i="5"/>
  <c r="F17098" i="5"/>
  <c r="F17097" i="5"/>
  <c r="F17096" i="5"/>
  <c r="F17095" i="5"/>
  <c r="F17094" i="5"/>
  <c r="F17093" i="5"/>
  <c r="F17092" i="5"/>
  <c r="F17091" i="5"/>
  <c r="F17090" i="5"/>
  <c r="F17089" i="5"/>
  <c r="F17088" i="5"/>
  <c r="F17087" i="5"/>
  <c r="F17086" i="5"/>
  <c r="F17085" i="5"/>
  <c r="F17084" i="5"/>
  <c r="F17083" i="5"/>
  <c r="F17082" i="5"/>
  <c r="F17081" i="5"/>
  <c r="F17080" i="5"/>
  <c r="F17079" i="5"/>
  <c r="F17078" i="5"/>
  <c r="F17077" i="5"/>
  <c r="F17076" i="5"/>
  <c r="F17075" i="5"/>
  <c r="F17074" i="5"/>
  <c r="F17073" i="5"/>
  <c r="F17072" i="5"/>
  <c r="F17071" i="5"/>
  <c r="F17070" i="5"/>
  <c r="F17069" i="5"/>
  <c r="F17068" i="5"/>
  <c r="F17067" i="5"/>
  <c r="F17066" i="5"/>
  <c r="F17065" i="5"/>
  <c r="F17064" i="5"/>
  <c r="F17063" i="5"/>
  <c r="F17062" i="5"/>
  <c r="F17061" i="5"/>
  <c r="F17060" i="5"/>
  <c r="F17059" i="5"/>
  <c r="F17058" i="5"/>
  <c r="F17057" i="5"/>
  <c r="F17056" i="5"/>
  <c r="F17055" i="5"/>
  <c r="F17054" i="5"/>
  <c r="F17053" i="5"/>
  <c r="F17052" i="5"/>
  <c r="F17051" i="5"/>
  <c r="F17050" i="5"/>
  <c r="F17049" i="5"/>
  <c r="F17048" i="5"/>
  <c r="F17047" i="5"/>
  <c r="F17046" i="5"/>
  <c r="F17045" i="5"/>
  <c r="F17044" i="5"/>
  <c r="F17043" i="5"/>
  <c r="F17042" i="5"/>
  <c r="F17041" i="5"/>
  <c r="F17040" i="5"/>
  <c r="F17039" i="5"/>
  <c r="F17038" i="5"/>
  <c r="F17037" i="5"/>
  <c r="F17036" i="5"/>
  <c r="F17035" i="5"/>
  <c r="F17034" i="5"/>
  <c r="F17033" i="5"/>
  <c r="F17032" i="5"/>
  <c r="F17031" i="5"/>
  <c r="F17030" i="5"/>
  <c r="F17029" i="5"/>
  <c r="F17028" i="5"/>
  <c r="F17027" i="5"/>
  <c r="F17026" i="5"/>
  <c r="F17025" i="5"/>
  <c r="F17024" i="5"/>
  <c r="F17023" i="5"/>
  <c r="F17022" i="5"/>
  <c r="F17021" i="5"/>
  <c r="F17020" i="5"/>
  <c r="F17019" i="5"/>
  <c r="F17018" i="5"/>
  <c r="F17017" i="5"/>
  <c r="F17016" i="5"/>
  <c r="F17015" i="5"/>
  <c r="F17014" i="5"/>
  <c r="F17013" i="5"/>
  <c r="F17012" i="5"/>
  <c r="F17011" i="5"/>
  <c r="F17010" i="5"/>
  <c r="F17009" i="5"/>
  <c r="F17008" i="5"/>
  <c r="F17007" i="5"/>
  <c r="F17006" i="5"/>
  <c r="F17005" i="5"/>
  <c r="F17004" i="5"/>
  <c r="F17003" i="5"/>
  <c r="F17002" i="5"/>
  <c r="F17001" i="5"/>
  <c r="F17000" i="5"/>
  <c r="F16999" i="5"/>
  <c r="F16998" i="5"/>
  <c r="F16997" i="5"/>
  <c r="F16996" i="5"/>
  <c r="F16995" i="5"/>
  <c r="F16994" i="5"/>
  <c r="F16993" i="5"/>
  <c r="F16992" i="5"/>
  <c r="F16991" i="5"/>
  <c r="F16990" i="5"/>
  <c r="F16989" i="5"/>
  <c r="F16988" i="5"/>
  <c r="F16987" i="5"/>
  <c r="F16986" i="5"/>
  <c r="F16985" i="5"/>
  <c r="F16984" i="5"/>
  <c r="F16983" i="5"/>
  <c r="F16982" i="5"/>
  <c r="F16981" i="5"/>
  <c r="F16980" i="5"/>
  <c r="F16979" i="5"/>
  <c r="F16978" i="5"/>
  <c r="F16977" i="5"/>
  <c r="F16976" i="5"/>
  <c r="F16975" i="5"/>
  <c r="F16974" i="5"/>
  <c r="F16973" i="5"/>
  <c r="F16972" i="5"/>
  <c r="F16971" i="5"/>
  <c r="F16970" i="5"/>
  <c r="F16969" i="5"/>
  <c r="F16968" i="5"/>
  <c r="F16967" i="5"/>
  <c r="F16966" i="5"/>
  <c r="F16965" i="5"/>
  <c r="F16964" i="5"/>
  <c r="F16963" i="5"/>
  <c r="F16962" i="5"/>
  <c r="F16961" i="5"/>
  <c r="F16960" i="5"/>
  <c r="F16959" i="5"/>
  <c r="F16958" i="5"/>
  <c r="F16957" i="5"/>
  <c r="F16956" i="5"/>
  <c r="F16955" i="5"/>
  <c r="F16954" i="5"/>
  <c r="F16953" i="5"/>
  <c r="F16952" i="5"/>
  <c r="F16951" i="5"/>
  <c r="F16950" i="5"/>
  <c r="F16949" i="5"/>
  <c r="F16948" i="5"/>
  <c r="F16947" i="5"/>
  <c r="F16946" i="5"/>
  <c r="F16945" i="5"/>
  <c r="F16944" i="5"/>
  <c r="F16943" i="5"/>
  <c r="F16942" i="5"/>
  <c r="F16941" i="5"/>
  <c r="F16940" i="5"/>
  <c r="F16939" i="5"/>
  <c r="F16938" i="5"/>
  <c r="F16937" i="5"/>
  <c r="F16936" i="5"/>
  <c r="F16935" i="5"/>
  <c r="F16934" i="5"/>
  <c r="F16933" i="5"/>
  <c r="F16932" i="5"/>
  <c r="F16931" i="5"/>
  <c r="F16930" i="5"/>
  <c r="F16929" i="5"/>
  <c r="F16928" i="5"/>
  <c r="F16927" i="5"/>
  <c r="F16926" i="5"/>
  <c r="F16925" i="5"/>
  <c r="F16924" i="5"/>
  <c r="F16923" i="5"/>
  <c r="F16922" i="5"/>
  <c r="F16921" i="5"/>
  <c r="F16920" i="5"/>
  <c r="F16919" i="5"/>
  <c r="F16918" i="5"/>
  <c r="F16917" i="5"/>
  <c r="F16916" i="5"/>
  <c r="F16915" i="5"/>
  <c r="F16914" i="5"/>
  <c r="F16913" i="5"/>
  <c r="F16912" i="5"/>
  <c r="F16911" i="5"/>
  <c r="F16910" i="5"/>
  <c r="F16909" i="5"/>
  <c r="F16908" i="5"/>
  <c r="F16907" i="5"/>
  <c r="F16906" i="5"/>
  <c r="F16905" i="5"/>
  <c r="F16904" i="5"/>
  <c r="F16903" i="5"/>
  <c r="F16902" i="5"/>
  <c r="F16901" i="5"/>
  <c r="F16900" i="5"/>
  <c r="F16899" i="5"/>
  <c r="F16898" i="5"/>
  <c r="F16897" i="5"/>
  <c r="F16896" i="5"/>
  <c r="F16895" i="5"/>
  <c r="F16894" i="5"/>
  <c r="F16893" i="5"/>
  <c r="F16892" i="5"/>
  <c r="F16891" i="5"/>
  <c r="F16890" i="5"/>
  <c r="F16889" i="5"/>
  <c r="F16888" i="5"/>
  <c r="F16887" i="5"/>
  <c r="F16886" i="5"/>
  <c r="F16885" i="5"/>
  <c r="F16884" i="5"/>
  <c r="F16883" i="5"/>
  <c r="F16882" i="5"/>
  <c r="F16881" i="5"/>
  <c r="F16880" i="5"/>
  <c r="F16879" i="5"/>
  <c r="F16878" i="5"/>
  <c r="F16877" i="5"/>
  <c r="F16876" i="5"/>
  <c r="F16875" i="5"/>
  <c r="F16874" i="5"/>
  <c r="F16873" i="5"/>
  <c r="F16872" i="5"/>
  <c r="F16871" i="5"/>
  <c r="F16870" i="5"/>
  <c r="F16869" i="5"/>
  <c r="F16868" i="5"/>
  <c r="F16867" i="5"/>
  <c r="F16866" i="5"/>
  <c r="F16865" i="5"/>
  <c r="F16864" i="5"/>
  <c r="F16863" i="5"/>
  <c r="F16862" i="5"/>
  <c r="F16861" i="5"/>
  <c r="F16860" i="5"/>
  <c r="F16859" i="5"/>
  <c r="F16858" i="5"/>
  <c r="F16857" i="5"/>
  <c r="F16856" i="5"/>
  <c r="F16855" i="5"/>
  <c r="F16854" i="5"/>
  <c r="F16853" i="5"/>
  <c r="F16852" i="5"/>
  <c r="F16851" i="5"/>
  <c r="F16850" i="5"/>
  <c r="F16849" i="5"/>
  <c r="F16848" i="5"/>
  <c r="F16847" i="5"/>
  <c r="F16846" i="5"/>
  <c r="F16845" i="5"/>
  <c r="F16844" i="5"/>
  <c r="F16843" i="5"/>
  <c r="F16842" i="5"/>
  <c r="F16841" i="5"/>
  <c r="F16840" i="5"/>
  <c r="F16839" i="5"/>
  <c r="F16838" i="5"/>
  <c r="F16837" i="5"/>
  <c r="F16836" i="5"/>
  <c r="F16835" i="5"/>
  <c r="F16834" i="5"/>
  <c r="F16833" i="5"/>
  <c r="F16832" i="5"/>
  <c r="F16831" i="5"/>
  <c r="F16830" i="5"/>
  <c r="F16829" i="5"/>
  <c r="F16828" i="5"/>
  <c r="F16827" i="5"/>
  <c r="F16826" i="5"/>
  <c r="F16825" i="5"/>
  <c r="F16824" i="5"/>
  <c r="F16823" i="5"/>
  <c r="F16822" i="5"/>
  <c r="F16821" i="5"/>
  <c r="F16820" i="5"/>
  <c r="F16819" i="5"/>
  <c r="F16818" i="5"/>
  <c r="F16817" i="5"/>
  <c r="F16816" i="5"/>
  <c r="F16815" i="5"/>
  <c r="F16814" i="5"/>
  <c r="F16813" i="5"/>
  <c r="F16812" i="5"/>
  <c r="F16811" i="5"/>
  <c r="F16810" i="5"/>
  <c r="F16809" i="5"/>
  <c r="F16808" i="5"/>
  <c r="F16807" i="5"/>
  <c r="F16806" i="5"/>
  <c r="F16805" i="5"/>
  <c r="F16804" i="5"/>
  <c r="F16803" i="5"/>
  <c r="F16802" i="5"/>
  <c r="F16801" i="5"/>
  <c r="F16800" i="5"/>
  <c r="F16799" i="5"/>
  <c r="F16798" i="5"/>
  <c r="F16797" i="5"/>
  <c r="F16796" i="5"/>
  <c r="F16795" i="5"/>
  <c r="F16794" i="5"/>
  <c r="F16793" i="5"/>
  <c r="F16792" i="5"/>
  <c r="F16791" i="5"/>
  <c r="F16790" i="5"/>
  <c r="F16789" i="5"/>
  <c r="F16788" i="5"/>
  <c r="F16787" i="5"/>
  <c r="F16786" i="5"/>
  <c r="F16785" i="5"/>
  <c r="F16784" i="5"/>
  <c r="F16783" i="5"/>
  <c r="F16782" i="5"/>
  <c r="F16781" i="5"/>
  <c r="F16780" i="5"/>
  <c r="F16779" i="5"/>
  <c r="F16778" i="5"/>
  <c r="F16777" i="5"/>
  <c r="F16776" i="5"/>
  <c r="F16775" i="5"/>
  <c r="F16774" i="5"/>
  <c r="F16773" i="5"/>
  <c r="F16772" i="5"/>
  <c r="F16771" i="5"/>
  <c r="F16770" i="5"/>
  <c r="F16769" i="5"/>
  <c r="F16768" i="5"/>
  <c r="F16767" i="5"/>
  <c r="F16766" i="5"/>
  <c r="F16765" i="5"/>
  <c r="F16764" i="5"/>
  <c r="F16763" i="5"/>
  <c r="F16762" i="5"/>
  <c r="F16761" i="5"/>
  <c r="F16760" i="5"/>
  <c r="F16759" i="5"/>
  <c r="F16758" i="5"/>
  <c r="F16757" i="5"/>
  <c r="F16756" i="5"/>
  <c r="F16755" i="5"/>
  <c r="F16754" i="5"/>
  <c r="F16753" i="5"/>
  <c r="F16752" i="5"/>
  <c r="F16751" i="5"/>
  <c r="F16750" i="5"/>
  <c r="F16749" i="5"/>
  <c r="F16748" i="5"/>
  <c r="F16747" i="5"/>
  <c r="F16746" i="5"/>
  <c r="F16745" i="5"/>
  <c r="F16744" i="5"/>
  <c r="F16743" i="5"/>
  <c r="F16742" i="5"/>
  <c r="F16741" i="5"/>
  <c r="F16740" i="5"/>
  <c r="F16739" i="5"/>
  <c r="F16738" i="5"/>
  <c r="F16737" i="5"/>
  <c r="F16736" i="5"/>
  <c r="F16735" i="5"/>
  <c r="F16734" i="5"/>
  <c r="F16733" i="5"/>
  <c r="F16732" i="5"/>
  <c r="F16731" i="5"/>
  <c r="F16730" i="5"/>
  <c r="F16729" i="5"/>
  <c r="F16728" i="5"/>
  <c r="F16727" i="5"/>
  <c r="F16726" i="5"/>
  <c r="F16725" i="5"/>
  <c r="F16724" i="5"/>
  <c r="F16723" i="5"/>
  <c r="F16722" i="5"/>
  <c r="F16721" i="5"/>
  <c r="F16720" i="5"/>
  <c r="F16719" i="5"/>
  <c r="F16718" i="5"/>
  <c r="F16717" i="5"/>
  <c r="F16716" i="5"/>
  <c r="F16715" i="5"/>
  <c r="F16714" i="5"/>
  <c r="F16713" i="5"/>
  <c r="F16712" i="5"/>
  <c r="F16711" i="5"/>
  <c r="F16710" i="5"/>
  <c r="F16709" i="5"/>
  <c r="F16708" i="5"/>
  <c r="F16707" i="5"/>
  <c r="F16706" i="5"/>
  <c r="F16705" i="5"/>
  <c r="F16704" i="5"/>
  <c r="F16703" i="5"/>
  <c r="F16702" i="5"/>
  <c r="F16701" i="5"/>
  <c r="F16700" i="5"/>
  <c r="F16699" i="5"/>
  <c r="F16698" i="5"/>
  <c r="F16697" i="5"/>
  <c r="F16696" i="5"/>
  <c r="F16695" i="5"/>
  <c r="F16694" i="5"/>
  <c r="F16693" i="5"/>
  <c r="F16692" i="5"/>
  <c r="F16691" i="5"/>
  <c r="F16690" i="5"/>
  <c r="F16689" i="5"/>
  <c r="F16688" i="5"/>
  <c r="F16687" i="5"/>
  <c r="F16686" i="5"/>
  <c r="F16685" i="5"/>
  <c r="F16684" i="5"/>
  <c r="F16683" i="5"/>
  <c r="F16682" i="5"/>
  <c r="F16681" i="5"/>
  <c r="F16680" i="5"/>
  <c r="F16679" i="5"/>
  <c r="F16678" i="5"/>
  <c r="F16677" i="5"/>
  <c r="F16676" i="5"/>
  <c r="F16675" i="5"/>
  <c r="F16674" i="5"/>
  <c r="F16673" i="5"/>
  <c r="F16672" i="5"/>
  <c r="F16671" i="5"/>
  <c r="F16670" i="5"/>
  <c r="F16669" i="5"/>
  <c r="F16668" i="5"/>
  <c r="F16667" i="5"/>
  <c r="F16666" i="5"/>
  <c r="F16665" i="5"/>
  <c r="F16664" i="5"/>
  <c r="F16663" i="5"/>
  <c r="F16662" i="5"/>
  <c r="F16661" i="5"/>
  <c r="F16660" i="5"/>
  <c r="F16659" i="5"/>
  <c r="F16658" i="5"/>
  <c r="F16657" i="5"/>
  <c r="F16656" i="5"/>
  <c r="F16655" i="5"/>
  <c r="F16654" i="5"/>
  <c r="F16653" i="5"/>
  <c r="F16652" i="5"/>
  <c r="F16651" i="5"/>
  <c r="F16650" i="5"/>
  <c r="F16649" i="5"/>
  <c r="F16648" i="5"/>
  <c r="F16647" i="5"/>
  <c r="F16646" i="5"/>
  <c r="F16645" i="5"/>
  <c r="F16644" i="5"/>
  <c r="F16643" i="5"/>
  <c r="F16642" i="5"/>
  <c r="F16641" i="5"/>
  <c r="F16640" i="5"/>
  <c r="F16639" i="5"/>
  <c r="F16638" i="5"/>
  <c r="F16637" i="5"/>
  <c r="F16636" i="5"/>
  <c r="F16635" i="5"/>
  <c r="F16634" i="5"/>
  <c r="F16633" i="5"/>
  <c r="F16632" i="5"/>
  <c r="F16631" i="5"/>
  <c r="F16630" i="5"/>
  <c r="F16629" i="5"/>
  <c r="F16628" i="5"/>
  <c r="F16627" i="5"/>
  <c r="F16626" i="5"/>
  <c r="F16625" i="5"/>
  <c r="F16624" i="5"/>
  <c r="F16623" i="5"/>
  <c r="F16622" i="5"/>
  <c r="F16621" i="5"/>
  <c r="F16620" i="5"/>
  <c r="F16619" i="5"/>
  <c r="F16618" i="5"/>
  <c r="F16617" i="5"/>
  <c r="F16616" i="5"/>
  <c r="F16615" i="5"/>
  <c r="F16614" i="5"/>
  <c r="F16613" i="5"/>
  <c r="F16612" i="5"/>
  <c r="F16611" i="5"/>
  <c r="F16610" i="5"/>
  <c r="F16609" i="5"/>
  <c r="F16608" i="5"/>
  <c r="F16607" i="5"/>
  <c r="F16606" i="5"/>
  <c r="F16605" i="5"/>
  <c r="F16604" i="5"/>
  <c r="F16603" i="5"/>
  <c r="F16602" i="5"/>
  <c r="F16601" i="5"/>
  <c r="F16600" i="5"/>
  <c r="F16599" i="5"/>
  <c r="F16598" i="5"/>
  <c r="F16597" i="5"/>
  <c r="F16596" i="5"/>
  <c r="F16595" i="5"/>
  <c r="F16594" i="5"/>
  <c r="F16593" i="5"/>
  <c r="F16592" i="5"/>
  <c r="F16591" i="5"/>
  <c r="F16590" i="5"/>
  <c r="F16589" i="5"/>
  <c r="F16588" i="5"/>
  <c r="F16587" i="5"/>
  <c r="F16586" i="5"/>
  <c r="F16585" i="5"/>
  <c r="F16584" i="5"/>
  <c r="F16583" i="5"/>
  <c r="F16582" i="5"/>
  <c r="F16581" i="5"/>
  <c r="F16580" i="5"/>
  <c r="F16579" i="5"/>
  <c r="F16578" i="5"/>
  <c r="F16577" i="5"/>
  <c r="F16576" i="5"/>
  <c r="F16575" i="5"/>
  <c r="F16574" i="5"/>
  <c r="F16573" i="5"/>
  <c r="F16572" i="5"/>
  <c r="F16571" i="5"/>
  <c r="F16570" i="5"/>
  <c r="F16569" i="5"/>
  <c r="F16568" i="5"/>
  <c r="F16567" i="5"/>
  <c r="F16566" i="5"/>
  <c r="F16565" i="5"/>
  <c r="F16564" i="5"/>
  <c r="F16563" i="5"/>
  <c r="F16562" i="5"/>
  <c r="F16561" i="5"/>
  <c r="F16560" i="5"/>
  <c r="F16559" i="5"/>
  <c r="F16558" i="5"/>
  <c r="F16557" i="5"/>
  <c r="F16556" i="5"/>
  <c r="F16555" i="5"/>
  <c r="F16554" i="5"/>
  <c r="F16553" i="5"/>
  <c r="F16552" i="5"/>
  <c r="F16551" i="5"/>
  <c r="F16550" i="5"/>
  <c r="F16549" i="5"/>
  <c r="F16548" i="5"/>
  <c r="F16547" i="5"/>
  <c r="F16546" i="5"/>
  <c r="F16545" i="5"/>
  <c r="F16544" i="5"/>
  <c r="F16543" i="5"/>
  <c r="F16542" i="5"/>
  <c r="F16541" i="5"/>
  <c r="F16540" i="5"/>
  <c r="F16539" i="5"/>
  <c r="F16538" i="5"/>
  <c r="F16537" i="5"/>
  <c r="F16536" i="5"/>
  <c r="F16535" i="5"/>
  <c r="F16534" i="5"/>
  <c r="F16533" i="5"/>
  <c r="F16532" i="5"/>
  <c r="F16531" i="5"/>
  <c r="F16530" i="5"/>
  <c r="F16529" i="5"/>
  <c r="F16528" i="5"/>
  <c r="F16527" i="5"/>
  <c r="F16526" i="5"/>
  <c r="F16525" i="5"/>
  <c r="F16524" i="5"/>
  <c r="F16523" i="5"/>
  <c r="F16522" i="5"/>
  <c r="F16521" i="5"/>
  <c r="F16520" i="5"/>
  <c r="F16519" i="5"/>
  <c r="F16518" i="5"/>
  <c r="F16517" i="5"/>
  <c r="F16516" i="5"/>
  <c r="F16515" i="5"/>
  <c r="F16514" i="5"/>
  <c r="F16513" i="5"/>
  <c r="F16512" i="5"/>
  <c r="F16511" i="5"/>
  <c r="F16510" i="5"/>
  <c r="F16509" i="5"/>
  <c r="F16508" i="5"/>
  <c r="F16507" i="5"/>
  <c r="F16506" i="5"/>
  <c r="F16505" i="5"/>
  <c r="F16504" i="5"/>
  <c r="F16503" i="5"/>
  <c r="F16502" i="5"/>
  <c r="F16501" i="5"/>
  <c r="F16500" i="5"/>
  <c r="F16499" i="5"/>
  <c r="F16498" i="5"/>
  <c r="F16497" i="5"/>
  <c r="F16496" i="5"/>
  <c r="F16495" i="5"/>
  <c r="F16494" i="5"/>
  <c r="F16493" i="5"/>
  <c r="F16492" i="5"/>
  <c r="F16491" i="5"/>
  <c r="F16490" i="5"/>
  <c r="F16489" i="5"/>
  <c r="F16488" i="5"/>
  <c r="F16487" i="5"/>
  <c r="F16486" i="5"/>
  <c r="F16485" i="5"/>
  <c r="F16484" i="5"/>
  <c r="F16483" i="5"/>
  <c r="F16482" i="5"/>
  <c r="F16481" i="5"/>
  <c r="F16480" i="5"/>
  <c r="F16479" i="5"/>
  <c r="F16478" i="5"/>
  <c r="F16477" i="5"/>
  <c r="F16476" i="5"/>
  <c r="F16475" i="5"/>
  <c r="F16474" i="5"/>
  <c r="F16473" i="5"/>
  <c r="F16472" i="5"/>
  <c r="F16471" i="5"/>
  <c r="F16470" i="5"/>
  <c r="F16469" i="5"/>
  <c r="F16468" i="5"/>
  <c r="F16467" i="5"/>
  <c r="F16466" i="5"/>
  <c r="F16465" i="5"/>
  <c r="F16464" i="5"/>
  <c r="F16463" i="5"/>
  <c r="F16462" i="5"/>
  <c r="F16461" i="5"/>
  <c r="F16460" i="5"/>
  <c r="F16459" i="5"/>
  <c r="F16458" i="5"/>
  <c r="F16457" i="5"/>
  <c r="F16456" i="5"/>
  <c r="F16455" i="5"/>
  <c r="F16454" i="5"/>
  <c r="F16453" i="5"/>
  <c r="F16452" i="5"/>
  <c r="F16451" i="5"/>
  <c r="F16450" i="5"/>
  <c r="F16449" i="5"/>
  <c r="F16448" i="5"/>
  <c r="F16447" i="5"/>
  <c r="F16446" i="5"/>
  <c r="F16445" i="5"/>
  <c r="F16444" i="5"/>
  <c r="F16443" i="5"/>
  <c r="F16442" i="5"/>
  <c r="F16441" i="5"/>
  <c r="F16440" i="5"/>
  <c r="F16439" i="5"/>
  <c r="F16438" i="5"/>
  <c r="F16437" i="5"/>
  <c r="F16436" i="5"/>
  <c r="F16435" i="5"/>
  <c r="F16434" i="5"/>
  <c r="F16433" i="5"/>
  <c r="F16432" i="5"/>
  <c r="F16431" i="5"/>
  <c r="F16430" i="5"/>
  <c r="F16429" i="5"/>
  <c r="F16428" i="5"/>
  <c r="F16427" i="5"/>
  <c r="F16426" i="5"/>
  <c r="F16425" i="5"/>
  <c r="F16424" i="5"/>
  <c r="F16423" i="5"/>
  <c r="F16422" i="5"/>
  <c r="F16421" i="5"/>
  <c r="F16420" i="5"/>
  <c r="F16419" i="5"/>
  <c r="F16418" i="5"/>
  <c r="F16417" i="5"/>
  <c r="F16416" i="5"/>
  <c r="F16415" i="5"/>
  <c r="F16414" i="5"/>
  <c r="F16413" i="5"/>
  <c r="F16412" i="5"/>
  <c r="F16411" i="5"/>
  <c r="F16410" i="5"/>
  <c r="F16409" i="5"/>
  <c r="F16408" i="5"/>
  <c r="F16407" i="5"/>
  <c r="F16406" i="5"/>
  <c r="F16405" i="5"/>
  <c r="F16404" i="5"/>
  <c r="F16403" i="5"/>
  <c r="F16402" i="5"/>
  <c r="F16401" i="5"/>
  <c r="F16400" i="5"/>
  <c r="F16399" i="5"/>
  <c r="F16398" i="5"/>
  <c r="F16397" i="5"/>
  <c r="F16396" i="5"/>
  <c r="F16395" i="5"/>
  <c r="F16394" i="5"/>
  <c r="F16393" i="5"/>
  <c r="F16392" i="5"/>
  <c r="F16391" i="5"/>
  <c r="F16390" i="5"/>
  <c r="F16389" i="5"/>
  <c r="F16388" i="5"/>
  <c r="F16387" i="5"/>
  <c r="F16386" i="5"/>
  <c r="F16385" i="5"/>
  <c r="F16384" i="5"/>
  <c r="F16383" i="5"/>
  <c r="F16382" i="5"/>
  <c r="F16381" i="5"/>
  <c r="F16380" i="5"/>
  <c r="F16379" i="5"/>
  <c r="F16378" i="5"/>
  <c r="F16377" i="5"/>
  <c r="F16376" i="5"/>
  <c r="F16375" i="5"/>
  <c r="F16374" i="5"/>
  <c r="F16373" i="5"/>
  <c r="F16372" i="5"/>
  <c r="F16371" i="5"/>
  <c r="F16370" i="5"/>
  <c r="F16369" i="5"/>
  <c r="F16368" i="5"/>
  <c r="F16367" i="5"/>
  <c r="F16366" i="5"/>
  <c r="F16365" i="5"/>
  <c r="F16364" i="5"/>
  <c r="F16363" i="5"/>
  <c r="F16362" i="5"/>
  <c r="F16361" i="5"/>
  <c r="F16360" i="5"/>
  <c r="F16359" i="5"/>
  <c r="F16358" i="5"/>
  <c r="F16357" i="5"/>
  <c r="F16356" i="5"/>
  <c r="F16355" i="5"/>
  <c r="F16354" i="5"/>
  <c r="F16353" i="5"/>
  <c r="F16352" i="5"/>
  <c r="F16351" i="5"/>
  <c r="F16350" i="5"/>
  <c r="F16349" i="5"/>
  <c r="F16348" i="5"/>
  <c r="F16347" i="5"/>
  <c r="F16346" i="5"/>
  <c r="F16345" i="5"/>
  <c r="F16344" i="5"/>
  <c r="F16343" i="5"/>
  <c r="F16342" i="5"/>
  <c r="F16341" i="5"/>
  <c r="F16340" i="5"/>
  <c r="F16339" i="5"/>
  <c r="F16338" i="5"/>
  <c r="F16337" i="5"/>
  <c r="F16336" i="5"/>
  <c r="F16335" i="5"/>
  <c r="F16334" i="5"/>
  <c r="F16333" i="5"/>
  <c r="F16332" i="5"/>
  <c r="F16331" i="5"/>
  <c r="F16330" i="5"/>
  <c r="F16329" i="5"/>
  <c r="F16328" i="5"/>
  <c r="F16327" i="5"/>
  <c r="F16326" i="5"/>
  <c r="F16325" i="5"/>
  <c r="F16324" i="5"/>
  <c r="F16323" i="5"/>
  <c r="F16322" i="5"/>
  <c r="F16321" i="5"/>
  <c r="F16320" i="5"/>
  <c r="F16319" i="5"/>
  <c r="F16318" i="5"/>
  <c r="F16317" i="5"/>
  <c r="F16316" i="5"/>
  <c r="F16315" i="5"/>
  <c r="F16314" i="5"/>
  <c r="F16313" i="5"/>
  <c r="F16312" i="5"/>
  <c r="F16311" i="5"/>
  <c r="F16310" i="5"/>
  <c r="F16309" i="5"/>
  <c r="F16308" i="5"/>
  <c r="F16307" i="5"/>
  <c r="F16306" i="5"/>
  <c r="F16305" i="5"/>
  <c r="F16304" i="5"/>
  <c r="F16303" i="5"/>
  <c r="F16302" i="5"/>
  <c r="F16301" i="5"/>
  <c r="F16300" i="5"/>
  <c r="F16299" i="5"/>
  <c r="F16298" i="5"/>
  <c r="F16297" i="5"/>
  <c r="F16296" i="5"/>
  <c r="F16295" i="5"/>
  <c r="F16294" i="5"/>
  <c r="F16293" i="5"/>
  <c r="F16292" i="5"/>
  <c r="F16291" i="5"/>
  <c r="F16290" i="5"/>
  <c r="F16289" i="5"/>
  <c r="F16288" i="5"/>
  <c r="F16287" i="5"/>
  <c r="F16286" i="5"/>
  <c r="F16285" i="5"/>
  <c r="F16284" i="5"/>
  <c r="F16283" i="5"/>
  <c r="F16282" i="5"/>
  <c r="F16281" i="5"/>
  <c r="F16280" i="5"/>
  <c r="F16279" i="5"/>
  <c r="F16278" i="5"/>
  <c r="F16277" i="5"/>
  <c r="F16276" i="5"/>
  <c r="F16275" i="5"/>
  <c r="F16274" i="5"/>
  <c r="F16273" i="5"/>
  <c r="F16272" i="5"/>
  <c r="F16271" i="5"/>
  <c r="F16270" i="5"/>
  <c r="F16269" i="5"/>
  <c r="F16268" i="5"/>
  <c r="F16267" i="5"/>
  <c r="F16266" i="5"/>
  <c r="F16265" i="5"/>
  <c r="F16264" i="5"/>
  <c r="F16263" i="5"/>
  <c r="F16262" i="5"/>
  <c r="F16261" i="5"/>
  <c r="F16260" i="5"/>
  <c r="F16259" i="5"/>
  <c r="F16258" i="5"/>
  <c r="F16257" i="5"/>
  <c r="F16256" i="5"/>
  <c r="F16255" i="5"/>
  <c r="F16254" i="5"/>
  <c r="F16253" i="5"/>
  <c r="F16252" i="5"/>
  <c r="F16251" i="5"/>
  <c r="F16250" i="5"/>
  <c r="F16249" i="5"/>
  <c r="F16248" i="5"/>
  <c r="F16247" i="5"/>
  <c r="F16246" i="5"/>
  <c r="F16245" i="5"/>
  <c r="F16244" i="5"/>
  <c r="F16243" i="5"/>
  <c r="F16242" i="5"/>
  <c r="F16241" i="5"/>
  <c r="F16240" i="5"/>
  <c r="F16239" i="5"/>
  <c r="F16238" i="5"/>
  <c r="F16237" i="5"/>
  <c r="F16236" i="5"/>
  <c r="F16235" i="5"/>
  <c r="F16234" i="5"/>
  <c r="F16233" i="5"/>
  <c r="F16232" i="5"/>
  <c r="F16231" i="5"/>
  <c r="F16230" i="5"/>
  <c r="F16229" i="5"/>
  <c r="F16228" i="5"/>
  <c r="F16227" i="5"/>
  <c r="F16226" i="5"/>
  <c r="F16225" i="5"/>
  <c r="F16224" i="5"/>
  <c r="F16223" i="5"/>
  <c r="F16222" i="5"/>
  <c r="F16221" i="5"/>
  <c r="F16220" i="5"/>
  <c r="F16219" i="5"/>
  <c r="F16218" i="5"/>
  <c r="F16217" i="5"/>
  <c r="F16216" i="5"/>
  <c r="F16215" i="5"/>
  <c r="F16214" i="5"/>
  <c r="F16213" i="5"/>
  <c r="F16212" i="5"/>
  <c r="F16211" i="5"/>
  <c r="F16210" i="5"/>
  <c r="F16209" i="5"/>
  <c r="F16208" i="5"/>
  <c r="F16207" i="5"/>
  <c r="F16206" i="5"/>
  <c r="F16205" i="5"/>
  <c r="F16204" i="5"/>
  <c r="F16203" i="5"/>
  <c r="F16202" i="5"/>
  <c r="F16201" i="5"/>
  <c r="F16200" i="5"/>
  <c r="F16199" i="5"/>
  <c r="F16198" i="5"/>
  <c r="F16197" i="5"/>
  <c r="F16196" i="5"/>
  <c r="F16195" i="5"/>
  <c r="F16194" i="5"/>
  <c r="F16193" i="5"/>
  <c r="F16192" i="5"/>
  <c r="F16191" i="5"/>
  <c r="F16190" i="5"/>
  <c r="F16189" i="5"/>
  <c r="F16188" i="5"/>
  <c r="F16187" i="5"/>
  <c r="F16186" i="5"/>
  <c r="F16185" i="5"/>
  <c r="F16184" i="5"/>
  <c r="F16183" i="5"/>
  <c r="F16182" i="5"/>
  <c r="F16181" i="5"/>
  <c r="F16180" i="5"/>
  <c r="F16179" i="5"/>
  <c r="F16178" i="5"/>
  <c r="F16177" i="5"/>
  <c r="F16176" i="5"/>
  <c r="F16175" i="5"/>
  <c r="F16174" i="5"/>
  <c r="F16173" i="5"/>
  <c r="F16172" i="5"/>
  <c r="F16171" i="5"/>
  <c r="F16170" i="5"/>
  <c r="F16169" i="5"/>
  <c r="F16168" i="5"/>
  <c r="F16167" i="5"/>
  <c r="F16166" i="5"/>
  <c r="F16165" i="5"/>
  <c r="F16164" i="5"/>
  <c r="F16163" i="5"/>
  <c r="F16162" i="5"/>
  <c r="F16161" i="5"/>
  <c r="F16160" i="5"/>
  <c r="F16159" i="5"/>
  <c r="F16158" i="5"/>
  <c r="F16157" i="5"/>
  <c r="F16156" i="5"/>
  <c r="F16155" i="5"/>
  <c r="F16154" i="5"/>
  <c r="F16153" i="5"/>
  <c r="F16152" i="5"/>
  <c r="F16151" i="5"/>
  <c r="F16150" i="5"/>
  <c r="F16149" i="5"/>
  <c r="F16148" i="5"/>
  <c r="F16147" i="5"/>
  <c r="F16146" i="5"/>
  <c r="F16145" i="5"/>
  <c r="F16144" i="5"/>
  <c r="F16143" i="5"/>
  <c r="F16142" i="5"/>
  <c r="F16141" i="5"/>
  <c r="F16140" i="5"/>
  <c r="F16139" i="5"/>
  <c r="F16138" i="5"/>
  <c r="F16137" i="5"/>
  <c r="F16136" i="5"/>
  <c r="F16135" i="5"/>
  <c r="F16134" i="5"/>
  <c r="F16133" i="5"/>
  <c r="F16132" i="5"/>
  <c r="F16131" i="5"/>
  <c r="F16130" i="5"/>
  <c r="F16129" i="5"/>
  <c r="F16128" i="5"/>
  <c r="F16127" i="5"/>
  <c r="F16126" i="5"/>
  <c r="F16125" i="5"/>
  <c r="F16124" i="5"/>
  <c r="F16123" i="5"/>
  <c r="F16122" i="5"/>
  <c r="F16121" i="5"/>
  <c r="F16120" i="5"/>
  <c r="F16119" i="5"/>
  <c r="F16118" i="5"/>
  <c r="F16117" i="5"/>
  <c r="F16116" i="5"/>
  <c r="F16115" i="5"/>
  <c r="F16114" i="5"/>
  <c r="F16113" i="5"/>
  <c r="F16112" i="5"/>
  <c r="F16111" i="5"/>
  <c r="F16110" i="5"/>
  <c r="F16109" i="5"/>
  <c r="F16108" i="5"/>
  <c r="F16107" i="5"/>
  <c r="F16106" i="5"/>
  <c r="F16105" i="5"/>
  <c r="F16104" i="5"/>
  <c r="F16103" i="5"/>
  <c r="F16102" i="5"/>
  <c r="F16101" i="5"/>
  <c r="F16100" i="5"/>
  <c r="F16099" i="5"/>
  <c r="F16098" i="5"/>
  <c r="F16097" i="5"/>
  <c r="F16096" i="5"/>
  <c r="F16095" i="5"/>
  <c r="F16094" i="5"/>
  <c r="F16093" i="5"/>
  <c r="F16092" i="5"/>
  <c r="F16091" i="5"/>
  <c r="F16090" i="5"/>
  <c r="F16089" i="5"/>
  <c r="F16088" i="5"/>
  <c r="F16087" i="5"/>
  <c r="F16086" i="5"/>
  <c r="F16085" i="5"/>
  <c r="F16084" i="5"/>
  <c r="F16083" i="5"/>
  <c r="F16082" i="5"/>
  <c r="F16081" i="5"/>
  <c r="F16080" i="5"/>
  <c r="F16079" i="5"/>
  <c r="F16078" i="5"/>
  <c r="F16077" i="5"/>
  <c r="F16076" i="5"/>
  <c r="F16075" i="5"/>
  <c r="F16074" i="5"/>
  <c r="F16073" i="5"/>
  <c r="F16072" i="5"/>
  <c r="F16071" i="5"/>
  <c r="F16070" i="5"/>
  <c r="F16069" i="5"/>
  <c r="F16068" i="5"/>
  <c r="F16067" i="5"/>
  <c r="F16066" i="5"/>
  <c r="F16065" i="5"/>
  <c r="F16064" i="5"/>
  <c r="F16063" i="5"/>
  <c r="F16062" i="5"/>
  <c r="F16061" i="5"/>
  <c r="F16060" i="5"/>
  <c r="F16059" i="5"/>
  <c r="F16058" i="5"/>
  <c r="F16057" i="5"/>
  <c r="F16056" i="5"/>
  <c r="F16055" i="5"/>
  <c r="F16054" i="5"/>
  <c r="F16053" i="5"/>
  <c r="F16052" i="5"/>
  <c r="F16051" i="5"/>
  <c r="F16050" i="5"/>
  <c r="F16049" i="5"/>
  <c r="F16048" i="5"/>
  <c r="F16047" i="5"/>
  <c r="F16046" i="5"/>
  <c r="F16045" i="5"/>
  <c r="F16044" i="5"/>
  <c r="F16043" i="5"/>
  <c r="F16042" i="5"/>
  <c r="F16041" i="5"/>
  <c r="F16040" i="5"/>
  <c r="F16039" i="5"/>
  <c r="F16038" i="5"/>
  <c r="F16037" i="5"/>
  <c r="F16036" i="5"/>
  <c r="F16035" i="5"/>
  <c r="F16034" i="5"/>
  <c r="F16033" i="5"/>
  <c r="F16032" i="5"/>
  <c r="F16031" i="5"/>
  <c r="F16030" i="5"/>
  <c r="F16029" i="5"/>
  <c r="F16028" i="5"/>
  <c r="F16027" i="5"/>
  <c r="F16026" i="5"/>
  <c r="F16025" i="5"/>
  <c r="F16024" i="5"/>
  <c r="F16023" i="5"/>
  <c r="F16022" i="5"/>
  <c r="F16021" i="5"/>
  <c r="F16020" i="5"/>
  <c r="F16019" i="5"/>
  <c r="F16018" i="5"/>
  <c r="F16017" i="5"/>
  <c r="F16016" i="5"/>
  <c r="F16015" i="5"/>
  <c r="F16014" i="5"/>
  <c r="F16013" i="5"/>
  <c r="F16012" i="5"/>
  <c r="F16011" i="5"/>
  <c r="F16010" i="5"/>
  <c r="F16009" i="5"/>
  <c r="F16008" i="5"/>
  <c r="F16007" i="5"/>
  <c r="F16006" i="5"/>
  <c r="F16005" i="5"/>
  <c r="F16004" i="5"/>
  <c r="F16003" i="5"/>
  <c r="F16002" i="5"/>
  <c r="F16001" i="5"/>
  <c r="F16000" i="5"/>
  <c r="F15999" i="5"/>
  <c r="F15998" i="5"/>
  <c r="F15997" i="5"/>
  <c r="F15996" i="5"/>
  <c r="F15995" i="5"/>
  <c r="F15994" i="5"/>
  <c r="F15993" i="5"/>
  <c r="F15992" i="5"/>
  <c r="F15991" i="5"/>
  <c r="F15990" i="5"/>
  <c r="F15989" i="5"/>
  <c r="F15988" i="5"/>
  <c r="F15987" i="5"/>
  <c r="F15986" i="5"/>
  <c r="F15985" i="5"/>
  <c r="F15984" i="5"/>
  <c r="F15983" i="5"/>
  <c r="F15982" i="5"/>
  <c r="F15981" i="5"/>
  <c r="F15980" i="5"/>
  <c r="F15979" i="5"/>
  <c r="F15978" i="5"/>
  <c r="F15977" i="5"/>
  <c r="F15976" i="5"/>
  <c r="F15975" i="5"/>
  <c r="F15974" i="5"/>
  <c r="F15973" i="5"/>
  <c r="F15972" i="5"/>
  <c r="F15971" i="5"/>
  <c r="F15970" i="5"/>
  <c r="F15969" i="5"/>
  <c r="F15968" i="5"/>
  <c r="F15967" i="5"/>
  <c r="F15966" i="5"/>
  <c r="F15965" i="5"/>
  <c r="F15964" i="5"/>
  <c r="F15963" i="5"/>
  <c r="F15962" i="5"/>
  <c r="F15961" i="5"/>
  <c r="F15960" i="5"/>
  <c r="F15959" i="5"/>
  <c r="F15958" i="5"/>
  <c r="F15957" i="5"/>
  <c r="F15956" i="5"/>
  <c r="F15955" i="5"/>
  <c r="F15954" i="5"/>
  <c r="F15953" i="5"/>
  <c r="F15952" i="5"/>
  <c r="F15951" i="5"/>
  <c r="F15950" i="5"/>
  <c r="F15949" i="5"/>
  <c r="F15948" i="5"/>
  <c r="F15947" i="5"/>
  <c r="F15946" i="5"/>
  <c r="F15945" i="5"/>
  <c r="F15944" i="5"/>
  <c r="F15943" i="5"/>
  <c r="F15942" i="5"/>
  <c r="F15941" i="5"/>
  <c r="F15940" i="5"/>
  <c r="F15939" i="5"/>
  <c r="F15938" i="5"/>
  <c r="F15937" i="5"/>
  <c r="F15936" i="5"/>
  <c r="F15935" i="5"/>
  <c r="F15934" i="5"/>
  <c r="F15933" i="5"/>
  <c r="F15932" i="5"/>
  <c r="F15931" i="5"/>
  <c r="F15930" i="5"/>
  <c r="F15929" i="5"/>
  <c r="F15928" i="5"/>
  <c r="F15927" i="5"/>
  <c r="F15926" i="5"/>
  <c r="F15925" i="5"/>
  <c r="F15924" i="5"/>
  <c r="F15923" i="5"/>
  <c r="F15922" i="5"/>
  <c r="F15921" i="5"/>
  <c r="F15920" i="5"/>
  <c r="F15919" i="5"/>
  <c r="F15918" i="5"/>
  <c r="F15917" i="5"/>
  <c r="F15916" i="5"/>
  <c r="F15915" i="5"/>
  <c r="F15914" i="5"/>
  <c r="F15913" i="5"/>
  <c r="F15912" i="5"/>
  <c r="F15911" i="5"/>
  <c r="F15910" i="5"/>
  <c r="F15909" i="5"/>
  <c r="F15908" i="5"/>
  <c r="F15907" i="5"/>
  <c r="F15906" i="5"/>
  <c r="F15905" i="5"/>
  <c r="F15904" i="5"/>
  <c r="F15903" i="5"/>
  <c r="F15902" i="5"/>
  <c r="F15901" i="5"/>
  <c r="F15900" i="5"/>
  <c r="F15899" i="5"/>
  <c r="F15898" i="5"/>
  <c r="F15897" i="5"/>
  <c r="F15896" i="5"/>
  <c r="F15895" i="5"/>
  <c r="F15894" i="5"/>
  <c r="F15893" i="5"/>
  <c r="F15892" i="5"/>
  <c r="F15891" i="5"/>
  <c r="F15890" i="5"/>
  <c r="F15889" i="5"/>
  <c r="F15888" i="5"/>
  <c r="F15887" i="5"/>
  <c r="F15886" i="5"/>
  <c r="F15885" i="5"/>
  <c r="F15884" i="5"/>
  <c r="F15883" i="5"/>
  <c r="F15882" i="5"/>
  <c r="F15881" i="5"/>
  <c r="F15880" i="5"/>
  <c r="F15879" i="5"/>
  <c r="F15878" i="5"/>
  <c r="F15877" i="5"/>
  <c r="F15876" i="5"/>
  <c r="F15875" i="5"/>
  <c r="F15874" i="5"/>
  <c r="F15873" i="5"/>
  <c r="F15872" i="5"/>
  <c r="F15871" i="5"/>
  <c r="F15870" i="5"/>
  <c r="F15869" i="5"/>
  <c r="F15868" i="5"/>
  <c r="F15867" i="5"/>
  <c r="F15866" i="5"/>
  <c r="F15865" i="5"/>
  <c r="F15864" i="5"/>
  <c r="F15863" i="5"/>
  <c r="F15862" i="5"/>
  <c r="F15861" i="5"/>
  <c r="F15860" i="5"/>
  <c r="F15859" i="5"/>
  <c r="F15858" i="5"/>
  <c r="F15857" i="5"/>
  <c r="F15856" i="5"/>
  <c r="F15855" i="5"/>
  <c r="F15854" i="5"/>
  <c r="F15853" i="5"/>
  <c r="F15852" i="5"/>
  <c r="F15851" i="5"/>
  <c r="F15850" i="5"/>
  <c r="F15849" i="5"/>
  <c r="F15848" i="5"/>
  <c r="F15847" i="5"/>
  <c r="F15846" i="5"/>
  <c r="F15845" i="5"/>
  <c r="F15844" i="5"/>
  <c r="F15843" i="5"/>
  <c r="F15842" i="5"/>
  <c r="F15841" i="5"/>
  <c r="F15840" i="5"/>
  <c r="F15839" i="5"/>
  <c r="F15838" i="5"/>
  <c r="F15837" i="5"/>
  <c r="F15836" i="5"/>
  <c r="F15835" i="5"/>
  <c r="F15834" i="5"/>
  <c r="F15833" i="5"/>
  <c r="F15832" i="5"/>
  <c r="F15831" i="5"/>
  <c r="F15830" i="5"/>
  <c r="F15829" i="5"/>
  <c r="F15828" i="5"/>
  <c r="F15827" i="5"/>
  <c r="F15826" i="5"/>
  <c r="F15825" i="5"/>
  <c r="F15824" i="5"/>
  <c r="F15823" i="5"/>
  <c r="F15822" i="5"/>
  <c r="F15821" i="5"/>
  <c r="F15820" i="5"/>
  <c r="F15819" i="5"/>
  <c r="F15818" i="5"/>
  <c r="F15817" i="5"/>
  <c r="F15816" i="5"/>
  <c r="F15815" i="5"/>
  <c r="F15814" i="5"/>
  <c r="F15813" i="5"/>
  <c r="F15812" i="5"/>
  <c r="F15811" i="5"/>
  <c r="F15810" i="5"/>
  <c r="F15809" i="5"/>
  <c r="F15808" i="5"/>
  <c r="F15807" i="5"/>
  <c r="F15806" i="5"/>
  <c r="F15805" i="5"/>
  <c r="F15804" i="5"/>
  <c r="F15803" i="5"/>
  <c r="F15802" i="5"/>
  <c r="F15801" i="5"/>
  <c r="F15800" i="5"/>
  <c r="F15799" i="5"/>
  <c r="F15798" i="5"/>
  <c r="F15797" i="5"/>
  <c r="F15796" i="5"/>
  <c r="F15795" i="5"/>
  <c r="F15794" i="5"/>
  <c r="F15793" i="5"/>
  <c r="F15792" i="5"/>
  <c r="F15791" i="5"/>
  <c r="F15790" i="5"/>
  <c r="F15789" i="5"/>
  <c r="F15788" i="5"/>
  <c r="F15787" i="5"/>
  <c r="F15786" i="5"/>
  <c r="F15785" i="5"/>
  <c r="F15784" i="5"/>
  <c r="F15783" i="5"/>
  <c r="F15782" i="5"/>
  <c r="F15781" i="5"/>
  <c r="F15780" i="5"/>
  <c r="F15779" i="5"/>
  <c r="F15778" i="5"/>
  <c r="F15777" i="5"/>
  <c r="F15776" i="5"/>
  <c r="F15775" i="5"/>
  <c r="F15774" i="5"/>
  <c r="F15773" i="5"/>
  <c r="F15772" i="5"/>
  <c r="F15771" i="5"/>
  <c r="F15770" i="5"/>
  <c r="F15769" i="5"/>
  <c r="F15768" i="5"/>
  <c r="F15767" i="5"/>
  <c r="F15766" i="5"/>
  <c r="F15765" i="5"/>
  <c r="F15764" i="5"/>
  <c r="F15763" i="5"/>
  <c r="F15762" i="5"/>
  <c r="F15761" i="5"/>
  <c r="F15760" i="5"/>
  <c r="F15759" i="5"/>
  <c r="F15758" i="5"/>
  <c r="F15757" i="5"/>
  <c r="F15756" i="5"/>
  <c r="F15755" i="5"/>
  <c r="F15754" i="5"/>
  <c r="F15753" i="5"/>
  <c r="F15752" i="5"/>
  <c r="F15751" i="5"/>
  <c r="F15750" i="5"/>
  <c r="F15749" i="5"/>
  <c r="F15748" i="5"/>
  <c r="F15747" i="5"/>
  <c r="F15746" i="5"/>
  <c r="F15745" i="5"/>
  <c r="F15744" i="5"/>
  <c r="F15743" i="5"/>
  <c r="F15742" i="5"/>
  <c r="F15741" i="5"/>
  <c r="F15740" i="5"/>
  <c r="F15739" i="5"/>
  <c r="F15738" i="5"/>
  <c r="F15737" i="5"/>
  <c r="F15736" i="5"/>
  <c r="F15735" i="5"/>
  <c r="F15734" i="5"/>
  <c r="F15733" i="5"/>
  <c r="F15732" i="5"/>
  <c r="F15731" i="5"/>
  <c r="F15730" i="5"/>
  <c r="F15729" i="5"/>
  <c r="F15728" i="5"/>
  <c r="F15727" i="5"/>
  <c r="F15726" i="5"/>
  <c r="F15725" i="5"/>
  <c r="F15724" i="5"/>
  <c r="F15723" i="5"/>
  <c r="F15722" i="5"/>
  <c r="F15721" i="5"/>
  <c r="F15720" i="5"/>
  <c r="F15719" i="5"/>
  <c r="F15718" i="5"/>
  <c r="F15717" i="5"/>
  <c r="F15716" i="5"/>
  <c r="F15715" i="5"/>
  <c r="F15714" i="5"/>
  <c r="F15713" i="5"/>
  <c r="F15712" i="5"/>
  <c r="F15711" i="5"/>
  <c r="F15710" i="5"/>
  <c r="F15709" i="5"/>
  <c r="F15708" i="5"/>
  <c r="F15707" i="5"/>
  <c r="F15706" i="5"/>
  <c r="F15705" i="5"/>
  <c r="F15704" i="5"/>
  <c r="F15703" i="5"/>
  <c r="F15702" i="5"/>
  <c r="F15701" i="5"/>
  <c r="F15700" i="5"/>
  <c r="F15699" i="5"/>
  <c r="F15698" i="5"/>
  <c r="F15697" i="5"/>
  <c r="F15696" i="5"/>
  <c r="F15695" i="5"/>
  <c r="F15694" i="5"/>
  <c r="F15693" i="5"/>
  <c r="F15692" i="5"/>
  <c r="F15691" i="5"/>
  <c r="F15690" i="5"/>
  <c r="F15689" i="5"/>
  <c r="F15688" i="5"/>
  <c r="F15687" i="5"/>
  <c r="F15686" i="5"/>
  <c r="F15685" i="5"/>
  <c r="F15684" i="5"/>
  <c r="F15683" i="5"/>
  <c r="F15682" i="5"/>
  <c r="F15681" i="5"/>
  <c r="F15680" i="5"/>
  <c r="F15679" i="5"/>
  <c r="F15678" i="5"/>
  <c r="F15677" i="5"/>
  <c r="F15676" i="5"/>
  <c r="F15675" i="5"/>
  <c r="F15674" i="5"/>
  <c r="F15673" i="5"/>
  <c r="F15672" i="5"/>
  <c r="F15671" i="5"/>
  <c r="F15670" i="5"/>
  <c r="F15669" i="5"/>
  <c r="F15668" i="5"/>
  <c r="F15667" i="5"/>
  <c r="F15666" i="5"/>
  <c r="F15665" i="5"/>
  <c r="F15664" i="5"/>
  <c r="F15663" i="5"/>
  <c r="F15662" i="5"/>
  <c r="F15661" i="5"/>
  <c r="F15660" i="5"/>
  <c r="F15659" i="5"/>
  <c r="F15658" i="5"/>
  <c r="F15657" i="5"/>
  <c r="F15656" i="5"/>
  <c r="F15655" i="5"/>
  <c r="F15654" i="5"/>
  <c r="F15653" i="5"/>
  <c r="F15652" i="5"/>
  <c r="F15651" i="5"/>
  <c r="F15650" i="5"/>
  <c r="F15649" i="5"/>
  <c r="F15648" i="5"/>
  <c r="F15647" i="5"/>
  <c r="F15646" i="5"/>
  <c r="F15645" i="5"/>
  <c r="F15644" i="5"/>
  <c r="F15643" i="5"/>
  <c r="F15642" i="5"/>
  <c r="F15641" i="5"/>
  <c r="F15640" i="5"/>
  <c r="F15639" i="5"/>
  <c r="F15638" i="5"/>
  <c r="F15637" i="5"/>
  <c r="F15636" i="5"/>
  <c r="F15635" i="5"/>
  <c r="F15634" i="5"/>
  <c r="F15633" i="5"/>
  <c r="F15632" i="5"/>
  <c r="F15631" i="5"/>
  <c r="F15630" i="5"/>
  <c r="F15629" i="5"/>
  <c r="F15628" i="5"/>
  <c r="F15627" i="5"/>
  <c r="F15626" i="5"/>
  <c r="F15625" i="5"/>
  <c r="F15624" i="5"/>
  <c r="F15623" i="5"/>
  <c r="F15622" i="5"/>
  <c r="F15621" i="5"/>
  <c r="F15620" i="5"/>
  <c r="F15619" i="5"/>
  <c r="F15618" i="5"/>
  <c r="F15617" i="5"/>
  <c r="F15616" i="5"/>
  <c r="F15615" i="5"/>
  <c r="F15614" i="5"/>
  <c r="F15613" i="5"/>
  <c r="F15612" i="5"/>
  <c r="F15611" i="5"/>
  <c r="F15610" i="5"/>
  <c r="F15609" i="5"/>
  <c r="F15608" i="5"/>
  <c r="F15607" i="5"/>
  <c r="F15606" i="5"/>
  <c r="F15605" i="5"/>
  <c r="F15604" i="5"/>
  <c r="F15603" i="5"/>
  <c r="F15602" i="5"/>
  <c r="F15601" i="5"/>
  <c r="F15600" i="5"/>
  <c r="F15599" i="5"/>
  <c r="F15598" i="5"/>
  <c r="F15597" i="5"/>
  <c r="F15596" i="5"/>
  <c r="F15595" i="5"/>
  <c r="F15594" i="5"/>
  <c r="F15593" i="5"/>
  <c r="F15592" i="5"/>
  <c r="F15591" i="5"/>
  <c r="F15590" i="5"/>
  <c r="F15589" i="5"/>
  <c r="F15588" i="5"/>
  <c r="F15587" i="5"/>
  <c r="F15586" i="5"/>
  <c r="F15585" i="5"/>
  <c r="F15584" i="5"/>
  <c r="F15583" i="5"/>
  <c r="F15582" i="5"/>
  <c r="F15581" i="5"/>
  <c r="F15580" i="5"/>
  <c r="F15579" i="5"/>
  <c r="F15578" i="5"/>
  <c r="F15577" i="5"/>
  <c r="F15576" i="5"/>
  <c r="F15575" i="5"/>
  <c r="F15574" i="5"/>
  <c r="F15573" i="5"/>
  <c r="F15572" i="5"/>
  <c r="F15571" i="5"/>
  <c r="F15570" i="5"/>
  <c r="F15569" i="5"/>
  <c r="F15568" i="5"/>
  <c r="F15567" i="5"/>
  <c r="F15566" i="5"/>
  <c r="F15565" i="5"/>
  <c r="F15564" i="5"/>
  <c r="F15563" i="5"/>
  <c r="F15562" i="5"/>
  <c r="F15561" i="5"/>
  <c r="F15560" i="5"/>
  <c r="F15559" i="5"/>
  <c r="F15558" i="5"/>
  <c r="F15557" i="5"/>
  <c r="F15556" i="5"/>
  <c r="F15555" i="5"/>
  <c r="F15554" i="5"/>
  <c r="F15553" i="5"/>
  <c r="F15552" i="5"/>
  <c r="F15551" i="5"/>
  <c r="F15550" i="5"/>
  <c r="F15549" i="5"/>
  <c r="F15548" i="5"/>
  <c r="F15547" i="5"/>
  <c r="F15546" i="5"/>
  <c r="F15545" i="5"/>
  <c r="F15544" i="5"/>
  <c r="F15543" i="5"/>
  <c r="F15542" i="5"/>
  <c r="F15541" i="5"/>
  <c r="F15540" i="5"/>
  <c r="F15539" i="5"/>
  <c r="F15538" i="5"/>
  <c r="F15537" i="5"/>
  <c r="F15536" i="5"/>
  <c r="F15535" i="5"/>
  <c r="F15534" i="5"/>
  <c r="F15533" i="5"/>
  <c r="F15532" i="5"/>
  <c r="F15531" i="5"/>
  <c r="F15530" i="5"/>
  <c r="F15529" i="5"/>
  <c r="F15528" i="5"/>
  <c r="F15527" i="5"/>
  <c r="F15526" i="5"/>
  <c r="F15525" i="5"/>
  <c r="F15524" i="5"/>
  <c r="F15523" i="5"/>
  <c r="F15522" i="5"/>
  <c r="F15521" i="5"/>
  <c r="F15520" i="5"/>
  <c r="F15519" i="5"/>
  <c r="F15518" i="5"/>
  <c r="F15517" i="5"/>
  <c r="F15516" i="5"/>
  <c r="F15515" i="5"/>
  <c r="F15514" i="5"/>
  <c r="F15513" i="5"/>
  <c r="F15512" i="5"/>
  <c r="F15511" i="5"/>
  <c r="F15510" i="5"/>
  <c r="F15509" i="5"/>
  <c r="F15508" i="5"/>
  <c r="F15507" i="5"/>
  <c r="F15506" i="5"/>
  <c r="F15505" i="5"/>
  <c r="F15504" i="5"/>
  <c r="F15503" i="5"/>
  <c r="F15502" i="5"/>
  <c r="F15501" i="5"/>
  <c r="F15500" i="5"/>
  <c r="F15499" i="5"/>
  <c r="F15498" i="5"/>
  <c r="F15497" i="5"/>
  <c r="F15496" i="5"/>
  <c r="F15495" i="5"/>
  <c r="F15494" i="5"/>
  <c r="F15493" i="5"/>
  <c r="F15492" i="5"/>
  <c r="F15491" i="5"/>
  <c r="F15490" i="5"/>
  <c r="F15489" i="5"/>
  <c r="F15488" i="5"/>
  <c r="F15487" i="5"/>
  <c r="F15486" i="5"/>
  <c r="F15485" i="5"/>
  <c r="F15484" i="5"/>
  <c r="F15483" i="5"/>
  <c r="F15482" i="5"/>
  <c r="F15481" i="5"/>
  <c r="F15480" i="5"/>
  <c r="F15479" i="5"/>
  <c r="F15478" i="5"/>
  <c r="F15477" i="5"/>
  <c r="F15476" i="5"/>
  <c r="F15475" i="5"/>
  <c r="F15474" i="5"/>
  <c r="F15473" i="5"/>
  <c r="F15472" i="5"/>
  <c r="F15471" i="5"/>
  <c r="F15470" i="5"/>
  <c r="F15469" i="5"/>
  <c r="F15468" i="5"/>
  <c r="F15467" i="5"/>
  <c r="F15466" i="5"/>
  <c r="F15465" i="5"/>
  <c r="F15464" i="5"/>
  <c r="F15463" i="5"/>
  <c r="F15462" i="5"/>
  <c r="F15461" i="5"/>
  <c r="F15460" i="5"/>
  <c r="F15459" i="5"/>
  <c r="F15458" i="5"/>
  <c r="F15457" i="5"/>
  <c r="F15456" i="5"/>
  <c r="F15455" i="5"/>
  <c r="F15454" i="5"/>
  <c r="F15453" i="5"/>
  <c r="F15452" i="5"/>
  <c r="F15451" i="5"/>
  <c r="F15450" i="5"/>
  <c r="F15449" i="5"/>
  <c r="F15448" i="5"/>
  <c r="F15447" i="5"/>
  <c r="F15446" i="5"/>
  <c r="F15445" i="5"/>
  <c r="F15444" i="5"/>
  <c r="F15443" i="5"/>
  <c r="F15442" i="5"/>
  <c r="F15441" i="5"/>
  <c r="F15440" i="5"/>
  <c r="F15439" i="5"/>
  <c r="F15438" i="5"/>
  <c r="F15437" i="5"/>
  <c r="F15436" i="5"/>
  <c r="F15435" i="5"/>
  <c r="F15434" i="5"/>
  <c r="F15433" i="5"/>
  <c r="F15432" i="5"/>
  <c r="F15431" i="5"/>
  <c r="F15430" i="5"/>
  <c r="F15429" i="5"/>
  <c r="F15428" i="5"/>
  <c r="F15427" i="5"/>
  <c r="F15426" i="5"/>
  <c r="F15425" i="5"/>
  <c r="F15424" i="5"/>
  <c r="F15423" i="5"/>
  <c r="F15422" i="5"/>
  <c r="F15421" i="5"/>
  <c r="F15420" i="5"/>
  <c r="F15419" i="5"/>
  <c r="F15418" i="5"/>
  <c r="F15417" i="5"/>
  <c r="F15416" i="5"/>
  <c r="F15415" i="5"/>
  <c r="F15414" i="5"/>
  <c r="F15413" i="5"/>
  <c r="F15412" i="5"/>
  <c r="F15411" i="5"/>
  <c r="F15410" i="5"/>
  <c r="F15409" i="5"/>
  <c r="F15408" i="5"/>
  <c r="F15407" i="5"/>
  <c r="F15406" i="5"/>
  <c r="F15405" i="5"/>
  <c r="F15404" i="5"/>
  <c r="F15403" i="5"/>
  <c r="F15402" i="5"/>
  <c r="F15401" i="5"/>
  <c r="F15400" i="5"/>
  <c r="F15399" i="5"/>
  <c r="F15398" i="5"/>
  <c r="F15397" i="5"/>
  <c r="F15396" i="5"/>
  <c r="F15395" i="5"/>
  <c r="F15394" i="5"/>
  <c r="F15393" i="5"/>
  <c r="F15392" i="5"/>
  <c r="F15391" i="5"/>
  <c r="F15390" i="5"/>
  <c r="F15389" i="5"/>
  <c r="F15388" i="5"/>
  <c r="F15387" i="5"/>
  <c r="F15386" i="5"/>
  <c r="F15385" i="5"/>
  <c r="F15384" i="5"/>
  <c r="F15383" i="5"/>
  <c r="F15382" i="5"/>
  <c r="F15381" i="5"/>
  <c r="F15380" i="5"/>
  <c r="F15379" i="5"/>
  <c r="F15378" i="5"/>
  <c r="F15377" i="5"/>
  <c r="F15376" i="5"/>
  <c r="F15375" i="5"/>
  <c r="F15374" i="5"/>
  <c r="F15373" i="5"/>
  <c r="F15372" i="5"/>
  <c r="F15371" i="5"/>
  <c r="F15370" i="5"/>
  <c r="F15369" i="5"/>
  <c r="F15368" i="5"/>
  <c r="F15367" i="5"/>
  <c r="F15366" i="5"/>
  <c r="F15365" i="5"/>
  <c r="F15364" i="5"/>
  <c r="F15363" i="5"/>
  <c r="F15362" i="5"/>
  <c r="F15361" i="5"/>
  <c r="F15360" i="5"/>
  <c r="F15359" i="5"/>
  <c r="F15358" i="5"/>
  <c r="F15357" i="5"/>
  <c r="F15356" i="5"/>
  <c r="F15355" i="5"/>
  <c r="F15354" i="5"/>
  <c r="F15353" i="5"/>
  <c r="F15352" i="5"/>
  <c r="F15351" i="5"/>
  <c r="F15350" i="5"/>
  <c r="F15349" i="5"/>
  <c r="F15348" i="5"/>
  <c r="F15347" i="5"/>
  <c r="F15346" i="5"/>
  <c r="F15345" i="5"/>
  <c r="F15344" i="5"/>
  <c r="F15343" i="5"/>
  <c r="F15342" i="5"/>
  <c r="F15341" i="5"/>
  <c r="F15340" i="5"/>
  <c r="F15339" i="5"/>
  <c r="F15338" i="5"/>
  <c r="F15337" i="5"/>
  <c r="F15336" i="5"/>
  <c r="F15335" i="5"/>
  <c r="F15334" i="5"/>
  <c r="F15333" i="5"/>
  <c r="F15332" i="5"/>
  <c r="F15331" i="5"/>
  <c r="F15330" i="5"/>
  <c r="F15329" i="5"/>
  <c r="F15328" i="5"/>
  <c r="F15327" i="5"/>
  <c r="F15326" i="5"/>
  <c r="F15325" i="5"/>
  <c r="F15324" i="5"/>
  <c r="F15323" i="5"/>
  <c r="F15322" i="5"/>
  <c r="F15321" i="5"/>
  <c r="F15320" i="5"/>
  <c r="F15319" i="5"/>
  <c r="F15318" i="5"/>
  <c r="F15317" i="5"/>
  <c r="F15316" i="5"/>
  <c r="F15315" i="5"/>
  <c r="F15314" i="5"/>
  <c r="F15313" i="5"/>
  <c r="F15312" i="5"/>
  <c r="F15311" i="5"/>
  <c r="F15310" i="5"/>
  <c r="F15309" i="5"/>
  <c r="F15308" i="5"/>
  <c r="F15307" i="5"/>
  <c r="F15306" i="5"/>
  <c r="F15305" i="5"/>
  <c r="F15304" i="5"/>
  <c r="F15303" i="5"/>
  <c r="F15302" i="5"/>
  <c r="F15301" i="5"/>
  <c r="F15300" i="5"/>
  <c r="F15299" i="5"/>
  <c r="F15298" i="5"/>
  <c r="F15297" i="5"/>
  <c r="F15296" i="5"/>
  <c r="F15295" i="5"/>
  <c r="F15294" i="5"/>
  <c r="F15293" i="5"/>
  <c r="F15292" i="5"/>
  <c r="F15291" i="5"/>
  <c r="F15290" i="5"/>
  <c r="F15289" i="5"/>
  <c r="F15288" i="5"/>
  <c r="F15287" i="5"/>
  <c r="F15286" i="5"/>
  <c r="F15285" i="5"/>
  <c r="F15284" i="5"/>
  <c r="F15283" i="5"/>
  <c r="F15282" i="5"/>
  <c r="F15281" i="5"/>
  <c r="F15280" i="5"/>
  <c r="F15279" i="5"/>
  <c r="F15278" i="5"/>
  <c r="F15277" i="5"/>
  <c r="F15276" i="5"/>
  <c r="F15275" i="5"/>
  <c r="F15274" i="5"/>
  <c r="F15273" i="5"/>
  <c r="F15272" i="5"/>
  <c r="F15271" i="5"/>
  <c r="F15270" i="5"/>
  <c r="F15269" i="5"/>
  <c r="F15268" i="5"/>
  <c r="F15267" i="5"/>
  <c r="F15266" i="5"/>
  <c r="F15265" i="5"/>
  <c r="F15264" i="5"/>
  <c r="F15263" i="5"/>
  <c r="F15262" i="5"/>
  <c r="F15261" i="5"/>
  <c r="F15260" i="5"/>
  <c r="F15259" i="5"/>
  <c r="F15258" i="5"/>
  <c r="F15257" i="5"/>
  <c r="F15256" i="5"/>
  <c r="F15255" i="5"/>
  <c r="F15254" i="5"/>
  <c r="F15253" i="5"/>
  <c r="F15252" i="5"/>
  <c r="F15251" i="5"/>
  <c r="F15250" i="5"/>
  <c r="F15249" i="5"/>
  <c r="F15248" i="5"/>
  <c r="F15247" i="5"/>
  <c r="F15246" i="5"/>
  <c r="F15245" i="5"/>
  <c r="F15244" i="5"/>
  <c r="F15243" i="5"/>
  <c r="F15242" i="5"/>
  <c r="F15241" i="5"/>
  <c r="F15240" i="5"/>
  <c r="F15239" i="5"/>
  <c r="F15238" i="5"/>
  <c r="F15237" i="5"/>
  <c r="F15236" i="5"/>
  <c r="F15235" i="5"/>
  <c r="F15234" i="5"/>
  <c r="F15233" i="5"/>
  <c r="F15232" i="5"/>
  <c r="F15231" i="5"/>
  <c r="F15230" i="5"/>
  <c r="F15229" i="5"/>
  <c r="F15228" i="5"/>
  <c r="F15227" i="5"/>
  <c r="F15226" i="5"/>
  <c r="F15225" i="5"/>
  <c r="F15224" i="5"/>
  <c r="F15223" i="5"/>
  <c r="F15222" i="5"/>
  <c r="F15221" i="5"/>
  <c r="F15220" i="5"/>
  <c r="F15219" i="5"/>
  <c r="F15218" i="5"/>
  <c r="F15217" i="5"/>
  <c r="F15216" i="5"/>
  <c r="F15215" i="5"/>
  <c r="F15214" i="5"/>
  <c r="F15213" i="5"/>
  <c r="F15212" i="5"/>
  <c r="F15211" i="5"/>
  <c r="F15210" i="5"/>
  <c r="F15209" i="5"/>
  <c r="F15208" i="5"/>
  <c r="F15207" i="5"/>
  <c r="F15206" i="5"/>
  <c r="F15205" i="5"/>
  <c r="F15204" i="5"/>
  <c r="F15203" i="5"/>
  <c r="F15202" i="5"/>
  <c r="F15201" i="5"/>
  <c r="F15200" i="5"/>
  <c r="F15199" i="5"/>
  <c r="F15198" i="5"/>
  <c r="F15197" i="5"/>
  <c r="F15196" i="5"/>
  <c r="F15195" i="5"/>
  <c r="F15194" i="5"/>
  <c r="F15193" i="5"/>
  <c r="F15192" i="5"/>
  <c r="F15191" i="5"/>
  <c r="F15190" i="5"/>
  <c r="F15189" i="5"/>
  <c r="F15188" i="5"/>
  <c r="F15187" i="5"/>
  <c r="F15186" i="5"/>
  <c r="F15185" i="5"/>
  <c r="F15184" i="5"/>
  <c r="F15183" i="5"/>
  <c r="F15182" i="5"/>
  <c r="F15181" i="5"/>
  <c r="F15180" i="5"/>
  <c r="F15179" i="5"/>
  <c r="F15178" i="5"/>
  <c r="F15177" i="5"/>
  <c r="F15176" i="5"/>
  <c r="F15175" i="5"/>
  <c r="F15174" i="5"/>
  <c r="F15173" i="5"/>
  <c r="F15172" i="5"/>
  <c r="F15171" i="5"/>
  <c r="F15170" i="5"/>
  <c r="F15169" i="5"/>
  <c r="F15168" i="5"/>
  <c r="F15167" i="5"/>
  <c r="F15166" i="5"/>
  <c r="F15165" i="5"/>
  <c r="F15164" i="5"/>
  <c r="F15163" i="5"/>
  <c r="F15162" i="5"/>
  <c r="F15161" i="5"/>
  <c r="F15160" i="5"/>
  <c r="F15159" i="5"/>
  <c r="F15158" i="5"/>
  <c r="F15157" i="5"/>
  <c r="F15156" i="5"/>
  <c r="F15155" i="5"/>
  <c r="F15154" i="5"/>
  <c r="F15153" i="5"/>
  <c r="F15152" i="5"/>
  <c r="F15151" i="5"/>
  <c r="F15150" i="5"/>
  <c r="F15149" i="5"/>
  <c r="F15148" i="5"/>
  <c r="F15147" i="5"/>
  <c r="F15146" i="5"/>
  <c r="F15145" i="5"/>
  <c r="F15144" i="5"/>
  <c r="F15143" i="5"/>
  <c r="F15142" i="5"/>
  <c r="F15141" i="5"/>
  <c r="F15140" i="5"/>
  <c r="F15139" i="5"/>
  <c r="F15138" i="5"/>
  <c r="F15137" i="5"/>
  <c r="F15136" i="5"/>
  <c r="F15135" i="5"/>
  <c r="F15134" i="5"/>
  <c r="F15133" i="5"/>
  <c r="F15132" i="5"/>
  <c r="F15131" i="5"/>
  <c r="F15130" i="5"/>
  <c r="F15129" i="5"/>
  <c r="F15128" i="5"/>
  <c r="F15127" i="5"/>
  <c r="F15126" i="5"/>
  <c r="F15125" i="5"/>
  <c r="F15124" i="5"/>
  <c r="F15123" i="5"/>
  <c r="F15122" i="5"/>
  <c r="F15121" i="5"/>
  <c r="F15120" i="5"/>
  <c r="F15119" i="5"/>
  <c r="F15118" i="5"/>
  <c r="F15117" i="5"/>
  <c r="F15116" i="5"/>
  <c r="F15115" i="5"/>
  <c r="F15114" i="5"/>
  <c r="F15113" i="5"/>
  <c r="F15112" i="5"/>
  <c r="F15111" i="5"/>
  <c r="F15110" i="5"/>
  <c r="F15109" i="5"/>
  <c r="F15108" i="5"/>
  <c r="F15107" i="5"/>
  <c r="F15106" i="5"/>
  <c r="F15105" i="5"/>
  <c r="F15104" i="5"/>
  <c r="F15103" i="5"/>
  <c r="F15102" i="5"/>
  <c r="F15101" i="5"/>
  <c r="F15100" i="5"/>
  <c r="F15099" i="5"/>
  <c r="F15098" i="5"/>
  <c r="F15097" i="5"/>
  <c r="F15096" i="5"/>
  <c r="F15095" i="5"/>
  <c r="F15094" i="5"/>
  <c r="F15093" i="5"/>
  <c r="F15092" i="5"/>
  <c r="F15091" i="5"/>
  <c r="F15090" i="5"/>
  <c r="F15089" i="5"/>
  <c r="F15088" i="5"/>
  <c r="F15087" i="5"/>
  <c r="F15086" i="5"/>
  <c r="F15085" i="5"/>
  <c r="F15084" i="5"/>
  <c r="F15083" i="5"/>
  <c r="F15082" i="5"/>
  <c r="F15081" i="5"/>
  <c r="F15080" i="5"/>
  <c r="F15079" i="5"/>
  <c r="F15078" i="5"/>
  <c r="F15077" i="5"/>
  <c r="F15076" i="5"/>
  <c r="F15075" i="5"/>
  <c r="F15074" i="5"/>
  <c r="F15073" i="5"/>
  <c r="F15072" i="5"/>
  <c r="F15071" i="5"/>
  <c r="F15070" i="5"/>
  <c r="F15069" i="5"/>
  <c r="F15068" i="5"/>
  <c r="F15067" i="5"/>
  <c r="F15066" i="5"/>
  <c r="F15065" i="5"/>
  <c r="F15064" i="5"/>
  <c r="F15063" i="5"/>
  <c r="F15062" i="5"/>
  <c r="F15061" i="5"/>
  <c r="F15060" i="5"/>
  <c r="F15059" i="5"/>
  <c r="F15058" i="5"/>
  <c r="F15057" i="5"/>
  <c r="F15056" i="5"/>
  <c r="F15055" i="5"/>
  <c r="F15054" i="5"/>
  <c r="F15053" i="5"/>
  <c r="F15052" i="5"/>
  <c r="F15051" i="5"/>
  <c r="F15050" i="5"/>
  <c r="F15049" i="5"/>
  <c r="F15048" i="5"/>
  <c r="F15047" i="5"/>
  <c r="F15046" i="5"/>
  <c r="F15045" i="5"/>
  <c r="F15044" i="5"/>
  <c r="F15043" i="5"/>
  <c r="F15042" i="5"/>
  <c r="F15041" i="5"/>
  <c r="F15040" i="5"/>
  <c r="F15039" i="5"/>
  <c r="F15038" i="5"/>
  <c r="F15037" i="5"/>
  <c r="F15036" i="5"/>
  <c r="F15035" i="5"/>
  <c r="F15034" i="5"/>
  <c r="F15033" i="5"/>
  <c r="F15032" i="5"/>
  <c r="F15031" i="5"/>
  <c r="F15030" i="5"/>
  <c r="F15029" i="5"/>
  <c r="F15028" i="5"/>
  <c r="F15027" i="5"/>
  <c r="F15026" i="5"/>
  <c r="F15025" i="5"/>
  <c r="F15024" i="5"/>
  <c r="F15023" i="5"/>
  <c r="F15022" i="5"/>
  <c r="F15021" i="5"/>
  <c r="F15020" i="5"/>
  <c r="F15019" i="5"/>
  <c r="F15018" i="5"/>
  <c r="F15017" i="5"/>
  <c r="F15016" i="5"/>
  <c r="F15015" i="5"/>
  <c r="F15014" i="5"/>
  <c r="F15013" i="5"/>
  <c r="F15012" i="5"/>
  <c r="F15011" i="5"/>
  <c r="F15010" i="5"/>
  <c r="F15009" i="5"/>
  <c r="F15008" i="5"/>
  <c r="F15007" i="5"/>
  <c r="F15006" i="5"/>
  <c r="F15005" i="5"/>
  <c r="F15004" i="5"/>
  <c r="F15003" i="5"/>
  <c r="F15002" i="5"/>
  <c r="F15001" i="5"/>
  <c r="F15000" i="5"/>
  <c r="F14999" i="5"/>
  <c r="F14998" i="5"/>
  <c r="F14997" i="5"/>
  <c r="F14996" i="5"/>
  <c r="F14995" i="5"/>
  <c r="F14994" i="5"/>
  <c r="F14993" i="5"/>
  <c r="F14992" i="5"/>
  <c r="F14991" i="5"/>
  <c r="F14990" i="5"/>
  <c r="F14989" i="5"/>
  <c r="F14988" i="5"/>
  <c r="F14987" i="5"/>
  <c r="F14986" i="5"/>
  <c r="F14985" i="5"/>
  <c r="F14984" i="5"/>
  <c r="F14983" i="5"/>
  <c r="F14982" i="5"/>
  <c r="F14981" i="5"/>
  <c r="F14980" i="5"/>
  <c r="F14979" i="5"/>
  <c r="F14978" i="5"/>
  <c r="F14977" i="5"/>
  <c r="F14976" i="5"/>
  <c r="F14975" i="5"/>
  <c r="F14974" i="5"/>
  <c r="F14973" i="5"/>
  <c r="F14972" i="5"/>
  <c r="F14971" i="5"/>
  <c r="F14970" i="5"/>
  <c r="F14969" i="5"/>
  <c r="F14968" i="5"/>
  <c r="F14967" i="5"/>
  <c r="F14966" i="5"/>
  <c r="F14965" i="5"/>
  <c r="F14964" i="5"/>
  <c r="F14963" i="5"/>
  <c r="F14962" i="5"/>
  <c r="F14961" i="5"/>
  <c r="F14960" i="5"/>
  <c r="F14959" i="5"/>
  <c r="F14958" i="5"/>
  <c r="F14957" i="5"/>
  <c r="F14956" i="5"/>
  <c r="F14955" i="5"/>
  <c r="F14954" i="5"/>
  <c r="F14953" i="5"/>
  <c r="F14952" i="5"/>
  <c r="F14951" i="5"/>
  <c r="F14950" i="5"/>
  <c r="F14949" i="5"/>
  <c r="F14948" i="5"/>
  <c r="F14947" i="5"/>
  <c r="F14946" i="5"/>
  <c r="F14945" i="5"/>
  <c r="F14944" i="5"/>
  <c r="F14943" i="5"/>
  <c r="F14942" i="5"/>
  <c r="F14941" i="5"/>
  <c r="F14940" i="5"/>
  <c r="F14939" i="5"/>
  <c r="F14938" i="5"/>
  <c r="F14937" i="5"/>
  <c r="F14936" i="5"/>
  <c r="F14935" i="5"/>
  <c r="F14934" i="5"/>
  <c r="F14933" i="5"/>
  <c r="F14932" i="5"/>
  <c r="F14931" i="5"/>
  <c r="F14930" i="5"/>
  <c r="F14929" i="5"/>
  <c r="F14928" i="5"/>
  <c r="F14927" i="5"/>
  <c r="F14926" i="5"/>
  <c r="F14925" i="5"/>
  <c r="F14924" i="5"/>
  <c r="F14923" i="5"/>
  <c r="F14922" i="5"/>
  <c r="F14921" i="5"/>
  <c r="F14920" i="5"/>
  <c r="F14919" i="5"/>
  <c r="F14918" i="5"/>
  <c r="F14917" i="5"/>
  <c r="F14916" i="5"/>
  <c r="F14915" i="5"/>
  <c r="F14914" i="5"/>
  <c r="F14913" i="5"/>
  <c r="F14912" i="5"/>
  <c r="F14911" i="5"/>
  <c r="F14910" i="5"/>
  <c r="F14909" i="5"/>
  <c r="F14908" i="5"/>
  <c r="F14907" i="5"/>
  <c r="F14906" i="5"/>
  <c r="F14905" i="5"/>
  <c r="F14904" i="5"/>
  <c r="F14903" i="5"/>
  <c r="F14902" i="5"/>
  <c r="F14901" i="5"/>
  <c r="F14900" i="5"/>
  <c r="F14899" i="5"/>
  <c r="F14898" i="5"/>
  <c r="F14897" i="5"/>
  <c r="F14896" i="5"/>
  <c r="F14895" i="5"/>
  <c r="F14894" i="5"/>
  <c r="F14893" i="5"/>
  <c r="F14892" i="5"/>
  <c r="F14891" i="5"/>
  <c r="F14890" i="5"/>
  <c r="F14889" i="5"/>
  <c r="F14888" i="5"/>
  <c r="F14887" i="5"/>
  <c r="F14886" i="5"/>
  <c r="F14885" i="5"/>
  <c r="F14884" i="5"/>
  <c r="F14883" i="5"/>
  <c r="F14882" i="5"/>
  <c r="F14881" i="5"/>
  <c r="F14880" i="5"/>
  <c r="F14879" i="5"/>
  <c r="F14878" i="5"/>
  <c r="F14877" i="5"/>
  <c r="F14876" i="5"/>
  <c r="F14875" i="5"/>
  <c r="F14874" i="5"/>
  <c r="F14873" i="5"/>
  <c r="F14872" i="5"/>
  <c r="F14871" i="5"/>
  <c r="F14870" i="5"/>
  <c r="F14869" i="5"/>
  <c r="F14868" i="5"/>
  <c r="F14867" i="5"/>
  <c r="F14866" i="5"/>
  <c r="F14865" i="5"/>
  <c r="F14864" i="5"/>
  <c r="F14863" i="5"/>
  <c r="F14862" i="5"/>
  <c r="F14861" i="5"/>
  <c r="F14860" i="5"/>
  <c r="F14859" i="5"/>
  <c r="F14858" i="5"/>
  <c r="F14857" i="5"/>
  <c r="F14856" i="5"/>
  <c r="F14855" i="5"/>
  <c r="F14854" i="5"/>
  <c r="F14853" i="5"/>
  <c r="F14852" i="5"/>
  <c r="F14851" i="5"/>
  <c r="F14850" i="5"/>
  <c r="F14849" i="5"/>
  <c r="F14848" i="5"/>
  <c r="F14847" i="5"/>
  <c r="F14846" i="5"/>
  <c r="F14845" i="5"/>
  <c r="F14844" i="5"/>
  <c r="F14843" i="5"/>
  <c r="F14842" i="5"/>
  <c r="F14841" i="5"/>
  <c r="F14840" i="5"/>
  <c r="F14839" i="5"/>
  <c r="F14838" i="5"/>
  <c r="F14837" i="5"/>
  <c r="F14836" i="5"/>
  <c r="F14835" i="5"/>
  <c r="F14834" i="5"/>
  <c r="F14833" i="5"/>
  <c r="F14832" i="5"/>
  <c r="F14831" i="5"/>
  <c r="F14830" i="5"/>
  <c r="F14829" i="5"/>
  <c r="F14828" i="5"/>
  <c r="F14827" i="5"/>
  <c r="F14826" i="5"/>
  <c r="F14825" i="5"/>
  <c r="F14824" i="5"/>
  <c r="F14823" i="5"/>
  <c r="F14822" i="5"/>
  <c r="F14821" i="5"/>
  <c r="F14820" i="5"/>
  <c r="F14819" i="5"/>
  <c r="F14818" i="5"/>
  <c r="F14817" i="5"/>
  <c r="F14816" i="5"/>
  <c r="F14815" i="5"/>
  <c r="F14814" i="5"/>
  <c r="F14813" i="5"/>
  <c r="F14812" i="5"/>
  <c r="F14811" i="5"/>
  <c r="F14810" i="5"/>
  <c r="F14809" i="5"/>
  <c r="F14808" i="5"/>
  <c r="F14807" i="5"/>
  <c r="F14806" i="5"/>
  <c r="F14805" i="5"/>
  <c r="F14804" i="5"/>
  <c r="F14803" i="5"/>
  <c r="F14802" i="5"/>
  <c r="F14801" i="5"/>
  <c r="F14800" i="5"/>
  <c r="F14799" i="5"/>
  <c r="F14798" i="5"/>
  <c r="F14797" i="5"/>
  <c r="F14796" i="5"/>
  <c r="F14795" i="5"/>
  <c r="F14794" i="5"/>
  <c r="F14793" i="5"/>
  <c r="F14792" i="5"/>
  <c r="F14791" i="5"/>
  <c r="F14790" i="5"/>
  <c r="F14789" i="5"/>
  <c r="F14788" i="5"/>
  <c r="F14787" i="5"/>
  <c r="F14786" i="5"/>
  <c r="F14785" i="5"/>
  <c r="F14784" i="5"/>
  <c r="F14783" i="5"/>
  <c r="F14782" i="5"/>
  <c r="F14781" i="5"/>
  <c r="F14780" i="5"/>
  <c r="F14779" i="5"/>
  <c r="F14778" i="5"/>
  <c r="F14777" i="5"/>
  <c r="F14776" i="5"/>
  <c r="F14775" i="5"/>
  <c r="F14774" i="5"/>
  <c r="F14773" i="5"/>
  <c r="F14772" i="5"/>
  <c r="F14771" i="5"/>
  <c r="F14770" i="5"/>
  <c r="F14769" i="5"/>
  <c r="F14768" i="5"/>
  <c r="F14767" i="5"/>
  <c r="F14766" i="5"/>
  <c r="F14765" i="5"/>
  <c r="F14764" i="5"/>
  <c r="F14763" i="5"/>
  <c r="F14762" i="5"/>
  <c r="F14761" i="5"/>
  <c r="F14760" i="5"/>
  <c r="F14759" i="5"/>
  <c r="F14758" i="5"/>
  <c r="F14757" i="5"/>
  <c r="F14756" i="5"/>
  <c r="F14755" i="5"/>
  <c r="F14754" i="5"/>
  <c r="F14753" i="5"/>
  <c r="F14752" i="5"/>
  <c r="F14751" i="5"/>
  <c r="F14750" i="5"/>
  <c r="F14749" i="5"/>
  <c r="F14748" i="5"/>
  <c r="F14747" i="5"/>
  <c r="F14746" i="5"/>
  <c r="F14745" i="5"/>
  <c r="F14744" i="5"/>
  <c r="F14743" i="5"/>
  <c r="F14742" i="5"/>
  <c r="F14741" i="5"/>
  <c r="F14740" i="5"/>
  <c r="F14739" i="5"/>
  <c r="F14738" i="5"/>
  <c r="F14737" i="5"/>
  <c r="F14736" i="5"/>
  <c r="F14735" i="5"/>
  <c r="F14734" i="5"/>
  <c r="F14733" i="5"/>
  <c r="F14732" i="5"/>
  <c r="F14731" i="5"/>
  <c r="F14730" i="5"/>
  <c r="F14729" i="5"/>
  <c r="F14728" i="5"/>
  <c r="F14727" i="5"/>
  <c r="F14726" i="5"/>
  <c r="F14725" i="5"/>
  <c r="F14724" i="5"/>
  <c r="F14723" i="5"/>
  <c r="F14722" i="5"/>
  <c r="F14721" i="5"/>
  <c r="F14720" i="5"/>
  <c r="F14719" i="5"/>
  <c r="F14718" i="5"/>
  <c r="F14717" i="5"/>
  <c r="F14716" i="5"/>
  <c r="F14715" i="5"/>
  <c r="F14714" i="5"/>
  <c r="F14713" i="5"/>
  <c r="F14712" i="5"/>
  <c r="F14711" i="5"/>
  <c r="F14710" i="5"/>
  <c r="F14709" i="5"/>
  <c r="F14708" i="5"/>
  <c r="F14707" i="5"/>
  <c r="F14706" i="5"/>
  <c r="F14705" i="5"/>
  <c r="F14704" i="5"/>
  <c r="F14703" i="5"/>
  <c r="F14702" i="5"/>
  <c r="F14701" i="5"/>
  <c r="F14700" i="5"/>
  <c r="F14699" i="5"/>
  <c r="F14698" i="5"/>
  <c r="F14697" i="5"/>
  <c r="F14696" i="5"/>
  <c r="F14695" i="5"/>
  <c r="F14694" i="5"/>
  <c r="F14693" i="5"/>
  <c r="F14692" i="5"/>
  <c r="F14691" i="5"/>
  <c r="F14690" i="5"/>
  <c r="F14689" i="5"/>
  <c r="F14688" i="5"/>
  <c r="F14687" i="5"/>
  <c r="F14686" i="5"/>
  <c r="F14685" i="5"/>
  <c r="F14684" i="5"/>
  <c r="F14683" i="5"/>
  <c r="F14682" i="5"/>
  <c r="F14681" i="5"/>
  <c r="F14680" i="5"/>
  <c r="F14679" i="5"/>
  <c r="F14678" i="5"/>
  <c r="F14677" i="5"/>
  <c r="F14676" i="5"/>
  <c r="F14675" i="5"/>
  <c r="F14674" i="5"/>
  <c r="F14673" i="5"/>
  <c r="F14672" i="5"/>
  <c r="F14671" i="5"/>
  <c r="F14670" i="5"/>
  <c r="F14669" i="5"/>
  <c r="F14668" i="5"/>
  <c r="F14667" i="5"/>
  <c r="F14666" i="5"/>
  <c r="F14665" i="5"/>
  <c r="F14664" i="5"/>
  <c r="F14663" i="5"/>
  <c r="F14662" i="5"/>
  <c r="F14661" i="5"/>
  <c r="F14660" i="5"/>
  <c r="F14659" i="5"/>
  <c r="F14658" i="5"/>
  <c r="F14657" i="5"/>
  <c r="F14656" i="5"/>
  <c r="F14655" i="5"/>
  <c r="F14654" i="5"/>
  <c r="F14653" i="5"/>
  <c r="F14652" i="5"/>
  <c r="F14651" i="5"/>
  <c r="F14650" i="5"/>
  <c r="F14649" i="5"/>
  <c r="F14648" i="5"/>
  <c r="F14647" i="5"/>
  <c r="F14646" i="5"/>
  <c r="F14645" i="5"/>
  <c r="F14644" i="5"/>
  <c r="F14643" i="5"/>
  <c r="F14642" i="5"/>
  <c r="F14641" i="5"/>
  <c r="F14640" i="5"/>
  <c r="F14639" i="5"/>
  <c r="F14638" i="5"/>
  <c r="F14637" i="5"/>
  <c r="F14636" i="5"/>
  <c r="F14635" i="5"/>
  <c r="F14634" i="5"/>
  <c r="F14633" i="5"/>
  <c r="F14632" i="5"/>
  <c r="F14631" i="5"/>
  <c r="F14630" i="5"/>
  <c r="F14629" i="5"/>
  <c r="F14628" i="5"/>
  <c r="F14627" i="5"/>
  <c r="F14626" i="5"/>
  <c r="F14625" i="5"/>
  <c r="F14624" i="5"/>
  <c r="F14623" i="5"/>
  <c r="F14622" i="5"/>
  <c r="F14621" i="5"/>
  <c r="F14620" i="5"/>
  <c r="F14619" i="5"/>
  <c r="F14618" i="5"/>
  <c r="F14617" i="5"/>
  <c r="F14616" i="5"/>
  <c r="F14615" i="5"/>
  <c r="F14614" i="5"/>
  <c r="F14613" i="5"/>
  <c r="F14612" i="5"/>
  <c r="F14611" i="5"/>
  <c r="F14610" i="5"/>
  <c r="F14609" i="5"/>
  <c r="F14608" i="5"/>
  <c r="F14607" i="5"/>
  <c r="F14606" i="5"/>
  <c r="F14605" i="5"/>
  <c r="F14604" i="5"/>
  <c r="F14603" i="5"/>
  <c r="F14602" i="5"/>
  <c r="F14601" i="5"/>
  <c r="F14600" i="5"/>
  <c r="F14599" i="5"/>
  <c r="F14598" i="5"/>
  <c r="F14597" i="5"/>
  <c r="F14596" i="5"/>
  <c r="F14595" i="5"/>
  <c r="F14594" i="5"/>
  <c r="F14593" i="5"/>
  <c r="F14592" i="5"/>
  <c r="F14591" i="5"/>
  <c r="F14590" i="5"/>
  <c r="F14589" i="5"/>
  <c r="F14588" i="5"/>
  <c r="F14587" i="5"/>
  <c r="F14586" i="5"/>
  <c r="F14585" i="5"/>
  <c r="F14584" i="5"/>
  <c r="F14583" i="5"/>
  <c r="F14582" i="5"/>
  <c r="F14581" i="5"/>
  <c r="F14580" i="5"/>
  <c r="F14579" i="5"/>
  <c r="F14578" i="5"/>
  <c r="F14577" i="5"/>
  <c r="F14576" i="5"/>
  <c r="F14575" i="5"/>
  <c r="F14574" i="5"/>
  <c r="F14573" i="5"/>
  <c r="F14572" i="5"/>
  <c r="F14571" i="5"/>
  <c r="F14570" i="5"/>
  <c r="F14569" i="5"/>
  <c r="F14568" i="5"/>
  <c r="F14567" i="5"/>
  <c r="F14566" i="5"/>
  <c r="F14565" i="5"/>
  <c r="F14564" i="5"/>
  <c r="F14563" i="5"/>
  <c r="F14562" i="5"/>
  <c r="F14561" i="5"/>
  <c r="F14560" i="5"/>
  <c r="F14559" i="5"/>
  <c r="F14558" i="5"/>
  <c r="F14557" i="5"/>
  <c r="F14556" i="5"/>
  <c r="F14555" i="5"/>
  <c r="F14554" i="5"/>
  <c r="F14553" i="5"/>
  <c r="F14552" i="5"/>
  <c r="F14551" i="5"/>
  <c r="F14550" i="5"/>
  <c r="F14549" i="5"/>
  <c r="F14548" i="5"/>
  <c r="F14547" i="5"/>
  <c r="F14546" i="5"/>
  <c r="F14545" i="5"/>
  <c r="F14544" i="5"/>
  <c r="F14543" i="5"/>
  <c r="F14542" i="5"/>
  <c r="F14541" i="5"/>
  <c r="F14540" i="5"/>
  <c r="F14539" i="5"/>
  <c r="F14538" i="5"/>
  <c r="F14537" i="5"/>
  <c r="F14536" i="5"/>
  <c r="F14535" i="5"/>
  <c r="F14534" i="5"/>
  <c r="F14533" i="5"/>
  <c r="F14532" i="5"/>
  <c r="F14531" i="5"/>
  <c r="F14530" i="5"/>
  <c r="F14529" i="5"/>
  <c r="F14528" i="5"/>
  <c r="F14527" i="5"/>
  <c r="F14526" i="5"/>
  <c r="F14525" i="5"/>
  <c r="F14524" i="5"/>
  <c r="F14523" i="5"/>
  <c r="F14522" i="5"/>
  <c r="F14521" i="5"/>
  <c r="F14520" i="5"/>
  <c r="F14519" i="5"/>
  <c r="F14518" i="5"/>
  <c r="F14517" i="5"/>
  <c r="F14516" i="5"/>
  <c r="F14515" i="5"/>
  <c r="F14514" i="5"/>
  <c r="F14513" i="5"/>
  <c r="F14512" i="5"/>
  <c r="F14511" i="5"/>
  <c r="F14510" i="5"/>
  <c r="F14509" i="5"/>
  <c r="F14508" i="5"/>
  <c r="F14507" i="5"/>
  <c r="F14506" i="5"/>
  <c r="F14505" i="5"/>
  <c r="F14504" i="5"/>
  <c r="F14503" i="5"/>
  <c r="F14502" i="5"/>
  <c r="F14501" i="5"/>
  <c r="F14500" i="5"/>
  <c r="F14499" i="5"/>
  <c r="F14498" i="5"/>
  <c r="F14497" i="5"/>
  <c r="F14496" i="5"/>
  <c r="F14495" i="5"/>
  <c r="F14494" i="5"/>
  <c r="F14493" i="5"/>
  <c r="F14492" i="5"/>
  <c r="F14491" i="5"/>
  <c r="F14490" i="5"/>
  <c r="F14489" i="5"/>
  <c r="F14488" i="5"/>
  <c r="F14487" i="5"/>
  <c r="F14486" i="5"/>
  <c r="F14485" i="5"/>
  <c r="F14484" i="5"/>
  <c r="F14483" i="5"/>
  <c r="F14482" i="5"/>
  <c r="F14481" i="5"/>
  <c r="F14480" i="5"/>
  <c r="F14479" i="5"/>
  <c r="F14478" i="5"/>
  <c r="F14477" i="5"/>
  <c r="F14476" i="5"/>
  <c r="F14475" i="5"/>
  <c r="F14474" i="5"/>
  <c r="F14473" i="5"/>
  <c r="F14472" i="5"/>
  <c r="F14471" i="5"/>
  <c r="F14470" i="5"/>
  <c r="F14469" i="5"/>
  <c r="F14468" i="5"/>
  <c r="F14467" i="5"/>
  <c r="F14466" i="5"/>
  <c r="F14465" i="5"/>
  <c r="F14464" i="5"/>
  <c r="F14463" i="5"/>
  <c r="F14462" i="5"/>
  <c r="F14461" i="5"/>
  <c r="F14460" i="5"/>
  <c r="F14459" i="5"/>
  <c r="F14458" i="5"/>
  <c r="F14457" i="5"/>
  <c r="F14456" i="5"/>
  <c r="F14455" i="5"/>
  <c r="F14454" i="5"/>
  <c r="F14453" i="5"/>
  <c r="F14452" i="5"/>
  <c r="F14451" i="5"/>
  <c r="F14450" i="5"/>
  <c r="F14449" i="5"/>
  <c r="F14448" i="5"/>
  <c r="F14447" i="5"/>
  <c r="F14446" i="5"/>
  <c r="F14445" i="5"/>
  <c r="F14444" i="5"/>
  <c r="F14443" i="5"/>
  <c r="F14442" i="5"/>
  <c r="F14441" i="5"/>
  <c r="F14440" i="5"/>
  <c r="F14439" i="5"/>
  <c r="F14438" i="5"/>
  <c r="F14437" i="5"/>
  <c r="F14436" i="5"/>
  <c r="F14435" i="5"/>
  <c r="F14434" i="5"/>
  <c r="F14433" i="5"/>
  <c r="F14432" i="5"/>
  <c r="F14431" i="5"/>
  <c r="F14430" i="5"/>
  <c r="F14429" i="5"/>
  <c r="F14428" i="5"/>
  <c r="F14427" i="5"/>
  <c r="F14426" i="5"/>
  <c r="F14425" i="5"/>
  <c r="F14424" i="5"/>
  <c r="F14423" i="5"/>
  <c r="F14422" i="5"/>
  <c r="F14421" i="5"/>
  <c r="F14420" i="5"/>
  <c r="F14419" i="5"/>
  <c r="F14418" i="5"/>
  <c r="F14417" i="5"/>
  <c r="F14416" i="5"/>
  <c r="F14415" i="5"/>
  <c r="F14414" i="5"/>
  <c r="F14413" i="5"/>
  <c r="F14412" i="5"/>
  <c r="F14411" i="5"/>
  <c r="F14410" i="5"/>
  <c r="F14409" i="5"/>
  <c r="F14408" i="5"/>
  <c r="F14407" i="5"/>
  <c r="F14406" i="5"/>
  <c r="F14405" i="5"/>
  <c r="F14404" i="5"/>
  <c r="F14403" i="5"/>
  <c r="F14402" i="5"/>
  <c r="F14401" i="5"/>
  <c r="F14400" i="5"/>
  <c r="F14399" i="5"/>
  <c r="F14398" i="5"/>
  <c r="F14397" i="5"/>
  <c r="F14396" i="5"/>
  <c r="F14395" i="5"/>
  <c r="F14394" i="5"/>
  <c r="F14393" i="5"/>
  <c r="F14392" i="5"/>
  <c r="F14391" i="5"/>
  <c r="F14390" i="5"/>
  <c r="F14389" i="5"/>
  <c r="F14388" i="5"/>
  <c r="F14387" i="5"/>
  <c r="F14386" i="5"/>
  <c r="F14385" i="5"/>
  <c r="F14384" i="5"/>
  <c r="F14383" i="5"/>
  <c r="F14382" i="5"/>
  <c r="F14381" i="5"/>
  <c r="F14380" i="5"/>
  <c r="F14379" i="5"/>
  <c r="F14378" i="5"/>
  <c r="F14377" i="5"/>
  <c r="F14376" i="5"/>
  <c r="F14375" i="5"/>
  <c r="F14374" i="5"/>
  <c r="F14373" i="5"/>
  <c r="F14372" i="5"/>
  <c r="F14371" i="5"/>
  <c r="F14370" i="5"/>
  <c r="F14369" i="5"/>
  <c r="F14368" i="5"/>
  <c r="F14367" i="5"/>
  <c r="F14366" i="5"/>
  <c r="F14365" i="5"/>
  <c r="F14364" i="5"/>
  <c r="F14363" i="5"/>
  <c r="F14362" i="5"/>
  <c r="F14361" i="5"/>
  <c r="F14360" i="5"/>
  <c r="F14359" i="5"/>
  <c r="F14358" i="5"/>
  <c r="F14357" i="5"/>
  <c r="F14356" i="5"/>
  <c r="F14355" i="5"/>
  <c r="F14354" i="5"/>
  <c r="F14353" i="5"/>
  <c r="F14352" i="5"/>
  <c r="F14351" i="5"/>
  <c r="F14350" i="5"/>
  <c r="F14349" i="5"/>
  <c r="F14348" i="5"/>
  <c r="F14347" i="5"/>
  <c r="F14346" i="5"/>
  <c r="F14345" i="5"/>
  <c r="F14344" i="5"/>
  <c r="F14343" i="5"/>
  <c r="F14342" i="5"/>
  <c r="F14341" i="5"/>
  <c r="F14340" i="5"/>
  <c r="F14339" i="5"/>
  <c r="F14338" i="5"/>
  <c r="F14337" i="5"/>
  <c r="F14336" i="5"/>
  <c r="F14335" i="5"/>
  <c r="F14334" i="5"/>
  <c r="F14333" i="5"/>
  <c r="F14332" i="5"/>
  <c r="F14331" i="5"/>
  <c r="F14330" i="5"/>
  <c r="F14329" i="5"/>
  <c r="F14328" i="5"/>
  <c r="F14327" i="5"/>
  <c r="F14326" i="5"/>
  <c r="F14325" i="5"/>
  <c r="F14324" i="5"/>
  <c r="F14323" i="5"/>
  <c r="F14322" i="5"/>
  <c r="F14321" i="5"/>
  <c r="F14320" i="5"/>
  <c r="F14319" i="5"/>
  <c r="F14318" i="5"/>
  <c r="F14317" i="5"/>
  <c r="F14316" i="5"/>
  <c r="F14315" i="5"/>
  <c r="F14314" i="5"/>
  <c r="F14313" i="5"/>
  <c r="F14312" i="5"/>
  <c r="F14311" i="5"/>
  <c r="F14310" i="5"/>
  <c r="F14309" i="5"/>
  <c r="F14308" i="5"/>
  <c r="F14307" i="5"/>
  <c r="F14306" i="5"/>
  <c r="F14305" i="5"/>
  <c r="F14304" i="5"/>
  <c r="F14303" i="5"/>
  <c r="F14302" i="5"/>
  <c r="F14301" i="5"/>
  <c r="F14300" i="5"/>
  <c r="F14299" i="5"/>
  <c r="F14298" i="5"/>
  <c r="F14297" i="5"/>
  <c r="F14296" i="5"/>
  <c r="F14295" i="5"/>
  <c r="F14294" i="5"/>
  <c r="F14293" i="5"/>
  <c r="F14292" i="5"/>
  <c r="F14291" i="5"/>
  <c r="F14290" i="5"/>
  <c r="F14289" i="5"/>
  <c r="F14288" i="5"/>
  <c r="F14287" i="5"/>
  <c r="F14286" i="5"/>
  <c r="F14285" i="5"/>
  <c r="F14284" i="5"/>
  <c r="F14283" i="5"/>
  <c r="F14282" i="5"/>
  <c r="F14281" i="5"/>
  <c r="F14280" i="5"/>
  <c r="F14279" i="5"/>
  <c r="F14278" i="5"/>
  <c r="F14277" i="5"/>
  <c r="F14276" i="5"/>
  <c r="F14275" i="5"/>
  <c r="F14274" i="5"/>
  <c r="F14273" i="5"/>
  <c r="F14272" i="5"/>
  <c r="F14271" i="5"/>
  <c r="F14270" i="5"/>
  <c r="F14269" i="5"/>
  <c r="F14268" i="5"/>
  <c r="F14267" i="5"/>
  <c r="F14266" i="5"/>
  <c r="F14265" i="5"/>
  <c r="F14264" i="5"/>
  <c r="F14263" i="5"/>
  <c r="F14262" i="5"/>
  <c r="F14261" i="5"/>
  <c r="F14260" i="5"/>
  <c r="F14259" i="5"/>
  <c r="F14258" i="5"/>
  <c r="F14257" i="5"/>
  <c r="F14256" i="5"/>
  <c r="F14255" i="5"/>
  <c r="F14254" i="5"/>
  <c r="F14253" i="5"/>
  <c r="F14252" i="5"/>
  <c r="F14251" i="5"/>
  <c r="F14250" i="5"/>
  <c r="F14249" i="5"/>
  <c r="F14248" i="5"/>
  <c r="F14247" i="5"/>
  <c r="F14246" i="5"/>
  <c r="F14245" i="5"/>
  <c r="F14244" i="5"/>
  <c r="F14243" i="5"/>
  <c r="F14242" i="5"/>
  <c r="F14241" i="5"/>
  <c r="F14240" i="5"/>
  <c r="F14239" i="5"/>
  <c r="F14238" i="5"/>
  <c r="F14237" i="5"/>
  <c r="F14236" i="5"/>
  <c r="F14235" i="5"/>
  <c r="F14234" i="5"/>
  <c r="F14233" i="5"/>
  <c r="F14232" i="5"/>
  <c r="F14231" i="5"/>
  <c r="F14230" i="5"/>
  <c r="F14229" i="5"/>
  <c r="F14228" i="5"/>
  <c r="F14227" i="5"/>
  <c r="F14226" i="5"/>
  <c r="F14225" i="5"/>
  <c r="F14224" i="5"/>
  <c r="F14223" i="5"/>
  <c r="F14222" i="5"/>
  <c r="F14221" i="5"/>
  <c r="F14220" i="5"/>
  <c r="F14219" i="5"/>
  <c r="F14218" i="5"/>
  <c r="F14217" i="5"/>
  <c r="F14216" i="5"/>
  <c r="F14215" i="5"/>
  <c r="F14214" i="5"/>
  <c r="F14213" i="5"/>
  <c r="F14212" i="5"/>
  <c r="F14211" i="5"/>
  <c r="F14210" i="5"/>
  <c r="F14209" i="5"/>
  <c r="F14208" i="5"/>
  <c r="F14207" i="5"/>
  <c r="F14206" i="5"/>
  <c r="F14205" i="5"/>
  <c r="F14204" i="5"/>
  <c r="F14203" i="5"/>
  <c r="F14202" i="5"/>
  <c r="F14201" i="5"/>
  <c r="F14200" i="5"/>
  <c r="F14199" i="5"/>
  <c r="F14198" i="5"/>
  <c r="F14197" i="5"/>
  <c r="F14196" i="5"/>
  <c r="F14195" i="5"/>
  <c r="F14194" i="5"/>
  <c r="F14193" i="5"/>
  <c r="F14192" i="5"/>
  <c r="F14191" i="5"/>
  <c r="F14190" i="5"/>
  <c r="F14189" i="5"/>
  <c r="F14188" i="5"/>
  <c r="F14187" i="5"/>
  <c r="F14186" i="5"/>
  <c r="F14185" i="5"/>
  <c r="F14184" i="5"/>
  <c r="F14183" i="5"/>
  <c r="F14182" i="5"/>
  <c r="F14181" i="5"/>
  <c r="F14180" i="5"/>
  <c r="F14179" i="5"/>
  <c r="F14178" i="5"/>
  <c r="F14177" i="5"/>
  <c r="F14176" i="5"/>
  <c r="F14175" i="5"/>
  <c r="F14174" i="5"/>
  <c r="F14173" i="5"/>
  <c r="F14172" i="5"/>
  <c r="F14171" i="5"/>
  <c r="F14170" i="5"/>
  <c r="F14169" i="5"/>
  <c r="F14168" i="5"/>
  <c r="F14167" i="5"/>
  <c r="F14166" i="5"/>
  <c r="F14165" i="5"/>
  <c r="F14164" i="5"/>
  <c r="F14163" i="5"/>
  <c r="F14162" i="5"/>
  <c r="F14161" i="5"/>
  <c r="F14160" i="5"/>
  <c r="F14159" i="5"/>
  <c r="F14158" i="5"/>
  <c r="F14157" i="5"/>
  <c r="F14156" i="5"/>
  <c r="F14155" i="5"/>
  <c r="F14154" i="5"/>
  <c r="F14153" i="5"/>
  <c r="F14152" i="5"/>
  <c r="F14151" i="5"/>
  <c r="F14150" i="5"/>
  <c r="F14149" i="5"/>
  <c r="F14148" i="5"/>
  <c r="F14147" i="5"/>
  <c r="F14146" i="5"/>
  <c r="F14145" i="5"/>
  <c r="F14144" i="5"/>
  <c r="F14143" i="5"/>
  <c r="F14142" i="5"/>
  <c r="F14141" i="5"/>
  <c r="F14140" i="5"/>
  <c r="F14139" i="5"/>
  <c r="F14138" i="5"/>
  <c r="F14137" i="5"/>
  <c r="F14136" i="5"/>
  <c r="F14135" i="5"/>
  <c r="F14134" i="5"/>
  <c r="F14133" i="5"/>
  <c r="F14132" i="5"/>
  <c r="F14131" i="5"/>
  <c r="F14130" i="5"/>
  <c r="F14129" i="5"/>
  <c r="F14128" i="5"/>
  <c r="F14127" i="5"/>
  <c r="F14126" i="5"/>
  <c r="F14125" i="5"/>
  <c r="F14124" i="5"/>
  <c r="F14123" i="5"/>
  <c r="F14122" i="5"/>
  <c r="F14121" i="5"/>
  <c r="F14120" i="5"/>
  <c r="F14119" i="5"/>
  <c r="F14118" i="5"/>
  <c r="F14117" i="5"/>
  <c r="F14116" i="5"/>
  <c r="F14115" i="5"/>
  <c r="F14114" i="5"/>
  <c r="F14113" i="5"/>
  <c r="F14112" i="5"/>
  <c r="F14111" i="5"/>
  <c r="F14110" i="5"/>
  <c r="F14109" i="5"/>
  <c r="F14108" i="5"/>
  <c r="F14107" i="5"/>
  <c r="F14106" i="5"/>
  <c r="F14105" i="5"/>
  <c r="F14104" i="5"/>
  <c r="F14103" i="5"/>
  <c r="F14102" i="5"/>
  <c r="F14101" i="5"/>
  <c r="F14100" i="5"/>
  <c r="F14099" i="5"/>
  <c r="F14098" i="5"/>
  <c r="F14097" i="5"/>
  <c r="F14096" i="5"/>
  <c r="F14095" i="5"/>
  <c r="F14094" i="5"/>
  <c r="F14093" i="5"/>
  <c r="F14092" i="5"/>
  <c r="F14091" i="5"/>
  <c r="F14090" i="5"/>
  <c r="F14089" i="5"/>
  <c r="F14088" i="5"/>
  <c r="F14087" i="5"/>
  <c r="F14086" i="5"/>
  <c r="F14085" i="5"/>
  <c r="F14084" i="5"/>
  <c r="F14083" i="5"/>
  <c r="F14082" i="5"/>
  <c r="F14081" i="5"/>
  <c r="F14080" i="5"/>
  <c r="F14079" i="5"/>
  <c r="F14078" i="5"/>
  <c r="F14077" i="5"/>
  <c r="F14076" i="5"/>
  <c r="F14075" i="5"/>
  <c r="F14074" i="5"/>
  <c r="F14073" i="5"/>
  <c r="F14072" i="5"/>
  <c r="F14071" i="5"/>
  <c r="F14070" i="5"/>
  <c r="F14069" i="5"/>
  <c r="F14068" i="5"/>
  <c r="F14067" i="5"/>
  <c r="F14066" i="5"/>
  <c r="F14065" i="5"/>
  <c r="F14064" i="5"/>
  <c r="F14063" i="5"/>
  <c r="F14062" i="5"/>
  <c r="F14061" i="5"/>
  <c r="F14060" i="5"/>
  <c r="F14059" i="5"/>
  <c r="F14058" i="5"/>
  <c r="F14057" i="5"/>
  <c r="F14056" i="5"/>
  <c r="F14055" i="5"/>
  <c r="F14054" i="5"/>
  <c r="F14053" i="5"/>
  <c r="F14052" i="5"/>
  <c r="F14051" i="5"/>
  <c r="F14050" i="5"/>
  <c r="F14049" i="5"/>
  <c r="F14048" i="5"/>
  <c r="F14047" i="5"/>
  <c r="F14046" i="5"/>
  <c r="F14045" i="5"/>
  <c r="F14044" i="5"/>
  <c r="F14043" i="5"/>
  <c r="F14042" i="5"/>
  <c r="F14041" i="5"/>
  <c r="F14040" i="5"/>
  <c r="F14039" i="5"/>
  <c r="F14038" i="5"/>
  <c r="F14037" i="5"/>
  <c r="F14036" i="5"/>
  <c r="F14035" i="5"/>
  <c r="F14034" i="5"/>
  <c r="F14033" i="5"/>
  <c r="F14032" i="5"/>
  <c r="F14031" i="5"/>
  <c r="F14030" i="5"/>
  <c r="F14029" i="5"/>
  <c r="F14028" i="5"/>
  <c r="F14027" i="5"/>
  <c r="F14026" i="5"/>
  <c r="F14025" i="5"/>
  <c r="F14024" i="5"/>
  <c r="F14023" i="5"/>
  <c r="F14022" i="5"/>
  <c r="F14021" i="5"/>
  <c r="F14020" i="5"/>
  <c r="F14019" i="5"/>
  <c r="F14018" i="5"/>
  <c r="F14017" i="5"/>
  <c r="F14016" i="5"/>
  <c r="F14015" i="5"/>
  <c r="F14014" i="5"/>
  <c r="F14013" i="5"/>
  <c r="F14012" i="5"/>
  <c r="F14011" i="5"/>
  <c r="F14010" i="5"/>
  <c r="F14009" i="5"/>
  <c r="F14008" i="5"/>
  <c r="F14007" i="5"/>
  <c r="F14006" i="5"/>
  <c r="F14005" i="5"/>
  <c r="F14004" i="5"/>
  <c r="F14003" i="5"/>
  <c r="F14002" i="5"/>
  <c r="F14001" i="5"/>
  <c r="F14000" i="5"/>
  <c r="F13999" i="5"/>
  <c r="F13998" i="5"/>
  <c r="F13997" i="5"/>
  <c r="F13996" i="5"/>
  <c r="F13995" i="5"/>
  <c r="F13994" i="5"/>
  <c r="F13993" i="5"/>
  <c r="F13992" i="5"/>
  <c r="F13991" i="5"/>
  <c r="F13990" i="5"/>
  <c r="F13989" i="5"/>
  <c r="F13988" i="5"/>
  <c r="F13987" i="5"/>
  <c r="F13986" i="5"/>
  <c r="F13985" i="5"/>
  <c r="F13984" i="5"/>
  <c r="F13983" i="5"/>
  <c r="F13982" i="5"/>
  <c r="F13981" i="5"/>
  <c r="F13980" i="5"/>
  <c r="F13979" i="5"/>
  <c r="F13978" i="5"/>
  <c r="F13977" i="5"/>
  <c r="F13976" i="5"/>
  <c r="F13975" i="5"/>
  <c r="F13974" i="5"/>
  <c r="F13973" i="5"/>
  <c r="F13972" i="5"/>
  <c r="F13971" i="5"/>
  <c r="F13970" i="5"/>
  <c r="F13969" i="5"/>
  <c r="F13968" i="5"/>
  <c r="F13967" i="5"/>
  <c r="F13966" i="5"/>
  <c r="F13965" i="5"/>
  <c r="F13964" i="5"/>
  <c r="F13963" i="5"/>
  <c r="F13962" i="5"/>
  <c r="F13961" i="5"/>
  <c r="F13960" i="5"/>
  <c r="F13959" i="5"/>
  <c r="F13958" i="5"/>
  <c r="F13957" i="5"/>
  <c r="F13956" i="5"/>
  <c r="F13955" i="5"/>
  <c r="F13954" i="5"/>
  <c r="F13953" i="5"/>
  <c r="F13952" i="5"/>
  <c r="F13951" i="5"/>
  <c r="F13950" i="5"/>
  <c r="F13949" i="5"/>
  <c r="F13948" i="5"/>
  <c r="F13947" i="5"/>
  <c r="F13946" i="5"/>
  <c r="F13945" i="5"/>
  <c r="F13944" i="5"/>
  <c r="F13943" i="5"/>
  <c r="F13942" i="5"/>
  <c r="F13941" i="5"/>
  <c r="F13940" i="5"/>
  <c r="F13939" i="5"/>
  <c r="F13938" i="5"/>
  <c r="F13937" i="5"/>
  <c r="F13936" i="5"/>
  <c r="F13935" i="5"/>
  <c r="F13934" i="5"/>
  <c r="F13933" i="5"/>
  <c r="F13932" i="5"/>
  <c r="F13931" i="5"/>
  <c r="F13930" i="5"/>
  <c r="F13929" i="5"/>
  <c r="F13928" i="5"/>
  <c r="F13927" i="5"/>
  <c r="F13926" i="5"/>
  <c r="F13925" i="5"/>
  <c r="F13924" i="5"/>
  <c r="F13923" i="5"/>
  <c r="F13922" i="5"/>
  <c r="F13921" i="5"/>
  <c r="F13920" i="5"/>
  <c r="F13919" i="5"/>
  <c r="F13918" i="5"/>
  <c r="F13917" i="5"/>
  <c r="F13916" i="5"/>
  <c r="F13915" i="5"/>
  <c r="F13914" i="5"/>
  <c r="F13913" i="5"/>
  <c r="F13912" i="5"/>
  <c r="F13911" i="5"/>
  <c r="F13910" i="5"/>
  <c r="F13909" i="5"/>
  <c r="F13908" i="5"/>
  <c r="F13907" i="5"/>
  <c r="F13906" i="5"/>
  <c r="F13905" i="5"/>
  <c r="F13904" i="5"/>
  <c r="F13903" i="5"/>
  <c r="F13902" i="5"/>
  <c r="F13901" i="5"/>
  <c r="F13900" i="5"/>
  <c r="F13899" i="5"/>
  <c r="F13898" i="5"/>
  <c r="F13897" i="5"/>
  <c r="F13896" i="5"/>
  <c r="F13895" i="5"/>
  <c r="F13894" i="5"/>
  <c r="F13893" i="5"/>
  <c r="F13892" i="5"/>
  <c r="F13891" i="5"/>
  <c r="F13890" i="5"/>
  <c r="F13889" i="5"/>
  <c r="F13888" i="5"/>
  <c r="F13887" i="5"/>
  <c r="F13886" i="5"/>
  <c r="F13885" i="5"/>
  <c r="F13884" i="5"/>
  <c r="F13883" i="5"/>
  <c r="F13882" i="5"/>
  <c r="F13881" i="5"/>
  <c r="F13880" i="5"/>
  <c r="F13879" i="5"/>
  <c r="F13878" i="5"/>
  <c r="F13877" i="5"/>
  <c r="F13876" i="5"/>
  <c r="F13875" i="5"/>
  <c r="F13874" i="5"/>
  <c r="F13873" i="5"/>
  <c r="F13872" i="5"/>
  <c r="F13871" i="5"/>
  <c r="F13870" i="5"/>
  <c r="F13869" i="5"/>
  <c r="F13868" i="5"/>
  <c r="F13867" i="5"/>
  <c r="F13866" i="5"/>
  <c r="F13865" i="5"/>
  <c r="F13864" i="5"/>
  <c r="F13863" i="5"/>
  <c r="F13862" i="5"/>
  <c r="F13861" i="5"/>
  <c r="F13860" i="5"/>
  <c r="F13859" i="5"/>
  <c r="F13858" i="5"/>
  <c r="F13857" i="5"/>
  <c r="F13856" i="5"/>
  <c r="F13855" i="5"/>
  <c r="F13854" i="5"/>
  <c r="F13853" i="5"/>
  <c r="F13852" i="5"/>
  <c r="F13851" i="5"/>
  <c r="F13850" i="5"/>
  <c r="F13849" i="5"/>
  <c r="F13848" i="5"/>
  <c r="F13847" i="5"/>
  <c r="F13846" i="5"/>
  <c r="F13845" i="5"/>
  <c r="F13844" i="5"/>
  <c r="F13843" i="5"/>
  <c r="F13842" i="5"/>
  <c r="F13841" i="5"/>
  <c r="F13840" i="5"/>
  <c r="F13839" i="5"/>
  <c r="F13838" i="5"/>
  <c r="F13837" i="5"/>
  <c r="F13836" i="5"/>
  <c r="F13835" i="5"/>
  <c r="F13834" i="5"/>
  <c r="F13833" i="5"/>
  <c r="F13832" i="5"/>
  <c r="F13831" i="5"/>
  <c r="F13830" i="5"/>
  <c r="F13829" i="5"/>
  <c r="F13828" i="5"/>
  <c r="F13827" i="5"/>
  <c r="F13826" i="5"/>
  <c r="F13825" i="5"/>
  <c r="F13824" i="5"/>
  <c r="F13823" i="5"/>
  <c r="F13822" i="5"/>
  <c r="F13821" i="5"/>
  <c r="F13820" i="5"/>
  <c r="F13819" i="5"/>
  <c r="F13818" i="5"/>
  <c r="F13817" i="5"/>
  <c r="F13816" i="5"/>
  <c r="F13815" i="5"/>
  <c r="F13814" i="5"/>
  <c r="F13813" i="5"/>
  <c r="F13812" i="5"/>
  <c r="F13811" i="5"/>
  <c r="F13810" i="5"/>
  <c r="F13809" i="5"/>
  <c r="F13808" i="5"/>
  <c r="F13807" i="5"/>
  <c r="F13806" i="5"/>
  <c r="F13805" i="5"/>
  <c r="F13804" i="5"/>
  <c r="F13803" i="5"/>
  <c r="F13802" i="5"/>
  <c r="F13801" i="5"/>
  <c r="F13800" i="5"/>
  <c r="F13799" i="5"/>
  <c r="F13798" i="5"/>
  <c r="F13797" i="5"/>
  <c r="F13796" i="5"/>
  <c r="F13795" i="5"/>
  <c r="F13794" i="5"/>
  <c r="F13793" i="5"/>
  <c r="F13792" i="5"/>
  <c r="F13791" i="5"/>
  <c r="F13790" i="5"/>
  <c r="F13789" i="5"/>
  <c r="F13788" i="5"/>
  <c r="F13787" i="5"/>
  <c r="F13786" i="5"/>
  <c r="F13785" i="5"/>
  <c r="F13784" i="5"/>
  <c r="F13783" i="5"/>
  <c r="F13782" i="5"/>
  <c r="F13781" i="5"/>
  <c r="F13780" i="5"/>
  <c r="F13779" i="5"/>
  <c r="F13778" i="5"/>
  <c r="F13777" i="5"/>
  <c r="F13776" i="5"/>
  <c r="F13775" i="5"/>
  <c r="F13774" i="5"/>
  <c r="F13773" i="5"/>
  <c r="F13772" i="5"/>
  <c r="F13771" i="5"/>
  <c r="F13770" i="5"/>
  <c r="F13769" i="5"/>
  <c r="F13768" i="5"/>
  <c r="F13767" i="5"/>
  <c r="F13766" i="5"/>
  <c r="F13765" i="5"/>
  <c r="F13764" i="5"/>
  <c r="F13763" i="5"/>
  <c r="F13762" i="5"/>
  <c r="F13761" i="5"/>
  <c r="F13760" i="5"/>
  <c r="F13759" i="5"/>
  <c r="F13758" i="5"/>
  <c r="F13757" i="5"/>
  <c r="F13756" i="5"/>
  <c r="F13755" i="5"/>
  <c r="F13754" i="5"/>
  <c r="F13753" i="5"/>
  <c r="F13752" i="5"/>
  <c r="F13751" i="5"/>
  <c r="F13750" i="5"/>
  <c r="F13749" i="5"/>
  <c r="F13748" i="5"/>
  <c r="F13747" i="5"/>
  <c r="F13746" i="5"/>
  <c r="F13745" i="5"/>
  <c r="F13744" i="5"/>
  <c r="F13743" i="5"/>
  <c r="F13742" i="5"/>
  <c r="F13741" i="5"/>
  <c r="F13740" i="5"/>
  <c r="F13739" i="5"/>
  <c r="F13738" i="5"/>
  <c r="F13737" i="5"/>
  <c r="F13736" i="5"/>
  <c r="F13735" i="5"/>
  <c r="F13734" i="5"/>
  <c r="F13733" i="5"/>
  <c r="F13732" i="5"/>
  <c r="F13731" i="5"/>
  <c r="F13730" i="5"/>
  <c r="F13729" i="5"/>
  <c r="F13728" i="5"/>
  <c r="F13727" i="5"/>
  <c r="F13726" i="5"/>
  <c r="F13725" i="5"/>
  <c r="F13724" i="5"/>
  <c r="F13723" i="5"/>
  <c r="F13722" i="5"/>
  <c r="F13721" i="5"/>
  <c r="F13720" i="5"/>
  <c r="F13719" i="5"/>
  <c r="F13718" i="5"/>
  <c r="F13717" i="5"/>
  <c r="F13716" i="5"/>
  <c r="F13715" i="5"/>
  <c r="F13714" i="5"/>
  <c r="F13713" i="5"/>
  <c r="F13712" i="5"/>
  <c r="F13711" i="5"/>
  <c r="F13710" i="5"/>
  <c r="F13709" i="5"/>
  <c r="F13708" i="5"/>
  <c r="F13707" i="5"/>
  <c r="F13706" i="5"/>
  <c r="F13705" i="5"/>
  <c r="F13704" i="5"/>
  <c r="F13703" i="5"/>
  <c r="F13702" i="5"/>
  <c r="F13701" i="5"/>
  <c r="F13700" i="5"/>
  <c r="F13699" i="5"/>
  <c r="F13698" i="5"/>
  <c r="F13697" i="5"/>
  <c r="F13696" i="5"/>
  <c r="F13695" i="5"/>
  <c r="F13694" i="5"/>
  <c r="F13693" i="5"/>
  <c r="F13692" i="5"/>
  <c r="F13691" i="5"/>
  <c r="F13690" i="5"/>
  <c r="F13689" i="5"/>
  <c r="F13688" i="5"/>
  <c r="F13687" i="5"/>
  <c r="F13686" i="5"/>
  <c r="F13685" i="5"/>
  <c r="F13684" i="5"/>
  <c r="F13683" i="5"/>
  <c r="F13682" i="5"/>
  <c r="F13681" i="5"/>
  <c r="F13680" i="5"/>
  <c r="F13679" i="5"/>
  <c r="F13678" i="5"/>
  <c r="F13677" i="5"/>
  <c r="F13676" i="5"/>
  <c r="F13675" i="5"/>
  <c r="F13674" i="5"/>
  <c r="F13673" i="5"/>
  <c r="F13672" i="5"/>
  <c r="F13671" i="5"/>
  <c r="F13670" i="5"/>
  <c r="F13669" i="5"/>
  <c r="F13668" i="5"/>
  <c r="F13667" i="5"/>
  <c r="F13666" i="5"/>
  <c r="F13665" i="5"/>
  <c r="F13664" i="5"/>
  <c r="F13663" i="5"/>
  <c r="F13662" i="5"/>
  <c r="F13661" i="5"/>
  <c r="F13660" i="5"/>
  <c r="F13659" i="5"/>
  <c r="F13658" i="5"/>
  <c r="F13657" i="5"/>
  <c r="F13656" i="5"/>
  <c r="F13655" i="5"/>
  <c r="F13654" i="5"/>
  <c r="F13653" i="5"/>
  <c r="F13652" i="5"/>
  <c r="F13651" i="5"/>
  <c r="F13650" i="5"/>
  <c r="F13649" i="5"/>
  <c r="F13648" i="5"/>
  <c r="F13647" i="5"/>
  <c r="F13646" i="5"/>
  <c r="F13645" i="5"/>
  <c r="F13644" i="5"/>
  <c r="F13643" i="5"/>
  <c r="F13642" i="5"/>
  <c r="F13641" i="5"/>
  <c r="F13640" i="5"/>
  <c r="F13639" i="5"/>
  <c r="F13638" i="5"/>
  <c r="F13637" i="5"/>
  <c r="F13636" i="5"/>
  <c r="F13635" i="5"/>
  <c r="F13634" i="5"/>
  <c r="F13633" i="5"/>
  <c r="F13632" i="5"/>
  <c r="F13631" i="5"/>
  <c r="F13630" i="5"/>
  <c r="F13629" i="5"/>
  <c r="F13628" i="5"/>
  <c r="F13627" i="5"/>
  <c r="F13626" i="5"/>
  <c r="F13625" i="5"/>
  <c r="F13624" i="5"/>
  <c r="F13623" i="5"/>
  <c r="F13622" i="5"/>
  <c r="F13621" i="5"/>
  <c r="F13620" i="5"/>
  <c r="F13619" i="5"/>
  <c r="F13618" i="5"/>
  <c r="F13617" i="5"/>
  <c r="F13616" i="5"/>
  <c r="F13615" i="5"/>
  <c r="F13614" i="5"/>
  <c r="F13613" i="5"/>
  <c r="F13612" i="5"/>
  <c r="F13611" i="5"/>
  <c r="F13610" i="5"/>
  <c r="F13609" i="5"/>
  <c r="F13608" i="5"/>
  <c r="F13607" i="5"/>
  <c r="F13606" i="5"/>
  <c r="F13605" i="5"/>
  <c r="F13604" i="5"/>
  <c r="F13603" i="5"/>
  <c r="F13602" i="5"/>
  <c r="F13601" i="5"/>
  <c r="F13600" i="5"/>
  <c r="F13599" i="5"/>
  <c r="F13598" i="5"/>
  <c r="F13597" i="5"/>
  <c r="F13596" i="5"/>
  <c r="F13595" i="5"/>
  <c r="F13594" i="5"/>
  <c r="F13593" i="5"/>
  <c r="F13592" i="5"/>
  <c r="F13591" i="5"/>
  <c r="F13590" i="5"/>
  <c r="F13589" i="5"/>
  <c r="F13588" i="5"/>
  <c r="F13587" i="5"/>
  <c r="F13586" i="5"/>
  <c r="F13585" i="5"/>
  <c r="F13584" i="5"/>
  <c r="F13583" i="5"/>
  <c r="F13582" i="5"/>
  <c r="F13581" i="5"/>
  <c r="F13580" i="5"/>
  <c r="F13579" i="5"/>
  <c r="F13578" i="5"/>
  <c r="F13577" i="5"/>
  <c r="F13576" i="5"/>
  <c r="F13575" i="5"/>
  <c r="F13574" i="5"/>
  <c r="F13573" i="5"/>
  <c r="F13572" i="5"/>
  <c r="F13571" i="5"/>
  <c r="F13570" i="5"/>
  <c r="F13569" i="5"/>
  <c r="F13568" i="5"/>
  <c r="F13567" i="5"/>
  <c r="F13566" i="5"/>
  <c r="F13565" i="5"/>
  <c r="F13564" i="5"/>
  <c r="F13563" i="5"/>
  <c r="F13562" i="5"/>
  <c r="F13561" i="5"/>
  <c r="F13560" i="5"/>
  <c r="F13559" i="5"/>
  <c r="F13558" i="5"/>
  <c r="F13557" i="5"/>
  <c r="F13556" i="5"/>
  <c r="F13555" i="5"/>
  <c r="F13554" i="5"/>
  <c r="F13553" i="5"/>
  <c r="F13552" i="5"/>
  <c r="F13551" i="5"/>
  <c r="F13550" i="5"/>
  <c r="F13549" i="5"/>
  <c r="F13548" i="5"/>
  <c r="F13547" i="5"/>
  <c r="F13546" i="5"/>
  <c r="F13545" i="5"/>
  <c r="F13544" i="5"/>
  <c r="F13543" i="5"/>
  <c r="F13542" i="5"/>
  <c r="F13541" i="5"/>
  <c r="F13540" i="5"/>
  <c r="F13539" i="5"/>
  <c r="F13538" i="5"/>
  <c r="F13537" i="5"/>
  <c r="F13536" i="5"/>
  <c r="F13535" i="5"/>
  <c r="F13534" i="5"/>
  <c r="F13533" i="5"/>
  <c r="F13532" i="5"/>
  <c r="F13531" i="5"/>
  <c r="F13530" i="5"/>
  <c r="F13529" i="5"/>
  <c r="F13528" i="5"/>
  <c r="F13527" i="5"/>
  <c r="F13526" i="5"/>
  <c r="F13525" i="5"/>
  <c r="F13524" i="5"/>
  <c r="F13523" i="5"/>
  <c r="F13522" i="5"/>
  <c r="F13521" i="5"/>
  <c r="F13520" i="5"/>
  <c r="F13519" i="5"/>
  <c r="F13518" i="5"/>
  <c r="F13517" i="5"/>
  <c r="F13516" i="5"/>
  <c r="F13515" i="5"/>
  <c r="F13514" i="5"/>
  <c r="F13513" i="5"/>
  <c r="F13512" i="5"/>
  <c r="F13511" i="5"/>
  <c r="F13510" i="5"/>
  <c r="F13509" i="5"/>
  <c r="F13508" i="5"/>
  <c r="F13507" i="5"/>
  <c r="F13506" i="5"/>
  <c r="F13505" i="5"/>
  <c r="F13504" i="5"/>
  <c r="F13503" i="5"/>
  <c r="F13502" i="5"/>
  <c r="F13501" i="5"/>
  <c r="F13500" i="5"/>
  <c r="F13499" i="5"/>
  <c r="F13498" i="5"/>
  <c r="F13497" i="5"/>
  <c r="F13496" i="5"/>
  <c r="F13495" i="5"/>
  <c r="F13494" i="5"/>
  <c r="F13493" i="5"/>
  <c r="F13492" i="5"/>
  <c r="F13491" i="5"/>
  <c r="F13490" i="5"/>
  <c r="F13489" i="5"/>
  <c r="F13488" i="5"/>
  <c r="F13487" i="5"/>
  <c r="F13486" i="5"/>
  <c r="F13485" i="5"/>
  <c r="F13484" i="5"/>
  <c r="F13483" i="5"/>
  <c r="F13482" i="5"/>
  <c r="F13481" i="5"/>
  <c r="F13480" i="5"/>
  <c r="F13479" i="5"/>
  <c r="F13478" i="5"/>
  <c r="F13477" i="5"/>
  <c r="F13476" i="5"/>
  <c r="F13475" i="5"/>
  <c r="F13474" i="5"/>
  <c r="F13473" i="5"/>
  <c r="F13472" i="5"/>
  <c r="F13471" i="5"/>
  <c r="F13470" i="5"/>
  <c r="F13469" i="5"/>
  <c r="F13468" i="5"/>
  <c r="F13467" i="5"/>
  <c r="F13466" i="5"/>
  <c r="F13465" i="5"/>
  <c r="F13464" i="5"/>
  <c r="F13463" i="5"/>
  <c r="F13462" i="5"/>
  <c r="F13461" i="5"/>
  <c r="F13460" i="5"/>
  <c r="F13459" i="5"/>
  <c r="F13458" i="5"/>
  <c r="F13457" i="5"/>
  <c r="F13456" i="5"/>
  <c r="F13455" i="5"/>
  <c r="F13454" i="5"/>
  <c r="F13453" i="5"/>
  <c r="F13452" i="5"/>
  <c r="F13451" i="5"/>
  <c r="F13450" i="5"/>
  <c r="F13449" i="5"/>
  <c r="F13448" i="5"/>
  <c r="F13447" i="5"/>
  <c r="F13446" i="5"/>
  <c r="F13445" i="5"/>
  <c r="F13444" i="5"/>
  <c r="F13443" i="5"/>
  <c r="F13442" i="5"/>
  <c r="F13441" i="5"/>
  <c r="F13440" i="5"/>
  <c r="F13439" i="5"/>
  <c r="F13438" i="5"/>
  <c r="F13437" i="5"/>
  <c r="F13436" i="5"/>
  <c r="F13435" i="5"/>
  <c r="F13434" i="5"/>
  <c r="F13433" i="5"/>
  <c r="F13432" i="5"/>
  <c r="F13431" i="5"/>
  <c r="F13430" i="5"/>
  <c r="F13429" i="5"/>
  <c r="F13428" i="5"/>
  <c r="F13427" i="5"/>
  <c r="F13426" i="5"/>
  <c r="F13425" i="5"/>
  <c r="F13424" i="5"/>
  <c r="F13423" i="5"/>
  <c r="F13422" i="5"/>
  <c r="F13421" i="5"/>
  <c r="F13420" i="5"/>
  <c r="F13419" i="5"/>
  <c r="F13418" i="5"/>
  <c r="F13417" i="5"/>
  <c r="F13416" i="5"/>
  <c r="F13415" i="5"/>
  <c r="F13414" i="5"/>
  <c r="F13413" i="5"/>
  <c r="F13412" i="5"/>
  <c r="F13411" i="5"/>
  <c r="F13410" i="5"/>
  <c r="F13409" i="5"/>
  <c r="F13408" i="5"/>
  <c r="F13407" i="5"/>
  <c r="F13406" i="5"/>
  <c r="F13405" i="5"/>
  <c r="F13404" i="5"/>
  <c r="F13403" i="5"/>
  <c r="F13402" i="5"/>
  <c r="F13401" i="5"/>
  <c r="F13400" i="5"/>
  <c r="F13399" i="5"/>
  <c r="F13398" i="5"/>
  <c r="F13397" i="5"/>
  <c r="F13396" i="5"/>
  <c r="F13395" i="5"/>
  <c r="F13394" i="5"/>
  <c r="F13393" i="5"/>
  <c r="F13392" i="5"/>
  <c r="F13391" i="5"/>
  <c r="F13390" i="5"/>
  <c r="F13389" i="5"/>
  <c r="F13388" i="5"/>
  <c r="F13387" i="5"/>
  <c r="F13386" i="5"/>
  <c r="F13385" i="5"/>
  <c r="F13384" i="5"/>
  <c r="F13383" i="5"/>
  <c r="F13382" i="5"/>
  <c r="F13381" i="5"/>
  <c r="F13380" i="5"/>
  <c r="F13379" i="5"/>
  <c r="F13378" i="5"/>
  <c r="F13377" i="5"/>
  <c r="F13376" i="5"/>
  <c r="F13375" i="5"/>
  <c r="F13374" i="5"/>
  <c r="F13373" i="5"/>
  <c r="F13372" i="5"/>
  <c r="F13371" i="5"/>
  <c r="F13370" i="5"/>
  <c r="F13369" i="5"/>
  <c r="F13368" i="5"/>
  <c r="F13367" i="5"/>
  <c r="F13366" i="5"/>
  <c r="F13365" i="5"/>
  <c r="F13364" i="5"/>
  <c r="F13363" i="5"/>
  <c r="F13362" i="5"/>
  <c r="F13361" i="5"/>
  <c r="F13360" i="5"/>
  <c r="F13359" i="5"/>
  <c r="F13358" i="5"/>
  <c r="F13357" i="5"/>
  <c r="F13356" i="5"/>
  <c r="F13355" i="5"/>
  <c r="F13354" i="5"/>
  <c r="F13353" i="5"/>
  <c r="F13352" i="5"/>
  <c r="F13351" i="5"/>
  <c r="F13350" i="5"/>
  <c r="F13349" i="5"/>
  <c r="F13348" i="5"/>
  <c r="F13347" i="5"/>
  <c r="F13346" i="5"/>
  <c r="F13345" i="5"/>
  <c r="F13344" i="5"/>
  <c r="F13343" i="5"/>
  <c r="F13342" i="5"/>
  <c r="F13341" i="5"/>
  <c r="F13340" i="5"/>
  <c r="F13339" i="5"/>
  <c r="F13338" i="5"/>
  <c r="F13337" i="5"/>
  <c r="F13336" i="5"/>
  <c r="F13335" i="5"/>
  <c r="F13334" i="5"/>
  <c r="F13333" i="5"/>
  <c r="F13332" i="5"/>
  <c r="F13331" i="5"/>
  <c r="F13330" i="5"/>
  <c r="F13329" i="5"/>
  <c r="F13328" i="5"/>
  <c r="F13327" i="5"/>
  <c r="F13326" i="5"/>
  <c r="F13325" i="5"/>
  <c r="F13324" i="5"/>
  <c r="F13323" i="5"/>
  <c r="F13322" i="5"/>
  <c r="F13321" i="5"/>
  <c r="F13320" i="5"/>
  <c r="F13319" i="5"/>
  <c r="F13318" i="5"/>
  <c r="F13317" i="5"/>
  <c r="F13316" i="5"/>
  <c r="F13315" i="5"/>
  <c r="F13314" i="5"/>
  <c r="F13313" i="5"/>
  <c r="F13312" i="5"/>
  <c r="F13311" i="5"/>
  <c r="F13310" i="5"/>
  <c r="F13309" i="5"/>
  <c r="F13308" i="5"/>
  <c r="F13307" i="5"/>
  <c r="F13306" i="5"/>
  <c r="F13305" i="5"/>
  <c r="F13304" i="5"/>
  <c r="F13303" i="5"/>
  <c r="F13302" i="5"/>
  <c r="F13301" i="5"/>
  <c r="F13300" i="5"/>
  <c r="F13299" i="5"/>
  <c r="F13298" i="5"/>
  <c r="F13297" i="5"/>
  <c r="F13296" i="5"/>
  <c r="F13295" i="5"/>
  <c r="F13294" i="5"/>
  <c r="F13293" i="5"/>
  <c r="F13292" i="5"/>
  <c r="F13291" i="5"/>
  <c r="F13290" i="5"/>
  <c r="F13289" i="5"/>
  <c r="F13288" i="5"/>
  <c r="F13287" i="5"/>
  <c r="F13286" i="5"/>
  <c r="F13285" i="5"/>
  <c r="F13284" i="5"/>
  <c r="F13283" i="5"/>
  <c r="F13282" i="5"/>
  <c r="F13281" i="5"/>
  <c r="F13280" i="5"/>
  <c r="F13279" i="5"/>
  <c r="F13278" i="5"/>
  <c r="F13277" i="5"/>
  <c r="F13276" i="5"/>
  <c r="F13275" i="5"/>
  <c r="F13274" i="5"/>
  <c r="F13273" i="5"/>
  <c r="F13272" i="5"/>
  <c r="F13271" i="5"/>
  <c r="F13270" i="5"/>
  <c r="F13269" i="5"/>
  <c r="F13268" i="5"/>
  <c r="F13267" i="5"/>
  <c r="F13266" i="5"/>
  <c r="F13265" i="5"/>
  <c r="F13264" i="5"/>
  <c r="F13263" i="5"/>
  <c r="F13262" i="5"/>
  <c r="F13261" i="5"/>
  <c r="F13260" i="5"/>
  <c r="F13259" i="5"/>
  <c r="F13258" i="5"/>
  <c r="F13257" i="5"/>
  <c r="F13256" i="5"/>
  <c r="F13255" i="5"/>
  <c r="F13254" i="5"/>
  <c r="F13253" i="5"/>
  <c r="F13252" i="5"/>
  <c r="F13251" i="5"/>
  <c r="F13250" i="5"/>
  <c r="F13249" i="5"/>
  <c r="F13248" i="5"/>
  <c r="F13247" i="5"/>
  <c r="F13246" i="5"/>
  <c r="F13245" i="5"/>
  <c r="F13244" i="5"/>
  <c r="F13243" i="5"/>
  <c r="F13242" i="5"/>
  <c r="F13241" i="5"/>
  <c r="F13240" i="5"/>
  <c r="F13239" i="5"/>
  <c r="F13238" i="5"/>
  <c r="F13237" i="5"/>
  <c r="F13236" i="5"/>
  <c r="F13235" i="5"/>
  <c r="F13234" i="5"/>
  <c r="F13233" i="5"/>
  <c r="F13232" i="5"/>
  <c r="F13231" i="5"/>
  <c r="F13230" i="5"/>
  <c r="F13229" i="5"/>
  <c r="F13228" i="5"/>
  <c r="F13227" i="5"/>
  <c r="F13226" i="5"/>
  <c r="F13225" i="5"/>
  <c r="F13224" i="5"/>
  <c r="F13223" i="5"/>
  <c r="F13222" i="5"/>
  <c r="F13221" i="5"/>
  <c r="F13220" i="5"/>
  <c r="F13219" i="5"/>
  <c r="F13218" i="5"/>
  <c r="F13217" i="5"/>
  <c r="F13216" i="5"/>
  <c r="F13215" i="5"/>
  <c r="F13214" i="5"/>
  <c r="F13213" i="5"/>
  <c r="F13212" i="5"/>
  <c r="F13211" i="5"/>
  <c r="F13210" i="5"/>
  <c r="F13209" i="5"/>
  <c r="F13208" i="5"/>
  <c r="F13207" i="5"/>
  <c r="F13206" i="5"/>
  <c r="F13205" i="5"/>
  <c r="F13204" i="5"/>
  <c r="F13203" i="5"/>
  <c r="F13202" i="5"/>
  <c r="F13201" i="5"/>
  <c r="F13200" i="5"/>
  <c r="F13199" i="5"/>
  <c r="F13198" i="5"/>
  <c r="F13197" i="5"/>
  <c r="F13196" i="5"/>
  <c r="F13195" i="5"/>
  <c r="F13194" i="5"/>
  <c r="F13193" i="5"/>
  <c r="F13192" i="5"/>
  <c r="F13191" i="5"/>
  <c r="F13190" i="5"/>
  <c r="F13189" i="5"/>
  <c r="F13188" i="5"/>
  <c r="F13187" i="5"/>
  <c r="F13186" i="5"/>
  <c r="F13185" i="5"/>
  <c r="F13184" i="5"/>
  <c r="F13183" i="5"/>
  <c r="F13182" i="5"/>
  <c r="F13181" i="5"/>
  <c r="F13180" i="5"/>
  <c r="F13179" i="5"/>
  <c r="F13178" i="5"/>
  <c r="F13177" i="5"/>
  <c r="F13176" i="5"/>
  <c r="F13175" i="5"/>
  <c r="F13174" i="5"/>
  <c r="F13173" i="5"/>
  <c r="F13172" i="5"/>
  <c r="F13171" i="5"/>
  <c r="F13170" i="5"/>
  <c r="F13169" i="5"/>
  <c r="F13168" i="5"/>
  <c r="F13167" i="5"/>
  <c r="F13166" i="5"/>
  <c r="F13165" i="5"/>
  <c r="F13164" i="5"/>
  <c r="F13163" i="5"/>
  <c r="F13162" i="5"/>
  <c r="F13161" i="5"/>
  <c r="F13160" i="5"/>
  <c r="F13159" i="5"/>
  <c r="F13158" i="5"/>
  <c r="F13157" i="5"/>
  <c r="F13156" i="5"/>
  <c r="F13155" i="5"/>
  <c r="F13154" i="5"/>
  <c r="F13153" i="5"/>
  <c r="F13152" i="5"/>
  <c r="F13151" i="5"/>
  <c r="F13150" i="5"/>
  <c r="F13149" i="5"/>
  <c r="F13148" i="5"/>
  <c r="F13147" i="5"/>
  <c r="F13146" i="5"/>
  <c r="F13145" i="5"/>
  <c r="F13144" i="5"/>
  <c r="F13143" i="5"/>
  <c r="F13142" i="5"/>
  <c r="F13141" i="5"/>
  <c r="F13140" i="5"/>
  <c r="F13139" i="5"/>
  <c r="F13138" i="5"/>
  <c r="F13137" i="5"/>
  <c r="F13136" i="5"/>
  <c r="F13135" i="5"/>
  <c r="F13134" i="5"/>
  <c r="F13133" i="5"/>
  <c r="F13132" i="5"/>
  <c r="F13131" i="5"/>
  <c r="F13130" i="5"/>
  <c r="F13129" i="5"/>
  <c r="F13128" i="5"/>
  <c r="F13127" i="5"/>
  <c r="F13126" i="5"/>
  <c r="F13125" i="5"/>
  <c r="F13124" i="5"/>
  <c r="F13123" i="5"/>
  <c r="F13122" i="5"/>
  <c r="F13121" i="5"/>
  <c r="F13120" i="5"/>
  <c r="F13119" i="5"/>
  <c r="F13118" i="5"/>
  <c r="F13117" i="5"/>
  <c r="F13116" i="5"/>
  <c r="F13115" i="5"/>
  <c r="F13114" i="5"/>
  <c r="F13113" i="5"/>
  <c r="F13112" i="5"/>
  <c r="F13111" i="5"/>
  <c r="F13110" i="5"/>
  <c r="F13109" i="5"/>
  <c r="F13108" i="5"/>
  <c r="F13107" i="5"/>
  <c r="F13106" i="5"/>
  <c r="F13105" i="5"/>
  <c r="F13104" i="5"/>
  <c r="F13103" i="5"/>
  <c r="F13102" i="5"/>
  <c r="F13101" i="5"/>
  <c r="F13100" i="5"/>
  <c r="F13099" i="5"/>
  <c r="F13098" i="5"/>
  <c r="F13097" i="5"/>
  <c r="F13096" i="5"/>
  <c r="F13095" i="5"/>
  <c r="F13094" i="5"/>
  <c r="F13093" i="5"/>
  <c r="F13092" i="5"/>
  <c r="F13091" i="5"/>
  <c r="F13090" i="5"/>
  <c r="F13089" i="5"/>
  <c r="F13088" i="5"/>
  <c r="F13087" i="5"/>
  <c r="F13086" i="5"/>
  <c r="F13085" i="5"/>
  <c r="F13084" i="5"/>
  <c r="F13083" i="5"/>
  <c r="F13082" i="5"/>
  <c r="F13081" i="5"/>
  <c r="F13080" i="5"/>
  <c r="F13079" i="5"/>
  <c r="F13078" i="5"/>
  <c r="F13077" i="5"/>
  <c r="F13076" i="5"/>
  <c r="F13075" i="5"/>
  <c r="F13074" i="5"/>
  <c r="F13073" i="5"/>
  <c r="F13072" i="5"/>
  <c r="F13071" i="5"/>
  <c r="F13070" i="5"/>
  <c r="F13069" i="5"/>
  <c r="F13068" i="5"/>
  <c r="F13067" i="5"/>
  <c r="F13066" i="5"/>
  <c r="F13065" i="5"/>
  <c r="F13064" i="5"/>
  <c r="F13063" i="5"/>
  <c r="F13062" i="5"/>
  <c r="F13061" i="5"/>
  <c r="F13060" i="5"/>
  <c r="F13059" i="5"/>
  <c r="F13058" i="5"/>
  <c r="F13057" i="5"/>
  <c r="F13056" i="5"/>
  <c r="F13055" i="5"/>
  <c r="F13054" i="5"/>
  <c r="F13053" i="5"/>
  <c r="F13052" i="5"/>
  <c r="F13051" i="5"/>
  <c r="F13050" i="5"/>
  <c r="F13049" i="5"/>
  <c r="F13048" i="5"/>
  <c r="F13047" i="5"/>
  <c r="F13046" i="5"/>
  <c r="F13045" i="5"/>
  <c r="F13044" i="5"/>
  <c r="F13043" i="5"/>
  <c r="F13042" i="5"/>
  <c r="F13041" i="5"/>
  <c r="F13040" i="5"/>
  <c r="F13039" i="5"/>
  <c r="F13038" i="5"/>
  <c r="F13037" i="5"/>
  <c r="F13036" i="5"/>
  <c r="F13035" i="5"/>
  <c r="F13034" i="5"/>
  <c r="F13033" i="5"/>
  <c r="F13032" i="5"/>
  <c r="F13031" i="5"/>
  <c r="F13030" i="5"/>
  <c r="F13029" i="5"/>
  <c r="F13028" i="5"/>
  <c r="F13027" i="5"/>
  <c r="F13026" i="5"/>
  <c r="F13025" i="5"/>
  <c r="F13024" i="5"/>
  <c r="F13023" i="5"/>
  <c r="F13022" i="5"/>
  <c r="F13021" i="5"/>
  <c r="F13020" i="5"/>
  <c r="F13019" i="5"/>
  <c r="F13018" i="5"/>
  <c r="F13017" i="5"/>
  <c r="F13016" i="5"/>
  <c r="F13015" i="5"/>
  <c r="F13014" i="5"/>
  <c r="F13013" i="5"/>
  <c r="F13012" i="5"/>
  <c r="F13011" i="5"/>
  <c r="F13010" i="5"/>
  <c r="F13009" i="5"/>
  <c r="F13008" i="5"/>
  <c r="F13007" i="5"/>
  <c r="F13006" i="5"/>
  <c r="F13005" i="5"/>
  <c r="F13004" i="5"/>
  <c r="F13003" i="5"/>
  <c r="F13002" i="5"/>
  <c r="F13001" i="5"/>
  <c r="F13000" i="5"/>
  <c r="F12999" i="5"/>
  <c r="F12998" i="5"/>
  <c r="F12997" i="5"/>
  <c r="F12996" i="5"/>
  <c r="F12995" i="5"/>
  <c r="F12994" i="5"/>
  <c r="F12993" i="5"/>
  <c r="F12992" i="5"/>
  <c r="F12991" i="5"/>
  <c r="F12990" i="5"/>
  <c r="F12989" i="5"/>
  <c r="F12988" i="5"/>
  <c r="F12987" i="5"/>
  <c r="F12986" i="5"/>
  <c r="F12985" i="5"/>
  <c r="F12984" i="5"/>
  <c r="F12983" i="5"/>
  <c r="F12982" i="5"/>
  <c r="F12981" i="5"/>
  <c r="F12980" i="5"/>
  <c r="F12979" i="5"/>
  <c r="F12978" i="5"/>
  <c r="F12977" i="5"/>
  <c r="F12976" i="5"/>
  <c r="F12975" i="5"/>
  <c r="F12974" i="5"/>
  <c r="F12973" i="5"/>
  <c r="F12972" i="5"/>
  <c r="F12971" i="5"/>
  <c r="F12970" i="5"/>
  <c r="F12969" i="5"/>
  <c r="F12968" i="5"/>
  <c r="F12967" i="5"/>
  <c r="F12966" i="5"/>
  <c r="F12965" i="5"/>
  <c r="F12964" i="5"/>
  <c r="F12963" i="5"/>
  <c r="F12962" i="5"/>
  <c r="F12961" i="5"/>
  <c r="F12960" i="5"/>
  <c r="F12959" i="5"/>
  <c r="F12958" i="5"/>
  <c r="F12957" i="5"/>
  <c r="F12956" i="5"/>
  <c r="F12955" i="5"/>
  <c r="F12954" i="5"/>
  <c r="F12953" i="5"/>
  <c r="F12952" i="5"/>
  <c r="F12951" i="5"/>
  <c r="F12950" i="5"/>
  <c r="F12949" i="5"/>
  <c r="F12948" i="5"/>
  <c r="F12947" i="5"/>
  <c r="F12946" i="5"/>
  <c r="F12945" i="5"/>
  <c r="F12944" i="5"/>
  <c r="F12943" i="5"/>
  <c r="F12942" i="5"/>
  <c r="F12941" i="5"/>
  <c r="F12940" i="5"/>
  <c r="F12939" i="5"/>
  <c r="F12938" i="5"/>
  <c r="F12937" i="5"/>
  <c r="F12936" i="5"/>
  <c r="F12935" i="5"/>
  <c r="F12934" i="5"/>
  <c r="F12933" i="5"/>
  <c r="F12932" i="5"/>
  <c r="F12931" i="5"/>
  <c r="F12930" i="5"/>
  <c r="F12929" i="5"/>
  <c r="F12928" i="5"/>
  <c r="F12927" i="5"/>
  <c r="F12926" i="5"/>
  <c r="F12925" i="5"/>
  <c r="F12924" i="5"/>
  <c r="F12923" i="5"/>
  <c r="F12922" i="5"/>
  <c r="F12921" i="5"/>
  <c r="F12920" i="5"/>
  <c r="F12919" i="5"/>
  <c r="F12918" i="5"/>
  <c r="F12917" i="5"/>
  <c r="F12916" i="5"/>
  <c r="F12915" i="5"/>
  <c r="F12914" i="5"/>
  <c r="F12913" i="5"/>
  <c r="F12912" i="5"/>
  <c r="F12911" i="5"/>
  <c r="F12910" i="5"/>
  <c r="F12909" i="5"/>
  <c r="F12908" i="5"/>
  <c r="F12907" i="5"/>
  <c r="F12906" i="5"/>
  <c r="F12905" i="5"/>
  <c r="F12904" i="5"/>
  <c r="F12903" i="5"/>
  <c r="F12902" i="5"/>
  <c r="F12901" i="5"/>
  <c r="F12900" i="5"/>
  <c r="F12899" i="5"/>
  <c r="F12898" i="5"/>
  <c r="F12897" i="5"/>
  <c r="F12896" i="5"/>
  <c r="F12895" i="5"/>
  <c r="F12894" i="5"/>
  <c r="F12893" i="5"/>
  <c r="F12892" i="5"/>
  <c r="F12891" i="5"/>
  <c r="F12890" i="5"/>
  <c r="F12889" i="5"/>
  <c r="F12888" i="5"/>
  <c r="F12887" i="5"/>
  <c r="F12886" i="5"/>
  <c r="F12885" i="5"/>
  <c r="F12884" i="5"/>
  <c r="F12883" i="5"/>
  <c r="F12882" i="5"/>
  <c r="F12881" i="5"/>
  <c r="F12880" i="5"/>
  <c r="F12879" i="5"/>
  <c r="F12878" i="5"/>
  <c r="F12877" i="5"/>
  <c r="F12876" i="5"/>
  <c r="F12875" i="5"/>
  <c r="F12874" i="5"/>
  <c r="F12873" i="5"/>
  <c r="F12872" i="5"/>
  <c r="F12871" i="5"/>
  <c r="F12870" i="5"/>
  <c r="F12869" i="5"/>
  <c r="F12868" i="5"/>
  <c r="F12867" i="5"/>
  <c r="F12866" i="5"/>
  <c r="F12865" i="5"/>
  <c r="F12864" i="5"/>
  <c r="F12863" i="5"/>
  <c r="F12862" i="5"/>
  <c r="F12861" i="5"/>
  <c r="F12860" i="5"/>
  <c r="F12859" i="5"/>
  <c r="F12858" i="5"/>
  <c r="F12857" i="5"/>
  <c r="F12856" i="5"/>
  <c r="F12855" i="5"/>
  <c r="F12854" i="5"/>
  <c r="F12853" i="5"/>
  <c r="F12852" i="5"/>
  <c r="F12851" i="5"/>
  <c r="F12850" i="5"/>
  <c r="F12849" i="5"/>
  <c r="F12848" i="5"/>
  <c r="F12847" i="5"/>
  <c r="F12846" i="5"/>
  <c r="F12845" i="5"/>
  <c r="F12844" i="5"/>
  <c r="F12843" i="5"/>
  <c r="F12842" i="5"/>
  <c r="F12841" i="5"/>
  <c r="F12840" i="5"/>
  <c r="F12839" i="5"/>
  <c r="F12838" i="5"/>
  <c r="F12837" i="5"/>
  <c r="F12836" i="5"/>
  <c r="F12835" i="5"/>
  <c r="F12834" i="5"/>
  <c r="F12833" i="5"/>
  <c r="F12832" i="5"/>
  <c r="F12831" i="5"/>
  <c r="F12830" i="5"/>
  <c r="F12829" i="5"/>
  <c r="F12828" i="5"/>
  <c r="F12827" i="5"/>
  <c r="F12826" i="5"/>
  <c r="F12825" i="5"/>
  <c r="F12824" i="5"/>
  <c r="F12823" i="5"/>
  <c r="F12822" i="5"/>
  <c r="F12821" i="5"/>
  <c r="F12820" i="5"/>
  <c r="F12819" i="5"/>
  <c r="F12818" i="5"/>
  <c r="F12817" i="5"/>
  <c r="F12816" i="5"/>
  <c r="F12815" i="5"/>
  <c r="F12814" i="5"/>
  <c r="F12813" i="5"/>
  <c r="F12812" i="5"/>
  <c r="F12811" i="5"/>
  <c r="F12810" i="5"/>
  <c r="F12809" i="5"/>
  <c r="F12808" i="5"/>
  <c r="F12807" i="5"/>
  <c r="F12806" i="5"/>
  <c r="F12805" i="5"/>
  <c r="F12804" i="5"/>
  <c r="F12803" i="5"/>
  <c r="F12802" i="5"/>
  <c r="F12801" i="5"/>
  <c r="F12800" i="5"/>
  <c r="F12799" i="5"/>
  <c r="F12798" i="5"/>
  <c r="F12797" i="5"/>
  <c r="F12796" i="5"/>
  <c r="F12795" i="5"/>
  <c r="F12794" i="5"/>
  <c r="F12793" i="5"/>
  <c r="F12792" i="5"/>
  <c r="F12791" i="5"/>
  <c r="F12790" i="5"/>
  <c r="F12789" i="5"/>
  <c r="F12788" i="5"/>
  <c r="F12787" i="5"/>
  <c r="F12786" i="5"/>
  <c r="F12785" i="5"/>
  <c r="F12784" i="5"/>
  <c r="F12783" i="5"/>
  <c r="F12782" i="5"/>
  <c r="F12781" i="5"/>
  <c r="F12780" i="5"/>
  <c r="F12779" i="5"/>
  <c r="F12778" i="5"/>
  <c r="F12777" i="5"/>
  <c r="F12776" i="5"/>
  <c r="F12775" i="5"/>
  <c r="F12774" i="5"/>
  <c r="F12773" i="5"/>
  <c r="F12772" i="5"/>
  <c r="F12771" i="5"/>
  <c r="F12770" i="5"/>
  <c r="F12769" i="5"/>
  <c r="F12768" i="5"/>
  <c r="F12767" i="5"/>
  <c r="F12766" i="5"/>
  <c r="F12765" i="5"/>
  <c r="F12764" i="5"/>
  <c r="F12763" i="5"/>
  <c r="F12762" i="5"/>
  <c r="F12761" i="5"/>
  <c r="F12760" i="5"/>
  <c r="F12759" i="5"/>
  <c r="F12758" i="5"/>
  <c r="F12757" i="5"/>
  <c r="F12756" i="5"/>
  <c r="F12755" i="5"/>
  <c r="F12754" i="5"/>
  <c r="F12753" i="5"/>
  <c r="F12752" i="5"/>
  <c r="F12751" i="5"/>
  <c r="F12750" i="5"/>
  <c r="F12749" i="5"/>
  <c r="F12748" i="5"/>
  <c r="F12747" i="5"/>
  <c r="F12746" i="5"/>
  <c r="F12745" i="5"/>
  <c r="F12744" i="5"/>
  <c r="F12743" i="5"/>
  <c r="F12742" i="5"/>
  <c r="F12741" i="5"/>
  <c r="F12740" i="5"/>
  <c r="F12739" i="5"/>
  <c r="F12738" i="5"/>
  <c r="F12737" i="5"/>
  <c r="F12736" i="5"/>
  <c r="F12735" i="5"/>
  <c r="F12734" i="5"/>
  <c r="F12733" i="5"/>
  <c r="F12732" i="5"/>
  <c r="F12731" i="5"/>
  <c r="F12730" i="5"/>
  <c r="F12729" i="5"/>
  <c r="F12728" i="5"/>
  <c r="F12727" i="5"/>
  <c r="F12726" i="5"/>
  <c r="F12725" i="5"/>
  <c r="F12724" i="5"/>
  <c r="F12723" i="5"/>
  <c r="F12722" i="5"/>
  <c r="F12721" i="5"/>
  <c r="F12720" i="5"/>
  <c r="F12719" i="5"/>
  <c r="F12718" i="5"/>
  <c r="F12717" i="5"/>
  <c r="F12716" i="5"/>
  <c r="F12715" i="5"/>
  <c r="F12714" i="5"/>
  <c r="F12713" i="5"/>
  <c r="F12712" i="5"/>
  <c r="F12711" i="5"/>
  <c r="F12710" i="5"/>
  <c r="F12709" i="5"/>
  <c r="F12708" i="5"/>
  <c r="F12707" i="5"/>
  <c r="F12706" i="5"/>
  <c r="F12705" i="5"/>
  <c r="F12704" i="5"/>
  <c r="F12703" i="5"/>
  <c r="F12702" i="5"/>
  <c r="F12701" i="5"/>
  <c r="F12700" i="5"/>
  <c r="F12699" i="5"/>
  <c r="F12698" i="5"/>
  <c r="F12697" i="5"/>
  <c r="F12696" i="5"/>
  <c r="F12695" i="5"/>
  <c r="F12694" i="5"/>
  <c r="F12693" i="5"/>
  <c r="F12692" i="5"/>
  <c r="F12691" i="5"/>
  <c r="F12690" i="5"/>
  <c r="F12689" i="5"/>
  <c r="F12688" i="5"/>
  <c r="F12687" i="5"/>
  <c r="F12686" i="5"/>
  <c r="F12685" i="5"/>
  <c r="F12684" i="5"/>
  <c r="F12683" i="5"/>
  <c r="F12682" i="5"/>
  <c r="F12681" i="5"/>
  <c r="F12680" i="5"/>
  <c r="F12679" i="5"/>
  <c r="F12678" i="5"/>
  <c r="F12677" i="5"/>
  <c r="F12676" i="5"/>
  <c r="F12675" i="5"/>
  <c r="F12674" i="5"/>
  <c r="F12673" i="5"/>
  <c r="F12672" i="5"/>
  <c r="F12671" i="5"/>
  <c r="F12670" i="5"/>
  <c r="F12669" i="5"/>
  <c r="F12668" i="5"/>
  <c r="F12667" i="5"/>
  <c r="F12666" i="5"/>
  <c r="F12665" i="5"/>
  <c r="F12664" i="5"/>
  <c r="F12663" i="5"/>
  <c r="F12662" i="5"/>
  <c r="F12661" i="5"/>
  <c r="F12660" i="5"/>
  <c r="F12659" i="5"/>
  <c r="F12658" i="5"/>
  <c r="F12657" i="5"/>
  <c r="F12656" i="5"/>
  <c r="F12655" i="5"/>
  <c r="F12654" i="5"/>
  <c r="F12653" i="5"/>
  <c r="F12652" i="5"/>
  <c r="F12651" i="5"/>
  <c r="F12650" i="5"/>
  <c r="F12649" i="5"/>
  <c r="F12648" i="5"/>
  <c r="F12647" i="5"/>
  <c r="F12646" i="5"/>
  <c r="F12645" i="5"/>
  <c r="F12644" i="5"/>
  <c r="F12643" i="5"/>
  <c r="F12642" i="5"/>
  <c r="F12641" i="5"/>
  <c r="F12640" i="5"/>
  <c r="F12639" i="5"/>
  <c r="F12638" i="5"/>
  <c r="F12637" i="5"/>
  <c r="F12636" i="5"/>
  <c r="F12635" i="5"/>
  <c r="F12634" i="5"/>
  <c r="F12633" i="5"/>
  <c r="F12632" i="5"/>
  <c r="F12631" i="5"/>
  <c r="F12630" i="5"/>
  <c r="F12629" i="5"/>
  <c r="F12628" i="5"/>
  <c r="F12627" i="5"/>
  <c r="F12626" i="5"/>
  <c r="F12625" i="5"/>
  <c r="F12624" i="5"/>
  <c r="F12623" i="5"/>
  <c r="F12622" i="5"/>
  <c r="F12621" i="5"/>
  <c r="F12620" i="5"/>
  <c r="F12619" i="5"/>
  <c r="F12618" i="5"/>
  <c r="F12617" i="5"/>
  <c r="F12616" i="5"/>
  <c r="F12615" i="5"/>
  <c r="F12614" i="5"/>
  <c r="F12613" i="5"/>
  <c r="F12612" i="5"/>
  <c r="F12611" i="5"/>
  <c r="F12610" i="5"/>
  <c r="F12609" i="5"/>
  <c r="F12608" i="5"/>
  <c r="F12607" i="5"/>
  <c r="F12606" i="5"/>
  <c r="F12605" i="5"/>
  <c r="F12604" i="5"/>
  <c r="F12603" i="5"/>
  <c r="F12602" i="5"/>
  <c r="F12601" i="5"/>
  <c r="F12600" i="5"/>
  <c r="F12599" i="5"/>
  <c r="F12598" i="5"/>
  <c r="F12597" i="5"/>
  <c r="F12596" i="5"/>
  <c r="F12595" i="5"/>
  <c r="F12594" i="5"/>
  <c r="F12593" i="5"/>
  <c r="F12592" i="5"/>
  <c r="F12591" i="5"/>
  <c r="F12590" i="5"/>
  <c r="F12589" i="5"/>
  <c r="F12588" i="5"/>
  <c r="F12587" i="5"/>
  <c r="F12586" i="5"/>
  <c r="F12585" i="5"/>
  <c r="F12584" i="5"/>
  <c r="F12583" i="5"/>
  <c r="F12582" i="5"/>
  <c r="F12581" i="5"/>
  <c r="F12580" i="5"/>
  <c r="F12579" i="5"/>
  <c r="F12578" i="5"/>
  <c r="F12577" i="5"/>
  <c r="F12576" i="5"/>
  <c r="F12575" i="5"/>
  <c r="F12574" i="5"/>
  <c r="F12573" i="5"/>
  <c r="F12572" i="5"/>
  <c r="F12571" i="5"/>
  <c r="F12570" i="5"/>
  <c r="F12569" i="5"/>
  <c r="F12568" i="5"/>
  <c r="F12567" i="5"/>
  <c r="F12566" i="5"/>
  <c r="F12565" i="5"/>
  <c r="F12564" i="5"/>
  <c r="F12563" i="5"/>
  <c r="F12562" i="5"/>
  <c r="F12561" i="5"/>
  <c r="F12560" i="5"/>
  <c r="F12559" i="5"/>
  <c r="F12558" i="5"/>
  <c r="F12557" i="5"/>
  <c r="F12556" i="5"/>
  <c r="F12555" i="5"/>
  <c r="F12554" i="5"/>
  <c r="F12553" i="5"/>
  <c r="F12552" i="5"/>
  <c r="F12551" i="5"/>
  <c r="F12550" i="5"/>
  <c r="F12549" i="5"/>
  <c r="F12548" i="5"/>
  <c r="F12547" i="5"/>
  <c r="F12546" i="5"/>
  <c r="F12545" i="5"/>
  <c r="F12544" i="5"/>
  <c r="F12543" i="5"/>
  <c r="F12542" i="5"/>
  <c r="F12541" i="5"/>
  <c r="F12540" i="5"/>
  <c r="F12539" i="5"/>
  <c r="F12538" i="5"/>
  <c r="F12537" i="5"/>
  <c r="F12536" i="5"/>
  <c r="F12535" i="5"/>
  <c r="F12534" i="5"/>
  <c r="F12533" i="5"/>
  <c r="F12532" i="5"/>
  <c r="F12531" i="5"/>
  <c r="F12530" i="5"/>
  <c r="F12529" i="5"/>
  <c r="F12528" i="5"/>
  <c r="F12527" i="5"/>
  <c r="F12526" i="5"/>
  <c r="F12525" i="5"/>
  <c r="F12524" i="5"/>
  <c r="F12523" i="5"/>
  <c r="F12522" i="5"/>
  <c r="F12521" i="5"/>
  <c r="F12520" i="5"/>
  <c r="F12519" i="5"/>
  <c r="F12518" i="5"/>
  <c r="F12517" i="5"/>
  <c r="F12516" i="5"/>
  <c r="F12515" i="5"/>
  <c r="F12514" i="5"/>
  <c r="F12513" i="5"/>
  <c r="F12512" i="5"/>
  <c r="F12511" i="5"/>
  <c r="F12510" i="5"/>
  <c r="F12509" i="5"/>
  <c r="F12508" i="5"/>
  <c r="F12507" i="5"/>
  <c r="F12506" i="5"/>
  <c r="F12505" i="5"/>
  <c r="F12504" i="5"/>
  <c r="F12503" i="5"/>
  <c r="F12502" i="5"/>
  <c r="F12501" i="5"/>
  <c r="F12500" i="5"/>
  <c r="F12499" i="5"/>
  <c r="F12498" i="5"/>
  <c r="F12497" i="5"/>
  <c r="F12496" i="5"/>
  <c r="F12495" i="5"/>
  <c r="F12494" i="5"/>
  <c r="F12493" i="5"/>
  <c r="F12492" i="5"/>
  <c r="F12491" i="5"/>
  <c r="F12490" i="5"/>
  <c r="F12489" i="5"/>
  <c r="F12488" i="5"/>
  <c r="F12487" i="5"/>
  <c r="F12486" i="5"/>
  <c r="F12485" i="5"/>
  <c r="F12484" i="5"/>
  <c r="F12483" i="5"/>
  <c r="F12482" i="5"/>
  <c r="F12481" i="5"/>
  <c r="F12480" i="5"/>
  <c r="F12479" i="5"/>
  <c r="F12478" i="5"/>
  <c r="F12477" i="5"/>
  <c r="F12476" i="5"/>
  <c r="F12475" i="5"/>
  <c r="F12474" i="5"/>
  <c r="F12473" i="5"/>
  <c r="F12472" i="5"/>
  <c r="F12471" i="5"/>
  <c r="F12470" i="5"/>
  <c r="F12469" i="5"/>
  <c r="F12468" i="5"/>
  <c r="F12467" i="5"/>
  <c r="F12466" i="5"/>
  <c r="F12465" i="5"/>
  <c r="F12464" i="5"/>
  <c r="F12463" i="5"/>
  <c r="F12462" i="5"/>
  <c r="F12461" i="5"/>
  <c r="F12460" i="5"/>
  <c r="F12459" i="5"/>
  <c r="F12458" i="5"/>
  <c r="F12457" i="5"/>
  <c r="F12456" i="5"/>
  <c r="F12455" i="5"/>
  <c r="F12454" i="5"/>
  <c r="F12453" i="5"/>
  <c r="F12452" i="5"/>
  <c r="F12451" i="5"/>
  <c r="F12450" i="5"/>
  <c r="F12449" i="5"/>
  <c r="F12448" i="5"/>
  <c r="F12447" i="5"/>
  <c r="F12446" i="5"/>
  <c r="F12445" i="5"/>
  <c r="F12444" i="5"/>
  <c r="F12443" i="5"/>
  <c r="F12442" i="5"/>
  <c r="F12441" i="5"/>
  <c r="F12440" i="5"/>
  <c r="F12439" i="5"/>
  <c r="F12438" i="5"/>
  <c r="F12437" i="5"/>
  <c r="F12436" i="5"/>
  <c r="F12435" i="5"/>
  <c r="F12434" i="5"/>
  <c r="F12433" i="5"/>
  <c r="F12432" i="5"/>
  <c r="F12431" i="5"/>
  <c r="F12430" i="5"/>
  <c r="F12429" i="5"/>
  <c r="F12428" i="5"/>
  <c r="F12427" i="5"/>
  <c r="F12426" i="5"/>
  <c r="F12425" i="5"/>
  <c r="F12424" i="5"/>
  <c r="F12423" i="5"/>
  <c r="F12422" i="5"/>
  <c r="F12421" i="5"/>
  <c r="F12420" i="5"/>
  <c r="F12419" i="5"/>
  <c r="F12418" i="5"/>
  <c r="F12417" i="5"/>
  <c r="F12416" i="5"/>
  <c r="F12415" i="5"/>
  <c r="F12414" i="5"/>
  <c r="F12413" i="5"/>
  <c r="F12412" i="5"/>
  <c r="F12411" i="5"/>
  <c r="F12410" i="5"/>
  <c r="F12409" i="5"/>
  <c r="F12408" i="5"/>
  <c r="F12407" i="5"/>
  <c r="F12406" i="5"/>
  <c r="F12405" i="5"/>
  <c r="F12404" i="5"/>
  <c r="F12403" i="5"/>
  <c r="F12402" i="5"/>
  <c r="F12401" i="5"/>
  <c r="F12400" i="5"/>
  <c r="F12399" i="5"/>
  <c r="F12398" i="5"/>
  <c r="F12397" i="5"/>
  <c r="F12396" i="5"/>
  <c r="F12395" i="5"/>
  <c r="F12394" i="5"/>
  <c r="F12393" i="5"/>
  <c r="F12392" i="5"/>
  <c r="F12391" i="5"/>
  <c r="F12390" i="5"/>
  <c r="F12389" i="5"/>
  <c r="F12388" i="5"/>
  <c r="F12387" i="5"/>
  <c r="F12386" i="5"/>
  <c r="F12385" i="5"/>
  <c r="F12384" i="5"/>
  <c r="F12383" i="5"/>
  <c r="F12382" i="5"/>
  <c r="F12381" i="5"/>
  <c r="F12380" i="5"/>
  <c r="F12379" i="5"/>
  <c r="F12378" i="5"/>
  <c r="F12377" i="5"/>
  <c r="F12376" i="5"/>
  <c r="F12375" i="5"/>
  <c r="F12374" i="5"/>
  <c r="F12373" i="5"/>
  <c r="F12372" i="5"/>
  <c r="F12371" i="5"/>
  <c r="F12370" i="5"/>
  <c r="F12369" i="5"/>
  <c r="F12368" i="5"/>
  <c r="F12367" i="5"/>
  <c r="F12366" i="5"/>
  <c r="F12365" i="5"/>
  <c r="F12364" i="5"/>
  <c r="F12363" i="5"/>
  <c r="F12362" i="5"/>
  <c r="F12361" i="5"/>
  <c r="F12360" i="5"/>
  <c r="F12359" i="5"/>
  <c r="F12358" i="5"/>
  <c r="F12357" i="5"/>
  <c r="F12356" i="5"/>
  <c r="F12355" i="5"/>
  <c r="F12354" i="5"/>
  <c r="F12353" i="5"/>
  <c r="F12352" i="5"/>
  <c r="F12351" i="5"/>
  <c r="F12350" i="5"/>
  <c r="F12349" i="5"/>
  <c r="F12348" i="5"/>
  <c r="F12347" i="5"/>
  <c r="F12346" i="5"/>
  <c r="F12345" i="5"/>
  <c r="F12344" i="5"/>
  <c r="F12343" i="5"/>
  <c r="F12342" i="5"/>
  <c r="F12341" i="5"/>
  <c r="F12340" i="5"/>
  <c r="F12339" i="5"/>
  <c r="F12338" i="5"/>
  <c r="F12337" i="5"/>
  <c r="F12336" i="5"/>
  <c r="F12335" i="5"/>
  <c r="F12334" i="5"/>
  <c r="F12333" i="5"/>
  <c r="F12332" i="5"/>
  <c r="F12331" i="5"/>
  <c r="F12330" i="5"/>
  <c r="F12329" i="5"/>
  <c r="F12328" i="5"/>
  <c r="F12327" i="5"/>
  <c r="F12326" i="5"/>
  <c r="F12325" i="5"/>
  <c r="F12324" i="5"/>
  <c r="F12323" i="5"/>
  <c r="F12322" i="5"/>
  <c r="F12321" i="5"/>
  <c r="F12320" i="5"/>
  <c r="F12319" i="5"/>
  <c r="F12318" i="5"/>
  <c r="F12317" i="5"/>
  <c r="F12316" i="5"/>
  <c r="F12315" i="5"/>
  <c r="F12314" i="5"/>
  <c r="F12313" i="5"/>
  <c r="F12312" i="5"/>
  <c r="F12311" i="5"/>
  <c r="F12310" i="5"/>
  <c r="F12309" i="5"/>
  <c r="F12308" i="5"/>
  <c r="F12307" i="5"/>
  <c r="F12306" i="5"/>
  <c r="F12305" i="5"/>
  <c r="F12304" i="5"/>
  <c r="F12303" i="5"/>
  <c r="F12302" i="5"/>
  <c r="F12301" i="5"/>
  <c r="F12300" i="5"/>
  <c r="F12299" i="5"/>
  <c r="F12298" i="5"/>
  <c r="F12297" i="5"/>
  <c r="F12296" i="5"/>
  <c r="F12295" i="5"/>
  <c r="F12294" i="5"/>
  <c r="F12293" i="5"/>
  <c r="F12292" i="5"/>
  <c r="F12291" i="5"/>
  <c r="F12290" i="5"/>
  <c r="F12289" i="5"/>
  <c r="F12288" i="5"/>
  <c r="F12287" i="5"/>
  <c r="F12286" i="5"/>
  <c r="F12285" i="5"/>
  <c r="F12284" i="5"/>
  <c r="F12283" i="5"/>
  <c r="F12282" i="5"/>
  <c r="F12281" i="5"/>
  <c r="F12280" i="5"/>
  <c r="F12279" i="5"/>
  <c r="F12278" i="5"/>
  <c r="F12277" i="5"/>
  <c r="F12276" i="5"/>
  <c r="F12275" i="5"/>
  <c r="F12274" i="5"/>
  <c r="F12273" i="5"/>
  <c r="F12272" i="5"/>
  <c r="F12271" i="5"/>
  <c r="F12270" i="5"/>
  <c r="F12269" i="5"/>
  <c r="F12268" i="5"/>
  <c r="F12267" i="5"/>
  <c r="F12266" i="5"/>
  <c r="F12265" i="5"/>
  <c r="F12264" i="5"/>
  <c r="F12263" i="5"/>
  <c r="F12262" i="5"/>
  <c r="F12261" i="5"/>
  <c r="F12260" i="5"/>
  <c r="F12259" i="5"/>
  <c r="F12258" i="5"/>
  <c r="F12257" i="5"/>
  <c r="F12256" i="5"/>
  <c r="F12255" i="5"/>
  <c r="F12254" i="5"/>
  <c r="F12253" i="5"/>
  <c r="F12252" i="5"/>
  <c r="F12251" i="5"/>
  <c r="F12250" i="5"/>
  <c r="F12249" i="5"/>
  <c r="F12248" i="5"/>
  <c r="F12247" i="5"/>
  <c r="F12246" i="5"/>
  <c r="F12245" i="5"/>
  <c r="F12244" i="5"/>
  <c r="F12243" i="5"/>
  <c r="F12242" i="5"/>
  <c r="F12241" i="5"/>
  <c r="F12240" i="5"/>
  <c r="F12239" i="5"/>
  <c r="F12238" i="5"/>
  <c r="F12237" i="5"/>
  <c r="F12236" i="5"/>
  <c r="F12235" i="5"/>
  <c r="F12234" i="5"/>
  <c r="F12233" i="5"/>
  <c r="F12232" i="5"/>
  <c r="F12231" i="5"/>
  <c r="F12230" i="5"/>
  <c r="F12229" i="5"/>
  <c r="F12228" i="5"/>
  <c r="F12227" i="5"/>
  <c r="F12226" i="5"/>
  <c r="F12225" i="5"/>
  <c r="F12224" i="5"/>
  <c r="F12223" i="5"/>
  <c r="F12222" i="5"/>
  <c r="F12221" i="5"/>
  <c r="F12220" i="5"/>
  <c r="F12219" i="5"/>
  <c r="F12218" i="5"/>
  <c r="F12217" i="5"/>
  <c r="F12216" i="5"/>
  <c r="F12215" i="5"/>
  <c r="F12214" i="5"/>
  <c r="F12213" i="5"/>
  <c r="F12212" i="5"/>
  <c r="F12211" i="5"/>
  <c r="F12210" i="5"/>
  <c r="F12209" i="5"/>
  <c r="F12208" i="5"/>
  <c r="F12207" i="5"/>
  <c r="F12206" i="5"/>
  <c r="F12205" i="5"/>
  <c r="F12204" i="5"/>
  <c r="F12203" i="5"/>
  <c r="F12202" i="5"/>
  <c r="F12201" i="5"/>
  <c r="F12200" i="5"/>
  <c r="F12199" i="5"/>
  <c r="F12198" i="5"/>
  <c r="F12197" i="5"/>
  <c r="F12196" i="5"/>
  <c r="F12195" i="5"/>
  <c r="F12194" i="5"/>
  <c r="F12193" i="5"/>
  <c r="F12192" i="5"/>
  <c r="F12191" i="5"/>
  <c r="F12190" i="5"/>
  <c r="F12189" i="5"/>
  <c r="F12188" i="5"/>
  <c r="F12187" i="5"/>
  <c r="F12186" i="5"/>
  <c r="F12185" i="5"/>
  <c r="F12184" i="5"/>
  <c r="F12183" i="5"/>
  <c r="F12182" i="5"/>
  <c r="F12181" i="5"/>
  <c r="F12180" i="5"/>
  <c r="F12179" i="5"/>
  <c r="F12178" i="5"/>
  <c r="F12177" i="5"/>
  <c r="F12176" i="5"/>
  <c r="F12175" i="5"/>
  <c r="F12174" i="5"/>
  <c r="F12173" i="5"/>
  <c r="F12172" i="5"/>
  <c r="F12171" i="5"/>
  <c r="F12170" i="5"/>
  <c r="F12169" i="5"/>
  <c r="F12168" i="5"/>
  <c r="F12167" i="5"/>
  <c r="F12166" i="5"/>
  <c r="F12165" i="5"/>
  <c r="F12164" i="5"/>
  <c r="F12163" i="5"/>
  <c r="F12162" i="5"/>
  <c r="F12161" i="5"/>
  <c r="F12160" i="5"/>
  <c r="F12159" i="5"/>
  <c r="F12158" i="5"/>
  <c r="F12157" i="5"/>
  <c r="F12156" i="5"/>
  <c r="F12155" i="5"/>
  <c r="F12154" i="5"/>
  <c r="F12153" i="5"/>
  <c r="F12152" i="5"/>
  <c r="F12151" i="5"/>
  <c r="F12150" i="5"/>
  <c r="F12149" i="5"/>
  <c r="F12148" i="5"/>
  <c r="F12147" i="5"/>
  <c r="F12146" i="5"/>
  <c r="F12145" i="5"/>
  <c r="F12144" i="5"/>
  <c r="F12143" i="5"/>
  <c r="F12142" i="5"/>
  <c r="F12141" i="5"/>
  <c r="F12140" i="5"/>
  <c r="F12139" i="5"/>
  <c r="F12138" i="5"/>
  <c r="F12137" i="5"/>
  <c r="F12136" i="5"/>
  <c r="F12135" i="5"/>
  <c r="F12134" i="5"/>
  <c r="F12133" i="5"/>
  <c r="F12132" i="5"/>
  <c r="F12131" i="5"/>
  <c r="F12130" i="5"/>
  <c r="F12129" i="5"/>
  <c r="F12128" i="5"/>
  <c r="F12127" i="5"/>
  <c r="F12126" i="5"/>
  <c r="F12125" i="5"/>
  <c r="F12124" i="5"/>
  <c r="F12123" i="5"/>
  <c r="F12122" i="5"/>
  <c r="F12121" i="5"/>
  <c r="F12120" i="5"/>
  <c r="F12119" i="5"/>
  <c r="F12118" i="5"/>
  <c r="F12117" i="5"/>
  <c r="F12116" i="5"/>
  <c r="F12115" i="5"/>
  <c r="F12114" i="5"/>
  <c r="F12113" i="5"/>
  <c r="F12112" i="5"/>
  <c r="F12111" i="5"/>
  <c r="F12110" i="5"/>
  <c r="F12109" i="5"/>
  <c r="F12108" i="5"/>
  <c r="F12107" i="5"/>
  <c r="F12106" i="5"/>
  <c r="F12105" i="5"/>
  <c r="F12104" i="5"/>
  <c r="F12103" i="5"/>
  <c r="F12102" i="5"/>
  <c r="F12101" i="5"/>
  <c r="F12100" i="5"/>
  <c r="F12099" i="5"/>
  <c r="F12098" i="5"/>
  <c r="F12097" i="5"/>
  <c r="F12096" i="5"/>
  <c r="F12095" i="5"/>
  <c r="F12094" i="5"/>
  <c r="F12093" i="5"/>
  <c r="F12092" i="5"/>
  <c r="F12091" i="5"/>
  <c r="F12090" i="5"/>
  <c r="F12089" i="5"/>
  <c r="F12088" i="5"/>
  <c r="F12087" i="5"/>
  <c r="F12086" i="5"/>
  <c r="F12085" i="5"/>
  <c r="F12084" i="5"/>
  <c r="F12083" i="5"/>
  <c r="F12082" i="5"/>
  <c r="F12081" i="5"/>
  <c r="F12080" i="5"/>
  <c r="F12079" i="5"/>
  <c r="F12078" i="5"/>
  <c r="F12077" i="5"/>
  <c r="F12076" i="5"/>
  <c r="F12075" i="5"/>
  <c r="F12074" i="5"/>
  <c r="F12073" i="5"/>
  <c r="F12072" i="5"/>
  <c r="F12071" i="5"/>
  <c r="F12070" i="5"/>
  <c r="F12069" i="5"/>
  <c r="F12068" i="5"/>
  <c r="F12067" i="5"/>
  <c r="F12066" i="5"/>
  <c r="F12065" i="5"/>
  <c r="F12064" i="5"/>
  <c r="F12063" i="5"/>
  <c r="F12062" i="5"/>
  <c r="F12061" i="5"/>
  <c r="F12060" i="5"/>
  <c r="F12059" i="5"/>
  <c r="F12058" i="5"/>
  <c r="F12057" i="5"/>
  <c r="F12056" i="5"/>
  <c r="F12055" i="5"/>
  <c r="F12054" i="5"/>
  <c r="F12053" i="5"/>
  <c r="F12052" i="5"/>
  <c r="F12051" i="5"/>
  <c r="F12050" i="5"/>
  <c r="F12049" i="5"/>
  <c r="F12048" i="5"/>
  <c r="F12047" i="5"/>
  <c r="F12046" i="5"/>
  <c r="F12045" i="5"/>
  <c r="F12044" i="5"/>
  <c r="F12043" i="5"/>
  <c r="F12042" i="5"/>
  <c r="F12041" i="5"/>
  <c r="F12040" i="5"/>
  <c r="F12039" i="5"/>
  <c r="F12038" i="5"/>
  <c r="F12037" i="5"/>
  <c r="F12036" i="5"/>
  <c r="F12035" i="5"/>
  <c r="F12034" i="5"/>
  <c r="F12033" i="5"/>
  <c r="F12032" i="5"/>
  <c r="F12031" i="5"/>
  <c r="F12030" i="5"/>
  <c r="F12029" i="5"/>
  <c r="F12028" i="5"/>
  <c r="F12027" i="5"/>
  <c r="F12026" i="5"/>
  <c r="F12025" i="5"/>
  <c r="F12024" i="5"/>
  <c r="F12023" i="5"/>
  <c r="F12022" i="5"/>
  <c r="F12021" i="5"/>
  <c r="F12020" i="5"/>
  <c r="F12019" i="5"/>
  <c r="F12018" i="5"/>
  <c r="F12017" i="5"/>
  <c r="F12016" i="5"/>
  <c r="F12015" i="5"/>
  <c r="F12014" i="5"/>
  <c r="F12013" i="5"/>
  <c r="F12012" i="5"/>
  <c r="F12011" i="5"/>
  <c r="F12010" i="5"/>
  <c r="F12009" i="5"/>
  <c r="F12008" i="5"/>
  <c r="F12007" i="5"/>
  <c r="F12006" i="5"/>
  <c r="F12005" i="5"/>
  <c r="F12004" i="5"/>
  <c r="F12003" i="5"/>
  <c r="F12002" i="5"/>
  <c r="F12001" i="5"/>
  <c r="F12000" i="5"/>
  <c r="F11999" i="5"/>
  <c r="F11998" i="5"/>
  <c r="F11997" i="5"/>
  <c r="F11996" i="5"/>
  <c r="F11995" i="5"/>
  <c r="F11994" i="5"/>
  <c r="F11993" i="5"/>
  <c r="F11992" i="5"/>
  <c r="F11991" i="5"/>
  <c r="F11990" i="5"/>
  <c r="F11989" i="5"/>
  <c r="F11988" i="5"/>
  <c r="F11987" i="5"/>
  <c r="F11986" i="5"/>
  <c r="F11985" i="5"/>
  <c r="F11984" i="5"/>
  <c r="F11983" i="5"/>
  <c r="F11982" i="5"/>
  <c r="F11981" i="5"/>
  <c r="F11980" i="5"/>
  <c r="F11979" i="5"/>
  <c r="F11978" i="5"/>
  <c r="F11977" i="5"/>
  <c r="F11976" i="5"/>
  <c r="F11975" i="5"/>
  <c r="F11974" i="5"/>
  <c r="F11973" i="5"/>
  <c r="F11972" i="5"/>
  <c r="F11971" i="5"/>
  <c r="F11970" i="5"/>
  <c r="F11969" i="5"/>
  <c r="F11968" i="5"/>
  <c r="F11967" i="5"/>
  <c r="F11966" i="5"/>
  <c r="F11965" i="5"/>
  <c r="F11964" i="5"/>
  <c r="F11963" i="5"/>
  <c r="F11962" i="5"/>
  <c r="F11961" i="5"/>
  <c r="F11960" i="5"/>
  <c r="F11959" i="5"/>
  <c r="F11958" i="5"/>
  <c r="F11957" i="5"/>
  <c r="F11956" i="5"/>
  <c r="F11955" i="5"/>
  <c r="F11954" i="5"/>
  <c r="F11953" i="5"/>
  <c r="F11952" i="5"/>
  <c r="F11951" i="5"/>
  <c r="F11950" i="5"/>
  <c r="F11949" i="5"/>
  <c r="F11948" i="5"/>
  <c r="F11947" i="5"/>
  <c r="F11946" i="5"/>
  <c r="F11945" i="5"/>
  <c r="F11944" i="5"/>
  <c r="F11943" i="5"/>
  <c r="F11942" i="5"/>
  <c r="F11941" i="5"/>
  <c r="F11940" i="5"/>
  <c r="F11939" i="5"/>
  <c r="F11938" i="5"/>
  <c r="F11937" i="5"/>
  <c r="F11936" i="5"/>
  <c r="F11935" i="5"/>
  <c r="F11934" i="5"/>
  <c r="F11933" i="5"/>
  <c r="F11932" i="5"/>
  <c r="F11931" i="5"/>
  <c r="F11930" i="5"/>
  <c r="F11929" i="5"/>
  <c r="F11928" i="5"/>
  <c r="F11927" i="5"/>
  <c r="F11926" i="5"/>
  <c r="F11925" i="5"/>
  <c r="F11924" i="5"/>
  <c r="F11923" i="5"/>
  <c r="F11922" i="5"/>
  <c r="F11921" i="5"/>
  <c r="F11920" i="5"/>
  <c r="F11919" i="5"/>
  <c r="F11918" i="5"/>
  <c r="F11917" i="5"/>
  <c r="F11916" i="5"/>
  <c r="F11915" i="5"/>
  <c r="F11914" i="5"/>
  <c r="F11913" i="5"/>
  <c r="F11912" i="5"/>
  <c r="F11911" i="5"/>
  <c r="F11910" i="5"/>
  <c r="F11909" i="5"/>
  <c r="F11908" i="5"/>
  <c r="F11907" i="5"/>
  <c r="F11906" i="5"/>
  <c r="F11905" i="5"/>
  <c r="F11904" i="5"/>
  <c r="F11903" i="5"/>
  <c r="F11902" i="5"/>
  <c r="F11901" i="5"/>
  <c r="F11900" i="5"/>
  <c r="F11899" i="5"/>
  <c r="F11898" i="5"/>
  <c r="F11897" i="5"/>
  <c r="F11896" i="5"/>
  <c r="F11895" i="5"/>
  <c r="F11894" i="5"/>
  <c r="F11893" i="5"/>
  <c r="F11892" i="5"/>
  <c r="F11891" i="5"/>
  <c r="F11890" i="5"/>
  <c r="F11889" i="5"/>
  <c r="F11888" i="5"/>
  <c r="F11887" i="5"/>
  <c r="F11886" i="5"/>
  <c r="F11885" i="5"/>
  <c r="F11884" i="5"/>
  <c r="F11883" i="5"/>
  <c r="F11882" i="5"/>
  <c r="F11881" i="5"/>
  <c r="F11880" i="5"/>
  <c r="F11879" i="5"/>
  <c r="F11878" i="5"/>
  <c r="F11877" i="5"/>
  <c r="F11876" i="5"/>
  <c r="F11875" i="5"/>
  <c r="F11874" i="5"/>
  <c r="F11873" i="5"/>
  <c r="F11872" i="5"/>
  <c r="F11871" i="5"/>
  <c r="F11870" i="5"/>
  <c r="F11869" i="5"/>
  <c r="F11868" i="5"/>
  <c r="F11867" i="5"/>
  <c r="F11866" i="5"/>
  <c r="F11865" i="5"/>
  <c r="F11864" i="5"/>
  <c r="F11863" i="5"/>
  <c r="F11862" i="5"/>
  <c r="F11861" i="5"/>
  <c r="F11860" i="5"/>
  <c r="F11859" i="5"/>
  <c r="F11858" i="5"/>
  <c r="F11857" i="5"/>
  <c r="F11856" i="5"/>
  <c r="F11855" i="5"/>
  <c r="F11854" i="5"/>
  <c r="F11853" i="5"/>
  <c r="F11852" i="5"/>
  <c r="F11851" i="5"/>
  <c r="F11850" i="5"/>
  <c r="F11849" i="5"/>
  <c r="F11848" i="5"/>
  <c r="F11847" i="5"/>
  <c r="F11846" i="5"/>
  <c r="F11845" i="5"/>
  <c r="F11844" i="5"/>
  <c r="F11843" i="5"/>
  <c r="F11842" i="5"/>
  <c r="F11841" i="5"/>
  <c r="F11840" i="5"/>
  <c r="F11839" i="5"/>
  <c r="F11838" i="5"/>
  <c r="F11837" i="5"/>
  <c r="F11836" i="5"/>
  <c r="F11835" i="5"/>
  <c r="F11834" i="5"/>
  <c r="F11833" i="5"/>
  <c r="F11832" i="5"/>
  <c r="F11831" i="5"/>
  <c r="F11830" i="5"/>
  <c r="F11829" i="5"/>
  <c r="F11828" i="5"/>
  <c r="F11827" i="5"/>
  <c r="F11826" i="5"/>
  <c r="F11825" i="5"/>
  <c r="F11824" i="5"/>
  <c r="F11823" i="5"/>
  <c r="F11822" i="5"/>
  <c r="F11821" i="5"/>
  <c r="F11820" i="5"/>
  <c r="F11819" i="5"/>
  <c r="F11818" i="5"/>
  <c r="F11817" i="5"/>
  <c r="F11816" i="5"/>
  <c r="F11815" i="5"/>
  <c r="F11814" i="5"/>
  <c r="F11813" i="5"/>
  <c r="F11812" i="5"/>
  <c r="F11811" i="5"/>
  <c r="F11810" i="5"/>
  <c r="F11809" i="5"/>
  <c r="F11808" i="5"/>
  <c r="F11807" i="5"/>
  <c r="F11806" i="5"/>
  <c r="F11805" i="5"/>
  <c r="F11804" i="5"/>
  <c r="F11803" i="5"/>
  <c r="F11802" i="5"/>
  <c r="F11801" i="5"/>
  <c r="F11800" i="5"/>
  <c r="F11799" i="5"/>
  <c r="F11798" i="5"/>
  <c r="F11797" i="5"/>
  <c r="F11796" i="5"/>
  <c r="F11795" i="5"/>
  <c r="F11794" i="5"/>
  <c r="F11793" i="5"/>
  <c r="F11792" i="5"/>
  <c r="F11791" i="5"/>
  <c r="F11790" i="5"/>
  <c r="F11789" i="5"/>
  <c r="F11788" i="5"/>
  <c r="F11787" i="5"/>
  <c r="F11786" i="5"/>
  <c r="F11785" i="5"/>
  <c r="F11784" i="5"/>
  <c r="F11783" i="5"/>
  <c r="F11782" i="5"/>
  <c r="F11781" i="5"/>
  <c r="F11780" i="5"/>
  <c r="F11779" i="5"/>
  <c r="F11778" i="5"/>
  <c r="F11777" i="5"/>
  <c r="F11776" i="5"/>
  <c r="F11775" i="5"/>
  <c r="F11774" i="5"/>
  <c r="F11773" i="5"/>
  <c r="F11772" i="5"/>
  <c r="F11771" i="5"/>
  <c r="F11770" i="5"/>
  <c r="F11769" i="5"/>
  <c r="F11768" i="5"/>
  <c r="F11767" i="5"/>
  <c r="F11766" i="5"/>
  <c r="F11765" i="5"/>
  <c r="F11764" i="5"/>
  <c r="F11763" i="5"/>
  <c r="F11762" i="5"/>
  <c r="F11761" i="5"/>
  <c r="F11760" i="5"/>
  <c r="F11759" i="5"/>
  <c r="F11758" i="5"/>
  <c r="F11757" i="5"/>
  <c r="F11756" i="5"/>
  <c r="F11755" i="5"/>
  <c r="F11754" i="5"/>
  <c r="F11753" i="5"/>
  <c r="F11752" i="5"/>
  <c r="F11751" i="5"/>
  <c r="F11750" i="5"/>
  <c r="F11749" i="5"/>
  <c r="F11748" i="5"/>
  <c r="F11747" i="5"/>
  <c r="F11746" i="5"/>
  <c r="F11745" i="5"/>
  <c r="F11744" i="5"/>
  <c r="F11743" i="5"/>
  <c r="F11742" i="5"/>
  <c r="F11741" i="5"/>
  <c r="F11740" i="5"/>
  <c r="F11739" i="5"/>
  <c r="F11738" i="5"/>
  <c r="F11737" i="5"/>
  <c r="F11736" i="5"/>
  <c r="F11735" i="5"/>
  <c r="F11734" i="5"/>
  <c r="F11733" i="5"/>
  <c r="F11732" i="5"/>
  <c r="F11731" i="5"/>
  <c r="F11730" i="5"/>
  <c r="F11729" i="5"/>
  <c r="F11728" i="5"/>
  <c r="F11727" i="5"/>
  <c r="F11726" i="5"/>
  <c r="F11725" i="5"/>
  <c r="F11724" i="5"/>
  <c r="F11723" i="5"/>
  <c r="F11722" i="5"/>
  <c r="F11721" i="5"/>
  <c r="F11720" i="5"/>
  <c r="F11719" i="5"/>
  <c r="F11718" i="5"/>
  <c r="F11717" i="5"/>
  <c r="F11716" i="5"/>
  <c r="F11715" i="5"/>
  <c r="F11714" i="5"/>
  <c r="F11713" i="5"/>
  <c r="F11712" i="5"/>
  <c r="F11711" i="5"/>
  <c r="F11710" i="5"/>
  <c r="F11709" i="5"/>
  <c r="F11708" i="5"/>
  <c r="F11707" i="5"/>
  <c r="F11706" i="5"/>
  <c r="F11705" i="5"/>
  <c r="F11704" i="5"/>
  <c r="F11703" i="5"/>
  <c r="F11702" i="5"/>
  <c r="F11701" i="5"/>
  <c r="F11700" i="5"/>
  <c r="F11699" i="5"/>
  <c r="F11698" i="5"/>
  <c r="F11697" i="5"/>
  <c r="F11696" i="5"/>
  <c r="F11695" i="5"/>
  <c r="F11694" i="5"/>
  <c r="F11693" i="5"/>
  <c r="F11692" i="5"/>
  <c r="F11691" i="5"/>
  <c r="F11690" i="5"/>
  <c r="F11689" i="5"/>
  <c r="F11688" i="5"/>
  <c r="F11687" i="5"/>
  <c r="F11686" i="5"/>
  <c r="F11685" i="5"/>
  <c r="F11684" i="5"/>
  <c r="F11683" i="5"/>
  <c r="F11682" i="5"/>
  <c r="F11681" i="5"/>
  <c r="F11680" i="5"/>
  <c r="F11679" i="5"/>
  <c r="F11678" i="5"/>
  <c r="F11677" i="5"/>
  <c r="F11676" i="5"/>
  <c r="F11675" i="5"/>
  <c r="F11674" i="5"/>
  <c r="F11673" i="5"/>
  <c r="F11672" i="5"/>
  <c r="F11671" i="5"/>
  <c r="F11670" i="5"/>
  <c r="F11669" i="5"/>
  <c r="F11668" i="5"/>
  <c r="F11667" i="5"/>
  <c r="F11666" i="5"/>
  <c r="F11665" i="5"/>
  <c r="F11664" i="5"/>
  <c r="F11663" i="5"/>
  <c r="F11662" i="5"/>
  <c r="F11661" i="5"/>
  <c r="F11660" i="5"/>
  <c r="F11659" i="5"/>
  <c r="F11658" i="5"/>
  <c r="F11657" i="5"/>
  <c r="F11656" i="5"/>
  <c r="F11655" i="5"/>
  <c r="F11654" i="5"/>
  <c r="F11653" i="5"/>
  <c r="F11652" i="5"/>
  <c r="F11651" i="5"/>
  <c r="F11650" i="5"/>
  <c r="F11649" i="5"/>
  <c r="F11648" i="5"/>
  <c r="F11647" i="5"/>
  <c r="F11646" i="5"/>
  <c r="F11645" i="5"/>
  <c r="F11644" i="5"/>
  <c r="F11643" i="5"/>
  <c r="F11642" i="5"/>
  <c r="F11641" i="5"/>
  <c r="F11640" i="5"/>
  <c r="F11639" i="5"/>
  <c r="F11638" i="5"/>
  <c r="F11637" i="5"/>
  <c r="F11636" i="5"/>
  <c r="F11635" i="5"/>
  <c r="F11634" i="5"/>
  <c r="F11633" i="5"/>
  <c r="F11632" i="5"/>
  <c r="F11631" i="5"/>
  <c r="F11630" i="5"/>
  <c r="F11629" i="5"/>
  <c r="F11628" i="5"/>
  <c r="F11627" i="5"/>
  <c r="F11626" i="5"/>
  <c r="F11625" i="5"/>
  <c r="F11624" i="5"/>
  <c r="F11623" i="5"/>
  <c r="F11622" i="5"/>
  <c r="F11621" i="5"/>
  <c r="F11620" i="5"/>
  <c r="F11619" i="5"/>
  <c r="F11618" i="5"/>
  <c r="F11617" i="5"/>
  <c r="F11616" i="5"/>
  <c r="F11615" i="5"/>
  <c r="F11614" i="5"/>
  <c r="F11613" i="5"/>
  <c r="F11612" i="5"/>
  <c r="F11611" i="5"/>
  <c r="F11610" i="5"/>
  <c r="F11609" i="5"/>
  <c r="F11608" i="5"/>
  <c r="F11607" i="5"/>
  <c r="F11606" i="5"/>
  <c r="F11605" i="5"/>
  <c r="F11604" i="5"/>
  <c r="F11603" i="5"/>
  <c r="F11602" i="5"/>
  <c r="F11601" i="5"/>
  <c r="F11600" i="5"/>
  <c r="F11599" i="5"/>
  <c r="F11598" i="5"/>
  <c r="F11597" i="5"/>
  <c r="F11596" i="5"/>
  <c r="F11595" i="5"/>
  <c r="F11594" i="5"/>
  <c r="F11593" i="5"/>
  <c r="F11592" i="5"/>
  <c r="F11591" i="5"/>
  <c r="F11590" i="5"/>
  <c r="F11589" i="5"/>
  <c r="F11588" i="5"/>
  <c r="F11587" i="5"/>
  <c r="F11586" i="5"/>
  <c r="F11585" i="5"/>
  <c r="F11584" i="5"/>
  <c r="F11583" i="5"/>
  <c r="F11582" i="5"/>
  <c r="F11581" i="5"/>
  <c r="F11580" i="5"/>
  <c r="F11579" i="5"/>
  <c r="F11578" i="5"/>
  <c r="F11577" i="5"/>
  <c r="F11576" i="5"/>
  <c r="F11575" i="5"/>
  <c r="F11574" i="5"/>
  <c r="F11573" i="5"/>
  <c r="F11572" i="5"/>
  <c r="F11571" i="5"/>
  <c r="F11570" i="5"/>
  <c r="F11569" i="5"/>
  <c r="F11568" i="5"/>
  <c r="F11567" i="5"/>
  <c r="F11566" i="5"/>
  <c r="F11565" i="5"/>
  <c r="F11564" i="5"/>
  <c r="F11563" i="5"/>
  <c r="F11562" i="5"/>
  <c r="F11561" i="5"/>
  <c r="F11560" i="5"/>
  <c r="F11559" i="5"/>
  <c r="F11558" i="5"/>
  <c r="F11557" i="5"/>
  <c r="F11556" i="5"/>
  <c r="F11555" i="5"/>
  <c r="F11554" i="5"/>
  <c r="F11553" i="5"/>
  <c r="F11552" i="5"/>
  <c r="F11551" i="5"/>
  <c r="F11550" i="5"/>
  <c r="F11549" i="5"/>
  <c r="F11548" i="5"/>
  <c r="F11547" i="5"/>
  <c r="F11546" i="5"/>
  <c r="F11545" i="5"/>
  <c r="F11544" i="5"/>
  <c r="F11543" i="5"/>
  <c r="F11542" i="5"/>
  <c r="F11541" i="5"/>
  <c r="F11540" i="5"/>
  <c r="F11539" i="5"/>
  <c r="F11538" i="5"/>
  <c r="F11537" i="5"/>
  <c r="F11536" i="5"/>
  <c r="F11535" i="5"/>
  <c r="F11534" i="5"/>
  <c r="F11533" i="5"/>
  <c r="F11532" i="5"/>
  <c r="F11531" i="5"/>
  <c r="F11530" i="5"/>
  <c r="F11529" i="5"/>
  <c r="F11528" i="5"/>
  <c r="F11527" i="5"/>
  <c r="F11526" i="5"/>
  <c r="F11525" i="5"/>
  <c r="F11524" i="5"/>
  <c r="F11523" i="5"/>
  <c r="F11522" i="5"/>
  <c r="F11521" i="5"/>
  <c r="F11520" i="5"/>
  <c r="F11519" i="5"/>
  <c r="F11518" i="5"/>
  <c r="F11517" i="5"/>
  <c r="F11516" i="5"/>
  <c r="F11515" i="5"/>
  <c r="F11514" i="5"/>
  <c r="F11513" i="5"/>
  <c r="F11512" i="5"/>
  <c r="F11511" i="5"/>
  <c r="F11510" i="5"/>
  <c r="F11509" i="5"/>
  <c r="F11508" i="5"/>
  <c r="F11507" i="5"/>
  <c r="F11506" i="5"/>
  <c r="F11505" i="5"/>
  <c r="F11504" i="5"/>
  <c r="F11503" i="5"/>
  <c r="F11502" i="5"/>
  <c r="F11501" i="5"/>
  <c r="F11500" i="5"/>
  <c r="F11499" i="5"/>
  <c r="F11498" i="5"/>
  <c r="F11497" i="5"/>
  <c r="F11496" i="5"/>
  <c r="F11495" i="5"/>
  <c r="F11494" i="5"/>
  <c r="F11493" i="5"/>
  <c r="F11492" i="5"/>
  <c r="F11491" i="5"/>
  <c r="F11490" i="5"/>
  <c r="F11489" i="5"/>
  <c r="F11488" i="5"/>
  <c r="F11487" i="5"/>
  <c r="F11486" i="5"/>
  <c r="F11485" i="5"/>
  <c r="F11484" i="5"/>
  <c r="F11483" i="5"/>
  <c r="F11482" i="5"/>
  <c r="F11481" i="5"/>
  <c r="F11480" i="5"/>
  <c r="F11479" i="5"/>
  <c r="F11478" i="5"/>
  <c r="F11477" i="5"/>
  <c r="F11476" i="5"/>
  <c r="F11475" i="5"/>
  <c r="F11474" i="5"/>
  <c r="F11473" i="5"/>
  <c r="F11472" i="5"/>
  <c r="F11471" i="5"/>
  <c r="F11470" i="5"/>
  <c r="F11469" i="5"/>
  <c r="F11468" i="5"/>
  <c r="F11467" i="5"/>
  <c r="F11466" i="5"/>
  <c r="F11465" i="5"/>
  <c r="F11464" i="5"/>
  <c r="F11463" i="5"/>
  <c r="F11462" i="5"/>
  <c r="F11461" i="5"/>
  <c r="F11460" i="5"/>
  <c r="F11459" i="5"/>
  <c r="F11458" i="5"/>
  <c r="F11457" i="5"/>
  <c r="F11456" i="5"/>
  <c r="F11455" i="5"/>
  <c r="F11454" i="5"/>
  <c r="F11453" i="5"/>
  <c r="F11452" i="5"/>
  <c r="F11451" i="5"/>
  <c r="F11450" i="5"/>
  <c r="F11449" i="5"/>
  <c r="F11448" i="5"/>
  <c r="F11447" i="5"/>
  <c r="F11446" i="5"/>
  <c r="F11445" i="5"/>
  <c r="F11444" i="5"/>
  <c r="F11443" i="5"/>
  <c r="F11442" i="5"/>
  <c r="F11441" i="5"/>
  <c r="F11440" i="5"/>
  <c r="F11439" i="5"/>
  <c r="F11438" i="5"/>
  <c r="F11437" i="5"/>
  <c r="F11436" i="5"/>
  <c r="F11435" i="5"/>
  <c r="F11434" i="5"/>
  <c r="F11433" i="5"/>
  <c r="F11432" i="5"/>
  <c r="F11431" i="5"/>
  <c r="F11430" i="5"/>
  <c r="F11429" i="5"/>
  <c r="F11428" i="5"/>
  <c r="F11427" i="5"/>
  <c r="F11426" i="5"/>
  <c r="F11425" i="5"/>
  <c r="F11424" i="5"/>
  <c r="F11423" i="5"/>
  <c r="F11422" i="5"/>
  <c r="F11421" i="5"/>
  <c r="F11420" i="5"/>
  <c r="F11419" i="5"/>
  <c r="F11418" i="5"/>
  <c r="F11417" i="5"/>
  <c r="F11416" i="5"/>
  <c r="F11415" i="5"/>
  <c r="F11414" i="5"/>
  <c r="F11413" i="5"/>
  <c r="F11412" i="5"/>
  <c r="F11411" i="5"/>
  <c r="F11410" i="5"/>
  <c r="F11409" i="5"/>
  <c r="F11408" i="5"/>
  <c r="F11407" i="5"/>
  <c r="F11406" i="5"/>
  <c r="F11405" i="5"/>
  <c r="F11404" i="5"/>
  <c r="F11403" i="5"/>
  <c r="F11402" i="5"/>
  <c r="F11401" i="5"/>
  <c r="F11400" i="5"/>
  <c r="F11399" i="5"/>
  <c r="F11398" i="5"/>
  <c r="F11397" i="5"/>
  <c r="F11396" i="5"/>
  <c r="F11395" i="5"/>
  <c r="F11394" i="5"/>
  <c r="F11393" i="5"/>
  <c r="F11392" i="5"/>
  <c r="F11391" i="5"/>
  <c r="F11390" i="5"/>
  <c r="F11389" i="5"/>
  <c r="F11388" i="5"/>
  <c r="F11387" i="5"/>
  <c r="F11386" i="5"/>
  <c r="F11385" i="5"/>
  <c r="F11384" i="5"/>
  <c r="F11383" i="5"/>
  <c r="F11382" i="5"/>
  <c r="F11381" i="5"/>
  <c r="F11380" i="5"/>
  <c r="F11379" i="5"/>
  <c r="F11378" i="5"/>
  <c r="F11377" i="5"/>
  <c r="F11376" i="5"/>
  <c r="F11375" i="5"/>
  <c r="F11374" i="5"/>
  <c r="F11373" i="5"/>
  <c r="F11372" i="5"/>
  <c r="F11371" i="5"/>
  <c r="F11370" i="5"/>
  <c r="F11369" i="5"/>
  <c r="F11368" i="5"/>
  <c r="F11367" i="5"/>
  <c r="F11366" i="5"/>
  <c r="F11365" i="5"/>
  <c r="F11364" i="5"/>
  <c r="F11363" i="5"/>
  <c r="F11362" i="5"/>
  <c r="F11361" i="5"/>
  <c r="F11360" i="5"/>
  <c r="F11359" i="5"/>
  <c r="F11358" i="5"/>
  <c r="F11357" i="5"/>
  <c r="F11356" i="5"/>
  <c r="F11355" i="5"/>
  <c r="F11354" i="5"/>
  <c r="F11353" i="5"/>
  <c r="F11352" i="5"/>
  <c r="F11351" i="5"/>
  <c r="F11350" i="5"/>
  <c r="F11349" i="5"/>
  <c r="F11348" i="5"/>
  <c r="F11347" i="5"/>
  <c r="F11346" i="5"/>
  <c r="F11345" i="5"/>
  <c r="F11344" i="5"/>
  <c r="F11343" i="5"/>
  <c r="F11342" i="5"/>
  <c r="F11341" i="5"/>
  <c r="F11340" i="5"/>
  <c r="F11339" i="5"/>
  <c r="F11338" i="5"/>
  <c r="F11337" i="5"/>
  <c r="F11336" i="5"/>
  <c r="F11335" i="5"/>
  <c r="F11334" i="5"/>
  <c r="F11333" i="5"/>
  <c r="F11332" i="5"/>
  <c r="F11331" i="5"/>
  <c r="F11330" i="5"/>
  <c r="F11329" i="5"/>
  <c r="F11328" i="5"/>
  <c r="F11327" i="5"/>
  <c r="F11326" i="5"/>
  <c r="F11325" i="5"/>
  <c r="F11324" i="5"/>
  <c r="F11323" i="5"/>
  <c r="F11322" i="5"/>
  <c r="F11321" i="5"/>
  <c r="F11320" i="5"/>
  <c r="F11319" i="5"/>
  <c r="F11318" i="5"/>
  <c r="F11317" i="5"/>
  <c r="F11316" i="5"/>
  <c r="F11315" i="5"/>
  <c r="F11314" i="5"/>
  <c r="F11313" i="5"/>
  <c r="F11312" i="5"/>
  <c r="F11311" i="5"/>
  <c r="F11310" i="5"/>
  <c r="F11309" i="5"/>
  <c r="F11308" i="5"/>
  <c r="F11307" i="5"/>
  <c r="F11306" i="5"/>
  <c r="F11305" i="5"/>
  <c r="F11304" i="5"/>
  <c r="F11303" i="5"/>
  <c r="F11302" i="5"/>
  <c r="F11301" i="5"/>
  <c r="F11300" i="5"/>
  <c r="F11299" i="5"/>
  <c r="F11298" i="5"/>
  <c r="F11297" i="5"/>
  <c r="F11296" i="5"/>
  <c r="F11295" i="5"/>
  <c r="F11294" i="5"/>
  <c r="F11293" i="5"/>
  <c r="F11292" i="5"/>
  <c r="F11291" i="5"/>
  <c r="F11290" i="5"/>
  <c r="F11289" i="5"/>
  <c r="F11288" i="5"/>
  <c r="F11287" i="5"/>
  <c r="F11286" i="5"/>
  <c r="F11285" i="5"/>
  <c r="F11284" i="5"/>
  <c r="F11283" i="5"/>
  <c r="F11282" i="5"/>
  <c r="F11281" i="5"/>
  <c r="F11280" i="5"/>
  <c r="F11279" i="5"/>
  <c r="F11278" i="5"/>
  <c r="F11277" i="5"/>
  <c r="F11276" i="5"/>
  <c r="F11275" i="5"/>
  <c r="F11274" i="5"/>
  <c r="F11273" i="5"/>
  <c r="F11272" i="5"/>
  <c r="F11271" i="5"/>
  <c r="F11270" i="5"/>
  <c r="F11269" i="5"/>
  <c r="F11268" i="5"/>
  <c r="F11267" i="5"/>
  <c r="F11266" i="5"/>
  <c r="F11265" i="5"/>
  <c r="F11264" i="5"/>
  <c r="F11263" i="5"/>
  <c r="F11262" i="5"/>
  <c r="F11261" i="5"/>
  <c r="F11260" i="5"/>
  <c r="F11259" i="5"/>
  <c r="F11258" i="5"/>
  <c r="F11257" i="5"/>
  <c r="F11256" i="5"/>
  <c r="F11255" i="5"/>
  <c r="F11254" i="5"/>
  <c r="F11253" i="5"/>
  <c r="F11252" i="5"/>
  <c r="F11251" i="5"/>
  <c r="F11250" i="5"/>
  <c r="F11249" i="5"/>
  <c r="F11248" i="5"/>
  <c r="F11247" i="5"/>
  <c r="F11246" i="5"/>
  <c r="F11245" i="5"/>
  <c r="F11244" i="5"/>
  <c r="F11243" i="5"/>
  <c r="F11242" i="5"/>
  <c r="F11241" i="5"/>
  <c r="F11240" i="5"/>
  <c r="F11239" i="5"/>
  <c r="F11238" i="5"/>
  <c r="F11237" i="5"/>
  <c r="F11236" i="5"/>
  <c r="F11235" i="5"/>
  <c r="F11234" i="5"/>
  <c r="F11233" i="5"/>
  <c r="F11232" i="5"/>
  <c r="F11231" i="5"/>
  <c r="F11230" i="5"/>
  <c r="F11229" i="5"/>
  <c r="F11228" i="5"/>
  <c r="F11227" i="5"/>
  <c r="F11226" i="5"/>
  <c r="F11225" i="5"/>
  <c r="F11224" i="5"/>
  <c r="F11223" i="5"/>
  <c r="F11222" i="5"/>
  <c r="F11221" i="5"/>
  <c r="F11220" i="5"/>
  <c r="F11219" i="5"/>
  <c r="F11218" i="5"/>
  <c r="F11217" i="5"/>
  <c r="F11216" i="5"/>
  <c r="F11215" i="5"/>
  <c r="F11214" i="5"/>
  <c r="F11213" i="5"/>
  <c r="F11212" i="5"/>
  <c r="F11211" i="5"/>
  <c r="F11210" i="5"/>
  <c r="F11209" i="5"/>
  <c r="F11208" i="5"/>
  <c r="F11207" i="5"/>
  <c r="F11206" i="5"/>
  <c r="F11205" i="5"/>
  <c r="F11204" i="5"/>
  <c r="F11203" i="5"/>
  <c r="F11202" i="5"/>
  <c r="F11201" i="5"/>
  <c r="F11200" i="5"/>
  <c r="F11199" i="5"/>
  <c r="F11198" i="5"/>
  <c r="F11197" i="5"/>
  <c r="F11196" i="5"/>
  <c r="F11195" i="5"/>
  <c r="F11194" i="5"/>
  <c r="F11193" i="5"/>
  <c r="F11192" i="5"/>
  <c r="F11191" i="5"/>
  <c r="F11190" i="5"/>
  <c r="F11189" i="5"/>
  <c r="F11188" i="5"/>
  <c r="F11187" i="5"/>
  <c r="F11186" i="5"/>
  <c r="F11185" i="5"/>
  <c r="F11184" i="5"/>
  <c r="F11183" i="5"/>
  <c r="F11182" i="5"/>
  <c r="F11181" i="5"/>
  <c r="F11180" i="5"/>
  <c r="F11179" i="5"/>
  <c r="F11178" i="5"/>
  <c r="F11177" i="5"/>
  <c r="F11176" i="5"/>
  <c r="F11175" i="5"/>
  <c r="F11174" i="5"/>
  <c r="F11173" i="5"/>
  <c r="F11172" i="5"/>
  <c r="F11171" i="5"/>
  <c r="F11170" i="5"/>
  <c r="F11169" i="5"/>
  <c r="F11168" i="5"/>
  <c r="F11167" i="5"/>
  <c r="F11166" i="5"/>
  <c r="F11165" i="5"/>
  <c r="F11164" i="5"/>
  <c r="F11163" i="5"/>
  <c r="F11162" i="5"/>
  <c r="F11161" i="5"/>
  <c r="F11160" i="5"/>
  <c r="F11159" i="5"/>
  <c r="F11158" i="5"/>
  <c r="F11157" i="5"/>
  <c r="F11156" i="5"/>
  <c r="F11155" i="5"/>
  <c r="F11154" i="5"/>
  <c r="F11153" i="5"/>
  <c r="F11152" i="5"/>
  <c r="F11151" i="5"/>
  <c r="F11150" i="5"/>
  <c r="F11149" i="5"/>
  <c r="F11148" i="5"/>
  <c r="F11147" i="5"/>
  <c r="F11146" i="5"/>
  <c r="F11145" i="5"/>
  <c r="F11144" i="5"/>
  <c r="F11143" i="5"/>
  <c r="F11142" i="5"/>
  <c r="F11141" i="5"/>
  <c r="F11140" i="5"/>
  <c r="F11139" i="5"/>
  <c r="F11138" i="5"/>
  <c r="F11137" i="5"/>
  <c r="F11136" i="5"/>
  <c r="F11135" i="5"/>
  <c r="F11134" i="5"/>
  <c r="F11133" i="5"/>
  <c r="F11132" i="5"/>
  <c r="F11131" i="5"/>
  <c r="F11130" i="5"/>
  <c r="F11129" i="5"/>
  <c r="F11128" i="5"/>
  <c r="F11127" i="5"/>
  <c r="F11126" i="5"/>
  <c r="F11125" i="5"/>
  <c r="F11124" i="5"/>
  <c r="F11123" i="5"/>
  <c r="F11122" i="5"/>
  <c r="F11121" i="5"/>
  <c r="F11120" i="5"/>
  <c r="F11119" i="5"/>
  <c r="F11118" i="5"/>
  <c r="F11117" i="5"/>
  <c r="F11116" i="5"/>
  <c r="F11115" i="5"/>
  <c r="F11114" i="5"/>
  <c r="F11113" i="5"/>
  <c r="F11112" i="5"/>
  <c r="F11111" i="5"/>
  <c r="F11110" i="5"/>
  <c r="F11109" i="5"/>
  <c r="F11108" i="5"/>
  <c r="F11107" i="5"/>
  <c r="F11106" i="5"/>
  <c r="F11105" i="5"/>
  <c r="F11104" i="5"/>
  <c r="F11103" i="5"/>
  <c r="F11102" i="5"/>
  <c r="F11101" i="5"/>
  <c r="F11100" i="5"/>
  <c r="F11099" i="5"/>
  <c r="F11098" i="5"/>
  <c r="F11097" i="5"/>
  <c r="F11096" i="5"/>
  <c r="F11095" i="5"/>
  <c r="F11094" i="5"/>
  <c r="F11093" i="5"/>
  <c r="F11092" i="5"/>
  <c r="F11091" i="5"/>
  <c r="F11090" i="5"/>
  <c r="F11089" i="5"/>
  <c r="F11088" i="5"/>
  <c r="F11087" i="5"/>
  <c r="F11086" i="5"/>
  <c r="F11085" i="5"/>
  <c r="F11084" i="5"/>
  <c r="F11083" i="5"/>
  <c r="F11082" i="5"/>
  <c r="F11081" i="5"/>
  <c r="F11080" i="5"/>
  <c r="F11079" i="5"/>
  <c r="F11078" i="5"/>
  <c r="F11077" i="5"/>
  <c r="F11076" i="5"/>
  <c r="F11075" i="5"/>
  <c r="F11074" i="5"/>
  <c r="F11073" i="5"/>
  <c r="F11072" i="5"/>
  <c r="F11071" i="5"/>
  <c r="F11070" i="5"/>
  <c r="F11069" i="5"/>
  <c r="F11068" i="5"/>
  <c r="F11067" i="5"/>
  <c r="F11066" i="5"/>
  <c r="F11065" i="5"/>
  <c r="F11064" i="5"/>
  <c r="F11063" i="5"/>
  <c r="F11062" i="5"/>
  <c r="F11061" i="5"/>
  <c r="F11060" i="5"/>
  <c r="F11059" i="5"/>
  <c r="F11058" i="5"/>
  <c r="F11057" i="5"/>
  <c r="F11056" i="5"/>
  <c r="F11055" i="5"/>
  <c r="F11054" i="5"/>
  <c r="F11053" i="5"/>
  <c r="F11052" i="5"/>
  <c r="F11051" i="5"/>
  <c r="F11050" i="5"/>
  <c r="F11049" i="5"/>
  <c r="F11048" i="5"/>
  <c r="F11047" i="5"/>
  <c r="F11046" i="5"/>
  <c r="F11045" i="5"/>
  <c r="F11044" i="5"/>
  <c r="F11043" i="5"/>
  <c r="F11042" i="5"/>
  <c r="F11041" i="5"/>
  <c r="F11040" i="5"/>
  <c r="F11039" i="5"/>
  <c r="F11038" i="5"/>
  <c r="F11037" i="5"/>
  <c r="F11036" i="5"/>
  <c r="F11035" i="5"/>
  <c r="F11034" i="5"/>
  <c r="F11033" i="5"/>
  <c r="F11032" i="5"/>
  <c r="F11031" i="5"/>
  <c r="F11030" i="5"/>
  <c r="F11029" i="5"/>
  <c r="F11028" i="5"/>
  <c r="F11027" i="5"/>
  <c r="F11026" i="5"/>
  <c r="F11025" i="5"/>
  <c r="F11024" i="5"/>
  <c r="F11023" i="5"/>
  <c r="F11022" i="5"/>
  <c r="F11021" i="5"/>
  <c r="F11020" i="5"/>
  <c r="F11019" i="5"/>
  <c r="F11018" i="5"/>
  <c r="F11017" i="5"/>
  <c r="F11016" i="5"/>
  <c r="F11015" i="5"/>
  <c r="F11014" i="5"/>
  <c r="F11013" i="5"/>
  <c r="F11012" i="5"/>
  <c r="F11011" i="5"/>
  <c r="F11010" i="5"/>
  <c r="F11009" i="5"/>
  <c r="F11008" i="5"/>
  <c r="F11007" i="5"/>
  <c r="F11006" i="5"/>
  <c r="F11005" i="5"/>
  <c r="F11004" i="5"/>
  <c r="F11003" i="5"/>
  <c r="F11002" i="5"/>
  <c r="F11001" i="5"/>
  <c r="F11000" i="5"/>
  <c r="F10999" i="5"/>
  <c r="F10998" i="5"/>
  <c r="F10997" i="5"/>
  <c r="F10996" i="5"/>
  <c r="F10995" i="5"/>
  <c r="F10994" i="5"/>
  <c r="F10993" i="5"/>
  <c r="F10992" i="5"/>
  <c r="F10991" i="5"/>
  <c r="F10990" i="5"/>
  <c r="F10989" i="5"/>
  <c r="F10988" i="5"/>
  <c r="F10987" i="5"/>
  <c r="F10986" i="5"/>
  <c r="F10985" i="5"/>
  <c r="F10984" i="5"/>
  <c r="F10983" i="5"/>
  <c r="F10982" i="5"/>
  <c r="F10981" i="5"/>
  <c r="F10980" i="5"/>
  <c r="F10979" i="5"/>
  <c r="F10978" i="5"/>
  <c r="F10977" i="5"/>
  <c r="F10976" i="5"/>
  <c r="F10975" i="5"/>
  <c r="F10974" i="5"/>
  <c r="F10973" i="5"/>
  <c r="F10972" i="5"/>
  <c r="F10971" i="5"/>
  <c r="F10970" i="5"/>
  <c r="F10969" i="5"/>
  <c r="F10968" i="5"/>
  <c r="F10967" i="5"/>
  <c r="F10966" i="5"/>
  <c r="F10965" i="5"/>
  <c r="F10964" i="5"/>
  <c r="F10963" i="5"/>
  <c r="F10962" i="5"/>
  <c r="F10961" i="5"/>
  <c r="F10960" i="5"/>
  <c r="F10959" i="5"/>
  <c r="F10958" i="5"/>
  <c r="F10957" i="5"/>
  <c r="F10956" i="5"/>
  <c r="F10955" i="5"/>
  <c r="F10954" i="5"/>
  <c r="F10953" i="5"/>
  <c r="F10952" i="5"/>
  <c r="F10951" i="5"/>
  <c r="F10950" i="5"/>
  <c r="F10949" i="5"/>
  <c r="F10948" i="5"/>
  <c r="F10947" i="5"/>
  <c r="F10946" i="5"/>
  <c r="F10945" i="5"/>
  <c r="F10944" i="5"/>
  <c r="F10943" i="5"/>
  <c r="F10942" i="5"/>
  <c r="F10941" i="5"/>
  <c r="F10940" i="5"/>
  <c r="F10939" i="5"/>
  <c r="F10938" i="5"/>
  <c r="F10937" i="5"/>
  <c r="F10936" i="5"/>
  <c r="F10935" i="5"/>
  <c r="F10934" i="5"/>
  <c r="F10933" i="5"/>
  <c r="F10932" i="5"/>
  <c r="F10931" i="5"/>
  <c r="F10930" i="5"/>
  <c r="F10929" i="5"/>
  <c r="F10928" i="5"/>
  <c r="F10927" i="5"/>
  <c r="F10926" i="5"/>
  <c r="F10925" i="5"/>
  <c r="F10924" i="5"/>
  <c r="F10923" i="5"/>
  <c r="F10922" i="5"/>
  <c r="F10921" i="5"/>
  <c r="F10920" i="5"/>
  <c r="F10919" i="5"/>
  <c r="F10918" i="5"/>
  <c r="F10917" i="5"/>
  <c r="F10916" i="5"/>
  <c r="F10915" i="5"/>
  <c r="F10914" i="5"/>
  <c r="F10913" i="5"/>
  <c r="F10912" i="5"/>
  <c r="F10911" i="5"/>
  <c r="F10910" i="5"/>
  <c r="F10909" i="5"/>
  <c r="F10908" i="5"/>
  <c r="F10907" i="5"/>
  <c r="F10906" i="5"/>
  <c r="F10905" i="5"/>
  <c r="F10904" i="5"/>
  <c r="F10903" i="5"/>
  <c r="F10902" i="5"/>
  <c r="F10901" i="5"/>
  <c r="F10900" i="5"/>
  <c r="F10899" i="5"/>
  <c r="F10898" i="5"/>
  <c r="F10897" i="5"/>
  <c r="F10896" i="5"/>
  <c r="F10895" i="5"/>
  <c r="F10894" i="5"/>
  <c r="F10893" i="5"/>
  <c r="F10892" i="5"/>
  <c r="F10891" i="5"/>
  <c r="F10890" i="5"/>
  <c r="F10889" i="5"/>
  <c r="F10888" i="5"/>
  <c r="F10887" i="5"/>
  <c r="F10886" i="5"/>
  <c r="F10885" i="5"/>
  <c r="F10884" i="5"/>
  <c r="F10883" i="5"/>
  <c r="F10882" i="5"/>
  <c r="F10881" i="5"/>
  <c r="F10880" i="5"/>
  <c r="F10879" i="5"/>
  <c r="F10878" i="5"/>
  <c r="F10877" i="5"/>
  <c r="F10876" i="5"/>
  <c r="F10875" i="5"/>
  <c r="F10874" i="5"/>
  <c r="F10873" i="5"/>
  <c r="F10872" i="5"/>
  <c r="F10871" i="5"/>
  <c r="F10870" i="5"/>
  <c r="F10869" i="5"/>
  <c r="F10868" i="5"/>
  <c r="F10867" i="5"/>
  <c r="F10866" i="5"/>
  <c r="F10865" i="5"/>
  <c r="F10864" i="5"/>
  <c r="F10863" i="5"/>
  <c r="F10862" i="5"/>
  <c r="F10861" i="5"/>
  <c r="F10860" i="5"/>
  <c r="F10859" i="5"/>
  <c r="F10858" i="5"/>
  <c r="F10857" i="5"/>
  <c r="F10856" i="5"/>
  <c r="F10855" i="5"/>
  <c r="F10854" i="5"/>
  <c r="F10853" i="5"/>
  <c r="F10852" i="5"/>
  <c r="F10851" i="5"/>
  <c r="F10850" i="5"/>
  <c r="F10849" i="5"/>
  <c r="F10848" i="5"/>
  <c r="F10847" i="5"/>
  <c r="F10846" i="5"/>
  <c r="F10845" i="5"/>
  <c r="F10844" i="5"/>
  <c r="F10843" i="5"/>
  <c r="F10842" i="5"/>
  <c r="F10841" i="5"/>
  <c r="F10840" i="5"/>
  <c r="F10839" i="5"/>
  <c r="F10838" i="5"/>
  <c r="F10837" i="5"/>
  <c r="F10836" i="5"/>
  <c r="F10835" i="5"/>
  <c r="F10834" i="5"/>
  <c r="F10833" i="5"/>
  <c r="F10832" i="5"/>
  <c r="F10831" i="5"/>
  <c r="F10830" i="5"/>
  <c r="F10829" i="5"/>
  <c r="F10828" i="5"/>
  <c r="F10827" i="5"/>
  <c r="F10826" i="5"/>
  <c r="F10825" i="5"/>
  <c r="F10824" i="5"/>
  <c r="F10823" i="5"/>
  <c r="F10822" i="5"/>
  <c r="F10821" i="5"/>
  <c r="F10820" i="5"/>
  <c r="F10819" i="5"/>
  <c r="F10818" i="5"/>
  <c r="F10817" i="5"/>
  <c r="F10816" i="5"/>
  <c r="F10815" i="5"/>
  <c r="F10814" i="5"/>
  <c r="F10813" i="5"/>
  <c r="F10812" i="5"/>
  <c r="F10811" i="5"/>
  <c r="F10810" i="5"/>
  <c r="F10809" i="5"/>
  <c r="F10808" i="5"/>
  <c r="F10807" i="5"/>
  <c r="F10806" i="5"/>
  <c r="F10805" i="5"/>
  <c r="F10804" i="5"/>
  <c r="F10803" i="5"/>
  <c r="F10802" i="5"/>
  <c r="F10801" i="5"/>
  <c r="F10800" i="5"/>
  <c r="F10799" i="5"/>
  <c r="F10798" i="5"/>
  <c r="F10797" i="5"/>
  <c r="F10796" i="5"/>
  <c r="F10795" i="5"/>
  <c r="F10794" i="5"/>
  <c r="F10793" i="5"/>
  <c r="F10792" i="5"/>
  <c r="F10791" i="5"/>
  <c r="F10790" i="5"/>
  <c r="F10789" i="5"/>
  <c r="F10788" i="5"/>
  <c r="F10787" i="5"/>
  <c r="F10786" i="5"/>
  <c r="F10785" i="5"/>
  <c r="F10784" i="5"/>
  <c r="F10783" i="5"/>
  <c r="F10782" i="5"/>
  <c r="F10781" i="5"/>
  <c r="F10780" i="5"/>
  <c r="F10779" i="5"/>
  <c r="F10778" i="5"/>
  <c r="F10777" i="5"/>
  <c r="F10776" i="5"/>
  <c r="F10775" i="5"/>
  <c r="F10774" i="5"/>
  <c r="F10773" i="5"/>
  <c r="F10772" i="5"/>
  <c r="F10771" i="5"/>
  <c r="F10770" i="5"/>
  <c r="F10769" i="5"/>
  <c r="F10768" i="5"/>
  <c r="F10767" i="5"/>
  <c r="F10766" i="5"/>
  <c r="F10765" i="5"/>
  <c r="F10764" i="5"/>
  <c r="F10763" i="5"/>
  <c r="F10762" i="5"/>
  <c r="F10761" i="5"/>
  <c r="F10760" i="5"/>
  <c r="F10759" i="5"/>
  <c r="F10758" i="5"/>
  <c r="F10757" i="5"/>
  <c r="F10756" i="5"/>
  <c r="F10755" i="5"/>
  <c r="F10754" i="5"/>
  <c r="F10753" i="5"/>
  <c r="F10752" i="5"/>
  <c r="F10751" i="5"/>
  <c r="F10750" i="5"/>
  <c r="F10749" i="5"/>
  <c r="F10748" i="5"/>
  <c r="F10747" i="5"/>
  <c r="F10746" i="5"/>
  <c r="F10745" i="5"/>
  <c r="F10744" i="5"/>
  <c r="F10743" i="5"/>
  <c r="F10742" i="5"/>
  <c r="F10741" i="5"/>
  <c r="F10740" i="5"/>
  <c r="F10739" i="5"/>
  <c r="F10738" i="5"/>
  <c r="F10737" i="5"/>
  <c r="F10736" i="5"/>
  <c r="F10735" i="5"/>
  <c r="F10734" i="5"/>
  <c r="F10733" i="5"/>
  <c r="F10732" i="5"/>
  <c r="F10731" i="5"/>
  <c r="F10730" i="5"/>
  <c r="F10729" i="5"/>
  <c r="F10728" i="5"/>
  <c r="F10727" i="5"/>
  <c r="F10726" i="5"/>
  <c r="F10725" i="5"/>
  <c r="F10724" i="5"/>
  <c r="F10723" i="5"/>
  <c r="F10722" i="5"/>
  <c r="F10721" i="5"/>
  <c r="F10720" i="5"/>
  <c r="F10719" i="5"/>
  <c r="F10718" i="5"/>
  <c r="F10717" i="5"/>
  <c r="F10716" i="5"/>
  <c r="F10715" i="5"/>
  <c r="F10714" i="5"/>
  <c r="F10713" i="5"/>
  <c r="F10712" i="5"/>
  <c r="F10711" i="5"/>
  <c r="F10710" i="5"/>
  <c r="F10709" i="5"/>
  <c r="F10708" i="5"/>
  <c r="F10707" i="5"/>
  <c r="F10706" i="5"/>
  <c r="F10705" i="5"/>
  <c r="F10704" i="5"/>
  <c r="F10703" i="5"/>
  <c r="F10702" i="5"/>
  <c r="F10701" i="5"/>
  <c r="F10700" i="5"/>
  <c r="F10699" i="5"/>
  <c r="F10698" i="5"/>
  <c r="F10697" i="5"/>
  <c r="F10696" i="5"/>
  <c r="F10695" i="5"/>
  <c r="F10694" i="5"/>
  <c r="F10693" i="5"/>
  <c r="F10692" i="5"/>
  <c r="F10691" i="5"/>
  <c r="F10690" i="5"/>
  <c r="F10689" i="5"/>
  <c r="F10688" i="5"/>
  <c r="F10687" i="5"/>
  <c r="F10686" i="5"/>
  <c r="F10685" i="5"/>
  <c r="F10684" i="5"/>
  <c r="F10683" i="5"/>
  <c r="F10682" i="5"/>
  <c r="F10681" i="5"/>
  <c r="F10680" i="5"/>
  <c r="F10679" i="5"/>
  <c r="F10678" i="5"/>
  <c r="F10677" i="5"/>
  <c r="F10676" i="5"/>
  <c r="F10675" i="5"/>
  <c r="F10674" i="5"/>
  <c r="F10673" i="5"/>
  <c r="F10672" i="5"/>
  <c r="F10671" i="5"/>
  <c r="F10670" i="5"/>
  <c r="F10669" i="5"/>
  <c r="F10668" i="5"/>
  <c r="F10667" i="5"/>
  <c r="F10666" i="5"/>
  <c r="F10665" i="5"/>
  <c r="F10664" i="5"/>
  <c r="F10663" i="5"/>
  <c r="F10662" i="5"/>
  <c r="F10661" i="5"/>
  <c r="F10660" i="5"/>
  <c r="F10659" i="5"/>
  <c r="F10658" i="5"/>
  <c r="F10657" i="5"/>
  <c r="F10656" i="5"/>
  <c r="F10655" i="5"/>
  <c r="F10654" i="5"/>
  <c r="F10653" i="5"/>
  <c r="F10652" i="5"/>
  <c r="F10651" i="5"/>
  <c r="F10650" i="5"/>
  <c r="F10649" i="5"/>
  <c r="F10648" i="5"/>
  <c r="F10647" i="5"/>
  <c r="F10646" i="5"/>
  <c r="F10645" i="5"/>
  <c r="F10644" i="5"/>
  <c r="F10643" i="5"/>
  <c r="F10642" i="5"/>
  <c r="F10641" i="5"/>
  <c r="F10640" i="5"/>
  <c r="F10639" i="5"/>
  <c r="F10638" i="5"/>
  <c r="F10637" i="5"/>
  <c r="F10636" i="5"/>
  <c r="F10635" i="5"/>
  <c r="F10634" i="5"/>
  <c r="F10633" i="5"/>
  <c r="F10632" i="5"/>
  <c r="F10631" i="5"/>
  <c r="F10630" i="5"/>
  <c r="F10629" i="5"/>
  <c r="F10628" i="5"/>
  <c r="F10627" i="5"/>
  <c r="F10626" i="5"/>
  <c r="F10625" i="5"/>
  <c r="F10624" i="5"/>
  <c r="F10623" i="5"/>
  <c r="F10622" i="5"/>
  <c r="F10621" i="5"/>
  <c r="F10620" i="5"/>
  <c r="F10619" i="5"/>
  <c r="F10618" i="5"/>
  <c r="F10617" i="5"/>
  <c r="F10616" i="5"/>
  <c r="F10615" i="5"/>
  <c r="F10614" i="5"/>
  <c r="F10613" i="5"/>
  <c r="F10612" i="5"/>
  <c r="F10611" i="5"/>
  <c r="F10610" i="5"/>
  <c r="F10609" i="5"/>
  <c r="F10608" i="5"/>
  <c r="F10607" i="5"/>
  <c r="F10606" i="5"/>
  <c r="F10605" i="5"/>
  <c r="F10604" i="5"/>
  <c r="F10603" i="5"/>
  <c r="F10602" i="5"/>
  <c r="F10601" i="5"/>
  <c r="F10600" i="5"/>
  <c r="F10599" i="5"/>
  <c r="F10598" i="5"/>
  <c r="F10597" i="5"/>
  <c r="F10596" i="5"/>
  <c r="F10595" i="5"/>
  <c r="F10594" i="5"/>
  <c r="F10593" i="5"/>
  <c r="F10592" i="5"/>
  <c r="F10591" i="5"/>
  <c r="F10590" i="5"/>
  <c r="F10589" i="5"/>
  <c r="F10588" i="5"/>
  <c r="F10587" i="5"/>
  <c r="F10586" i="5"/>
  <c r="F10585" i="5"/>
  <c r="F10584" i="5"/>
  <c r="F10583" i="5"/>
  <c r="F10582" i="5"/>
  <c r="F10581" i="5"/>
  <c r="F10580" i="5"/>
  <c r="F10579" i="5"/>
  <c r="F10578" i="5"/>
  <c r="F10577" i="5"/>
  <c r="F10576" i="5"/>
  <c r="F10575" i="5"/>
  <c r="F10574" i="5"/>
  <c r="F10573" i="5"/>
  <c r="F10572" i="5"/>
  <c r="F10571" i="5"/>
  <c r="F10570" i="5"/>
  <c r="F10569" i="5"/>
  <c r="F10568" i="5"/>
  <c r="F10567" i="5"/>
  <c r="F10566" i="5"/>
  <c r="F10565" i="5"/>
  <c r="F10564" i="5"/>
  <c r="F10563" i="5"/>
  <c r="F10562" i="5"/>
  <c r="F10561" i="5"/>
  <c r="F10560" i="5"/>
  <c r="F10559" i="5"/>
  <c r="F10558" i="5"/>
  <c r="F10557" i="5"/>
  <c r="F10556" i="5"/>
  <c r="F10555" i="5"/>
  <c r="F10554" i="5"/>
  <c r="F10553" i="5"/>
  <c r="F10552" i="5"/>
  <c r="F10551" i="5"/>
  <c r="F10550" i="5"/>
  <c r="F10549" i="5"/>
  <c r="F10548" i="5"/>
  <c r="F10547" i="5"/>
  <c r="F10546" i="5"/>
  <c r="F10545" i="5"/>
  <c r="F10544" i="5"/>
  <c r="F10543" i="5"/>
  <c r="F10542" i="5"/>
  <c r="F10541" i="5"/>
  <c r="F10540" i="5"/>
  <c r="F10539" i="5"/>
  <c r="F10538" i="5"/>
  <c r="F10537" i="5"/>
  <c r="F10536" i="5"/>
  <c r="F10535" i="5"/>
  <c r="F10534" i="5"/>
  <c r="F10533" i="5"/>
  <c r="F10532" i="5"/>
  <c r="F10531" i="5"/>
  <c r="F10530" i="5"/>
  <c r="F10529" i="5"/>
  <c r="F10528" i="5"/>
  <c r="F10527" i="5"/>
  <c r="F10526" i="5"/>
  <c r="F10525" i="5"/>
  <c r="F10524" i="5"/>
  <c r="F10523" i="5"/>
  <c r="F10522" i="5"/>
  <c r="F10521" i="5"/>
  <c r="F10520" i="5"/>
  <c r="F10519" i="5"/>
  <c r="F10518" i="5"/>
  <c r="F10517" i="5"/>
  <c r="F10516" i="5"/>
  <c r="F10515" i="5"/>
  <c r="F10514" i="5"/>
  <c r="F10513" i="5"/>
  <c r="F10512" i="5"/>
  <c r="F10511" i="5"/>
  <c r="F10510" i="5"/>
  <c r="F10509" i="5"/>
  <c r="F10508" i="5"/>
  <c r="F10507" i="5"/>
  <c r="F10506" i="5"/>
  <c r="F10505" i="5"/>
  <c r="F10504" i="5"/>
  <c r="F10503" i="5"/>
  <c r="F10502" i="5"/>
  <c r="F10501" i="5"/>
  <c r="F10500" i="5"/>
  <c r="F10499" i="5"/>
  <c r="F10498" i="5"/>
  <c r="F10497" i="5"/>
  <c r="F10496" i="5"/>
  <c r="F10495" i="5"/>
  <c r="F10494" i="5"/>
  <c r="F10493" i="5"/>
  <c r="F10492" i="5"/>
  <c r="F10491" i="5"/>
  <c r="F10490" i="5"/>
  <c r="F10489" i="5"/>
  <c r="F10488" i="5"/>
  <c r="F10487" i="5"/>
  <c r="F10486" i="5"/>
  <c r="F10485" i="5"/>
  <c r="F10484" i="5"/>
  <c r="F10483" i="5"/>
  <c r="F10482" i="5"/>
  <c r="F10481" i="5"/>
  <c r="F10480" i="5"/>
  <c r="F10479" i="5"/>
  <c r="F10478" i="5"/>
  <c r="F10477" i="5"/>
  <c r="F10476" i="5"/>
  <c r="F10475" i="5"/>
  <c r="F10474" i="5"/>
  <c r="F10473" i="5"/>
  <c r="F10472" i="5"/>
  <c r="F10471" i="5"/>
  <c r="F10470" i="5"/>
  <c r="F10469" i="5"/>
  <c r="F10468" i="5"/>
  <c r="F10467" i="5"/>
  <c r="F10466" i="5"/>
  <c r="F10465" i="5"/>
  <c r="F10464" i="5"/>
  <c r="F10463" i="5"/>
  <c r="F10462" i="5"/>
  <c r="F10461" i="5"/>
  <c r="F10460" i="5"/>
  <c r="F10459" i="5"/>
  <c r="F10458" i="5"/>
  <c r="F10457" i="5"/>
  <c r="F10456" i="5"/>
  <c r="F10455" i="5"/>
  <c r="F10454" i="5"/>
  <c r="F10453" i="5"/>
  <c r="F10452" i="5"/>
  <c r="F10451" i="5"/>
  <c r="F10450" i="5"/>
  <c r="F10449" i="5"/>
  <c r="F10448" i="5"/>
  <c r="F10447" i="5"/>
  <c r="F10446" i="5"/>
  <c r="F10445" i="5"/>
  <c r="F10444" i="5"/>
  <c r="F10443" i="5"/>
  <c r="F10442" i="5"/>
  <c r="F10441" i="5"/>
  <c r="F10440" i="5"/>
  <c r="F10439" i="5"/>
  <c r="F10438" i="5"/>
  <c r="F10437" i="5"/>
  <c r="F10436" i="5"/>
  <c r="F10435" i="5"/>
  <c r="F10434" i="5"/>
  <c r="F10433" i="5"/>
  <c r="F10432" i="5"/>
  <c r="F10431" i="5"/>
  <c r="F10430" i="5"/>
  <c r="F10429" i="5"/>
  <c r="F10428" i="5"/>
  <c r="F10427" i="5"/>
  <c r="F10426" i="5"/>
  <c r="F10425" i="5"/>
  <c r="F10424" i="5"/>
  <c r="F10423" i="5"/>
  <c r="F10422" i="5"/>
  <c r="F10421" i="5"/>
  <c r="F10420" i="5"/>
  <c r="F10419" i="5"/>
  <c r="F10418" i="5"/>
  <c r="F10417" i="5"/>
  <c r="F10416" i="5"/>
  <c r="F10415" i="5"/>
  <c r="F10414" i="5"/>
  <c r="F10413" i="5"/>
  <c r="F10412" i="5"/>
  <c r="F10411" i="5"/>
  <c r="F10410" i="5"/>
  <c r="F10409" i="5"/>
  <c r="F10408" i="5"/>
  <c r="F10407" i="5"/>
  <c r="F10406" i="5"/>
  <c r="F10405" i="5"/>
  <c r="F10404" i="5"/>
  <c r="F10403" i="5"/>
  <c r="F10402" i="5"/>
  <c r="F10401" i="5"/>
  <c r="F10400" i="5"/>
  <c r="F10399" i="5"/>
  <c r="F10398" i="5"/>
  <c r="F10397" i="5"/>
  <c r="F10396" i="5"/>
  <c r="F10395" i="5"/>
  <c r="F10394" i="5"/>
  <c r="F10393" i="5"/>
  <c r="F10392" i="5"/>
  <c r="F10391" i="5"/>
  <c r="F10390" i="5"/>
  <c r="F10389" i="5"/>
  <c r="F10388" i="5"/>
  <c r="F10387" i="5"/>
  <c r="F10386" i="5"/>
  <c r="F10385" i="5"/>
  <c r="F10384" i="5"/>
  <c r="F10383" i="5"/>
  <c r="F10382" i="5"/>
  <c r="F10381" i="5"/>
  <c r="F10380" i="5"/>
  <c r="F10379" i="5"/>
  <c r="F10378" i="5"/>
  <c r="F10377" i="5"/>
  <c r="F10376" i="5"/>
  <c r="F10375" i="5"/>
  <c r="F10374" i="5"/>
  <c r="F10373" i="5"/>
  <c r="F10372" i="5"/>
  <c r="F10371" i="5"/>
  <c r="F10370" i="5"/>
  <c r="F10369" i="5"/>
  <c r="F10368" i="5"/>
  <c r="F10367" i="5"/>
  <c r="F10366" i="5"/>
  <c r="F10365" i="5"/>
  <c r="F10364" i="5"/>
  <c r="F10363" i="5"/>
  <c r="F10362" i="5"/>
  <c r="F10361" i="5"/>
  <c r="F10360" i="5"/>
  <c r="F10359" i="5"/>
  <c r="F10358" i="5"/>
  <c r="F10357" i="5"/>
  <c r="F10356" i="5"/>
  <c r="F10355" i="5"/>
  <c r="F10354" i="5"/>
  <c r="F10353" i="5"/>
  <c r="F10352" i="5"/>
  <c r="F10351" i="5"/>
  <c r="F10350" i="5"/>
  <c r="F10349" i="5"/>
  <c r="F10348" i="5"/>
  <c r="F10347" i="5"/>
  <c r="F10346" i="5"/>
  <c r="F10345" i="5"/>
  <c r="F10344" i="5"/>
  <c r="F10343" i="5"/>
  <c r="F10342" i="5"/>
  <c r="F10341" i="5"/>
  <c r="F10340" i="5"/>
  <c r="F10339" i="5"/>
  <c r="F10338" i="5"/>
  <c r="F10337" i="5"/>
  <c r="F10336" i="5"/>
  <c r="F10335" i="5"/>
  <c r="F10334" i="5"/>
  <c r="F10333" i="5"/>
  <c r="F10332" i="5"/>
  <c r="F10331" i="5"/>
  <c r="F10330" i="5"/>
  <c r="F10329" i="5"/>
  <c r="F10328" i="5"/>
  <c r="F10327" i="5"/>
  <c r="F10326" i="5"/>
  <c r="F10325" i="5"/>
  <c r="F10324" i="5"/>
  <c r="F10323" i="5"/>
  <c r="F10322" i="5"/>
  <c r="F10321" i="5"/>
  <c r="F10320" i="5"/>
  <c r="F10319" i="5"/>
  <c r="F10318" i="5"/>
  <c r="F10317" i="5"/>
  <c r="F10316" i="5"/>
  <c r="F10315" i="5"/>
  <c r="F10314" i="5"/>
  <c r="F10313" i="5"/>
  <c r="F10312" i="5"/>
  <c r="F10311" i="5"/>
  <c r="F10310" i="5"/>
  <c r="F10309" i="5"/>
  <c r="F10308" i="5"/>
  <c r="F10307" i="5"/>
  <c r="F10306" i="5"/>
  <c r="F10305" i="5"/>
  <c r="F10304" i="5"/>
  <c r="F10303" i="5"/>
  <c r="F10302" i="5"/>
  <c r="F10301" i="5"/>
  <c r="F10300" i="5"/>
  <c r="F10299" i="5"/>
  <c r="F10298" i="5"/>
  <c r="F10297" i="5"/>
  <c r="F10296" i="5"/>
  <c r="F10295" i="5"/>
  <c r="F10294" i="5"/>
  <c r="F10293" i="5"/>
  <c r="F10292" i="5"/>
  <c r="F10291" i="5"/>
  <c r="F10290" i="5"/>
  <c r="F10289" i="5"/>
  <c r="F10288" i="5"/>
  <c r="F10287" i="5"/>
  <c r="F10286" i="5"/>
  <c r="F10285" i="5"/>
  <c r="F10284" i="5"/>
  <c r="F10283" i="5"/>
  <c r="F10282" i="5"/>
  <c r="F10281" i="5"/>
  <c r="F10280" i="5"/>
  <c r="F10279" i="5"/>
  <c r="F10278" i="5"/>
  <c r="F10277" i="5"/>
  <c r="F10276" i="5"/>
  <c r="F10275" i="5"/>
  <c r="F10274" i="5"/>
  <c r="F10273" i="5"/>
  <c r="F10272" i="5"/>
  <c r="F10271" i="5"/>
  <c r="F10270" i="5"/>
  <c r="F10269" i="5"/>
  <c r="F10268" i="5"/>
  <c r="F10267" i="5"/>
  <c r="F10266" i="5"/>
  <c r="F10265" i="5"/>
  <c r="F10264" i="5"/>
  <c r="F10263" i="5"/>
  <c r="F10262" i="5"/>
  <c r="F10261" i="5"/>
  <c r="F10260" i="5"/>
  <c r="F10259" i="5"/>
  <c r="F10258" i="5"/>
  <c r="F10257" i="5"/>
  <c r="F10256" i="5"/>
  <c r="F10255" i="5"/>
  <c r="F10254" i="5"/>
  <c r="F10253" i="5"/>
  <c r="F10252" i="5"/>
  <c r="F10251" i="5"/>
  <c r="F10250" i="5"/>
  <c r="F10249" i="5"/>
  <c r="F10248" i="5"/>
  <c r="F10247" i="5"/>
  <c r="F10246" i="5"/>
  <c r="F10245" i="5"/>
  <c r="F10244" i="5"/>
  <c r="F10243" i="5"/>
  <c r="F10242" i="5"/>
  <c r="F10241" i="5"/>
  <c r="F10240" i="5"/>
  <c r="F10239" i="5"/>
  <c r="F10238" i="5"/>
  <c r="F10237" i="5"/>
  <c r="F10236" i="5"/>
  <c r="F10235" i="5"/>
  <c r="F10234" i="5"/>
  <c r="F10233" i="5"/>
  <c r="F10232" i="5"/>
  <c r="F10231" i="5"/>
  <c r="F10230" i="5"/>
  <c r="F10229" i="5"/>
  <c r="F10228" i="5"/>
  <c r="F10227" i="5"/>
  <c r="F10226" i="5"/>
  <c r="F10225" i="5"/>
  <c r="F10224" i="5"/>
  <c r="F10223" i="5"/>
  <c r="F10222" i="5"/>
  <c r="F10221" i="5"/>
  <c r="F10220" i="5"/>
  <c r="F10219" i="5"/>
  <c r="F10218" i="5"/>
  <c r="F10217" i="5"/>
  <c r="F10216" i="5"/>
  <c r="F10215" i="5"/>
  <c r="F10214" i="5"/>
  <c r="F10213" i="5"/>
  <c r="F10212" i="5"/>
  <c r="F10211" i="5"/>
  <c r="F10210" i="5"/>
  <c r="F10209" i="5"/>
  <c r="F10208" i="5"/>
  <c r="F10207" i="5"/>
  <c r="F10206" i="5"/>
  <c r="F10205" i="5"/>
  <c r="F10204" i="5"/>
  <c r="F10203" i="5"/>
  <c r="F10202" i="5"/>
  <c r="F10201" i="5"/>
  <c r="F10200" i="5"/>
  <c r="F10199" i="5"/>
  <c r="F10198" i="5"/>
  <c r="F10197" i="5"/>
  <c r="F10196" i="5"/>
  <c r="F10195" i="5"/>
  <c r="F10194" i="5"/>
  <c r="F10193" i="5"/>
  <c r="F10192" i="5"/>
  <c r="F10191" i="5"/>
  <c r="F10190" i="5"/>
  <c r="F10189" i="5"/>
  <c r="F10188" i="5"/>
  <c r="F10187" i="5"/>
  <c r="F10186" i="5"/>
  <c r="F10185" i="5"/>
  <c r="F10184" i="5"/>
  <c r="F10183" i="5"/>
  <c r="F10182" i="5"/>
  <c r="F10181" i="5"/>
  <c r="F10180" i="5"/>
  <c r="F10179" i="5"/>
  <c r="F10178" i="5"/>
  <c r="F10177" i="5"/>
  <c r="F10176" i="5"/>
  <c r="F10175" i="5"/>
  <c r="F10174" i="5"/>
  <c r="F10173" i="5"/>
  <c r="F10172" i="5"/>
  <c r="F10171" i="5"/>
  <c r="F10170" i="5"/>
  <c r="F10169" i="5"/>
  <c r="F10168" i="5"/>
  <c r="F10167" i="5"/>
  <c r="F10166" i="5"/>
  <c r="F10165" i="5"/>
  <c r="F10164" i="5"/>
  <c r="F10163" i="5"/>
  <c r="F10162" i="5"/>
  <c r="F10161" i="5"/>
  <c r="F10160" i="5"/>
  <c r="F10159" i="5"/>
  <c r="F10158" i="5"/>
  <c r="F10157" i="5"/>
  <c r="F10156" i="5"/>
  <c r="F10155" i="5"/>
  <c r="F10154" i="5"/>
  <c r="F10153" i="5"/>
  <c r="F10152" i="5"/>
  <c r="F10151" i="5"/>
  <c r="F10150" i="5"/>
  <c r="F10149" i="5"/>
  <c r="F10148" i="5"/>
  <c r="F10147" i="5"/>
  <c r="F10146" i="5"/>
  <c r="F10145" i="5"/>
  <c r="F10144" i="5"/>
  <c r="F10143" i="5"/>
  <c r="F10142" i="5"/>
  <c r="F10141" i="5"/>
  <c r="F10140" i="5"/>
  <c r="F10139" i="5"/>
  <c r="F10138" i="5"/>
  <c r="F10137" i="5"/>
  <c r="F10136" i="5"/>
  <c r="F10135" i="5"/>
  <c r="F10134" i="5"/>
  <c r="F10133" i="5"/>
  <c r="F10132" i="5"/>
  <c r="F10131" i="5"/>
  <c r="F10130" i="5"/>
  <c r="F10129" i="5"/>
  <c r="F10128" i="5"/>
  <c r="F10127" i="5"/>
  <c r="F10126" i="5"/>
  <c r="F10125" i="5"/>
  <c r="F10124" i="5"/>
  <c r="F10123" i="5"/>
  <c r="F10122" i="5"/>
  <c r="F10121" i="5"/>
  <c r="F10120" i="5"/>
  <c r="F10119" i="5"/>
  <c r="F10118" i="5"/>
  <c r="F10117" i="5"/>
  <c r="F10116" i="5"/>
  <c r="F10115" i="5"/>
  <c r="F10114" i="5"/>
  <c r="F10113" i="5"/>
  <c r="F10112" i="5"/>
  <c r="F10111" i="5"/>
  <c r="F10110" i="5"/>
  <c r="F10109" i="5"/>
  <c r="F10108" i="5"/>
  <c r="F10107" i="5"/>
  <c r="F10106" i="5"/>
  <c r="F10105" i="5"/>
  <c r="F10104" i="5"/>
  <c r="F10103" i="5"/>
  <c r="F10102" i="5"/>
  <c r="F10101" i="5"/>
  <c r="F10100" i="5"/>
  <c r="F10099" i="5"/>
  <c r="F10098" i="5"/>
  <c r="F10097" i="5"/>
  <c r="F10096" i="5"/>
  <c r="F10095" i="5"/>
  <c r="F10094" i="5"/>
  <c r="F10093" i="5"/>
  <c r="F10092" i="5"/>
  <c r="F10091" i="5"/>
  <c r="F10090" i="5"/>
  <c r="F10089" i="5"/>
  <c r="F10088" i="5"/>
  <c r="F10087" i="5"/>
  <c r="F10086" i="5"/>
  <c r="F10085" i="5"/>
  <c r="F10084" i="5"/>
  <c r="F10083" i="5"/>
  <c r="F10082" i="5"/>
  <c r="F10081" i="5"/>
  <c r="F10080" i="5"/>
  <c r="F10079" i="5"/>
  <c r="F10078" i="5"/>
  <c r="F10077" i="5"/>
  <c r="F10076" i="5"/>
  <c r="F10075" i="5"/>
  <c r="F10074" i="5"/>
  <c r="F10073" i="5"/>
  <c r="F10072" i="5"/>
  <c r="F10071" i="5"/>
  <c r="F10070" i="5"/>
  <c r="F10069" i="5"/>
  <c r="F10068" i="5"/>
  <c r="F10067" i="5"/>
  <c r="F10066" i="5"/>
  <c r="F10065" i="5"/>
  <c r="F10064" i="5"/>
  <c r="F10063" i="5"/>
  <c r="F10062" i="5"/>
  <c r="F10061" i="5"/>
  <c r="F10060" i="5"/>
  <c r="F10059" i="5"/>
  <c r="F10058" i="5"/>
  <c r="F10057" i="5"/>
  <c r="F10056" i="5"/>
  <c r="F10055" i="5"/>
  <c r="F10054" i="5"/>
  <c r="F10053" i="5"/>
  <c r="F10052" i="5"/>
  <c r="F10051" i="5"/>
  <c r="F10050" i="5"/>
  <c r="F10049" i="5"/>
  <c r="F10048" i="5"/>
  <c r="F10047" i="5"/>
  <c r="F10046" i="5"/>
  <c r="F10045" i="5"/>
  <c r="F10044" i="5"/>
  <c r="F10043" i="5"/>
  <c r="F10042" i="5"/>
  <c r="F10041" i="5"/>
  <c r="F10040" i="5"/>
  <c r="F10039" i="5"/>
  <c r="F10038" i="5"/>
  <c r="F10037" i="5"/>
  <c r="F10036" i="5"/>
  <c r="F10035" i="5"/>
  <c r="F10034" i="5"/>
  <c r="F10033" i="5"/>
  <c r="F10032" i="5"/>
  <c r="F10031" i="5"/>
  <c r="F10030" i="5"/>
  <c r="F10029" i="5"/>
  <c r="F10028" i="5"/>
  <c r="F10027" i="5"/>
  <c r="F10026" i="5"/>
  <c r="F10025" i="5"/>
  <c r="F10024" i="5"/>
  <c r="F10023" i="5"/>
  <c r="F10022" i="5"/>
  <c r="F10021" i="5"/>
  <c r="F10020" i="5"/>
  <c r="F10019" i="5"/>
  <c r="F10018" i="5"/>
  <c r="F10017" i="5"/>
  <c r="F10016" i="5"/>
  <c r="F10015" i="5"/>
  <c r="F10014" i="5"/>
  <c r="F10013" i="5"/>
  <c r="F10012" i="5"/>
  <c r="F10011" i="5"/>
  <c r="F10010" i="5"/>
  <c r="F10009" i="5"/>
  <c r="F10008" i="5"/>
  <c r="F10007" i="5"/>
  <c r="F10006" i="5"/>
  <c r="F10005" i="5"/>
  <c r="F10004" i="5"/>
  <c r="F10003" i="5"/>
  <c r="F10002" i="5"/>
  <c r="F10001" i="5"/>
  <c r="F10000" i="5"/>
  <c r="F9999" i="5"/>
  <c r="F9998" i="5"/>
  <c r="F9997" i="5"/>
  <c r="F9996" i="5"/>
  <c r="F9995" i="5"/>
  <c r="F9994" i="5"/>
  <c r="F9993" i="5"/>
  <c r="F9992" i="5"/>
  <c r="F9991" i="5"/>
  <c r="F9990" i="5"/>
  <c r="F9989" i="5"/>
  <c r="F9988" i="5"/>
  <c r="F9987" i="5"/>
  <c r="F9986" i="5"/>
  <c r="F9985" i="5"/>
  <c r="F9984" i="5"/>
  <c r="F9983" i="5"/>
  <c r="F9982" i="5"/>
  <c r="F9981" i="5"/>
  <c r="F9980" i="5"/>
  <c r="F9979" i="5"/>
  <c r="F9978" i="5"/>
  <c r="F9977" i="5"/>
  <c r="F9976" i="5"/>
  <c r="F9975" i="5"/>
  <c r="F9974" i="5"/>
  <c r="F9973" i="5"/>
  <c r="F9972" i="5"/>
  <c r="F9971" i="5"/>
  <c r="F9970" i="5"/>
  <c r="F9969" i="5"/>
  <c r="F9968" i="5"/>
  <c r="F9967" i="5"/>
  <c r="F9966" i="5"/>
  <c r="F9965" i="5"/>
  <c r="F9964" i="5"/>
  <c r="F9963" i="5"/>
  <c r="F9962" i="5"/>
  <c r="F9961" i="5"/>
  <c r="F9960" i="5"/>
  <c r="F9959" i="5"/>
  <c r="F9958" i="5"/>
  <c r="F9957" i="5"/>
  <c r="F9956" i="5"/>
  <c r="F9955" i="5"/>
  <c r="F9954" i="5"/>
  <c r="F9953" i="5"/>
  <c r="F9952" i="5"/>
  <c r="F9951" i="5"/>
  <c r="F9950" i="5"/>
  <c r="F9949" i="5"/>
  <c r="F9948" i="5"/>
  <c r="F9947" i="5"/>
  <c r="F9946" i="5"/>
  <c r="F9945" i="5"/>
  <c r="F9944" i="5"/>
  <c r="F9943" i="5"/>
  <c r="F9942" i="5"/>
  <c r="F9941" i="5"/>
  <c r="F9940" i="5"/>
  <c r="F9939" i="5"/>
  <c r="F9938" i="5"/>
  <c r="F9937" i="5"/>
  <c r="F9936" i="5"/>
  <c r="F9935" i="5"/>
  <c r="F9934" i="5"/>
  <c r="F9933" i="5"/>
  <c r="F9932" i="5"/>
  <c r="F9931" i="5"/>
  <c r="F9930" i="5"/>
  <c r="F9929" i="5"/>
  <c r="F9928" i="5"/>
  <c r="F9927" i="5"/>
  <c r="F9926" i="5"/>
  <c r="F9925" i="5"/>
  <c r="F9924" i="5"/>
  <c r="F9923" i="5"/>
  <c r="F9922" i="5"/>
  <c r="F9921" i="5"/>
  <c r="F9920" i="5"/>
  <c r="F9919" i="5"/>
  <c r="F9918" i="5"/>
  <c r="F9917" i="5"/>
  <c r="F9916" i="5"/>
  <c r="F9915" i="5"/>
  <c r="F9914" i="5"/>
  <c r="F9913" i="5"/>
  <c r="F9912" i="5"/>
  <c r="F9911" i="5"/>
  <c r="F9910" i="5"/>
  <c r="F9909" i="5"/>
  <c r="F9908" i="5"/>
  <c r="F9907" i="5"/>
  <c r="F9906" i="5"/>
  <c r="F9905" i="5"/>
  <c r="F9904" i="5"/>
  <c r="F9903" i="5"/>
  <c r="F9902" i="5"/>
  <c r="F9901" i="5"/>
  <c r="F9900" i="5"/>
  <c r="F9899" i="5"/>
  <c r="F9898" i="5"/>
  <c r="F9897" i="5"/>
  <c r="F9896" i="5"/>
  <c r="F9895" i="5"/>
  <c r="F9894" i="5"/>
  <c r="F9893" i="5"/>
  <c r="F9892" i="5"/>
  <c r="F9891" i="5"/>
  <c r="F9890" i="5"/>
  <c r="F9889" i="5"/>
  <c r="F9888" i="5"/>
  <c r="F9887" i="5"/>
  <c r="F9886" i="5"/>
  <c r="F9885" i="5"/>
  <c r="F9884" i="5"/>
  <c r="F9883" i="5"/>
  <c r="F9882" i="5"/>
  <c r="F9881" i="5"/>
  <c r="F9880" i="5"/>
  <c r="F9879" i="5"/>
  <c r="F9878" i="5"/>
  <c r="F9877" i="5"/>
  <c r="F9876" i="5"/>
  <c r="F9875" i="5"/>
  <c r="F9874" i="5"/>
  <c r="F9873" i="5"/>
  <c r="F9872" i="5"/>
  <c r="F9871" i="5"/>
  <c r="F9870" i="5"/>
  <c r="F9869" i="5"/>
  <c r="F9868" i="5"/>
  <c r="F9867" i="5"/>
  <c r="F9866" i="5"/>
  <c r="F9865" i="5"/>
  <c r="F9864" i="5"/>
  <c r="F9863" i="5"/>
  <c r="F9862" i="5"/>
  <c r="F9861" i="5"/>
  <c r="F9860" i="5"/>
  <c r="F9859" i="5"/>
  <c r="F9858" i="5"/>
  <c r="F9857" i="5"/>
  <c r="F9856" i="5"/>
  <c r="F9855" i="5"/>
  <c r="F9854" i="5"/>
  <c r="F9853" i="5"/>
  <c r="F9852" i="5"/>
  <c r="F9851" i="5"/>
  <c r="F9850" i="5"/>
  <c r="F9849" i="5"/>
  <c r="F9848" i="5"/>
  <c r="F9847" i="5"/>
  <c r="F9846" i="5"/>
  <c r="F9845" i="5"/>
  <c r="F9844" i="5"/>
  <c r="F9843" i="5"/>
  <c r="F9842" i="5"/>
  <c r="F9841" i="5"/>
  <c r="F9840" i="5"/>
  <c r="F9839" i="5"/>
  <c r="F9838" i="5"/>
  <c r="F9837" i="5"/>
  <c r="F9836" i="5"/>
  <c r="F9835" i="5"/>
  <c r="F9834" i="5"/>
  <c r="F9833" i="5"/>
  <c r="F9832" i="5"/>
  <c r="F9831" i="5"/>
  <c r="F9830" i="5"/>
  <c r="F9829" i="5"/>
  <c r="F9828" i="5"/>
  <c r="F9827" i="5"/>
  <c r="F9826" i="5"/>
  <c r="F9825" i="5"/>
  <c r="F9824" i="5"/>
  <c r="F9823" i="5"/>
  <c r="F9822" i="5"/>
  <c r="F9821" i="5"/>
  <c r="F9820" i="5"/>
  <c r="F9819" i="5"/>
  <c r="F9818" i="5"/>
  <c r="F9817" i="5"/>
  <c r="F9816" i="5"/>
  <c r="F9815" i="5"/>
  <c r="F9814" i="5"/>
  <c r="F9813" i="5"/>
  <c r="F9812" i="5"/>
  <c r="F9811" i="5"/>
  <c r="F9810" i="5"/>
  <c r="F9809" i="5"/>
  <c r="F9808" i="5"/>
  <c r="F9807" i="5"/>
  <c r="F9806" i="5"/>
  <c r="F9805" i="5"/>
  <c r="F9804" i="5"/>
  <c r="F9803" i="5"/>
  <c r="F9802" i="5"/>
  <c r="F9801" i="5"/>
  <c r="F9800" i="5"/>
  <c r="F9799" i="5"/>
  <c r="F9798" i="5"/>
  <c r="F9797" i="5"/>
  <c r="F9796" i="5"/>
  <c r="F9795" i="5"/>
  <c r="F9794" i="5"/>
  <c r="F9793" i="5"/>
  <c r="F9792" i="5"/>
  <c r="F9791" i="5"/>
  <c r="F9790" i="5"/>
  <c r="F9789" i="5"/>
  <c r="F9788" i="5"/>
  <c r="F9787" i="5"/>
  <c r="F9786" i="5"/>
  <c r="F9785" i="5"/>
  <c r="F9784" i="5"/>
  <c r="F9783" i="5"/>
  <c r="F9782" i="5"/>
  <c r="F9781" i="5"/>
  <c r="F9780" i="5"/>
  <c r="F9779" i="5"/>
  <c r="F9778" i="5"/>
  <c r="F9777" i="5"/>
  <c r="F9776" i="5"/>
  <c r="F9775" i="5"/>
  <c r="F9774" i="5"/>
  <c r="F9773" i="5"/>
  <c r="F9772" i="5"/>
  <c r="F9771" i="5"/>
  <c r="F9770" i="5"/>
  <c r="F9769" i="5"/>
  <c r="F9768" i="5"/>
  <c r="F9767" i="5"/>
  <c r="F9766" i="5"/>
  <c r="F9765" i="5"/>
  <c r="F9764" i="5"/>
  <c r="F9763" i="5"/>
  <c r="F9762" i="5"/>
  <c r="F9761" i="5"/>
  <c r="F9760" i="5"/>
  <c r="F9759" i="5"/>
  <c r="F9758" i="5"/>
  <c r="F9757" i="5"/>
  <c r="F9756" i="5"/>
  <c r="F9755" i="5"/>
  <c r="F9754" i="5"/>
  <c r="F9753" i="5"/>
  <c r="F9752" i="5"/>
  <c r="F9751" i="5"/>
  <c r="F9750" i="5"/>
  <c r="F9749" i="5"/>
  <c r="F9748" i="5"/>
  <c r="F9747" i="5"/>
  <c r="F9746" i="5"/>
  <c r="F9745" i="5"/>
  <c r="F9744" i="5"/>
  <c r="F9743" i="5"/>
  <c r="F9742" i="5"/>
  <c r="F9741" i="5"/>
  <c r="F9740" i="5"/>
  <c r="F9739" i="5"/>
  <c r="F9738" i="5"/>
  <c r="F9737" i="5"/>
  <c r="F9736" i="5"/>
  <c r="F9735" i="5"/>
  <c r="F9734" i="5"/>
  <c r="F9733" i="5"/>
  <c r="F9732" i="5"/>
  <c r="F9731" i="5"/>
  <c r="F9730" i="5"/>
  <c r="F9729" i="5"/>
  <c r="F9728" i="5"/>
  <c r="F9727" i="5"/>
  <c r="F9726" i="5"/>
  <c r="F9725" i="5"/>
  <c r="F9724" i="5"/>
  <c r="F9723" i="5"/>
  <c r="F9722" i="5"/>
  <c r="F9721" i="5"/>
  <c r="F9720" i="5"/>
  <c r="F9719" i="5"/>
  <c r="F9718" i="5"/>
  <c r="F9717" i="5"/>
  <c r="F9716" i="5"/>
  <c r="F9715" i="5"/>
  <c r="F9714" i="5"/>
  <c r="F9713" i="5"/>
  <c r="F9712" i="5"/>
  <c r="F9711" i="5"/>
  <c r="F9710" i="5"/>
  <c r="F9709" i="5"/>
  <c r="F9708" i="5"/>
  <c r="F9707" i="5"/>
  <c r="F9706" i="5"/>
  <c r="F9705" i="5"/>
  <c r="F9704" i="5"/>
  <c r="F9703" i="5"/>
  <c r="F9702" i="5"/>
  <c r="F9701" i="5"/>
  <c r="F9700" i="5"/>
  <c r="F9699" i="5"/>
  <c r="F9698" i="5"/>
  <c r="F9697" i="5"/>
  <c r="F9696" i="5"/>
  <c r="F9695" i="5"/>
  <c r="F9694" i="5"/>
  <c r="F9693" i="5"/>
  <c r="F9692" i="5"/>
  <c r="F9691" i="5"/>
  <c r="F9690" i="5"/>
  <c r="F9689" i="5"/>
  <c r="F9688" i="5"/>
  <c r="F9687" i="5"/>
  <c r="F9686" i="5"/>
  <c r="F9685" i="5"/>
  <c r="F9684" i="5"/>
  <c r="F9683" i="5"/>
  <c r="F9682" i="5"/>
  <c r="F9681" i="5"/>
  <c r="F9680" i="5"/>
  <c r="F9679" i="5"/>
  <c r="F9678" i="5"/>
  <c r="F9677" i="5"/>
  <c r="F9676" i="5"/>
  <c r="F9675" i="5"/>
  <c r="F9674" i="5"/>
  <c r="F9673" i="5"/>
  <c r="F9672" i="5"/>
  <c r="F9671" i="5"/>
  <c r="F9670" i="5"/>
  <c r="F9669" i="5"/>
  <c r="F9668" i="5"/>
  <c r="F9667" i="5"/>
  <c r="F9666" i="5"/>
  <c r="F9665" i="5"/>
  <c r="F9664" i="5"/>
  <c r="F9663" i="5"/>
  <c r="F9662" i="5"/>
  <c r="F9661" i="5"/>
  <c r="F9660" i="5"/>
  <c r="F9659" i="5"/>
  <c r="F9658" i="5"/>
  <c r="F9657" i="5"/>
  <c r="F9656" i="5"/>
  <c r="F9655" i="5"/>
  <c r="F9654" i="5"/>
  <c r="F9653" i="5"/>
  <c r="F9652" i="5"/>
  <c r="F9651" i="5"/>
  <c r="F9650" i="5"/>
  <c r="F9649" i="5"/>
  <c r="F9648" i="5"/>
  <c r="F9647" i="5"/>
  <c r="F9646" i="5"/>
  <c r="F9645" i="5"/>
  <c r="F9644" i="5"/>
  <c r="F9643" i="5"/>
  <c r="F9642" i="5"/>
  <c r="F9641" i="5"/>
  <c r="F9640" i="5"/>
  <c r="F9639" i="5"/>
  <c r="F9638" i="5"/>
  <c r="F9637" i="5"/>
  <c r="F9636" i="5"/>
  <c r="F9635" i="5"/>
  <c r="F9634" i="5"/>
  <c r="F9633" i="5"/>
  <c r="F9632" i="5"/>
  <c r="F9631" i="5"/>
  <c r="F9630" i="5"/>
  <c r="F9629" i="5"/>
  <c r="F9628" i="5"/>
  <c r="F9627" i="5"/>
  <c r="F9626" i="5"/>
  <c r="F9625" i="5"/>
  <c r="F9624" i="5"/>
  <c r="F9623" i="5"/>
  <c r="F9622" i="5"/>
  <c r="F9621" i="5"/>
  <c r="F9620" i="5"/>
  <c r="F9619" i="5"/>
  <c r="F9618" i="5"/>
  <c r="F9617" i="5"/>
  <c r="F9616" i="5"/>
  <c r="F9615" i="5"/>
  <c r="F9614" i="5"/>
  <c r="F9613" i="5"/>
  <c r="F9612" i="5"/>
  <c r="F9611" i="5"/>
  <c r="F9610" i="5"/>
  <c r="F9609" i="5"/>
  <c r="F9608" i="5"/>
  <c r="F9607" i="5"/>
  <c r="F9606" i="5"/>
  <c r="F9605" i="5"/>
  <c r="F9604" i="5"/>
  <c r="F9603" i="5"/>
  <c r="F9602" i="5"/>
  <c r="F9601" i="5"/>
  <c r="F9600" i="5"/>
  <c r="F9599" i="5"/>
  <c r="F9598" i="5"/>
  <c r="F9597" i="5"/>
  <c r="F9596" i="5"/>
  <c r="F9595" i="5"/>
  <c r="F9594" i="5"/>
  <c r="F9593" i="5"/>
  <c r="F9592" i="5"/>
  <c r="F9591" i="5"/>
  <c r="F9590" i="5"/>
  <c r="F9589" i="5"/>
  <c r="F9588" i="5"/>
  <c r="F9587" i="5"/>
  <c r="F9586" i="5"/>
  <c r="F9585" i="5"/>
  <c r="F9584" i="5"/>
  <c r="F9583" i="5"/>
  <c r="F9582" i="5"/>
  <c r="F9581" i="5"/>
  <c r="F9580" i="5"/>
  <c r="F9579" i="5"/>
  <c r="F9578" i="5"/>
  <c r="F9577" i="5"/>
  <c r="F9576" i="5"/>
  <c r="F9575" i="5"/>
  <c r="F9574" i="5"/>
  <c r="F9573" i="5"/>
  <c r="F9572" i="5"/>
  <c r="F9571" i="5"/>
  <c r="F9570" i="5"/>
  <c r="F9569" i="5"/>
  <c r="F9568" i="5"/>
  <c r="F9567" i="5"/>
  <c r="F9566" i="5"/>
  <c r="F9565" i="5"/>
  <c r="F9564" i="5"/>
  <c r="F9563" i="5"/>
  <c r="F9562" i="5"/>
  <c r="F9561" i="5"/>
  <c r="F9560" i="5"/>
  <c r="F9559" i="5"/>
  <c r="F9558" i="5"/>
  <c r="F9557" i="5"/>
  <c r="F9556" i="5"/>
  <c r="F9555" i="5"/>
  <c r="F9554" i="5"/>
  <c r="F9553" i="5"/>
  <c r="F9552" i="5"/>
  <c r="F9551" i="5"/>
  <c r="F9550" i="5"/>
  <c r="F9549" i="5"/>
  <c r="F9548" i="5"/>
  <c r="F9547" i="5"/>
  <c r="F9546" i="5"/>
  <c r="F9545" i="5"/>
  <c r="F9544" i="5"/>
  <c r="F9543" i="5"/>
  <c r="F9542" i="5"/>
  <c r="F9541" i="5"/>
  <c r="F9540" i="5"/>
  <c r="F9539" i="5"/>
  <c r="F9538" i="5"/>
  <c r="F9537" i="5"/>
  <c r="F9536" i="5"/>
  <c r="F9535" i="5"/>
  <c r="F9534" i="5"/>
  <c r="F9533" i="5"/>
  <c r="F9532" i="5"/>
  <c r="F9531" i="5"/>
  <c r="F9530" i="5"/>
  <c r="F9529" i="5"/>
  <c r="F9528" i="5"/>
  <c r="F9527" i="5"/>
  <c r="F9526" i="5"/>
  <c r="F9525" i="5"/>
  <c r="F9524" i="5"/>
  <c r="F9523" i="5"/>
  <c r="F9522" i="5"/>
  <c r="F9521" i="5"/>
  <c r="F9520" i="5"/>
  <c r="F9519" i="5"/>
  <c r="F9518" i="5"/>
  <c r="F9517" i="5"/>
  <c r="F9516" i="5"/>
  <c r="F9515" i="5"/>
  <c r="F9514" i="5"/>
  <c r="F9513" i="5"/>
  <c r="F9512" i="5"/>
  <c r="F9511" i="5"/>
  <c r="F9510" i="5"/>
  <c r="F9509" i="5"/>
  <c r="F9508" i="5"/>
  <c r="F9507" i="5"/>
  <c r="F9506" i="5"/>
  <c r="F9505" i="5"/>
  <c r="F9504" i="5"/>
  <c r="F9503" i="5"/>
  <c r="F9502" i="5"/>
  <c r="F9501" i="5"/>
  <c r="F9500" i="5"/>
  <c r="F9499" i="5"/>
  <c r="F9498" i="5"/>
  <c r="F9497" i="5"/>
  <c r="F9496" i="5"/>
  <c r="F9495" i="5"/>
  <c r="F9494" i="5"/>
  <c r="F9493" i="5"/>
  <c r="F9492" i="5"/>
  <c r="F9491" i="5"/>
  <c r="F9490" i="5"/>
  <c r="F9489" i="5"/>
  <c r="F9488" i="5"/>
  <c r="F9487" i="5"/>
  <c r="F9486" i="5"/>
  <c r="F9485" i="5"/>
  <c r="F9484" i="5"/>
  <c r="F9483" i="5"/>
  <c r="F9482" i="5"/>
  <c r="F9481" i="5"/>
  <c r="F9480" i="5"/>
  <c r="F9479" i="5"/>
  <c r="F9478" i="5"/>
  <c r="F9477" i="5"/>
  <c r="F9476" i="5"/>
  <c r="F9475" i="5"/>
  <c r="F9474" i="5"/>
  <c r="F9473" i="5"/>
  <c r="F9472" i="5"/>
  <c r="F9471" i="5"/>
  <c r="F9470" i="5"/>
  <c r="F9469" i="5"/>
  <c r="F9468" i="5"/>
  <c r="F9467" i="5"/>
  <c r="F9466" i="5"/>
  <c r="F9465" i="5"/>
  <c r="F9464" i="5"/>
  <c r="F9463" i="5"/>
  <c r="F9462" i="5"/>
  <c r="F9461" i="5"/>
  <c r="F9460" i="5"/>
  <c r="F9459" i="5"/>
  <c r="F9458" i="5"/>
  <c r="F9457" i="5"/>
  <c r="F9456" i="5"/>
  <c r="F9455" i="5"/>
  <c r="F9454" i="5"/>
  <c r="F9453" i="5"/>
  <c r="F9452" i="5"/>
  <c r="F9451" i="5"/>
  <c r="F9450" i="5"/>
  <c r="F9449" i="5"/>
  <c r="F9448" i="5"/>
  <c r="F9447" i="5"/>
  <c r="F9446" i="5"/>
  <c r="F9445" i="5"/>
  <c r="F9444" i="5"/>
  <c r="F9443" i="5"/>
  <c r="F9442" i="5"/>
  <c r="F9441" i="5"/>
  <c r="F9440" i="5"/>
  <c r="F9439" i="5"/>
  <c r="F9438" i="5"/>
  <c r="F9437" i="5"/>
  <c r="F9436" i="5"/>
  <c r="F9435" i="5"/>
  <c r="F9434" i="5"/>
  <c r="F9433" i="5"/>
  <c r="F9432" i="5"/>
  <c r="F9431" i="5"/>
  <c r="F9430" i="5"/>
  <c r="F9429" i="5"/>
  <c r="F9428" i="5"/>
  <c r="F9427" i="5"/>
  <c r="F9426" i="5"/>
  <c r="F9425" i="5"/>
  <c r="F9424" i="5"/>
  <c r="F9423" i="5"/>
  <c r="F9422" i="5"/>
  <c r="F9421" i="5"/>
  <c r="F9420" i="5"/>
  <c r="F9419" i="5"/>
  <c r="F9418" i="5"/>
  <c r="F9417" i="5"/>
  <c r="F9416" i="5"/>
  <c r="F9415" i="5"/>
  <c r="F9414" i="5"/>
  <c r="F9413" i="5"/>
  <c r="F9412" i="5"/>
  <c r="F9411" i="5"/>
  <c r="F9410" i="5"/>
  <c r="F9409" i="5"/>
  <c r="F9408" i="5"/>
  <c r="F9407" i="5"/>
  <c r="F9406" i="5"/>
  <c r="F9405" i="5"/>
  <c r="F9404" i="5"/>
  <c r="F9403" i="5"/>
  <c r="F9402" i="5"/>
  <c r="F9401" i="5"/>
  <c r="F9400" i="5"/>
  <c r="F9399" i="5"/>
  <c r="F9398" i="5"/>
  <c r="F9397" i="5"/>
  <c r="F9396" i="5"/>
  <c r="F9395" i="5"/>
  <c r="F9394" i="5"/>
  <c r="F9393" i="5"/>
  <c r="F9392" i="5"/>
  <c r="F9391" i="5"/>
  <c r="F9390" i="5"/>
  <c r="F9389" i="5"/>
  <c r="F9388" i="5"/>
  <c r="F9387" i="5"/>
  <c r="F9386" i="5"/>
  <c r="F9385" i="5"/>
  <c r="F9384" i="5"/>
  <c r="F9383" i="5"/>
  <c r="F9382" i="5"/>
  <c r="F9381" i="5"/>
  <c r="F9380" i="5"/>
  <c r="F9379" i="5"/>
  <c r="F9378" i="5"/>
  <c r="F9377" i="5"/>
  <c r="F9376" i="5"/>
  <c r="F9375" i="5"/>
  <c r="F9374" i="5"/>
  <c r="F9373" i="5"/>
  <c r="F9372" i="5"/>
  <c r="F9371" i="5"/>
  <c r="F9370" i="5"/>
  <c r="F9369" i="5"/>
  <c r="F9368" i="5"/>
  <c r="F9367" i="5"/>
  <c r="F9366" i="5"/>
  <c r="F9365" i="5"/>
  <c r="F9364" i="5"/>
  <c r="F9363" i="5"/>
  <c r="F9362" i="5"/>
  <c r="F9361" i="5"/>
  <c r="F9360" i="5"/>
  <c r="F9359" i="5"/>
  <c r="F9358" i="5"/>
  <c r="F9357" i="5"/>
  <c r="F9356" i="5"/>
  <c r="F9355" i="5"/>
  <c r="F9354" i="5"/>
  <c r="F9353" i="5"/>
  <c r="F9352" i="5"/>
  <c r="F9351" i="5"/>
  <c r="F9350" i="5"/>
  <c r="F9349" i="5"/>
  <c r="F9348" i="5"/>
  <c r="F9347" i="5"/>
  <c r="F9346" i="5"/>
  <c r="F9345" i="5"/>
  <c r="F9344" i="5"/>
  <c r="F9343" i="5"/>
  <c r="F9342" i="5"/>
  <c r="F9341" i="5"/>
  <c r="F9340" i="5"/>
  <c r="F9339" i="5"/>
  <c r="F9338" i="5"/>
  <c r="F9337" i="5"/>
  <c r="F9336" i="5"/>
  <c r="F9335" i="5"/>
  <c r="F9334" i="5"/>
  <c r="F9333" i="5"/>
  <c r="F9332" i="5"/>
  <c r="F9331" i="5"/>
  <c r="F9330" i="5"/>
  <c r="F9329" i="5"/>
  <c r="F9328" i="5"/>
  <c r="F9327" i="5"/>
  <c r="F9326" i="5"/>
  <c r="F9325" i="5"/>
  <c r="F9324" i="5"/>
  <c r="F9323" i="5"/>
  <c r="F9322" i="5"/>
  <c r="F9321" i="5"/>
  <c r="F9320" i="5"/>
  <c r="F9319" i="5"/>
  <c r="F9318" i="5"/>
  <c r="F9317" i="5"/>
  <c r="F9316" i="5"/>
  <c r="F9315" i="5"/>
  <c r="F9314" i="5"/>
  <c r="F9313" i="5"/>
  <c r="F9312" i="5"/>
  <c r="F9311" i="5"/>
  <c r="F9310" i="5"/>
  <c r="F9309" i="5"/>
  <c r="F9308" i="5"/>
  <c r="F9307" i="5"/>
  <c r="F9306" i="5"/>
  <c r="F9305" i="5"/>
  <c r="F9304" i="5"/>
  <c r="F9303" i="5"/>
  <c r="F9302" i="5"/>
  <c r="F9301" i="5"/>
  <c r="F9300" i="5"/>
  <c r="F9299" i="5"/>
  <c r="F9298" i="5"/>
  <c r="F9297" i="5"/>
  <c r="F9296" i="5"/>
  <c r="F9295" i="5"/>
  <c r="F9294" i="5"/>
  <c r="F9293" i="5"/>
  <c r="F9292" i="5"/>
  <c r="F9291" i="5"/>
  <c r="F9290" i="5"/>
  <c r="F9289" i="5"/>
  <c r="F9288" i="5"/>
  <c r="F9287" i="5"/>
  <c r="F9286" i="5"/>
  <c r="F9285" i="5"/>
  <c r="F9284" i="5"/>
  <c r="F9283" i="5"/>
  <c r="F9282" i="5"/>
  <c r="F9281" i="5"/>
  <c r="F9280" i="5"/>
  <c r="F9279" i="5"/>
  <c r="F9278" i="5"/>
  <c r="F9277" i="5"/>
  <c r="F9276" i="5"/>
  <c r="F9275" i="5"/>
  <c r="F9274" i="5"/>
  <c r="F9273" i="5"/>
  <c r="F9272" i="5"/>
  <c r="F9271" i="5"/>
  <c r="F9270" i="5"/>
  <c r="F9269" i="5"/>
  <c r="F9268" i="5"/>
  <c r="F9267" i="5"/>
  <c r="F9266" i="5"/>
  <c r="F9265" i="5"/>
  <c r="F9264" i="5"/>
  <c r="F9263" i="5"/>
  <c r="F9262" i="5"/>
  <c r="F9261" i="5"/>
  <c r="F9260" i="5"/>
  <c r="F9259" i="5"/>
  <c r="F9258" i="5"/>
  <c r="F9257" i="5"/>
  <c r="F9256" i="5"/>
  <c r="F9255" i="5"/>
  <c r="F9254" i="5"/>
  <c r="F9253" i="5"/>
  <c r="F9252" i="5"/>
  <c r="F9251" i="5"/>
  <c r="F9250" i="5"/>
  <c r="F9249" i="5"/>
  <c r="F9248" i="5"/>
  <c r="F9247" i="5"/>
  <c r="F9246" i="5"/>
  <c r="F9245" i="5"/>
  <c r="F9244" i="5"/>
  <c r="F9243" i="5"/>
  <c r="F9242" i="5"/>
  <c r="F9241" i="5"/>
  <c r="F9240" i="5"/>
  <c r="F9239" i="5"/>
  <c r="F9238" i="5"/>
  <c r="F9237" i="5"/>
  <c r="F9236" i="5"/>
  <c r="F9235" i="5"/>
  <c r="F9234" i="5"/>
  <c r="F9233" i="5"/>
  <c r="F9232" i="5"/>
  <c r="F9231" i="5"/>
  <c r="F9230" i="5"/>
  <c r="F9229" i="5"/>
  <c r="F9228" i="5"/>
  <c r="F9227" i="5"/>
  <c r="F9226" i="5"/>
  <c r="F9225" i="5"/>
  <c r="F9224" i="5"/>
  <c r="F9223" i="5"/>
  <c r="F9222" i="5"/>
  <c r="F9221" i="5"/>
  <c r="F9220" i="5"/>
  <c r="F9219" i="5"/>
  <c r="F9218" i="5"/>
  <c r="F9217" i="5"/>
  <c r="F9216" i="5"/>
  <c r="F9215" i="5"/>
  <c r="F9214" i="5"/>
  <c r="F9213" i="5"/>
  <c r="F9212" i="5"/>
  <c r="F9211" i="5"/>
  <c r="F9210" i="5"/>
  <c r="F9209" i="5"/>
  <c r="F9208" i="5"/>
  <c r="F9207" i="5"/>
  <c r="F9206" i="5"/>
  <c r="F9205" i="5"/>
  <c r="F9204" i="5"/>
  <c r="F9203" i="5"/>
  <c r="F9202" i="5"/>
  <c r="F9201" i="5"/>
  <c r="F9200" i="5"/>
  <c r="F9199" i="5"/>
  <c r="F9198" i="5"/>
  <c r="F9197" i="5"/>
  <c r="F9196" i="5"/>
  <c r="F9195" i="5"/>
  <c r="F9194" i="5"/>
  <c r="F9193" i="5"/>
  <c r="F9192" i="5"/>
  <c r="F9191" i="5"/>
  <c r="F9190" i="5"/>
  <c r="F9189" i="5"/>
  <c r="F9188" i="5"/>
  <c r="F9187" i="5"/>
  <c r="F9186" i="5"/>
  <c r="F9185" i="5"/>
  <c r="F9184" i="5"/>
  <c r="F9183" i="5"/>
  <c r="F9182" i="5"/>
  <c r="F9181" i="5"/>
  <c r="F9180" i="5"/>
  <c r="F9179" i="5"/>
  <c r="F9178" i="5"/>
  <c r="F9177" i="5"/>
  <c r="F9176" i="5"/>
  <c r="F9175" i="5"/>
  <c r="F9174" i="5"/>
  <c r="F9173" i="5"/>
  <c r="F9172" i="5"/>
  <c r="F9171" i="5"/>
  <c r="F9170" i="5"/>
  <c r="F9169" i="5"/>
  <c r="F9168" i="5"/>
  <c r="F9167" i="5"/>
  <c r="F9166" i="5"/>
  <c r="F9165" i="5"/>
  <c r="F9164" i="5"/>
  <c r="F9163" i="5"/>
  <c r="F9162" i="5"/>
  <c r="F9161" i="5"/>
  <c r="F9160" i="5"/>
  <c r="F9159" i="5"/>
  <c r="F9158" i="5"/>
  <c r="F9157" i="5"/>
  <c r="F9156" i="5"/>
  <c r="F9155" i="5"/>
  <c r="F9154" i="5"/>
  <c r="F9153" i="5"/>
  <c r="F9152" i="5"/>
  <c r="F9151" i="5"/>
  <c r="F9150" i="5"/>
  <c r="F9149" i="5"/>
  <c r="F9148" i="5"/>
  <c r="F9147" i="5"/>
  <c r="F9146" i="5"/>
  <c r="F9145" i="5"/>
  <c r="F9144" i="5"/>
  <c r="F9143" i="5"/>
  <c r="F9142" i="5"/>
  <c r="F9141" i="5"/>
  <c r="F9140" i="5"/>
  <c r="F9139" i="5"/>
  <c r="F9138" i="5"/>
  <c r="F9137" i="5"/>
  <c r="F9136" i="5"/>
  <c r="F9135" i="5"/>
  <c r="F9134" i="5"/>
  <c r="F9133" i="5"/>
  <c r="F9132" i="5"/>
  <c r="F9131" i="5"/>
  <c r="F9130" i="5"/>
  <c r="F9129" i="5"/>
  <c r="F9128" i="5"/>
  <c r="F9127" i="5"/>
  <c r="F9126" i="5"/>
  <c r="F9125" i="5"/>
  <c r="F9124" i="5"/>
  <c r="F9123" i="5"/>
  <c r="F9122" i="5"/>
  <c r="F9121" i="5"/>
  <c r="F9120" i="5"/>
  <c r="F9119" i="5"/>
  <c r="F9118" i="5"/>
  <c r="F9117" i="5"/>
  <c r="F9116" i="5"/>
  <c r="F9115" i="5"/>
  <c r="F9114" i="5"/>
  <c r="F9113" i="5"/>
  <c r="F9112" i="5"/>
  <c r="F9111" i="5"/>
  <c r="F9110" i="5"/>
  <c r="F9109" i="5"/>
  <c r="F9108" i="5"/>
  <c r="F9107" i="5"/>
  <c r="F9106" i="5"/>
  <c r="F9105" i="5"/>
  <c r="F9104" i="5"/>
  <c r="F9103" i="5"/>
  <c r="F9102" i="5"/>
  <c r="F9101" i="5"/>
  <c r="F9100" i="5"/>
  <c r="F9099" i="5"/>
  <c r="F9098" i="5"/>
  <c r="F9097" i="5"/>
  <c r="F9096" i="5"/>
  <c r="F9095" i="5"/>
  <c r="F9094" i="5"/>
  <c r="F9093" i="5"/>
  <c r="F9092" i="5"/>
  <c r="F9091" i="5"/>
  <c r="F9090" i="5"/>
  <c r="F9089" i="5"/>
  <c r="F9088" i="5"/>
  <c r="F9087" i="5"/>
  <c r="F9086" i="5"/>
  <c r="F9085" i="5"/>
  <c r="F9084" i="5"/>
  <c r="F9083" i="5"/>
  <c r="F9082" i="5"/>
  <c r="F9081" i="5"/>
  <c r="F9080" i="5"/>
  <c r="F9079" i="5"/>
  <c r="F9078" i="5"/>
  <c r="F9077" i="5"/>
  <c r="F9076" i="5"/>
  <c r="F9075" i="5"/>
  <c r="F9074" i="5"/>
  <c r="F9073" i="5"/>
  <c r="F9072" i="5"/>
  <c r="F9071" i="5"/>
  <c r="F9070" i="5"/>
  <c r="F9069" i="5"/>
  <c r="F9068" i="5"/>
  <c r="F9067" i="5"/>
  <c r="F9066" i="5"/>
  <c r="F9065" i="5"/>
  <c r="F9064" i="5"/>
  <c r="F9063" i="5"/>
  <c r="F9062" i="5"/>
  <c r="F9061" i="5"/>
  <c r="F9060" i="5"/>
  <c r="F9059" i="5"/>
  <c r="F9058" i="5"/>
  <c r="F9057" i="5"/>
  <c r="F9056" i="5"/>
  <c r="F9055" i="5"/>
  <c r="F9054" i="5"/>
  <c r="F9053" i="5"/>
  <c r="F9052" i="5"/>
  <c r="F9051" i="5"/>
  <c r="F9050" i="5"/>
  <c r="F9049" i="5"/>
  <c r="F9048" i="5"/>
  <c r="F9047" i="5"/>
  <c r="F9046" i="5"/>
  <c r="F9045" i="5"/>
  <c r="F9044" i="5"/>
  <c r="F9043" i="5"/>
  <c r="F9042" i="5"/>
  <c r="F9041" i="5"/>
  <c r="F9040" i="5"/>
  <c r="F9039" i="5"/>
  <c r="F9038" i="5"/>
  <c r="F9037" i="5"/>
  <c r="F9036" i="5"/>
  <c r="F9035" i="5"/>
  <c r="F9034" i="5"/>
  <c r="F9033" i="5"/>
  <c r="F9032" i="5"/>
  <c r="F9031" i="5"/>
  <c r="F9030" i="5"/>
  <c r="F9029" i="5"/>
  <c r="F9028" i="5"/>
  <c r="F9027" i="5"/>
  <c r="F9026" i="5"/>
  <c r="F9025" i="5"/>
  <c r="F9024" i="5"/>
  <c r="F9023" i="5"/>
  <c r="F9022" i="5"/>
  <c r="F9021" i="5"/>
  <c r="F9020" i="5"/>
  <c r="F9019" i="5"/>
  <c r="F9018" i="5"/>
  <c r="F9017" i="5"/>
  <c r="F9016" i="5"/>
  <c r="F9015" i="5"/>
  <c r="F9014" i="5"/>
  <c r="F9013" i="5"/>
  <c r="F9012" i="5"/>
  <c r="F9011" i="5"/>
  <c r="F9010" i="5"/>
  <c r="F9009" i="5"/>
  <c r="F9008" i="5"/>
  <c r="F9007" i="5"/>
  <c r="F9006" i="5"/>
  <c r="F9005" i="5"/>
  <c r="F9004" i="5"/>
  <c r="F9003" i="5"/>
  <c r="F9002" i="5"/>
  <c r="F9001" i="5"/>
  <c r="F9000" i="5"/>
  <c r="F8999" i="5"/>
  <c r="F8998" i="5"/>
  <c r="F8997" i="5"/>
  <c r="F8996" i="5"/>
  <c r="F8995" i="5"/>
  <c r="F8994" i="5"/>
  <c r="F8993" i="5"/>
  <c r="F8992" i="5"/>
  <c r="F8991" i="5"/>
  <c r="F8990" i="5"/>
  <c r="F8989" i="5"/>
  <c r="F8988" i="5"/>
  <c r="F8987" i="5"/>
  <c r="F8986" i="5"/>
  <c r="F8985" i="5"/>
  <c r="F8984" i="5"/>
  <c r="F8983" i="5"/>
  <c r="F8982" i="5"/>
  <c r="F8981" i="5"/>
  <c r="F8980" i="5"/>
  <c r="F8979" i="5"/>
  <c r="F8978" i="5"/>
  <c r="F8977" i="5"/>
  <c r="F8976" i="5"/>
  <c r="F8975" i="5"/>
  <c r="F8974" i="5"/>
  <c r="F8973" i="5"/>
  <c r="F8972" i="5"/>
  <c r="F8971" i="5"/>
  <c r="F8970" i="5"/>
  <c r="F8969" i="5"/>
  <c r="F8968" i="5"/>
  <c r="F8967" i="5"/>
  <c r="F8966" i="5"/>
  <c r="F8965" i="5"/>
  <c r="F8964" i="5"/>
  <c r="F8963" i="5"/>
  <c r="F8962" i="5"/>
  <c r="F8961" i="5"/>
  <c r="F8960" i="5"/>
  <c r="F8959" i="5"/>
  <c r="F8958" i="5"/>
  <c r="F8957" i="5"/>
  <c r="F8956" i="5"/>
  <c r="F8955" i="5"/>
  <c r="F8954" i="5"/>
  <c r="F8953" i="5"/>
  <c r="F8952" i="5"/>
  <c r="F8951" i="5"/>
  <c r="F8950" i="5"/>
  <c r="F8949" i="5"/>
  <c r="F8948" i="5"/>
  <c r="F8947" i="5"/>
  <c r="F8946" i="5"/>
  <c r="F8945" i="5"/>
  <c r="F8944" i="5"/>
  <c r="F8943" i="5"/>
  <c r="F8942" i="5"/>
  <c r="F8941" i="5"/>
  <c r="F8940" i="5"/>
  <c r="F8939" i="5"/>
  <c r="F8938" i="5"/>
  <c r="F8937" i="5"/>
  <c r="F8936" i="5"/>
  <c r="F8935" i="5"/>
  <c r="F8934" i="5"/>
  <c r="F8933" i="5"/>
  <c r="F8932" i="5"/>
  <c r="F8931" i="5"/>
  <c r="F8930" i="5"/>
  <c r="F8929" i="5"/>
  <c r="F8928" i="5"/>
  <c r="F8927" i="5"/>
  <c r="F8926" i="5"/>
  <c r="F8925" i="5"/>
  <c r="F8924" i="5"/>
  <c r="F8923" i="5"/>
  <c r="F8922" i="5"/>
  <c r="F8921" i="5"/>
  <c r="F8920" i="5"/>
  <c r="F8919" i="5"/>
  <c r="F8918" i="5"/>
  <c r="F8917" i="5"/>
  <c r="F8916" i="5"/>
  <c r="F8915" i="5"/>
  <c r="F8914" i="5"/>
  <c r="F8913" i="5"/>
  <c r="F8912" i="5"/>
  <c r="F8911" i="5"/>
  <c r="F8910" i="5"/>
  <c r="F8909" i="5"/>
  <c r="F8908" i="5"/>
  <c r="F8907" i="5"/>
  <c r="F8906" i="5"/>
  <c r="F8905" i="5"/>
  <c r="F8904" i="5"/>
  <c r="F8903" i="5"/>
  <c r="F8902" i="5"/>
  <c r="F8901" i="5"/>
  <c r="F8900" i="5"/>
  <c r="F8899" i="5"/>
  <c r="F8898" i="5"/>
  <c r="F8897" i="5"/>
  <c r="F8896" i="5"/>
  <c r="F8895" i="5"/>
  <c r="F8894" i="5"/>
  <c r="F8893" i="5"/>
  <c r="F8892" i="5"/>
  <c r="F8891" i="5"/>
  <c r="F8890" i="5"/>
  <c r="F8889" i="5"/>
  <c r="F8888" i="5"/>
  <c r="F8887" i="5"/>
  <c r="F8886" i="5"/>
  <c r="F8885" i="5"/>
  <c r="F8884" i="5"/>
  <c r="F8883" i="5"/>
  <c r="F8882" i="5"/>
  <c r="F8881" i="5"/>
  <c r="F8880" i="5"/>
  <c r="F8879" i="5"/>
  <c r="F8878" i="5"/>
  <c r="F8877" i="5"/>
  <c r="F8876" i="5"/>
  <c r="F8875" i="5"/>
  <c r="F8874" i="5"/>
  <c r="F8873" i="5"/>
  <c r="F8872" i="5"/>
  <c r="F8871" i="5"/>
  <c r="F8870" i="5"/>
  <c r="F8869" i="5"/>
  <c r="F8868" i="5"/>
  <c r="F8867" i="5"/>
  <c r="F8866" i="5"/>
  <c r="F8865" i="5"/>
  <c r="F8864" i="5"/>
  <c r="F8863" i="5"/>
  <c r="F8862" i="5"/>
  <c r="F8861" i="5"/>
  <c r="F8860" i="5"/>
  <c r="F8859" i="5"/>
  <c r="F8858" i="5"/>
  <c r="F8857" i="5"/>
  <c r="F8856" i="5"/>
  <c r="F8855" i="5"/>
  <c r="F8854" i="5"/>
  <c r="F8853" i="5"/>
  <c r="F8852" i="5"/>
  <c r="F8851" i="5"/>
  <c r="F8850" i="5"/>
  <c r="F8849" i="5"/>
  <c r="F8848" i="5"/>
  <c r="F8847" i="5"/>
  <c r="F8846" i="5"/>
  <c r="F8845" i="5"/>
  <c r="F8844" i="5"/>
  <c r="F8843" i="5"/>
  <c r="F8842" i="5"/>
  <c r="F8841" i="5"/>
  <c r="F8840" i="5"/>
  <c r="F8839" i="5"/>
  <c r="F8838" i="5"/>
  <c r="F8837" i="5"/>
  <c r="F8836" i="5"/>
  <c r="F8835" i="5"/>
  <c r="F8834" i="5"/>
  <c r="F8833" i="5"/>
  <c r="F8832" i="5"/>
  <c r="F8831" i="5"/>
  <c r="F8830" i="5"/>
  <c r="F8829" i="5"/>
  <c r="F8828" i="5"/>
  <c r="F8827" i="5"/>
  <c r="F8826" i="5"/>
  <c r="F8825" i="5"/>
  <c r="F8824" i="5"/>
  <c r="F8823" i="5"/>
  <c r="F8822" i="5"/>
  <c r="F8821" i="5"/>
  <c r="F8820" i="5"/>
  <c r="F8819" i="5"/>
  <c r="F8818" i="5"/>
  <c r="F8817" i="5"/>
  <c r="F8816" i="5"/>
  <c r="F8815" i="5"/>
  <c r="F8814" i="5"/>
  <c r="F8813" i="5"/>
  <c r="F8812" i="5"/>
  <c r="F8811" i="5"/>
  <c r="F8810" i="5"/>
  <c r="F8809" i="5"/>
  <c r="F8808" i="5"/>
  <c r="F8807" i="5"/>
  <c r="F8806" i="5"/>
  <c r="F8805" i="5"/>
  <c r="F8804" i="5"/>
  <c r="F8803" i="5"/>
  <c r="F8802" i="5"/>
  <c r="F8801" i="5"/>
  <c r="F8800" i="5"/>
  <c r="F8799" i="5"/>
  <c r="F8798" i="5"/>
  <c r="F8797" i="5"/>
  <c r="F8796" i="5"/>
  <c r="F8795" i="5"/>
  <c r="F8794" i="5"/>
  <c r="F8793" i="5"/>
  <c r="F8792" i="5"/>
  <c r="F8791" i="5"/>
  <c r="F8790" i="5"/>
  <c r="F8789" i="5"/>
  <c r="F8788" i="5"/>
  <c r="F8787" i="5"/>
  <c r="F8786" i="5"/>
  <c r="F8785" i="5"/>
  <c r="F8784" i="5"/>
  <c r="F8783" i="5"/>
  <c r="F8782" i="5"/>
  <c r="F8781" i="5"/>
  <c r="F8780" i="5"/>
  <c r="F8779" i="5"/>
  <c r="F8778" i="5"/>
  <c r="F8777" i="5"/>
  <c r="F8776" i="5"/>
  <c r="F8775" i="5"/>
  <c r="F8774" i="5"/>
  <c r="F8773" i="5"/>
  <c r="F8772" i="5"/>
  <c r="F8771" i="5"/>
  <c r="F8770" i="5"/>
  <c r="F8769" i="5"/>
  <c r="F8768" i="5"/>
  <c r="F8767" i="5"/>
  <c r="F8766" i="5"/>
  <c r="F8765" i="5"/>
  <c r="F8764" i="5"/>
  <c r="F8763" i="5"/>
  <c r="F8762" i="5"/>
  <c r="F8761" i="5"/>
  <c r="F8760" i="5"/>
  <c r="F8759" i="5"/>
  <c r="F8758" i="5"/>
  <c r="F8757" i="5"/>
  <c r="F8756" i="5"/>
  <c r="F8755" i="5"/>
  <c r="F8754" i="5"/>
  <c r="F8753" i="5"/>
  <c r="F8752" i="5"/>
  <c r="F8751" i="5"/>
  <c r="F8750" i="5"/>
  <c r="F8749" i="5"/>
  <c r="F8748" i="5"/>
  <c r="F8747" i="5"/>
  <c r="F8746" i="5"/>
  <c r="F8745" i="5"/>
  <c r="F8744" i="5"/>
  <c r="F8743" i="5"/>
  <c r="F8742" i="5"/>
  <c r="F8741" i="5"/>
  <c r="F8740" i="5"/>
  <c r="F8739" i="5"/>
  <c r="F8738" i="5"/>
  <c r="F8737" i="5"/>
  <c r="F8736" i="5"/>
  <c r="F8735" i="5"/>
  <c r="F8734" i="5"/>
  <c r="F8733" i="5"/>
  <c r="F8732" i="5"/>
  <c r="F8731" i="5"/>
  <c r="F8730" i="5"/>
  <c r="F8729" i="5"/>
  <c r="F8728" i="5"/>
  <c r="F8727" i="5"/>
  <c r="F8726" i="5"/>
  <c r="F8725" i="5"/>
  <c r="F8724" i="5"/>
  <c r="F8723" i="5"/>
  <c r="F8722" i="5"/>
  <c r="F8721" i="5"/>
  <c r="F8720" i="5"/>
  <c r="F8719" i="5"/>
  <c r="F8718" i="5"/>
  <c r="F8717" i="5"/>
  <c r="F8716" i="5"/>
  <c r="F8715" i="5"/>
  <c r="F8714" i="5"/>
  <c r="F8713" i="5"/>
  <c r="F8712" i="5"/>
  <c r="F8711" i="5"/>
  <c r="F8710" i="5"/>
  <c r="F8709" i="5"/>
  <c r="F8708" i="5"/>
  <c r="F8707" i="5"/>
  <c r="F8706" i="5"/>
  <c r="F8705" i="5"/>
  <c r="F8704" i="5"/>
  <c r="F8703" i="5"/>
  <c r="F8702" i="5"/>
  <c r="F8701" i="5"/>
  <c r="F8700" i="5"/>
  <c r="F8699" i="5"/>
  <c r="F8698" i="5"/>
  <c r="F8697" i="5"/>
  <c r="F8696" i="5"/>
  <c r="F8695" i="5"/>
  <c r="F8694" i="5"/>
  <c r="F8693" i="5"/>
  <c r="F8692" i="5"/>
  <c r="F8691" i="5"/>
  <c r="F8690" i="5"/>
  <c r="F8689" i="5"/>
  <c r="F8688" i="5"/>
  <c r="F8687" i="5"/>
  <c r="F8686" i="5"/>
  <c r="F8685" i="5"/>
  <c r="F8684" i="5"/>
  <c r="F8683" i="5"/>
  <c r="F8682" i="5"/>
  <c r="F8681" i="5"/>
  <c r="F8680" i="5"/>
  <c r="F8679" i="5"/>
  <c r="F8678" i="5"/>
  <c r="F8677" i="5"/>
  <c r="F8676" i="5"/>
  <c r="F8675" i="5"/>
  <c r="F8674" i="5"/>
  <c r="F8673" i="5"/>
  <c r="F8672" i="5"/>
  <c r="F8671" i="5"/>
  <c r="F8670" i="5"/>
  <c r="F8669" i="5"/>
  <c r="F8668" i="5"/>
  <c r="F8667" i="5"/>
  <c r="F8666" i="5"/>
  <c r="F8665" i="5"/>
  <c r="F8664" i="5"/>
  <c r="F8663" i="5"/>
  <c r="F8662" i="5"/>
  <c r="F8661" i="5"/>
  <c r="F8660" i="5"/>
  <c r="F8659" i="5"/>
  <c r="F8658" i="5"/>
  <c r="F8657" i="5"/>
  <c r="F8656" i="5"/>
  <c r="F8655" i="5"/>
  <c r="F8654" i="5"/>
  <c r="F8653" i="5"/>
  <c r="F8652" i="5"/>
  <c r="F8651" i="5"/>
  <c r="F8650" i="5"/>
  <c r="F8649" i="5"/>
  <c r="F8648" i="5"/>
  <c r="F8647" i="5"/>
  <c r="F8646" i="5"/>
  <c r="F8645" i="5"/>
  <c r="F8644" i="5"/>
  <c r="F8643" i="5"/>
  <c r="F8642" i="5"/>
  <c r="F8641" i="5"/>
  <c r="F8640" i="5"/>
  <c r="F8639" i="5"/>
  <c r="F8638" i="5"/>
  <c r="F8637" i="5"/>
  <c r="F8636" i="5"/>
  <c r="F8635" i="5"/>
  <c r="F8634" i="5"/>
  <c r="F8633" i="5"/>
  <c r="F8632" i="5"/>
  <c r="F8631" i="5"/>
  <c r="F8630" i="5"/>
  <c r="F8629" i="5"/>
  <c r="F8628" i="5"/>
  <c r="F8627" i="5"/>
  <c r="F8626" i="5"/>
  <c r="F8625" i="5"/>
  <c r="F8624" i="5"/>
  <c r="F8623" i="5"/>
  <c r="F8622" i="5"/>
  <c r="F8621" i="5"/>
  <c r="F8620" i="5"/>
  <c r="F8619" i="5"/>
  <c r="F8618" i="5"/>
  <c r="F8617" i="5"/>
  <c r="F8616" i="5"/>
  <c r="F8615" i="5"/>
  <c r="F8614" i="5"/>
  <c r="F8613" i="5"/>
  <c r="F8612" i="5"/>
  <c r="F8611" i="5"/>
  <c r="F8610" i="5"/>
  <c r="F8609" i="5"/>
  <c r="F8608" i="5"/>
  <c r="F8607" i="5"/>
  <c r="F8606" i="5"/>
  <c r="F8605" i="5"/>
  <c r="F8604" i="5"/>
  <c r="F8603" i="5"/>
  <c r="F8602" i="5"/>
  <c r="F8601" i="5"/>
  <c r="F8600" i="5"/>
  <c r="F8599" i="5"/>
  <c r="F8598" i="5"/>
  <c r="F8597" i="5"/>
  <c r="F8596" i="5"/>
  <c r="F8595" i="5"/>
  <c r="F8594" i="5"/>
  <c r="F8593" i="5"/>
  <c r="F8592" i="5"/>
  <c r="F8591" i="5"/>
  <c r="F8590" i="5"/>
  <c r="F8589" i="5"/>
  <c r="F8588" i="5"/>
  <c r="F8587" i="5"/>
  <c r="F8586" i="5"/>
  <c r="F8585" i="5"/>
  <c r="F8584" i="5"/>
  <c r="F8583" i="5"/>
  <c r="F8582" i="5"/>
  <c r="F8581" i="5"/>
  <c r="F8580" i="5"/>
  <c r="F8579" i="5"/>
  <c r="F8578" i="5"/>
  <c r="F8577" i="5"/>
  <c r="F8576" i="5"/>
  <c r="F8575" i="5"/>
  <c r="F8574" i="5"/>
  <c r="F8573" i="5"/>
  <c r="F8572" i="5"/>
  <c r="F8571" i="5"/>
  <c r="F8570" i="5"/>
  <c r="F8569" i="5"/>
  <c r="F8568" i="5"/>
  <c r="F8567" i="5"/>
  <c r="F8566" i="5"/>
  <c r="F8565" i="5"/>
  <c r="F8564" i="5"/>
  <c r="F8563" i="5"/>
  <c r="F8562" i="5"/>
  <c r="F8561" i="5"/>
  <c r="F8560" i="5"/>
  <c r="F8559" i="5"/>
  <c r="F8558" i="5"/>
  <c r="F8557" i="5"/>
  <c r="F8556" i="5"/>
  <c r="F8555" i="5"/>
  <c r="F8554" i="5"/>
  <c r="F8553" i="5"/>
  <c r="F8552" i="5"/>
  <c r="F8551" i="5"/>
  <c r="F8550" i="5"/>
  <c r="F8549" i="5"/>
  <c r="F8548" i="5"/>
  <c r="F8547" i="5"/>
  <c r="F8546" i="5"/>
  <c r="F8545" i="5"/>
  <c r="F8544" i="5"/>
  <c r="F8543" i="5"/>
  <c r="F8542" i="5"/>
  <c r="F8541" i="5"/>
  <c r="F8540" i="5"/>
  <c r="F8539" i="5"/>
  <c r="F8538" i="5"/>
  <c r="F8537" i="5"/>
  <c r="F8536" i="5"/>
  <c r="F8535" i="5"/>
  <c r="F8534" i="5"/>
  <c r="F8533" i="5"/>
  <c r="F8532" i="5"/>
  <c r="F8531" i="5"/>
  <c r="F8530" i="5"/>
  <c r="F8529" i="5"/>
  <c r="F8528" i="5"/>
  <c r="F8527" i="5"/>
  <c r="F8526" i="5"/>
  <c r="F8525" i="5"/>
  <c r="F8524" i="5"/>
  <c r="F8523" i="5"/>
  <c r="F8522" i="5"/>
  <c r="F8521" i="5"/>
  <c r="F8520" i="5"/>
  <c r="F8519" i="5"/>
  <c r="F8518" i="5"/>
  <c r="F8517" i="5"/>
  <c r="F8516" i="5"/>
  <c r="F8515" i="5"/>
  <c r="F8514" i="5"/>
  <c r="F8513" i="5"/>
  <c r="F8512" i="5"/>
  <c r="F8511" i="5"/>
  <c r="F8510" i="5"/>
  <c r="F8509" i="5"/>
  <c r="F8508" i="5"/>
  <c r="F8507" i="5"/>
  <c r="F8506" i="5"/>
  <c r="F8505" i="5"/>
  <c r="F8504" i="5"/>
  <c r="F8503" i="5"/>
  <c r="F8502" i="5"/>
  <c r="F8501" i="5"/>
  <c r="F8500" i="5"/>
  <c r="F8499" i="5"/>
  <c r="F8498" i="5"/>
  <c r="F8497" i="5"/>
  <c r="F8496" i="5"/>
  <c r="F8495" i="5"/>
  <c r="F8494" i="5"/>
  <c r="F8493" i="5"/>
  <c r="F8492" i="5"/>
  <c r="F8491" i="5"/>
  <c r="F8490" i="5"/>
  <c r="F8489" i="5"/>
  <c r="F8488" i="5"/>
  <c r="F8487" i="5"/>
  <c r="F8486" i="5"/>
  <c r="F8485" i="5"/>
  <c r="F8484" i="5"/>
  <c r="F8483" i="5"/>
  <c r="F8482" i="5"/>
  <c r="F8481" i="5"/>
  <c r="F8480" i="5"/>
  <c r="F8479" i="5"/>
  <c r="F8478" i="5"/>
  <c r="F8477" i="5"/>
  <c r="F8476" i="5"/>
  <c r="F8475" i="5"/>
  <c r="F8474" i="5"/>
  <c r="F8473" i="5"/>
  <c r="F8472" i="5"/>
  <c r="F8471" i="5"/>
  <c r="F8470" i="5"/>
  <c r="F8469" i="5"/>
  <c r="F8468" i="5"/>
  <c r="F8467" i="5"/>
  <c r="F8466" i="5"/>
  <c r="F8465" i="5"/>
  <c r="F8464" i="5"/>
  <c r="F8463" i="5"/>
  <c r="F8462" i="5"/>
  <c r="F8461" i="5"/>
  <c r="F8460" i="5"/>
  <c r="F8459" i="5"/>
  <c r="F8458" i="5"/>
  <c r="F8457" i="5"/>
  <c r="F8456" i="5"/>
  <c r="F8455" i="5"/>
  <c r="F8454" i="5"/>
  <c r="F8453" i="5"/>
  <c r="F8452" i="5"/>
  <c r="F8451" i="5"/>
  <c r="F8450" i="5"/>
  <c r="F8449" i="5"/>
  <c r="F8448" i="5"/>
  <c r="F8447" i="5"/>
  <c r="F8446" i="5"/>
  <c r="F8445" i="5"/>
  <c r="F8444" i="5"/>
  <c r="F8443" i="5"/>
  <c r="F8442" i="5"/>
  <c r="F8441" i="5"/>
  <c r="F8440" i="5"/>
  <c r="F8439" i="5"/>
  <c r="F8438" i="5"/>
  <c r="F8437" i="5"/>
  <c r="F8436" i="5"/>
  <c r="F8435" i="5"/>
  <c r="F8434" i="5"/>
  <c r="F8433" i="5"/>
  <c r="F8432" i="5"/>
  <c r="F8431" i="5"/>
  <c r="F8430" i="5"/>
  <c r="F8429" i="5"/>
  <c r="F8428" i="5"/>
  <c r="F8427" i="5"/>
  <c r="F8426" i="5"/>
  <c r="F8425" i="5"/>
  <c r="F8424" i="5"/>
  <c r="F8423" i="5"/>
  <c r="F8422" i="5"/>
  <c r="F8421" i="5"/>
  <c r="F8420" i="5"/>
  <c r="F8419" i="5"/>
  <c r="F8418" i="5"/>
  <c r="F8417" i="5"/>
  <c r="F8416" i="5"/>
  <c r="F8415" i="5"/>
  <c r="F8414" i="5"/>
  <c r="F8413" i="5"/>
  <c r="F8412" i="5"/>
  <c r="F8411" i="5"/>
  <c r="F8410" i="5"/>
  <c r="F8409" i="5"/>
  <c r="F8408" i="5"/>
  <c r="F8407" i="5"/>
  <c r="F8406" i="5"/>
  <c r="F8405" i="5"/>
  <c r="F8404" i="5"/>
  <c r="F8403" i="5"/>
  <c r="F8402" i="5"/>
  <c r="F8401" i="5"/>
  <c r="F8400" i="5"/>
  <c r="F8399" i="5"/>
  <c r="F8398" i="5"/>
  <c r="F8397" i="5"/>
  <c r="F8396" i="5"/>
  <c r="F8395" i="5"/>
  <c r="F8394" i="5"/>
  <c r="F8393" i="5"/>
  <c r="F8392" i="5"/>
  <c r="F8391" i="5"/>
  <c r="F8390" i="5"/>
  <c r="F8389" i="5"/>
  <c r="F8388" i="5"/>
  <c r="F8387" i="5"/>
  <c r="F8386" i="5"/>
  <c r="F8385" i="5"/>
  <c r="F8384" i="5"/>
  <c r="F8383" i="5"/>
  <c r="F8382" i="5"/>
  <c r="F8381" i="5"/>
  <c r="F8380" i="5"/>
  <c r="F8379" i="5"/>
  <c r="F8378" i="5"/>
  <c r="F8377" i="5"/>
  <c r="F8376" i="5"/>
  <c r="F8375" i="5"/>
  <c r="F8374" i="5"/>
  <c r="F8373" i="5"/>
  <c r="F8372" i="5"/>
  <c r="F8371" i="5"/>
  <c r="F8370" i="5"/>
  <c r="F8369" i="5"/>
  <c r="F8368" i="5"/>
  <c r="F8367" i="5"/>
  <c r="F8366" i="5"/>
  <c r="F8365" i="5"/>
  <c r="F8364" i="5"/>
  <c r="F8363" i="5"/>
  <c r="F8362" i="5"/>
  <c r="F8361" i="5"/>
  <c r="F8360" i="5"/>
  <c r="F8359" i="5"/>
  <c r="F8358" i="5"/>
  <c r="F8357" i="5"/>
  <c r="F8356" i="5"/>
  <c r="F8355" i="5"/>
  <c r="F8354" i="5"/>
  <c r="F8353" i="5"/>
  <c r="F8352" i="5"/>
  <c r="F8351" i="5"/>
  <c r="F8350" i="5"/>
  <c r="F8349" i="5"/>
  <c r="F8348" i="5"/>
  <c r="F8347" i="5"/>
  <c r="F8346" i="5"/>
  <c r="F8345" i="5"/>
  <c r="F8344" i="5"/>
  <c r="F8343" i="5"/>
  <c r="F8342" i="5"/>
  <c r="F8341" i="5"/>
  <c r="F8340" i="5"/>
  <c r="F8339" i="5"/>
  <c r="F8338" i="5"/>
  <c r="F8337" i="5"/>
  <c r="F8336" i="5"/>
  <c r="F8335" i="5"/>
  <c r="F8334" i="5"/>
  <c r="F8333" i="5"/>
  <c r="F8332" i="5"/>
  <c r="F8331" i="5"/>
  <c r="F8330" i="5"/>
  <c r="F8329" i="5"/>
  <c r="F8328" i="5"/>
  <c r="F8327" i="5"/>
  <c r="F8326" i="5"/>
  <c r="F8325" i="5"/>
  <c r="F8324" i="5"/>
  <c r="F8323" i="5"/>
  <c r="F8322" i="5"/>
  <c r="F8321" i="5"/>
  <c r="F8320" i="5"/>
  <c r="F8319" i="5"/>
  <c r="F8318" i="5"/>
  <c r="F8317" i="5"/>
  <c r="F8316" i="5"/>
  <c r="F8315" i="5"/>
  <c r="F8314" i="5"/>
  <c r="F8313" i="5"/>
  <c r="F8312" i="5"/>
  <c r="F8311" i="5"/>
  <c r="F8310" i="5"/>
  <c r="F8309" i="5"/>
  <c r="F8308" i="5"/>
  <c r="F8307" i="5"/>
  <c r="F8306" i="5"/>
  <c r="F8305" i="5"/>
  <c r="F8304" i="5"/>
  <c r="F8303" i="5"/>
  <c r="F8302" i="5"/>
  <c r="F8301" i="5"/>
  <c r="F8300" i="5"/>
  <c r="F8299" i="5"/>
  <c r="F8298" i="5"/>
  <c r="F8297" i="5"/>
  <c r="F8296" i="5"/>
  <c r="F8295" i="5"/>
  <c r="F8294" i="5"/>
  <c r="F8293" i="5"/>
  <c r="F8292" i="5"/>
  <c r="F8291" i="5"/>
  <c r="F8290" i="5"/>
  <c r="F8289" i="5"/>
  <c r="F8288" i="5"/>
  <c r="F8287" i="5"/>
  <c r="F8286" i="5"/>
  <c r="F8285" i="5"/>
  <c r="F8284" i="5"/>
  <c r="F8283" i="5"/>
  <c r="F8282" i="5"/>
  <c r="F8281" i="5"/>
  <c r="F8280" i="5"/>
  <c r="F8279" i="5"/>
  <c r="F8278" i="5"/>
  <c r="F8277" i="5"/>
  <c r="F8276" i="5"/>
  <c r="F8275" i="5"/>
  <c r="F8274" i="5"/>
  <c r="F8273" i="5"/>
  <c r="F8272" i="5"/>
  <c r="F8271" i="5"/>
  <c r="F8270" i="5"/>
  <c r="F8269" i="5"/>
  <c r="F8268" i="5"/>
  <c r="F8267" i="5"/>
  <c r="F8266" i="5"/>
  <c r="F8265" i="5"/>
  <c r="F8264" i="5"/>
  <c r="F8263" i="5"/>
  <c r="F8262" i="5"/>
  <c r="F8261" i="5"/>
  <c r="F8260" i="5"/>
  <c r="F8259" i="5"/>
  <c r="F8258" i="5"/>
  <c r="F8257" i="5"/>
  <c r="F8256" i="5"/>
  <c r="F8255" i="5"/>
  <c r="F8254" i="5"/>
  <c r="F8253" i="5"/>
  <c r="F8252" i="5"/>
  <c r="F8251" i="5"/>
  <c r="F8250" i="5"/>
  <c r="F8249" i="5"/>
  <c r="F8248" i="5"/>
  <c r="F8247" i="5"/>
  <c r="F8246" i="5"/>
  <c r="F8245" i="5"/>
  <c r="F8244" i="5"/>
  <c r="F8243" i="5"/>
  <c r="F8242" i="5"/>
  <c r="F8241" i="5"/>
  <c r="F8240" i="5"/>
  <c r="F8239" i="5"/>
  <c r="F8238" i="5"/>
  <c r="F8237" i="5"/>
  <c r="F8236" i="5"/>
  <c r="F8235" i="5"/>
  <c r="F8234" i="5"/>
  <c r="F8233" i="5"/>
  <c r="F8232" i="5"/>
  <c r="F8231" i="5"/>
  <c r="F8230" i="5"/>
  <c r="F8229" i="5"/>
  <c r="F8228" i="5"/>
  <c r="F8227" i="5"/>
  <c r="F8226" i="5"/>
  <c r="F8225" i="5"/>
  <c r="F8224" i="5"/>
  <c r="F8223" i="5"/>
  <c r="F8222" i="5"/>
  <c r="F8221" i="5"/>
  <c r="F8220" i="5"/>
  <c r="F8219" i="5"/>
  <c r="F8218" i="5"/>
  <c r="F8217" i="5"/>
  <c r="F8216" i="5"/>
  <c r="F8215" i="5"/>
  <c r="F8214" i="5"/>
  <c r="F8213" i="5"/>
  <c r="F8212" i="5"/>
  <c r="F8211" i="5"/>
  <c r="F8210" i="5"/>
  <c r="F8209" i="5"/>
  <c r="F8208" i="5"/>
  <c r="F8207" i="5"/>
  <c r="F8206" i="5"/>
  <c r="F8205" i="5"/>
  <c r="F8204" i="5"/>
  <c r="F8203" i="5"/>
  <c r="F8202" i="5"/>
  <c r="F8201" i="5"/>
  <c r="F8200" i="5"/>
  <c r="F8199" i="5"/>
  <c r="F8198" i="5"/>
  <c r="F8197" i="5"/>
  <c r="F8196" i="5"/>
  <c r="F8195" i="5"/>
  <c r="F8194" i="5"/>
  <c r="F8193" i="5"/>
  <c r="F8192" i="5"/>
  <c r="F8191" i="5"/>
  <c r="F8190" i="5"/>
  <c r="F8189" i="5"/>
  <c r="F8188" i="5"/>
  <c r="F8187" i="5"/>
  <c r="F8186" i="5"/>
  <c r="F8185" i="5"/>
  <c r="F8184" i="5"/>
  <c r="F8183" i="5"/>
  <c r="F8182" i="5"/>
  <c r="F8181" i="5"/>
  <c r="F8180" i="5"/>
  <c r="F8179" i="5"/>
  <c r="F8178" i="5"/>
  <c r="F8177" i="5"/>
  <c r="F8176" i="5"/>
  <c r="F8175" i="5"/>
  <c r="F8174" i="5"/>
  <c r="F8173" i="5"/>
  <c r="F8172" i="5"/>
  <c r="F8171" i="5"/>
  <c r="F8170" i="5"/>
  <c r="F8169" i="5"/>
  <c r="F8168" i="5"/>
  <c r="F8167" i="5"/>
  <c r="F8166" i="5"/>
  <c r="F8165" i="5"/>
  <c r="F8164" i="5"/>
  <c r="F8163" i="5"/>
  <c r="F8162" i="5"/>
  <c r="F8161" i="5"/>
  <c r="F8160" i="5"/>
  <c r="F8159" i="5"/>
  <c r="F8158" i="5"/>
  <c r="F8157" i="5"/>
  <c r="F8156" i="5"/>
  <c r="F8155" i="5"/>
  <c r="F8154" i="5"/>
  <c r="F8153" i="5"/>
  <c r="F8152" i="5"/>
  <c r="F8151" i="5"/>
  <c r="F8150" i="5"/>
  <c r="F8149" i="5"/>
  <c r="F8148" i="5"/>
  <c r="F8147" i="5"/>
  <c r="F8146" i="5"/>
  <c r="F8145" i="5"/>
  <c r="F8144" i="5"/>
  <c r="F8143" i="5"/>
  <c r="F8142" i="5"/>
  <c r="F8141" i="5"/>
  <c r="F8140" i="5"/>
  <c r="F8139" i="5"/>
  <c r="F8138" i="5"/>
  <c r="F8137" i="5"/>
  <c r="F8136" i="5"/>
  <c r="F8135" i="5"/>
  <c r="F8134" i="5"/>
  <c r="F8133" i="5"/>
  <c r="F8132" i="5"/>
  <c r="F8131" i="5"/>
  <c r="F8130" i="5"/>
  <c r="F8129" i="5"/>
  <c r="F8128" i="5"/>
  <c r="F8127" i="5"/>
  <c r="F8126" i="5"/>
  <c r="F8125" i="5"/>
  <c r="F8124" i="5"/>
  <c r="F8123" i="5"/>
  <c r="F8122" i="5"/>
  <c r="F8121" i="5"/>
  <c r="F8120" i="5"/>
  <c r="F8119" i="5"/>
  <c r="F8118" i="5"/>
  <c r="F8117" i="5"/>
  <c r="F8116" i="5"/>
  <c r="F8115" i="5"/>
  <c r="F8114" i="5"/>
  <c r="F8113" i="5"/>
  <c r="F8112" i="5"/>
  <c r="F8111" i="5"/>
  <c r="F8110" i="5"/>
  <c r="F8109" i="5"/>
  <c r="F8108" i="5"/>
  <c r="F8107" i="5"/>
  <c r="F8106" i="5"/>
  <c r="F8105" i="5"/>
  <c r="F8104" i="5"/>
  <c r="F8103" i="5"/>
  <c r="F8102" i="5"/>
  <c r="F8101" i="5"/>
  <c r="F8100" i="5"/>
  <c r="F8099" i="5"/>
  <c r="F8098" i="5"/>
  <c r="F8097" i="5"/>
  <c r="F8096" i="5"/>
  <c r="F8095" i="5"/>
  <c r="F8094" i="5"/>
  <c r="F8093" i="5"/>
  <c r="F8092" i="5"/>
  <c r="F8091" i="5"/>
  <c r="F8090" i="5"/>
  <c r="F8089" i="5"/>
  <c r="F8088" i="5"/>
  <c r="F8087" i="5"/>
  <c r="F8086" i="5"/>
  <c r="F8085" i="5"/>
  <c r="F8084" i="5"/>
  <c r="F8083" i="5"/>
  <c r="F8082" i="5"/>
  <c r="F8081" i="5"/>
  <c r="F8080" i="5"/>
  <c r="F8079" i="5"/>
  <c r="F8078" i="5"/>
  <c r="F8077" i="5"/>
  <c r="F8076" i="5"/>
  <c r="F8075" i="5"/>
  <c r="F8074" i="5"/>
  <c r="F8073" i="5"/>
  <c r="F8072" i="5"/>
  <c r="F8071" i="5"/>
  <c r="F8070" i="5"/>
  <c r="F8069" i="5"/>
  <c r="F8068" i="5"/>
  <c r="F8067" i="5"/>
  <c r="F8066" i="5"/>
  <c r="F8065" i="5"/>
  <c r="F8064" i="5"/>
  <c r="F8063" i="5"/>
  <c r="F8062" i="5"/>
  <c r="F8061" i="5"/>
  <c r="F8060" i="5"/>
  <c r="F8059" i="5"/>
  <c r="F8058" i="5"/>
  <c r="F8057" i="5"/>
  <c r="F8056" i="5"/>
  <c r="F8055" i="5"/>
  <c r="F8054" i="5"/>
  <c r="F8053" i="5"/>
  <c r="F8052" i="5"/>
  <c r="F8051" i="5"/>
  <c r="F8050" i="5"/>
  <c r="F8049" i="5"/>
  <c r="F8048" i="5"/>
  <c r="F8047" i="5"/>
  <c r="F8046" i="5"/>
  <c r="F8045" i="5"/>
  <c r="F8044" i="5"/>
  <c r="F8043" i="5"/>
  <c r="F8042" i="5"/>
  <c r="F8041" i="5"/>
  <c r="F8040" i="5"/>
  <c r="F8039" i="5"/>
  <c r="F8038" i="5"/>
  <c r="F8037" i="5"/>
  <c r="F8036" i="5"/>
  <c r="F8035" i="5"/>
  <c r="F8034" i="5"/>
  <c r="F8033" i="5"/>
  <c r="F8032" i="5"/>
  <c r="F8031" i="5"/>
  <c r="F8030" i="5"/>
  <c r="F8029" i="5"/>
  <c r="F8028" i="5"/>
  <c r="F8027" i="5"/>
  <c r="F8026" i="5"/>
  <c r="F8025" i="5"/>
  <c r="F8024" i="5"/>
  <c r="F8023" i="5"/>
  <c r="F8022" i="5"/>
  <c r="F8021" i="5"/>
  <c r="F8020" i="5"/>
  <c r="F8019" i="5"/>
  <c r="F8018" i="5"/>
  <c r="F8017" i="5"/>
  <c r="F8016" i="5"/>
  <c r="F8015" i="5"/>
  <c r="F8014" i="5"/>
  <c r="F8013" i="5"/>
  <c r="F8012" i="5"/>
  <c r="F8011" i="5"/>
  <c r="F8010" i="5"/>
  <c r="F8009" i="5"/>
  <c r="F8008" i="5"/>
  <c r="F8007" i="5"/>
  <c r="F8006" i="5"/>
  <c r="F8005" i="5"/>
  <c r="F8004" i="5"/>
  <c r="F8003" i="5"/>
  <c r="F8002" i="5"/>
  <c r="F8001" i="5"/>
  <c r="F8000" i="5"/>
  <c r="F7999" i="5"/>
  <c r="F7998" i="5"/>
  <c r="F7997" i="5"/>
  <c r="F7996" i="5"/>
  <c r="F7995" i="5"/>
  <c r="F7994" i="5"/>
  <c r="F7993" i="5"/>
  <c r="F7992" i="5"/>
  <c r="F7991" i="5"/>
  <c r="F7990" i="5"/>
  <c r="F7989" i="5"/>
  <c r="F7988" i="5"/>
  <c r="F7987" i="5"/>
  <c r="F7986" i="5"/>
  <c r="F7985" i="5"/>
  <c r="F7984" i="5"/>
  <c r="F7983" i="5"/>
  <c r="F7982" i="5"/>
  <c r="F7981" i="5"/>
  <c r="F7980" i="5"/>
  <c r="F7979" i="5"/>
  <c r="F7978" i="5"/>
  <c r="F7977" i="5"/>
  <c r="F7976" i="5"/>
  <c r="F7975" i="5"/>
  <c r="F7974" i="5"/>
  <c r="F7973" i="5"/>
  <c r="F7972" i="5"/>
  <c r="F7971" i="5"/>
  <c r="F7970" i="5"/>
  <c r="F7969" i="5"/>
  <c r="F7968" i="5"/>
  <c r="F7967" i="5"/>
  <c r="F7966" i="5"/>
  <c r="F7965" i="5"/>
  <c r="F7964" i="5"/>
  <c r="F7963" i="5"/>
  <c r="F7962" i="5"/>
  <c r="F7961" i="5"/>
  <c r="F7960" i="5"/>
  <c r="F7959" i="5"/>
  <c r="F7958" i="5"/>
  <c r="F7957" i="5"/>
  <c r="F7956" i="5"/>
  <c r="F7955" i="5"/>
  <c r="F7954" i="5"/>
  <c r="F7953" i="5"/>
  <c r="F7952" i="5"/>
  <c r="F7951" i="5"/>
  <c r="F7950" i="5"/>
  <c r="F7949" i="5"/>
  <c r="F7948" i="5"/>
  <c r="F7947" i="5"/>
  <c r="F7946" i="5"/>
  <c r="F7945" i="5"/>
  <c r="F7944" i="5"/>
  <c r="F7943" i="5"/>
  <c r="F7942" i="5"/>
  <c r="F7941" i="5"/>
  <c r="F7940" i="5"/>
  <c r="F7939" i="5"/>
  <c r="F7938" i="5"/>
  <c r="F7937" i="5"/>
  <c r="F7936" i="5"/>
  <c r="F7935" i="5"/>
  <c r="F7934" i="5"/>
  <c r="F7933" i="5"/>
  <c r="F7932" i="5"/>
  <c r="F7931" i="5"/>
  <c r="F7930" i="5"/>
  <c r="F7929" i="5"/>
  <c r="F7928" i="5"/>
  <c r="F7927" i="5"/>
  <c r="F7926" i="5"/>
  <c r="F7925" i="5"/>
  <c r="F7924" i="5"/>
  <c r="F7923" i="5"/>
  <c r="F7922" i="5"/>
  <c r="F7921" i="5"/>
  <c r="F7920" i="5"/>
  <c r="F7919" i="5"/>
  <c r="F7918" i="5"/>
  <c r="F7917" i="5"/>
  <c r="F7916" i="5"/>
  <c r="F7915" i="5"/>
  <c r="F7914" i="5"/>
  <c r="F7913" i="5"/>
  <c r="F7912" i="5"/>
  <c r="F7911" i="5"/>
  <c r="F7910" i="5"/>
  <c r="F7909" i="5"/>
  <c r="F7908" i="5"/>
  <c r="F7907" i="5"/>
  <c r="F7906" i="5"/>
  <c r="F7905" i="5"/>
  <c r="F7904" i="5"/>
  <c r="F7903" i="5"/>
  <c r="F7902" i="5"/>
  <c r="F7901" i="5"/>
  <c r="F7900" i="5"/>
  <c r="F7899" i="5"/>
  <c r="F7898" i="5"/>
  <c r="F7897" i="5"/>
  <c r="F7896" i="5"/>
  <c r="F7895" i="5"/>
  <c r="F7894" i="5"/>
  <c r="F7893" i="5"/>
  <c r="F7892" i="5"/>
  <c r="F7891" i="5"/>
  <c r="F7890" i="5"/>
  <c r="F7889" i="5"/>
  <c r="F7888" i="5"/>
  <c r="F7887" i="5"/>
  <c r="F7886" i="5"/>
  <c r="F7885" i="5"/>
  <c r="F7884" i="5"/>
  <c r="F7883" i="5"/>
  <c r="F7882" i="5"/>
  <c r="F7881" i="5"/>
  <c r="F7880" i="5"/>
  <c r="F7879" i="5"/>
  <c r="F7878" i="5"/>
  <c r="F7877" i="5"/>
  <c r="F7876" i="5"/>
  <c r="F7875" i="5"/>
  <c r="F7874" i="5"/>
  <c r="F7873" i="5"/>
  <c r="F7872" i="5"/>
  <c r="F7871" i="5"/>
  <c r="F7870" i="5"/>
  <c r="F7869" i="5"/>
  <c r="F7868" i="5"/>
  <c r="F7867" i="5"/>
  <c r="F7866" i="5"/>
  <c r="F7865" i="5"/>
  <c r="F7864" i="5"/>
  <c r="F7863" i="5"/>
  <c r="F7862" i="5"/>
  <c r="F7861" i="5"/>
  <c r="F7860" i="5"/>
  <c r="F7859" i="5"/>
  <c r="F7858" i="5"/>
  <c r="F7857" i="5"/>
  <c r="F7856" i="5"/>
  <c r="F7855" i="5"/>
  <c r="F7854" i="5"/>
  <c r="F7853" i="5"/>
  <c r="F7852" i="5"/>
  <c r="F7851" i="5"/>
  <c r="F7850" i="5"/>
  <c r="F7849" i="5"/>
  <c r="F7848" i="5"/>
  <c r="F7847" i="5"/>
  <c r="F7846" i="5"/>
  <c r="F7845" i="5"/>
  <c r="F7844" i="5"/>
  <c r="F7843" i="5"/>
  <c r="F7842" i="5"/>
  <c r="F7841" i="5"/>
  <c r="F7840" i="5"/>
  <c r="F7839" i="5"/>
  <c r="F7838" i="5"/>
  <c r="F7837" i="5"/>
  <c r="F7836" i="5"/>
  <c r="F7835" i="5"/>
  <c r="F7834" i="5"/>
  <c r="F7833" i="5"/>
  <c r="F7832" i="5"/>
  <c r="F7831" i="5"/>
  <c r="F7830" i="5"/>
  <c r="F7829" i="5"/>
  <c r="F7828" i="5"/>
  <c r="F7827" i="5"/>
  <c r="F7826" i="5"/>
  <c r="F7825" i="5"/>
  <c r="F7824" i="5"/>
  <c r="F7823" i="5"/>
  <c r="F7822" i="5"/>
  <c r="F7821" i="5"/>
  <c r="F7820" i="5"/>
  <c r="F7819" i="5"/>
  <c r="F7818" i="5"/>
  <c r="F7817" i="5"/>
  <c r="F7816" i="5"/>
  <c r="F7815" i="5"/>
  <c r="F7814" i="5"/>
  <c r="F7813" i="5"/>
  <c r="F7812" i="5"/>
  <c r="F7811" i="5"/>
  <c r="F7810" i="5"/>
  <c r="F7809" i="5"/>
  <c r="F7808" i="5"/>
  <c r="F7807" i="5"/>
  <c r="F7806" i="5"/>
  <c r="F7805" i="5"/>
  <c r="F7804" i="5"/>
  <c r="F7803" i="5"/>
  <c r="F7802" i="5"/>
  <c r="F7801" i="5"/>
  <c r="F7800" i="5"/>
  <c r="F7799" i="5"/>
  <c r="F7798" i="5"/>
  <c r="F7797" i="5"/>
  <c r="F7796" i="5"/>
  <c r="F7795" i="5"/>
  <c r="F7794" i="5"/>
  <c r="F7793" i="5"/>
  <c r="F7792" i="5"/>
  <c r="F7791" i="5"/>
  <c r="F7790" i="5"/>
  <c r="F7789" i="5"/>
  <c r="F7788" i="5"/>
  <c r="F7787" i="5"/>
  <c r="F7786" i="5"/>
  <c r="F7785" i="5"/>
  <c r="F7784" i="5"/>
  <c r="F7783" i="5"/>
  <c r="F7782" i="5"/>
  <c r="F7781" i="5"/>
  <c r="F7780" i="5"/>
  <c r="F7779" i="5"/>
  <c r="F7778" i="5"/>
  <c r="F7777" i="5"/>
  <c r="F7776" i="5"/>
  <c r="F7775" i="5"/>
  <c r="F7774" i="5"/>
  <c r="F7773" i="5"/>
  <c r="F7772" i="5"/>
  <c r="F7771" i="5"/>
  <c r="F7770" i="5"/>
  <c r="F7769" i="5"/>
  <c r="F7768" i="5"/>
  <c r="F7767" i="5"/>
  <c r="F7766" i="5"/>
  <c r="F7765" i="5"/>
  <c r="F7764" i="5"/>
  <c r="F7763" i="5"/>
  <c r="F7762" i="5"/>
  <c r="F7761" i="5"/>
  <c r="F7760" i="5"/>
  <c r="F7759" i="5"/>
  <c r="F7758" i="5"/>
  <c r="F7757" i="5"/>
  <c r="F7756" i="5"/>
  <c r="F7755" i="5"/>
  <c r="F7754" i="5"/>
  <c r="F7753" i="5"/>
  <c r="F7752" i="5"/>
  <c r="F7751" i="5"/>
  <c r="F7750" i="5"/>
  <c r="F7749" i="5"/>
  <c r="F7748" i="5"/>
  <c r="F7747" i="5"/>
  <c r="F7746" i="5"/>
  <c r="F7745" i="5"/>
  <c r="F7744" i="5"/>
  <c r="F7743" i="5"/>
  <c r="F7742" i="5"/>
  <c r="F7741" i="5"/>
  <c r="F7740" i="5"/>
  <c r="F7739" i="5"/>
  <c r="F7738" i="5"/>
  <c r="F7737" i="5"/>
  <c r="F7736" i="5"/>
  <c r="F7735" i="5"/>
  <c r="F7734" i="5"/>
  <c r="F7733" i="5"/>
  <c r="F7732" i="5"/>
  <c r="F7731" i="5"/>
  <c r="F7730" i="5"/>
  <c r="F7729" i="5"/>
  <c r="F7728" i="5"/>
  <c r="F7727" i="5"/>
  <c r="F7726" i="5"/>
  <c r="F7725" i="5"/>
  <c r="F7724" i="5"/>
  <c r="F7723" i="5"/>
  <c r="F7722" i="5"/>
  <c r="F7721" i="5"/>
  <c r="F7720" i="5"/>
  <c r="F7719" i="5"/>
  <c r="F7718" i="5"/>
  <c r="F7717" i="5"/>
  <c r="F7716" i="5"/>
  <c r="F7715" i="5"/>
  <c r="F7714" i="5"/>
  <c r="F7713" i="5"/>
  <c r="F7712" i="5"/>
  <c r="F7711" i="5"/>
  <c r="F7710" i="5"/>
  <c r="F7709" i="5"/>
  <c r="F7708" i="5"/>
  <c r="F7707" i="5"/>
  <c r="F7706" i="5"/>
  <c r="F7705" i="5"/>
  <c r="F7704" i="5"/>
  <c r="F7703" i="5"/>
  <c r="F7702" i="5"/>
  <c r="F7701" i="5"/>
  <c r="F7700" i="5"/>
  <c r="F7699" i="5"/>
  <c r="F7698" i="5"/>
  <c r="F7697" i="5"/>
  <c r="F7696" i="5"/>
  <c r="F7695" i="5"/>
  <c r="F7694" i="5"/>
  <c r="F7693" i="5"/>
  <c r="F7692" i="5"/>
  <c r="F7691" i="5"/>
  <c r="F7690" i="5"/>
  <c r="F7689" i="5"/>
  <c r="F7688" i="5"/>
  <c r="F7687" i="5"/>
  <c r="F7686" i="5"/>
  <c r="F7685" i="5"/>
  <c r="F7684" i="5"/>
  <c r="F7683" i="5"/>
  <c r="F7682" i="5"/>
  <c r="F7681" i="5"/>
  <c r="F7680" i="5"/>
  <c r="F7679" i="5"/>
  <c r="F7678" i="5"/>
  <c r="F7677" i="5"/>
  <c r="F7676" i="5"/>
  <c r="F7675" i="5"/>
  <c r="F7674" i="5"/>
  <c r="F7673" i="5"/>
  <c r="F7672" i="5"/>
  <c r="F7671" i="5"/>
  <c r="F7670" i="5"/>
  <c r="F7669" i="5"/>
  <c r="F7668" i="5"/>
  <c r="F7667" i="5"/>
  <c r="F7666" i="5"/>
  <c r="F7665" i="5"/>
  <c r="F7664" i="5"/>
  <c r="F7663" i="5"/>
  <c r="F7662" i="5"/>
  <c r="F7661" i="5"/>
  <c r="F7660" i="5"/>
  <c r="F7659" i="5"/>
  <c r="F7658" i="5"/>
  <c r="F7657" i="5"/>
  <c r="F7656" i="5"/>
  <c r="F7655" i="5"/>
  <c r="F7654" i="5"/>
  <c r="F7653" i="5"/>
  <c r="F7652" i="5"/>
  <c r="F7651" i="5"/>
  <c r="F7650" i="5"/>
  <c r="F7649" i="5"/>
  <c r="F7648" i="5"/>
  <c r="F7647" i="5"/>
  <c r="F7646" i="5"/>
  <c r="F7645" i="5"/>
  <c r="F7644" i="5"/>
  <c r="F7643" i="5"/>
  <c r="F7642" i="5"/>
  <c r="F7641" i="5"/>
  <c r="F7640" i="5"/>
  <c r="F7639" i="5"/>
  <c r="F7638" i="5"/>
  <c r="F7637" i="5"/>
  <c r="F7636" i="5"/>
  <c r="F7635" i="5"/>
  <c r="F7634" i="5"/>
  <c r="F7633" i="5"/>
  <c r="F7632" i="5"/>
  <c r="F7631" i="5"/>
  <c r="F7630" i="5"/>
  <c r="F7629" i="5"/>
  <c r="F7628" i="5"/>
  <c r="F7627" i="5"/>
  <c r="F7626" i="5"/>
  <c r="F7625" i="5"/>
  <c r="F7624" i="5"/>
  <c r="F7623" i="5"/>
  <c r="F7622" i="5"/>
  <c r="F7621" i="5"/>
  <c r="F7620" i="5"/>
  <c r="F7619" i="5"/>
  <c r="F7618" i="5"/>
  <c r="F7617" i="5"/>
  <c r="F7616" i="5"/>
  <c r="F7615" i="5"/>
  <c r="F7614" i="5"/>
  <c r="F7613" i="5"/>
  <c r="F7612" i="5"/>
  <c r="F7611" i="5"/>
  <c r="F7610" i="5"/>
  <c r="F7609" i="5"/>
  <c r="F7608" i="5"/>
  <c r="F7607" i="5"/>
  <c r="F7606" i="5"/>
  <c r="F7605" i="5"/>
  <c r="F7604" i="5"/>
  <c r="F7603" i="5"/>
  <c r="F7602" i="5"/>
  <c r="F7601" i="5"/>
  <c r="F7600" i="5"/>
  <c r="F7599" i="5"/>
  <c r="F7598" i="5"/>
  <c r="F7597" i="5"/>
  <c r="F7596" i="5"/>
  <c r="F7595" i="5"/>
  <c r="F7594" i="5"/>
  <c r="F7593" i="5"/>
  <c r="F7592" i="5"/>
  <c r="F7591" i="5"/>
  <c r="F7590" i="5"/>
  <c r="F7589" i="5"/>
  <c r="F7588" i="5"/>
  <c r="F7587" i="5"/>
  <c r="F7586" i="5"/>
  <c r="F7585" i="5"/>
  <c r="F7584" i="5"/>
  <c r="F7583" i="5"/>
  <c r="F7582" i="5"/>
  <c r="F7581" i="5"/>
  <c r="F7580" i="5"/>
  <c r="F7579" i="5"/>
  <c r="F7578" i="5"/>
  <c r="F7577" i="5"/>
  <c r="F7576" i="5"/>
  <c r="F7575" i="5"/>
  <c r="F7574" i="5"/>
  <c r="F7573" i="5"/>
  <c r="F7572" i="5"/>
  <c r="F7571" i="5"/>
  <c r="F7570" i="5"/>
  <c r="F7569" i="5"/>
  <c r="F7568" i="5"/>
  <c r="F7567" i="5"/>
  <c r="F7566" i="5"/>
  <c r="F7565" i="5"/>
  <c r="F7564" i="5"/>
  <c r="F7563" i="5"/>
  <c r="F7562" i="5"/>
  <c r="F7561" i="5"/>
  <c r="F7560" i="5"/>
  <c r="F7559" i="5"/>
  <c r="F7558" i="5"/>
  <c r="F7557" i="5"/>
  <c r="F7556" i="5"/>
  <c r="F7555" i="5"/>
  <c r="F7554" i="5"/>
  <c r="F7553" i="5"/>
  <c r="F7552" i="5"/>
  <c r="F7551" i="5"/>
  <c r="F7550" i="5"/>
  <c r="F7549" i="5"/>
  <c r="F7548" i="5"/>
  <c r="F7547" i="5"/>
  <c r="F7546" i="5"/>
  <c r="F7545" i="5"/>
  <c r="F7544" i="5"/>
  <c r="F7543" i="5"/>
  <c r="F7542" i="5"/>
  <c r="F7541" i="5"/>
  <c r="F7540" i="5"/>
  <c r="F7539" i="5"/>
  <c r="F7538" i="5"/>
  <c r="F7537" i="5"/>
  <c r="F7536" i="5"/>
  <c r="F7535" i="5"/>
  <c r="F7534" i="5"/>
  <c r="F7533" i="5"/>
  <c r="F7532" i="5"/>
  <c r="F7531" i="5"/>
  <c r="F7530" i="5"/>
  <c r="F7529" i="5"/>
  <c r="F7528" i="5"/>
  <c r="F7527" i="5"/>
  <c r="F7526" i="5"/>
  <c r="F7525" i="5"/>
  <c r="F7524" i="5"/>
  <c r="F7523" i="5"/>
  <c r="F7522" i="5"/>
  <c r="F7521" i="5"/>
  <c r="F7520" i="5"/>
  <c r="F7519" i="5"/>
  <c r="F7518" i="5"/>
  <c r="F7517" i="5"/>
  <c r="F7516" i="5"/>
  <c r="F7515" i="5"/>
  <c r="F7514" i="5"/>
  <c r="F7513" i="5"/>
  <c r="F7512" i="5"/>
  <c r="F7511" i="5"/>
  <c r="F7510" i="5"/>
  <c r="F7509" i="5"/>
  <c r="F7508" i="5"/>
  <c r="F7507" i="5"/>
  <c r="F7506" i="5"/>
  <c r="F7505" i="5"/>
  <c r="F7504" i="5"/>
  <c r="F7503" i="5"/>
  <c r="F7502" i="5"/>
  <c r="F7501" i="5"/>
  <c r="F7500" i="5"/>
  <c r="F7499" i="5"/>
  <c r="F7498" i="5"/>
  <c r="F7497" i="5"/>
  <c r="F7496" i="5"/>
  <c r="F7495" i="5"/>
  <c r="F7494" i="5"/>
  <c r="F7493" i="5"/>
  <c r="F7492" i="5"/>
  <c r="F7491" i="5"/>
  <c r="F7490" i="5"/>
  <c r="F7489" i="5"/>
  <c r="F7488" i="5"/>
  <c r="F7487" i="5"/>
  <c r="F7486" i="5"/>
  <c r="F7485" i="5"/>
  <c r="F7484" i="5"/>
  <c r="F7483" i="5"/>
  <c r="F7482" i="5"/>
  <c r="F7481" i="5"/>
  <c r="F7480" i="5"/>
  <c r="F7479" i="5"/>
  <c r="F7478" i="5"/>
  <c r="F7477" i="5"/>
  <c r="F7476" i="5"/>
  <c r="F7475" i="5"/>
  <c r="F7474" i="5"/>
  <c r="F7473" i="5"/>
  <c r="F7472" i="5"/>
  <c r="F7471" i="5"/>
  <c r="F7470" i="5"/>
  <c r="F7469" i="5"/>
  <c r="F7468" i="5"/>
  <c r="F7467" i="5"/>
  <c r="F7466" i="5"/>
  <c r="F7465" i="5"/>
  <c r="F7464" i="5"/>
  <c r="F7463" i="5"/>
  <c r="F7462" i="5"/>
  <c r="F7461" i="5"/>
  <c r="F7460" i="5"/>
  <c r="F7459" i="5"/>
  <c r="F7458" i="5"/>
  <c r="F7457" i="5"/>
  <c r="F7456" i="5"/>
  <c r="F7455" i="5"/>
  <c r="F7454" i="5"/>
  <c r="F7453" i="5"/>
  <c r="F7452" i="5"/>
  <c r="F7451" i="5"/>
  <c r="F7450" i="5"/>
  <c r="F7449" i="5"/>
  <c r="F7448" i="5"/>
  <c r="F7447" i="5"/>
  <c r="F7446" i="5"/>
  <c r="F7445" i="5"/>
  <c r="F7444" i="5"/>
  <c r="F7443" i="5"/>
  <c r="F7442" i="5"/>
  <c r="F7441" i="5"/>
  <c r="F7440" i="5"/>
  <c r="F7439" i="5"/>
  <c r="F7438" i="5"/>
  <c r="F7437" i="5"/>
  <c r="F7436" i="5"/>
  <c r="F7435" i="5"/>
  <c r="F7434" i="5"/>
  <c r="F7433" i="5"/>
  <c r="F7432" i="5"/>
  <c r="F7431" i="5"/>
  <c r="F7430" i="5"/>
  <c r="F7429" i="5"/>
  <c r="F7428" i="5"/>
  <c r="F7427" i="5"/>
  <c r="F7426" i="5"/>
  <c r="F7425" i="5"/>
  <c r="F7424" i="5"/>
  <c r="F7423" i="5"/>
  <c r="F7422" i="5"/>
  <c r="F7421" i="5"/>
  <c r="F7420" i="5"/>
  <c r="F7419" i="5"/>
  <c r="F7418" i="5"/>
  <c r="F7417" i="5"/>
  <c r="F7416" i="5"/>
  <c r="F7415" i="5"/>
  <c r="F7414" i="5"/>
  <c r="F7413" i="5"/>
  <c r="F7412" i="5"/>
  <c r="F7411" i="5"/>
  <c r="F7410" i="5"/>
  <c r="F7409" i="5"/>
  <c r="F7408" i="5"/>
  <c r="F7407" i="5"/>
  <c r="F7406" i="5"/>
  <c r="F7405" i="5"/>
  <c r="F7404" i="5"/>
  <c r="F7403" i="5"/>
  <c r="F7402" i="5"/>
  <c r="F7401" i="5"/>
  <c r="F7400" i="5"/>
  <c r="F7399" i="5"/>
  <c r="F7398" i="5"/>
  <c r="F7397" i="5"/>
  <c r="F7396" i="5"/>
  <c r="F7395" i="5"/>
  <c r="F7394" i="5"/>
  <c r="F7393" i="5"/>
  <c r="F7392" i="5"/>
  <c r="F7391" i="5"/>
  <c r="F7390" i="5"/>
  <c r="F7389" i="5"/>
  <c r="F7388" i="5"/>
  <c r="F7387" i="5"/>
  <c r="F7386" i="5"/>
  <c r="F7385" i="5"/>
  <c r="F7384" i="5"/>
  <c r="F7383" i="5"/>
  <c r="F7382" i="5"/>
  <c r="F7381" i="5"/>
  <c r="F7380" i="5"/>
  <c r="F7379" i="5"/>
  <c r="F7378" i="5"/>
  <c r="F7377" i="5"/>
  <c r="F7376" i="5"/>
  <c r="F7375" i="5"/>
  <c r="F7374" i="5"/>
  <c r="F7373" i="5"/>
  <c r="F7372" i="5"/>
  <c r="F7371" i="5"/>
  <c r="F7370" i="5"/>
  <c r="F7369" i="5"/>
  <c r="F7368" i="5"/>
  <c r="F7367" i="5"/>
  <c r="F7366" i="5"/>
  <c r="F7365" i="5"/>
  <c r="F7364" i="5"/>
  <c r="F7363" i="5"/>
  <c r="F7362" i="5"/>
  <c r="F7361" i="5"/>
  <c r="F7360" i="5"/>
  <c r="F7359" i="5"/>
  <c r="F7358" i="5"/>
  <c r="F7357" i="5"/>
  <c r="F7356" i="5"/>
  <c r="F7355" i="5"/>
  <c r="F7354" i="5"/>
  <c r="F7353" i="5"/>
  <c r="F7352" i="5"/>
  <c r="F7351" i="5"/>
  <c r="F7350" i="5"/>
  <c r="F7349" i="5"/>
  <c r="F7348" i="5"/>
  <c r="F7347" i="5"/>
  <c r="F7346" i="5"/>
  <c r="F7345" i="5"/>
  <c r="F7344" i="5"/>
  <c r="F7343" i="5"/>
  <c r="F7342" i="5"/>
  <c r="F7341" i="5"/>
  <c r="F7340" i="5"/>
  <c r="F7339" i="5"/>
  <c r="F7338" i="5"/>
  <c r="F7337" i="5"/>
  <c r="F7336" i="5"/>
  <c r="F7335" i="5"/>
  <c r="F7334" i="5"/>
  <c r="F7333" i="5"/>
  <c r="F7332" i="5"/>
  <c r="F7331" i="5"/>
  <c r="F7330" i="5"/>
  <c r="F7329" i="5"/>
  <c r="F7328" i="5"/>
  <c r="F7327" i="5"/>
  <c r="F7326" i="5"/>
  <c r="F7325" i="5"/>
  <c r="F7324" i="5"/>
  <c r="F7323" i="5"/>
  <c r="F7322" i="5"/>
  <c r="F7321" i="5"/>
  <c r="F7320" i="5"/>
  <c r="F7319" i="5"/>
  <c r="F7318" i="5"/>
  <c r="F7317" i="5"/>
  <c r="F7316" i="5"/>
  <c r="F7315" i="5"/>
  <c r="F7314" i="5"/>
  <c r="F7313" i="5"/>
  <c r="F7312" i="5"/>
  <c r="F7311" i="5"/>
  <c r="F7310" i="5"/>
  <c r="F7309" i="5"/>
  <c r="F7308" i="5"/>
  <c r="F7307" i="5"/>
  <c r="F7306" i="5"/>
  <c r="F7305" i="5"/>
  <c r="F7304" i="5"/>
  <c r="F7303" i="5"/>
  <c r="F7302" i="5"/>
  <c r="F7301" i="5"/>
  <c r="F7300" i="5"/>
  <c r="F7299" i="5"/>
  <c r="F7298" i="5"/>
  <c r="F7297" i="5"/>
  <c r="F7296" i="5"/>
  <c r="F7295" i="5"/>
  <c r="F7294" i="5"/>
  <c r="F7293" i="5"/>
  <c r="F7292" i="5"/>
  <c r="F7291" i="5"/>
  <c r="F7290" i="5"/>
  <c r="F7289" i="5"/>
  <c r="F7288" i="5"/>
  <c r="F7287" i="5"/>
  <c r="F7286" i="5"/>
  <c r="F7285" i="5"/>
  <c r="F7284" i="5"/>
  <c r="F7283" i="5"/>
  <c r="F7282" i="5"/>
  <c r="F7281" i="5"/>
  <c r="F7280" i="5"/>
  <c r="F7279" i="5"/>
  <c r="F7278" i="5"/>
  <c r="F7277" i="5"/>
  <c r="F7276" i="5"/>
  <c r="F7275" i="5"/>
  <c r="F7274" i="5"/>
  <c r="F7273" i="5"/>
  <c r="F7272" i="5"/>
  <c r="F7271" i="5"/>
  <c r="F7270" i="5"/>
  <c r="F7269" i="5"/>
  <c r="F7268" i="5"/>
  <c r="F7267" i="5"/>
  <c r="F7266" i="5"/>
  <c r="F7265" i="5"/>
  <c r="F7264" i="5"/>
  <c r="F7263" i="5"/>
  <c r="F7262" i="5"/>
  <c r="F7261" i="5"/>
  <c r="F7260" i="5"/>
  <c r="F7259" i="5"/>
  <c r="F7258" i="5"/>
  <c r="F7257" i="5"/>
  <c r="F7256" i="5"/>
  <c r="F7255" i="5"/>
  <c r="F7254" i="5"/>
  <c r="F7253" i="5"/>
  <c r="F7252" i="5"/>
  <c r="F7251" i="5"/>
  <c r="F7250" i="5"/>
  <c r="F7249" i="5"/>
  <c r="F7248" i="5"/>
  <c r="F7247" i="5"/>
  <c r="F7246" i="5"/>
  <c r="F7245" i="5"/>
  <c r="F7244" i="5"/>
  <c r="F7243" i="5"/>
  <c r="F7242" i="5"/>
  <c r="F7241" i="5"/>
  <c r="F7240" i="5"/>
  <c r="F7239" i="5"/>
  <c r="F7238" i="5"/>
  <c r="F7237" i="5"/>
  <c r="F7236" i="5"/>
  <c r="F7235" i="5"/>
  <c r="F7234" i="5"/>
  <c r="F7233" i="5"/>
  <c r="F7232" i="5"/>
  <c r="F7231" i="5"/>
  <c r="F7230" i="5"/>
  <c r="F7229" i="5"/>
  <c r="F7228" i="5"/>
  <c r="F7227" i="5"/>
  <c r="F7226" i="5"/>
  <c r="F7225" i="5"/>
  <c r="F7224" i="5"/>
  <c r="F7223" i="5"/>
  <c r="F7222" i="5"/>
  <c r="F7221" i="5"/>
  <c r="F7220" i="5"/>
  <c r="F7219" i="5"/>
  <c r="F7218" i="5"/>
  <c r="F7217" i="5"/>
  <c r="F7216" i="5"/>
  <c r="F7215" i="5"/>
  <c r="F7214" i="5"/>
  <c r="F7213" i="5"/>
  <c r="F7212" i="5"/>
  <c r="F7211" i="5"/>
  <c r="F7210" i="5"/>
  <c r="F7209" i="5"/>
  <c r="F7208" i="5"/>
  <c r="F7207" i="5"/>
  <c r="F7206" i="5"/>
  <c r="F7205" i="5"/>
  <c r="F7204" i="5"/>
  <c r="F7203" i="5"/>
  <c r="F7202" i="5"/>
  <c r="F7201" i="5"/>
  <c r="F7200" i="5"/>
  <c r="F7199" i="5"/>
  <c r="F7198" i="5"/>
  <c r="F7197" i="5"/>
  <c r="F7196" i="5"/>
  <c r="F7195" i="5"/>
  <c r="F7194" i="5"/>
  <c r="F7193" i="5"/>
  <c r="F7192" i="5"/>
  <c r="F7191" i="5"/>
  <c r="F7190" i="5"/>
  <c r="F7189" i="5"/>
  <c r="F7188" i="5"/>
  <c r="F7187" i="5"/>
  <c r="F7186" i="5"/>
  <c r="F7185" i="5"/>
  <c r="F7184" i="5"/>
  <c r="F7183" i="5"/>
  <c r="F7182" i="5"/>
  <c r="F7181" i="5"/>
  <c r="F7180" i="5"/>
  <c r="F7179" i="5"/>
  <c r="F7178" i="5"/>
  <c r="F7177" i="5"/>
  <c r="F7176" i="5"/>
  <c r="F7175" i="5"/>
  <c r="F7174" i="5"/>
  <c r="F7173" i="5"/>
  <c r="F7172" i="5"/>
  <c r="F7171" i="5"/>
  <c r="F7170" i="5"/>
  <c r="F7169" i="5"/>
  <c r="F7168" i="5"/>
  <c r="F7167" i="5"/>
  <c r="F7166" i="5"/>
  <c r="F7165" i="5"/>
  <c r="F7164" i="5"/>
  <c r="F7163" i="5"/>
  <c r="F7162" i="5"/>
  <c r="F7161" i="5"/>
  <c r="F7160" i="5"/>
  <c r="F7159" i="5"/>
  <c r="F7158" i="5"/>
  <c r="F7157" i="5"/>
  <c r="F7156" i="5"/>
  <c r="F7155" i="5"/>
  <c r="F7154" i="5"/>
  <c r="F7153" i="5"/>
  <c r="F7152" i="5"/>
  <c r="F7151" i="5"/>
  <c r="F7150" i="5"/>
  <c r="F7149" i="5"/>
  <c r="F7148" i="5"/>
  <c r="F7147" i="5"/>
  <c r="F7146" i="5"/>
  <c r="F7145" i="5"/>
  <c r="F7144" i="5"/>
  <c r="F7143" i="5"/>
  <c r="F7142" i="5"/>
  <c r="F7141" i="5"/>
  <c r="F7140" i="5"/>
  <c r="F7139" i="5"/>
  <c r="F7138" i="5"/>
  <c r="F7137" i="5"/>
  <c r="F7136" i="5"/>
  <c r="F7135" i="5"/>
  <c r="F7134" i="5"/>
  <c r="F7133" i="5"/>
  <c r="F7132" i="5"/>
  <c r="F7131" i="5"/>
  <c r="F7130" i="5"/>
  <c r="F7129" i="5"/>
  <c r="F7128" i="5"/>
  <c r="F7127" i="5"/>
  <c r="F7126" i="5"/>
  <c r="F7125" i="5"/>
  <c r="F7124" i="5"/>
  <c r="F7123" i="5"/>
  <c r="F7122" i="5"/>
  <c r="F7121" i="5"/>
  <c r="F7120" i="5"/>
  <c r="F7119" i="5"/>
  <c r="F7118" i="5"/>
  <c r="F7117" i="5"/>
  <c r="F7116" i="5"/>
  <c r="F7115" i="5"/>
  <c r="F7114" i="5"/>
  <c r="F7113" i="5"/>
  <c r="F7112" i="5"/>
  <c r="F7111" i="5"/>
  <c r="F7110" i="5"/>
  <c r="F7109" i="5"/>
  <c r="F7108" i="5"/>
  <c r="F7107" i="5"/>
  <c r="F7106" i="5"/>
  <c r="F7105" i="5"/>
  <c r="F7104" i="5"/>
  <c r="F7103" i="5"/>
  <c r="F7102" i="5"/>
  <c r="F7101" i="5"/>
  <c r="F7100" i="5"/>
  <c r="F7099" i="5"/>
  <c r="F7098" i="5"/>
  <c r="F7097" i="5"/>
  <c r="F7096" i="5"/>
  <c r="F7095" i="5"/>
  <c r="F7094" i="5"/>
  <c r="F7093" i="5"/>
  <c r="F7092" i="5"/>
  <c r="F7091" i="5"/>
  <c r="F7090" i="5"/>
  <c r="F7089" i="5"/>
  <c r="F7088" i="5"/>
  <c r="F7087" i="5"/>
  <c r="F7086" i="5"/>
  <c r="F7085" i="5"/>
  <c r="F7084" i="5"/>
  <c r="F7083" i="5"/>
  <c r="F7082" i="5"/>
  <c r="F7081" i="5"/>
  <c r="F7080" i="5"/>
  <c r="F7079" i="5"/>
  <c r="F7078" i="5"/>
  <c r="F7077" i="5"/>
  <c r="F7076" i="5"/>
  <c r="F7075" i="5"/>
  <c r="F7074" i="5"/>
  <c r="F7073" i="5"/>
  <c r="F7072" i="5"/>
  <c r="F7071" i="5"/>
  <c r="F7070" i="5"/>
  <c r="F7069" i="5"/>
  <c r="F7068" i="5"/>
  <c r="F7067" i="5"/>
  <c r="F7066" i="5"/>
  <c r="F7065" i="5"/>
  <c r="F7064" i="5"/>
  <c r="F7063" i="5"/>
  <c r="F7062" i="5"/>
  <c r="F7061" i="5"/>
  <c r="F7060" i="5"/>
  <c r="F7059" i="5"/>
  <c r="F7058" i="5"/>
  <c r="F7057" i="5"/>
  <c r="F7056" i="5"/>
  <c r="F7055" i="5"/>
  <c r="F7054" i="5"/>
  <c r="F7053" i="5"/>
  <c r="F7052" i="5"/>
  <c r="F7051" i="5"/>
  <c r="F7050" i="5"/>
  <c r="F7049" i="5"/>
  <c r="F7048" i="5"/>
  <c r="F7047" i="5"/>
  <c r="F7046" i="5"/>
  <c r="F7045" i="5"/>
  <c r="F7044" i="5"/>
  <c r="F7043" i="5"/>
  <c r="F7042" i="5"/>
  <c r="F7041" i="5"/>
  <c r="F7040" i="5"/>
  <c r="F7039" i="5"/>
  <c r="F7038" i="5"/>
  <c r="F7037" i="5"/>
  <c r="F7036" i="5"/>
  <c r="F7035" i="5"/>
  <c r="F7034" i="5"/>
  <c r="F7033" i="5"/>
  <c r="F7032" i="5"/>
  <c r="F7031" i="5"/>
  <c r="F7030" i="5"/>
  <c r="F7029" i="5"/>
  <c r="F7028" i="5"/>
  <c r="F7027" i="5"/>
  <c r="F7026" i="5"/>
  <c r="F7025" i="5"/>
  <c r="F7024" i="5"/>
  <c r="F7023" i="5"/>
  <c r="F7022" i="5"/>
  <c r="F7021" i="5"/>
  <c r="F7020" i="5"/>
  <c r="F7019" i="5"/>
  <c r="F7018" i="5"/>
  <c r="F7017" i="5"/>
  <c r="F7016" i="5"/>
  <c r="F7015" i="5"/>
  <c r="F7014" i="5"/>
  <c r="F7013" i="5"/>
  <c r="F7012" i="5"/>
  <c r="F7011" i="5"/>
  <c r="F7010" i="5"/>
  <c r="F7009" i="5"/>
  <c r="F7008" i="5"/>
  <c r="F7007" i="5"/>
  <c r="F7006" i="5"/>
  <c r="F7005" i="5"/>
  <c r="F7004" i="5"/>
  <c r="F7003" i="5"/>
  <c r="F7002" i="5"/>
  <c r="F7001" i="5"/>
  <c r="F7000" i="5"/>
  <c r="F6999" i="5"/>
  <c r="F6998" i="5"/>
  <c r="F6997" i="5"/>
  <c r="F6996" i="5"/>
  <c r="F6995" i="5"/>
  <c r="F6994" i="5"/>
  <c r="F6993" i="5"/>
  <c r="F6992" i="5"/>
  <c r="F6991" i="5"/>
  <c r="F6990" i="5"/>
  <c r="F6989" i="5"/>
  <c r="F6988" i="5"/>
  <c r="F6987" i="5"/>
  <c r="F6986" i="5"/>
  <c r="F6985" i="5"/>
  <c r="F6984" i="5"/>
  <c r="F6983" i="5"/>
  <c r="F6982" i="5"/>
  <c r="F6981" i="5"/>
  <c r="F6980" i="5"/>
  <c r="F6979" i="5"/>
  <c r="F6978" i="5"/>
  <c r="F6977" i="5"/>
  <c r="F6976" i="5"/>
  <c r="F6975" i="5"/>
  <c r="F6974" i="5"/>
  <c r="F6973" i="5"/>
  <c r="F6972" i="5"/>
  <c r="F6971" i="5"/>
  <c r="F6970" i="5"/>
  <c r="F6969" i="5"/>
  <c r="F6968" i="5"/>
  <c r="F6967" i="5"/>
  <c r="F6966" i="5"/>
  <c r="F6965" i="5"/>
  <c r="F6964" i="5"/>
  <c r="F6963" i="5"/>
  <c r="F6962" i="5"/>
  <c r="F6961" i="5"/>
  <c r="F6960" i="5"/>
  <c r="F6959" i="5"/>
  <c r="F6958" i="5"/>
  <c r="F6957" i="5"/>
  <c r="F6956" i="5"/>
  <c r="F6955" i="5"/>
  <c r="F6954" i="5"/>
  <c r="F6953" i="5"/>
  <c r="F6952" i="5"/>
  <c r="F6951" i="5"/>
  <c r="F6950" i="5"/>
  <c r="F6949" i="5"/>
  <c r="F6948" i="5"/>
  <c r="F6947" i="5"/>
  <c r="F6946" i="5"/>
  <c r="F6945" i="5"/>
  <c r="F6944" i="5"/>
  <c r="F6943" i="5"/>
  <c r="F6942" i="5"/>
  <c r="F6941" i="5"/>
  <c r="F6940" i="5"/>
  <c r="F6939" i="5"/>
  <c r="F6938" i="5"/>
  <c r="F6937" i="5"/>
  <c r="F6936" i="5"/>
  <c r="F6935" i="5"/>
  <c r="F6934" i="5"/>
  <c r="F6933" i="5"/>
  <c r="F6932" i="5"/>
  <c r="F6931" i="5"/>
  <c r="F6930" i="5"/>
  <c r="F6929" i="5"/>
  <c r="F6928" i="5"/>
  <c r="F6927" i="5"/>
  <c r="F6926" i="5"/>
  <c r="F6925" i="5"/>
  <c r="F6924" i="5"/>
  <c r="F6923" i="5"/>
  <c r="F6922" i="5"/>
  <c r="F6921" i="5"/>
  <c r="F6920" i="5"/>
  <c r="F6919" i="5"/>
  <c r="F6918" i="5"/>
  <c r="F6917" i="5"/>
  <c r="F6916" i="5"/>
  <c r="F6915" i="5"/>
  <c r="F6914" i="5"/>
  <c r="F6913" i="5"/>
  <c r="F6912" i="5"/>
  <c r="F6911" i="5"/>
  <c r="F6910" i="5"/>
  <c r="F6909" i="5"/>
  <c r="F6908" i="5"/>
  <c r="F6907" i="5"/>
  <c r="F6906" i="5"/>
  <c r="F6905" i="5"/>
  <c r="F6904" i="5"/>
  <c r="F6903" i="5"/>
  <c r="F6902" i="5"/>
  <c r="F6901" i="5"/>
  <c r="F6900" i="5"/>
  <c r="F6899" i="5"/>
  <c r="F6898" i="5"/>
  <c r="F6897" i="5"/>
  <c r="F6896" i="5"/>
  <c r="F6895" i="5"/>
  <c r="F6894" i="5"/>
  <c r="F6893" i="5"/>
  <c r="F6892" i="5"/>
  <c r="F6891" i="5"/>
  <c r="F6890" i="5"/>
  <c r="F6889" i="5"/>
  <c r="F6888" i="5"/>
  <c r="F6887" i="5"/>
  <c r="F6886" i="5"/>
  <c r="F6885" i="5"/>
  <c r="F6884" i="5"/>
  <c r="F6883" i="5"/>
  <c r="F6882" i="5"/>
  <c r="F6881" i="5"/>
  <c r="F6880" i="5"/>
  <c r="F6879" i="5"/>
  <c r="F6878" i="5"/>
  <c r="F6877" i="5"/>
  <c r="F6876" i="5"/>
  <c r="F6875" i="5"/>
  <c r="F6874" i="5"/>
  <c r="F6873" i="5"/>
  <c r="F6872" i="5"/>
  <c r="F6871" i="5"/>
  <c r="F6870" i="5"/>
  <c r="F6869" i="5"/>
  <c r="F6868" i="5"/>
  <c r="F6867" i="5"/>
  <c r="F6866" i="5"/>
  <c r="F6865" i="5"/>
  <c r="F6864" i="5"/>
  <c r="F6863" i="5"/>
  <c r="F6862" i="5"/>
  <c r="F6861" i="5"/>
  <c r="F6860" i="5"/>
  <c r="F6859" i="5"/>
  <c r="F6858" i="5"/>
  <c r="F6857" i="5"/>
  <c r="F6856" i="5"/>
  <c r="F6855" i="5"/>
  <c r="F6854" i="5"/>
  <c r="F6853" i="5"/>
  <c r="F6852" i="5"/>
  <c r="F6851" i="5"/>
  <c r="F6850" i="5"/>
  <c r="F6849" i="5"/>
  <c r="F6848" i="5"/>
  <c r="F6847" i="5"/>
  <c r="F6846" i="5"/>
  <c r="F6845" i="5"/>
  <c r="F6844" i="5"/>
  <c r="F6843" i="5"/>
  <c r="F6842" i="5"/>
  <c r="F6841" i="5"/>
  <c r="F6840" i="5"/>
  <c r="F6839" i="5"/>
  <c r="F6838" i="5"/>
  <c r="F6837" i="5"/>
  <c r="F6836" i="5"/>
  <c r="F6835" i="5"/>
  <c r="F6834" i="5"/>
  <c r="F6833" i="5"/>
  <c r="F6832" i="5"/>
  <c r="F6831" i="5"/>
  <c r="F6830" i="5"/>
  <c r="F6829" i="5"/>
  <c r="F6828" i="5"/>
  <c r="F6827" i="5"/>
  <c r="F6826" i="5"/>
  <c r="F6825" i="5"/>
  <c r="F6824" i="5"/>
  <c r="F6823" i="5"/>
  <c r="F6822" i="5"/>
  <c r="F6821" i="5"/>
  <c r="F6820" i="5"/>
  <c r="F6819" i="5"/>
  <c r="F6818" i="5"/>
  <c r="F6817" i="5"/>
  <c r="F6816" i="5"/>
  <c r="F6815" i="5"/>
  <c r="F6814" i="5"/>
  <c r="F6813" i="5"/>
  <c r="F6812" i="5"/>
  <c r="F6811" i="5"/>
  <c r="F6810" i="5"/>
  <c r="F6809" i="5"/>
  <c r="F6808" i="5"/>
  <c r="F6807" i="5"/>
  <c r="F6806" i="5"/>
  <c r="F6805" i="5"/>
  <c r="F6804" i="5"/>
  <c r="F6803" i="5"/>
  <c r="F6802" i="5"/>
  <c r="F6801" i="5"/>
  <c r="F6800" i="5"/>
  <c r="F6799" i="5"/>
  <c r="F6798" i="5"/>
  <c r="F6797" i="5"/>
  <c r="F6796" i="5"/>
  <c r="F6795" i="5"/>
  <c r="F6794" i="5"/>
  <c r="F6793" i="5"/>
  <c r="F6792" i="5"/>
  <c r="F6791" i="5"/>
  <c r="F6790" i="5"/>
  <c r="F6789" i="5"/>
  <c r="F6788" i="5"/>
  <c r="F6787" i="5"/>
  <c r="F6786" i="5"/>
  <c r="F6785" i="5"/>
  <c r="F6784" i="5"/>
  <c r="F6783" i="5"/>
  <c r="F6782" i="5"/>
  <c r="F6781" i="5"/>
  <c r="F6780" i="5"/>
  <c r="F6779" i="5"/>
  <c r="F6778" i="5"/>
  <c r="F6777" i="5"/>
  <c r="F6776" i="5"/>
  <c r="F6775" i="5"/>
  <c r="F6774" i="5"/>
  <c r="F6773" i="5"/>
  <c r="F6772" i="5"/>
  <c r="F6771" i="5"/>
  <c r="F6770" i="5"/>
  <c r="F6769" i="5"/>
  <c r="F6768" i="5"/>
  <c r="F6767" i="5"/>
  <c r="F6766" i="5"/>
  <c r="F6765" i="5"/>
  <c r="F6764" i="5"/>
  <c r="F6763" i="5"/>
  <c r="F6762" i="5"/>
  <c r="F6761" i="5"/>
  <c r="F6760" i="5"/>
  <c r="F6759" i="5"/>
  <c r="F6758" i="5"/>
  <c r="F6757" i="5"/>
  <c r="F6756" i="5"/>
  <c r="F6755" i="5"/>
  <c r="F6754" i="5"/>
  <c r="F6753" i="5"/>
  <c r="F6752" i="5"/>
  <c r="F6751" i="5"/>
  <c r="F6750" i="5"/>
  <c r="F6749" i="5"/>
  <c r="F6748" i="5"/>
  <c r="F6747" i="5"/>
  <c r="F6746" i="5"/>
  <c r="F6745" i="5"/>
  <c r="F6744" i="5"/>
  <c r="F6743" i="5"/>
  <c r="F6742" i="5"/>
  <c r="F6741" i="5"/>
  <c r="F6740" i="5"/>
  <c r="F6739" i="5"/>
  <c r="F6738" i="5"/>
  <c r="F6737" i="5"/>
  <c r="F6736" i="5"/>
  <c r="F6735" i="5"/>
  <c r="F6734" i="5"/>
  <c r="F6733" i="5"/>
  <c r="F6732" i="5"/>
  <c r="F6731" i="5"/>
  <c r="F6730" i="5"/>
  <c r="F6729" i="5"/>
  <c r="F6728" i="5"/>
  <c r="F6727" i="5"/>
  <c r="F6726" i="5"/>
  <c r="F6725" i="5"/>
  <c r="F6724" i="5"/>
  <c r="F6723" i="5"/>
  <c r="F6722" i="5"/>
  <c r="F6721" i="5"/>
  <c r="F6720" i="5"/>
  <c r="F6719" i="5"/>
  <c r="F6718" i="5"/>
  <c r="F6717" i="5"/>
  <c r="F6716" i="5"/>
  <c r="F6715" i="5"/>
  <c r="F6714" i="5"/>
  <c r="F6713" i="5"/>
  <c r="F6712" i="5"/>
  <c r="F6711" i="5"/>
  <c r="F6710" i="5"/>
  <c r="F6709" i="5"/>
  <c r="F6708" i="5"/>
  <c r="F6707" i="5"/>
  <c r="F6706" i="5"/>
  <c r="F6705" i="5"/>
  <c r="F6704" i="5"/>
  <c r="F6703" i="5"/>
  <c r="F6702" i="5"/>
  <c r="F6701" i="5"/>
  <c r="F6700" i="5"/>
  <c r="F6699" i="5"/>
  <c r="F6698" i="5"/>
  <c r="F6697" i="5"/>
  <c r="F6696" i="5"/>
  <c r="F6695" i="5"/>
  <c r="F6694" i="5"/>
  <c r="F6693" i="5"/>
  <c r="F6692" i="5"/>
  <c r="F6691" i="5"/>
  <c r="F6690" i="5"/>
  <c r="F6689" i="5"/>
  <c r="F6688" i="5"/>
  <c r="F6687" i="5"/>
  <c r="F6686" i="5"/>
  <c r="F6685" i="5"/>
  <c r="F6684" i="5"/>
  <c r="F6683" i="5"/>
  <c r="F6682" i="5"/>
  <c r="F6681" i="5"/>
  <c r="F6680" i="5"/>
  <c r="F6679" i="5"/>
  <c r="F6678" i="5"/>
  <c r="F6677" i="5"/>
  <c r="F6676" i="5"/>
  <c r="F6675" i="5"/>
  <c r="F6674" i="5"/>
  <c r="F6673" i="5"/>
  <c r="F6672" i="5"/>
  <c r="F6671" i="5"/>
  <c r="F6670" i="5"/>
  <c r="F6669" i="5"/>
  <c r="F6668" i="5"/>
  <c r="F6667" i="5"/>
  <c r="F6666" i="5"/>
  <c r="F6665" i="5"/>
  <c r="F6664" i="5"/>
  <c r="F6663" i="5"/>
  <c r="F6662" i="5"/>
  <c r="F6661" i="5"/>
  <c r="F6660" i="5"/>
  <c r="F6659" i="5"/>
  <c r="F6658" i="5"/>
  <c r="F6657" i="5"/>
  <c r="F6656" i="5"/>
  <c r="F6655" i="5"/>
  <c r="F6654" i="5"/>
  <c r="F6653" i="5"/>
  <c r="F6652" i="5"/>
  <c r="F6651" i="5"/>
  <c r="F6650" i="5"/>
  <c r="F6649" i="5"/>
  <c r="F6648" i="5"/>
  <c r="F6647" i="5"/>
  <c r="F6646" i="5"/>
  <c r="F6645" i="5"/>
  <c r="F6644" i="5"/>
  <c r="F6643" i="5"/>
  <c r="F6642" i="5"/>
  <c r="F6641" i="5"/>
  <c r="F6640" i="5"/>
  <c r="F6639" i="5"/>
  <c r="F6638" i="5"/>
  <c r="F6637" i="5"/>
  <c r="F6636" i="5"/>
  <c r="F6635" i="5"/>
  <c r="F6634" i="5"/>
  <c r="F6633" i="5"/>
  <c r="F6632" i="5"/>
  <c r="F6631" i="5"/>
  <c r="F6630" i="5"/>
  <c r="F6629" i="5"/>
  <c r="F6628" i="5"/>
  <c r="F6627" i="5"/>
  <c r="F6626" i="5"/>
  <c r="F6625" i="5"/>
  <c r="F6624" i="5"/>
  <c r="F6623" i="5"/>
  <c r="F6622" i="5"/>
  <c r="F6621" i="5"/>
  <c r="F6620" i="5"/>
  <c r="F6619" i="5"/>
  <c r="F6618" i="5"/>
  <c r="F6617" i="5"/>
  <c r="F6616" i="5"/>
  <c r="F6615" i="5"/>
  <c r="F6614" i="5"/>
  <c r="F6613" i="5"/>
  <c r="F6612" i="5"/>
  <c r="F6611" i="5"/>
  <c r="F6610" i="5"/>
  <c r="F6609" i="5"/>
  <c r="F6608" i="5"/>
  <c r="F6607" i="5"/>
  <c r="F6606" i="5"/>
  <c r="F6605" i="5"/>
  <c r="F6604" i="5"/>
  <c r="F6603" i="5"/>
  <c r="F6602" i="5"/>
  <c r="F6601" i="5"/>
  <c r="F6600" i="5"/>
  <c r="F6599" i="5"/>
  <c r="F6598" i="5"/>
  <c r="F6597" i="5"/>
  <c r="F6596" i="5"/>
  <c r="F6595" i="5"/>
  <c r="F6594" i="5"/>
  <c r="F6593" i="5"/>
  <c r="F6592" i="5"/>
  <c r="F6591" i="5"/>
  <c r="F6590" i="5"/>
  <c r="F6589" i="5"/>
  <c r="F6588" i="5"/>
  <c r="F6587" i="5"/>
  <c r="F6586" i="5"/>
  <c r="F6585" i="5"/>
  <c r="F6584" i="5"/>
  <c r="F6583" i="5"/>
  <c r="F6582" i="5"/>
  <c r="F6581" i="5"/>
  <c r="F6580" i="5"/>
  <c r="F6579" i="5"/>
  <c r="F6578" i="5"/>
  <c r="F6577" i="5"/>
  <c r="F6576" i="5"/>
  <c r="F6575" i="5"/>
  <c r="F6574" i="5"/>
  <c r="F6573" i="5"/>
  <c r="F6572" i="5"/>
  <c r="F6571" i="5"/>
  <c r="F6570" i="5"/>
  <c r="F6569" i="5"/>
  <c r="F6568" i="5"/>
  <c r="F6567" i="5"/>
  <c r="F6566" i="5"/>
  <c r="F6565" i="5"/>
  <c r="F6564" i="5"/>
  <c r="F6563" i="5"/>
  <c r="F6562" i="5"/>
  <c r="F6561" i="5"/>
  <c r="F6560" i="5"/>
  <c r="F6559" i="5"/>
  <c r="F6558" i="5"/>
  <c r="F6557" i="5"/>
  <c r="F6556" i="5"/>
  <c r="F6555" i="5"/>
  <c r="F6554" i="5"/>
  <c r="F6553" i="5"/>
  <c r="F6552" i="5"/>
  <c r="F6551" i="5"/>
  <c r="F6550" i="5"/>
  <c r="F6549" i="5"/>
  <c r="F6548" i="5"/>
  <c r="F6547" i="5"/>
  <c r="F6546" i="5"/>
  <c r="F6545" i="5"/>
  <c r="F6544" i="5"/>
  <c r="F6543" i="5"/>
  <c r="F6542" i="5"/>
  <c r="F6541" i="5"/>
  <c r="F6540" i="5"/>
  <c r="F6539" i="5"/>
  <c r="F6538" i="5"/>
  <c r="F6537" i="5"/>
  <c r="F6536" i="5"/>
  <c r="F6535" i="5"/>
  <c r="F6534" i="5"/>
  <c r="F6533" i="5"/>
  <c r="F6532" i="5"/>
  <c r="F6531" i="5"/>
  <c r="F6530" i="5"/>
  <c r="F6529" i="5"/>
  <c r="F6528" i="5"/>
  <c r="F6527" i="5"/>
  <c r="F6526" i="5"/>
  <c r="F6525" i="5"/>
  <c r="F6524" i="5"/>
  <c r="F6523" i="5"/>
  <c r="F6522" i="5"/>
  <c r="F6521" i="5"/>
  <c r="F6520" i="5"/>
  <c r="F6519" i="5"/>
  <c r="F6518" i="5"/>
  <c r="F6517" i="5"/>
  <c r="F6516" i="5"/>
  <c r="F6515" i="5"/>
  <c r="F6514" i="5"/>
  <c r="F6513" i="5"/>
  <c r="F6512" i="5"/>
  <c r="F6511" i="5"/>
  <c r="F6510" i="5"/>
  <c r="F6509" i="5"/>
  <c r="F6508" i="5"/>
  <c r="F6507" i="5"/>
  <c r="F6506" i="5"/>
  <c r="F6505" i="5"/>
  <c r="F6504" i="5"/>
  <c r="F6503" i="5"/>
  <c r="F6502" i="5"/>
  <c r="F6501" i="5"/>
  <c r="F6500" i="5"/>
  <c r="F6499" i="5"/>
  <c r="F6498" i="5"/>
  <c r="F6497" i="5"/>
  <c r="F6496" i="5"/>
  <c r="F6495" i="5"/>
  <c r="F6494" i="5"/>
  <c r="F6493" i="5"/>
  <c r="F6492" i="5"/>
  <c r="F6491" i="5"/>
  <c r="F6490" i="5"/>
  <c r="F6489" i="5"/>
  <c r="F6488" i="5"/>
  <c r="F6487" i="5"/>
  <c r="F6486" i="5"/>
  <c r="F6485" i="5"/>
  <c r="F6484" i="5"/>
  <c r="F6483" i="5"/>
  <c r="F6482" i="5"/>
  <c r="F6481" i="5"/>
  <c r="F6480" i="5"/>
  <c r="F6479" i="5"/>
  <c r="F6478" i="5"/>
  <c r="F6477" i="5"/>
  <c r="F6476" i="5"/>
  <c r="F6475" i="5"/>
  <c r="F6474" i="5"/>
  <c r="F6473" i="5"/>
  <c r="F6472" i="5"/>
  <c r="F6471" i="5"/>
  <c r="F6470" i="5"/>
  <c r="F6469" i="5"/>
  <c r="F6468" i="5"/>
  <c r="F6467" i="5"/>
  <c r="F6466" i="5"/>
  <c r="F6465" i="5"/>
  <c r="F6464" i="5"/>
  <c r="F6463" i="5"/>
  <c r="F6462" i="5"/>
  <c r="F6461" i="5"/>
  <c r="F6460" i="5"/>
  <c r="F6459" i="5"/>
  <c r="F6458" i="5"/>
  <c r="F6457" i="5"/>
  <c r="F6456" i="5"/>
  <c r="F6455" i="5"/>
  <c r="F6454" i="5"/>
  <c r="F6453" i="5"/>
  <c r="F6452" i="5"/>
  <c r="F6451" i="5"/>
  <c r="F6450" i="5"/>
  <c r="F6449" i="5"/>
  <c r="F6448" i="5"/>
  <c r="F6447" i="5"/>
  <c r="F6446" i="5"/>
  <c r="F6445" i="5"/>
  <c r="F6444" i="5"/>
  <c r="F6443" i="5"/>
  <c r="F6442" i="5"/>
  <c r="F6441" i="5"/>
  <c r="F6440" i="5"/>
  <c r="F6439" i="5"/>
  <c r="F6438" i="5"/>
  <c r="F6437" i="5"/>
  <c r="F6436" i="5"/>
  <c r="F6435" i="5"/>
  <c r="F6434" i="5"/>
  <c r="F6433" i="5"/>
  <c r="F6432" i="5"/>
  <c r="F6431" i="5"/>
  <c r="F6430" i="5"/>
  <c r="F6429" i="5"/>
  <c r="F6428" i="5"/>
  <c r="F6427" i="5"/>
  <c r="F6426" i="5"/>
  <c r="F6425" i="5"/>
  <c r="F6424" i="5"/>
  <c r="F6423" i="5"/>
  <c r="F6422" i="5"/>
  <c r="F6421" i="5"/>
  <c r="F6420" i="5"/>
  <c r="F6419" i="5"/>
  <c r="F6418" i="5"/>
  <c r="F6417" i="5"/>
  <c r="F6416" i="5"/>
  <c r="F6415" i="5"/>
  <c r="F6414" i="5"/>
  <c r="F6413" i="5"/>
  <c r="F6412" i="5"/>
  <c r="F6411" i="5"/>
  <c r="F6410" i="5"/>
  <c r="F6409" i="5"/>
  <c r="F6408" i="5"/>
  <c r="F6407" i="5"/>
  <c r="F6406" i="5"/>
  <c r="F6405" i="5"/>
  <c r="F6404" i="5"/>
  <c r="F6403" i="5"/>
  <c r="F6402" i="5"/>
  <c r="F6401" i="5"/>
  <c r="F6400" i="5"/>
  <c r="F6399" i="5"/>
  <c r="F6398" i="5"/>
  <c r="F6397" i="5"/>
  <c r="F6396" i="5"/>
  <c r="F6395" i="5"/>
  <c r="F6394" i="5"/>
  <c r="F6393" i="5"/>
  <c r="F6392" i="5"/>
  <c r="F6391" i="5"/>
  <c r="F6390" i="5"/>
  <c r="F6389" i="5"/>
  <c r="F6388" i="5"/>
  <c r="F6387" i="5"/>
  <c r="F6386" i="5"/>
  <c r="F6385" i="5"/>
  <c r="F6384" i="5"/>
  <c r="F6383" i="5"/>
  <c r="F6382" i="5"/>
  <c r="F6381" i="5"/>
  <c r="F6380" i="5"/>
  <c r="F6379" i="5"/>
  <c r="F6378" i="5"/>
  <c r="F6377" i="5"/>
  <c r="F6376" i="5"/>
  <c r="F6375" i="5"/>
  <c r="F6374" i="5"/>
  <c r="F6373" i="5"/>
  <c r="F6372" i="5"/>
  <c r="F6371" i="5"/>
  <c r="F6370" i="5"/>
  <c r="F6369" i="5"/>
  <c r="F6368" i="5"/>
  <c r="F6367" i="5"/>
  <c r="F6366" i="5"/>
  <c r="F6365" i="5"/>
  <c r="F6364" i="5"/>
  <c r="F6363" i="5"/>
  <c r="F6362" i="5"/>
  <c r="F6361" i="5"/>
  <c r="F6360" i="5"/>
  <c r="F6359" i="5"/>
  <c r="F6358" i="5"/>
  <c r="F6357" i="5"/>
  <c r="F6356" i="5"/>
  <c r="F6355" i="5"/>
  <c r="F6354" i="5"/>
  <c r="F6353" i="5"/>
  <c r="F6352" i="5"/>
  <c r="F6351" i="5"/>
  <c r="F6350" i="5"/>
  <c r="F6349" i="5"/>
  <c r="F6348" i="5"/>
  <c r="F6347" i="5"/>
  <c r="F6346" i="5"/>
  <c r="F6345" i="5"/>
  <c r="F6344" i="5"/>
  <c r="F6343" i="5"/>
  <c r="F6342" i="5"/>
  <c r="F6341" i="5"/>
  <c r="F6340" i="5"/>
  <c r="F6339" i="5"/>
  <c r="F6338" i="5"/>
  <c r="F6337" i="5"/>
  <c r="F6336" i="5"/>
  <c r="F6335" i="5"/>
  <c r="F6334" i="5"/>
  <c r="F6333" i="5"/>
  <c r="F6332" i="5"/>
  <c r="F6331" i="5"/>
  <c r="F6330" i="5"/>
  <c r="F6329" i="5"/>
  <c r="F6328" i="5"/>
  <c r="F6327" i="5"/>
  <c r="F6326" i="5"/>
  <c r="F6325" i="5"/>
  <c r="F6324" i="5"/>
  <c r="F6323" i="5"/>
  <c r="F6322" i="5"/>
  <c r="F6321" i="5"/>
  <c r="F6320" i="5"/>
  <c r="F6319" i="5"/>
  <c r="F6318" i="5"/>
  <c r="F6317" i="5"/>
  <c r="F6316" i="5"/>
  <c r="F6315" i="5"/>
  <c r="F6314" i="5"/>
  <c r="F6313" i="5"/>
  <c r="F6312" i="5"/>
  <c r="F6311" i="5"/>
  <c r="F6310" i="5"/>
  <c r="F6309" i="5"/>
  <c r="F6308" i="5"/>
  <c r="F6307" i="5"/>
  <c r="F6306" i="5"/>
  <c r="F6305" i="5"/>
  <c r="F6304" i="5"/>
  <c r="F6303" i="5"/>
  <c r="F6302" i="5"/>
  <c r="F6301" i="5"/>
  <c r="F6300" i="5"/>
  <c r="F6299" i="5"/>
  <c r="F6298" i="5"/>
  <c r="F6297" i="5"/>
  <c r="F6296" i="5"/>
  <c r="F6295" i="5"/>
  <c r="F6294" i="5"/>
  <c r="F6293" i="5"/>
  <c r="F6292" i="5"/>
  <c r="F6291" i="5"/>
  <c r="F6290" i="5"/>
  <c r="F6289" i="5"/>
  <c r="F6288" i="5"/>
  <c r="F6287" i="5"/>
  <c r="F6286" i="5"/>
  <c r="F6285" i="5"/>
  <c r="F6284" i="5"/>
  <c r="F6283" i="5"/>
  <c r="F6282" i="5"/>
  <c r="F6281" i="5"/>
  <c r="F6280" i="5"/>
  <c r="F6279" i="5"/>
  <c r="F6278" i="5"/>
  <c r="F6277" i="5"/>
  <c r="F6276" i="5"/>
  <c r="F6275" i="5"/>
  <c r="F6274" i="5"/>
  <c r="F6273" i="5"/>
  <c r="F6272" i="5"/>
  <c r="F6271" i="5"/>
  <c r="F6270" i="5"/>
  <c r="F6269" i="5"/>
  <c r="F6268" i="5"/>
  <c r="F6267" i="5"/>
  <c r="F6266" i="5"/>
  <c r="F6265" i="5"/>
  <c r="F6264" i="5"/>
  <c r="F6263" i="5"/>
  <c r="F6262" i="5"/>
  <c r="F6261" i="5"/>
  <c r="F6260" i="5"/>
  <c r="F6259" i="5"/>
  <c r="F6258" i="5"/>
  <c r="F6257" i="5"/>
  <c r="F6256" i="5"/>
  <c r="F6255" i="5"/>
  <c r="F6254" i="5"/>
  <c r="F6253" i="5"/>
  <c r="F6252" i="5"/>
  <c r="F6251" i="5"/>
  <c r="F6250" i="5"/>
  <c r="F6249" i="5"/>
  <c r="F6248" i="5"/>
  <c r="F6247" i="5"/>
  <c r="F6246" i="5"/>
  <c r="F6245" i="5"/>
  <c r="F6244" i="5"/>
  <c r="F6243" i="5"/>
  <c r="F6242" i="5"/>
  <c r="F6241" i="5"/>
  <c r="F6240" i="5"/>
  <c r="F6239" i="5"/>
  <c r="F6238" i="5"/>
  <c r="F6237" i="5"/>
  <c r="F6236" i="5"/>
  <c r="F6235" i="5"/>
  <c r="F6234" i="5"/>
  <c r="F6233" i="5"/>
  <c r="F6232" i="5"/>
  <c r="F6231" i="5"/>
  <c r="F6230" i="5"/>
  <c r="F6229" i="5"/>
  <c r="F6228" i="5"/>
  <c r="F6227" i="5"/>
  <c r="F6226" i="5"/>
  <c r="F6225" i="5"/>
  <c r="F6224" i="5"/>
  <c r="F6223" i="5"/>
  <c r="F6222" i="5"/>
  <c r="F6221" i="5"/>
  <c r="F6220" i="5"/>
  <c r="F6219" i="5"/>
  <c r="F6218" i="5"/>
  <c r="F6217" i="5"/>
  <c r="F6216" i="5"/>
  <c r="F6215" i="5"/>
  <c r="F6214" i="5"/>
  <c r="F6213" i="5"/>
  <c r="F6212" i="5"/>
  <c r="F6211" i="5"/>
  <c r="F6210" i="5"/>
  <c r="F6209" i="5"/>
  <c r="F6208" i="5"/>
  <c r="F6207" i="5"/>
  <c r="F6206" i="5"/>
  <c r="F6205" i="5"/>
  <c r="F6204" i="5"/>
  <c r="F6203" i="5"/>
  <c r="F6202" i="5"/>
  <c r="F6201" i="5"/>
  <c r="F6200" i="5"/>
  <c r="F6199" i="5"/>
  <c r="F6198" i="5"/>
  <c r="F6197" i="5"/>
  <c r="F6196" i="5"/>
  <c r="F6195" i="5"/>
  <c r="F6194" i="5"/>
  <c r="F6193" i="5"/>
  <c r="F6192" i="5"/>
  <c r="F6191" i="5"/>
  <c r="F6190" i="5"/>
  <c r="F6189" i="5"/>
  <c r="F6188" i="5"/>
  <c r="F6187" i="5"/>
  <c r="F6186" i="5"/>
  <c r="F6185" i="5"/>
  <c r="F6184" i="5"/>
  <c r="F6183" i="5"/>
  <c r="F6182" i="5"/>
  <c r="F6181" i="5"/>
  <c r="F6180" i="5"/>
  <c r="F6179" i="5"/>
  <c r="F6178" i="5"/>
  <c r="F6177" i="5"/>
  <c r="F6176" i="5"/>
  <c r="F6175" i="5"/>
  <c r="F6174" i="5"/>
  <c r="F6173" i="5"/>
  <c r="F6172" i="5"/>
  <c r="F6171" i="5"/>
  <c r="F6170" i="5"/>
  <c r="F6169" i="5"/>
  <c r="F6168" i="5"/>
  <c r="F6167" i="5"/>
  <c r="F6166" i="5"/>
  <c r="F6165" i="5"/>
  <c r="F6164" i="5"/>
  <c r="F6163" i="5"/>
  <c r="F6162" i="5"/>
  <c r="F6161" i="5"/>
  <c r="F6160" i="5"/>
  <c r="F6159" i="5"/>
  <c r="F6158" i="5"/>
  <c r="F6157" i="5"/>
  <c r="F6156" i="5"/>
  <c r="F6155" i="5"/>
  <c r="F6154" i="5"/>
  <c r="F6153" i="5"/>
  <c r="F6152" i="5"/>
  <c r="F6151" i="5"/>
  <c r="F6150" i="5"/>
  <c r="F6149" i="5"/>
  <c r="F6148" i="5"/>
  <c r="F6147" i="5"/>
  <c r="F6146" i="5"/>
  <c r="F6145" i="5"/>
  <c r="F6144" i="5"/>
  <c r="F6143" i="5"/>
  <c r="F6142" i="5"/>
  <c r="F6141" i="5"/>
  <c r="F6140" i="5"/>
  <c r="F6139" i="5"/>
  <c r="F6138" i="5"/>
  <c r="F6137" i="5"/>
  <c r="F6136" i="5"/>
  <c r="F6135" i="5"/>
  <c r="F6134" i="5"/>
  <c r="F6133" i="5"/>
  <c r="F6132" i="5"/>
  <c r="F6131" i="5"/>
  <c r="F6130" i="5"/>
  <c r="F6129" i="5"/>
  <c r="F6128" i="5"/>
  <c r="F6127" i="5"/>
  <c r="F6126" i="5"/>
  <c r="F6125" i="5"/>
  <c r="F6124" i="5"/>
  <c r="F6123" i="5"/>
  <c r="F6122" i="5"/>
  <c r="F6121" i="5"/>
  <c r="F6120" i="5"/>
  <c r="F6119" i="5"/>
  <c r="F6118" i="5"/>
  <c r="F6117" i="5"/>
  <c r="F6116" i="5"/>
  <c r="F6115" i="5"/>
  <c r="F6114" i="5"/>
  <c r="F6113" i="5"/>
  <c r="F6112" i="5"/>
  <c r="F6111" i="5"/>
  <c r="F6110" i="5"/>
  <c r="F6109" i="5"/>
  <c r="F6108" i="5"/>
  <c r="F6107" i="5"/>
  <c r="F6106" i="5"/>
  <c r="F6105" i="5"/>
  <c r="F6104" i="5"/>
  <c r="F6103" i="5"/>
  <c r="F6102" i="5"/>
  <c r="F6101" i="5"/>
  <c r="F6100" i="5"/>
  <c r="F6099" i="5"/>
  <c r="F6098" i="5"/>
  <c r="F6097" i="5"/>
  <c r="F6096" i="5"/>
  <c r="F6095" i="5"/>
  <c r="F6094" i="5"/>
  <c r="F6093" i="5"/>
  <c r="F6092" i="5"/>
  <c r="F6091" i="5"/>
  <c r="F6090" i="5"/>
  <c r="F6089" i="5"/>
  <c r="F6088" i="5"/>
  <c r="F6087" i="5"/>
  <c r="F6086" i="5"/>
  <c r="F6085" i="5"/>
  <c r="F6084" i="5"/>
  <c r="F6083" i="5"/>
  <c r="F6082" i="5"/>
  <c r="F6081" i="5"/>
  <c r="F6080" i="5"/>
  <c r="F6079" i="5"/>
  <c r="F6078" i="5"/>
  <c r="F6077" i="5"/>
  <c r="F6076" i="5"/>
  <c r="F6075" i="5"/>
  <c r="F6074" i="5"/>
  <c r="F6073" i="5"/>
  <c r="F6072" i="5"/>
  <c r="F6071" i="5"/>
  <c r="F6070" i="5"/>
  <c r="F6069" i="5"/>
  <c r="F6068" i="5"/>
  <c r="F6067" i="5"/>
  <c r="F6066" i="5"/>
  <c r="F6065" i="5"/>
  <c r="F6064" i="5"/>
  <c r="F6063" i="5"/>
  <c r="F6062" i="5"/>
  <c r="F6061" i="5"/>
  <c r="F6060" i="5"/>
  <c r="F6059" i="5"/>
  <c r="F6058" i="5"/>
  <c r="F6057" i="5"/>
  <c r="F6056" i="5"/>
  <c r="F6055" i="5"/>
  <c r="F6054" i="5"/>
  <c r="F6053" i="5"/>
  <c r="F6052" i="5"/>
  <c r="F6051" i="5"/>
  <c r="F6050" i="5"/>
  <c r="F6049" i="5"/>
  <c r="F6048" i="5"/>
  <c r="F6047" i="5"/>
  <c r="F6046" i="5"/>
  <c r="F6045" i="5"/>
  <c r="F6044" i="5"/>
  <c r="F6043" i="5"/>
  <c r="F6042" i="5"/>
  <c r="F6041" i="5"/>
  <c r="F6040" i="5"/>
  <c r="F6039" i="5"/>
  <c r="F6038" i="5"/>
  <c r="F6037" i="5"/>
  <c r="F6036" i="5"/>
  <c r="F6035" i="5"/>
  <c r="F6034" i="5"/>
  <c r="F6033" i="5"/>
  <c r="F6032" i="5"/>
  <c r="F6031" i="5"/>
  <c r="F6030" i="5"/>
  <c r="F6029" i="5"/>
  <c r="F6028" i="5"/>
  <c r="F6027" i="5"/>
  <c r="F6026" i="5"/>
  <c r="F6025" i="5"/>
  <c r="F6024" i="5"/>
  <c r="F6023" i="5"/>
  <c r="F6022" i="5"/>
  <c r="F6021" i="5"/>
  <c r="F6020" i="5"/>
  <c r="F6019" i="5"/>
  <c r="F6018" i="5"/>
  <c r="F6017" i="5"/>
  <c r="F6016" i="5"/>
  <c r="F6015" i="5"/>
  <c r="F6014" i="5"/>
  <c r="F6013" i="5"/>
  <c r="F6012" i="5"/>
  <c r="F6011" i="5"/>
  <c r="F6010" i="5"/>
  <c r="F6009" i="5"/>
  <c r="F6008" i="5"/>
  <c r="F6007" i="5"/>
  <c r="F6006" i="5"/>
  <c r="F6005" i="5"/>
  <c r="F6004" i="5"/>
  <c r="F6003" i="5"/>
  <c r="F6002" i="5"/>
  <c r="F6001" i="5"/>
  <c r="F6000" i="5"/>
  <c r="F5999" i="5"/>
  <c r="F5998" i="5"/>
  <c r="F5997" i="5"/>
  <c r="F5996" i="5"/>
  <c r="F5995" i="5"/>
  <c r="F5994" i="5"/>
  <c r="F5993" i="5"/>
  <c r="F5992" i="5"/>
  <c r="F5991" i="5"/>
  <c r="F5990" i="5"/>
  <c r="F5989" i="5"/>
  <c r="F5988" i="5"/>
  <c r="F5987" i="5"/>
  <c r="F5986" i="5"/>
  <c r="F5985" i="5"/>
  <c r="F5984" i="5"/>
  <c r="F5983" i="5"/>
  <c r="F5982" i="5"/>
  <c r="F5981" i="5"/>
  <c r="F5980" i="5"/>
  <c r="F5979" i="5"/>
  <c r="F5978" i="5"/>
  <c r="F5977" i="5"/>
  <c r="F5976" i="5"/>
  <c r="F5975" i="5"/>
  <c r="F5974" i="5"/>
  <c r="F5973" i="5"/>
  <c r="F5972" i="5"/>
  <c r="F5971" i="5"/>
  <c r="F5970" i="5"/>
  <c r="F5969" i="5"/>
  <c r="F5968" i="5"/>
  <c r="F5967" i="5"/>
  <c r="F5966" i="5"/>
  <c r="F5965" i="5"/>
  <c r="F5964" i="5"/>
  <c r="F5963" i="5"/>
  <c r="F5962" i="5"/>
  <c r="F5961" i="5"/>
  <c r="F5960" i="5"/>
  <c r="F5959" i="5"/>
  <c r="F5958" i="5"/>
  <c r="F5957" i="5"/>
  <c r="F5956" i="5"/>
  <c r="F5955" i="5"/>
  <c r="F5954" i="5"/>
  <c r="F5953" i="5"/>
  <c r="F5952" i="5"/>
  <c r="F5951" i="5"/>
  <c r="F5950" i="5"/>
  <c r="F5949" i="5"/>
  <c r="F5948" i="5"/>
  <c r="F5947" i="5"/>
  <c r="F5946" i="5"/>
  <c r="F5945" i="5"/>
  <c r="F5944" i="5"/>
  <c r="F5943" i="5"/>
  <c r="F5942" i="5"/>
  <c r="F5941" i="5"/>
  <c r="F5940" i="5"/>
  <c r="F5939" i="5"/>
  <c r="F5938" i="5"/>
  <c r="F5937" i="5"/>
  <c r="F5936" i="5"/>
  <c r="F5935" i="5"/>
  <c r="F5934" i="5"/>
  <c r="F5933" i="5"/>
  <c r="F5932" i="5"/>
  <c r="F5931" i="5"/>
  <c r="F5930" i="5"/>
  <c r="F5929" i="5"/>
  <c r="F5928" i="5"/>
  <c r="F5927" i="5"/>
  <c r="F5926" i="5"/>
  <c r="F5925" i="5"/>
  <c r="F5924" i="5"/>
  <c r="F5923" i="5"/>
  <c r="F5922" i="5"/>
  <c r="F5921" i="5"/>
  <c r="F5920" i="5"/>
  <c r="F5919" i="5"/>
  <c r="F5918" i="5"/>
  <c r="F5917" i="5"/>
  <c r="F5916" i="5"/>
  <c r="F5915" i="5"/>
  <c r="F5914" i="5"/>
  <c r="F5913" i="5"/>
  <c r="F5912" i="5"/>
  <c r="F5911" i="5"/>
  <c r="F5910" i="5"/>
  <c r="F5909" i="5"/>
  <c r="F5908" i="5"/>
  <c r="F5907" i="5"/>
  <c r="F5906" i="5"/>
  <c r="F5905" i="5"/>
  <c r="F5904" i="5"/>
  <c r="F5903" i="5"/>
  <c r="F5902" i="5"/>
  <c r="F5901" i="5"/>
  <c r="F5900" i="5"/>
  <c r="F5899" i="5"/>
  <c r="F5898" i="5"/>
  <c r="F5897" i="5"/>
  <c r="F5896" i="5"/>
  <c r="F5895" i="5"/>
  <c r="F5894" i="5"/>
  <c r="F5893" i="5"/>
  <c r="F5892" i="5"/>
  <c r="F5891" i="5"/>
  <c r="F5890" i="5"/>
  <c r="F5889" i="5"/>
  <c r="F5888" i="5"/>
  <c r="F5887" i="5"/>
  <c r="F5886" i="5"/>
  <c r="F5885" i="5"/>
  <c r="F5884" i="5"/>
  <c r="F5883" i="5"/>
  <c r="F5882" i="5"/>
  <c r="F5881" i="5"/>
  <c r="F5880" i="5"/>
  <c r="F5879" i="5"/>
  <c r="F5878" i="5"/>
  <c r="F5877" i="5"/>
  <c r="F5876" i="5"/>
  <c r="F5875" i="5"/>
  <c r="F5874" i="5"/>
  <c r="F5873" i="5"/>
  <c r="F5872" i="5"/>
  <c r="F5871" i="5"/>
  <c r="F5870" i="5"/>
  <c r="F5869" i="5"/>
  <c r="F5868" i="5"/>
  <c r="F5867" i="5"/>
  <c r="F5866" i="5"/>
  <c r="F5865" i="5"/>
  <c r="F5864" i="5"/>
  <c r="F5863" i="5"/>
  <c r="F5862" i="5"/>
  <c r="F5861" i="5"/>
  <c r="F5860" i="5"/>
  <c r="F5859" i="5"/>
  <c r="F5858" i="5"/>
  <c r="F5857" i="5"/>
  <c r="F5856" i="5"/>
  <c r="F5855" i="5"/>
  <c r="F5854" i="5"/>
  <c r="F5853" i="5"/>
  <c r="F5852" i="5"/>
  <c r="F5851" i="5"/>
  <c r="F5850" i="5"/>
  <c r="F5849" i="5"/>
  <c r="F5848" i="5"/>
  <c r="F5847" i="5"/>
  <c r="F5846" i="5"/>
  <c r="F5845" i="5"/>
  <c r="F5844" i="5"/>
  <c r="F5843" i="5"/>
  <c r="F5842" i="5"/>
  <c r="F5841" i="5"/>
  <c r="F5840" i="5"/>
  <c r="F5839" i="5"/>
  <c r="F5838" i="5"/>
  <c r="F5837" i="5"/>
  <c r="F5836" i="5"/>
  <c r="F5835" i="5"/>
  <c r="F5834" i="5"/>
  <c r="F5833" i="5"/>
  <c r="F5832" i="5"/>
  <c r="F5831" i="5"/>
  <c r="F5830" i="5"/>
  <c r="F5829" i="5"/>
  <c r="F5828" i="5"/>
  <c r="F5827" i="5"/>
  <c r="F5826" i="5"/>
  <c r="F5825" i="5"/>
  <c r="F5824" i="5"/>
  <c r="F5823" i="5"/>
  <c r="F5822" i="5"/>
  <c r="F5821" i="5"/>
  <c r="F5820" i="5"/>
  <c r="F5819" i="5"/>
  <c r="F5818" i="5"/>
  <c r="F5817" i="5"/>
  <c r="F5816" i="5"/>
  <c r="F5815" i="5"/>
  <c r="F5814" i="5"/>
  <c r="F5813" i="5"/>
  <c r="F5812" i="5"/>
  <c r="F5811" i="5"/>
  <c r="F5810" i="5"/>
  <c r="F5809" i="5"/>
  <c r="F5808" i="5"/>
  <c r="F5807" i="5"/>
  <c r="F5806" i="5"/>
  <c r="F5805" i="5"/>
  <c r="F5804" i="5"/>
  <c r="F5803" i="5"/>
  <c r="F5802" i="5"/>
  <c r="F5801" i="5"/>
  <c r="F5800" i="5"/>
  <c r="F5799" i="5"/>
  <c r="F5798" i="5"/>
  <c r="F5797" i="5"/>
  <c r="F5796" i="5"/>
  <c r="F5795" i="5"/>
  <c r="F5794" i="5"/>
  <c r="F5793" i="5"/>
  <c r="F5792" i="5"/>
  <c r="F5791" i="5"/>
  <c r="F5790" i="5"/>
  <c r="F5789" i="5"/>
  <c r="F5788" i="5"/>
  <c r="F5787" i="5"/>
  <c r="F5786" i="5"/>
  <c r="F5785" i="5"/>
  <c r="F5784" i="5"/>
  <c r="F5783" i="5"/>
  <c r="F5782" i="5"/>
  <c r="F5781" i="5"/>
  <c r="F5780" i="5"/>
  <c r="F5779" i="5"/>
  <c r="F5778" i="5"/>
  <c r="F5777" i="5"/>
  <c r="F5776" i="5"/>
  <c r="F5775" i="5"/>
  <c r="F5774" i="5"/>
  <c r="F5773" i="5"/>
  <c r="F5772" i="5"/>
  <c r="F5771" i="5"/>
  <c r="F5770" i="5"/>
  <c r="F5769" i="5"/>
  <c r="F5768" i="5"/>
  <c r="F5767" i="5"/>
  <c r="F5766" i="5"/>
  <c r="F5765" i="5"/>
  <c r="F5764" i="5"/>
  <c r="F5763" i="5"/>
  <c r="F5762" i="5"/>
  <c r="F5761" i="5"/>
  <c r="F5760" i="5"/>
  <c r="F5759" i="5"/>
  <c r="F5758" i="5"/>
  <c r="F5757" i="5"/>
  <c r="F5756" i="5"/>
  <c r="F5755" i="5"/>
  <c r="F5754" i="5"/>
  <c r="F5753" i="5"/>
  <c r="F5752" i="5"/>
  <c r="F5751" i="5"/>
  <c r="F5750" i="5"/>
  <c r="F5749" i="5"/>
  <c r="F5748" i="5"/>
  <c r="F5747" i="5"/>
  <c r="F5746" i="5"/>
  <c r="F5745" i="5"/>
  <c r="F5744" i="5"/>
  <c r="F5743" i="5"/>
  <c r="F5742" i="5"/>
  <c r="F5741" i="5"/>
  <c r="F5740" i="5"/>
  <c r="F5739" i="5"/>
  <c r="F5738" i="5"/>
  <c r="F5737" i="5"/>
  <c r="F5736" i="5"/>
  <c r="F5735" i="5"/>
  <c r="F5734" i="5"/>
  <c r="F5733" i="5"/>
  <c r="F5732" i="5"/>
  <c r="F5731" i="5"/>
  <c r="F5730" i="5"/>
  <c r="F5729" i="5"/>
  <c r="F5728" i="5"/>
  <c r="F5727" i="5"/>
  <c r="F5726" i="5"/>
  <c r="F5725" i="5"/>
  <c r="F5724" i="5"/>
  <c r="F5723" i="5"/>
  <c r="F5722" i="5"/>
  <c r="F5721" i="5"/>
  <c r="F5720" i="5"/>
  <c r="F5719" i="5"/>
  <c r="F5718" i="5"/>
  <c r="F5717" i="5"/>
  <c r="F5716" i="5"/>
  <c r="F5715" i="5"/>
  <c r="F5714" i="5"/>
  <c r="F5713" i="5"/>
  <c r="F5712" i="5"/>
  <c r="F5711" i="5"/>
  <c r="F5710" i="5"/>
  <c r="F5709" i="5"/>
  <c r="F5708" i="5"/>
  <c r="F5707" i="5"/>
  <c r="F5706" i="5"/>
  <c r="F5705" i="5"/>
  <c r="F5704" i="5"/>
  <c r="F5703" i="5"/>
  <c r="F5702" i="5"/>
  <c r="F5701" i="5"/>
  <c r="F5700" i="5"/>
  <c r="F5699" i="5"/>
  <c r="F5698" i="5"/>
  <c r="F5697" i="5"/>
  <c r="F5696" i="5"/>
  <c r="F5695" i="5"/>
  <c r="F5694" i="5"/>
  <c r="F5693" i="5"/>
  <c r="F5692" i="5"/>
  <c r="F5691" i="5"/>
  <c r="F5690" i="5"/>
  <c r="F5689" i="5"/>
  <c r="F5688" i="5"/>
  <c r="F5687" i="5"/>
  <c r="F5686" i="5"/>
  <c r="F5685" i="5"/>
  <c r="F5684" i="5"/>
  <c r="F5683" i="5"/>
  <c r="F5682" i="5"/>
  <c r="F5681" i="5"/>
  <c r="F5680" i="5"/>
  <c r="F5679" i="5"/>
  <c r="F5678" i="5"/>
  <c r="F5677" i="5"/>
  <c r="F5676" i="5"/>
  <c r="F5675" i="5"/>
  <c r="F5674" i="5"/>
  <c r="F5673" i="5"/>
  <c r="F5672" i="5"/>
  <c r="F5671" i="5"/>
  <c r="F5670" i="5"/>
  <c r="F5669" i="5"/>
  <c r="F5668" i="5"/>
  <c r="F5667" i="5"/>
  <c r="F5666" i="5"/>
  <c r="F5665" i="5"/>
  <c r="F5664" i="5"/>
  <c r="F5663" i="5"/>
  <c r="F5662" i="5"/>
  <c r="F5661" i="5"/>
  <c r="F5660" i="5"/>
  <c r="F5659" i="5"/>
  <c r="F5658" i="5"/>
  <c r="F5657" i="5"/>
  <c r="F5656" i="5"/>
  <c r="F5655" i="5"/>
  <c r="F5654" i="5"/>
  <c r="F5653" i="5"/>
  <c r="F5652" i="5"/>
  <c r="F5651" i="5"/>
  <c r="F5650" i="5"/>
  <c r="F5649" i="5"/>
  <c r="F5648" i="5"/>
  <c r="F5647" i="5"/>
  <c r="F5646" i="5"/>
  <c r="F5645" i="5"/>
  <c r="F5644" i="5"/>
  <c r="F5643" i="5"/>
  <c r="F5642" i="5"/>
  <c r="F5641" i="5"/>
  <c r="F5640" i="5"/>
  <c r="F5639" i="5"/>
  <c r="F5638" i="5"/>
  <c r="F5637" i="5"/>
  <c r="F5636" i="5"/>
  <c r="F5635" i="5"/>
  <c r="F5634" i="5"/>
  <c r="F5633" i="5"/>
  <c r="F5632" i="5"/>
  <c r="F5631" i="5"/>
  <c r="F5630" i="5"/>
  <c r="F5629" i="5"/>
  <c r="F5628" i="5"/>
  <c r="F5627" i="5"/>
  <c r="F5626" i="5"/>
  <c r="F5625" i="5"/>
  <c r="F5624" i="5"/>
  <c r="F5623" i="5"/>
  <c r="F5622" i="5"/>
  <c r="F5621" i="5"/>
  <c r="F5620" i="5"/>
  <c r="F5619" i="5"/>
  <c r="F5618" i="5"/>
  <c r="F5617" i="5"/>
  <c r="F5616" i="5"/>
  <c r="F5615" i="5"/>
  <c r="F5614" i="5"/>
  <c r="F5613" i="5"/>
  <c r="F5612" i="5"/>
  <c r="F5611" i="5"/>
  <c r="F5610" i="5"/>
  <c r="F5609" i="5"/>
  <c r="F5608" i="5"/>
  <c r="F5607" i="5"/>
  <c r="F5606" i="5"/>
  <c r="F5605" i="5"/>
  <c r="F5604" i="5"/>
  <c r="F5603" i="5"/>
  <c r="F5602" i="5"/>
  <c r="F5601" i="5"/>
  <c r="F5600" i="5"/>
  <c r="F5599" i="5"/>
  <c r="F5598" i="5"/>
  <c r="F5597" i="5"/>
  <c r="F5596" i="5"/>
  <c r="F5595" i="5"/>
  <c r="F5594" i="5"/>
  <c r="F5593" i="5"/>
  <c r="F5592" i="5"/>
  <c r="F5591" i="5"/>
  <c r="F5590" i="5"/>
  <c r="F5589" i="5"/>
  <c r="F5588" i="5"/>
  <c r="F5587" i="5"/>
  <c r="F5586" i="5"/>
  <c r="F5585" i="5"/>
  <c r="F5584" i="5"/>
  <c r="F5583" i="5"/>
  <c r="F5582" i="5"/>
  <c r="F5581" i="5"/>
  <c r="F5580" i="5"/>
  <c r="F5579" i="5"/>
  <c r="F5578" i="5"/>
  <c r="F5577" i="5"/>
  <c r="F5576" i="5"/>
  <c r="F5575" i="5"/>
  <c r="F5574" i="5"/>
  <c r="F5573" i="5"/>
  <c r="F5572" i="5"/>
  <c r="F5571" i="5"/>
  <c r="F5570" i="5"/>
  <c r="F5569" i="5"/>
  <c r="F5568" i="5"/>
  <c r="F5567" i="5"/>
  <c r="F5566" i="5"/>
  <c r="F5565" i="5"/>
  <c r="F5564" i="5"/>
  <c r="F5563" i="5"/>
  <c r="F5562" i="5"/>
  <c r="F5561" i="5"/>
  <c r="F5560" i="5"/>
  <c r="F5559" i="5"/>
  <c r="F5558" i="5"/>
  <c r="F5557" i="5"/>
  <c r="F5556" i="5"/>
  <c r="F5555" i="5"/>
  <c r="F5554" i="5"/>
  <c r="F5553" i="5"/>
  <c r="F5552" i="5"/>
  <c r="F5551" i="5"/>
  <c r="F5550" i="5"/>
  <c r="F5549" i="5"/>
  <c r="F5548" i="5"/>
  <c r="F5547" i="5"/>
  <c r="F5546" i="5"/>
  <c r="F5545" i="5"/>
  <c r="F5544" i="5"/>
  <c r="F5543" i="5"/>
  <c r="F5542" i="5"/>
  <c r="F5541" i="5"/>
  <c r="F5540" i="5"/>
  <c r="F5539" i="5"/>
  <c r="F5538" i="5"/>
  <c r="F5537" i="5"/>
  <c r="F5536" i="5"/>
  <c r="F5535" i="5"/>
  <c r="F5534" i="5"/>
  <c r="F5533" i="5"/>
  <c r="F5532" i="5"/>
  <c r="F5531" i="5"/>
  <c r="F5530" i="5"/>
  <c r="F5529" i="5"/>
  <c r="F5528" i="5"/>
  <c r="F5527" i="5"/>
  <c r="F5526" i="5"/>
  <c r="F5525" i="5"/>
  <c r="F5524" i="5"/>
  <c r="F5523" i="5"/>
  <c r="F5522" i="5"/>
  <c r="F5521" i="5"/>
  <c r="F5520" i="5"/>
  <c r="F5519" i="5"/>
  <c r="F5518" i="5"/>
  <c r="F5517" i="5"/>
  <c r="F5516" i="5"/>
  <c r="F5515" i="5"/>
  <c r="F5514" i="5"/>
  <c r="F5513" i="5"/>
  <c r="F5512" i="5"/>
  <c r="F5511" i="5"/>
  <c r="F5510" i="5"/>
  <c r="F5509" i="5"/>
  <c r="F5508" i="5"/>
  <c r="F5507" i="5"/>
  <c r="F5506" i="5"/>
  <c r="F5505" i="5"/>
  <c r="F5504" i="5"/>
  <c r="F5503" i="5"/>
  <c r="F5502" i="5"/>
  <c r="F5501" i="5"/>
  <c r="F5500" i="5"/>
  <c r="F5499" i="5"/>
  <c r="F5498" i="5"/>
  <c r="F5497" i="5"/>
  <c r="F5496" i="5"/>
  <c r="F5495" i="5"/>
  <c r="F5494" i="5"/>
  <c r="F5493" i="5"/>
  <c r="F5492" i="5"/>
  <c r="F5491" i="5"/>
  <c r="F5490" i="5"/>
  <c r="F5489" i="5"/>
  <c r="F5488" i="5"/>
  <c r="F5487" i="5"/>
  <c r="F5486" i="5"/>
  <c r="F5485" i="5"/>
  <c r="F5484" i="5"/>
  <c r="F5483" i="5"/>
  <c r="F5482" i="5"/>
  <c r="F5481" i="5"/>
  <c r="F5480" i="5"/>
  <c r="F5479" i="5"/>
  <c r="F5478" i="5"/>
  <c r="F5477" i="5"/>
  <c r="F5476" i="5"/>
  <c r="F5475" i="5"/>
  <c r="F5474" i="5"/>
  <c r="F5473" i="5"/>
  <c r="F5472" i="5"/>
  <c r="F5471" i="5"/>
  <c r="F5470" i="5"/>
  <c r="F5469" i="5"/>
  <c r="F5468" i="5"/>
  <c r="F5467" i="5"/>
  <c r="F5466" i="5"/>
  <c r="F5465" i="5"/>
  <c r="F5464" i="5"/>
  <c r="F5463" i="5"/>
  <c r="F5462" i="5"/>
  <c r="F5461" i="5"/>
  <c r="F5460" i="5"/>
  <c r="F5459" i="5"/>
  <c r="F5458" i="5"/>
  <c r="F5457" i="5"/>
  <c r="F5456" i="5"/>
  <c r="F5455" i="5"/>
  <c r="F5454" i="5"/>
  <c r="F5453" i="5"/>
  <c r="F5452" i="5"/>
  <c r="F5451" i="5"/>
  <c r="F5450" i="5"/>
  <c r="F5449" i="5"/>
  <c r="F5448" i="5"/>
  <c r="F5447" i="5"/>
  <c r="F5446" i="5"/>
  <c r="F5445" i="5"/>
  <c r="F5444" i="5"/>
  <c r="F5443" i="5"/>
  <c r="F5442" i="5"/>
  <c r="F5441" i="5"/>
  <c r="F5440" i="5"/>
  <c r="F5439" i="5"/>
  <c r="F5438" i="5"/>
  <c r="F5437" i="5"/>
  <c r="F5436" i="5"/>
  <c r="F5435" i="5"/>
  <c r="F5434" i="5"/>
  <c r="F5433" i="5"/>
  <c r="F5432" i="5"/>
  <c r="F5431" i="5"/>
  <c r="F5430" i="5"/>
  <c r="F5429" i="5"/>
  <c r="F5428" i="5"/>
  <c r="F5427" i="5"/>
  <c r="F5426" i="5"/>
  <c r="F5425" i="5"/>
  <c r="F5424" i="5"/>
  <c r="F5423" i="5"/>
  <c r="F5422" i="5"/>
  <c r="F5421" i="5"/>
  <c r="F5420" i="5"/>
  <c r="F5419" i="5"/>
  <c r="F5418" i="5"/>
  <c r="F5417" i="5"/>
  <c r="F5416" i="5"/>
  <c r="F5415" i="5"/>
  <c r="F5414" i="5"/>
  <c r="F5413" i="5"/>
  <c r="F5412" i="5"/>
  <c r="F5411" i="5"/>
  <c r="F5410" i="5"/>
  <c r="F5409" i="5"/>
  <c r="F5408" i="5"/>
  <c r="F5407" i="5"/>
  <c r="F5406" i="5"/>
  <c r="F5405" i="5"/>
  <c r="F5404" i="5"/>
  <c r="F5403" i="5"/>
  <c r="F5402" i="5"/>
  <c r="F5401" i="5"/>
  <c r="F5400" i="5"/>
  <c r="F5399" i="5"/>
  <c r="F5398" i="5"/>
  <c r="F5397" i="5"/>
  <c r="F5396" i="5"/>
  <c r="F5395" i="5"/>
  <c r="F5394" i="5"/>
  <c r="F5393" i="5"/>
  <c r="F5392" i="5"/>
  <c r="F5391" i="5"/>
  <c r="F5390" i="5"/>
  <c r="F5389" i="5"/>
  <c r="F5388" i="5"/>
  <c r="F5387" i="5"/>
  <c r="F5386" i="5"/>
  <c r="F5385" i="5"/>
  <c r="F5384" i="5"/>
  <c r="F5383" i="5"/>
  <c r="F5382" i="5"/>
  <c r="F5381" i="5"/>
  <c r="F5380" i="5"/>
  <c r="F5379" i="5"/>
  <c r="F5378" i="5"/>
  <c r="F5377" i="5"/>
  <c r="F5376" i="5"/>
  <c r="F5375" i="5"/>
  <c r="F5374" i="5"/>
  <c r="F5373" i="5"/>
  <c r="F5372" i="5"/>
  <c r="F5371" i="5"/>
  <c r="F5370" i="5"/>
  <c r="F5369" i="5"/>
  <c r="F5368" i="5"/>
  <c r="F5367" i="5"/>
  <c r="F5366" i="5"/>
  <c r="F5365" i="5"/>
  <c r="F5364" i="5"/>
  <c r="F5363" i="5"/>
  <c r="F5362" i="5"/>
  <c r="F5361" i="5"/>
  <c r="F5360" i="5"/>
  <c r="F5359" i="5"/>
  <c r="F5358" i="5"/>
  <c r="F5357" i="5"/>
  <c r="F5356" i="5"/>
  <c r="F5355" i="5"/>
  <c r="F5354" i="5"/>
  <c r="F5353" i="5"/>
  <c r="F5352" i="5"/>
  <c r="F5351" i="5"/>
  <c r="F5350" i="5"/>
  <c r="F5349" i="5"/>
  <c r="F5348" i="5"/>
  <c r="F5347" i="5"/>
  <c r="F5346" i="5"/>
  <c r="F5345" i="5"/>
  <c r="F5344" i="5"/>
  <c r="F5343" i="5"/>
  <c r="F5342" i="5"/>
  <c r="F5341" i="5"/>
  <c r="F5340" i="5"/>
  <c r="F5339" i="5"/>
  <c r="F5338" i="5"/>
  <c r="F5337" i="5"/>
  <c r="F5336" i="5"/>
  <c r="F5335" i="5"/>
  <c r="F5334" i="5"/>
  <c r="F5333" i="5"/>
  <c r="F5332" i="5"/>
  <c r="F5331" i="5"/>
  <c r="F5330" i="5"/>
  <c r="F5329" i="5"/>
  <c r="F5328" i="5"/>
  <c r="F5327" i="5"/>
  <c r="F5326" i="5"/>
  <c r="F5325" i="5"/>
  <c r="F5324" i="5"/>
  <c r="F5323" i="5"/>
  <c r="F5322" i="5"/>
  <c r="F5321" i="5"/>
  <c r="F5320" i="5"/>
  <c r="F5319" i="5"/>
  <c r="F5318" i="5"/>
  <c r="F5317" i="5"/>
  <c r="F5316" i="5"/>
  <c r="F5315" i="5"/>
  <c r="F5314" i="5"/>
  <c r="F5313" i="5"/>
  <c r="F5312" i="5"/>
  <c r="F5311" i="5"/>
  <c r="F5310" i="5"/>
  <c r="F5309" i="5"/>
  <c r="F5308" i="5"/>
  <c r="F5307" i="5"/>
  <c r="F5306" i="5"/>
  <c r="F5305" i="5"/>
  <c r="F5304" i="5"/>
  <c r="F5303" i="5"/>
  <c r="F5302" i="5"/>
  <c r="F5301" i="5"/>
  <c r="F5300" i="5"/>
  <c r="F5299" i="5"/>
  <c r="F5298" i="5"/>
  <c r="F5297" i="5"/>
  <c r="F5296" i="5"/>
  <c r="F5295" i="5"/>
  <c r="F5294" i="5"/>
  <c r="F5293" i="5"/>
  <c r="F5292" i="5"/>
  <c r="F5291" i="5"/>
  <c r="F5290" i="5"/>
  <c r="F5289" i="5"/>
  <c r="F5288" i="5"/>
  <c r="F5287" i="5"/>
  <c r="F5286" i="5"/>
  <c r="F5285" i="5"/>
  <c r="F5284" i="5"/>
  <c r="F5283" i="5"/>
  <c r="F5282" i="5"/>
  <c r="F5281" i="5"/>
  <c r="F5280" i="5"/>
  <c r="F5279" i="5"/>
  <c r="F5278" i="5"/>
  <c r="F5277" i="5"/>
  <c r="F5276" i="5"/>
  <c r="F5275" i="5"/>
  <c r="F5274" i="5"/>
  <c r="F5273" i="5"/>
  <c r="F5272" i="5"/>
  <c r="F5271" i="5"/>
  <c r="F5270" i="5"/>
  <c r="F5269" i="5"/>
  <c r="F5268" i="5"/>
  <c r="F5267" i="5"/>
  <c r="F5266" i="5"/>
  <c r="F5265" i="5"/>
  <c r="F5264" i="5"/>
  <c r="F5263" i="5"/>
  <c r="F5262" i="5"/>
  <c r="F5261" i="5"/>
  <c r="F5260" i="5"/>
  <c r="F5259" i="5"/>
  <c r="F5258" i="5"/>
  <c r="F5257" i="5"/>
  <c r="F5256" i="5"/>
  <c r="F5255" i="5"/>
  <c r="F5254" i="5"/>
  <c r="F5253" i="5"/>
  <c r="F5252" i="5"/>
  <c r="F5251" i="5"/>
  <c r="F5250" i="5"/>
  <c r="F5249" i="5"/>
  <c r="F5248" i="5"/>
  <c r="F5247" i="5"/>
  <c r="F5246" i="5"/>
  <c r="F5245" i="5"/>
  <c r="F5244" i="5"/>
  <c r="F5243" i="5"/>
  <c r="F5242" i="5"/>
  <c r="F5241" i="5"/>
  <c r="F5240" i="5"/>
  <c r="F5239" i="5"/>
  <c r="F5238" i="5"/>
  <c r="F5237" i="5"/>
  <c r="F5236" i="5"/>
  <c r="F5235" i="5"/>
  <c r="F5234" i="5"/>
  <c r="F5233" i="5"/>
  <c r="F5232" i="5"/>
  <c r="F5231" i="5"/>
  <c r="F5230" i="5"/>
  <c r="F5229" i="5"/>
  <c r="F5228" i="5"/>
  <c r="F5227" i="5"/>
  <c r="F5226" i="5"/>
  <c r="F5225" i="5"/>
  <c r="F5224" i="5"/>
  <c r="F5223" i="5"/>
  <c r="F5222" i="5"/>
  <c r="F5221" i="5"/>
  <c r="F5220" i="5"/>
  <c r="F5219" i="5"/>
  <c r="F5218" i="5"/>
  <c r="F5217" i="5"/>
  <c r="F5216" i="5"/>
  <c r="F5215" i="5"/>
  <c r="F5214" i="5"/>
  <c r="F5213" i="5"/>
  <c r="F5212" i="5"/>
  <c r="F5211" i="5"/>
  <c r="F5210" i="5"/>
  <c r="F5209" i="5"/>
  <c r="F5208" i="5"/>
  <c r="F5207" i="5"/>
  <c r="F5206" i="5"/>
  <c r="F5205" i="5"/>
  <c r="F5204" i="5"/>
  <c r="F5203" i="5"/>
  <c r="F5202" i="5"/>
  <c r="F5201" i="5"/>
  <c r="F5200" i="5"/>
  <c r="F5199" i="5"/>
  <c r="F5198" i="5"/>
  <c r="F5197" i="5"/>
  <c r="F5196" i="5"/>
  <c r="F5195" i="5"/>
  <c r="F5194" i="5"/>
  <c r="F5193" i="5"/>
  <c r="F5192" i="5"/>
  <c r="F5191" i="5"/>
  <c r="F5190" i="5"/>
  <c r="F5189" i="5"/>
  <c r="F5188" i="5"/>
  <c r="F5187" i="5"/>
  <c r="F5186" i="5"/>
  <c r="F5185" i="5"/>
  <c r="F5184" i="5"/>
  <c r="F5183" i="5"/>
  <c r="F5182" i="5"/>
  <c r="F5181" i="5"/>
  <c r="F5180" i="5"/>
  <c r="F5179" i="5"/>
  <c r="F5178" i="5"/>
  <c r="F5177" i="5"/>
  <c r="F5176" i="5"/>
  <c r="F5175" i="5"/>
  <c r="F5174" i="5"/>
  <c r="F5173" i="5"/>
  <c r="F5172" i="5"/>
  <c r="F5171" i="5"/>
  <c r="F5170" i="5"/>
  <c r="F5169" i="5"/>
  <c r="F5168" i="5"/>
  <c r="F5167" i="5"/>
  <c r="F5166" i="5"/>
  <c r="F5165" i="5"/>
  <c r="F5164" i="5"/>
  <c r="F5163" i="5"/>
  <c r="F5162" i="5"/>
  <c r="F5161" i="5"/>
  <c r="F5160" i="5"/>
  <c r="F5159" i="5"/>
  <c r="F5158" i="5"/>
  <c r="F5157" i="5"/>
  <c r="F5156" i="5"/>
  <c r="F5155" i="5"/>
  <c r="F5154" i="5"/>
  <c r="F5153" i="5"/>
  <c r="F5152" i="5"/>
  <c r="F5151" i="5"/>
  <c r="F5150" i="5"/>
  <c r="F5149" i="5"/>
  <c r="F5148" i="5"/>
  <c r="F5147" i="5"/>
  <c r="F5146" i="5"/>
  <c r="F5145" i="5"/>
  <c r="F5144" i="5"/>
  <c r="F5143" i="5"/>
  <c r="F5142" i="5"/>
  <c r="F5141" i="5"/>
  <c r="F5140" i="5"/>
  <c r="F5139" i="5"/>
  <c r="F5138" i="5"/>
  <c r="F5137" i="5"/>
  <c r="F5136" i="5"/>
  <c r="F5135" i="5"/>
  <c r="F5134" i="5"/>
  <c r="F5133" i="5"/>
  <c r="F5132" i="5"/>
  <c r="F5131" i="5"/>
  <c r="F5130" i="5"/>
  <c r="F5129" i="5"/>
  <c r="F5128" i="5"/>
  <c r="F5127" i="5"/>
  <c r="F5126" i="5"/>
  <c r="F5125" i="5"/>
  <c r="F5124" i="5"/>
  <c r="F5123" i="5"/>
  <c r="F5122" i="5"/>
  <c r="F5121" i="5"/>
  <c r="F5120" i="5"/>
  <c r="F5119" i="5"/>
  <c r="F5118" i="5"/>
  <c r="F5117" i="5"/>
  <c r="F5116" i="5"/>
  <c r="F5115" i="5"/>
  <c r="F5114" i="5"/>
  <c r="F5113" i="5"/>
  <c r="F5112" i="5"/>
  <c r="F5111" i="5"/>
  <c r="F5110" i="5"/>
  <c r="F5109" i="5"/>
  <c r="F5108" i="5"/>
  <c r="F5107" i="5"/>
  <c r="F5106" i="5"/>
  <c r="F5105" i="5"/>
  <c r="F5104" i="5"/>
  <c r="F5103" i="5"/>
  <c r="F5102" i="5"/>
  <c r="F5101" i="5"/>
  <c r="F5100" i="5"/>
  <c r="F5099" i="5"/>
  <c r="F5098" i="5"/>
  <c r="F5097" i="5"/>
  <c r="F5096" i="5"/>
  <c r="F5095" i="5"/>
  <c r="F5094" i="5"/>
  <c r="F5093" i="5"/>
  <c r="F5092" i="5"/>
  <c r="F5091" i="5"/>
  <c r="F5090" i="5"/>
  <c r="F5089" i="5"/>
  <c r="F5088" i="5"/>
  <c r="F5087" i="5"/>
  <c r="F5086" i="5"/>
  <c r="F5085" i="5"/>
  <c r="F5084" i="5"/>
  <c r="F5083" i="5"/>
  <c r="F5082" i="5"/>
  <c r="F5081" i="5"/>
  <c r="F5080" i="5"/>
  <c r="F5079" i="5"/>
  <c r="F5078" i="5"/>
  <c r="F5077" i="5"/>
  <c r="F5076" i="5"/>
  <c r="F5075" i="5"/>
  <c r="F5074" i="5"/>
  <c r="F5073" i="5"/>
  <c r="F5072" i="5"/>
  <c r="F5071" i="5"/>
  <c r="F5070" i="5"/>
  <c r="F5069" i="5"/>
  <c r="F5068" i="5"/>
  <c r="F5067" i="5"/>
  <c r="F5066" i="5"/>
  <c r="F5065" i="5"/>
  <c r="F5064" i="5"/>
  <c r="F5063" i="5"/>
  <c r="F5062" i="5"/>
  <c r="F5061" i="5"/>
  <c r="F5060" i="5"/>
  <c r="F5059" i="5"/>
  <c r="F5058" i="5"/>
  <c r="F5057" i="5"/>
  <c r="F5056" i="5"/>
  <c r="F5055" i="5"/>
  <c r="F5054" i="5"/>
  <c r="F5053" i="5"/>
  <c r="F5052" i="5"/>
  <c r="F5051" i="5"/>
  <c r="F5050" i="5"/>
  <c r="F5049" i="5"/>
  <c r="F5048" i="5"/>
  <c r="F5047" i="5"/>
  <c r="F5046" i="5"/>
  <c r="F5045" i="5"/>
  <c r="F5044" i="5"/>
  <c r="F5043" i="5"/>
  <c r="F5042" i="5"/>
  <c r="F5041" i="5"/>
  <c r="F5040" i="5"/>
  <c r="F5039" i="5"/>
  <c r="F5038" i="5"/>
  <c r="F5037" i="5"/>
  <c r="F5036" i="5"/>
  <c r="F5035" i="5"/>
  <c r="F5034" i="5"/>
  <c r="F5033" i="5"/>
  <c r="F5032" i="5"/>
  <c r="F5031" i="5"/>
  <c r="F5030" i="5"/>
  <c r="F5029" i="5"/>
  <c r="F5028" i="5"/>
  <c r="F5027" i="5"/>
  <c r="F5026" i="5"/>
  <c r="F5025" i="5"/>
  <c r="F5024" i="5"/>
  <c r="F5023" i="5"/>
  <c r="F5022" i="5"/>
  <c r="F5021" i="5"/>
  <c r="F5020" i="5"/>
  <c r="F5019" i="5"/>
  <c r="F5018" i="5"/>
  <c r="F5017" i="5"/>
  <c r="F5016" i="5"/>
  <c r="F5015" i="5"/>
  <c r="F5014" i="5"/>
  <c r="F5013" i="5"/>
  <c r="F5012" i="5"/>
  <c r="F5011" i="5"/>
  <c r="F5010" i="5"/>
  <c r="F5009" i="5"/>
  <c r="F5008" i="5"/>
  <c r="F5007" i="5"/>
  <c r="F5006" i="5"/>
  <c r="F5005" i="5"/>
  <c r="F5004" i="5"/>
  <c r="F5003" i="5"/>
  <c r="F5002" i="5"/>
  <c r="F5001" i="5"/>
  <c r="F5000" i="5"/>
  <c r="F4999" i="5"/>
  <c r="F4998" i="5"/>
  <c r="F4997" i="5"/>
  <c r="F4996" i="5"/>
  <c r="F4995" i="5"/>
  <c r="F4994" i="5"/>
  <c r="F4993" i="5"/>
  <c r="F4992" i="5"/>
  <c r="F4991" i="5"/>
  <c r="F4990" i="5"/>
  <c r="F4989" i="5"/>
  <c r="F4988" i="5"/>
  <c r="F4987" i="5"/>
  <c r="F4986" i="5"/>
  <c r="F4985" i="5"/>
  <c r="F4984" i="5"/>
  <c r="F4983" i="5"/>
  <c r="F4982" i="5"/>
  <c r="F4981" i="5"/>
  <c r="F4980" i="5"/>
  <c r="F4979" i="5"/>
  <c r="F4978" i="5"/>
  <c r="F4977" i="5"/>
  <c r="F4976" i="5"/>
  <c r="F4975" i="5"/>
  <c r="F4974" i="5"/>
  <c r="F4973" i="5"/>
  <c r="F4972" i="5"/>
  <c r="F4971" i="5"/>
  <c r="F4970" i="5"/>
  <c r="F4969" i="5"/>
  <c r="F4968" i="5"/>
  <c r="F4967" i="5"/>
  <c r="F4966" i="5"/>
  <c r="F4965" i="5"/>
  <c r="F4964" i="5"/>
  <c r="F4963" i="5"/>
  <c r="F4962" i="5"/>
  <c r="F4961" i="5"/>
  <c r="F4960" i="5"/>
  <c r="F4959" i="5"/>
  <c r="F4958" i="5"/>
  <c r="F4957" i="5"/>
  <c r="F4956" i="5"/>
  <c r="F4955" i="5"/>
  <c r="F4954" i="5"/>
  <c r="F4953" i="5"/>
  <c r="F4952" i="5"/>
  <c r="F4951" i="5"/>
  <c r="F4950" i="5"/>
  <c r="F4949" i="5"/>
  <c r="F4948" i="5"/>
  <c r="F4947" i="5"/>
  <c r="F4946" i="5"/>
  <c r="F4945" i="5"/>
  <c r="F4944" i="5"/>
  <c r="F4943" i="5"/>
  <c r="F4942" i="5"/>
  <c r="F4941" i="5"/>
  <c r="F4940" i="5"/>
  <c r="F4939" i="5"/>
  <c r="F4938" i="5"/>
  <c r="F4937" i="5"/>
  <c r="F4936" i="5"/>
  <c r="F4935" i="5"/>
  <c r="F4934" i="5"/>
  <c r="F4933" i="5"/>
  <c r="F4932" i="5"/>
  <c r="F4931" i="5"/>
  <c r="F4930" i="5"/>
  <c r="F4929" i="5"/>
  <c r="F4928" i="5"/>
  <c r="F4927" i="5"/>
  <c r="F4926" i="5"/>
  <c r="F4925" i="5"/>
  <c r="F4924" i="5"/>
  <c r="F4923" i="5"/>
  <c r="F4922" i="5"/>
  <c r="F4921" i="5"/>
  <c r="F4920" i="5"/>
  <c r="F4919" i="5"/>
  <c r="F4918" i="5"/>
  <c r="F4917" i="5"/>
  <c r="F4916" i="5"/>
  <c r="F4915" i="5"/>
  <c r="F4914" i="5"/>
  <c r="F4913" i="5"/>
  <c r="F4912" i="5"/>
  <c r="F4911" i="5"/>
  <c r="F4910" i="5"/>
  <c r="F4909" i="5"/>
  <c r="F4908" i="5"/>
  <c r="F4907" i="5"/>
  <c r="F4906" i="5"/>
  <c r="F4905" i="5"/>
  <c r="F4904" i="5"/>
  <c r="F4903" i="5"/>
  <c r="F4902" i="5"/>
  <c r="F4901" i="5"/>
  <c r="F4900" i="5"/>
  <c r="F4899" i="5"/>
  <c r="F4898" i="5"/>
  <c r="F4897" i="5"/>
  <c r="F4896" i="5"/>
  <c r="F4895" i="5"/>
  <c r="F4894" i="5"/>
  <c r="F4893" i="5"/>
  <c r="F4892" i="5"/>
  <c r="F4891" i="5"/>
  <c r="F4890" i="5"/>
  <c r="F4889" i="5"/>
  <c r="F4888" i="5"/>
  <c r="F4887" i="5"/>
  <c r="F4886" i="5"/>
  <c r="F4885" i="5"/>
  <c r="F4884" i="5"/>
  <c r="F4883" i="5"/>
  <c r="F4882" i="5"/>
  <c r="F4881" i="5"/>
  <c r="F4880" i="5"/>
  <c r="F4879" i="5"/>
  <c r="F4878" i="5"/>
  <c r="F4877" i="5"/>
  <c r="F4876" i="5"/>
  <c r="F4875" i="5"/>
  <c r="F4874" i="5"/>
  <c r="F4873" i="5"/>
  <c r="F4872" i="5"/>
  <c r="F4871" i="5"/>
  <c r="F4870" i="5"/>
  <c r="F4869" i="5"/>
  <c r="F4868" i="5"/>
  <c r="F4867" i="5"/>
  <c r="F4866" i="5"/>
  <c r="F4865" i="5"/>
  <c r="F4864" i="5"/>
  <c r="F4863" i="5"/>
  <c r="F4862" i="5"/>
  <c r="F4861" i="5"/>
  <c r="F4860" i="5"/>
  <c r="F4859" i="5"/>
  <c r="F4858" i="5"/>
  <c r="F4857" i="5"/>
  <c r="F4856" i="5"/>
  <c r="F4855" i="5"/>
  <c r="F4854" i="5"/>
  <c r="F4853" i="5"/>
  <c r="F4852" i="5"/>
  <c r="F4851" i="5"/>
  <c r="F4850" i="5"/>
  <c r="F4849" i="5"/>
  <c r="F4848" i="5"/>
  <c r="F4847" i="5"/>
  <c r="F4846" i="5"/>
  <c r="F4845" i="5"/>
  <c r="F4844" i="5"/>
  <c r="F4843" i="5"/>
  <c r="F4842" i="5"/>
  <c r="F4841" i="5"/>
  <c r="F4840" i="5"/>
  <c r="F4839" i="5"/>
  <c r="F4838" i="5"/>
  <c r="F4837" i="5"/>
  <c r="F4836" i="5"/>
  <c r="F4835" i="5"/>
  <c r="F4834" i="5"/>
  <c r="F4833" i="5"/>
  <c r="F4832" i="5"/>
  <c r="F4831" i="5"/>
  <c r="F4830" i="5"/>
  <c r="F4829" i="5"/>
  <c r="F4828" i="5"/>
  <c r="F4827" i="5"/>
  <c r="F4826" i="5"/>
  <c r="F4825" i="5"/>
  <c r="F4824" i="5"/>
  <c r="F4823" i="5"/>
  <c r="F4822" i="5"/>
  <c r="F4821" i="5"/>
  <c r="F4820" i="5"/>
  <c r="F4819" i="5"/>
  <c r="F4818" i="5"/>
  <c r="F4817" i="5"/>
  <c r="F4816" i="5"/>
  <c r="F4815" i="5"/>
  <c r="F4814" i="5"/>
  <c r="F4813" i="5"/>
  <c r="F4812" i="5"/>
  <c r="F4811" i="5"/>
  <c r="F4810" i="5"/>
  <c r="F4809" i="5"/>
  <c r="F4808" i="5"/>
  <c r="F4807" i="5"/>
  <c r="F4806" i="5"/>
  <c r="F4805" i="5"/>
  <c r="F4804" i="5"/>
  <c r="F4803" i="5"/>
  <c r="F4802" i="5"/>
  <c r="F4801" i="5"/>
  <c r="F4800" i="5"/>
  <c r="F4799" i="5"/>
  <c r="F4798" i="5"/>
  <c r="F4797" i="5"/>
  <c r="F4796" i="5"/>
  <c r="F4795" i="5"/>
  <c r="F4794" i="5"/>
  <c r="F4793" i="5"/>
  <c r="F4792" i="5"/>
  <c r="F4791" i="5"/>
  <c r="F4790" i="5"/>
  <c r="F4789" i="5"/>
  <c r="F4788" i="5"/>
  <c r="F4787" i="5"/>
  <c r="F4786" i="5"/>
  <c r="F4785" i="5"/>
  <c r="F4784" i="5"/>
  <c r="F4783" i="5"/>
  <c r="F4782" i="5"/>
  <c r="F4781" i="5"/>
  <c r="F4780" i="5"/>
  <c r="F4779" i="5"/>
  <c r="F4778" i="5"/>
  <c r="F4777" i="5"/>
  <c r="F4776" i="5"/>
  <c r="F4775" i="5"/>
  <c r="F4774" i="5"/>
  <c r="F4773" i="5"/>
  <c r="F4772" i="5"/>
  <c r="F4771" i="5"/>
  <c r="F4770" i="5"/>
  <c r="F4769" i="5"/>
  <c r="F4768" i="5"/>
  <c r="F4767" i="5"/>
  <c r="F4766" i="5"/>
  <c r="F4765" i="5"/>
  <c r="F4764" i="5"/>
  <c r="F4763" i="5"/>
  <c r="F4762" i="5"/>
  <c r="F4761" i="5"/>
  <c r="F4760" i="5"/>
  <c r="F4759" i="5"/>
  <c r="F4758" i="5"/>
  <c r="F4757" i="5"/>
  <c r="F4756" i="5"/>
  <c r="F4755" i="5"/>
  <c r="F4754" i="5"/>
  <c r="F4753" i="5"/>
  <c r="F4752" i="5"/>
  <c r="F4751" i="5"/>
  <c r="F4750" i="5"/>
  <c r="F4749" i="5"/>
  <c r="F4748" i="5"/>
  <c r="F4747" i="5"/>
  <c r="F4746" i="5"/>
  <c r="F4745" i="5"/>
  <c r="F4744" i="5"/>
  <c r="F4743" i="5"/>
  <c r="F4742" i="5"/>
  <c r="F4741" i="5"/>
  <c r="F4740" i="5"/>
  <c r="F4739" i="5"/>
  <c r="F4738" i="5"/>
  <c r="F4737" i="5"/>
  <c r="F4736" i="5"/>
  <c r="F4735" i="5"/>
  <c r="F4734" i="5"/>
  <c r="F4733" i="5"/>
  <c r="F4732" i="5"/>
  <c r="F4731" i="5"/>
  <c r="F4730" i="5"/>
  <c r="F4729" i="5"/>
  <c r="F4728" i="5"/>
  <c r="F4727" i="5"/>
  <c r="F4726" i="5"/>
  <c r="F4725" i="5"/>
  <c r="F4724" i="5"/>
  <c r="F4723" i="5"/>
  <c r="F4722" i="5"/>
  <c r="F4721" i="5"/>
  <c r="F4720" i="5"/>
  <c r="F4719" i="5"/>
  <c r="F4718" i="5"/>
  <c r="F4717" i="5"/>
  <c r="F4716" i="5"/>
  <c r="F4715" i="5"/>
  <c r="F4714" i="5"/>
  <c r="F4713" i="5"/>
  <c r="F4712" i="5"/>
  <c r="F4711" i="5"/>
  <c r="F4710" i="5"/>
  <c r="F4709" i="5"/>
  <c r="F4708" i="5"/>
  <c r="F4707" i="5"/>
  <c r="F4706" i="5"/>
  <c r="F4705" i="5"/>
  <c r="F4704" i="5"/>
  <c r="F4703" i="5"/>
  <c r="F4702" i="5"/>
  <c r="F4701" i="5"/>
  <c r="F4700" i="5"/>
  <c r="F4699" i="5"/>
  <c r="F4698" i="5"/>
  <c r="F4697" i="5"/>
  <c r="F4696" i="5"/>
  <c r="F4695" i="5"/>
  <c r="F4694" i="5"/>
  <c r="F4693" i="5"/>
  <c r="F4692" i="5"/>
  <c r="F4691" i="5"/>
  <c r="F4690" i="5"/>
  <c r="F4689" i="5"/>
  <c r="F4688" i="5"/>
  <c r="F4687" i="5"/>
  <c r="F4686" i="5"/>
  <c r="F4685" i="5"/>
  <c r="F4684" i="5"/>
  <c r="F4683" i="5"/>
  <c r="F4682" i="5"/>
  <c r="F4681" i="5"/>
  <c r="F4680" i="5"/>
  <c r="F4679" i="5"/>
  <c r="F4678" i="5"/>
  <c r="F4677" i="5"/>
  <c r="F4676" i="5"/>
  <c r="F4675" i="5"/>
  <c r="F4674" i="5"/>
  <c r="F4673" i="5"/>
  <c r="F4672" i="5"/>
  <c r="F4671" i="5"/>
  <c r="F4670" i="5"/>
  <c r="F4669" i="5"/>
  <c r="F4668" i="5"/>
  <c r="F4667" i="5"/>
  <c r="F4666" i="5"/>
  <c r="F4665" i="5"/>
  <c r="F4664" i="5"/>
  <c r="F4663" i="5"/>
  <c r="F4662" i="5"/>
  <c r="F4661" i="5"/>
  <c r="F4660" i="5"/>
  <c r="F4659" i="5"/>
  <c r="F4658" i="5"/>
  <c r="F4657" i="5"/>
  <c r="F4656" i="5"/>
  <c r="F4655" i="5"/>
  <c r="F4654" i="5"/>
  <c r="F4653" i="5"/>
  <c r="F4652" i="5"/>
  <c r="F4651" i="5"/>
  <c r="F4650" i="5"/>
  <c r="F4649" i="5"/>
  <c r="F4648" i="5"/>
  <c r="F4647" i="5"/>
  <c r="F4646" i="5"/>
  <c r="F4645" i="5"/>
  <c r="F4644" i="5"/>
  <c r="F4643" i="5"/>
  <c r="F4642" i="5"/>
  <c r="F4641" i="5"/>
  <c r="F4640" i="5"/>
  <c r="F4639" i="5"/>
  <c r="F4638" i="5"/>
  <c r="F4637" i="5"/>
  <c r="F4636" i="5"/>
  <c r="F4635" i="5"/>
  <c r="F4634" i="5"/>
  <c r="F4633" i="5"/>
  <c r="F4632" i="5"/>
  <c r="F4631" i="5"/>
  <c r="F4630" i="5"/>
  <c r="F4629" i="5"/>
  <c r="F4628" i="5"/>
  <c r="F4627" i="5"/>
  <c r="F4626" i="5"/>
  <c r="F4625" i="5"/>
  <c r="F4624" i="5"/>
  <c r="F4623" i="5"/>
  <c r="F4622" i="5"/>
  <c r="F4621" i="5"/>
  <c r="F4620" i="5"/>
  <c r="F4619" i="5"/>
  <c r="F4618" i="5"/>
  <c r="F4617" i="5"/>
  <c r="F4616" i="5"/>
  <c r="F4615" i="5"/>
  <c r="F4614" i="5"/>
  <c r="F4613" i="5"/>
  <c r="F4612" i="5"/>
  <c r="F4611" i="5"/>
  <c r="F4610" i="5"/>
  <c r="F4609" i="5"/>
  <c r="F4608" i="5"/>
  <c r="F4607" i="5"/>
  <c r="F4606" i="5"/>
  <c r="F4605" i="5"/>
  <c r="F4604" i="5"/>
  <c r="F4603" i="5"/>
  <c r="F4602" i="5"/>
  <c r="F4601" i="5"/>
  <c r="F4600" i="5"/>
  <c r="F4599" i="5"/>
  <c r="F4598" i="5"/>
  <c r="F4597" i="5"/>
  <c r="F4596" i="5"/>
  <c r="F4595" i="5"/>
  <c r="F4594" i="5"/>
  <c r="F4593" i="5"/>
  <c r="F4592" i="5"/>
  <c r="F4591" i="5"/>
  <c r="F4590" i="5"/>
  <c r="F4589" i="5"/>
  <c r="F4588" i="5"/>
  <c r="F4587" i="5"/>
  <c r="F4586" i="5"/>
  <c r="F4585" i="5"/>
  <c r="F4584" i="5"/>
  <c r="F4583" i="5"/>
  <c r="F4582" i="5"/>
  <c r="F4581" i="5"/>
  <c r="F4580" i="5"/>
  <c r="F4579" i="5"/>
  <c r="F4578" i="5"/>
  <c r="F4577" i="5"/>
  <c r="F4576" i="5"/>
  <c r="F4575" i="5"/>
  <c r="F4574" i="5"/>
  <c r="F4573" i="5"/>
  <c r="F4572" i="5"/>
  <c r="F4571" i="5"/>
  <c r="F4570" i="5"/>
  <c r="F4569" i="5"/>
  <c r="F4568" i="5"/>
  <c r="F4567" i="5"/>
  <c r="F4566" i="5"/>
  <c r="F4565" i="5"/>
  <c r="F4564" i="5"/>
  <c r="F4563" i="5"/>
  <c r="F4562" i="5"/>
  <c r="F4561" i="5"/>
  <c r="F4560" i="5"/>
  <c r="F4559" i="5"/>
  <c r="F4558" i="5"/>
  <c r="F4557" i="5"/>
  <c r="F4556" i="5"/>
  <c r="F4555" i="5"/>
  <c r="F4554" i="5"/>
  <c r="F4553" i="5"/>
  <c r="F4552" i="5"/>
  <c r="F4551" i="5"/>
  <c r="F4550" i="5"/>
  <c r="F4549" i="5"/>
  <c r="F4548" i="5"/>
  <c r="F4547" i="5"/>
  <c r="F4546" i="5"/>
  <c r="F4545" i="5"/>
  <c r="F4544" i="5"/>
  <c r="F4543" i="5"/>
  <c r="F4542" i="5"/>
  <c r="F4541" i="5"/>
  <c r="F4540" i="5"/>
  <c r="F4539" i="5"/>
  <c r="F4538" i="5"/>
  <c r="F4537" i="5"/>
  <c r="F4536" i="5"/>
  <c r="F4535" i="5"/>
  <c r="F4534" i="5"/>
  <c r="F4533" i="5"/>
  <c r="F4532" i="5"/>
  <c r="F4531" i="5"/>
  <c r="F4530" i="5"/>
  <c r="F4529" i="5"/>
  <c r="F4528" i="5"/>
  <c r="F4527" i="5"/>
  <c r="F4526" i="5"/>
  <c r="F4525" i="5"/>
  <c r="F4524" i="5"/>
  <c r="F4523" i="5"/>
  <c r="F4522" i="5"/>
  <c r="F4521" i="5"/>
  <c r="F4520" i="5"/>
  <c r="F4519" i="5"/>
  <c r="F4518" i="5"/>
  <c r="F4517" i="5"/>
  <c r="F4516" i="5"/>
  <c r="F4515" i="5"/>
  <c r="F4514" i="5"/>
  <c r="F4513" i="5"/>
  <c r="F4512" i="5"/>
  <c r="F4511" i="5"/>
  <c r="F4510" i="5"/>
  <c r="F4509" i="5"/>
  <c r="F4508" i="5"/>
  <c r="F4507" i="5"/>
  <c r="F4506" i="5"/>
  <c r="F4505" i="5"/>
  <c r="F4504" i="5"/>
  <c r="F4503" i="5"/>
  <c r="F4502" i="5"/>
  <c r="F4501" i="5"/>
  <c r="F4500" i="5"/>
  <c r="F4499" i="5"/>
  <c r="F4498" i="5"/>
  <c r="F4497" i="5"/>
  <c r="F4496" i="5"/>
  <c r="F4495" i="5"/>
  <c r="F4494" i="5"/>
  <c r="F4493" i="5"/>
  <c r="F4492" i="5"/>
  <c r="F4491" i="5"/>
  <c r="F4490" i="5"/>
  <c r="F4489" i="5"/>
  <c r="F4488" i="5"/>
  <c r="F4487" i="5"/>
  <c r="F4486" i="5"/>
  <c r="F4485" i="5"/>
  <c r="F4484" i="5"/>
  <c r="F4483" i="5"/>
  <c r="F4482" i="5"/>
  <c r="F4481" i="5"/>
  <c r="F4480" i="5"/>
  <c r="F4479" i="5"/>
  <c r="F4478" i="5"/>
  <c r="F4477" i="5"/>
  <c r="F4476" i="5"/>
  <c r="F4475" i="5"/>
  <c r="F4474" i="5"/>
  <c r="F4473" i="5"/>
  <c r="F4472" i="5"/>
  <c r="F4471" i="5"/>
  <c r="F4470" i="5"/>
  <c r="F4469" i="5"/>
  <c r="F4468" i="5"/>
  <c r="F4467" i="5"/>
  <c r="F4466" i="5"/>
  <c r="F4465" i="5"/>
  <c r="F4464" i="5"/>
  <c r="F4463" i="5"/>
  <c r="F4462" i="5"/>
  <c r="F4461" i="5"/>
  <c r="F4460" i="5"/>
  <c r="F4459" i="5"/>
  <c r="F4458" i="5"/>
  <c r="F4457" i="5"/>
  <c r="F4456" i="5"/>
  <c r="F4455" i="5"/>
  <c r="F4454" i="5"/>
  <c r="F4453" i="5"/>
  <c r="F4452" i="5"/>
  <c r="F4451" i="5"/>
  <c r="F4450" i="5"/>
  <c r="F4449" i="5"/>
  <c r="F4448" i="5"/>
  <c r="F4447" i="5"/>
  <c r="F4446" i="5"/>
  <c r="F4445" i="5"/>
  <c r="F4444" i="5"/>
  <c r="F4443" i="5"/>
  <c r="F4442" i="5"/>
  <c r="F4441" i="5"/>
  <c r="F4440" i="5"/>
  <c r="F4439" i="5"/>
  <c r="F4438" i="5"/>
  <c r="F4437" i="5"/>
  <c r="F4436" i="5"/>
  <c r="F4435" i="5"/>
  <c r="F4434" i="5"/>
  <c r="F4433" i="5"/>
  <c r="F4432" i="5"/>
  <c r="F4431" i="5"/>
  <c r="F4430" i="5"/>
  <c r="F4429" i="5"/>
  <c r="F4428" i="5"/>
  <c r="F4427" i="5"/>
  <c r="F4426" i="5"/>
  <c r="F4425" i="5"/>
  <c r="F4424" i="5"/>
  <c r="F4423" i="5"/>
  <c r="F4422" i="5"/>
  <c r="F4421" i="5"/>
  <c r="F4420" i="5"/>
  <c r="F4419" i="5"/>
  <c r="F4418" i="5"/>
  <c r="F4417" i="5"/>
  <c r="F4416" i="5"/>
  <c r="F4415" i="5"/>
  <c r="F4414" i="5"/>
  <c r="F4413" i="5"/>
  <c r="F4412" i="5"/>
  <c r="F4411" i="5"/>
  <c r="F4410" i="5"/>
  <c r="F4409" i="5"/>
  <c r="F4408" i="5"/>
  <c r="F4407" i="5"/>
  <c r="F4406" i="5"/>
  <c r="F4405" i="5"/>
  <c r="F4404" i="5"/>
  <c r="F4403" i="5"/>
  <c r="F4402" i="5"/>
  <c r="F4401" i="5"/>
  <c r="F4400" i="5"/>
  <c r="F4399" i="5"/>
  <c r="F4398" i="5"/>
  <c r="F4397" i="5"/>
  <c r="F4396" i="5"/>
  <c r="F4395" i="5"/>
  <c r="F4394" i="5"/>
  <c r="F4393" i="5"/>
  <c r="F4392" i="5"/>
  <c r="F4391" i="5"/>
  <c r="F4390" i="5"/>
  <c r="F4389" i="5"/>
  <c r="F4388" i="5"/>
  <c r="F4387" i="5"/>
  <c r="F4386" i="5"/>
  <c r="F4385" i="5"/>
  <c r="F4384" i="5"/>
  <c r="F4383" i="5"/>
  <c r="F4382" i="5"/>
  <c r="F4381" i="5"/>
  <c r="F4380" i="5"/>
  <c r="F4379" i="5"/>
  <c r="F4378" i="5"/>
  <c r="F4377" i="5"/>
  <c r="F4376" i="5"/>
  <c r="F4375" i="5"/>
  <c r="F4374" i="5"/>
  <c r="F4373" i="5"/>
  <c r="F4372" i="5"/>
  <c r="F4371" i="5"/>
  <c r="F4370" i="5"/>
  <c r="F4369" i="5"/>
  <c r="F4368" i="5"/>
  <c r="F4367" i="5"/>
  <c r="F4366" i="5"/>
  <c r="F4365" i="5"/>
  <c r="F4364" i="5"/>
  <c r="F4363" i="5"/>
  <c r="F4362" i="5"/>
  <c r="F4361" i="5"/>
  <c r="F4360" i="5"/>
  <c r="F4359" i="5"/>
  <c r="F4358" i="5"/>
  <c r="F4357" i="5"/>
  <c r="F4356" i="5"/>
  <c r="F4355" i="5"/>
  <c r="F4354" i="5"/>
  <c r="F4353" i="5"/>
  <c r="F4352" i="5"/>
  <c r="F4351" i="5"/>
  <c r="F4350" i="5"/>
  <c r="F4349" i="5"/>
  <c r="F4348" i="5"/>
  <c r="F4347" i="5"/>
  <c r="F4346" i="5"/>
  <c r="F4345" i="5"/>
  <c r="F4344" i="5"/>
  <c r="F4343" i="5"/>
  <c r="F4342" i="5"/>
  <c r="F4341" i="5"/>
  <c r="F4340" i="5"/>
  <c r="F4339" i="5"/>
  <c r="F4338" i="5"/>
  <c r="F4337" i="5"/>
  <c r="F4336" i="5"/>
  <c r="F4335" i="5"/>
  <c r="F4334" i="5"/>
  <c r="F4333" i="5"/>
  <c r="F4332" i="5"/>
  <c r="F4331" i="5"/>
  <c r="F4330" i="5"/>
  <c r="F4329" i="5"/>
  <c r="F4328" i="5"/>
  <c r="F4327" i="5"/>
  <c r="F4326" i="5"/>
  <c r="F4325" i="5"/>
  <c r="F4324" i="5"/>
  <c r="F4323" i="5"/>
  <c r="F4322" i="5"/>
  <c r="F4321" i="5"/>
  <c r="F4320" i="5"/>
  <c r="F4319" i="5"/>
  <c r="F4318" i="5"/>
  <c r="F4317" i="5"/>
  <c r="F4316" i="5"/>
  <c r="F4315" i="5"/>
  <c r="F4314" i="5"/>
  <c r="F4313" i="5"/>
  <c r="F4312" i="5"/>
  <c r="F4311" i="5"/>
  <c r="F4310" i="5"/>
  <c r="F4309" i="5"/>
  <c r="F4308" i="5"/>
  <c r="F4307" i="5"/>
  <c r="F4306" i="5"/>
  <c r="F4305" i="5"/>
  <c r="F4304" i="5"/>
  <c r="F4303" i="5"/>
  <c r="F4302" i="5"/>
  <c r="F4301" i="5"/>
  <c r="F4300" i="5"/>
  <c r="F4299" i="5"/>
  <c r="F4298" i="5"/>
  <c r="F4297" i="5"/>
  <c r="F4296" i="5"/>
  <c r="F4295" i="5"/>
  <c r="F4294" i="5"/>
  <c r="F4293" i="5"/>
  <c r="F4292" i="5"/>
  <c r="F4291" i="5"/>
  <c r="F4290" i="5"/>
  <c r="F4289" i="5"/>
  <c r="F4288" i="5"/>
  <c r="F4287" i="5"/>
  <c r="F4286" i="5"/>
  <c r="F4285" i="5"/>
  <c r="F4284" i="5"/>
  <c r="F4283" i="5"/>
  <c r="F4282" i="5"/>
  <c r="F4281" i="5"/>
  <c r="F4280" i="5"/>
  <c r="F4279" i="5"/>
  <c r="F4278" i="5"/>
  <c r="F4277" i="5"/>
  <c r="F4276" i="5"/>
  <c r="F4275" i="5"/>
  <c r="F4274" i="5"/>
  <c r="F4273" i="5"/>
  <c r="F4272" i="5"/>
  <c r="F4271" i="5"/>
  <c r="F4270" i="5"/>
  <c r="F4269" i="5"/>
  <c r="F4268" i="5"/>
  <c r="F4267" i="5"/>
  <c r="F4266" i="5"/>
  <c r="F4265" i="5"/>
  <c r="F4264" i="5"/>
  <c r="F4263" i="5"/>
  <c r="F4262" i="5"/>
  <c r="F4261" i="5"/>
  <c r="F4260" i="5"/>
  <c r="F4259" i="5"/>
  <c r="F4258" i="5"/>
  <c r="F4257" i="5"/>
  <c r="F4256" i="5"/>
  <c r="F4255" i="5"/>
  <c r="F4254" i="5"/>
  <c r="F4253" i="5"/>
  <c r="F4252" i="5"/>
  <c r="F4251" i="5"/>
  <c r="F4250" i="5"/>
  <c r="F4249" i="5"/>
  <c r="F4248" i="5"/>
  <c r="F4247" i="5"/>
  <c r="F4246" i="5"/>
  <c r="F4245" i="5"/>
  <c r="F4244" i="5"/>
  <c r="F4243" i="5"/>
  <c r="F4242" i="5"/>
  <c r="F4241" i="5"/>
  <c r="F4240" i="5"/>
  <c r="F4239" i="5"/>
  <c r="F4238" i="5"/>
  <c r="F4237" i="5"/>
  <c r="F4236" i="5"/>
  <c r="F4235" i="5"/>
  <c r="F4234" i="5"/>
  <c r="F4233" i="5"/>
  <c r="F4232" i="5"/>
  <c r="F4231" i="5"/>
  <c r="F4230" i="5"/>
  <c r="F4229" i="5"/>
  <c r="F4228" i="5"/>
  <c r="F4227" i="5"/>
  <c r="F4226" i="5"/>
  <c r="F4225" i="5"/>
  <c r="F4224" i="5"/>
  <c r="F4223" i="5"/>
  <c r="F4222" i="5"/>
  <c r="F4221" i="5"/>
  <c r="F4220" i="5"/>
  <c r="F4219" i="5"/>
  <c r="F4218" i="5"/>
  <c r="F4217" i="5"/>
  <c r="F4216" i="5"/>
  <c r="F4215" i="5"/>
  <c r="F4214" i="5"/>
  <c r="F4213" i="5"/>
  <c r="F4212" i="5"/>
  <c r="F4211" i="5"/>
  <c r="F4210" i="5"/>
  <c r="F4209" i="5"/>
  <c r="F4208" i="5"/>
  <c r="F4207" i="5"/>
  <c r="F4206" i="5"/>
  <c r="F4205" i="5"/>
  <c r="F4204" i="5"/>
  <c r="F4203" i="5"/>
  <c r="F4202" i="5"/>
  <c r="F4201" i="5"/>
  <c r="F4200" i="5"/>
  <c r="F4199" i="5"/>
  <c r="F4198" i="5"/>
  <c r="F4197" i="5"/>
  <c r="F4196" i="5"/>
  <c r="F4195" i="5"/>
  <c r="F4194" i="5"/>
  <c r="F4193" i="5"/>
  <c r="F4192" i="5"/>
  <c r="F4191" i="5"/>
  <c r="F4190" i="5"/>
  <c r="F4189" i="5"/>
  <c r="F4188" i="5"/>
  <c r="F4187" i="5"/>
  <c r="F4186" i="5"/>
  <c r="F4185" i="5"/>
  <c r="F4184" i="5"/>
  <c r="F4183" i="5"/>
  <c r="F4182" i="5"/>
  <c r="F4181" i="5"/>
  <c r="F4180" i="5"/>
  <c r="F4179" i="5"/>
  <c r="F4178" i="5"/>
  <c r="F4177" i="5"/>
  <c r="F4176" i="5"/>
  <c r="F4175" i="5"/>
  <c r="F4174" i="5"/>
  <c r="F4173" i="5"/>
  <c r="F4172" i="5"/>
  <c r="F4171" i="5"/>
  <c r="F4170" i="5"/>
  <c r="F4169" i="5"/>
  <c r="F4168" i="5"/>
  <c r="F4167" i="5"/>
  <c r="F4166" i="5"/>
  <c r="F4165" i="5"/>
  <c r="F4164" i="5"/>
  <c r="F4163" i="5"/>
  <c r="F4162" i="5"/>
  <c r="F4161" i="5"/>
  <c r="F4160" i="5"/>
  <c r="F4159" i="5"/>
  <c r="F4158" i="5"/>
  <c r="F4157" i="5"/>
  <c r="F4156" i="5"/>
  <c r="F4155" i="5"/>
  <c r="F4154" i="5"/>
  <c r="F4153" i="5"/>
  <c r="F4152" i="5"/>
  <c r="F4151" i="5"/>
  <c r="F4150" i="5"/>
  <c r="F4149" i="5"/>
  <c r="F4148" i="5"/>
  <c r="F4147" i="5"/>
  <c r="F4146" i="5"/>
  <c r="F4145" i="5"/>
  <c r="F4144" i="5"/>
  <c r="F4143" i="5"/>
  <c r="F4142" i="5"/>
  <c r="F4141" i="5"/>
  <c r="F4140" i="5"/>
  <c r="F4139" i="5"/>
  <c r="F4138" i="5"/>
  <c r="F4137" i="5"/>
  <c r="F4136" i="5"/>
  <c r="F4135" i="5"/>
  <c r="F4134" i="5"/>
  <c r="F4133" i="5"/>
  <c r="F4132" i="5"/>
  <c r="F4131" i="5"/>
  <c r="F4130" i="5"/>
  <c r="F4129" i="5"/>
  <c r="F4128" i="5"/>
  <c r="F4127" i="5"/>
  <c r="F4126" i="5"/>
  <c r="F4125" i="5"/>
  <c r="F4124" i="5"/>
  <c r="F4123" i="5"/>
  <c r="F4122" i="5"/>
  <c r="F4121" i="5"/>
  <c r="F4120" i="5"/>
  <c r="F4119" i="5"/>
  <c r="F4118" i="5"/>
  <c r="F4117" i="5"/>
  <c r="F4116" i="5"/>
  <c r="F4115" i="5"/>
  <c r="F4114" i="5"/>
  <c r="F4113" i="5"/>
  <c r="F4112" i="5"/>
  <c r="F4111" i="5"/>
  <c r="F4110" i="5"/>
  <c r="F4109" i="5"/>
  <c r="F4108" i="5"/>
  <c r="F4107" i="5"/>
  <c r="F4106" i="5"/>
  <c r="F4105" i="5"/>
  <c r="F4104" i="5"/>
  <c r="F4103" i="5"/>
  <c r="F4102" i="5"/>
  <c r="F4101" i="5"/>
  <c r="F4100" i="5"/>
  <c r="F4099" i="5"/>
  <c r="F4098" i="5"/>
  <c r="F4097" i="5"/>
  <c r="F4096" i="5"/>
  <c r="F4095" i="5"/>
  <c r="F4094" i="5"/>
  <c r="F4093" i="5"/>
  <c r="F4092" i="5"/>
  <c r="F4091" i="5"/>
  <c r="F4090" i="5"/>
  <c r="F4089" i="5"/>
  <c r="F4088" i="5"/>
  <c r="F4087" i="5"/>
  <c r="F4086" i="5"/>
  <c r="F4085" i="5"/>
  <c r="F4084" i="5"/>
  <c r="F4083" i="5"/>
  <c r="F4082" i="5"/>
  <c r="F4081" i="5"/>
  <c r="F4080" i="5"/>
  <c r="F4079" i="5"/>
  <c r="F4078" i="5"/>
  <c r="F4077" i="5"/>
  <c r="F4076" i="5"/>
  <c r="F4075" i="5"/>
  <c r="F4074" i="5"/>
  <c r="F4073" i="5"/>
  <c r="F4072" i="5"/>
  <c r="F4071" i="5"/>
  <c r="F4070" i="5"/>
  <c r="F4069" i="5"/>
  <c r="F4068" i="5"/>
  <c r="F4067" i="5"/>
  <c r="F4066" i="5"/>
  <c r="F4065" i="5"/>
  <c r="F4064" i="5"/>
  <c r="F4063" i="5"/>
  <c r="F4062" i="5"/>
  <c r="F4061" i="5"/>
  <c r="F4060" i="5"/>
  <c r="F4059" i="5"/>
  <c r="F4058" i="5"/>
  <c r="F4057" i="5"/>
  <c r="F4056" i="5"/>
  <c r="F4055" i="5"/>
  <c r="F4054" i="5"/>
  <c r="F4053" i="5"/>
  <c r="F4052" i="5"/>
  <c r="F4051" i="5"/>
  <c r="F4050" i="5"/>
  <c r="F4049" i="5"/>
  <c r="F4048" i="5"/>
  <c r="F4047" i="5"/>
  <c r="F4046" i="5"/>
  <c r="F4045" i="5"/>
  <c r="F4044" i="5"/>
  <c r="F4043" i="5"/>
  <c r="F4042" i="5"/>
  <c r="F4041" i="5"/>
  <c r="F4040" i="5"/>
  <c r="F4039" i="5"/>
  <c r="F4038" i="5"/>
  <c r="F4037" i="5"/>
  <c r="F4036" i="5"/>
  <c r="F4035" i="5"/>
  <c r="F4034" i="5"/>
  <c r="F4033" i="5"/>
  <c r="F4032" i="5"/>
  <c r="F4031" i="5"/>
  <c r="F4030" i="5"/>
  <c r="F4029" i="5"/>
  <c r="F4028" i="5"/>
  <c r="F4027" i="5"/>
  <c r="F4026" i="5"/>
  <c r="F4025" i="5"/>
  <c r="F4024" i="5"/>
  <c r="F4023" i="5"/>
  <c r="F4022" i="5"/>
  <c r="F4021" i="5"/>
  <c r="F4020" i="5"/>
  <c r="F4019" i="5"/>
  <c r="F4018" i="5"/>
  <c r="F4017" i="5"/>
  <c r="F4016" i="5"/>
  <c r="F4015" i="5"/>
  <c r="F4014" i="5"/>
  <c r="F4013" i="5"/>
  <c r="F4012" i="5"/>
  <c r="F4011" i="5"/>
  <c r="F4010" i="5"/>
  <c r="F4009" i="5"/>
  <c r="F4008" i="5"/>
  <c r="F4007" i="5"/>
  <c r="F4006" i="5"/>
  <c r="F4005" i="5"/>
  <c r="F4004" i="5"/>
  <c r="F4003" i="5"/>
  <c r="F4002" i="5"/>
  <c r="F4001" i="5"/>
  <c r="F4000" i="5"/>
  <c r="F3999" i="5"/>
  <c r="F3998" i="5"/>
  <c r="F3997" i="5"/>
  <c r="F3996" i="5"/>
  <c r="F3995" i="5"/>
  <c r="F3994" i="5"/>
  <c r="F3993" i="5"/>
  <c r="F3992" i="5"/>
  <c r="F3991" i="5"/>
  <c r="F3990" i="5"/>
  <c r="F3989" i="5"/>
  <c r="F3988" i="5"/>
  <c r="F3987" i="5"/>
  <c r="F3986" i="5"/>
  <c r="F3985" i="5"/>
  <c r="F3984" i="5"/>
  <c r="F3983" i="5"/>
  <c r="F3982" i="5"/>
  <c r="F3981" i="5"/>
  <c r="F3980" i="5"/>
  <c r="F3979" i="5"/>
  <c r="F3978" i="5"/>
  <c r="F3977" i="5"/>
  <c r="F3976" i="5"/>
  <c r="F3975" i="5"/>
  <c r="F3974" i="5"/>
  <c r="F3973" i="5"/>
  <c r="F3972" i="5"/>
  <c r="F3971" i="5"/>
  <c r="F3970" i="5"/>
  <c r="F3969" i="5"/>
  <c r="F3968" i="5"/>
  <c r="F3967" i="5"/>
  <c r="F3966" i="5"/>
  <c r="F3965" i="5"/>
  <c r="F3964" i="5"/>
  <c r="F3963" i="5"/>
  <c r="F3962" i="5"/>
  <c r="F3961" i="5"/>
  <c r="F3960" i="5"/>
  <c r="F3959" i="5"/>
  <c r="F3958" i="5"/>
  <c r="F3957" i="5"/>
  <c r="F3956" i="5"/>
  <c r="F3955" i="5"/>
  <c r="F3954" i="5"/>
  <c r="F3953" i="5"/>
  <c r="F3952" i="5"/>
  <c r="F3951" i="5"/>
  <c r="F3950" i="5"/>
  <c r="F3949" i="5"/>
  <c r="F3948" i="5"/>
  <c r="F3947" i="5"/>
  <c r="F3946" i="5"/>
  <c r="F3945" i="5"/>
  <c r="F3944" i="5"/>
  <c r="F3943" i="5"/>
  <c r="F3942" i="5"/>
  <c r="F3941" i="5"/>
  <c r="F3940" i="5"/>
  <c r="F3939" i="5"/>
  <c r="F3938" i="5"/>
  <c r="F3937" i="5"/>
  <c r="F3936" i="5"/>
  <c r="F3935" i="5"/>
  <c r="F3934" i="5"/>
  <c r="F3933" i="5"/>
  <c r="F3932" i="5"/>
  <c r="F3931" i="5"/>
  <c r="F3930" i="5"/>
  <c r="F3929" i="5"/>
  <c r="F3928" i="5"/>
  <c r="F3927" i="5"/>
  <c r="F3926" i="5"/>
  <c r="F3925" i="5"/>
  <c r="F3924" i="5"/>
  <c r="F3923" i="5"/>
  <c r="F3922" i="5"/>
  <c r="F3921" i="5"/>
  <c r="F3920" i="5"/>
  <c r="F3919" i="5"/>
  <c r="F3918" i="5"/>
  <c r="F3917" i="5"/>
  <c r="F3916" i="5"/>
  <c r="F3915" i="5"/>
  <c r="F3914" i="5"/>
  <c r="F3913" i="5"/>
  <c r="F3912" i="5"/>
  <c r="F3911" i="5"/>
  <c r="F3910" i="5"/>
  <c r="F3909" i="5"/>
  <c r="F3908" i="5"/>
  <c r="F3907" i="5"/>
  <c r="F3906" i="5"/>
  <c r="F3905" i="5"/>
  <c r="F3904" i="5"/>
  <c r="F3903" i="5"/>
  <c r="F3902" i="5"/>
  <c r="F3901" i="5"/>
  <c r="F3900" i="5"/>
  <c r="F3899" i="5"/>
  <c r="F3898" i="5"/>
  <c r="F3897" i="5"/>
  <c r="F3896" i="5"/>
  <c r="F3895" i="5"/>
  <c r="F3894" i="5"/>
  <c r="F3893" i="5"/>
  <c r="F3892" i="5"/>
  <c r="F3891" i="5"/>
  <c r="F3890" i="5"/>
  <c r="F3889" i="5"/>
  <c r="F3888" i="5"/>
  <c r="F3887" i="5"/>
  <c r="F3886" i="5"/>
  <c r="F3885" i="5"/>
  <c r="F3884" i="5"/>
  <c r="F3883" i="5"/>
  <c r="F3882" i="5"/>
  <c r="F3881" i="5"/>
  <c r="F3880" i="5"/>
  <c r="F3879" i="5"/>
  <c r="F3878" i="5"/>
  <c r="F3877" i="5"/>
  <c r="F3876" i="5"/>
  <c r="F3875" i="5"/>
  <c r="F3874" i="5"/>
  <c r="F3873" i="5"/>
  <c r="F3872" i="5"/>
  <c r="F3871" i="5"/>
  <c r="F3870" i="5"/>
  <c r="F3869" i="5"/>
  <c r="F3868" i="5"/>
  <c r="F3867" i="5"/>
  <c r="F3866" i="5"/>
  <c r="F3865" i="5"/>
  <c r="F3864" i="5"/>
  <c r="F3863" i="5"/>
  <c r="F3862" i="5"/>
  <c r="F3861" i="5"/>
  <c r="F3860" i="5"/>
  <c r="F3859" i="5"/>
  <c r="F3858" i="5"/>
  <c r="F3857" i="5"/>
  <c r="F3856" i="5"/>
  <c r="F3855" i="5"/>
  <c r="F3854" i="5"/>
  <c r="F3853" i="5"/>
  <c r="F3852" i="5"/>
  <c r="F3851" i="5"/>
  <c r="F3850" i="5"/>
  <c r="F3849" i="5"/>
  <c r="F3848" i="5"/>
  <c r="F3847" i="5"/>
  <c r="F3846" i="5"/>
  <c r="F3845" i="5"/>
  <c r="F3844" i="5"/>
  <c r="F3843" i="5"/>
  <c r="F3842" i="5"/>
  <c r="F3841" i="5"/>
  <c r="F3840" i="5"/>
  <c r="F3839" i="5"/>
  <c r="F3838" i="5"/>
  <c r="F3837" i="5"/>
  <c r="F3836" i="5"/>
  <c r="F3835" i="5"/>
  <c r="F3834" i="5"/>
  <c r="F3833" i="5"/>
  <c r="F3832" i="5"/>
  <c r="F3831" i="5"/>
  <c r="F3830" i="5"/>
  <c r="F3829" i="5"/>
  <c r="F3828" i="5"/>
  <c r="F3827" i="5"/>
  <c r="F3826" i="5"/>
  <c r="F3825" i="5"/>
  <c r="F3824" i="5"/>
  <c r="F3823" i="5"/>
  <c r="F3822" i="5"/>
  <c r="F3821" i="5"/>
  <c r="F3820" i="5"/>
  <c r="F3819" i="5"/>
  <c r="F3818" i="5"/>
  <c r="F3817" i="5"/>
  <c r="F3816" i="5"/>
  <c r="F3815" i="5"/>
  <c r="F3814" i="5"/>
  <c r="F3813" i="5"/>
  <c r="F3812" i="5"/>
  <c r="F3811" i="5"/>
  <c r="F3810" i="5"/>
  <c r="F3809" i="5"/>
  <c r="F3808" i="5"/>
  <c r="F3807" i="5"/>
  <c r="F3806" i="5"/>
  <c r="F3805" i="5"/>
  <c r="F3804" i="5"/>
  <c r="F3803" i="5"/>
  <c r="F3802" i="5"/>
  <c r="F3801" i="5"/>
  <c r="F3800" i="5"/>
  <c r="F3799" i="5"/>
  <c r="F3798" i="5"/>
  <c r="F3797" i="5"/>
  <c r="F3796" i="5"/>
  <c r="F3795" i="5"/>
  <c r="F3794" i="5"/>
  <c r="F3793" i="5"/>
  <c r="F3792" i="5"/>
  <c r="F3791" i="5"/>
  <c r="F3790" i="5"/>
  <c r="F3789" i="5"/>
  <c r="F3788" i="5"/>
  <c r="F3787" i="5"/>
  <c r="F3786" i="5"/>
  <c r="F3785" i="5"/>
  <c r="F3784" i="5"/>
  <c r="F3783" i="5"/>
  <c r="F3782" i="5"/>
  <c r="F3781" i="5"/>
  <c r="F3780" i="5"/>
  <c r="F3779" i="5"/>
  <c r="F3778" i="5"/>
  <c r="F3777" i="5"/>
  <c r="F3776" i="5"/>
  <c r="F3775" i="5"/>
  <c r="F3774" i="5"/>
  <c r="F3773" i="5"/>
  <c r="F3772" i="5"/>
  <c r="F3771" i="5"/>
  <c r="F3770" i="5"/>
  <c r="F3769" i="5"/>
  <c r="F3768" i="5"/>
  <c r="F3767" i="5"/>
  <c r="F3766" i="5"/>
  <c r="F3765" i="5"/>
  <c r="F3764" i="5"/>
  <c r="F3763" i="5"/>
  <c r="F3762" i="5"/>
  <c r="F3761" i="5"/>
  <c r="F3760" i="5"/>
  <c r="F3759" i="5"/>
  <c r="F3758" i="5"/>
  <c r="F3757" i="5"/>
  <c r="F3756" i="5"/>
  <c r="F3755" i="5"/>
  <c r="F3754" i="5"/>
  <c r="F3753" i="5"/>
  <c r="F3752" i="5"/>
  <c r="F3751" i="5"/>
  <c r="F3750" i="5"/>
  <c r="F3749" i="5"/>
  <c r="F3748" i="5"/>
  <c r="F3747" i="5"/>
  <c r="F3746" i="5"/>
  <c r="F3745" i="5"/>
  <c r="F3744" i="5"/>
  <c r="F3743" i="5"/>
  <c r="F3742" i="5"/>
  <c r="F3741" i="5"/>
  <c r="F3740" i="5"/>
  <c r="F3739" i="5"/>
  <c r="F3738" i="5"/>
  <c r="F3737" i="5"/>
  <c r="F3736" i="5"/>
  <c r="F3735" i="5"/>
  <c r="F3734" i="5"/>
  <c r="F3733" i="5"/>
  <c r="F3732" i="5"/>
  <c r="F3731" i="5"/>
  <c r="F3730" i="5"/>
  <c r="F3729" i="5"/>
  <c r="F3728" i="5"/>
  <c r="F3727" i="5"/>
  <c r="F3726" i="5"/>
  <c r="F3725" i="5"/>
  <c r="F3724" i="5"/>
  <c r="F3723" i="5"/>
  <c r="F3722" i="5"/>
  <c r="F3721" i="5"/>
  <c r="F3720" i="5"/>
  <c r="F3719" i="5"/>
  <c r="F3718" i="5"/>
  <c r="F3717" i="5"/>
  <c r="F3716" i="5"/>
  <c r="F3715" i="5"/>
  <c r="F3714" i="5"/>
  <c r="F3713" i="5"/>
  <c r="F3712" i="5"/>
  <c r="F3711" i="5"/>
  <c r="F3710" i="5"/>
  <c r="F3709" i="5"/>
  <c r="F3708" i="5"/>
  <c r="F3707" i="5"/>
  <c r="F3706" i="5"/>
  <c r="F3705" i="5"/>
  <c r="F3704" i="5"/>
  <c r="F3703" i="5"/>
  <c r="F3702" i="5"/>
  <c r="F3701" i="5"/>
  <c r="F3700" i="5"/>
  <c r="F3699" i="5"/>
  <c r="F3698" i="5"/>
  <c r="F3697" i="5"/>
  <c r="F3696" i="5"/>
  <c r="F3695" i="5"/>
  <c r="F3694" i="5"/>
  <c r="F3693" i="5"/>
  <c r="F3692" i="5"/>
  <c r="F3691" i="5"/>
  <c r="F3690" i="5"/>
  <c r="F3689" i="5"/>
  <c r="F3688" i="5"/>
  <c r="F3687" i="5"/>
  <c r="F3686" i="5"/>
  <c r="F3685" i="5"/>
  <c r="F3684" i="5"/>
  <c r="F3683" i="5"/>
  <c r="F3682" i="5"/>
  <c r="F3681" i="5"/>
  <c r="F3680" i="5"/>
  <c r="F3679" i="5"/>
  <c r="F3678" i="5"/>
  <c r="F3677" i="5"/>
  <c r="F3676" i="5"/>
  <c r="F3675" i="5"/>
  <c r="F3674" i="5"/>
  <c r="F3673" i="5"/>
  <c r="F3672" i="5"/>
  <c r="F3671" i="5"/>
  <c r="F3670" i="5"/>
  <c r="F3669" i="5"/>
  <c r="F3668" i="5"/>
  <c r="F3667" i="5"/>
  <c r="F3666" i="5"/>
  <c r="F3665" i="5"/>
  <c r="F3664" i="5"/>
  <c r="F3663" i="5"/>
  <c r="F3662" i="5"/>
  <c r="F3661" i="5"/>
  <c r="F3660" i="5"/>
  <c r="F3659" i="5"/>
  <c r="F3658" i="5"/>
  <c r="F3657" i="5"/>
  <c r="F3656" i="5"/>
  <c r="F3655" i="5"/>
  <c r="F3654" i="5"/>
  <c r="F3653" i="5"/>
  <c r="F3652" i="5"/>
  <c r="F3651" i="5"/>
  <c r="F3650" i="5"/>
  <c r="F3649" i="5"/>
  <c r="F3648" i="5"/>
  <c r="F3647" i="5"/>
  <c r="F3646" i="5"/>
  <c r="F3645" i="5"/>
  <c r="F3644" i="5"/>
  <c r="F3643" i="5"/>
  <c r="F3642" i="5"/>
  <c r="F3641" i="5"/>
  <c r="F3640" i="5"/>
  <c r="F3639" i="5"/>
  <c r="F3638" i="5"/>
  <c r="F3637" i="5"/>
  <c r="F3636" i="5"/>
  <c r="F3635" i="5"/>
  <c r="F3634" i="5"/>
  <c r="F3633" i="5"/>
  <c r="F3632" i="5"/>
  <c r="F3631" i="5"/>
  <c r="F3630" i="5"/>
  <c r="F3629" i="5"/>
  <c r="F3628" i="5"/>
  <c r="F3627" i="5"/>
  <c r="F3626" i="5"/>
  <c r="F3625" i="5"/>
  <c r="F3624" i="5"/>
  <c r="F3623" i="5"/>
  <c r="F3622" i="5"/>
  <c r="F3621" i="5"/>
  <c r="F3620" i="5"/>
  <c r="F3619" i="5"/>
  <c r="F3618" i="5"/>
  <c r="F3617" i="5"/>
  <c r="F3616" i="5"/>
  <c r="F3615" i="5"/>
  <c r="F3614" i="5"/>
  <c r="F3613" i="5"/>
  <c r="F3612" i="5"/>
  <c r="F3611" i="5"/>
  <c r="F3610" i="5"/>
  <c r="F3609" i="5"/>
  <c r="F3608" i="5"/>
  <c r="F3607" i="5"/>
  <c r="F3606" i="5"/>
  <c r="F3605" i="5"/>
  <c r="F3604" i="5"/>
  <c r="F3603" i="5"/>
  <c r="F3602" i="5"/>
  <c r="F3601" i="5"/>
  <c r="F3600" i="5"/>
  <c r="F3599" i="5"/>
  <c r="F3598" i="5"/>
  <c r="F3597" i="5"/>
  <c r="F3596" i="5"/>
  <c r="F3595" i="5"/>
  <c r="F3594" i="5"/>
  <c r="F3593" i="5"/>
  <c r="F3592" i="5"/>
  <c r="F3591" i="5"/>
  <c r="F3590" i="5"/>
  <c r="F3589" i="5"/>
  <c r="F3588" i="5"/>
  <c r="F3587" i="5"/>
  <c r="F3586" i="5"/>
  <c r="F3585" i="5"/>
  <c r="F3584" i="5"/>
  <c r="F3583" i="5"/>
  <c r="F3582" i="5"/>
  <c r="F3581" i="5"/>
  <c r="F3580" i="5"/>
  <c r="F3579" i="5"/>
  <c r="F3578" i="5"/>
  <c r="F3577" i="5"/>
  <c r="F3576" i="5"/>
  <c r="F3575" i="5"/>
  <c r="F3574" i="5"/>
  <c r="F3573" i="5"/>
  <c r="F3572" i="5"/>
  <c r="F3571" i="5"/>
  <c r="F3570" i="5"/>
  <c r="F3569" i="5"/>
  <c r="F3568" i="5"/>
  <c r="F3567" i="5"/>
  <c r="F3566" i="5"/>
  <c r="F3565" i="5"/>
  <c r="F3564" i="5"/>
  <c r="F3563" i="5"/>
  <c r="F3562" i="5"/>
  <c r="F3561" i="5"/>
  <c r="F3560" i="5"/>
  <c r="F3559" i="5"/>
  <c r="F3558" i="5"/>
  <c r="F3557" i="5"/>
  <c r="F3556" i="5"/>
  <c r="F3555" i="5"/>
  <c r="F3554" i="5"/>
  <c r="F3553" i="5"/>
  <c r="F3552" i="5"/>
  <c r="F3551" i="5"/>
  <c r="F3550" i="5"/>
  <c r="F3549" i="5"/>
  <c r="F3548" i="5"/>
  <c r="F3547" i="5"/>
  <c r="F3546" i="5"/>
  <c r="F3545" i="5"/>
  <c r="F3544" i="5"/>
  <c r="F3543" i="5"/>
  <c r="F3542" i="5"/>
  <c r="F3541" i="5"/>
  <c r="F3540" i="5"/>
  <c r="F3539" i="5"/>
  <c r="F3538" i="5"/>
  <c r="F3537" i="5"/>
  <c r="F3536" i="5"/>
  <c r="F3535" i="5"/>
  <c r="F3534" i="5"/>
  <c r="F3533" i="5"/>
  <c r="F3532" i="5"/>
  <c r="F3531" i="5"/>
  <c r="F3530" i="5"/>
  <c r="F3529" i="5"/>
  <c r="F3528" i="5"/>
  <c r="F3527" i="5"/>
  <c r="F3526" i="5"/>
  <c r="F3525" i="5"/>
  <c r="F3524" i="5"/>
  <c r="F3523" i="5"/>
  <c r="F3522" i="5"/>
  <c r="F3521" i="5"/>
  <c r="F3520" i="5"/>
  <c r="F3519" i="5"/>
  <c r="F3518" i="5"/>
  <c r="F3517" i="5"/>
  <c r="F3516" i="5"/>
  <c r="F3515" i="5"/>
  <c r="F3514" i="5"/>
  <c r="F3513" i="5"/>
  <c r="F3512" i="5"/>
  <c r="F3511" i="5"/>
  <c r="F3510" i="5"/>
  <c r="F3509" i="5"/>
  <c r="F3508" i="5"/>
  <c r="F3507" i="5"/>
  <c r="F3506" i="5"/>
  <c r="F3505" i="5"/>
  <c r="F3504" i="5"/>
  <c r="F3503" i="5"/>
  <c r="F3502" i="5"/>
  <c r="F3501" i="5"/>
  <c r="F3500" i="5"/>
  <c r="F3499" i="5"/>
  <c r="F3498" i="5"/>
  <c r="F3497" i="5"/>
  <c r="F3496" i="5"/>
  <c r="F3495" i="5"/>
  <c r="F3494" i="5"/>
  <c r="F3493" i="5"/>
  <c r="F3492" i="5"/>
  <c r="F3491" i="5"/>
  <c r="F3490" i="5"/>
  <c r="F3489" i="5"/>
  <c r="F3488" i="5"/>
  <c r="F3487" i="5"/>
  <c r="F3486" i="5"/>
  <c r="F3485" i="5"/>
  <c r="F3484" i="5"/>
  <c r="F3483" i="5"/>
  <c r="F3482" i="5"/>
  <c r="F3481" i="5"/>
  <c r="F3480" i="5"/>
  <c r="F3479" i="5"/>
  <c r="F3478" i="5"/>
  <c r="F3477" i="5"/>
  <c r="F3476" i="5"/>
  <c r="F3475" i="5"/>
  <c r="F3474" i="5"/>
  <c r="F3473" i="5"/>
  <c r="F3472" i="5"/>
  <c r="F3471" i="5"/>
  <c r="F3470" i="5"/>
  <c r="F3469" i="5"/>
  <c r="F3468" i="5"/>
  <c r="F3467" i="5"/>
  <c r="F3466" i="5"/>
  <c r="F3465" i="5"/>
  <c r="F3464" i="5"/>
  <c r="F3463" i="5"/>
  <c r="F3462" i="5"/>
  <c r="F3461" i="5"/>
  <c r="F3460" i="5"/>
  <c r="F3459" i="5"/>
  <c r="F3458" i="5"/>
  <c r="F3457" i="5"/>
  <c r="F3456" i="5"/>
  <c r="F3455" i="5"/>
  <c r="F3454" i="5"/>
  <c r="F3453" i="5"/>
  <c r="F3452" i="5"/>
  <c r="F3451" i="5"/>
  <c r="F3450" i="5"/>
  <c r="F3449" i="5"/>
  <c r="F3448" i="5"/>
  <c r="F3447" i="5"/>
  <c r="F3446" i="5"/>
  <c r="F3445" i="5"/>
  <c r="F3444" i="5"/>
  <c r="F3443" i="5"/>
  <c r="F3442" i="5"/>
  <c r="F3441" i="5"/>
  <c r="F3440" i="5"/>
  <c r="F3439" i="5"/>
  <c r="F3438" i="5"/>
  <c r="F3437" i="5"/>
  <c r="F3436" i="5"/>
  <c r="F3435" i="5"/>
  <c r="F3434" i="5"/>
  <c r="F3433" i="5"/>
  <c r="F3432" i="5"/>
  <c r="F3431" i="5"/>
  <c r="F3430" i="5"/>
  <c r="F3429" i="5"/>
  <c r="F3428" i="5"/>
  <c r="F3427" i="5"/>
  <c r="F3426" i="5"/>
  <c r="F3425" i="5"/>
  <c r="F3424" i="5"/>
  <c r="F3423" i="5"/>
  <c r="F3422" i="5"/>
  <c r="F3421" i="5"/>
  <c r="F3420" i="5"/>
  <c r="F3419" i="5"/>
  <c r="F3418" i="5"/>
  <c r="F3417" i="5"/>
  <c r="F3416" i="5"/>
  <c r="F3415" i="5"/>
  <c r="F3414" i="5"/>
  <c r="F3413" i="5"/>
  <c r="F3412" i="5"/>
  <c r="F3411" i="5"/>
  <c r="F3410" i="5"/>
  <c r="F3409" i="5"/>
  <c r="F3408" i="5"/>
  <c r="F3407" i="5"/>
  <c r="F3406" i="5"/>
  <c r="F3405" i="5"/>
  <c r="F3404" i="5"/>
  <c r="F3403" i="5"/>
  <c r="F3402" i="5"/>
  <c r="F3401" i="5"/>
  <c r="F3400" i="5"/>
  <c r="F3399" i="5"/>
  <c r="F3398" i="5"/>
  <c r="F3397" i="5"/>
  <c r="F3396" i="5"/>
  <c r="F3395" i="5"/>
  <c r="F3394" i="5"/>
  <c r="F3393" i="5"/>
  <c r="F3392" i="5"/>
  <c r="F3391" i="5"/>
  <c r="F3390" i="5"/>
  <c r="F3389" i="5"/>
  <c r="F3388" i="5"/>
  <c r="F3387" i="5"/>
  <c r="F3386" i="5"/>
  <c r="F3385" i="5"/>
  <c r="F3384" i="5"/>
  <c r="F3383" i="5"/>
  <c r="F3382" i="5"/>
  <c r="F3381" i="5"/>
  <c r="F3380" i="5"/>
  <c r="F3379" i="5"/>
  <c r="F3378" i="5"/>
  <c r="F3377" i="5"/>
  <c r="F3376" i="5"/>
  <c r="F3375" i="5"/>
  <c r="F3374" i="5"/>
  <c r="F3373" i="5"/>
  <c r="F3372" i="5"/>
  <c r="F3371" i="5"/>
  <c r="F3370" i="5"/>
  <c r="F3369" i="5"/>
  <c r="F3368" i="5"/>
  <c r="F3367" i="5"/>
  <c r="F3366" i="5"/>
  <c r="F3365" i="5"/>
  <c r="F3364" i="5"/>
  <c r="F3363" i="5"/>
  <c r="F3362" i="5"/>
  <c r="F3361" i="5"/>
  <c r="F3360" i="5"/>
  <c r="F3359" i="5"/>
  <c r="F3358" i="5"/>
  <c r="F3357" i="5"/>
  <c r="F3356" i="5"/>
  <c r="F3355" i="5"/>
  <c r="F3354" i="5"/>
  <c r="F3353" i="5"/>
  <c r="F3352" i="5"/>
  <c r="F3351" i="5"/>
  <c r="F3350" i="5"/>
  <c r="F3349" i="5"/>
  <c r="F3348" i="5"/>
  <c r="F3347" i="5"/>
  <c r="F3346" i="5"/>
  <c r="F3345" i="5"/>
  <c r="F3344" i="5"/>
  <c r="F3343" i="5"/>
  <c r="F3342" i="5"/>
  <c r="F3341" i="5"/>
  <c r="F3340" i="5"/>
  <c r="F3339" i="5"/>
  <c r="F3338" i="5"/>
  <c r="F3337" i="5"/>
  <c r="F3336" i="5"/>
  <c r="F3335" i="5"/>
  <c r="F3334" i="5"/>
  <c r="F3333" i="5"/>
  <c r="F3332" i="5"/>
  <c r="F3331" i="5"/>
  <c r="F3330" i="5"/>
  <c r="F3329" i="5"/>
  <c r="F3328" i="5"/>
  <c r="F3327" i="5"/>
  <c r="F3326" i="5"/>
  <c r="F3325" i="5"/>
  <c r="F3324" i="5"/>
  <c r="F3323" i="5"/>
  <c r="F3322" i="5"/>
  <c r="F3321" i="5"/>
  <c r="F3320" i="5"/>
  <c r="F3319" i="5"/>
  <c r="F3318" i="5"/>
  <c r="F3317" i="5"/>
  <c r="F3316" i="5"/>
  <c r="F3315" i="5"/>
  <c r="F3314" i="5"/>
  <c r="F3313" i="5"/>
  <c r="F3312" i="5"/>
  <c r="F3311" i="5"/>
  <c r="F3310" i="5"/>
  <c r="F3309" i="5"/>
  <c r="F3308" i="5"/>
  <c r="F3307" i="5"/>
  <c r="F3306" i="5"/>
  <c r="F3305" i="5"/>
  <c r="F3304" i="5"/>
  <c r="F3303" i="5"/>
  <c r="F3302" i="5"/>
  <c r="F3301" i="5"/>
  <c r="F3300" i="5"/>
  <c r="F3299" i="5"/>
  <c r="F3298" i="5"/>
  <c r="F3297" i="5"/>
  <c r="F3296" i="5"/>
  <c r="F3295" i="5"/>
  <c r="F3294" i="5"/>
  <c r="F3293" i="5"/>
  <c r="F3292" i="5"/>
  <c r="F3291" i="5"/>
  <c r="F3290" i="5"/>
  <c r="F3289" i="5"/>
  <c r="F3288" i="5"/>
  <c r="F3287" i="5"/>
  <c r="F3286" i="5"/>
  <c r="F3285" i="5"/>
  <c r="F3284" i="5"/>
  <c r="F3283" i="5"/>
  <c r="F3282" i="5"/>
  <c r="F3281" i="5"/>
  <c r="F3280" i="5"/>
  <c r="F3279" i="5"/>
  <c r="F3278" i="5"/>
  <c r="F3277" i="5"/>
  <c r="F3276" i="5"/>
  <c r="F3275" i="5"/>
  <c r="F3274" i="5"/>
  <c r="F3273" i="5"/>
  <c r="F3272" i="5"/>
  <c r="F3271" i="5"/>
  <c r="F3270" i="5"/>
  <c r="F3269" i="5"/>
  <c r="F3268" i="5"/>
  <c r="F3267" i="5"/>
  <c r="F3266" i="5"/>
  <c r="F3265" i="5"/>
  <c r="F3264" i="5"/>
  <c r="F3263" i="5"/>
  <c r="F3262" i="5"/>
  <c r="F3261" i="5"/>
  <c r="F3260" i="5"/>
  <c r="F3259" i="5"/>
  <c r="F3258" i="5"/>
  <c r="F3257" i="5"/>
  <c r="F3256" i="5"/>
  <c r="F3255" i="5"/>
  <c r="F3254" i="5"/>
  <c r="F3253" i="5"/>
  <c r="F3252" i="5"/>
  <c r="F3251" i="5"/>
  <c r="F3250" i="5"/>
  <c r="F3249" i="5"/>
  <c r="F3248" i="5"/>
  <c r="F3247" i="5"/>
  <c r="F3246" i="5"/>
  <c r="F3245" i="5"/>
  <c r="F3244" i="5"/>
  <c r="F3243" i="5"/>
  <c r="F3242" i="5"/>
  <c r="F3241" i="5"/>
  <c r="F3240" i="5"/>
  <c r="F3239" i="5"/>
  <c r="F3238" i="5"/>
  <c r="F3237" i="5"/>
  <c r="F3236" i="5"/>
  <c r="F3235" i="5"/>
  <c r="F3234" i="5"/>
  <c r="F3233" i="5"/>
  <c r="F3232" i="5"/>
  <c r="F3231" i="5"/>
  <c r="F3230" i="5"/>
  <c r="F3229" i="5"/>
  <c r="F3228" i="5"/>
  <c r="F3227" i="5"/>
  <c r="F3226" i="5"/>
  <c r="F3225" i="5"/>
  <c r="F3224" i="5"/>
  <c r="F3223" i="5"/>
  <c r="F3222" i="5"/>
  <c r="F3221" i="5"/>
  <c r="F3220" i="5"/>
  <c r="F3219" i="5"/>
  <c r="F3218" i="5"/>
  <c r="F3217" i="5"/>
  <c r="F3216" i="5"/>
  <c r="F3215" i="5"/>
  <c r="F3214" i="5"/>
  <c r="F3213" i="5"/>
  <c r="F3212" i="5"/>
  <c r="F3211" i="5"/>
  <c r="F3210" i="5"/>
  <c r="F3209" i="5"/>
  <c r="F3208" i="5"/>
  <c r="F3207" i="5"/>
  <c r="F3206" i="5"/>
  <c r="F3205" i="5"/>
  <c r="F3204" i="5"/>
  <c r="F3203" i="5"/>
  <c r="F3202" i="5"/>
  <c r="F3201" i="5"/>
  <c r="F3200" i="5"/>
  <c r="F3199" i="5"/>
  <c r="F3198" i="5"/>
  <c r="F3197" i="5"/>
  <c r="F3196" i="5"/>
  <c r="F3195" i="5"/>
  <c r="F3194" i="5"/>
  <c r="F3193" i="5"/>
  <c r="F3192" i="5"/>
  <c r="F3191" i="5"/>
  <c r="F3190" i="5"/>
  <c r="F3189" i="5"/>
  <c r="F3188" i="5"/>
  <c r="F3187" i="5"/>
  <c r="F3186" i="5"/>
  <c r="F3185" i="5"/>
  <c r="F3184" i="5"/>
  <c r="F3183" i="5"/>
  <c r="F3182" i="5"/>
  <c r="F3181" i="5"/>
  <c r="F3180" i="5"/>
  <c r="F3179" i="5"/>
  <c r="F3178" i="5"/>
  <c r="F3177" i="5"/>
  <c r="F3176" i="5"/>
  <c r="F3175" i="5"/>
  <c r="F3174" i="5"/>
  <c r="F3173" i="5"/>
  <c r="F3172" i="5"/>
  <c r="F3171" i="5"/>
  <c r="F3170" i="5"/>
  <c r="F3169" i="5"/>
  <c r="F3168" i="5"/>
  <c r="F3167" i="5"/>
  <c r="F3166" i="5"/>
  <c r="F3165" i="5"/>
  <c r="F3164" i="5"/>
  <c r="F3163" i="5"/>
  <c r="F3162" i="5"/>
  <c r="F3161" i="5"/>
  <c r="F3160" i="5"/>
  <c r="F3159" i="5"/>
  <c r="F3158" i="5"/>
  <c r="F3157" i="5"/>
  <c r="F3156" i="5"/>
  <c r="F3155" i="5"/>
  <c r="F3154" i="5"/>
  <c r="F3153" i="5"/>
  <c r="F3152" i="5"/>
  <c r="F3151" i="5"/>
  <c r="F3150" i="5"/>
  <c r="F3149" i="5"/>
  <c r="F3148" i="5"/>
  <c r="F3147" i="5"/>
  <c r="F3146" i="5"/>
  <c r="F3145" i="5"/>
  <c r="F3144" i="5"/>
  <c r="F3143" i="5"/>
  <c r="F3142" i="5"/>
  <c r="F3141" i="5"/>
  <c r="F3140" i="5"/>
  <c r="F3139" i="5"/>
  <c r="F3138" i="5"/>
  <c r="F3137" i="5"/>
  <c r="F3136" i="5"/>
  <c r="F3135" i="5"/>
  <c r="F3134" i="5"/>
  <c r="F3133" i="5"/>
  <c r="F3132" i="5"/>
  <c r="F3131" i="5"/>
  <c r="F3130" i="5"/>
  <c r="F3129" i="5"/>
  <c r="F3128" i="5"/>
  <c r="F3127" i="5"/>
  <c r="F3126" i="5"/>
  <c r="F3125" i="5"/>
  <c r="F3124" i="5"/>
  <c r="F3123" i="5"/>
  <c r="F3122" i="5"/>
  <c r="F3121" i="5"/>
  <c r="F3120" i="5"/>
  <c r="F3119" i="5"/>
  <c r="F3118" i="5"/>
  <c r="F3117" i="5"/>
  <c r="F3116" i="5"/>
  <c r="F3115" i="5"/>
  <c r="F3114" i="5"/>
  <c r="F3113" i="5"/>
  <c r="F3112" i="5"/>
  <c r="F3111" i="5"/>
  <c r="F3110" i="5"/>
  <c r="F3109" i="5"/>
  <c r="F3108" i="5"/>
  <c r="F3107" i="5"/>
  <c r="F3106" i="5"/>
  <c r="F3105" i="5"/>
  <c r="F3104" i="5"/>
  <c r="F3103" i="5"/>
  <c r="F3102" i="5"/>
  <c r="F3101" i="5"/>
  <c r="F3100" i="5"/>
  <c r="F3099" i="5"/>
  <c r="F3098" i="5"/>
  <c r="F3097" i="5"/>
  <c r="F3096" i="5"/>
  <c r="F3095" i="5"/>
  <c r="F3094" i="5"/>
  <c r="F3093" i="5"/>
  <c r="F3092" i="5"/>
  <c r="F3091" i="5"/>
  <c r="F3090" i="5"/>
  <c r="F3089" i="5"/>
  <c r="F3088" i="5"/>
  <c r="F3087" i="5"/>
  <c r="F3086" i="5"/>
  <c r="F3085" i="5"/>
  <c r="F3084" i="5"/>
  <c r="F3083" i="5"/>
  <c r="F3082" i="5"/>
  <c r="F3081" i="5"/>
  <c r="F3080" i="5"/>
  <c r="F3079" i="5"/>
  <c r="F3078" i="5"/>
  <c r="F3077" i="5"/>
  <c r="F3076" i="5"/>
  <c r="F3075" i="5"/>
  <c r="F3074" i="5"/>
  <c r="F3073" i="5"/>
  <c r="F3072" i="5"/>
  <c r="F3071" i="5"/>
  <c r="F3070" i="5"/>
  <c r="F3069" i="5"/>
  <c r="F3068" i="5"/>
  <c r="F3067" i="5"/>
  <c r="F3066" i="5"/>
  <c r="F3065" i="5"/>
  <c r="F3064" i="5"/>
  <c r="F3063" i="5"/>
  <c r="F3062" i="5"/>
  <c r="F3061" i="5"/>
  <c r="F3060" i="5"/>
  <c r="F3059" i="5"/>
  <c r="F3058" i="5"/>
  <c r="F3057" i="5"/>
  <c r="F3056" i="5"/>
  <c r="F3055" i="5"/>
  <c r="F3054" i="5"/>
  <c r="F3053" i="5"/>
  <c r="F3052" i="5"/>
  <c r="F3051" i="5"/>
  <c r="F3050" i="5"/>
  <c r="F3049" i="5"/>
  <c r="F3048" i="5"/>
  <c r="F3047" i="5"/>
  <c r="F3046" i="5"/>
  <c r="F3045" i="5"/>
  <c r="F3044" i="5"/>
  <c r="F3043" i="5"/>
  <c r="F3042" i="5"/>
  <c r="F3041" i="5"/>
  <c r="F3040" i="5"/>
  <c r="F3039" i="5"/>
  <c r="F3038" i="5"/>
  <c r="F3037" i="5"/>
  <c r="F3036" i="5"/>
  <c r="F3035" i="5"/>
  <c r="F3034" i="5"/>
  <c r="F3033" i="5"/>
  <c r="F3032" i="5"/>
  <c r="F3031" i="5"/>
  <c r="F3030" i="5"/>
  <c r="F3029" i="5"/>
  <c r="F3028" i="5"/>
  <c r="F3027" i="5"/>
  <c r="F3026" i="5"/>
  <c r="F3025" i="5"/>
  <c r="F3024" i="5"/>
  <c r="F3023" i="5"/>
  <c r="F3022" i="5"/>
  <c r="F3021" i="5"/>
  <c r="F3020" i="5"/>
  <c r="F3019" i="5"/>
  <c r="F3018" i="5"/>
  <c r="F3017" i="5"/>
  <c r="F3016" i="5"/>
  <c r="F3015" i="5"/>
  <c r="F3014" i="5"/>
  <c r="F3013" i="5"/>
  <c r="F3012" i="5"/>
  <c r="F3011" i="5"/>
  <c r="F3010" i="5"/>
  <c r="F3009" i="5"/>
  <c r="F3008" i="5"/>
  <c r="F3007" i="5"/>
  <c r="F3006" i="5"/>
  <c r="F3005" i="5"/>
  <c r="F3004" i="5"/>
  <c r="F3003" i="5"/>
  <c r="F3002" i="5"/>
  <c r="F3001" i="5"/>
  <c r="F3000" i="5"/>
  <c r="F2999" i="5"/>
  <c r="F2998" i="5"/>
  <c r="F2997" i="5"/>
  <c r="F2996" i="5"/>
  <c r="F2995" i="5"/>
  <c r="F2994" i="5"/>
  <c r="F2993" i="5"/>
  <c r="F2992" i="5"/>
  <c r="F2991" i="5"/>
  <c r="F2990" i="5"/>
  <c r="F2989" i="5"/>
  <c r="F2988" i="5"/>
  <c r="F2987" i="5"/>
  <c r="F2986" i="5"/>
  <c r="F2985" i="5"/>
  <c r="F2984" i="5"/>
  <c r="F2983" i="5"/>
  <c r="F2982" i="5"/>
  <c r="F2981" i="5"/>
  <c r="F2980" i="5"/>
  <c r="F2979" i="5"/>
  <c r="F2978" i="5"/>
  <c r="F2977" i="5"/>
  <c r="F2976" i="5"/>
  <c r="F2975" i="5"/>
  <c r="F2974" i="5"/>
  <c r="F2973" i="5"/>
  <c r="F2972" i="5"/>
  <c r="F2971" i="5"/>
  <c r="F2970" i="5"/>
  <c r="F2969" i="5"/>
  <c r="F2968" i="5"/>
  <c r="F2967" i="5"/>
  <c r="F2966" i="5"/>
  <c r="F2965" i="5"/>
  <c r="F2964" i="5"/>
  <c r="F2963" i="5"/>
  <c r="F2962" i="5"/>
  <c r="F2961" i="5"/>
  <c r="F2960" i="5"/>
  <c r="F2959" i="5"/>
  <c r="F2958" i="5"/>
  <c r="F2957" i="5"/>
  <c r="F2956" i="5"/>
  <c r="F2955" i="5"/>
  <c r="F2954" i="5"/>
  <c r="F2953" i="5"/>
  <c r="F2952" i="5"/>
  <c r="F2951" i="5"/>
  <c r="F2950" i="5"/>
  <c r="F2949" i="5"/>
  <c r="F2948" i="5"/>
  <c r="F2947" i="5"/>
  <c r="F2946" i="5"/>
  <c r="F2945" i="5"/>
  <c r="F2944" i="5"/>
  <c r="F2943" i="5"/>
  <c r="F2942" i="5"/>
  <c r="F2941" i="5"/>
  <c r="F2940" i="5"/>
  <c r="F2939" i="5"/>
  <c r="F2938" i="5"/>
  <c r="F2937" i="5"/>
  <c r="F2936" i="5"/>
  <c r="F2935" i="5"/>
  <c r="F2934" i="5"/>
  <c r="F2933" i="5"/>
  <c r="F2932" i="5"/>
  <c r="F2931" i="5"/>
  <c r="F2930" i="5"/>
  <c r="F2929" i="5"/>
  <c r="F2928" i="5"/>
  <c r="F2927" i="5"/>
  <c r="F2926" i="5"/>
  <c r="F2925" i="5"/>
  <c r="F2924" i="5"/>
  <c r="F2923" i="5"/>
  <c r="F2922" i="5"/>
  <c r="F2921" i="5"/>
  <c r="F2920" i="5"/>
  <c r="F2919" i="5"/>
  <c r="F2918" i="5"/>
  <c r="F2917" i="5"/>
  <c r="F2916" i="5"/>
  <c r="F2915" i="5"/>
  <c r="F2914" i="5"/>
  <c r="F2913" i="5"/>
  <c r="F2912" i="5"/>
  <c r="F2911" i="5"/>
  <c r="F2910" i="5"/>
  <c r="F2909" i="5"/>
  <c r="F2908" i="5"/>
  <c r="F2907" i="5"/>
  <c r="F2906" i="5"/>
  <c r="F2905" i="5"/>
  <c r="F2904" i="5"/>
  <c r="F2903" i="5"/>
  <c r="F2902" i="5"/>
  <c r="F2901" i="5"/>
  <c r="F2900" i="5"/>
  <c r="F2899" i="5"/>
  <c r="F2898" i="5"/>
  <c r="F2897" i="5"/>
  <c r="F2896" i="5"/>
  <c r="F2895" i="5"/>
  <c r="F2894" i="5"/>
  <c r="F2893" i="5"/>
  <c r="F2892" i="5"/>
  <c r="F2891" i="5"/>
  <c r="F2890" i="5"/>
  <c r="F2889" i="5"/>
  <c r="F2888" i="5"/>
  <c r="F2887" i="5"/>
  <c r="F2886" i="5"/>
  <c r="F2885" i="5"/>
  <c r="F2884" i="5"/>
  <c r="F2883" i="5"/>
  <c r="F2882" i="5"/>
  <c r="F2881" i="5"/>
  <c r="F2880" i="5"/>
  <c r="F2879" i="5"/>
  <c r="F2878" i="5"/>
  <c r="F2877" i="5"/>
  <c r="F2876" i="5"/>
  <c r="F2875" i="5"/>
  <c r="F2874" i="5"/>
  <c r="F2873" i="5"/>
  <c r="F2872" i="5"/>
  <c r="F2871" i="5"/>
  <c r="F2870" i="5"/>
  <c r="F2869" i="5"/>
  <c r="F2868" i="5"/>
  <c r="F2867" i="5"/>
  <c r="F2866" i="5"/>
  <c r="F2865" i="5"/>
  <c r="F2864" i="5"/>
  <c r="F2863" i="5"/>
  <c r="F2862" i="5"/>
  <c r="F2861" i="5"/>
  <c r="F2860" i="5"/>
  <c r="F2859" i="5"/>
  <c r="F2858" i="5"/>
  <c r="F2857" i="5"/>
  <c r="F2856" i="5"/>
  <c r="F2855" i="5"/>
  <c r="F2854" i="5"/>
  <c r="F2853" i="5"/>
  <c r="F2852" i="5"/>
  <c r="F2851" i="5"/>
  <c r="F2850" i="5"/>
  <c r="F2849" i="5"/>
  <c r="F2848" i="5"/>
  <c r="F2847" i="5"/>
  <c r="F2846" i="5"/>
  <c r="F2845" i="5"/>
  <c r="F2844" i="5"/>
  <c r="F2843" i="5"/>
  <c r="F2842" i="5"/>
  <c r="F2841" i="5"/>
  <c r="F2840" i="5"/>
  <c r="F2839" i="5"/>
  <c r="F2838" i="5"/>
  <c r="F2837" i="5"/>
  <c r="F2836" i="5"/>
  <c r="F2835" i="5"/>
  <c r="F2834" i="5"/>
  <c r="F2833" i="5"/>
  <c r="F2832" i="5"/>
  <c r="F2831" i="5"/>
  <c r="F2830" i="5"/>
  <c r="F2829" i="5"/>
  <c r="F2828" i="5"/>
  <c r="F2827" i="5"/>
  <c r="F2826" i="5"/>
  <c r="F2825" i="5"/>
  <c r="F2824" i="5"/>
  <c r="F2823" i="5"/>
  <c r="F2822" i="5"/>
  <c r="F2821" i="5"/>
  <c r="F2820" i="5"/>
  <c r="F2819" i="5"/>
  <c r="F2818" i="5"/>
  <c r="F2817" i="5"/>
  <c r="F2816" i="5"/>
  <c r="F2815" i="5"/>
  <c r="F2814" i="5"/>
  <c r="F2813" i="5"/>
  <c r="F2812" i="5"/>
  <c r="F2811" i="5"/>
  <c r="F2810" i="5"/>
  <c r="F2809" i="5"/>
  <c r="F2808" i="5"/>
  <c r="F2807" i="5"/>
  <c r="F2806" i="5"/>
  <c r="F2805" i="5"/>
  <c r="F2804" i="5"/>
  <c r="F2803" i="5"/>
  <c r="F2802" i="5"/>
  <c r="F2801" i="5"/>
  <c r="F2800" i="5"/>
  <c r="F2799" i="5"/>
  <c r="F2798" i="5"/>
  <c r="F2797" i="5"/>
  <c r="F2796" i="5"/>
  <c r="F2795" i="5"/>
  <c r="F2794" i="5"/>
  <c r="F2793" i="5"/>
  <c r="F2792" i="5"/>
  <c r="F2791" i="5"/>
  <c r="F2790" i="5"/>
  <c r="F2789" i="5"/>
  <c r="F2788" i="5"/>
  <c r="F2787" i="5"/>
  <c r="F2786" i="5"/>
  <c r="F2785" i="5"/>
  <c r="F2784" i="5"/>
  <c r="F2783" i="5"/>
  <c r="F2782" i="5"/>
  <c r="F2781" i="5"/>
  <c r="F2780" i="5"/>
  <c r="F2779" i="5"/>
  <c r="F2778" i="5"/>
  <c r="F2777" i="5"/>
  <c r="F2776" i="5"/>
  <c r="F2775" i="5"/>
  <c r="F2774" i="5"/>
  <c r="F2773" i="5"/>
  <c r="F2772" i="5"/>
  <c r="F2771" i="5"/>
  <c r="F2770" i="5"/>
  <c r="F2769" i="5"/>
  <c r="F2768" i="5"/>
  <c r="F2767" i="5"/>
  <c r="F2766" i="5"/>
  <c r="F2765" i="5"/>
  <c r="F2764" i="5"/>
  <c r="F2763" i="5"/>
  <c r="F2762" i="5"/>
  <c r="F2761" i="5"/>
  <c r="F2760" i="5"/>
  <c r="F2759" i="5"/>
  <c r="F2758" i="5"/>
  <c r="F2757" i="5"/>
  <c r="F2756" i="5"/>
  <c r="F2755" i="5"/>
  <c r="F2754" i="5"/>
  <c r="F2753" i="5"/>
  <c r="F2752" i="5"/>
  <c r="F2751" i="5"/>
  <c r="F2750" i="5"/>
  <c r="F2749" i="5"/>
  <c r="F2748" i="5"/>
  <c r="F2747" i="5"/>
  <c r="F2746" i="5"/>
  <c r="F2745" i="5"/>
  <c r="F2744" i="5"/>
  <c r="F2743" i="5"/>
  <c r="F2742" i="5"/>
  <c r="F2741" i="5"/>
  <c r="F2740" i="5"/>
  <c r="F2739" i="5"/>
  <c r="F2738" i="5"/>
  <c r="F2737" i="5"/>
  <c r="F2736" i="5"/>
  <c r="F2735" i="5"/>
  <c r="F2734" i="5"/>
  <c r="F2733" i="5"/>
  <c r="F2732" i="5"/>
  <c r="F2731" i="5"/>
  <c r="F2730" i="5"/>
  <c r="F2729" i="5"/>
  <c r="F2728" i="5"/>
  <c r="F2727" i="5"/>
  <c r="F2726" i="5"/>
  <c r="F2725" i="5"/>
  <c r="F2724" i="5"/>
  <c r="F2723" i="5"/>
  <c r="F2722" i="5"/>
  <c r="F2721" i="5"/>
  <c r="F2720" i="5"/>
  <c r="F2719" i="5"/>
  <c r="F2718" i="5"/>
  <c r="F2717" i="5"/>
  <c r="F2716" i="5"/>
  <c r="F2715" i="5"/>
  <c r="F2714" i="5"/>
  <c r="F2713" i="5"/>
  <c r="F2712" i="5"/>
  <c r="F2711" i="5"/>
  <c r="F2710" i="5"/>
  <c r="F2709" i="5"/>
  <c r="F2708" i="5"/>
  <c r="F2707" i="5"/>
  <c r="F2706" i="5"/>
  <c r="F2705" i="5"/>
  <c r="F2704" i="5"/>
  <c r="F2703" i="5"/>
  <c r="F2702" i="5"/>
  <c r="F2701" i="5"/>
  <c r="F2700" i="5"/>
  <c r="F2699" i="5"/>
  <c r="F2698" i="5"/>
  <c r="F2697" i="5"/>
  <c r="F2696" i="5"/>
  <c r="F2695" i="5"/>
  <c r="F2694" i="5"/>
  <c r="F2693" i="5"/>
  <c r="F2692" i="5"/>
  <c r="F2691" i="5"/>
  <c r="F2690" i="5"/>
  <c r="F2689" i="5"/>
  <c r="F2688" i="5"/>
  <c r="F2687" i="5"/>
  <c r="F2686" i="5"/>
  <c r="F2685" i="5"/>
  <c r="F2684" i="5"/>
  <c r="F2683" i="5"/>
  <c r="F2682" i="5"/>
  <c r="F2681" i="5"/>
  <c r="F2680" i="5"/>
  <c r="F2679" i="5"/>
  <c r="F2678" i="5"/>
  <c r="F2677" i="5"/>
  <c r="F2676" i="5"/>
  <c r="F2675" i="5"/>
  <c r="F2674" i="5"/>
  <c r="F2673" i="5"/>
  <c r="F2672" i="5"/>
  <c r="F2671" i="5"/>
  <c r="F2670" i="5"/>
  <c r="F2669" i="5"/>
  <c r="F2668" i="5"/>
  <c r="F2667" i="5"/>
  <c r="F2666" i="5"/>
  <c r="F2665" i="5"/>
  <c r="F2664" i="5"/>
  <c r="F2663" i="5"/>
  <c r="F2662" i="5"/>
  <c r="F2661" i="5"/>
  <c r="F2660" i="5"/>
  <c r="F2659" i="5"/>
  <c r="F2658" i="5"/>
  <c r="F2657" i="5"/>
  <c r="F2656" i="5"/>
  <c r="F2655" i="5"/>
  <c r="F2654" i="5"/>
  <c r="F2653" i="5"/>
  <c r="F2652" i="5"/>
  <c r="F2651" i="5"/>
  <c r="F2650" i="5"/>
  <c r="F2649" i="5"/>
  <c r="F2648" i="5"/>
  <c r="F2647" i="5"/>
  <c r="F2646" i="5"/>
  <c r="F2645" i="5"/>
  <c r="F2644" i="5"/>
  <c r="F2643" i="5"/>
  <c r="F2642" i="5"/>
  <c r="F2641" i="5"/>
  <c r="F2640" i="5"/>
  <c r="F2639" i="5"/>
  <c r="F2638" i="5"/>
  <c r="F2637" i="5"/>
  <c r="F2636" i="5"/>
  <c r="F2635" i="5"/>
  <c r="F2634" i="5"/>
  <c r="F2633" i="5"/>
  <c r="F2632" i="5"/>
  <c r="F2631" i="5"/>
  <c r="F2630" i="5"/>
  <c r="F2629" i="5"/>
  <c r="F2628" i="5"/>
  <c r="F2627" i="5"/>
  <c r="F2626" i="5"/>
  <c r="F2625" i="5"/>
  <c r="F2624" i="5"/>
  <c r="F2623" i="5"/>
  <c r="F2622" i="5"/>
  <c r="F2621" i="5"/>
  <c r="F2620" i="5"/>
  <c r="F2619" i="5"/>
  <c r="F2618" i="5"/>
  <c r="F2617" i="5"/>
  <c r="F2616" i="5"/>
  <c r="F2615" i="5"/>
  <c r="F2614" i="5"/>
  <c r="F2613" i="5"/>
  <c r="F2612" i="5"/>
  <c r="F2611" i="5"/>
  <c r="F2610" i="5"/>
  <c r="F2609" i="5"/>
  <c r="F2608" i="5"/>
  <c r="F2607" i="5"/>
  <c r="F2606" i="5"/>
  <c r="F2605" i="5"/>
  <c r="F2604" i="5"/>
  <c r="F2603" i="5"/>
  <c r="F2602" i="5"/>
  <c r="F2601" i="5"/>
  <c r="F2600" i="5"/>
  <c r="F2599" i="5"/>
  <c r="F2598" i="5"/>
  <c r="F2597" i="5"/>
  <c r="F2596" i="5"/>
  <c r="F2595" i="5"/>
  <c r="F2594" i="5"/>
  <c r="F2593" i="5"/>
  <c r="F2592" i="5"/>
  <c r="F2591" i="5"/>
  <c r="F2590" i="5"/>
  <c r="F2589" i="5"/>
  <c r="F2588" i="5"/>
  <c r="F2587" i="5"/>
  <c r="F2586" i="5"/>
  <c r="F2585" i="5"/>
  <c r="F2584" i="5"/>
  <c r="F2583" i="5"/>
  <c r="F2582" i="5"/>
  <c r="F2581" i="5"/>
  <c r="F2580" i="5"/>
  <c r="F2579" i="5"/>
  <c r="F2578" i="5"/>
  <c r="F2577" i="5"/>
  <c r="F2576" i="5"/>
  <c r="F2575" i="5"/>
  <c r="F2574" i="5"/>
  <c r="F2573" i="5"/>
  <c r="F2572" i="5"/>
  <c r="F2571" i="5"/>
  <c r="F2570" i="5"/>
  <c r="F2569" i="5"/>
  <c r="F2568" i="5"/>
  <c r="F2567" i="5"/>
  <c r="F2566" i="5"/>
  <c r="F2565" i="5"/>
  <c r="F2564" i="5"/>
  <c r="F2563" i="5"/>
  <c r="F2562" i="5"/>
  <c r="F2561" i="5"/>
  <c r="F2560" i="5"/>
  <c r="F2559" i="5"/>
  <c r="F2558" i="5"/>
  <c r="F2557" i="5"/>
  <c r="F2556" i="5"/>
  <c r="F2555" i="5"/>
  <c r="F2554" i="5"/>
  <c r="F2553" i="5"/>
  <c r="F2552" i="5"/>
  <c r="F2551" i="5"/>
  <c r="F2550" i="5"/>
  <c r="F2549" i="5"/>
  <c r="F2548" i="5"/>
  <c r="F2547" i="5"/>
  <c r="F2546" i="5"/>
  <c r="F2545" i="5"/>
  <c r="F2544" i="5"/>
  <c r="F2543" i="5"/>
  <c r="F2542" i="5"/>
  <c r="F2541" i="5"/>
  <c r="F2540" i="5"/>
  <c r="F2539" i="5"/>
  <c r="F2538" i="5"/>
  <c r="F2537" i="5"/>
  <c r="F2536" i="5"/>
  <c r="F2535" i="5"/>
  <c r="F2534" i="5"/>
  <c r="F2533" i="5"/>
  <c r="F2532" i="5"/>
  <c r="F2531" i="5"/>
  <c r="F2530" i="5"/>
  <c r="F2529" i="5"/>
  <c r="F2528" i="5"/>
  <c r="F2527" i="5"/>
  <c r="F2526" i="5"/>
  <c r="F2525" i="5"/>
  <c r="F2524" i="5"/>
  <c r="F2523" i="5"/>
  <c r="F2522" i="5"/>
  <c r="F2521" i="5"/>
  <c r="F2520" i="5"/>
  <c r="F2519" i="5"/>
  <c r="F2518" i="5"/>
  <c r="F2517" i="5"/>
  <c r="F2516" i="5"/>
  <c r="F2515" i="5"/>
  <c r="F2514" i="5"/>
  <c r="F2513" i="5"/>
  <c r="F2512" i="5"/>
  <c r="F2511" i="5"/>
  <c r="F2510" i="5"/>
  <c r="F2509" i="5"/>
  <c r="F2508" i="5"/>
  <c r="F2507" i="5"/>
  <c r="F2506" i="5"/>
  <c r="F2505" i="5"/>
  <c r="F2504" i="5"/>
  <c r="F2503" i="5"/>
  <c r="F2502" i="5"/>
  <c r="F2501" i="5"/>
  <c r="F2500" i="5"/>
  <c r="F2499" i="5"/>
  <c r="F2498" i="5"/>
  <c r="F2497" i="5"/>
  <c r="F2496" i="5"/>
  <c r="F2495" i="5"/>
  <c r="F2494" i="5"/>
  <c r="F2493" i="5"/>
  <c r="F2492" i="5"/>
  <c r="F2491" i="5"/>
  <c r="F2490" i="5"/>
  <c r="F2489" i="5"/>
  <c r="F2488" i="5"/>
  <c r="F2487" i="5"/>
  <c r="F2486" i="5"/>
  <c r="F2485" i="5"/>
  <c r="F2484" i="5"/>
  <c r="F2483" i="5"/>
  <c r="F2482" i="5"/>
  <c r="F2481" i="5"/>
  <c r="F2480" i="5"/>
  <c r="F2479" i="5"/>
  <c r="F2478" i="5"/>
  <c r="F2477" i="5"/>
  <c r="F2476" i="5"/>
  <c r="F2475" i="5"/>
  <c r="F2474" i="5"/>
  <c r="F2473" i="5"/>
  <c r="F2472" i="5"/>
  <c r="F2471" i="5"/>
  <c r="F2470" i="5"/>
  <c r="F2469" i="5"/>
  <c r="F2468" i="5"/>
  <c r="F2467" i="5"/>
  <c r="F2466" i="5"/>
  <c r="F2465" i="5"/>
  <c r="F2464" i="5"/>
  <c r="F2463" i="5"/>
  <c r="F2462" i="5"/>
  <c r="F2461" i="5"/>
  <c r="F2460" i="5"/>
  <c r="F2459" i="5"/>
  <c r="F2458" i="5"/>
  <c r="F2457" i="5"/>
  <c r="F2456" i="5"/>
  <c r="F2455" i="5"/>
  <c r="F2454" i="5"/>
  <c r="F2453" i="5"/>
  <c r="F2452" i="5"/>
  <c r="F2451" i="5"/>
  <c r="F2450" i="5"/>
  <c r="F2449" i="5"/>
  <c r="F2448" i="5"/>
  <c r="F2447" i="5"/>
  <c r="F2446" i="5"/>
  <c r="F2445" i="5"/>
  <c r="F2444" i="5"/>
  <c r="F2443" i="5"/>
  <c r="F2442" i="5"/>
  <c r="F2441" i="5"/>
  <c r="F2440" i="5"/>
  <c r="F2439" i="5"/>
  <c r="F2438" i="5"/>
  <c r="F2437" i="5"/>
  <c r="F2436" i="5"/>
  <c r="F2435" i="5"/>
  <c r="F2434" i="5"/>
  <c r="F2433" i="5"/>
  <c r="F2432" i="5"/>
  <c r="F2431" i="5"/>
  <c r="F2430" i="5"/>
  <c r="F2429" i="5"/>
  <c r="F2428" i="5"/>
  <c r="F2427" i="5"/>
  <c r="F2426" i="5"/>
  <c r="F2425" i="5"/>
  <c r="F2424" i="5"/>
  <c r="F2423" i="5"/>
  <c r="F2422" i="5"/>
  <c r="F2421" i="5"/>
  <c r="F2420" i="5"/>
  <c r="F2419" i="5"/>
  <c r="F2418" i="5"/>
  <c r="F2417" i="5"/>
  <c r="F2416" i="5"/>
  <c r="F2415" i="5"/>
  <c r="F2414" i="5"/>
  <c r="F2413" i="5"/>
  <c r="F2412" i="5"/>
  <c r="F2411" i="5"/>
  <c r="F2410" i="5"/>
  <c r="F2409" i="5"/>
  <c r="F2408" i="5"/>
  <c r="F2407" i="5"/>
  <c r="F2406" i="5"/>
  <c r="F2405" i="5"/>
  <c r="F2404" i="5"/>
  <c r="F2403" i="5"/>
  <c r="F2402" i="5"/>
  <c r="F2401" i="5"/>
  <c r="F2400" i="5"/>
  <c r="F2399" i="5"/>
  <c r="F2398" i="5"/>
  <c r="F2397" i="5"/>
  <c r="F2396" i="5"/>
  <c r="F2395" i="5"/>
  <c r="F2394" i="5"/>
  <c r="F2393" i="5"/>
  <c r="F2392" i="5"/>
  <c r="F2391" i="5"/>
  <c r="F2390" i="5"/>
  <c r="F2389" i="5"/>
  <c r="F2388" i="5"/>
  <c r="F2387" i="5"/>
  <c r="F2386" i="5"/>
  <c r="F2385" i="5"/>
  <c r="F2384" i="5"/>
  <c r="F2383" i="5"/>
  <c r="F2382" i="5"/>
  <c r="F2381" i="5"/>
  <c r="F2380" i="5"/>
  <c r="F2379" i="5"/>
  <c r="F2378" i="5"/>
  <c r="F2377" i="5"/>
  <c r="F2376" i="5"/>
  <c r="F2375" i="5"/>
  <c r="F2374" i="5"/>
  <c r="F2373" i="5"/>
  <c r="F2372" i="5"/>
  <c r="F2371" i="5"/>
  <c r="F2370" i="5"/>
  <c r="F2369" i="5"/>
  <c r="F2368" i="5"/>
  <c r="F2367" i="5"/>
  <c r="F2366" i="5"/>
  <c r="F2365" i="5"/>
  <c r="F2364" i="5"/>
  <c r="F2363" i="5"/>
  <c r="F2362" i="5"/>
  <c r="F2361" i="5"/>
  <c r="F2360" i="5"/>
  <c r="F2359" i="5"/>
  <c r="F2358" i="5"/>
  <c r="F2357" i="5"/>
  <c r="F2356" i="5"/>
  <c r="F2355" i="5"/>
  <c r="F2354" i="5"/>
  <c r="F2353" i="5"/>
  <c r="F2352" i="5"/>
  <c r="F2351" i="5"/>
  <c r="F2350" i="5"/>
  <c r="F2349" i="5"/>
  <c r="F2348" i="5"/>
  <c r="F2347" i="5"/>
  <c r="F2346" i="5"/>
  <c r="F2345" i="5"/>
  <c r="F2344" i="5"/>
  <c r="F2343" i="5"/>
  <c r="F2342" i="5"/>
  <c r="F2341" i="5"/>
  <c r="F2340" i="5"/>
  <c r="F2339" i="5"/>
  <c r="F2338" i="5"/>
  <c r="F2337" i="5"/>
  <c r="F2336" i="5"/>
  <c r="F2335" i="5"/>
  <c r="F2334" i="5"/>
  <c r="F2333" i="5"/>
  <c r="F2332" i="5"/>
  <c r="F2331" i="5"/>
  <c r="F2330" i="5"/>
  <c r="F2329" i="5"/>
  <c r="F2328" i="5"/>
  <c r="F2327" i="5"/>
  <c r="F2326" i="5"/>
  <c r="F2325" i="5"/>
  <c r="F2324" i="5"/>
  <c r="F2323" i="5"/>
  <c r="F2322" i="5"/>
  <c r="F2321" i="5"/>
  <c r="F2320" i="5"/>
  <c r="F2319" i="5"/>
  <c r="F2318" i="5"/>
  <c r="F2317" i="5"/>
  <c r="F2316" i="5"/>
  <c r="F2315" i="5"/>
  <c r="F2314" i="5"/>
  <c r="F2313" i="5"/>
  <c r="F2312" i="5"/>
  <c r="F2311" i="5"/>
  <c r="F2310" i="5"/>
  <c r="F2309" i="5"/>
  <c r="F2308" i="5"/>
  <c r="F2307" i="5"/>
  <c r="F2306" i="5"/>
  <c r="F2305" i="5"/>
  <c r="F2304" i="5"/>
  <c r="F2303" i="5"/>
  <c r="F2302" i="5"/>
  <c r="F2301" i="5"/>
  <c r="F2300" i="5"/>
  <c r="F2299" i="5"/>
  <c r="F2298" i="5"/>
  <c r="F2297" i="5"/>
  <c r="F2296" i="5"/>
  <c r="F2295" i="5"/>
  <c r="F2294" i="5"/>
  <c r="F2293" i="5"/>
  <c r="F2292" i="5"/>
  <c r="F2291" i="5"/>
  <c r="F2290" i="5"/>
  <c r="F2289" i="5"/>
  <c r="F2288" i="5"/>
  <c r="F2287" i="5"/>
  <c r="F2286" i="5"/>
  <c r="F2285" i="5"/>
  <c r="F2284" i="5"/>
  <c r="F2283" i="5"/>
  <c r="F2282" i="5"/>
  <c r="F2281" i="5"/>
  <c r="F2280" i="5"/>
  <c r="F2279" i="5"/>
  <c r="F2278" i="5"/>
  <c r="F2277" i="5"/>
  <c r="F2276" i="5"/>
  <c r="F2275" i="5"/>
  <c r="F2274" i="5"/>
  <c r="F2273" i="5"/>
  <c r="F2272" i="5"/>
  <c r="F2271" i="5"/>
  <c r="F2270" i="5"/>
  <c r="F2269" i="5"/>
  <c r="F2268" i="5"/>
  <c r="F2267" i="5"/>
  <c r="F2266" i="5"/>
  <c r="F2265" i="5"/>
  <c r="F2264" i="5"/>
  <c r="F2263" i="5"/>
  <c r="F2262" i="5"/>
  <c r="F2261" i="5"/>
  <c r="F2260" i="5"/>
  <c r="F2259" i="5"/>
  <c r="F2258" i="5"/>
  <c r="F2257" i="5"/>
  <c r="F2256" i="5"/>
  <c r="F2255" i="5"/>
  <c r="F2254" i="5"/>
  <c r="F2253" i="5"/>
  <c r="F2252" i="5"/>
  <c r="F2251" i="5"/>
  <c r="F2250" i="5"/>
  <c r="F2249" i="5"/>
  <c r="F2248" i="5"/>
  <c r="F2247" i="5"/>
  <c r="F2246" i="5"/>
  <c r="F2245" i="5"/>
  <c r="F2244" i="5"/>
  <c r="F2243" i="5"/>
  <c r="F2242" i="5"/>
  <c r="F2241" i="5"/>
  <c r="F2240" i="5"/>
  <c r="F2239" i="5"/>
  <c r="F2238" i="5"/>
  <c r="F2237" i="5"/>
  <c r="F2236" i="5"/>
  <c r="F2235" i="5"/>
  <c r="F2234" i="5"/>
  <c r="F2233" i="5"/>
  <c r="F2232" i="5"/>
  <c r="F2231" i="5"/>
  <c r="F2230" i="5"/>
  <c r="F2229" i="5"/>
  <c r="F2228" i="5"/>
  <c r="F2227" i="5"/>
  <c r="F2226" i="5"/>
  <c r="F2225" i="5"/>
  <c r="F2224" i="5"/>
  <c r="F2223" i="5"/>
  <c r="F2222" i="5"/>
  <c r="F2221" i="5"/>
  <c r="F2220" i="5"/>
  <c r="F2219" i="5"/>
  <c r="F2218" i="5"/>
  <c r="F2217" i="5"/>
  <c r="F2216" i="5"/>
  <c r="F2215" i="5"/>
  <c r="F2214" i="5"/>
  <c r="F2213" i="5"/>
  <c r="F2212" i="5"/>
  <c r="F2211" i="5"/>
  <c r="F2210" i="5"/>
  <c r="F2209" i="5"/>
  <c r="F2208" i="5"/>
  <c r="F2207" i="5"/>
  <c r="F2206" i="5"/>
  <c r="F2205" i="5"/>
  <c r="F2204" i="5"/>
  <c r="F2203" i="5"/>
  <c r="F2202" i="5"/>
  <c r="F2201" i="5"/>
  <c r="F2200" i="5"/>
  <c r="F2199" i="5"/>
  <c r="F2198" i="5"/>
  <c r="F2197" i="5"/>
  <c r="F2196" i="5"/>
  <c r="F2195" i="5"/>
  <c r="F2194" i="5"/>
  <c r="F2193" i="5"/>
  <c r="F2192" i="5"/>
  <c r="F2191" i="5"/>
  <c r="F2190" i="5"/>
  <c r="F2189" i="5"/>
  <c r="F2188" i="5"/>
  <c r="F2187" i="5"/>
  <c r="F2186" i="5"/>
  <c r="F2185" i="5"/>
  <c r="F2184" i="5"/>
  <c r="F2183" i="5"/>
  <c r="F2182" i="5"/>
  <c r="F2181" i="5"/>
  <c r="F2180" i="5"/>
  <c r="F2179" i="5"/>
  <c r="F2178" i="5"/>
  <c r="F2177" i="5"/>
  <c r="F2176" i="5"/>
  <c r="F2175" i="5"/>
  <c r="F2174" i="5"/>
  <c r="F2173" i="5"/>
  <c r="F2172" i="5"/>
  <c r="F2171" i="5"/>
  <c r="F2170" i="5"/>
  <c r="F2169" i="5"/>
  <c r="F2168" i="5"/>
  <c r="F2167" i="5"/>
  <c r="F2166" i="5"/>
  <c r="F2165" i="5"/>
  <c r="F2164" i="5"/>
  <c r="F2163" i="5"/>
  <c r="F2162" i="5"/>
  <c r="F2161" i="5"/>
  <c r="F2160" i="5"/>
  <c r="F2159" i="5"/>
  <c r="F2158" i="5"/>
  <c r="F2157" i="5"/>
  <c r="F2156" i="5"/>
  <c r="F2155" i="5"/>
  <c r="F2154" i="5"/>
  <c r="F2153" i="5"/>
  <c r="F2152" i="5"/>
  <c r="F2151" i="5"/>
  <c r="F2150" i="5"/>
  <c r="F2149" i="5"/>
  <c r="F2148" i="5"/>
  <c r="F2147" i="5"/>
  <c r="F2146" i="5"/>
  <c r="F2145" i="5"/>
  <c r="F2144" i="5"/>
  <c r="F2143" i="5"/>
  <c r="F2142" i="5"/>
  <c r="F2141" i="5"/>
  <c r="F2140" i="5"/>
  <c r="F2139" i="5"/>
  <c r="F2138" i="5"/>
  <c r="F2137" i="5"/>
  <c r="F2136" i="5"/>
  <c r="F2135" i="5"/>
  <c r="F2134" i="5"/>
  <c r="F2133" i="5"/>
  <c r="F2132" i="5"/>
  <c r="F2131" i="5"/>
  <c r="F2130" i="5"/>
  <c r="F2129" i="5"/>
  <c r="F2128" i="5"/>
  <c r="F2127" i="5"/>
  <c r="F2126" i="5"/>
  <c r="F2125" i="5"/>
  <c r="F2124" i="5"/>
  <c r="F2123" i="5"/>
  <c r="F2122" i="5"/>
  <c r="F2121" i="5"/>
  <c r="F2120" i="5"/>
  <c r="F2119" i="5"/>
  <c r="F2118" i="5"/>
  <c r="F2117" i="5"/>
  <c r="F2116" i="5"/>
  <c r="F2115" i="5"/>
  <c r="F2114" i="5"/>
  <c r="F2113" i="5"/>
  <c r="F2112" i="5"/>
  <c r="F2111" i="5"/>
  <c r="F2110" i="5"/>
  <c r="F2109" i="5"/>
  <c r="F2108" i="5"/>
  <c r="F2107" i="5"/>
  <c r="F2106" i="5"/>
  <c r="F2105" i="5"/>
  <c r="F2104" i="5"/>
  <c r="F2103" i="5"/>
  <c r="F2102" i="5"/>
  <c r="F2101" i="5"/>
  <c r="F2100" i="5"/>
  <c r="F2099" i="5"/>
  <c r="F2098" i="5"/>
  <c r="F2097" i="5"/>
  <c r="F2096" i="5"/>
  <c r="F2095" i="5"/>
  <c r="F2094" i="5"/>
  <c r="F2093" i="5"/>
  <c r="F2092" i="5"/>
  <c r="F2091" i="5"/>
  <c r="F2090" i="5"/>
  <c r="F2089" i="5"/>
  <c r="F2088" i="5"/>
  <c r="F2087" i="5"/>
  <c r="F2086" i="5"/>
  <c r="F2085" i="5"/>
  <c r="F2084" i="5"/>
  <c r="F2083" i="5"/>
  <c r="F2082" i="5"/>
  <c r="F2081" i="5"/>
  <c r="F2080" i="5"/>
  <c r="F2079" i="5"/>
  <c r="F2078" i="5"/>
  <c r="F2077" i="5"/>
  <c r="F2076" i="5"/>
  <c r="F2075" i="5"/>
  <c r="F2074" i="5"/>
  <c r="F2073" i="5"/>
  <c r="F2072" i="5"/>
  <c r="F2071" i="5"/>
  <c r="F2070" i="5"/>
  <c r="F2069" i="5"/>
  <c r="F2068" i="5"/>
  <c r="F2067" i="5"/>
  <c r="F2066" i="5"/>
  <c r="F2065" i="5"/>
  <c r="F2064" i="5"/>
  <c r="F2063" i="5"/>
  <c r="F2062" i="5"/>
  <c r="F2061" i="5"/>
  <c r="F2060" i="5"/>
  <c r="F2059" i="5"/>
  <c r="F2058" i="5"/>
  <c r="F2057" i="5"/>
  <c r="F2056" i="5"/>
  <c r="F2055" i="5"/>
  <c r="F2054" i="5"/>
  <c r="F2053" i="5"/>
  <c r="F2052" i="5"/>
  <c r="F2051" i="5"/>
  <c r="F2050" i="5"/>
  <c r="F2049" i="5"/>
  <c r="F2048" i="5"/>
  <c r="F2047" i="5"/>
  <c r="F2046" i="5"/>
  <c r="F2045" i="5"/>
  <c r="F2044" i="5"/>
  <c r="F2043" i="5"/>
  <c r="F2042" i="5"/>
  <c r="F2041" i="5"/>
  <c r="F2040" i="5"/>
  <c r="F2039" i="5"/>
  <c r="F2038" i="5"/>
  <c r="F2037" i="5"/>
  <c r="F2036" i="5"/>
  <c r="F2035" i="5"/>
  <c r="F2034" i="5"/>
  <c r="F2033" i="5"/>
  <c r="F2032" i="5"/>
  <c r="F2031" i="5"/>
  <c r="F2030" i="5"/>
  <c r="F2029" i="5"/>
  <c r="F2028" i="5"/>
  <c r="F2027" i="5"/>
  <c r="F2026" i="5"/>
  <c r="F2025" i="5"/>
  <c r="F2024" i="5"/>
  <c r="F2023" i="5"/>
  <c r="F2022" i="5"/>
  <c r="F2021" i="5"/>
  <c r="F2020" i="5"/>
  <c r="F2019" i="5"/>
  <c r="F2018" i="5"/>
  <c r="F2017" i="5"/>
  <c r="F2016" i="5"/>
  <c r="F2015" i="5"/>
  <c r="F2014" i="5"/>
  <c r="F2013" i="5"/>
  <c r="F2012" i="5"/>
  <c r="F2011" i="5"/>
  <c r="F2010" i="5"/>
  <c r="F2009" i="5"/>
  <c r="F2008" i="5"/>
  <c r="F2007" i="5"/>
  <c r="F2006" i="5"/>
  <c r="F2005" i="5"/>
  <c r="F2004" i="5"/>
  <c r="F2003" i="5"/>
  <c r="F2002" i="5"/>
  <c r="F2001" i="5"/>
  <c r="F2000" i="5"/>
  <c r="F1999" i="5"/>
  <c r="F1998" i="5"/>
  <c r="F1997" i="5"/>
  <c r="F1996" i="5"/>
  <c r="F1995" i="5"/>
  <c r="F1994" i="5"/>
  <c r="F1993" i="5"/>
  <c r="F1992" i="5"/>
  <c r="F1991" i="5"/>
  <c r="F1990" i="5"/>
  <c r="F1989" i="5"/>
  <c r="F1988" i="5"/>
  <c r="F1987" i="5"/>
  <c r="F1986" i="5"/>
  <c r="F1985" i="5"/>
  <c r="F1984" i="5"/>
  <c r="F1983" i="5"/>
  <c r="F1982" i="5"/>
  <c r="F1981" i="5"/>
  <c r="F1980" i="5"/>
  <c r="F1979" i="5"/>
  <c r="F1978" i="5"/>
  <c r="F1977" i="5"/>
  <c r="F1976" i="5"/>
  <c r="F1975" i="5"/>
  <c r="F1974" i="5"/>
  <c r="F1973" i="5"/>
  <c r="F1972" i="5"/>
  <c r="F1971" i="5"/>
  <c r="F1970" i="5"/>
  <c r="F1969" i="5"/>
  <c r="F1968" i="5"/>
  <c r="F1967" i="5"/>
  <c r="F1966" i="5"/>
  <c r="F1965" i="5"/>
  <c r="F1964" i="5"/>
  <c r="F1963" i="5"/>
  <c r="F1962" i="5"/>
  <c r="F1961" i="5"/>
  <c r="F1960" i="5"/>
  <c r="F1959" i="5"/>
  <c r="F1958" i="5"/>
  <c r="F1957" i="5"/>
  <c r="F1956" i="5"/>
  <c r="F1955" i="5"/>
  <c r="F1954" i="5"/>
  <c r="F1953" i="5"/>
  <c r="F1952" i="5"/>
  <c r="F1951" i="5"/>
  <c r="F1950" i="5"/>
  <c r="F1949" i="5"/>
  <c r="F1948" i="5"/>
  <c r="F1947" i="5"/>
  <c r="F1946" i="5"/>
  <c r="F1945" i="5"/>
  <c r="F1944" i="5"/>
  <c r="F1943" i="5"/>
  <c r="F1942" i="5"/>
  <c r="F1941" i="5"/>
  <c r="F1940" i="5"/>
  <c r="F1939" i="5"/>
  <c r="F1938" i="5"/>
  <c r="F1937" i="5"/>
  <c r="F1936" i="5"/>
  <c r="F1935" i="5"/>
  <c r="F1934" i="5"/>
  <c r="F1933" i="5"/>
  <c r="F1932" i="5"/>
  <c r="F1931" i="5"/>
  <c r="F1930" i="5"/>
  <c r="F1929" i="5"/>
  <c r="F1928" i="5"/>
  <c r="F1927" i="5"/>
  <c r="F1926" i="5"/>
  <c r="F1925" i="5"/>
  <c r="F1924" i="5"/>
  <c r="F1923" i="5"/>
  <c r="F1922" i="5"/>
  <c r="F1921" i="5"/>
  <c r="F1920" i="5"/>
  <c r="F1919" i="5"/>
  <c r="F1918" i="5"/>
  <c r="F1917" i="5"/>
  <c r="F1916" i="5"/>
  <c r="F1915" i="5"/>
  <c r="F1914" i="5"/>
  <c r="F1913" i="5"/>
  <c r="F1912" i="5"/>
  <c r="F1911" i="5"/>
  <c r="F1910" i="5"/>
  <c r="F1909" i="5"/>
  <c r="F1908" i="5"/>
  <c r="F1907" i="5"/>
  <c r="F1906" i="5"/>
  <c r="F1905" i="5"/>
  <c r="F1904" i="5"/>
  <c r="F1903" i="5"/>
  <c r="F1902" i="5"/>
  <c r="F1901" i="5"/>
  <c r="F1900" i="5"/>
  <c r="F1899" i="5"/>
  <c r="F1898" i="5"/>
  <c r="F1897" i="5"/>
  <c r="F1896" i="5"/>
  <c r="F1895" i="5"/>
  <c r="F1894" i="5"/>
  <c r="F1893" i="5"/>
  <c r="F1892" i="5"/>
  <c r="F1891" i="5"/>
  <c r="F1890" i="5"/>
  <c r="F1889" i="5"/>
  <c r="F1888" i="5"/>
  <c r="F1887" i="5"/>
  <c r="F1886" i="5"/>
  <c r="F1885" i="5"/>
  <c r="F1884" i="5"/>
  <c r="F1883" i="5"/>
  <c r="F1882" i="5"/>
  <c r="F1881" i="5"/>
  <c r="F1880" i="5"/>
  <c r="F1879" i="5"/>
  <c r="F1878" i="5"/>
  <c r="F1877" i="5"/>
  <c r="F1876" i="5"/>
  <c r="F1875" i="5"/>
  <c r="F1874" i="5"/>
  <c r="F1873" i="5"/>
  <c r="F1872" i="5"/>
  <c r="F1871" i="5"/>
  <c r="F1870" i="5"/>
  <c r="F1869" i="5"/>
  <c r="F1868" i="5"/>
  <c r="F1867" i="5"/>
  <c r="F1866" i="5"/>
  <c r="F1865" i="5"/>
  <c r="F1864" i="5"/>
  <c r="F1863" i="5"/>
  <c r="F1862" i="5"/>
  <c r="F1861" i="5"/>
  <c r="F1860" i="5"/>
  <c r="F1859" i="5"/>
  <c r="F1858" i="5"/>
  <c r="F1857" i="5"/>
  <c r="F1856" i="5"/>
  <c r="F1855" i="5"/>
  <c r="F1854" i="5"/>
  <c r="F1853" i="5"/>
  <c r="F1852" i="5"/>
  <c r="F1851" i="5"/>
  <c r="F1850" i="5"/>
  <c r="F1849" i="5"/>
  <c r="F1848" i="5"/>
  <c r="F1847" i="5"/>
  <c r="F1846" i="5"/>
  <c r="F1845" i="5"/>
  <c r="F1844" i="5"/>
  <c r="F1843" i="5"/>
  <c r="F1842" i="5"/>
  <c r="F1841" i="5"/>
  <c r="F1840" i="5"/>
  <c r="F1839" i="5"/>
  <c r="F1838" i="5"/>
  <c r="F1837" i="5"/>
  <c r="F1836" i="5"/>
  <c r="F1835" i="5"/>
  <c r="F1834" i="5"/>
  <c r="F1833" i="5"/>
  <c r="F1832" i="5"/>
  <c r="F1831" i="5"/>
  <c r="F1830" i="5"/>
  <c r="F1829" i="5"/>
  <c r="F1828" i="5"/>
  <c r="F1827" i="5"/>
  <c r="F1826" i="5"/>
  <c r="F1825" i="5"/>
  <c r="F1824" i="5"/>
  <c r="F1823" i="5"/>
  <c r="F1822" i="5"/>
  <c r="F1821" i="5"/>
  <c r="F1820" i="5"/>
  <c r="F1819" i="5"/>
  <c r="F1818" i="5"/>
  <c r="F1817" i="5"/>
  <c r="F1816" i="5"/>
  <c r="F1815" i="5"/>
  <c r="F1814" i="5"/>
  <c r="F1813" i="5"/>
  <c r="F1812" i="5"/>
  <c r="F1811" i="5"/>
  <c r="F1810" i="5"/>
  <c r="F1809" i="5"/>
  <c r="F1808" i="5"/>
  <c r="F1807" i="5"/>
  <c r="F1806" i="5"/>
  <c r="F1805" i="5"/>
  <c r="F1804" i="5"/>
  <c r="F1803" i="5"/>
  <c r="F1802" i="5"/>
  <c r="F1801" i="5"/>
  <c r="F1800" i="5"/>
  <c r="F1799" i="5"/>
  <c r="F1798" i="5"/>
  <c r="F1797" i="5"/>
  <c r="F1796" i="5"/>
  <c r="F1795" i="5"/>
  <c r="F1794" i="5"/>
  <c r="F1793" i="5"/>
  <c r="F1792" i="5"/>
  <c r="F1791" i="5"/>
  <c r="F1790" i="5"/>
  <c r="F1789" i="5"/>
  <c r="F1788" i="5"/>
  <c r="F1787" i="5"/>
  <c r="F1786" i="5"/>
  <c r="F1785" i="5"/>
  <c r="F1784" i="5"/>
  <c r="F1783" i="5"/>
  <c r="F1782" i="5"/>
  <c r="F1781" i="5"/>
  <c r="F1780" i="5"/>
  <c r="F1779" i="5"/>
  <c r="F1778" i="5"/>
  <c r="F1777" i="5"/>
  <c r="F1776" i="5"/>
  <c r="F1775" i="5"/>
  <c r="F1774" i="5"/>
  <c r="F1773" i="5"/>
  <c r="F1772" i="5"/>
  <c r="F1771" i="5"/>
  <c r="F1770" i="5"/>
  <c r="F1769" i="5"/>
  <c r="F1768" i="5"/>
  <c r="F1767" i="5"/>
  <c r="F1766" i="5"/>
  <c r="F1765" i="5"/>
  <c r="F1764" i="5"/>
  <c r="F1763" i="5"/>
  <c r="F1762" i="5"/>
  <c r="F1761" i="5"/>
  <c r="F1760" i="5"/>
  <c r="F1759" i="5"/>
  <c r="F1758" i="5"/>
  <c r="F1757" i="5"/>
  <c r="F1756" i="5"/>
  <c r="F1755" i="5"/>
  <c r="F1754" i="5"/>
  <c r="F1753" i="5"/>
  <c r="F1752" i="5"/>
  <c r="F1751" i="5"/>
  <c r="F1750" i="5"/>
  <c r="F1749" i="5"/>
  <c r="F1748" i="5"/>
  <c r="F1747" i="5"/>
  <c r="F1746" i="5"/>
  <c r="F1745" i="5"/>
  <c r="F1744" i="5"/>
  <c r="F1743" i="5"/>
  <c r="F1742" i="5"/>
  <c r="F1741" i="5"/>
  <c r="F1740" i="5"/>
  <c r="F1739" i="5"/>
  <c r="F1738" i="5"/>
  <c r="F1737" i="5"/>
  <c r="F1736" i="5"/>
  <c r="F1735" i="5"/>
  <c r="F1734" i="5"/>
  <c r="F1733" i="5"/>
  <c r="F1732" i="5"/>
  <c r="F1731" i="5"/>
  <c r="F1730" i="5"/>
  <c r="F1729" i="5"/>
  <c r="F1728" i="5"/>
  <c r="F1727" i="5"/>
  <c r="F1726" i="5"/>
  <c r="F1725" i="5"/>
  <c r="F1724" i="5"/>
  <c r="F1723" i="5"/>
  <c r="F1722" i="5"/>
  <c r="F1721" i="5"/>
  <c r="F1720" i="5"/>
  <c r="F1719" i="5"/>
  <c r="F1718" i="5"/>
  <c r="F1717" i="5"/>
  <c r="F1716" i="5"/>
  <c r="F1715" i="5"/>
  <c r="F1714" i="5"/>
  <c r="F1713" i="5"/>
  <c r="F1712" i="5"/>
  <c r="F1711" i="5"/>
  <c r="F1710" i="5"/>
  <c r="F1709" i="5"/>
  <c r="F1708" i="5"/>
  <c r="F1707" i="5"/>
  <c r="F1706" i="5"/>
  <c r="F1705" i="5"/>
  <c r="F1704" i="5"/>
  <c r="F1703" i="5"/>
  <c r="F1702" i="5"/>
  <c r="F1701" i="5"/>
  <c r="F1700" i="5"/>
  <c r="F1699" i="5"/>
  <c r="F1698" i="5"/>
  <c r="F1697" i="5"/>
  <c r="F1696" i="5"/>
  <c r="F1695" i="5"/>
  <c r="F1694" i="5"/>
  <c r="F1693" i="5"/>
  <c r="F1692" i="5"/>
  <c r="F1691" i="5"/>
  <c r="F1690" i="5"/>
  <c r="F1689" i="5"/>
  <c r="F1688" i="5"/>
  <c r="F1687" i="5"/>
  <c r="F1686" i="5"/>
  <c r="F1685" i="5"/>
  <c r="F1684" i="5"/>
  <c r="F1683" i="5"/>
  <c r="F1682" i="5"/>
  <c r="F1681" i="5"/>
  <c r="F1680" i="5"/>
  <c r="F1679" i="5"/>
  <c r="F1678" i="5"/>
  <c r="F1677" i="5"/>
  <c r="F1676" i="5"/>
  <c r="F1675" i="5"/>
  <c r="F1674" i="5"/>
  <c r="F1673" i="5"/>
  <c r="F1672" i="5"/>
  <c r="F1671" i="5"/>
  <c r="F1670" i="5"/>
  <c r="F1669" i="5"/>
  <c r="F1668" i="5"/>
  <c r="F1667" i="5"/>
  <c r="F1666" i="5"/>
  <c r="F1665" i="5"/>
  <c r="F1664" i="5"/>
  <c r="F1663" i="5"/>
  <c r="F1662" i="5"/>
  <c r="F1661" i="5"/>
  <c r="F1660" i="5"/>
  <c r="F1659" i="5"/>
  <c r="F1658" i="5"/>
  <c r="F1657" i="5"/>
  <c r="F1656" i="5"/>
  <c r="F1655" i="5"/>
  <c r="F1654" i="5"/>
  <c r="F1653" i="5"/>
  <c r="F1652" i="5"/>
  <c r="F1651" i="5"/>
  <c r="F1650" i="5"/>
  <c r="F1649" i="5"/>
  <c r="F1648" i="5"/>
  <c r="F1647" i="5"/>
  <c r="F1646" i="5"/>
  <c r="F1645" i="5"/>
  <c r="F1644" i="5"/>
  <c r="F1643" i="5"/>
  <c r="F1642" i="5"/>
  <c r="F1641" i="5"/>
  <c r="F1640" i="5"/>
  <c r="F1639" i="5"/>
  <c r="F1638" i="5"/>
  <c r="F1637" i="5"/>
  <c r="F1636" i="5"/>
  <c r="F1635" i="5"/>
  <c r="F1634" i="5"/>
  <c r="F1633" i="5"/>
  <c r="F1632" i="5"/>
  <c r="F1631" i="5"/>
  <c r="F1630" i="5"/>
  <c r="F1629" i="5"/>
  <c r="F1628" i="5"/>
  <c r="F1627" i="5"/>
  <c r="F1626" i="5"/>
  <c r="F1625" i="5"/>
  <c r="F1624" i="5"/>
  <c r="F1623" i="5"/>
  <c r="F1622" i="5"/>
  <c r="F1621" i="5"/>
  <c r="F1620" i="5"/>
  <c r="F1619" i="5"/>
  <c r="F1618" i="5"/>
  <c r="F1617" i="5"/>
  <c r="F1616" i="5"/>
  <c r="F1615" i="5"/>
  <c r="F1614" i="5"/>
  <c r="F1613" i="5"/>
  <c r="F1612" i="5"/>
  <c r="F1611" i="5"/>
  <c r="F1610" i="5"/>
  <c r="F1609" i="5"/>
  <c r="F1608" i="5"/>
  <c r="F1607" i="5"/>
  <c r="F1606" i="5"/>
  <c r="F1605" i="5"/>
  <c r="F1604" i="5"/>
  <c r="F1603" i="5"/>
  <c r="F1602" i="5"/>
  <c r="F1601" i="5"/>
  <c r="F1600" i="5"/>
  <c r="F1599" i="5"/>
  <c r="F1598" i="5"/>
  <c r="F1597" i="5"/>
  <c r="F1596" i="5"/>
  <c r="F1595" i="5"/>
  <c r="F1594" i="5"/>
  <c r="F1593" i="5"/>
  <c r="F1592" i="5"/>
  <c r="F1591" i="5"/>
  <c r="F1590" i="5"/>
  <c r="F1589" i="5"/>
  <c r="F1588" i="5"/>
  <c r="F1587" i="5"/>
  <c r="F1586" i="5"/>
  <c r="F1585" i="5"/>
  <c r="F1584" i="5"/>
  <c r="F1583" i="5"/>
  <c r="F1582" i="5"/>
  <c r="F1581" i="5"/>
  <c r="F1580" i="5"/>
  <c r="F1579" i="5"/>
  <c r="F1578" i="5"/>
  <c r="F1577" i="5"/>
  <c r="F1576" i="5"/>
  <c r="F1575" i="5"/>
  <c r="F1574" i="5"/>
  <c r="F1573" i="5"/>
  <c r="F1572" i="5"/>
  <c r="F1571" i="5"/>
  <c r="F1570" i="5"/>
  <c r="F1569" i="5"/>
  <c r="F1568" i="5"/>
  <c r="F1567" i="5"/>
  <c r="F1566" i="5"/>
  <c r="F1565" i="5"/>
  <c r="F1564" i="5"/>
  <c r="F1563" i="5"/>
  <c r="F1562" i="5"/>
  <c r="F1561" i="5"/>
  <c r="F1560" i="5"/>
  <c r="F1559" i="5"/>
  <c r="F1558" i="5"/>
  <c r="F1557" i="5"/>
  <c r="F1556" i="5"/>
  <c r="F1555" i="5"/>
  <c r="F1554" i="5"/>
  <c r="F1553" i="5"/>
  <c r="F1552" i="5"/>
  <c r="F1551" i="5"/>
  <c r="F1550" i="5"/>
  <c r="F1549" i="5"/>
  <c r="F1548" i="5"/>
  <c r="F1547" i="5"/>
  <c r="F1546" i="5"/>
  <c r="F1545" i="5"/>
  <c r="F1544" i="5"/>
  <c r="F1543" i="5"/>
  <c r="F1542" i="5"/>
  <c r="F1541" i="5"/>
  <c r="F1540" i="5"/>
  <c r="F1539" i="5"/>
  <c r="F1538" i="5"/>
  <c r="F1537" i="5"/>
  <c r="F1536" i="5"/>
  <c r="F1535" i="5"/>
  <c r="F1534" i="5"/>
  <c r="F1533" i="5"/>
  <c r="F1532" i="5"/>
  <c r="F1531" i="5"/>
  <c r="F1530" i="5"/>
  <c r="F1529" i="5"/>
  <c r="F1528" i="5"/>
  <c r="F1527" i="5"/>
  <c r="F1526" i="5"/>
  <c r="F1525" i="5"/>
  <c r="F1524" i="5"/>
  <c r="F1523" i="5"/>
  <c r="F1522" i="5"/>
  <c r="F1521" i="5"/>
  <c r="F1520" i="5"/>
  <c r="F1519" i="5"/>
  <c r="F1518" i="5"/>
  <c r="F1517" i="5"/>
  <c r="F1516" i="5"/>
  <c r="F1515" i="5"/>
  <c r="F1514" i="5"/>
  <c r="F1513" i="5"/>
  <c r="F1512" i="5"/>
  <c r="F1511" i="5"/>
  <c r="F1510" i="5"/>
  <c r="F1509" i="5"/>
  <c r="F1508" i="5"/>
  <c r="F1507" i="5"/>
  <c r="F1506" i="5"/>
  <c r="F1505" i="5"/>
  <c r="F1504" i="5"/>
  <c r="F1503" i="5"/>
  <c r="F1502" i="5"/>
  <c r="F1501" i="5"/>
  <c r="F1500" i="5"/>
  <c r="F1499" i="5"/>
  <c r="F1498" i="5"/>
  <c r="F1497" i="5"/>
  <c r="F1496" i="5"/>
  <c r="F1495" i="5"/>
  <c r="F1494" i="5"/>
  <c r="F1493" i="5"/>
  <c r="F1492" i="5"/>
  <c r="F1491" i="5"/>
  <c r="F1490" i="5"/>
  <c r="F1489" i="5"/>
  <c r="F1488" i="5"/>
  <c r="F1487" i="5"/>
  <c r="F1486" i="5"/>
  <c r="F1485" i="5"/>
  <c r="F1484" i="5"/>
  <c r="F1483" i="5"/>
  <c r="F1482" i="5"/>
  <c r="F1481" i="5"/>
  <c r="F1480" i="5"/>
  <c r="F1479" i="5"/>
  <c r="F1478" i="5"/>
  <c r="F1477" i="5"/>
  <c r="F1476" i="5"/>
  <c r="F1475" i="5"/>
  <c r="F1474" i="5"/>
  <c r="F1473" i="5"/>
  <c r="F1472" i="5"/>
  <c r="F1471" i="5"/>
  <c r="F1470" i="5"/>
  <c r="F1469" i="5"/>
  <c r="F1468" i="5"/>
  <c r="F1467" i="5"/>
  <c r="F1466" i="5"/>
  <c r="F1465" i="5"/>
  <c r="F1464" i="5"/>
  <c r="F1463" i="5"/>
  <c r="F1462" i="5"/>
  <c r="F1461" i="5"/>
  <c r="F1460" i="5"/>
  <c r="F1459" i="5"/>
  <c r="F1458" i="5"/>
  <c r="F1457" i="5"/>
  <c r="F1456" i="5"/>
  <c r="F1455" i="5"/>
  <c r="F1454" i="5"/>
  <c r="F1453" i="5"/>
  <c r="F1452" i="5"/>
  <c r="F1451" i="5"/>
  <c r="F1450" i="5"/>
  <c r="F1449" i="5"/>
  <c r="F1448" i="5"/>
  <c r="F1447" i="5"/>
  <c r="F1446" i="5"/>
  <c r="F1445" i="5"/>
  <c r="F1444" i="5"/>
  <c r="F1443" i="5"/>
  <c r="F1442" i="5"/>
  <c r="F1441" i="5"/>
  <c r="F1440" i="5"/>
  <c r="F1439" i="5"/>
  <c r="F1438" i="5"/>
  <c r="F1437" i="5"/>
  <c r="F1436" i="5"/>
  <c r="F1435" i="5"/>
  <c r="F1434" i="5"/>
  <c r="F1433" i="5"/>
  <c r="F1432" i="5"/>
  <c r="F1431" i="5"/>
  <c r="F1430" i="5"/>
  <c r="F1429" i="5"/>
  <c r="F1428" i="5"/>
  <c r="F1427" i="5"/>
  <c r="F1426" i="5"/>
  <c r="F1425" i="5"/>
  <c r="F1424" i="5"/>
  <c r="F1423" i="5"/>
  <c r="F1422" i="5"/>
  <c r="F1421" i="5"/>
  <c r="F1420" i="5"/>
  <c r="F1419" i="5"/>
  <c r="F1418" i="5"/>
  <c r="F1417" i="5"/>
  <c r="F1416" i="5"/>
  <c r="F1415" i="5"/>
  <c r="F1414" i="5"/>
  <c r="F1413" i="5"/>
  <c r="F1412" i="5"/>
  <c r="F1411" i="5"/>
  <c r="F1410" i="5"/>
  <c r="F1409" i="5"/>
  <c r="F1408" i="5"/>
  <c r="F1407" i="5"/>
  <c r="F1406" i="5"/>
  <c r="F1405" i="5"/>
  <c r="F1404" i="5"/>
  <c r="F1403" i="5"/>
  <c r="F1402" i="5"/>
  <c r="F1401" i="5"/>
  <c r="F1400" i="5"/>
  <c r="F1399" i="5"/>
  <c r="F1398" i="5"/>
  <c r="F1397" i="5"/>
  <c r="F1396" i="5"/>
  <c r="F1395" i="5"/>
  <c r="F1394" i="5"/>
  <c r="F1393" i="5"/>
  <c r="F1392" i="5"/>
  <c r="F1391" i="5"/>
  <c r="F1390" i="5"/>
  <c r="F1389" i="5"/>
  <c r="F1388" i="5"/>
  <c r="F1387" i="5"/>
  <c r="F1386" i="5"/>
  <c r="F1385" i="5"/>
  <c r="F1384" i="5"/>
  <c r="F1383" i="5"/>
  <c r="F1382" i="5"/>
  <c r="F1381" i="5"/>
  <c r="F1380" i="5"/>
  <c r="F1379" i="5"/>
  <c r="F1378" i="5"/>
  <c r="F1377" i="5"/>
  <c r="F1376" i="5"/>
  <c r="F1375" i="5"/>
  <c r="F1374" i="5"/>
  <c r="F1373" i="5"/>
  <c r="F1372" i="5"/>
  <c r="F1371" i="5"/>
  <c r="F1370" i="5"/>
  <c r="F1369" i="5"/>
  <c r="F1368" i="5"/>
  <c r="F1367" i="5"/>
  <c r="F1366" i="5"/>
  <c r="F1365" i="5"/>
  <c r="F1364" i="5"/>
  <c r="F1363" i="5"/>
  <c r="F1362" i="5"/>
  <c r="F1361" i="5"/>
  <c r="F1360" i="5"/>
  <c r="F1359" i="5"/>
  <c r="F1358" i="5"/>
  <c r="F1357" i="5"/>
  <c r="F1356" i="5"/>
  <c r="F1355" i="5"/>
  <c r="F1354" i="5"/>
  <c r="F1353" i="5"/>
  <c r="F1352" i="5"/>
  <c r="F1351" i="5"/>
  <c r="F1350" i="5"/>
  <c r="F1349" i="5"/>
  <c r="F1348" i="5"/>
  <c r="F1347" i="5"/>
  <c r="F1346" i="5"/>
  <c r="F1345" i="5"/>
  <c r="F1344" i="5"/>
  <c r="F1343" i="5"/>
  <c r="F1342" i="5"/>
  <c r="F1341" i="5"/>
  <c r="F1340" i="5"/>
  <c r="F1339" i="5"/>
  <c r="F1338" i="5"/>
  <c r="F1337" i="5"/>
  <c r="F1336" i="5"/>
  <c r="F1335" i="5"/>
  <c r="F1334" i="5"/>
  <c r="F1333" i="5"/>
  <c r="F1332" i="5"/>
  <c r="F1331" i="5"/>
  <c r="F1330" i="5"/>
  <c r="F1329" i="5"/>
  <c r="F1328" i="5"/>
  <c r="F1327" i="5"/>
  <c r="F1326" i="5"/>
  <c r="F1325" i="5"/>
  <c r="F1324" i="5"/>
  <c r="F1323" i="5"/>
  <c r="F1322" i="5"/>
  <c r="F1321" i="5"/>
  <c r="F1320" i="5"/>
  <c r="F1319" i="5"/>
  <c r="F1318" i="5"/>
  <c r="F1317" i="5"/>
  <c r="F1316" i="5"/>
  <c r="F1315" i="5"/>
  <c r="F1314" i="5"/>
  <c r="F1313" i="5"/>
  <c r="F1312" i="5"/>
  <c r="F1311" i="5"/>
  <c r="F1310" i="5"/>
  <c r="F1309" i="5"/>
  <c r="F1308" i="5"/>
  <c r="F1307" i="5"/>
  <c r="F1306" i="5"/>
  <c r="F1305" i="5"/>
  <c r="F1304" i="5"/>
  <c r="F1303" i="5"/>
  <c r="F1302" i="5"/>
  <c r="F1301" i="5"/>
  <c r="F1300" i="5"/>
  <c r="F1299" i="5"/>
  <c r="F1298" i="5"/>
  <c r="F1297" i="5"/>
  <c r="F1296" i="5"/>
  <c r="F1295" i="5"/>
  <c r="F1294" i="5"/>
  <c r="F1293" i="5"/>
  <c r="F1292" i="5"/>
  <c r="F1291" i="5"/>
  <c r="F1290" i="5"/>
  <c r="F1289" i="5"/>
  <c r="F1288" i="5"/>
  <c r="F1287" i="5"/>
  <c r="F1286" i="5"/>
  <c r="F1285" i="5"/>
  <c r="F1284" i="5"/>
  <c r="F1283" i="5"/>
  <c r="F1282" i="5"/>
  <c r="F1281" i="5"/>
  <c r="F1280" i="5"/>
  <c r="F1279" i="5"/>
  <c r="F1278" i="5"/>
  <c r="F1277" i="5"/>
  <c r="F1276" i="5"/>
  <c r="F1275" i="5"/>
  <c r="F1274" i="5"/>
  <c r="F1273" i="5"/>
  <c r="F1272" i="5"/>
  <c r="F1271" i="5"/>
  <c r="F1270" i="5"/>
  <c r="F1269" i="5"/>
  <c r="F1268" i="5"/>
  <c r="F1267" i="5"/>
  <c r="F1266" i="5"/>
  <c r="F1265" i="5"/>
  <c r="F1264" i="5"/>
  <c r="F1263" i="5"/>
  <c r="F1262" i="5"/>
  <c r="F1261" i="5"/>
  <c r="F1260" i="5"/>
  <c r="F1259" i="5"/>
  <c r="F1258" i="5"/>
  <c r="F1257" i="5"/>
  <c r="F1256" i="5"/>
  <c r="F1255" i="5"/>
  <c r="F1254" i="5"/>
  <c r="F1253" i="5"/>
  <c r="F1252" i="5"/>
  <c r="F1251" i="5"/>
  <c r="F1250" i="5"/>
  <c r="F1249" i="5"/>
  <c r="F1248" i="5"/>
  <c r="F1247" i="5"/>
  <c r="F1246" i="5"/>
  <c r="F1245" i="5"/>
  <c r="F1244" i="5"/>
  <c r="F1243" i="5"/>
  <c r="F1242" i="5"/>
  <c r="F1241" i="5"/>
  <c r="F1240" i="5"/>
  <c r="F1239" i="5"/>
  <c r="F1238" i="5"/>
  <c r="F1237" i="5"/>
  <c r="F1236" i="5"/>
  <c r="F1235" i="5"/>
  <c r="F1234" i="5"/>
  <c r="F1233" i="5"/>
  <c r="F1232" i="5"/>
  <c r="F1231" i="5"/>
  <c r="F1230" i="5"/>
  <c r="F1229" i="5"/>
  <c r="F1228" i="5"/>
  <c r="F1227" i="5"/>
  <c r="F1226" i="5"/>
  <c r="F1225" i="5"/>
  <c r="F1224" i="5"/>
  <c r="F1223" i="5"/>
  <c r="F1222" i="5"/>
  <c r="F1221" i="5"/>
  <c r="F1220" i="5"/>
  <c r="F1219" i="5"/>
  <c r="F1218" i="5"/>
  <c r="F1217" i="5"/>
  <c r="F1216" i="5"/>
  <c r="F1215" i="5"/>
  <c r="F1214" i="5"/>
  <c r="F1213" i="5"/>
  <c r="F1212" i="5"/>
  <c r="F1211" i="5"/>
  <c r="F1210" i="5"/>
  <c r="F1209" i="5"/>
  <c r="F1208" i="5"/>
  <c r="F1207" i="5"/>
  <c r="F1206" i="5"/>
  <c r="F1205" i="5"/>
  <c r="F1204" i="5"/>
  <c r="F1203" i="5"/>
  <c r="F1202" i="5"/>
  <c r="F1201" i="5"/>
  <c r="F1200" i="5"/>
  <c r="F1199" i="5"/>
  <c r="F1198" i="5"/>
  <c r="F1197" i="5"/>
  <c r="F1196" i="5"/>
  <c r="F1195" i="5"/>
  <c r="F1194" i="5"/>
  <c r="F1193" i="5"/>
  <c r="F1192" i="5"/>
  <c r="F1191" i="5"/>
  <c r="F1190" i="5"/>
  <c r="F1189" i="5"/>
  <c r="F1188" i="5"/>
  <c r="F1187" i="5"/>
  <c r="F1186" i="5"/>
  <c r="F1185" i="5"/>
  <c r="F1184" i="5"/>
  <c r="F1183" i="5"/>
  <c r="F1182" i="5"/>
  <c r="F1181" i="5"/>
  <c r="F1180" i="5"/>
  <c r="F1179" i="5"/>
  <c r="F1178" i="5"/>
  <c r="F1177" i="5"/>
  <c r="F1176" i="5"/>
  <c r="F1175" i="5"/>
  <c r="F1174" i="5"/>
  <c r="F1173" i="5"/>
  <c r="F1172" i="5"/>
  <c r="F1171" i="5"/>
  <c r="F1170" i="5"/>
  <c r="F1169" i="5"/>
  <c r="F1168" i="5"/>
  <c r="F1167" i="5"/>
  <c r="F1166" i="5"/>
  <c r="F1165" i="5"/>
  <c r="F1164" i="5"/>
  <c r="F1163" i="5"/>
  <c r="F1162" i="5"/>
  <c r="F1161" i="5"/>
  <c r="F1160" i="5"/>
  <c r="F1159" i="5"/>
  <c r="F1158" i="5"/>
  <c r="F1157" i="5"/>
  <c r="F1156" i="5"/>
  <c r="F1155" i="5"/>
  <c r="F1154" i="5"/>
  <c r="F1153" i="5"/>
  <c r="F1152" i="5"/>
  <c r="F1151" i="5"/>
  <c r="F1150" i="5"/>
  <c r="F1149" i="5"/>
  <c r="F1148" i="5"/>
  <c r="F1147" i="5"/>
  <c r="F1146" i="5"/>
  <c r="F1145" i="5"/>
  <c r="F1144" i="5"/>
  <c r="F1143" i="5"/>
  <c r="F1142" i="5"/>
  <c r="F1141" i="5"/>
  <c r="F1140" i="5"/>
  <c r="F1139" i="5"/>
  <c r="F1138" i="5"/>
  <c r="F1137" i="5"/>
  <c r="F1136" i="5"/>
  <c r="F1135" i="5"/>
  <c r="F1134" i="5"/>
  <c r="F1133" i="5"/>
  <c r="F1132" i="5"/>
  <c r="F1131" i="5"/>
  <c r="F1130" i="5"/>
  <c r="F1129" i="5"/>
  <c r="F1128" i="5"/>
  <c r="F1127" i="5"/>
  <c r="F1126" i="5"/>
  <c r="F1125" i="5"/>
  <c r="F1124" i="5"/>
  <c r="F1123" i="5"/>
  <c r="F1122" i="5"/>
  <c r="F1121" i="5"/>
  <c r="F1120" i="5"/>
  <c r="F1119" i="5"/>
  <c r="F1118" i="5"/>
  <c r="F1117" i="5"/>
  <c r="F1116" i="5"/>
  <c r="F1115" i="5"/>
  <c r="F1114" i="5"/>
  <c r="F1113" i="5"/>
  <c r="F1112" i="5"/>
  <c r="F1111" i="5"/>
  <c r="F1110" i="5"/>
  <c r="F1109" i="5"/>
  <c r="F1108" i="5"/>
  <c r="F1107" i="5"/>
  <c r="F1106" i="5"/>
  <c r="F1105" i="5"/>
  <c r="F1104" i="5"/>
  <c r="F1103" i="5"/>
  <c r="F1102" i="5"/>
  <c r="F1101" i="5"/>
  <c r="F1100" i="5"/>
  <c r="F1099" i="5"/>
  <c r="F1098" i="5"/>
  <c r="F1097" i="5"/>
  <c r="F1096" i="5"/>
  <c r="F1095" i="5"/>
  <c r="F1094" i="5"/>
  <c r="F1093" i="5"/>
  <c r="F1092" i="5"/>
  <c r="F1091" i="5"/>
  <c r="F1090" i="5"/>
  <c r="F1089" i="5"/>
  <c r="F1088" i="5"/>
  <c r="F1087" i="5"/>
  <c r="F1086" i="5"/>
  <c r="F1085" i="5"/>
  <c r="F1084" i="5"/>
  <c r="F1083" i="5"/>
  <c r="F1082" i="5"/>
  <c r="F1081" i="5"/>
  <c r="F1080" i="5"/>
  <c r="F1079" i="5"/>
  <c r="F1078" i="5"/>
  <c r="F1077" i="5"/>
  <c r="F1076" i="5"/>
  <c r="F1075" i="5"/>
  <c r="F1074" i="5"/>
  <c r="F1073" i="5"/>
  <c r="F1072" i="5"/>
  <c r="F1071" i="5"/>
  <c r="F1070" i="5"/>
  <c r="F1069" i="5"/>
  <c r="F1068" i="5"/>
  <c r="F1067" i="5"/>
  <c r="F1066" i="5"/>
  <c r="F1065" i="5"/>
  <c r="F1064" i="5"/>
  <c r="F1063" i="5"/>
  <c r="F1062" i="5"/>
  <c r="F1061" i="5"/>
  <c r="F1060" i="5"/>
  <c r="F1059" i="5"/>
  <c r="F1058" i="5"/>
  <c r="F1057" i="5"/>
  <c r="F1056" i="5"/>
  <c r="F1055" i="5"/>
  <c r="F1054" i="5"/>
  <c r="F1053" i="5"/>
  <c r="F1052" i="5"/>
  <c r="F1051" i="5"/>
  <c r="F1050" i="5"/>
  <c r="F1049" i="5"/>
  <c r="F1048" i="5"/>
  <c r="F1047" i="5"/>
  <c r="F1046" i="5"/>
  <c r="F1045" i="5"/>
  <c r="F1044" i="5"/>
  <c r="F1043" i="5"/>
  <c r="F1042" i="5"/>
  <c r="F1041" i="5"/>
  <c r="F1040" i="5"/>
  <c r="F1039" i="5"/>
  <c r="F1038" i="5"/>
  <c r="F1037" i="5"/>
  <c r="F1036" i="5"/>
  <c r="F1035" i="5"/>
  <c r="F1034" i="5"/>
  <c r="F1033" i="5"/>
  <c r="F1032" i="5"/>
  <c r="F1031" i="5"/>
  <c r="F1030" i="5"/>
  <c r="F1029" i="5"/>
  <c r="F1028" i="5"/>
  <c r="F1027" i="5"/>
  <c r="F1026" i="5"/>
  <c r="F1025" i="5"/>
  <c r="F1024" i="5"/>
  <c r="F1023" i="5"/>
  <c r="F1022" i="5"/>
  <c r="F1021" i="5"/>
  <c r="F1020" i="5"/>
  <c r="F1019" i="5"/>
  <c r="F1018" i="5"/>
  <c r="F1017" i="5"/>
  <c r="F1016" i="5"/>
  <c r="F1015" i="5"/>
  <c r="F1014" i="5"/>
  <c r="F1013" i="5"/>
  <c r="F1012" i="5"/>
  <c r="F1011" i="5"/>
  <c r="F1010" i="5"/>
  <c r="F1009" i="5"/>
  <c r="F1008" i="5"/>
  <c r="F1007" i="5"/>
  <c r="F1006" i="5"/>
  <c r="F1005" i="5"/>
  <c r="F1004" i="5"/>
  <c r="F1003" i="5"/>
  <c r="F1002" i="5"/>
  <c r="F1001" i="5"/>
  <c r="F1000" i="5"/>
  <c r="F999" i="5"/>
  <c r="F998" i="5"/>
  <c r="F997" i="5"/>
  <c r="F996" i="5"/>
  <c r="F995" i="5"/>
  <c r="F994" i="5"/>
  <c r="F993" i="5"/>
  <c r="F992" i="5"/>
  <c r="F991" i="5"/>
  <c r="F990" i="5"/>
  <c r="F989" i="5"/>
  <c r="F988" i="5"/>
  <c r="F987" i="5"/>
  <c r="F986" i="5"/>
  <c r="F985" i="5"/>
  <c r="F984" i="5"/>
  <c r="F983" i="5"/>
  <c r="F982" i="5"/>
  <c r="F981" i="5"/>
  <c r="F980" i="5"/>
  <c r="F979" i="5"/>
  <c r="F978" i="5"/>
  <c r="F977" i="5"/>
  <c r="F976" i="5"/>
  <c r="F975" i="5"/>
  <c r="F974" i="5"/>
  <c r="F973" i="5"/>
  <c r="F972" i="5"/>
  <c r="F971" i="5"/>
  <c r="F970" i="5"/>
  <c r="F969" i="5"/>
  <c r="F968" i="5"/>
  <c r="F967" i="5"/>
  <c r="F966" i="5"/>
  <c r="F965" i="5"/>
  <c r="F964" i="5"/>
  <c r="F963" i="5"/>
  <c r="F962" i="5"/>
  <c r="F961" i="5"/>
  <c r="F960" i="5"/>
  <c r="F959" i="5"/>
  <c r="F958" i="5"/>
  <c r="F957" i="5"/>
  <c r="F956" i="5"/>
  <c r="F955" i="5"/>
  <c r="F954" i="5"/>
  <c r="F953" i="5"/>
  <c r="F952" i="5"/>
  <c r="F951" i="5"/>
  <c r="F950" i="5"/>
  <c r="F949" i="5"/>
  <c r="F948" i="5"/>
  <c r="F947" i="5"/>
  <c r="F946" i="5"/>
  <c r="F945" i="5"/>
  <c r="F944" i="5"/>
  <c r="F943" i="5"/>
  <c r="F942" i="5"/>
  <c r="F941" i="5"/>
  <c r="F940" i="5"/>
  <c r="F939" i="5"/>
  <c r="F938" i="5"/>
  <c r="F937" i="5"/>
  <c r="F936" i="5"/>
  <c r="F935" i="5"/>
  <c r="F934" i="5"/>
  <c r="F933" i="5"/>
  <c r="F932" i="5"/>
  <c r="F931" i="5"/>
  <c r="F930" i="5"/>
  <c r="F929" i="5"/>
  <c r="F928" i="5"/>
  <c r="F927" i="5"/>
  <c r="F926" i="5"/>
  <c r="F925" i="5"/>
  <c r="F924" i="5"/>
  <c r="F923" i="5"/>
  <c r="F922" i="5"/>
  <c r="F921" i="5"/>
  <c r="F920" i="5"/>
  <c r="F919" i="5"/>
  <c r="F918" i="5"/>
  <c r="F917" i="5"/>
  <c r="F916" i="5"/>
  <c r="F915" i="5"/>
  <c r="F914" i="5"/>
  <c r="F913" i="5"/>
  <c r="F912" i="5"/>
  <c r="F911" i="5"/>
  <c r="F910" i="5"/>
  <c r="F909" i="5"/>
  <c r="F908" i="5"/>
  <c r="F907" i="5"/>
  <c r="F906" i="5"/>
  <c r="F905" i="5"/>
  <c r="F904" i="5"/>
  <c r="F903" i="5"/>
  <c r="F902" i="5"/>
  <c r="F901" i="5"/>
  <c r="F900" i="5"/>
  <c r="F899" i="5"/>
  <c r="F898" i="5"/>
  <c r="F897" i="5"/>
  <c r="F896" i="5"/>
  <c r="F895" i="5"/>
  <c r="F894" i="5"/>
  <c r="F893" i="5"/>
  <c r="F892" i="5"/>
  <c r="F891" i="5"/>
  <c r="F890" i="5"/>
  <c r="F889" i="5"/>
  <c r="F888" i="5"/>
  <c r="F887" i="5"/>
  <c r="F886" i="5"/>
  <c r="F885" i="5"/>
  <c r="F884" i="5"/>
  <c r="F883" i="5"/>
  <c r="F882" i="5"/>
  <c r="F881" i="5"/>
  <c r="F880" i="5"/>
  <c r="F879" i="5"/>
  <c r="F878" i="5"/>
  <c r="F877" i="5"/>
  <c r="F876" i="5"/>
  <c r="F875" i="5"/>
  <c r="F874" i="5"/>
  <c r="F873" i="5"/>
  <c r="F872" i="5"/>
  <c r="F871" i="5"/>
  <c r="F870" i="5"/>
  <c r="F869" i="5"/>
  <c r="F868" i="5"/>
  <c r="F867" i="5"/>
  <c r="F866" i="5"/>
  <c r="F865" i="5"/>
  <c r="F864" i="5"/>
  <c r="F863" i="5"/>
  <c r="F862" i="5"/>
  <c r="F861" i="5"/>
  <c r="F860" i="5"/>
  <c r="F859" i="5"/>
  <c r="F858" i="5"/>
  <c r="F857" i="5"/>
  <c r="F856" i="5"/>
  <c r="F855" i="5"/>
  <c r="F854" i="5"/>
  <c r="F853" i="5"/>
  <c r="F852" i="5"/>
  <c r="F851" i="5"/>
  <c r="F850" i="5"/>
  <c r="F849" i="5"/>
  <c r="F848" i="5"/>
  <c r="F847" i="5"/>
  <c r="F846" i="5"/>
  <c r="F845" i="5"/>
  <c r="F844" i="5"/>
  <c r="F843" i="5"/>
  <c r="F842" i="5"/>
  <c r="F841" i="5"/>
  <c r="F840" i="5"/>
  <c r="F839" i="5"/>
  <c r="F838" i="5"/>
  <c r="F837" i="5"/>
  <c r="F836" i="5"/>
  <c r="F835" i="5"/>
  <c r="F834" i="5"/>
  <c r="F833" i="5"/>
  <c r="F832" i="5"/>
  <c r="F831" i="5"/>
  <c r="F830" i="5"/>
  <c r="F829" i="5"/>
  <c r="F828" i="5"/>
  <c r="F827" i="5"/>
  <c r="F826" i="5"/>
  <c r="F825" i="5"/>
  <c r="F824" i="5"/>
  <c r="F823" i="5"/>
  <c r="F822" i="5"/>
  <c r="F821" i="5"/>
  <c r="F820" i="5"/>
  <c r="F819" i="5"/>
  <c r="F818" i="5"/>
  <c r="F817" i="5"/>
  <c r="F816" i="5"/>
  <c r="F815" i="5"/>
  <c r="F814" i="5"/>
  <c r="F813" i="5"/>
  <c r="F812" i="5"/>
  <c r="F811" i="5"/>
  <c r="F810" i="5"/>
  <c r="F809" i="5"/>
  <c r="F808" i="5"/>
  <c r="F807" i="5"/>
  <c r="F806" i="5"/>
  <c r="F805" i="5"/>
  <c r="F804" i="5"/>
  <c r="F803" i="5"/>
  <c r="F802" i="5"/>
  <c r="F801" i="5"/>
  <c r="F800" i="5"/>
  <c r="F799" i="5"/>
  <c r="F798" i="5"/>
  <c r="F797" i="5"/>
  <c r="F796" i="5"/>
  <c r="F795" i="5"/>
  <c r="F794" i="5"/>
  <c r="F793" i="5"/>
  <c r="F792" i="5"/>
  <c r="F791" i="5"/>
  <c r="F790" i="5"/>
  <c r="F789" i="5"/>
  <c r="F788" i="5"/>
  <c r="F787" i="5"/>
  <c r="F786" i="5"/>
  <c r="F785" i="5"/>
  <c r="F784" i="5"/>
  <c r="F783" i="5"/>
  <c r="F782" i="5"/>
  <c r="F781" i="5"/>
  <c r="F780" i="5"/>
  <c r="F779" i="5"/>
  <c r="F778" i="5"/>
  <c r="F777" i="5"/>
  <c r="F776" i="5"/>
  <c r="F775" i="5"/>
  <c r="F774" i="5"/>
  <c r="F773" i="5"/>
  <c r="F772" i="5"/>
  <c r="F771" i="5"/>
  <c r="F770" i="5"/>
  <c r="F769" i="5"/>
  <c r="F768" i="5"/>
  <c r="F767" i="5"/>
  <c r="F766" i="5"/>
  <c r="F765" i="5"/>
  <c r="F764" i="5"/>
  <c r="F763" i="5"/>
  <c r="F762" i="5"/>
  <c r="F761" i="5"/>
  <c r="F760" i="5"/>
  <c r="F759" i="5"/>
  <c r="F758" i="5"/>
  <c r="F757" i="5"/>
  <c r="F756" i="5"/>
  <c r="F755" i="5"/>
  <c r="F754" i="5"/>
  <c r="F753" i="5"/>
  <c r="F752" i="5"/>
  <c r="F751" i="5"/>
  <c r="F750" i="5"/>
  <c r="F749" i="5"/>
  <c r="F748" i="5"/>
  <c r="F747" i="5"/>
  <c r="F746" i="5"/>
  <c r="F745" i="5"/>
  <c r="F744" i="5"/>
  <c r="F743" i="5"/>
  <c r="F742" i="5"/>
  <c r="F741" i="5"/>
  <c r="F740" i="5"/>
  <c r="F739" i="5"/>
  <c r="F738" i="5"/>
  <c r="F737" i="5"/>
  <c r="F736" i="5"/>
  <c r="F735" i="5"/>
  <c r="F734" i="5"/>
  <c r="F733" i="5"/>
  <c r="F732" i="5"/>
  <c r="F731" i="5"/>
  <c r="F730" i="5"/>
  <c r="F729" i="5"/>
  <c r="F728" i="5"/>
  <c r="F727" i="5"/>
  <c r="F726" i="5"/>
  <c r="F725" i="5"/>
  <c r="F724" i="5"/>
  <c r="F723" i="5"/>
  <c r="F722" i="5"/>
  <c r="F721" i="5"/>
  <c r="F720" i="5"/>
  <c r="F719" i="5"/>
  <c r="F718" i="5"/>
  <c r="F717" i="5"/>
  <c r="F716" i="5"/>
  <c r="F715" i="5"/>
  <c r="F714" i="5"/>
  <c r="F713" i="5"/>
  <c r="F712" i="5"/>
  <c r="F711" i="5"/>
  <c r="F710" i="5"/>
  <c r="F709" i="5"/>
  <c r="F708" i="5"/>
  <c r="F707" i="5"/>
  <c r="F706" i="5"/>
  <c r="F705" i="5"/>
  <c r="F704" i="5"/>
  <c r="F703" i="5"/>
  <c r="F702" i="5"/>
  <c r="F701" i="5"/>
  <c r="F700" i="5"/>
  <c r="F699" i="5"/>
  <c r="F698" i="5"/>
  <c r="F697" i="5"/>
  <c r="F696" i="5"/>
  <c r="F695" i="5"/>
  <c r="F694" i="5"/>
  <c r="F693" i="5"/>
  <c r="F692" i="5"/>
  <c r="F691" i="5"/>
  <c r="F690" i="5"/>
  <c r="F689" i="5"/>
  <c r="F688" i="5"/>
  <c r="F687" i="5"/>
  <c r="F686" i="5"/>
  <c r="F685" i="5"/>
  <c r="F684" i="5"/>
  <c r="F683" i="5"/>
  <c r="F682" i="5"/>
  <c r="F681" i="5"/>
  <c r="F680" i="5"/>
  <c r="F679" i="5"/>
  <c r="F678" i="5"/>
  <c r="F677" i="5"/>
  <c r="F676" i="5"/>
  <c r="F675" i="5"/>
  <c r="F674" i="5"/>
  <c r="F673" i="5"/>
  <c r="F672" i="5"/>
  <c r="F671" i="5"/>
  <c r="F670" i="5"/>
  <c r="F669" i="5"/>
  <c r="F668" i="5"/>
  <c r="F667" i="5"/>
  <c r="F666" i="5"/>
  <c r="F665" i="5"/>
  <c r="F664" i="5"/>
  <c r="F663" i="5"/>
  <c r="F662" i="5"/>
  <c r="F661" i="5"/>
  <c r="F660" i="5"/>
  <c r="F659" i="5"/>
  <c r="F658" i="5"/>
  <c r="F657" i="5"/>
  <c r="F656" i="5"/>
  <c r="F655" i="5"/>
  <c r="F654" i="5"/>
  <c r="F653" i="5"/>
  <c r="F652" i="5"/>
  <c r="F651" i="5"/>
  <c r="F650" i="5"/>
  <c r="F649" i="5"/>
  <c r="F648" i="5"/>
  <c r="F647" i="5"/>
  <c r="F646" i="5"/>
  <c r="F645" i="5"/>
  <c r="F644" i="5"/>
  <c r="F643" i="5"/>
  <c r="F642" i="5"/>
  <c r="F641" i="5"/>
  <c r="F640" i="5"/>
  <c r="F639" i="5"/>
  <c r="F638" i="5"/>
  <c r="F637" i="5"/>
  <c r="F636" i="5"/>
  <c r="F635" i="5"/>
  <c r="F634" i="5"/>
  <c r="F633" i="5"/>
  <c r="F632" i="5"/>
  <c r="F631" i="5"/>
  <c r="F630" i="5"/>
  <c r="F629" i="5"/>
  <c r="F628" i="5"/>
  <c r="F627" i="5"/>
  <c r="F626" i="5"/>
  <c r="F625" i="5"/>
  <c r="F624" i="5"/>
  <c r="F623" i="5"/>
  <c r="F622" i="5"/>
  <c r="F621" i="5"/>
  <c r="F620" i="5"/>
  <c r="F619" i="5"/>
  <c r="F618" i="5"/>
  <c r="F617" i="5"/>
  <c r="F616" i="5"/>
  <c r="F615" i="5"/>
  <c r="F614" i="5"/>
  <c r="F613" i="5"/>
  <c r="F612" i="5"/>
  <c r="F611" i="5"/>
  <c r="F610" i="5"/>
  <c r="F609" i="5"/>
  <c r="F608" i="5"/>
  <c r="F607" i="5"/>
  <c r="F606" i="5"/>
  <c r="F605" i="5"/>
  <c r="F604" i="5"/>
  <c r="F603" i="5"/>
  <c r="F602" i="5"/>
  <c r="F601" i="5"/>
  <c r="F600" i="5"/>
  <c r="F599" i="5"/>
  <c r="F598" i="5"/>
  <c r="F597" i="5"/>
  <c r="F596" i="5"/>
  <c r="F595" i="5"/>
  <c r="F594" i="5"/>
  <c r="F593" i="5"/>
  <c r="F592" i="5"/>
  <c r="F591" i="5"/>
  <c r="F590" i="5"/>
  <c r="F589" i="5"/>
  <c r="F588" i="5"/>
  <c r="F587" i="5"/>
  <c r="F586" i="5"/>
  <c r="F585" i="5"/>
  <c r="F584" i="5"/>
  <c r="F583" i="5"/>
  <c r="F582" i="5"/>
  <c r="F581" i="5"/>
  <c r="F580" i="5"/>
  <c r="F579" i="5"/>
  <c r="F578" i="5"/>
  <c r="F577" i="5"/>
  <c r="F576" i="5"/>
  <c r="F575" i="5"/>
  <c r="F574" i="5"/>
  <c r="F573" i="5"/>
  <c r="F572" i="5"/>
  <c r="F571" i="5"/>
  <c r="F570" i="5"/>
  <c r="F569" i="5"/>
  <c r="F568" i="5"/>
  <c r="F567" i="5"/>
  <c r="F566" i="5"/>
  <c r="F565" i="5"/>
  <c r="F564" i="5"/>
  <c r="F563" i="5"/>
  <c r="F562" i="5"/>
  <c r="F561" i="5"/>
  <c r="F560" i="5"/>
  <c r="F559" i="5"/>
  <c r="F558" i="5"/>
  <c r="F557" i="5"/>
  <c r="F556" i="5"/>
  <c r="F555" i="5"/>
  <c r="F554" i="5"/>
  <c r="F553" i="5"/>
  <c r="F552" i="5"/>
  <c r="F551" i="5"/>
  <c r="F550" i="5"/>
  <c r="F549" i="5"/>
  <c r="F548" i="5"/>
  <c r="F547" i="5"/>
  <c r="F546" i="5"/>
  <c r="F545" i="5"/>
  <c r="F544" i="5"/>
  <c r="F543" i="5"/>
  <c r="F542" i="5"/>
  <c r="F541" i="5"/>
  <c r="F540" i="5"/>
  <c r="F539" i="5"/>
  <c r="F538" i="5"/>
  <c r="F537" i="5"/>
  <c r="F536" i="5"/>
  <c r="F535" i="5"/>
  <c r="F534" i="5"/>
  <c r="F533" i="5"/>
  <c r="F532" i="5"/>
  <c r="F531" i="5"/>
  <c r="F530" i="5"/>
  <c r="F529" i="5"/>
  <c r="F528" i="5"/>
  <c r="F527" i="5"/>
  <c r="F526" i="5"/>
  <c r="F525" i="5"/>
  <c r="F524" i="5"/>
  <c r="F523" i="5"/>
  <c r="F522" i="5"/>
  <c r="F521" i="5"/>
  <c r="F520" i="5"/>
  <c r="F519" i="5"/>
  <c r="F518" i="5"/>
  <c r="F517" i="5"/>
  <c r="F516" i="5"/>
  <c r="F515" i="5"/>
  <c r="F514" i="5"/>
  <c r="F513" i="5"/>
  <c r="F512" i="5"/>
  <c r="F511" i="5"/>
  <c r="F510" i="5"/>
  <c r="F509" i="5"/>
  <c r="F508" i="5"/>
  <c r="F507" i="5"/>
  <c r="F506" i="5"/>
  <c r="F505" i="5"/>
  <c r="F504" i="5"/>
  <c r="F503" i="5"/>
  <c r="F502" i="5"/>
  <c r="F501" i="5"/>
  <c r="F500" i="5"/>
  <c r="F499" i="5"/>
  <c r="F498" i="5"/>
  <c r="F497" i="5"/>
  <c r="F496" i="5"/>
  <c r="F495" i="5"/>
  <c r="F494" i="5"/>
  <c r="F493" i="5"/>
  <c r="F492" i="5"/>
  <c r="F491" i="5"/>
  <c r="F490" i="5"/>
  <c r="F489" i="5"/>
  <c r="F488" i="5"/>
  <c r="F487" i="5"/>
  <c r="F486" i="5"/>
  <c r="F485" i="5"/>
  <c r="F484" i="5"/>
  <c r="F483" i="5"/>
  <c r="F482" i="5"/>
  <c r="F481" i="5"/>
  <c r="F480" i="5"/>
  <c r="F479" i="5"/>
  <c r="F478" i="5"/>
  <c r="F477" i="5"/>
  <c r="F476" i="5"/>
  <c r="F475" i="5"/>
  <c r="F474" i="5"/>
  <c r="F473" i="5"/>
  <c r="F472" i="5"/>
  <c r="F471" i="5"/>
  <c r="F470" i="5"/>
  <c r="F469" i="5"/>
  <c r="F468" i="5"/>
  <c r="F467" i="5"/>
  <c r="F466" i="5"/>
  <c r="F465" i="5"/>
  <c r="F464" i="5"/>
  <c r="F463" i="5"/>
  <c r="F462" i="5"/>
  <c r="F461" i="5"/>
  <c r="F460" i="5"/>
  <c r="F459" i="5"/>
  <c r="F458" i="5"/>
  <c r="F457" i="5"/>
  <c r="F456" i="5"/>
  <c r="F455" i="5"/>
  <c r="F454" i="5"/>
  <c r="F453" i="5"/>
  <c r="F452" i="5"/>
  <c r="F451" i="5"/>
  <c r="F450" i="5"/>
  <c r="F449" i="5"/>
  <c r="F448" i="5"/>
  <c r="F447" i="5"/>
  <c r="F446" i="5"/>
  <c r="F445" i="5"/>
  <c r="F444" i="5"/>
  <c r="F443" i="5"/>
  <c r="F442" i="5"/>
  <c r="F441" i="5"/>
  <c r="F440" i="5"/>
  <c r="F439" i="5"/>
  <c r="F438" i="5"/>
  <c r="F437" i="5"/>
  <c r="F436" i="5"/>
  <c r="F435" i="5"/>
  <c r="F434" i="5"/>
  <c r="F433" i="5"/>
  <c r="F432" i="5"/>
  <c r="F431" i="5"/>
  <c r="F430" i="5"/>
  <c r="F429" i="5"/>
  <c r="F428" i="5"/>
  <c r="F427" i="5"/>
  <c r="F426" i="5"/>
  <c r="F425" i="5"/>
  <c r="F424" i="5"/>
  <c r="F423" i="5"/>
  <c r="F422" i="5"/>
  <c r="F421" i="5"/>
  <c r="F420" i="5"/>
  <c r="F419" i="5"/>
  <c r="F418" i="5"/>
  <c r="F417" i="5"/>
  <c r="F416" i="5"/>
  <c r="F415" i="5"/>
  <c r="F414" i="5"/>
  <c r="F413" i="5"/>
  <c r="F412" i="5"/>
  <c r="F411" i="5"/>
  <c r="F410" i="5"/>
  <c r="F409" i="5"/>
  <c r="F408" i="5"/>
  <c r="F407" i="5"/>
  <c r="F406" i="5"/>
  <c r="F405" i="5"/>
  <c r="F404" i="5"/>
  <c r="F403" i="5"/>
  <c r="F402" i="5"/>
  <c r="F401" i="5"/>
  <c r="F400" i="5"/>
  <c r="F399" i="5"/>
  <c r="F398" i="5"/>
  <c r="F397" i="5"/>
  <c r="F396" i="5"/>
  <c r="F395" i="5"/>
  <c r="F394" i="5"/>
  <c r="F393" i="5"/>
  <c r="F392" i="5"/>
  <c r="F391" i="5"/>
  <c r="F390" i="5"/>
  <c r="F389" i="5"/>
  <c r="F388" i="5"/>
  <c r="F387" i="5"/>
  <c r="F386" i="5"/>
  <c r="F385" i="5"/>
  <c r="F384" i="5"/>
  <c r="F383" i="5"/>
  <c r="F382" i="5"/>
  <c r="F381" i="5"/>
  <c r="F380" i="5"/>
  <c r="F379" i="5"/>
  <c r="F378" i="5"/>
  <c r="F377" i="5"/>
  <c r="F376" i="5"/>
  <c r="F375" i="5"/>
  <c r="F374" i="5"/>
  <c r="F373" i="5"/>
  <c r="F372" i="5"/>
  <c r="F371" i="5"/>
  <c r="F370" i="5"/>
  <c r="F369" i="5"/>
  <c r="F368" i="5"/>
  <c r="F367" i="5"/>
  <c r="F366" i="5"/>
  <c r="F365" i="5"/>
  <c r="F364" i="5"/>
  <c r="F363" i="5"/>
  <c r="F362" i="5"/>
  <c r="F361" i="5"/>
  <c r="F360" i="5"/>
  <c r="F359" i="5"/>
  <c r="F358" i="5"/>
  <c r="F357" i="5"/>
  <c r="F356" i="5"/>
  <c r="F355" i="5"/>
  <c r="F354" i="5"/>
  <c r="F353" i="5"/>
  <c r="F352" i="5"/>
  <c r="F351" i="5"/>
  <c r="F350" i="5"/>
  <c r="F349" i="5"/>
  <c r="F348" i="5"/>
  <c r="F347" i="5"/>
  <c r="F346" i="5"/>
  <c r="F345" i="5"/>
  <c r="F344" i="5"/>
  <c r="F343" i="5"/>
  <c r="F342" i="5"/>
  <c r="F341" i="5"/>
  <c r="F340" i="5"/>
  <c r="F339" i="5"/>
  <c r="F338" i="5"/>
  <c r="F337" i="5"/>
  <c r="F336" i="5"/>
  <c r="F335" i="5"/>
  <c r="F334" i="5"/>
  <c r="F333" i="5"/>
  <c r="F332" i="5"/>
  <c r="F331" i="5"/>
  <c r="F330" i="5"/>
  <c r="F329" i="5"/>
  <c r="F328" i="5"/>
  <c r="F327" i="5"/>
  <c r="F326" i="5"/>
  <c r="F325" i="5"/>
  <c r="F324" i="5"/>
  <c r="F323" i="5"/>
  <c r="F322" i="5"/>
  <c r="F321" i="5"/>
  <c r="F320" i="5"/>
  <c r="F319" i="5"/>
  <c r="F318" i="5"/>
  <c r="F317" i="5"/>
  <c r="F316" i="5"/>
  <c r="F315" i="5"/>
  <c r="F314" i="5"/>
  <c r="F313" i="5"/>
  <c r="F312" i="5"/>
  <c r="F311" i="5"/>
  <c r="F310" i="5"/>
  <c r="F309" i="5"/>
  <c r="F308" i="5"/>
  <c r="F307" i="5"/>
  <c r="F306" i="5"/>
  <c r="F305" i="5"/>
  <c r="F304" i="5"/>
  <c r="F303" i="5"/>
  <c r="F302" i="5"/>
  <c r="F301" i="5"/>
  <c r="F300" i="5"/>
  <c r="F299" i="5"/>
  <c r="F298" i="5"/>
  <c r="F297" i="5"/>
  <c r="F296" i="5"/>
  <c r="F295" i="5"/>
  <c r="F294" i="5"/>
  <c r="F293" i="5"/>
  <c r="F292" i="5"/>
  <c r="F291" i="5"/>
  <c r="F290" i="5"/>
  <c r="F289" i="5"/>
  <c r="F288" i="5"/>
  <c r="F287" i="5"/>
  <c r="F286" i="5"/>
  <c r="F285" i="5"/>
  <c r="F284" i="5"/>
  <c r="F283" i="5"/>
  <c r="F282" i="5"/>
  <c r="F281" i="5"/>
  <c r="F280" i="5"/>
  <c r="F279" i="5"/>
  <c r="F278" i="5"/>
  <c r="F277" i="5"/>
  <c r="F276" i="5"/>
  <c r="F275" i="5"/>
  <c r="F274" i="5"/>
  <c r="F273" i="5"/>
  <c r="F272" i="5"/>
  <c r="F271" i="5"/>
  <c r="F270" i="5"/>
  <c r="F269" i="5"/>
  <c r="F268" i="5"/>
  <c r="F267" i="5"/>
  <c r="F266" i="5"/>
  <c r="F265" i="5"/>
  <c r="F264" i="5"/>
  <c r="F263" i="5"/>
  <c r="F262" i="5"/>
  <c r="F261" i="5"/>
  <c r="F260" i="5"/>
  <c r="F259" i="5"/>
  <c r="F258" i="5"/>
  <c r="F257" i="5"/>
  <c r="F256" i="5"/>
  <c r="F255" i="5"/>
  <c r="F254" i="5"/>
  <c r="F253" i="5"/>
  <c r="F252" i="5"/>
  <c r="F251" i="5"/>
  <c r="F250" i="5"/>
  <c r="F249" i="5"/>
  <c r="F248" i="5"/>
  <c r="F247" i="5"/>
  <c r="F246" i="5"/>
  <c r="F245" i="5"/>
  <c r="F244" i="5"/>
  <c r="F243" i="5"/>
  <c r="F242" i="5"/>
  <c r="F241" i="5"/>
  <c r="F240" i="5"/>
  <c r="F239" i="5"/>
  <c r="F238" i="5"/>
  <c r="F237" i="5"/>
  <c r="F236" i="5"/>
  <c r="F235" i="5"/>
  <c r="F234" i="5"/>
  <c r="F233" i="5"/>
  <c r="F232" i="5"/>
  <c r="F231" i="5"/>
  <c r="F230" i="5"/>
  <c r="F229" i="5"/>
  <c r="F228" i="5"/>
  <c r="F227" i="5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" i="5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3" i="1"/>
</calcChain>
</file>

<file path=xl/sharedStrings.xml><?xml version="1.0" encoding="utf-8"?>
<sst xmlns="http://schemas.openxmlformats.org/spreadsheetml/2006/main" count="41447" uniqueCount="2569">
  <si>
    <t>WindowStart</t>
  </si>
  <si>
    <t>WindowEnd</t>
  </si>
  <si>
    <t>Chromosome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</si>
  <si>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</si>
  <si>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</si>
  <si>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</si>
  <si>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</si>
  <si>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</si>
  <si>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</si>
  <si>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</si>
  <si>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</si>
  <si>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</si>
  <si>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</si>
  <si>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</si>
  <si>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</si>
  <si>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XIII</t>
  </si>
  <si>
    <t>XIV</t>
  </si>
  <si>
    <t>XV</t>
  </si>
  <si>
    <t>XVI</t>
  </si>
  <si>
    <t>M</t>
  </si>
  <si>
    <t>length (bp)</t>
  </si>
  <si>
    <t>Top 5% of genes that show increased H3K4me3 under activating conditions compared with repressing conditions</t>
  </si>
  <si>
    <t>chrXI499039</t>
  </si>
  <si>
    <t>chrXI498789</t>
  </si>
  <si>
    <t>chrVI82922</t>
  </si>
  <si>
    <t>chrIII29849</t>
  </si>
  <si>
    <t>chrVI83422</t>
  </si>
  <si>
    <t>chrIII29599</t>
  </si>
  <si>
    <t>chrVII436261</t>
  </si>
  <si>
    <t>chrIII294099</t>
  </si>
  <si>
    <t>chrIII293849</t>
  </si>
  <si>
    <t>chrIII29349</t>
  </si>
  <si>
    <t>chrIII30099</t>
  </si>
  <si>
    <t>chrVII436511</t>
  </si>
  <si>
    <t>chrIV1384979</t>
  </si>
  <si>
    <t>chrVI82672</t>
  </si>
  <si>
    <t>chrIII30599</t>
  </si>
  <si>
    <t>chrXIV352365</t>
  </si>
  <si>
    <t>chrVI83672</t>
  </si>
  <si>
    <t>chrXII229223</t>
  </si>
  <si>
    <t>chrXII229473</t>
  </si>
  <si>
    <t>chrXVI226491</t>
  </si>
  <si>
    <t>chrIII30349</t>
  </si>
  <si>
    <t>chrIII29099</t>
  </si>
  <si>
    <t>chrIII30849</t>
  </si>
  <si>
    <t>chrIX322178</t>
  </si>
  <si>
    <t>chrXIII675796</t>
  </si>
  <si>
    <t>chrXII566473</t>
  </si>
  <si>
    <t>chrXVI341241</t>
  </si>
  <si>
    <t>chrXIII675546</t>
  </si>
  <si>
    <t>chrXV367782</t>
  </si>
  <si>
    <t>chrIV1008229</t>
  </si>
  <si>
    <t>chrIV1007979</t>
  </si>
  <si>
    <t>chrXV640032</t>
  </si>
  <si>
    <t>chrX445040</t>
  </si>
  <si>
    <t>chrXVI340991</t>
  </si>
  <si>
    <t>chrXV639782</t>
  </si>
  <si>
    <t>chrVII600011</t>
  </si>
  <si>
    <t>chrVII655511</t>
  </si>
  <si>
    <t>chrXV505532</t>
  </si>
  <si>
    <t>chrVII436011</t>
  </si>
  <si>
    <t>chrXII566723</t>
  </si>
  <si>
    <t>chrXV640282</t>
  </si>
  <si>
    <t>chrX90290</t>
  </si>
  <si>
    <t>chrII89033</t>
  </si>
  <si>
    <t>chrXIII482796</t>
  </si>
  <si>
    <t>chrX444790</t>
  </si>
  <si>
    <t>chrII194783</t>
  </si>
  <si>
    <t>chrVIII149821</t>
  </si>
  <si>
    <t>chrVII600261</t>
  </si>
  <si>
    <t>chrIII28849</t>
  </si>
  <si>
    <t>chrII564533</t>
  </si>
  <si>
    <t>chrVII345261</t>
  </si>
  <si>
    <t>chrIV145479</t>
  </si>
  <si>
    <t>chrXV904032</t>
  </si>
  <si>
    <t>chrXIV352115</t>
  </si>
  <si>
    <t>chrIV58729</t>
  </si>
  <si>
    <t>chrXVI302741</t>
  </si>
  <si>
    <t>chrIV1385229</t>
  </si>
  <si>
    <t>chrII417783</t>
  </si>
  <si>
    <t>chrIV307479</t>
  </si>
  <si>
    <t>chrXV505282</t>
  </si>
  <si>
    <t>chrIV58479</t>
  </si>
  <si>
    <t>chrII415033</t>
  </si>
  <si>
    <t>chrIX338678</t>
  </si>
  <si>
    <t>chrIV66479</t>
  </si>
  <si>
    <t>chrXII661473</t>
  </si>
  <si>
    <t>chrIV65979</t>
  </si>
  <si>
    <t>chrXV438032</t>
  </si>
  <si>
    <t>chrVIII505321</t>
  </si>
  <si>
    <t>chrII253033</t>
  </si>
  <si>
    <t>chrVII481261</t>
  </si>
  <si>
    <t>chrXIII633546</t>
  </si>
  <si>
    <t>chrXVI928241</t>
  </si>
  <si>
    <t>chrVIII291071</t>
  </si>
  <si>
    <t>chrXV162532</t>
  </si>
  <si>
    <t>chrII343783</t>
  </si>
  <si>
    <t>chrIV145729</t>
  </si>
  <si>
    <t>chrXIII633296</t>
  </si>
  <si>
    <t>chrVIII149321</t>
  </si>
  <si>
    <t>chrVII109011</t>
  </si>
  <si>
    <t>chrXVI768741</t>
  </si>
  <si>
    <t>chrXII566223</t>
  </si>
  <si>
    <t>chrIV58979</t>
  </si>
  <si>
    <t>chrVII655761</t>
  </si>
  <si>
    <t>chrIII28599</t>
  </si>
  <si>
    <t>chrVII920261</t>
  </si>
  <si>
    <t>chrII414783</t>
  </si>
  <si>
    <t>chrIV1384479</t>
  </si>
  <si>
    <t>chrIV1237729</t>
  </si>
  <si>
    <t>chrX721540</t>
  </si>
  <si>
    <t>chrVII277261</t>
  </si>
  <si>
    <t>chrVII436761</t>
  </si>
  <si>
    <t>chrXV160532</t>
  </si>
  <si>
    <t>chrVII1063761</t>
  </si>
  <si>
    <t>chrXII241973</t>
  </si>
  <si>
    <t>chrVII438261</t>
  </si>
  <si>
    <t>chrIV1301479</t>
  </si>
  <si>
    <t>chrXII402473</t>
  </si>
  <si>
    <t>chrX721790</t>
  </si>
  <si>
    <t>chrXI342539</t>
  </si>
  <si>
    <t>chrXV390532</t>
  </si>
  <si>
    <t>chrV135046</t>
  </si>
  <si>
    <t>chrVIII150071</t>
  </si>
  <si>
    <t>chrVIII205821</t>
  </si>
  <si>
    <t>chrIV1183479</t>
  </si>
  <si>
    <t>chrIX232178</t>
  </si>
  <si>
    <t>chrVII661261</t>
  </si>
  <si>
    <t>chrV138546</t>
  </si>
  <si>
    <t>chrII604283</t>
  </si>
  <si>
    <t>chrXIII482546</t>
  </si>
  <si>
    <t>chrVII371011</t>
  </si>
  <si>
    <t>chrXV987282</t>
  </si>
  <si>
    <t>chrXVI239241</t>
  </si>
  <si>
    <t>chrIX68428</t>
  </si>
  <si>
    <t>chrXIII305796</t>
  </si>
  <si>
    <t>chrVII386261</t>
  </si>
  <si>
    <t>chrXVI97241</t>
  </si>
  <si>
    <t>chrX90540</t>
  </si>
  <si>
    <t>chrXV367532</t>
  </si>
  <si>
    <t>chrXIII551796</t>
  </si>
  <si>
    <t>chrXVI281741</t>
  </si>
  <si>
    <t>chrIV66729</t>
  </si>
  <si>
    <t>chrII134283</t>
  </si>
  <si>
    <t>chrXII735973</t>
  </si>
  <si>
    <t>chrII343533</t>
  </si>
  <si>
    <t>chrVIII291321</t>
  </si>
  <si>
    <t>chrXIII71546</t>
  </si>
  <si>
    <t>chrVII110261</t>
  </si>
  <si>
    <t>chrII344033</t>
  </si>
  <si>
    <t>chrX121040</t>
  </si>
  <si>
    <t>chrXVI927241</t>
  </si>
  <si>
    <t>chrXIII476546</t>
  </si>
  <si>
    <t>chrXIII449546</t>
  </si>
  <si>
    <t>chrV273796</t>
  </si>
  <si>
    <t>chrI72501</t>
  </si>
  <si>
    <t>chrXIV629615</t>
  </si>
  <si>
    <t>chrIV314229</t>
  </si>
  <si>
    <t>chrXVI299241</t>
  </si>
  <si>
    <t>chrIV75979</t>
  </si>
  <si>
    <t>chrV134796</t>
  </si>
  <si>
    <t>chrXII395973</t>
  </si>
  <si>
    <t>chrVII648761</t>
  </si>
  <si>
    <t>chrVII310761</t>
  </si>
  <si>
    <t>chrXIII732296</t>
  </si>
  <si>
    <t>chrXV42532</t>
  </si>
  <si>
    <t>chrVI14172</t>
  </si>
  <si>
    <t>chrII564283</t>
  </si>
  <si>
    <t>chrXII736223</t>
  </si>
  <si>
    <t>chrXI342289</t>
  </si>
  <si>
    <t>chrXIII71296</t>
  </si>
  <si>
    <t>chrVII986511</t>
  </si>
  <si>
    <t>chrXIII15546</t>
  </si>
  <si>
    <t>chrIV1237479</t>
  </si>
  <si>
    <t>chrXV373782</t>
  </si>
  <si>
    <t>chrIV366979</t>
  </si>
  <si>
    <t>chrVII788011</t>
  </si>
  <si>
    <t>chrVII386011</t>
  </si>
  <si>
    <t>chrXV160782</t>
  </si>
  <si>
    <t>chrII771533</t>
  </si>
  <si>
    <t>chrXVI302991</t>
  </si>
  <si>
    <t>chrXII733223</t>
  </si>
  <si>
    <t>chrVII655261</t>
  </si>
  <si>
    <t>chrIV1241979</t>
  </si>
  <si>
    <t>chrVI175422</t>
  </si>
  <si>
    <t>chrXVI743741</t>
  </si>
  <si>
    <t>chrV274796</t>
  </si>
  <si>
    <t>chrIV1007729</t>
  </si>
  <si>
    <t>chrXIII71796</t>
  </si>
  <si>
    <t>chrXII931723</t>
  </si>
  <si>
    <t>chrXII661723</t>
  </si>
  <si>
    <t>chrII194533</t>
  </si>
  <si>
    <t>chrIV1112229</t>
  </si>
  <si>
    <t>chrXII323723</t>
  </si>
  <si>
    <t>chrXIII771796</t>
  </si>
  <si>
    <t>chrXV390282</t>
  </si>
  <si>
    <t>chrXIII388296</t>
  </si>
  <si>
    <t>chrXIII483046</t>
  </si>
  <si>
    <t>chrVII481011</t>
  </si>
  <si>
    <t>chrV53046</t>
  </si>
  <si>
    <t>chrX75790</t>
  </si>
  <si>
    <t>chrX648540</t>
  </si>
  <si>
    <t>chrXVI239491</t>
  </si>
  <si>
    <t>chrIV1280229</t>
  </si>
  <si>
    <t>chrII667033</t>
  </si>
  <si>
    <t>chrXIII754046</t>
  </si>
  <si>
    <t>chrX578790</t>
  </si>
  <si>
    <t>chrXIII753796</t>
  </si>
  <si>
    <t>chrII604533</t>
  </si>
  <si>
    <t>chrXIII72046</t>
  </si>
  <si>
    <t>chrIX99178</t>
  </si>
  <si>
    <t>chrXIII732046</t>
  </si>
  <si>
    <t>chrXVI109491</t>
  </si>
  <si>
    <t>chrIV303229</t>
  </si>
  <si>
    <t>chrXI355039</t>
  </si>
  <si>
    <t>chrXVI768491</t>
  </si>
  <si>
    <t>chrV236796</t>
  </si>
  <si>
    <t>chrXIII298296</t>
  </si>
  <si>
    <t>chrXIII507796</t>
  </si>
  <si>
    <t>chrIX23678</t>
  </si>
  <si>
    <t>chrX34540</t>
  </si>
  <si>
    <t>chrXII89223</t>
  </si>
  <si>
    <t>chrXVI96991</t>
  </si>
  <si>
    <t>chrXIII551546</t>
  </si>
  <si>
    <t>chrX682040</t>
  </si>
  <si>
    <t>chrX648790</t>
  </si>
  <si>
    <t>chrV134546</t>
  </si>
  <si>
    <t>chrVI175172</t>
  </si>
  <si>
    <t>chrII771783</t>
  </si>
  <si>
    <t>chrIX52178</t>
  </si>
  <si>
    <t>chrXVI902241</t>
  </si>
  <si>
    <t>chrXV505782</t>
  </si>
  <si>
    <t>chrVII1064011</t>
  </si>
  <si>
    <t>chrXII395723</t>
  </si>
  <si>
    <t>chrX75040</t>
  </si>
  <si>
    <t>chrXV463032</t>
  </si>
  <si>
    <t>chrVIII204821</t>
  </si>
  <si>
    <t>chrIV66979</t>
  </si>
  <si>
    <t>chrII564033</t>
  </si>
  <si>
    <t>chrXV904282</t>
  </si>
  <si>
    <t>chrV138296</t>
  </si>
  <si>
    <t>chrVIII419821</t>
  </si>
  <si>
    <t>chrVII727011</t>
  </si>
  <si>
    <t>chrVIII290821</t>
  </si>
  <si>
    <t>chrX382290</t>
  </si>
  <si>
    <t>chrII374033</t>
  </si>
  <si>
    <t>chrIV1359729</t>
  </si>
  <si>
    <t>chrXIV629365</t>
  </si>
  <si>
    <t>chrXVI377991</t>
  </si>
  <si>
    <t>chrXV31032</t>
  </si>
  <si>
    <t>chrII37783</t>
  </si>
  <si>
    <t>chrIX23428</t>
  </si>
  <si>
    <t>chrXIII507546</t>
  </si>
  <si>
    <t>chrX722040</t>
  </si>
  <si>
    <t>chrXII324973</t>
  </si>
  <si>
    <t>chrIII305099</t>
  </si>
  <si>
    <t>chrVIII36571</t>
  </si>
  <si>
    <t>chrX121290</t>
  </si>
  <si>
    <t>chrV76546</t>
  </si>
  <si>
    <t>chrXII242223</t>
  </si>
  <si>
    <t>chrXIII753546</t>
  </si>
  <si>
    <t>chrIV1183729</t>
  </si>
  <si>
    <t>chrIV891479</t>
  </si>
  <si>
    <t>chrXVI340741</t>
  </si>
  <si>
    <t>chrXII661223</t>
  </si>
  <si>
    <t>chrXII779973</t>
  </si>
  <si>
    <t>chrVII986261</t>
  </si>
  <si>
    <t>chrVI29672</t>
  </si>
  <si>
    <t>chrXIV494365</t>
  </si>
  <si>
    <t>chrXIII390546</t>
  </si>
  <si>
    <t>chrXI618289</t>
  </si>
  <si>
    <t>chrXVI274241</t>
  </si>
  <si>
    <t>chrV274046</t>
  </si>
  <si>
    <t>chrV52796</t>
  </si>
  <si>
    <t>chrXVI903241</t>
  </si>
  <si>
    <t>chrX34790</t>
  </si>
  <si>
    <t>chrIV340979</t>
  </si>
  <si>
    <t>chrIV1359479</t>
  </si>
  <si>
    <t>chrXIII915046</t>
  </si>
  <si>
    <t>chrVI213922</t>
  </si>
  <si>
    <t>chrVIII505071</t>
  </si>
  <si>
    <t>chrII373783</t>
  </si>
  <si>
    <t>chrIV234229</t>
  </si>
  <si>
    <t>chrXIV739115</t>
  </si>
  <si>
    <t>chrXI130039</t>
  </si>
  <si>
    <t>chrXII323473</t>
  </si>
  <si>
    <t>chrVII1004511</t>
  </si>
  <si>
    <t>chrXVI524741</t>
  </si>
  <si>
    <t>chrIII58349</t>
  </si>
  <si>
    <t>chrVII277511</t>
  </si>
  <si>
    <t>chrVII325761</t>
  </si>
  <si>
    <t>chrXI93539</t>
  </si>
  <si>
    <t>chrXV987032</t>
  </si>
  <si>
    <t>chrV45046</t>
  </si>
  <si>
    <t>chrXII48473</t>
  </si>
  <si>
    <t>chrXIII747796</t>
  </si>
  <si>
    <t>chrXV373532</t>
  </si>
  <si>
    <t>chrV516546</t>
  </si>
  <si>
    <t>chrIV975229</t>
  </si>
  <si>
    <t>chrXIII298046</t>
  </si>
  <si>
    <t>chrXI372789</t>
  </si>
  <si>
    <t>chrV138796</t>
  </si>
  <si>
    <t>chrIV217479</t>
  </si>
  <si>
    <t>chrII382033</t>
  </si>
  <si>
    <t>chrXII805473</t>
  </si>
  <si>
    <t>chrXV88282</t>
  </si>
  <si>
    <t>chrVII702761</t>
  </si>
  <si>
    <t>chrIV302979</t>
  </si>
  <si>
    <t>chrXII1018473</t>
  </si>
  <si>
    <t>chrXIV273115</t>
  </si>
  <si>
    <t>chrII13533</t>
  </si>
  <si>
    <t>chrIV972979</t>
  </si>
  <si>
    <t>chrIII262099</t>
  </si>
  <si>
    <t>chrII652783</t>
  </si>
  <si>
    <t>chrIV1011729</t>
  </si>
  <si>
    <t>chrXV353532</t>
  </si>
  <si>
    <t>chrVII294011</t>
  </si>
  <si>
    <t>chrXI551539</t>
  </si>
  <si>
    <t>chrXIII771296</t>
  </si>
  <si>
    <t>chrIV807479</t>
  </si>
  <si>
    <t>chrXI169789</t>
  </si>
  <si>
    <t>chrXV162282</t>
  </si>
  <si>
    <t>chrV14796</t>
  </si>
  <si>
    <t>chrX47540</t>
  </si>
  <si>
    <t>chrXIV415865</t>
  </si>
  <si>
    <t>chrVII907511</t>
  </si>
  <si>
    <t>chrIV891229</t>
  </si>
  <si>
    <t>chrII417533</t>
  </si>
  <si>
    <t>chrXV42782</t>
  </si>
  <si>
    <t>chrVII1063511</t>
  </si>
  <si>
    <t>chrXV579532</t>
  </si>
  <si>
    <t>chrXV231032</t>
  </si>
  <si>
    <t>chrV17796</t>
  </si>
  <si>
    <t>chrX519790</t>
  </si>
  <si>
    <t>chrVII621511</t>
  </si>
  <si>
    <t>chrII667283</t>
  </si>
  <si>
    <t>chrIX23178</t>
  </si>
  <si>
    <t>chrXIV739365</t>
  </si>
  <si>
    <t>chrXIV120865</t>
  </si>
  <si>
    <t>chrXI169539</t>
  </si>
  <si>
    <t>chrXII818723</t>
  </si>
  <si>
    <t>chrXIII566546</t>
  </si>
  <si>
    <t>chrIV971229</t>
  </si>
  <si>
    <t>chrIV1505979</t>
  </si>
  <si>
    <t>chrXI648539</t>
  </si>
  <si>
    <t>chrII574533</t>
  </si>
  <si>
    <t>chrXV42282</t>
  </si>
  <si>
    <t>chrXIV689615</t>
  </si>
  <si>
    <t>chrVIII149071</t>
  </si>
  <si>
    <t>chrXIII661796</t>
  </si>
  <si>
    <t>chrVI80672</t>
  </si>
  <si>
    <t>chrII196033</t>
  </si>
  <si>
    <t>chrXII228973</t>
  </si>
  <si>
    <t>chrXI236039</t>
  </si>
  <si>
    <t>chrXI615039</t>
  </si>
  <si>
    <t>chrX294040</t>
  </si>
  <si>
    <t>chrXVI109741</t>
  </si>
  <si>
    <t>chrIV784729</t>
  </si>
  <si>
    <t>chrXIII72296</t>
  </si>
  <si>
    <t>chrXV589532</t>
  </si>
  <si>
    <t>chrXV1040532</t>
  </si>
  <si>
    <t>chrII574283</t>
  </si>
  <si>
    <t>chrXVI274491</t>
  </si>
  <si>
    <t>chrXI129539</t>
  </si>
  <si>
    <t>chrXI342789</t>
  </si>
  <si>
    <t>chrXI196289</t>
  </si>
  <si>
    <t>chrXIII675296</t>
  </si>
  <si>
    <t>chrIV359479</t>
  </si>
  <si>
    <t>chrXIII711296</t>
  </si>
  <si>
    <t>chrX34290</t>
  </si>
  <si>
    <t>chrIV975479</t>
  </si>
  <si>
    <t>chrX235540</t>
  </si>
  <si>
    <t>chrIV1280479</t>
  </si>
  <si>
    <t>chrXVI130991</t>
  </si>
  <si>
    <t>chrXVI226241</t>
  </si>
  <si>
    <t>chrIV509229</t>
  </si>
  <si>
    <t>chrXII566973</t>
  </si>
  <si>
    <t>chrVI80922</t>
  </si>
  <si>
    <t>chrIV57479</t>
  </si>
  <si>
    <t>chrX265790</t>
  </si>
  <si>
    <t>chrII574783</t>
  </si>
  <si>
    <t>chrXII838973</t>
  </si>
  <si>
    <t>chrVII325511</t>
  </si>
  <si>
    <t>chrXI648789</t>
  </si>
  <si>
    <t>chrVIII505571</t>
  </si>
  <si>
    <t>chrVII386511</t>
  </si>
  <si>
    <t>chrIV1165729</t>
  </si>
  <si>
    <t>chrXIV629865</t>
  </si>
  <si>
    <t>chrXVI28241</t>
  </si>
  <si>
    <t>chrVII480761</t>
  </si>
  <si>
    <t>chrVIII295821</t>
  </si>
  <si>
    <t>chrXIII550546</t>
  </si>
  <si>
    <t>chrXI532289</t>
  </si>
  <si>
    <t>chrXIV499365</t>
  </si>
  <si>
    <t>chrXV589782</t>
  </si>
  <si>
    <t>chrVII21261</t>
  </si>
  <si>
    <t>chrXII729723</t>
  </si>
  <si>
    <t>chrXII402723</t>
  </si>
  <si>
    <t>chrII419783</t>
  </si>
  <si>
    <t>chrIV217229</t>
  </si>
  <si>
    <t>chrXII242473</t>
  </si>
  <si>
    <t>chrXV952782</t>
  </si>
  <si>
    <t>chrXI551289</t>
  </si>
  <si>
    <t>chrXIII132296</t>
  </si>
  <si>
    <t>chrVIII325821</t>
  </si>
  <si>
    <t>chrXII511973</t>
  </si>
  <si>
    <t>chrXVI342741</t>
  </si>
  <si>
    <t>chrV204296</t>
  </si>
  <si>
    <t>chrIV412729</t>
  </si>
  <si>
    <t>chrV291046</t>
  </si>
  <si>
    <t>chrI70251</t>
  </si>
  <si>
    <t>chrIV1384229</t>
  </si>
  <si>
    <t>chrII13283</t>
  </si>
  <si>
    <t>chrVI52922</t>
  </si>
  <si>
    <t>chrVII312011</t>
  </si>
  <si>
    <t>chrV134296</t>
  </si>
  <si>
    <t>chrXIII225796</t>
  </si>
  <si>
    <t>chrXIII676046</t>
  </si>
  <si>
    <t>chrVIII44321</t>
  </si>
  <si>
    <t>chrVII599761</t>
  </si>
  <si>
    <t>chrXV31532</t>
  </si>
  <si>
    <t>chrXVI97491</t>
  </si>
  <si>
    <t>chrVI29922</t>
  </si>
  <si>
    <t>chrXV883782</t>
  </si>
  <si>
    <t>chrXV31282</t>
  </si>
  <si>
    <t>chrIX52428</t>
  </si>
  <si>
    <t>chrXII940473</t>
  </si>
  <si>
    <t>chrIX321928</t>
  </si>
  <si>
    <t>chrXII780223</t>
  </si>
  <si>
    <t>chrVII438011</t>
  </si>
  <si>
    <t>chrXV30782</t>
  </si>
  <si>
    <t>chrXII735723</t>
  </si>
  <si>
    <t>chrIII169349</t>
  </si>
  <si>
    <t>chrX707540</t>
  </si>
  <si>
    <t>chrXV463282</t>
  </si>
  <si>
    <t>chrXIII453796</t>
  </si>
  <si>
    <t>chrXII733473</t>
  </si>
  <si>
    <t>chrIV1291479</t>
  </si>
  <si>
    <t>chrV134046</t>
  </si>
  <si>
    <t>chrXV1040782</t>
  </si>
  <si>
    <t>chrX35040</t>
  </si>
  <si>
    <t>chrVII661761</t>
  </si>
  <si>
    <t>chrXV92532</t>
  </si>
  <si>
    <t>chrII381783</t>
  </si>
  <si>
    <t>chrXV883532</t>
  </si>
  <si>
    <t>chrII394283</t>
  </si>
  <si>
    <t>chrXVI28491</t>
  </si>
  <si>
    <t>chrV365296</t>
  </si>
  <si>
    <t>chrXII187723</t>
  </si>
  <si>
    <t>chrVI83922</t>
  </si>
  <si>
    <t>chrXIII888046</t>
  </si>
  <si>
    <t>chrX520040</t>
  </si>
  <si>
    <t>chrX682290</t>
  </si>
  <si>
    <t>chrV340296</t>
  </si>
  <si>
    <t>chrVII656011</t>
  </si>
  <si>
    <t>chrX406040</t>
  </si>
  <si>
    <t>chrXV460532</t>
  </si>
  <si>
    <t>chrIV575479</t>
  </si>
  <si>
    <t>chrV44796</t>
  </si>
  <si>
    <t>chrXV368282</t>
  </si>
  <si>
    <t>chrV538296</t>
  </si>
  <si>
    <t>chrVII481761</t>
  </si>
  <si>
    <t>chrXVI550241</t>
  </si>
  <si>
    <t>chrIV911979</t>
  </si>
  <si>
    <t>chrIII73349</t>
  </si>
  <si>
    <t>chrVI44172</t>
  </si>
  <si>
    <t>chrXII646973</t>
  </si>
  <si>
    <t>chrVI53172</t>
  </si>
  <si>
    <t>chrVII907261</t>
  </si>
  <si>
    <t>chrII13033</t>
  </si>
  <si>
    <t>chrV365046</t>
  </si>
  <si>
    <t>chrXII729973</t>
  </si>
  <si>
    <t>chrVII84261</t>
  </si>
  <si>
    <t>chrVII385761</t>
  </si>
  <si>
    <t>chrVI253922</t>
  </si>
  <si>
    <t>chrXV74032</t>
  </si>
  <si>
    <t>chrIII313349</t>
  </si>
  <si>
    <t>chrV274546</t>
  </si>
  <si>
    <t>chrIV359729</t>
  </si>
  <si>
    <t>chrXIII507296</t>
  </si>
  <si>
    <t>chrXI91789</t>
  </si>
  <si>
    <t>chrIX51928</t>
  </si>
  <si>
    <t>chrV76796</t>
  </si>
  <si>
    <t>chrXI196039</t>
  </si>
  <si>
    <t>chrIV912229</t>
  </si>
  <si>
    <t>chrIV159979</t>
  </si>
  <si>
    <t>chrVII576511</t>
  </si>
  <si>
    <t>chrIV65729</t>
  </si>
  <si>
    <t>chrV76296</t>
  </si>
  <si>
    <t>chrXI583289</t>
  </si>
  <si>
    <t>chrX565790</t>
  </si>
  <si>
    <t>chrVII160261</t>
  </si>
  <si>
    <t>chrIII305599</t>
  </si>
  <si>
    <t>chrXIII132046</t>
  </si>
  <si>
    <t>chrXV903782</t>
  </si>
  <si>
    <t>chrXII866973</t>
  </si>
  <si>
    <t>chrVI64672</t>
  </si>
  <si>
    <t>chrVII49261</t>
  </si>
  <si>
    <t>chrXV960782</t>
  </si>
  <si>
    <t>chrII332783</t>
  </si>
  <si>
    <t>chrII252533</t>
  </si>
  <si>
    <t>chrXIII601796</t>
  </si>
  <si>
    <t>chrIV1080229</t>
  </si>
  <si>
    <t>chrXII511723</t>
  </si>
  <si>
    <t>chrIX231928</t>
  </si>
  <si>
    <t>chrIII51849</t>
  </si>
  <si>
    <t>chrV268546</t>
  </si>
  <si>
    <t>chrIV1237229</t>
  </si>
  <si>
    <t>chrX721290</t>
  </si>
  <si>
    <t>chrX519540</t>
  </si>
  <si>
    <t>chrXVI549991</t>
  </si>
  <si>
    <t>chrIV578979</t>
  </si>
  <si>
    <t>chrII642533</t>
  </si>
  <si>
    <t>chrXIV465365</t>
  </si>
  <si>
    <t>chrI70501</t>
  </si>
  <si>
    <t>chrII301533</t>
  </si>
  <si>
    <t>chrVIII179821</t>
  </si>
  <si>
    <t>chrII51033</t>
  </si>
  <si>
    <t>chrV138046</t>
  </si>
  <si>
    <t>chrVI26672</t>
  </si>
  <si>
    <t>chrX608040</t>
  </si>
  <si>
    <t>chrV269546</t>
  </si>
  <si>
    <t>chrX707790</t>
  </si>
  <si>
    <t>chrXII253223</t>
  </si>
  <si>
    <t>chrII574033</t>
  </si>
  <si>
    <t>chrV204546</t>
  </si>
  <si>
    <t>chrXIII297796</t>
  </si>
  <si>
    <t>chrXV641032</t>
  </si>
  <si>
    <t>chrII563783</t>
  </si>
  <si>
    <t>chrII360533</t>
  </si>
  <si>
    <t>chrVIII26821</t>
  </si>
  <si>
    <t>chrXV382282</t>
  </si>
  <si>
    <t>chrXII120723</t>
  </si>
  <si>
    <t>chrXVI841991</t>
  </si>
  <si>
    <t>chrII680783</t>
  </si>
  <si>
    <t>chrX565040</t>
  </si>
  <si>
    <t>chrXIII387546</t>
  </si>
  <si>
    <t>chrVII277011</t>
  </si>
  <si>
    <t>chrXII637723</t>
  </si>
  <si>
    <t>chrXIII134296</t>
  </si>
  <si>
    <t>chrVIII504821</t>
  </si>
  <si>
    <t>chrX266540</t>
  </si>
  <si>
    <t>chrXIV196615</t>
  </si>
  <si>
    <t>chrXIII449296</t>
  </si>
  <si>
    <t>chrX578540</t>
  </si>
  <si>
    <t>chrIV548979</t>
  </si>
  <si>
    <t>chrVIII37321</t>
  </si>
  <si>
    <t>chrIV87229</t>
  </si>
  <si>
    <t>chrVII655011</t>
  </si>
  <si>
    <t>chrII475283</t>
  </si>
  <si>
    <t>chrXVI376491</t>
  </si>
  <si>
    <t>chrIV59229</t>
  </si>
  <si>
    <t>chrXV873282</t>
  </si>
  <si>
    <t>chrVIII209071</t>
  </si>
  <si>
    <t>chrXV95282</t>
  </si>
  <si>
    <t>chrIV711229</t>
  </si>
  <si>
    <t>chrXIII552046</t>
  </si>
  <si>
    <t>chrXV968032</t>
  </si>
  <si>
    <t>chrII275033</t>
  </si>
  <si>
    <t>chrXII732973</t>
  </si>
  <si>
    <t>chrIX99428</t>
  </si>
  <si>
    <t>chrIII305349</t>
  </si>
  <si>
    <t>chrXV504782</t>
  </si>
  <si>
    <t>chrV362296</t>
  </si>
  <si>
    <t>chrIV575229</t>
  </si>
  <si>
    <t>chrII394533</t>
  </si>
  <si>
    <t>chrIV1301229</t>
  </si>
  <si>
    <t>chrI30751</t>
  </si>
  <si>
    <t>chrVIII179571</t>
  </si>
  <si>
    <t>chrX266290</t>
  </si>
  <si>
    <t>chrXIV196365</t>
  </si>
  <si>
    <t>chrVII876761</t>
  </si>
  <si>
    <t>chrII440783</t>
  </si>
  <si>
    <t>chrXV967282</t>
  </si>
  <si>
    <t>chrXVI861491</t>
  </si>
  <si>
    <t>chrVII1053511</t>
  </si>
  <si>
    <t>chrXV504532</t>
  </si>
  <si>
    <t>chrVIII203071</t>
  </si>
  <si>
    <t>chrXIII602046</t>
  </si>
  <si>
    <t>chrIV341229</t>
  </si>
  <si>
    <t>chrXV201532</t>
  </si>
  <si>
    <t>chrXII1018223</t>
  </si>
  <si>
    <t>chrXI87039</t>
  </si>
  <si>
    <t>chrV341046</t>
  </si>
  <si>
    <t>chrXII919723</t>
  </si>
  <si>
    <t>chrII275283</t>
  </si>
  <si>
    <t>chrXI24789</t>
  </si>
  <si>
    <t>chrX266790</t>
  </si>
  <si>
    <t>chrXVI96741</t>
  </si>
  <si>
    <t>chrIV491229</t>
  </si>
  <si>
    <t>chrXVI701991</t>
  </si>
  <si>
    <t>chrVIII34571</t>
  </si>
  <si>
    <t>chrXV460782</t>
  </si>
  <si>
    <t>chrXII288223</t>
  </si>
  <si>
    <t>chrXV88032</t>
  </si>
  <si>
    <t>chrXVI545741</t>
  </si>
  <si>
    <t>chrX519290</t>
  </si>
  <si>
    <t>chrXII515973</t>
  </si>
  <si>
    <t>chrII382283</t>
  </si>
  <si>
    <t>chrXIII656546</t>
  </si>
  <si>
    <t>chrXV873532</t>
  </si>
  <si>
    <t>chrXVI299491</t>
  </si>
  <si>
    <t>chrIV1079979</t>
  </si>
  <si>
    <t>chrV273546</t>
  </si>
  <si>
    <t>chrVII702511</t>
  </si>
  <si>
    <t>chrVIII503821</t>
  </si>
  <si>
    <t>chrX499790</t>
  </si>
  <si>
    <t>chrXVI121491</t>
  </si>
  <si>
    <t>chrVI175672</t>
  </si>
  <si>
    <t>chrVIII203321</t>
  </si>
  <si>
    <t>chrVI107172</t>
  </si>
  <si>
    <t>chrVIII349071</t>
  </si>
  <si>
    <t>chrXI66289</t>
  </si>
  <si>
    <t>chrVI221172</t>
  </si>
  <si>
    <t>chrXVI41741</t>
  </si>
  <si>
    <t>chrVII779011</t>
  </si>
  <si>
    <t>chrV340796</t>
  </si>
  <si>
    <t>chrIV408729</t>
  </si>
  <si>
    <t>chrXIV410865</t>
  </si>
  <si>
    <t>chrVI44422</t>
  </si>
  <si>
    <t>chrX21540</t>
  </si>
  <si>
    <t>chrX649040</t>
  </si>
  <si>
    <t>chrXIV505615</t>
  </si>
  <si>
    <t>chrX681790</t>
  </si>
  <si>
    <t>chrXV602532</t>
  </si>
  <si>
    <t>chrXI623789</t>
  </si>
  <si>
    <t>chrXV910282</t>
  </si>
  <si>
    <t>chrII343283</t>
  </si>
  <si>
    <t>chrX707290</t>
  </si>
  <si>
    <t>chrV176546</t>
  </si>
  <si>
    <t>chrXII541473</t>
  </si>
  <si>
    <t>chrXV88532</t>
  </si>
  <si>
    <t>chrVII365261</t>
  </si>
  <si>
    <t>chrIII28349</t>
  </si>
  <si>
    <t>chrXII866473</t>
  </si>
  <si>
    <t>chrXIV739615</t>
  </si>
  <si>
    <t>chrV340546</t>
  </si>
  <si>
    <t>chrXVI743991</t>
  </si>
  <si>
    <t>chrXI382789</t>
  </si>
  <si>
    <t>chrXV1046282</t>
  </si>
  <si>
    <t>chrVI69172</t>
  </si>
  <si>
    <t>chrIV726229</t>
  </si>
  <si>
    <t>chrX570290</t>
  </si>
  <si>
    <t>chrV292546</t>
  </si>
  <si>
    <t>chrVII621761</t>
  </si>
  <si>
    <t>chrXIV412365</t>
  </si>
  <si>
    <t>chrXIII10796</t>
  </si>
  <si>
    <t>chrXIV140365</t>
  </si>
  <si>
    <t>chrII238283</t>
  </si>
  <si>
    <t>chrXII229723</t>
  </si>
  <si>
    <t>chrIV1214729</t>
  </si>
  <si>
    <t>chrV538046</t>
  </si>
  <si>
    <t>chrV274296</t>
  </si>
  <si>
    <t>chrXIV499615</t>
  </si>
  <si>
    <t>chrIV409979</t>
  </si>
  <si>
    <t>chrXV637282</t>
  </si>
  <si>
    <t>chrXIII305546</t>
  </si>
  <si>
    <t>chrXII440473</t>
  </si>
  <si>
    <t>chrIX316928</t>
  </si>
  <si>
    <t>chrXII318723</t>
  </si>
  <si>
    <t>chrIV229729</t>
  </si>
  <si>
    <t>chrIV314479</t>
  </si>
  <si>
    <t>chrXV437782</t>
  </si>
  <si>
    <t>chrXIV462115</t>
  </si>
  <si>
    <t>chrV312296</t>
  </si>
  <si>
    <t>chrIX232928</t>
  </si>
  <si>
    <t>chrXI278289</t>
  </si>
  <si>
    <t>chrXII713223</t>
  </si>
  <si>
    <t>chrIV525229</t>
  </si>
  <si>
    <t>chrV262796</t>
  </si>
  <si>
    <t>chrVII486261</t>
  </si>
  <si>
    <t>chrXIII15796</t>
  </si>
  <si>
    <t>chrIV564229</t>
  </si>
  <si>
    <t>chrIII58099</t>
  </si>
  <si>
    <t>chrXV933282</t>
  </si>
  <si>
    <t>chrVII480511</t>
  </si>
  <si>
    <t>chrXI558289</t>
  </si>
  <si>
    <t>chrXII1028973</t>
  </si>
  <si>
    <t>chrXV906282</t>
  </si>
  <si>
    <t>chrIII31099</t>
  </si>
  <si>
    <t>chrXII866723</t>
  </si>
  <si>
    <t>chrIV1359979</t>
  </si>
  <si>
    <t>chrVI174922</t>
  </si>
  <si>
    <t>chrVIII36321</t>
  </si>
  <si>
    <t>chrXI382539</t>
  </si>
  <si>
    <t>chrII555783</t>
  </si>
  <si>
    <t>chrIV19979</t>
  </si>
  <si>
    <t>chrXII318973</t>
  </si>
  <si>
    <t>chrXII757473</t>
  </si>
  <si>
    <t>chrXII516223</t>
  </si>
  <si>
    <t>chrIV1291229</t>
  </si>
  <si>
    <t>chrVIII470821</t>
  </si>
  <si>
    <t>chrXV522532</t>
  </si>
  <si>
    <t>chrXV579282</t>
  </si>
  <si>
    <t>chrXIV210615</t>
  </si>
  <si>
    <t>chrXV968282</t>
  </si>
  <si>
    <t>chrVI107672</t>
  </si>
  <si>
    <t>chrII324033</t>
  </si>
  <si>
    <t>chrII465533</t>
  </si>
  <si>
    <t>chrVII422511</t>
  </si>
  <si>
    <t>chrXIII437046</t>
  </si>
  <si>
    <t>chrXIII131546</t>
  </si>
  <si>
    <t>chrXI101289</t>
  </si>
  <si>
    <t>chrXI634289</t>
  </si>
  <si>
    <t>chrXIV505365</t>
  </si>
  <si>
    <t>chrIV466229</t>
  </si>
  <si>
    <t>chrIV596479</t>
  </si>
  <si>
    <t>chrIII139349</t>
  </si>
  <si>
    <t>chrVI213672</t>
  </si>
  <si>
    <t>chrVII399511</t>
  </si>
  <si>
    <t>chrIV57229</t>
  </si>
  <si>
    <t>chrVI254172</t>
  </si>
  <si>
    <t>chrXI278539</t>
  </si>
  <si>
    <t>chrV538546</t>
  </si>
  <si>
    <t>chrXVI785241</t>
  </si>
  <si>
    <t>chrX490790</t>
  </si>
  <si>
    <t>chrII316283</t>
  </si>
  <si>
    <t>chrIV412479</t>
  </si>
  <si>
    <t>chrVIII378321</t>
  </si>
  <si>
    <t>chrVII907011</t>
  </si>
  <si>
    <t>chrIX94428</t>
  </si>
  <si>
    <t>chrXIV494115</t>
  </si>
  <si>
    <t>chrVII312261</t>
  </si>
  <si>
    <t>chrXV31782</t>
  </si>
  <si>
    <t>chrXII202223</t>
  </si>
  <si>
    <t>chrXV960532</t>
  </si>
  <si>
    <t>chrVII907761</t>
  </si>
  <si>
    <t>chrVIII104071</t>
  </si>
  <si>
    <t>chrXI141539</t>
  </si>
  <si>
    <t>chrIV589729</t>
  </si>
  <si>
    <t>chrVIII214071</t>
  </si>
  <si>
    <t>chrIV1337979</t>
  </si>
  <si>
    <t>chrXII986473</t>
  </si>
  <si>
    <t>chrIX26928</t>
  </si>
  <si>
    <t>chrXV497282</t>
  </si>
  <si>
    <t>chrIV17479</t>
  </si>
  <si>
    <t>chrIV807729</t>
  </si>
  <si>
    <t>chrXIII634046</t>
  </si>
  <si>
    <t>chrXVI785491</t>
  </si>
  <si>
    <t>chrX357040</t>
  </si>
  <si>
    <t>chrVII973761</t>
  </si>
  <si>
    <t>chrVIII349321</t>
  </si>
  <si>
    <t>chrII238033</t>
  </si>
  <si>
    <t>chrVII422261</t>
  </si>
  <si>
    <t>chrXIV660615</t>
  </si>
  <si>
    <t>chrIII73599</t>
  </si>
  <si>
    <t>chrXII438473</t>
  </si>
  <si>
    <t>chrXV73782</t>
  </si>
  <si>
    <t>chrXII779723</t>
  </si>
  <si>
    <t>chrXV160282</t>
  </si>
  <si>
    <t>chrVIII470571</t>
  </si>
  <si>
    <t>chrXII919973</t>
  </si>
  <si>
    <t>chrX120540</t>
  </si>
  <si>
    <t>chrX267040</t>
  </si>
  <si>
    <t>chrXVI628991</t>
  </si>
  <si>
    <t>chrXVI545491</t>
  </si>
  <si>
    <t>chrXIII905296</t>
  </si>
  <si>
    <t>chrIV470229</t>
  </si>
  <si>
    <t>chrII333033</t>
  </si>
  <si>
    <t>chrII666783</t>
  </si>
  <si>
    <t>chrIV43729</t>
  </si>
  <si>
    <t>chrXVI54741</t>
  </si>
  <si>
    <t>chrXV797032</t>
  </si>
  <si>
    <t>chrXIV410615</t>
  </si>
  <si>
    <t>chrXV910532</t>
  </si>
  <si>
    <t>chrII196283</t>
  </si>
  <si>
    <t>chrVII54511</t>
  </si>
  <si>
    <t>chrVII580761</t>
  </si>
  <si>
    <t>chrXV667532</t>
  </si>
  <si>
    <t>chrXIII496296</t>
  </si>
  <si>
    <t>chrVIII104321</t>
  </si>
  <si>
    <t>chrVI21422</t>
  </si>
  <si>
    <t>chrXV460282</t>
  </si>
  <si>
    <t>chrXVI230491</t>
  </si>
  <si>
    <t>chrV474046</t>
  </si>
  <si>
    <t>chrIV563979</t>
  </si>
  <si>
    <t>chrXIII555046</t>
  </si>
  <si>
    <t>chrXVI386241</t>
  </si>
  <si>
    <t>chrXII735473</t>
  </si>
  <si>
    <t>chrX266040</t>
  </si>
  <si>
    <t>chrXII986223</t>
  </si>
  <si>
    <t>chrIV807229</t>
  </si>
  <si>
    <t>chrXV127282</t>
  </si>
  <si>
    <t>chrXIII892046</t>
  </si>
  <si>
    <t>chrXIII115796</t>
  </si>
  <si>
    <t>chrXI66039</t>
  </si>
  <si>
    <t>chrXIII535046</t>
  </si>
  <si>
    <t>chrVII908511</t>
  </si>
  <si>
    <t>chrXV1046532</t>
  </si>
  <si>
    <t>chrVII311761</t>
  </si>
  <si>
    <t>chrXIV722865</t>
  </si>
  <si>
    <t>chrVII363511</t>
  </si>
  <si>
    <t>chrXIV465115</t>
  </si>
  <si>
    <t>chrVIII396571</t>
  </si>
  <si>
    <t>chrIV67229</t>
  </si>
  <si>
    <t>chrXIV182365</t>
  </si>
  <si>
    <t>chrVII435761</t>
  </si>
  <si>
    <t>chrXI191539</t>
  </si>
  <si>
    <t>chrXIII625296</t>
  </si>
  <si>
    <t>chrIV700479</t>
  </si>
  <si>
    <t>chrXIII633046</t>
  </si>
  <si>
    <t>chrX485790</t>
  </si>
  <si>
    <t>chrXIII535296</t>
  </si>
  <si>
    <t>chrXII447473</t>
  </si>
  <si>
    <t>chrIII67099</t>
  </si>
  <si>
    <t>chrVII876511</t>
  </si>
  <si>
    <t>chrXIII500546</t>
  </si>
  <si>
    <t>chrV108046</t>
  </si>
  <si>
    <t>chrXIII298546</t>
  </si>
  <si>
    <t>chrIV564479</t>
  </si>
  <si>
    <t>chrIX68678</t>
  </si>
  <si>
    <t>chrV323046</t>
  </si>
  <si>
    <t>chrXV428532</t>
  </si>
  <si>
    <t>chrXIII71046</t>
  </si>
  <si>
    <t>chrXI25039</t>
  </si>
  <si>
    <t>chrXV288532</t>
  </si>
  <si>
    <t>chrVIII105321</t>
  </si>
  <si>
    <t>chrVIII291571</t>
  </si>
  <si>
    <t>chrX648290</t>
  </si>
  <si>
    <t>chrIV570479</t>
  </si>
  <si>
    <t>chrXV724032</t>
  </si>
  <si>
    <t>chrXIII634296</t>
  </si>
  <si>
    <t>chrXVI215991</t>
  </si>
  <si>
    <t>chrII13783</t>
  </si>
  <si>
    <t>chrVII370761</t>
  </si>
  <si>
    <t>chrXII244973</t>
  </si>
  <si>
    <t>chrXIV173365</t>
  </si>
  <si>
    <t>chrXV459782</t>
  </si>
  <si>
    <t>chrX564790</t>
  </si>
  <si>
    <t>chrV176296</t>
  </si>
  <si>
    <t>chrXV32782</t>
  </si>
  <si>
    <t>chrII12783</t>
  </si>
  <si>
    <t>chrIV412979</t>
  </si>
  <si>
    <t>chrXV497032</t>
  </si>
  <si>
    <t>chrIV117729</t>
  </si>
  <si>
    <t>chrI100751</t>
  </si>
  <si>
    <t>chrXII396723</t>
  </si>
  <si>
    <t>chrXII662473</t>
  </si>
  <si>
    <t>chrX707040</t>
  </si>
  <si>
    <t>chrV365546</t>
  </si>
  <si>
    <t>chrXV792032</t>
  </si>
  <si>
    <t>chrVII918511</t>
  </si>
  <si>
    <t>chrVII363761</t>
  </si>
  <si>
    <t>chrXIV374865</t>
  </si>
  <si>
    <t>chrIV750979</t>
  </si>
  <si>
    <t>chrXIII731046</t>
  </si>
  <si>
    <t>chrIX329428</t>
  </si>
  <si>
    <t>chrII414533</t>
  </si>
  <si>
    <t>chrVIII35571</t>
  </si>
  <si>
    <t>chrXIV689365</t>
  </si>
  <si>
    <t>chrXV935532</t>
  </si>
  <si>
    <t>chrI30501</t>
  </si>
  <si>
    <t>chrXII726973</t>
  </si>
  <si>
    <t>chrVII57761</t>
  </si>
  <si>
    <t>chrVIII503571</t>
  </si>
  <si>
    <t>chrXI141289</t>
  </si>
  <si>
    <t>chrVII615761</t>
  </si>
  <si>
    <t>chrXIII116046</t>
  </si>
  <si>
    <t>chrXV351782</t>
  </si>
  <si>
    <t>chrVII734761</t>
  </si>
  <si>
    <t>chrXVI215741</t>
  </si>
  <si>
    <t>chrII441033</t>
  </si>
  <si>
    <t>chrIV1342229</t>
  </si>
  <si>
    <t>chrXV496532</t>
  </si>
  <si>
    <t>chrIV570229</t>
  </si>
  <si>
    <t>chrIV700729</t>
  </si>
  <si>
    <t>chrV323296</t>
  </si>
  <si>
    <t>chrXIII132546</t>
  </si>
  <si>
    <t>chrIII169599</t>
  </si>
  <si>
    <t>chrIV1335979</t>
  </si>
  <si>
    <t>chrXII402223</t>
  </si>
  <si>
    <t>chrXV288282</t>
  </si>
  <si>
    <t>chrVII549261</t>
  </si>
  <si>
    <t>chrIV1183979</t>
  </si>
  <si>
    <t>chrVII799761</t>
  </si>
  <si>
    <t>chrVII788261</t>
  </si>
  <si>
    <t>chrXV934032</t>
  </si>
  <si>
    <t>chrV14546</t>
  </si>
  <si>
    <t>chrXII867223</t>
  </si>
  <si>
    <t>chrVII1059761</t>
  </si>
  <si>
    <t>chrXIII542296</t>
  </si>
  <si>
    <t>chrXVI903491</t>
  </si>
  <si>
    <t>chrVII228011</t>
  </si>
  <si>
    <t>chrXV933532</t>
  </si>
  <si>
    <t>chrXIV529615</t>
  </si>
  <si>
    <t>chrXII729473</t>
  </si>
  <si>
    <t>chrVIII495821</t>
  </si>
  <si>
    <t>chrXII261223</t>
  </si>
  <si>
    <t>chrXVI926991</t>
  </si>
  <si>
    <t>chrVII667761</t>
  </si>
  <si>
    <t>chrV101796</t>
  </si>
  <si>
    <t>chrX499540</t>
  </si>
  <si>
    <t>chrXIV302615</t>
  </si>
  <si>
    <t>chrVI251922</t>
  </si>
  <si>
    <t>chrXI649039</t>
  </si>
  <si>
    <t>chrXII735223</t>
  </si>
  <si>
    <t>chrXV807282</t>
  </si>
  <si>
    <t>chrIV1004979</t>
  </si>
  <si>
    <t>chrXV496782</t>
  </si>
  <si>
    <t>chrXII734973</t>
  </si>
  <si>
    <t>chrIV1241729</t>
  </si>
  <si>
    <t>chrVII593511</t>
  </si>
  <si>
    <t>chrVII555511</t>
  </si>
  <si>
    <t>chrIII51599</t>
  </si>
  <si>
    <t>chrXIII82796</t>
  </si>
  <si>
    <t>chrXII300223</t>
  </si>
  <si>
    <t>chrII168533</t>
  </si>
  <si>
    <t>chrIV549229</t>
  </si>
  <si>
    <t>chrIV1336229</t>
  </si>
  <si>
    <t>chrV364796</t>
  </si>
  <si>
    <t>chrXII796223</t>
  </si>
  <si>
    <t>chrXVI275241</t>
  </si>
  <si>
    <t>chrXVI377741</t>
  </si>
  <si>
    <t>chrIV1008479</t>
  </si>
  <si>
    <t>chrXV665032</t>
  </si>
  <si>
    <t>chrXIII542546</t>
  </si>
  <si>
    <t>chrIV217729</t>
  </si>
  <si>
    <t>chrI101001</t>
  </si>
  <si>
    <t>chrXII662723</t>
  </si>
  <si>
    <t>chrXV522782</t>
  </si>
  <si>
    <t>chrXVI144491</t>
  </si>
  <si>
    <t>chrXII1000473</t>
  </si>
  <si>
    <t>chrXIII711046</t>
  </si>
  <si>
    <t>chrXIII476796</t>
  </si>
  <si>
    <t>chrXVI616491</t>
  </si>
  <si>
    <t>chrXIV529365</t>
  </si>
  <si>
    <t>chrXIII432796</t>
  </si>
  <si>
    <t>chrX523790</t>
  </si>
  <si>
    <t>chrXI377789</t>
  </si>
  <si>
    <t>chrIII73099</t>
  </si>
  <si>
    <t>chrXV460032</t>
  </si>
  <si>
    <t>chrIV1279979</t>
  </si>
  <si>
    <t>chrXII793973</t>
  </si>
  <si>
    <t>chrVII254261</t>
  </si>
  <si>
    <t>chrXVI120991</t>
  </si>
  <si>
    <t>chrXIV412615</t>
  </si>
  <si>
    <t>chrVI97672</t>
  </si>
  <si>
    <t>chrXV80532</t>
  </si>
  <si>
    <t>chrXIII165796</t>
  </si>
  <si>
    <t>chrVII461011</t>
  </si>
  <si>
    <t>chrXIII72546</t>
  </si>
  <si>
    <t>chrXIV755365</t>
  </si>
  <si>
    <t>chrIV1291729</t>
  </si>
  <si>
    <t>chrI67751</t>
  </si>
  <si>
    <t>chrIII121349</t>
  </si>
  <si>
    <t>chrXVI904491</t>
  </si>
  <si>
    <t>chrV442796</t>
  </si>
  <si>
    <t>chrII488533</t>
  </si>
  <si>
    <t>chrXV1003782</t>
  </si>
  <si>
    <t>chrVII787511</t>
  </si>
  <si>
    <t>chrXI136289</t>
  </si>
  <si>
    <t>chrIV59979</t>
  </si>
  <si>
    <t>chrIV912729</t>
  </si>
  <si>
    <t>chrIX349678</t>
  </si>
  <si>
    <t>chrX140290</t>
  </si>
  <si>
    <t>chrXIII55796</t>
  </si>
  <si>
    <t>chrXII793723</t>
  </si>
  <si>
    <t>chrVIII151321</t>
  </si>
  <si>
    <t>chrIII227599</t>
  </si>
  <si>
    <t>chrIV700229</t>
  </si>
  <si>
    <t>chrXVI654241</t>
  </si>
  <si>
    <t>chrXI106789</t>
  </si>
  <si>
    <t>chrIX264928</t>
  </si>
  <si>
    <t>chrVII277761</t>
  </si>
  <si>
    <t>chrXII736473</t>
  </si>
  <si>
    <t>chrVII779261</t>
  </si>
  <si>
    <t>chrV156546</t>
  </si>
  <si>
    <t>chrXVI878491</t>
  </si>
  <si>
    <t>chrVI52172</t>
  </si>
  <si>
    <t>chrX382040</t>
  </si>
  <si>
    <t>chrXVI135241</t>
  </si>
  <si>
    <t>chrXVI545991</t>
  </si>
  <si>
    <t>chrIX192928</t>
  </si>
  <si>
    <t>chrXIII346796</t>
  </si>
  <si>
    <t>chrXIV444365</t>
  </si>
  <si>
    <t>chrVII801761</t>
  </si>
  <si>
    <t>chrVII920511</t>
  </si>
  <si>
    <t>chrXII838723</t>
  </si>
  <si>
    <t>chrVIII287821</t>
  </si>
  <si>
    <t>chrXVI484491</t>
  </si>
  <si>
    <t>chrXV374032</t>
  </si>
  <si>
    <t>chrVIII140071</t>
  </si>
  <si>
    <t>chrXVI199741</t>
  </si>
  <si>
    <t>chrIV60479</t>
  </si>
  <si>
    <t>chrV423046</t>
  </si>
  <si>
    <t>chrII632033</t>
  </si>
  <si>
    <t>chrVII469261</t>
  </si>
  <si>
    <t>chrXI426039</t>
  </si>
  <si>
    <t>chrXVI225491</t>
  </si>
  <si>
    <t>chrXV579032</t>
  </si>
  <si>
    <t>chrII418033</t>
  </si>
  <si>
    <t>chrVII399261</t>
  </si>
  <si>
    <t>chrXI558539</t>
  </si>
  <si>
    <t>chrIX407678</t>
  </si>
  <si>
    <t>chrVIII213821</t>
  </si>
  <si>
    <t>chrI72251</t>
  </si>
  <si>
    <t>chrXIV449615</t>
  </si>
  <si>
    <t>chrXIV235115</t>
  </si>
  <si>
    <t>chrIV1183229</t>
  </si>
  <si>
    <t>chrXI471539</t>
  </si>
  <si>
    <t>chrXI92039</t>
  </si>
  <si>
    <t>chrV263046</t>
  </si>
  <si>
    <t>chrXVI376741</t>
  </si>
  <si>
    <t>chrXVI121241</t>
  </si>
  <si>
    <t>chrXIV755615</t>
  </si>
  <si>
    <t>chrIII274849</t>
  </si>
  <si>
    <t>chrIX136178</t>
  </si>
  <si>
    <t>chrXV382032</t>
  </si>
  <si>
    <t>chrIV303479</t>
  </si>
  <si>
    <t>chrII632283</t>
  </si>
  <si>
    <t>chrXI245539</t>
  </si>
  <si>
    <t>chrV300796</t>
  </si>
  <si>
    <t>chrXII23473</t>
  </si>
  <si>
    <t>chrII675283</t>
  </si>
  <si>
    <t>chrVII399761</t>
  </si>
  <si>
    <t>chrVIII64071</t>
  </si>
  <si>
    <t>chrXII521973</t>
  </si>
  <si>
    <t>chrXV461032</t>
  </si>
  <si>
    <t>chrXI136039</t>
  </si>
  <si>
    <t>chrII652533</t>
  </si>
  <si>
    <t>chrXVI642741</t>
  </si>
  <si>
    <t>chrXIII822046</t>
  </si>
  <si>
    <t>chrXVI405991</t>
  </si>
  <si>
    <t>chrX690790</t>
  </si>
  <si>
    <t>chrXVI784991</t>
  </si>
  <si>
    <t>chrVII549011</t>
  </si>
  <si>
    <t>chrV568296</t>
  </si>
  <si>
    <t>chrIV643479</t>
  </si>
  <si>
    <t>chrXVI616741</t>
  </si>
  <si>
    <t>chrX293790</t>
  </si>
  <si>
    <t>chrV516796</t>
  </si>
  <si>
    <t>chrXIV500115</t>
  </si>
  <si>
    <t>chrIV182979</t>
  </si>
  <si>
    <t>chrXVI903741</t>
  </si>
  <si>
    <t>chrVI68922</t>
  </si>
  <si>
    <t>chrIII190349</t>
  </si>
  <si>
    <t>chrVII479261</t>
  </si>
  <si>
    <t>chrV133796</t>
  </si>
  <si>
    <t>chrXII795973</t>
  </si>
  <si>
    <t>chrXVI794491</t>
  </si>
  <si>
    <t>chrXVI238491</t>
  </si>
  <si>
    <t>chrII653033</t>
  </si>
  <si>
    <t>chrVIII176821</t>
  </si>
  <si>
    <t>chrXV967532</t>
  </si>
  <si>
    <t>chrIV17729</t>
  </si>
  <si>
    <t>chrIII139599</t>
  </si>
  <si>
    <t>chrVI29422</t>
  </si>
  <si>
    <t>chrXI372539</t>
  </si>
  <si>
    <t>chrIV1214479</t>
  </si>
  <si>
    <t>chrV15046</t>
  </si>
  <si>
    <t>chrVII232761</t>
  </si>
  <si>
    <t>chrXI282039</t>
  </si>
  <si>
    <t>chrV16796</t>
  </si>
  <si>
    <t>chrV504796</t>
  </si>
  <si>
    <t>chrXV724282</t>
  </si>
  <si>
    <t>chrXII661973</t>
  </si>
  <si>
    <t>chrIV523229</t>
  </si>
  <si>
    <t>chrIV1496729</t>
  </si>
  <si>
    <t>chrVII164261</t>
  </si>
  <si>
    <t>chrIII173349</t>
  </si>
  <si>
    <t>chrIV654229</t>
  </si>
  <si>
    <t>chrXVI928491</t>
  </si>
  <si>
    <t>chrXVI778241</t>
  </si>
  <si>
    <t>chrXI176039</t>
  </si>
  <si>
    <t>chrVII958011</t>
  </si>
  <si>
    <t>chrXV367282</t>
  </si>
  <si>
    <t>chrV332796</t>
  </si>
  <si>
    <t>chrXII713473</t>
  </si>
  <si>
    <t>chrXIII656296</t>
  </si>
  <si>
    <t>chrVIII325571</t>
  </si>
  <si>
    <t>chrXIV167615</t>
  </si>
  <si>
    <t>chrIII206599</t>
  </si>
  <si>
    <t>chrV474296</t>
  </si>
  <si>
    <t>chrXVI434491</t>
  </si>
  <si>
    <t>chrXIII543046</t>
  </si>
  <si>
    <t>chrIV145979</t>
  </si>
  <si>
    <t>chrXII201973</t>
  </si>
  <si>
    <t>chrIV1338229</t>
  </si>
  <si>
    <t>chrX47790</t>
  </si>
  <si>
    <t>chrXI558039</t>
  </si>
  <si>
    <t>chrIX102178</t>
  </si>
  <si>
    <t>chrV55046</t>
  </si>
  <si>
    <t>chrXII301973</t>
  </si>
  <si>
    <t>chrXV791782</t>
  </si>
  <si>
    <t>chrVI52672</t>
  </si>
  <si>
    <t>chrXI426289</t>
  </si>
  <si>
    <t>chrXV438532</t>
  </si>
  <si>
    <t>chrIV367229</t>
  </si>
  <si>
    <t>chrXI101539</t>
  </si>
  <si>
    <t>chrII488783</t>
  </si>
  <si>
    <t>chrXIII388546</t>
  </si>
  <si>
    <t>chrXV610282</t>
  </si>
  <si>
    <t>chrXV780282</t>
  </si>
  <si>
    <t>chrXIV239865</t>
  </si>
  <si>
    <t>chrIV410229</t>
  </si>
  <si>
    <t>chrVII652761</t>
  </si>
  <si>
    <t>chrXV536782</t>
  </si>
  <si>
    <t>chrIX319928</t>
  </si>
  <si>
    <t>chrX112040</t>
  </si>
  <si>
    <t>chrXII1030473</t>
  </si>
  <si>
    <t>chrV77046</t>
  </si>
  <si>
    <t>chrIII261849</t>
  </si>
  <si>
    <t>chrIX94678</t>
  </si>
  <si>
    <t>chrIV1215729</t>
  </si>
  <si>
    <t>chrV355796</t>
  </si>
  <si>
    <t>chrIII238349</t>
  </si>
  <si>
    <t>chrXII260973</t>
  </si>
  <si>
    <t>chrXVI874241</t>
  </si>
  <si>
    <t>chrXV32532</t>
  </si>
  <si>
    <t>chrVII21011</t>
  </si>
  <si>
    <t>chrXIII352296</t>
  </si>
  <si>
    <t>chrVIII460321</t>
  </si>
  <si>
    <t>chrXI553289</t>
  </si>
  <si>
    <t>chrII140033</t>
  </si>
  <si>
    <t>chrXII151223</t>
  </si>
  <si>
    <t>chrXV390032</t>
  </si>
  <si>
    <t>chrIV247729</t>
  </si>
  <si>
    <t>chrXII278223</t>
  </si>
  <si>
    <t>chrXII199223</t>
  </si>
  <si>
    <t>chrXV902282</t>
  </si>
  <si>
    <t>chrV333046</t>
  </si>
  <si>
    <t>chrXVI585991</t>
  </si>
  <si>
    <t>chrXIV215615</t>
  </si>
  <si>
    <t>chrIV596229</t>
  </si>
  <si>
    <t>chrXVI370741</t>
  </si>
  <si>
    <t>chrXI191789</t>
  </si>
  <si>
    <t>chrXIV743865</t>
  </si>
  <si>
    <t>chrXVI126741</t>
  </si>
  <si>
    <t>chrXII1005973</t>
  </si>
  <si>
    <t>chrXIII454046</t>
  </si>
  <si>
    <t>chrXVI41991</t>
  </si>
  <si>
    <t>chrVII957761</t>
  </si>
  <si>
    <t>chrXVI823241</t>
  </si>
  <si>
    <t>chrVIII124071</t>
  </si>
  <si>
    <t>chrIV1352729</t>
  </si>
  <si>
    <t>chrXIII68046</t>
  </si>
  <si>
    <t>chrIV523479</t>
  </si>
  <si>
    <t>chrIV579479</t>
  </si>
  <si>
    <t>chrVII764511</t>
  </si>
  <si>
    <t>chrIV832479</t>
  </si>
  <si>
    <t>chrXV665282</t>
  </si>
  <si>
    <t>chrIV183229</t>
  </si>
  <si>
    <t>chrVIII44071</t>
  </si>
  <si>
    <t>chrXVI392741</t>
  </si>
  <si>
    <t>chrXV396282</t>
  </si>
  <si>
    <t>chrXIV196865</t>
  </si>
  <si>
    <t>chrVIII497071</t>
  </si>
  <si>
    <t>chrXII637473</t>
  </si>
  <si>
    <t>chrIV753729</t>
  </si>
  <si>
    <t>chrXII818473</t>
  </si>
  <si>
    <t>chrVII1004261</t>
  </si>
  <si>
    <t>chrIX407428</t>
  </si>
  <si>
    <t>chrXIII202046</t>
  </si>
  <si>
    <t>chrXII257973</t>
  </si>
  <si>
    <t>chrXVI189241</t>
  </si>
  <si>
    <t>chrVIII384821</t>
  </si>
  <si>
    <t>chrXII815473</t>
  </si>
  <si>
    <t>chrXV616282</t>
  </si>
  <si>
    <t>chrXII805973</t>
  </si>
  <si>
    <t>chrV155046</t>
  </si>
  <si>
    <t>chrX524040</t>
  </si>
  <si>
    <t>chrXIII730796</t>
  </si>
  <si>
    <t>chrXV89782</t>
  </si>
  <si>
    <t>chrXIII134546</t>
  </si>
  <si>
    <t>chrXIV301865</t>
  </si>
  <si>
    <t>chrXIV498365</t>
  </si>
  <si>
    <t>chrV302546</t>
  </si>
  <si>
    <t>chrVIII49821</t>
  </si>
  <si>
    <t>chrXVI142991</t>
  </si>
  <si>
    <t>chrXVI258991</t>
  </si>
  <si>
    <t>chrXIII228546</t>
  </si>
  <si>
    <t>chrIV43979</t>
  </si>
  <si>
    <t>chrIV408479</t>
  </si>
  <si>
    <t>chrXVI128991</t>
  </si>
  <si>
    <t>chrXV68782</t>
  </si>
  <si>
    <t>chrII379533</t>
  </si>
  <si>
    <t>chrXVI841741</t>
  </si>
  <si>
    <t>chrIII41099</t>
  </si>
  <si>
    <t>chrXIII863046</t>
  </si>
  <si>
    <t>chrXV803532</t>
  </si>
  <si>
    <t>chrIX223428</t>
  </si>
  <si>
    <t>chrXIV360865</t>
  </si>
  <si>
    <t>chrXIII97546</t>
  </si>
  <si>
    <t>chrXV659782</t>
  </si>
  <si>
    <t>chrIV614979</t>
  </si>
  <si>
    <t>chrVIII50321</t>
  </si>
  <si>
    <t>chrXVI824241</t>
  </si>
  <si>
    <t>chrXIV449365</t>
  </si>
  <si>
    <t>chrXVI924491</t>
  </si>
  <si>
    <t>chrXIII433046</t>
  </si>
  <si>
    <t>chrIX69678</t>
  </si>
  <si>
    <t>chrXII901223</t>
  </si>
  <si>
    <t>chrXI477039</t>
  </si>
  <si>
    <t>chrVII893261</t>
  </si>
  <si>
    <t>chrVIII248321</t>
  </si>
  <si>
    <t>chrXII838223</t>
  </si>
  <si>
    <t>chrVIII50071</t>
  </si>
  <si>
    <t>chrXV659532</t>
  </si>
  <si>
    <t>chrXV832532</t>
  </si>
  <si>
    <t>chrXIII598796</t>
  </si>
  <si>
    <t>chrIV807979</t>
  </si>
  <si>
    <t>chrXVI133741</t>
  </si>
  <si>
    <t>chrXVI794741</t>
  </si>
  <si>
    <t>chrII301283</t>
  </si>
  <si>
    <t>chrXVI618241</t>
  </si>
  <si>
    <t>chrVII783511</t>
  </si>
  <si>
    <t>chrIII313599</t>
  </si>
  <si>
    <t>chrII376533</t>
  </si>
  <si>
    <t>chrXV55282</t>
  </si>
  <si>
    <t>chrX76040</t>
  </si>
  <si>
    <t>chrXIII409296</t>
  </si>
  <si>
    <t>chrII297783</t>
  </si>
  <si>
    <t>chrVI202172</t>
  </si>
  <si>
    <t>chrIX277428</t>
  </si>
  <si>
    <t>chrXIII822296</t>
  </si>
  <si>
    <t>chrIV341479</t>
  </si>
  <si>
    <t>chrVIII290571</t>
  </si>
  <si>
    <t>chrXV446782</t>
  </si>
  <si>
    <t>chrXIII760796</t>
  </si>
  <si>
    <t>chrII360283</t>
  </si>
  <si>
    <t>chrV154296</t>
  </si>
  <si>
    <t>chrVII850511</t>
  </si>
  <si>
    <t>chrXV1010782</t>
  </si>
  <si>
    <t>chrXIV406365</t>
  </si>
  <si>
    <t>chrIV911729</t>
  </si>
  <si>
    <t>chrXV763532</t>
  </si>
  <si>
    <t>chrXII637973</t>
  </si>
  <si>
    <t>chrIX428678</t>
  </si>
  <si>
    <t>chrVII130511</t>
  </si>
  <si>
    <t>chrVIII223321</t>
  </si>
  <si>
    <t>chrXIV479365</t>
  </si>
  <si>
    <t>chrVII484761</t>
  </si>
  <si>
    <t>chrXIII46046</t>
  </si>
  <si>
    <t>chrIII53349</t>
  </si>
  <si>
    <t>chrVIII497321</t>
  </si>
  <si>
    <t>chrXIII829796</t>
  </si>
  <si>
    <t>chrXI461289</t>
  </si>
  <si>
    <t>chrXIV361115</t>
  </si>
  <si>
    <t>chrXII646723</t>
  </si>
  <si>
    <t>chrXII955473</t>
  </si>
  <si>
    <t>chrXII91223</t>
  </si>
  <si>
    <t>chrIII206349</t>
  </si>
  <si>
    <t>chrII343033</t>
  </si>
  <si>
    <t>chrIV60729</t>
  </si>
  <si>
    <t>chrVI87422</t>
  </si>
  <si>
    <t>chrXIV499865</t>
  </si>
  <si>
    <t>chrXIV173115</t>
  </si>
  <si>
    <t>chrIV589479</t>
  </si>
  <si>
    <t>chrXV346532</t>
  </si>
  <si>
    <t>chrII348783</t>
  </si>
  <si>
    <t>chrXV1011032</t>
  </si>
  <si>
    <t>chrV277046</t>
  </si>
  <si>
    <t>chrXIII96046</t>
  </si>
  <si>
    <t>chrX405790</t>
  </si>
  <si>
    <t>chrVII149011</t>
  </si>
  <si>
    <t>chrXIII887796</t>
  </si>
  <si>
    <t>chrXIV449865</t>
  </si>
  <si>
    <t>chrVI51922</t>
  </si>
  <si>
    <t>chrIII53599</t>
  </si>
  <si>
    <t>chrXII952973</t>
  </si>
  <si>
    <t>chrXV784282</t>
  </si>
  <si>
    <t>chrXVI765741</t>
  </si>
  <si>
    <t>chrXIII409046</t>
  </si>
  <si>
    <t>chrII555283</t>
  </si>
  <si>
    <t>chrIV1330229</t>
  </si>
  <si>
    <t>chrVII877011</t>
  </si>
  <si>
    <t>chrXIII226796</t>
  </si>
  <si>
    <t>chrIV1011979</t>
  </si>
  <si>
    <t>chrV517046</t>
  </si>
  <si>
    <t>chrVI251672</t>
  </si>
  <si>
    <t>chrVII439011</t>
  </si>
  <si>
    <t>chrV568546</t>
  </si>
  <si>
    <t>chrXI23789</t>
  </si>
  <si>
    <t>chrVII963261</t>
  </si>
  <si>
    <t>chrXI624039</t>
  </si>
  <si>
    <t>chrXV307532</t>
  </si>
  <si>
    <t>chrXI176289</t>
  </si>
  <si>
    <t>chrXIII223046</t>
  </si>
  <si>
    <t>chrIII190099</t>
  </si>
  <si>
    <t>chrXI24039</t>
  </si>
  <si>
    <t>chrXII23723</t>
  </si>
  <si>
    <t>chrXVI144241</t>
  </si>
  <si>
    <t>chrX135790</t>
  </si>
  <si>
    <t>chrX322290</t>
  </si>
  <si>
    <t>chrXI169289</t>
  </si>
  <si>
    <t>chrXV986532</t>
  </si>
  <si>
    <t>chrXVI279991</t>
  </si>
  <si>
    <t>chrIII242099</t>
  </si>
  <si>
    <t>chrXII245723</t>
  </si>
  <si>
    <t>chrXV81282</t>
  </si>
  <si>
    <t>chrIV524979</t>
  </si>
  <si>
    <t>chrXIV711115</t>
  </si>
  <si>
    <t>chrXVI134991</t>
  </si>
  <si>
    <t>chrII652283</t>
  </si>
  <si>
    <t>chrVIII449571</t>
  </si>
  <si>
    <t>chrVIII469571</t>
  </si>
  <si>
    <t>chrVIII267071</t>
  </si>
  <si>
    <t>chrXV463532</t>
  </si>
  <si>
    <t>chrVII622761</t>
  </si>
  <si>
    <t>chrXII395473</t>
  </si>
  <si>
    <t>chrXVI75491</t>
  </si>
  <si>
    <t>chrXII93723</t>
  </si>
  <si>
    <t>chrX681540</t>
  </si>
  <si>
    <t>chrXIII252796</t>
  </si>
  <si>
    <t>chrXIV115865</t>
  </si>
  <si>
    <t>chrXII296223</t>
  </si>
  <si>
    <t>chrXV346782</t>
  </si>
  <si>
    <t>chrXV68532</t>
  </si>
  <si>
    <t>chrII169783</t>
  </si>
  <si>
    <t>chrIII66349</t>
  </si>
  <si>
    <t>chrIII92349</t>
  </si>
  <si>
    <t>chrXIV36865</t>
  </si>
  <si>
    <t>chrXV43782</t>
  </si>
  <si>
    <t>chrXVI770741</t>
  </si>
  <si>
    <t>chrXVI133991</t>
  </si>
  <si>
    <t>chrXVI475991</t>
  </si>
  <si>
    <t>chrXVI256241</t>
  </si>
  <si>
    <t>chrIV82729</t>
  </si>
  <si>
    <t>chrVIII491571</t>
  </si>
  <si>
    <t>chrXV664782</t>
  </si>
  <si>
    <t>chrVII49011</t>
  </si>
  <si>
    <t>chrI76501</t>
  </si>
  <si>
    <t>chrVII309011</t>
  </si>
  <si>
    <t>chrXI421539</t>
  </si>
  <si>
    <t>chrXVI76491</t>
  </si>
  <si>
    <t>chrVIII111071</t>
  </si>
  <si>
    <t>chrIV310979</t>
  </si>
  <si>
    <t>chrIX254678</t>
  </si>
  <si>
    <t>chrXV697782</t>
  </si>
  <si>
    <t>chrXI129289</t>
  </si>
  <si>
    <t>chrXIII772046</t>
  </si>
  <si>
    <t>chrX500040</t>
  </si>
  <si>
    <t>chrIX329178</t>
  </si>
  <si>
    <t>chrIV1368729</t>
  </si>
  <si>
    <t>chrV306546</t>
  </si>
  <si>
    <t>chrXV658282</t>
  </si>
  <si>
    <t>chrVII734511</t>
  </si>
  <si>
    <t>chrXI583039</t>
  </si>
  <si>
    <t>chrX393290</t>
  </si>
  <si>
    <t>chrX719790</t>
  </si>
  <si>
    <t>chrXII946723</t>
  </si>
  <si>
    <t>chrXIII760546</t>
  </si>
  <si>
    <t>chrII51283</t>
  </si>
  <si>
    <t>chrXVI823991</t>
  </si>
  <si>
    <t>chrXII299973</t>
  </si>
  <si>
    <t>chrXIV31115</t>
  </si>
  <si>
    <t>chrXV605782</t>
  </si>
  <si>
    <t>chrXVI277241</t>
  </si>
  <si>
    <t>chrIV162979</t>
  </si>
  <si>
    <t>chrX552040</t>
  </si>
  <si>
    <t>chrXIII158296</t>
  </si>
  <si>
    <t>chrX550540</t>
  </si>
  <si>
    <t>chrXIV761365</t>
  </si>
  <si>
    <t>chrX695290</t>
  </si>
  <si>
    <t>chrVIII202821</t>
  </si>
  <si>
    <t>chrXIII634546</t>
  </si>
  <si>
    <t>chrXI476789</t>
  </si>
  <si>
    <t>chrXI125539</t>
  </si>
  <si>
    <t>chrIV59729</t>
  </si>
  <si>
    <t>chrIV1435479</t>
  </si>
  <si>
    <t>chrIX98928</t>
  </si>
  <si>
    <t>chrVII581011</t>
  </si>
  <si>
    <t>chrIV117979</t>
  </si>
  <si>
    <t>chrXIII118796</t>
  </si>
  <si>
    <t>chrII675033</t>
  </si>
  <si>
    <t>chrXII49723</t>
  </si>
  <si>
    <t>chrXV551532</t>
  </si>
  <si>
    <t>chrXI141789</t>
  </si>
  <si>
    <t>chrXIV739865</t>
  </si>
  <si>
    <t>chrXII789973</t>
  </si>
  <si>
    <t>chrXVI47991</t>
  </si>
  <si>
    <t>chrVII1021511</t>
  </si>
  <si>
    <t>chrXVI450991</t>
  </si>
  <si>
    <t>chrII60283</t>
  </si>
  <si>
    <t>chrXII281973</t>
  </si>
  <si>
    <t>chrVII1018011</t>
  </si>
  <si>
    <t>chrIV271979</t>
  </si>
  <si>
    <t>chrXV868032</t>
  </si>
  <si>
    <t>chrXII49473</t>
  </si>
  <si>
    <t>chrIV1305979</t>
  </si>
  <si>
    <t>chrXIV380865</t>
  </si>
  <si>
    <t>chrXI318539</t>
  </si>
  <si>
    <t>chrIII286349</t>
  </si>
  <si>
    <t>chrXIV473115</t>
  </si>
  <si>
    <t>chrX306790</t>
  </si>
  <si>
    <t>chrIV711729</t>
  </si>
  <si>
    <t>chrXVI413241</t>
  </si>
  <si>
    <t>chrV341296</t>
  </si>
  <si>
    <t>chrVI97422</t>
  </si>
  <si>
    <t>chrXIV406615</t>
  </si>
  <si>
    <t>chrXVI298241</t>
  </si>
  <si>
    <t>chrXI614289</t>
  </si>
  <si>
    <t>chrXIV273365</t>
  </si>
  <si>
    <t>chrIV726479</t>
  </si>
  <si>
    <t>chrXI144539</t>
  </si>
  <si>
    <t>chrXVI778491</t>
  </si>
  <si>
    <t>chrXVI377491</t>
  </si>
  <si>
    <t>chrVII622511</t>
  </si>
  <si>
    <t>chrIV167229</t>
  </si>
  <si>
    <t>chrXI158039</t>
  </si>
  <si>
    <t>chrXI264039</t>
  </si>
  <si>
    <t>chrVI124172</t>
  </si>
  <si>
    <t>chrIV1032729</t>
  </si>
  <si>
    <t>chrX520290</t>
  </si>
  <si>
    <t>chrXIV665865</t>
  </si>
  <si>
    <t>chrIV628229</t>
  </si>
  <si>
    <t>chrIV508479</t>
  </si>
  <si>
    <t>chrXIV121115</t>
  </si>
  <si>
    <t>chrXII541223</t>
  </si>
  <si>
    <t>chrXIV479115</t>
  </si>
  <si>
    <t>chrXIII119546</t>
  </si>
  <si>
    <t>chrIX159928</t>
  </si>
  <si>
    <t>chrXII284473</t>
  </si>
  <si>
    <t>chrIV931979</t>
  </si>
  <si>
    <t>chrXV392032</t>
  </si>
  <si>
    <t>chrXII855973</t>
  </si>
  <si>
    <t>chrVII361511</t>
  </si>
  <si>
    <t>chrV276796</t>
  </si>
  <si>
    <t>chrXII23223</t>
  </si>
  <si>
    <t>chrV537796</t>
  </si>
  <si>
    <t>chrIV1352979</t>
  </si>
  <si>
    <t>chrXII899723</t>
  </si>
  <si>
    <t>chrXIII73296</t>
  </si>
  <si>
    <t>chrXV637532</t>
  </si>
  <si>
    <t>chrII401033</t>
  </si>
  <si>
    <t>chrIV594479</t>
  </si>
  <si>
    <t>chrIV589979</t>
  </si>
  <si>
    <t>chrXI319789</t>
  </si>
  <si>
    <t>chrIII228349</t>
  </si>
  <si>
    <t>chrXIV106365</t>
  </si>
  <si>
    <t>chrXVI376241</t>
  </si>
  <si>
    <t>chrXVI246741</t>
  </si>
  <si>
    <t>chrXVI484741</t>
  </si>
  <si>
    <t>chrXVI31241</t>
  </si>
  <si>
    <t>chrXVI238741</t>
  </si>
  <si>
    <t>chrVII988511</t>
  </si>
  <si>
    <t>chrX90790</t>
  </si>
  <si>
    <t>chrIV309979</t>
  </si>
  <si>
    <t>chrXVI841491</t>
  </si>
  <si>
    <t>chrIX428928</t>
  </si>
  <si>
    <t>chrVII548761</t>
  </si>
  <si>
    <t>chrX681290</t>
  </si>
  <si>
    <t>chrIV611729</t>
  </si>
  <si>
    <t>chrXIII297546</t>
  </si>
  <si>
    <t>chrXIV498115</t>
  </si>
  <si>
    <t>chrV226546</t>
  </si>
  <si>
    <t>chrXIII82546</t>
  </si>
  <si>
    <t>chrIX416678</t>
  </si>
  <si>
    <t>chrXVI188991</t>
  </si>
  <si>
    <t>chrV291296</t>
  </si>
  <si>
    <t>chrI36251</t>
  </si>
  <si>
    <t>chrIV1120479</t>
  </si>
  <si>
    <t>chrXIII542796</t>
  </si>
  <si>
    <t>chrVII893011</t>
  </si>
  <si>
    <t>chrII71783</t>
  </si>
  <si>
    <t>chrIV1335479</t>
  </si>
  <si>
    <t>chrXII52473</t>
  </si>
  <si>
    <t>chrXII260723</t>
  </si>
  <si>
    <t>chrIV359979</t>
  </si>
  <si>
    <t>chrXIII195796</t>
  </si>
  <si>
    <t>chrIV1079729</t>
  </si>
  <si>
    <t>chrXV898032</t>
  </si>
  <si>
    <t>chrVIII351821</t>
  </si>
  <si>
    <t>chrXVI325491</t>
  </si>
  <si>
    <t>chrXIII370296</t>
  </si>
  <si>
    <t>chrXVI183741</t>
  </si>
  <si>
    <t>chrX339540</t>
  </si>
  <si>
    <t>chrXIV326615</t>
  </si>
  <si>
    <t>chrXII232973</t>
  </si>
  <si>
    <t>chrXIV324365</t>
  </si>
  <si>
    <t>chrVIII67571</t>
  </si>
  <si>
    <t>chrX241290</t>
  </si>
  <si>
    <t>chrVI30172</t>
  </si>
  <si>
    <t>chrV204046</t>
  </si>
  <si>
    <t>chrXII335973</t>
  </si>
  <si>
    <t>chrXII308973</t>
  </si>
  <si>
    <t>chrXVI863991</t>
  </si>
  <si>
    <t>chrVII714011</t>
  </si>
  <si>
    <t>chrXI583539</t>
  </si>
  <si>
    <t>chrXIV196115</t>
  </si>
  <si>
    <t>chrV304546</t>
  </si>
  <si>
    <t>chrXV1039032</t>
  </si>
  <si>
    <t>chrXIII830046</t>
  </si>
  <si>
    <t>chrV288046</t>
  </si>
  <si>
    <t>chrIV80229</t>
  </si>
  <si>
    <t>chrVIII449821</t>
  </si>
  <si>
    <t>chrVII652511</t>
  </si>
  <si>
    <t>chrXV664532</t>
  </si>
  <si>
    <t>chrVI253172</t>
  </si>
  <si>
    <t>chrIV718479</t>
  </si>
  <si>
    <t>chrIX328178</t>
  </si>
  <si>
    <t>chrXVI166741</t>
  </si>
  <si>
    <t>chrII439783</t>
  </si>
  <si>
    <t>chrIV426979</t>
  </si>
  <si>
    <t>chrXIII471046</t>
  </si>
  <si>
    <t>chrXIV780615</t>
  </si>
  <si>
    <t>chrXII94973</t>
  </si>
  <si>
    <t>chrXIII679296</t>
  </si>
  <si>
    <t>chrIX327928</t>
  </si>
  <si>
    <t>chrXIII888296</t>
  </si>
  <si>
    <t>chrXI421789</t>
  </si>
  <si>
    <t>chrIV166729</t>
  </si>
  <si>
    <t>chrXI649289</t>
  </si>
  <si>
    <t>chrVII139511</t>
  </si>
  <si>
    <t>chrVII139261</t>
  </si>
  <si>
    <t>chrXIII11046</t>
  </si>
  <si>
    <t>chrIV1165479</t>
  </si>
  <si>
    <t>chrXVI801491</t>
  </si>
  <si>
    <t>chrV154796</t>
  </si>
  <si>
    <t>chrIII311599</t>
  </si>
  <si>
    <t>chrVIII288571</t>
  </si>
  <si>
    <t>chrVIII223571</t>
  </si>
  <si>
    <t>chrVII593761</t>
  </si>
  <si>
    <t>chrXII321723</t>
  </si>
  <si>
    <t>chrXIV530865</t>
  </si>
  <si>
    <t>chrIII311349</t>
  </si>
  <si>
    <t>chrXV1067532</t>
  </si>
  <si>
    <t>chrIV526479</t>
  </si>
  <si>
    <t>chrXII1003223</t>
  </si>
  <si>
    <t>chrIV88229</t>
  </si>
  <si>
    <t>chrXIV357865</t>
  </si>
  <si>
    <t>chrX332040</t>
  </si>
  <si>
    <t>chrXVI810991</t>
  </si>
  <si>
    <t>chrVI134922</t>
  </si>
  <si>
    <t>chrXV44032</t>
  </si>
  <si>
    <t>chrIV932229</t>
  </si>
  <si>
    <t>chrII499533</t>
  </si>
  <si>
    <t>chrXI125289</t>
  </si>
  <si>
    <t>chrVII443511</t>
  </si>
  <si>
    <t>chrX322540</t>
  </si>
  <si>
    <t>chrV482796</t>
  </si>
  <si>
    <t>chrVII299761</t>
  </si>
  <si>
    <t>chrXI234039</t>
  </si>
  <si>
    <t>chrIV750729</t>
  </si>
  <si>
    <t>chrVII469511</t>
  </si>
  <si>
    <t>chrXVI479991</t>
  </si>
  <si>
    <t>chrXI577539</t>
  </si>
  <si>
    <t>chrXV307782</t>
  </si>
  <si>
    <t>chrVII57511</t>
  </si>
  <si>
    <t>chrXIV47865</t>
  </si>
  <si>
    <t>chrVII361761</t>
  </si>
  <si>
    <t>chrII504033</t>
  </si>
  <si>
    <t>chrXVI584741</t>
  </si>
  <si>
    <t>chrXI172789</t>
  </si>
  <si>
    <t>chrXII438973</t>
  </si>
  <si>
    <t>chrXI93789</t>
  </si>
  <si>
    <t>chrII334033</t>
  </si>
  <si>
    <t>chrVIII382821</t>
  </si>
  <si>
    <t>chrVII649011</t>
  </si>
  <si>
    <t>chrV167796</t>
  </si>
  <si>
    <t>chrXV967782</t>
  </si>
  <si>
    <t>chrVII18511</t>
  </si>
  <si>
    <t>chrXI553539</t>
  </si>
  <si>
    <t>chrIII76849</t>
  </si>
  <si>
    <t>chrXI648289</t>
  </si>
  <si>
    <t>chrIII121099</t>
  </si>
  <si>
    <t>chrXII545973</t>
  </si>
  <si>
    <t>chrIX27928</t>
  </si>
  <si>
    <t>chrI176751</t>
  </si>
  <si>
    <t>chrXVI413491</t>
  </si>
  <si>
    <t>chrIV80479</t>
  </si>
  <si>
    <t>chrVII485011</t>
  </si>
  <si>
    <t>chrIV1330479</t>
  </si>
  <si>
    <t>chrXIII753296</t>
  </si>
  <si>
    <t>chrXIII315796</t>
  </si>
  <si>
    <t>chrXV780032</t>
  </si>
  <si>
    <t>chrXIV710615</t>
  </si>
  <si>
    <t>chrVII54261</t>
  </si>
  <si>
    <t>chrXIV662615</t>
  </si>
  <si>
    <t>chrII71533</t>
  </si>
  <si>
    <t>chrV262546</t>
  </si>
  <si>
    <t>chrV442546</t>
  </si>
  <si>
    <t>chrXII63723</t>
  </si>
  <si>
    <t>chrXV616532</t>
  </si>
  <si>
    <t>chrIV310729</t>
  </si>
  <si>
    <t>chrIV848229</t>
  </si>
  <si>
    <t>chrIX117178</t>
  </si>
  <si>
    <t>chrXV602282</t>
  </si>
  <si>
    <t>chrXV883282</t>
  </si>
  <si>
    <t>chrIV674479</t>
  </si>
  <si>
    <t>chrXV410282</t>
  </si>
  <si>
    <t>chrVII622011</t>
  </si>
  <si>
    <t>chrXI136539</t>
  </si>
  <si>
    <t>chrXVI661241</t>
  </si>
  <si>
    <t>chrXIV234865</t>
  </si>
  <si>
    <t>chrII625283</t>
  </si>
  <si>
    <t>chrIV1301729</t>
  </si>
  <si>
    <t>chrIII301849</t>
  </si>
  <si>
    <t>chrXII184473</t>
  </si>
  <si>
    <t>chrIII75099</t>
  </si>
  <si>
    <t>chrXV1041532</t>
  </si>
  <si>
    <t>chrXV252282</t>
  </si>
  <si>
    <t>chrXI192039</t>
  </si>
  <si>
    <t>chrVII23511</t>
  </si>
  <si>
    <t>chrIV77729</t>
  </si>
  <si>
    <t>chrIII53849</t>
  </si>
  <si>
    <t>chrXIII483296</t>
  </si>
  <si>
    <t>chrXV618782</t>
  </si>
  <si>
    <t>chrXIV253865</t>
  </si>
  <si>
    <t>chrXII833723</t>
  </si>
  <si>
    <t>chrVI84172</t>
  </si>
  <si>
    <t>chrXIII577046</t>
  </si>
  <si>
    <t>chrIV1401979</t>
  </si>
  <si>
    <t>chrXIV464865</t>
  </si>
  <si>
    <t>chrXV610032</t>
  </si>
  <si>
    <t>chrII423033</t>
  </si>
  <si>
    <t>chrXII321473</t>
  </si>
  <si>
    <t>chrIV525479</t>
  </si>
  <si>
    <t>chrXII17223</t>
  </si>
  <si>
    <t>chrVII414761</t>
  </si>
  <si>
    <t>chrIV89229</t>
  </si>
  <si>
    <t>chrXIII82046</t>
  </si>
  <si>
    <t>chrVIII379321</t>
  </si>
  <si>
    <t>chrII382533</t>
  </si>
  <si>
    <t>chrXII1000723</t>
  </si>
  <si>
    <t>chrXIV510365</t>
  </si>
  <si>
    <t>chrXV61282</t>
  </si>
  <si>
    <t>chrXII810723</t>
  </si>
  <si>
    <t>chrXIII69296</t>
  </si>
  <si>
    <t>chrII593283</t>
  </si>
  <si>
    <t>chrXV935782</t>
  </si>
  <si>
    <t>chrXII281223</t>
  </si>
  <si>
    <t>chrX177540</t>
  </si>
  <si>
    <t>chrVII575261</t>
  </si>
  <si>
    <t>chrXII616723</t>
  </si>
  <si>
    <t>chrIV1191229</t>
  </si>
  <si>
    <t>chrVII576261</t>
  </si>
  <si>
    <t>chrIII143349</t>
  </si>
  <si>
    <t>chrV323796</t>
  </si>
  <si>
    <t>chrXII258223</t>
  </si>
  <si>
    <t>chrX508290</t>
  </si>
  <si>
    <t>chrX237790</t>
  </si>
  <si>
    <t>chrXIV525365</t>
  </si>
  <si>
    <t>chrXVI225741</t>
  </si>
  <si>
    <t>chrV40796</t>
  </si>
  <si>
    <t>chrII153283</t>
  </si>
  <si>
    <t>chrXI142039</t>
  </si>
  <si>
    <t>chrIX277678</t>
  </si>
  <si>
    <t>chrXI23289</t>
  </si>
  <si>
    <t>chrXIV172865</t>
  </si>
  <si>
    <t>chrIV1266979</t>
  </si>
  <si>
    <t>chrXIII914296</t>
  </si>
  <si>
    <t>chrX551540</t>
  </si>
  <si>
    <t>chrVII576761</t>
  </si>
  <si>
    <t>chrXII673473</t>
  </si>
  <si>
    <t>chrII652033</t>
  </si>
  <si>
    <t>chrXII1003473</t>
  </si>
  <si>
    <t>chrXIII602296</t>
  </si>
  <si>
    <t>chrXV727282</t>
  </si>
  <si>
    <t>chrIX425178</t>
  </si>
  <si>
    <t>chrXII302223</t>
  </si>
  <si>
    <t>chrIV393979</t>
  </si>
  <si>
    <t>chrIV1116479</t>
  </si>
  <si>
    <t>chrVII314011</t>
  </si>
  <si>
    <t>chrVIII383071</t>
  </si>
  <si>
    <t>chrII565283</t>
  </si>
  <si>
    <t>chrXIII43796</t>
  </si>
  <si>
    <t>chrVII197511</t>
  </si>
  <si>
    <t>chrXVI109991</t>
  </si>
  <si>
    <t>chrXII673723</t>
  </si>
  <si>
    <t>chrXV633032</t>
  </si>
  <si>
    <t>chrVII749761</t>
  </si>
  <si>
    <t>chrIV1092979</t>
  </si>
  <si>
    <t>chrIV1165979</t>
  </si>
  <si>
    <t>chrVII876261</t>
  </si>
  <si>
    <t>chrXVI475741</t>
  </si>
  <si>
    <t>chrIX349428</t>
  </si>
  <si>
    <t>chrXIV389115</t>
  </si>
  <si>
    <t>chrXIII220796</t>
  </si>
  <si>
    <t>chrXVI183491</t>
  </si>
  <si>
    <t>chrIII82599</t>
  </si>
  <si>
    <t>chrVI73422</t>
  </si>
  <si>
    <t>chrVII1005261</t>
  </si>
  <si>
    <t>chrIV959729</t>
  </si>
  <si>
    <t>chrXV100282</t>
  </si>
  <si>
    <t>chrXIII511796</t>
  </si>
  <si>
    <t>chrXIII496546</t>
  </si>
  <si>
    <t>chrXIII12046</t>
  </si>
  <si>
    <t>chrIX123178</t>
  </si>
  <si>
    <t>chrII440533</t>
  </si>
  <si>
    <t>chrIX26678</t>
  </si>
  <si>
    <t>chrIV700979</t>
  </si>
  <si>
    <t>chrVII148011</t>
  </si>
  <si>
    <t>chrX598790</t>
  </si>
  <si>
    <t>chrX186290</t>
  </si>
  <si>
    <t>chrXIII121546</t>
  </si>
  <si>
    <t>chrIII83099</t>
  </si>
  <si>
    <t>chrXV448782</t>
  </si>
  <si>
    <t>chrXIII496046</t>
  </si>
  <si>
    <t>chrXIV173615</t>
  </si>
  <si>
    <t>chrIV778729</t>
  </si>
  <si>
    <t>chrII342783</t>
  </si>
  <si>
    <t>chrVIII295071</t>
  </si>
  <si>
    <t>chrII557033</t>
  </si>
  <si>
    <t>chrXV775532</t>
  </si>
  <si>
    <t>chrXVI109241</t>
  </si>
  <si>
    <t>chrVII225511</t>
  </si>
  <si>
    <t>chrXIV710865</t>
  </si>
  <si>
    <t>chrIV865229</t>
  </si>
  <si>
    <t>chrIII83349</t>
  </si>
  <si>
    <t>chrV275296</t>
  </si>
  <si>
    <t>chrVI123922</t>
  </si>
  <si>
    <t>chrXV712532</t>
  </si>
  <si>
    <t>chrII134533</t>
  </si>
  <si>
    <t>chrIV973229</t>
  </si>
  <si>
    <t>chrVIII64821</t>
  </si>
  <si>
    <t>chrXVI325741</t>
  </si>
  <si>
    <t>chrIII23349</t>
  </si>
  <si>
    <t>chrVII425511</t>
  </si>
  <si>
    <t>chrV266796</t>
  </si>
  <si>
    <t>chrV403796</t>
  </si>
  <si>
    <t>chrXIV418115</t>
  </si>
  <si>
    <t>chrXI643539</t>
  </si>
  <si>
    <t>chrX393040</t>
  </si>
  <si>
    <t>chrVII496761</t>
  </si>
  <si>
    <t>chrXII444973</t>
  </si>
  <si>
    <t>chrXIII193296</t>
  </si>
  <si>
    <t>chrV533296</t>
  </si>
  <si>
    <t>chrII702783</t>
  </si>
  <si>
    <t>chrII305783</t>
  </si>
  <si>
    <t>chrIV1290979</t>
  </si>
  <si>
    <t>chrXII953973</t>
  </si>
  <si>
    <t>chrII666533</t>
  </si>
  <si>
    <t>chrIX270428</t>
  </si>
  <si>
    <t>chrXIII590296</t>
  </si>
  <si>
    <t>chrVI43922</t>
  </si>
  <si>
    <t>chrIV356729</t>
  </si>
  <si>
    <t>chrXV904532</t>
  </si>
  <si>
    <t>chrXIII69546</t>
  </si>
  <si>
    <t>chrII238533</t>
  </si>
  <si>
    <t>chrXVI878741</t>
  </si>
  <si>
    <t>chrIV891729</t>
  </si>
  <si>
    <t>chrXV831782</t>
  </si>
  <si>
    <t>chrXV452282</t>
  </si>
  <si>
    <t>chrXV555032</t>
  </si>
  <si>
    <t>chrX144040</t>
  </si>
  <si>
    <t>chrXV977032</t>
  </si>
  <si>
    <t>chrVII1038261</t>
  </si>
  <si>
    <t>chrV65796</t>
  </si>
  <si>
    <t>chrVIII146571</t>
  </si>
  <si>
    <t>chrVIII351571</t>
  </si>
  <si>
    <t>chrXIV48115</t>
  </si>
  <si>
    <t>chrVII97761</t>
  </si>
  <si>
    <t>chrV260046</t>
  </si>
  <si>
    <t>chrII167533</t>
  </si>
  <si>
    <t>chrVII653011</t>
  </si>
  <si>
    <t>chrV538796</t>
  </si>
  <si>
    <t>chrXIII46296</t>
  </si>
  <si>
    <t>chrIX303178</t>
  </si>
  <si>
    <t>chrVII654761</t>
  </si>
  <si>
    <t>chrVII800011</t>
  </si>
  <si>
    <t>chrIV848479</t>
  </si>
  <si>
    <t>chrXIV618115</t>
  </si>
  <si>
    <t>chrII83783</t>
  </si>
  <si>
    <t>chrI75751</t>
  </si>
  <si>
    <t>chrXII263973</t>
  </si>
  <si>
    <t>chrII788033</t>
  </si>
  <si>
    <t>chrIV1435229</t>
  </si>
  <si>
    <t>chrXV869282</t>
  </si>
  <si>
    <t>chrVII938761</t>
  </si>
  <si>
    <t>chrXVI99491</t>
  </si>
  <si>
    <t>chrXVI125241</t>
  </si>
  <si>
    <t>chrXI471789</t>
  </si>
  <si>
    <t>chrII489033</t>
  </si>
  <si>
    <t>chrXIII701546</t>
  </si>
  <si>
    <t>chrIV1215229</t>
  </si>
  <si>
    <t>chrII440033</t>
  </si>
  <si>
    <t>chrV188046</t>
  </si>
  <si>
    <t>chrI107001</t>
  </si>
  <si>
    <t>chrIX379428</t>
  </si>
  <si>
    <t>chrVII918261</t>
  </si>
  <si>
    <t>chrIII169849</t>
  </si>
  <si>
    <t>chrXIV122615</t>
  </si>
  <si>
    <t>chrIV1335729</t>
  </si>
  <si>
    <t>chrXVI887991</t>
  </si>
  <si>
    <t>chrII305533</t>
  </si>
  <si>
    <t>chrXV537282</t>
  </si>
  <si>
    <t>chrXIII494046</t>
  </si>
  <si>
    <t>chrVII919761</t>
  </si>
  <si>
    <t>chrIV247479</t>
  </si>
  <si>
    <t>chrX194540</t>
  </si>
  <si>
    <t>chrXVI584991</t>
  </si>
  <si>
    <t>chrXV869032</t>
  </si>
  <si>
    <t>chrXII251223</t>
  </si>
  <si>
    <t>chrVII643511</t>
  </si>
  <si>
    <t>chrVIII26571</t>
  </si>
  <si>
    <t>chrVII130761</t>
  </si>
  <si>
    <t>chrX621540</t>
  </si>
  <si>
    <t>chrX564540</t>
  </si>
  <si>
    <t>chrIV1443229</t>
  </si>
  <si>
    <t>chrXII795723</t>
  </si>
  <si>
    <t>chrXV807032</t>
  </si>
  <si>
    <t>chrIV1493729</t>
  </si>
  <si>
    <t>chrII348533</t>
  </si>
  <si>
    <t>chrV346046</t>
  </si>
  <si>
    <t>chrIV494479</t>
  </si>
  <si>
    <t>chrXIII827546</t>
  </si>
  <si>
    <t>chrVIII265821</t>
  </si>
  <si>
    <t>chrV305296</t>
  </si>
  <si>
    <t>chrVIII13571</t>
  </si>
  <si>
    <t>chrXIII591296</t>
  </si>
  <si>
    <t>chrX525790</t>
  </si>
  <si>
    <t>chrIV87479</t>
  </si>
  <si>
    <t>chrX573290</t>
  </si>
  <si>
    <t>chrI36001</t>
  </si>
  <si>
    <t>chrX99290</t>
  </si>
  <si>
    <t>chrV251546</t>
  </si>
  <si>
    <t>chrXIV284115</t>
  </si>
  <si>
    <t>chrXII543723</t>
  </si>
  <si>
    <t>chrVII460761</t>
  </si>
  <si>
    <t>chrXI343039</t>
  </si>
  <si>
    <t>chrIV90979</t>
  </si>
  <si>
    <t>chrX312290</t>
  </si>
  <si>
    <t>chrXV89532</t>
  </si>
  <si>
    <t>chrXIII82296</t>
  </si>
  <si>
    <t>chrXIII53796</t>
  </si>
  <si>
    <t>chrII274783</t>
  </si>
  <si>
    <t>chrVII443761</t>
  </si>
  <si>
    <t>chrVII618761</t>
  </si>
  <si>
    <t>chrXV201282</t>
  </si>
  <si>
    <t>chrII604033</t>
  </si>
  <si>
    <t>chrXV299032</t>
  </si>
  <si>
    <t>chrII324283</t>
  </si>
  <si>
    <t>chrII520533</t>
  </si>
  <si>
    <t>chrX329040</t>
  </si>
  <si>
    <t>chrIV563729</t>
  </si>
  <si>
    <t>chrXI421289</t>
  </si>
  <si>
    <t>chrX134290</t>
  </si>
  <si>
    <t>chrVII347011</t>
  </si>
  <si>
    <t>chrXIII351046</t>
  </si>
  <si>
    <t>chrIV784479</t>
  </si>
  <si>
    <t>chrXVI148991</t>
  </si>
  <si>
    <t>chrXVI275491</t>
  </si>
  <si>
    <t>chrXIII121796</t>
  </si>
  <si>
    <t>chrXIV118115</t>
  </si>
  <si>
    <t>chrVII695261</t>
  </si>
  <si>
    <t>chrX463790</t>
  </si>
  <si>
    <t>chrXI553789</t>
  </si>
  <si>
    <t>chrXV55532</t>
  </si>
  <si>
    <t>chrXV323282</t>
  </si>
  <si>
    <t>chrXVI768241</t>
  </si>
  <si>
    <t>chrI11751</t>
  </si>
  <si>
    <t>chrIV1227229</t>
  </si>
  <si>
    <t>chrIV469979</t>
  </si>
  <si>
    <t>chrXVI574991</t>
  </si>
  <si>
    <t>chrX302790</t>
  </si>
  <si>
    <t>chrXIV723865</t>
  </si>
  <si>
    <t>chrIV900729</t>
  </si>
  <si>
    <t>chrXVI99241</t>
  </si>
  <si>
    <t>chrIV118229</t>
  </si>
  <si>
    <t>chrIV717479</t>
  </si>
  <si>
    <t>chrXVI107991</t>
  </si>
  <si>
    <t>chrXIV734615</t>
  </si>
  <si>
    <t>chrXIII193046</t>
  </si>
  <si>
    <t>chrVII739511</t>
  </si>
  <si>
    <t>chrV40296</t>
  </si>
  <si>
    <t>chrXIII549546</t>
  </si>
  <si>
    <t>chrVII595011</t>
  </si>
  <si>
    <t>chrII292783</t>
  </si>
  <si>
    <t>chrV44546</t>
  </si>
  <si>
    <t>chrVIII327821</t>
  </si>
  <si>
    <t>chrVIII380321</t>
  </si>
  <si>
    <t>chrIV355729</t>
  </si>
  <si>
    <t>chrIV1418979</t>
  </si>
  <si>
    <t>chrXIV255115</t>
  </si>
  <si>
    <t>chrXI96039</t>
  </si>
  <si>
    <t>chrXI23039</t>
  </si>
  <si>
    <t>chrIII23099</t>
  </si>
  <si>
    <t>chrVII1053261</t>
  </si>
  <si>
    <t>chrIV1214979</t>
  </si>
  <si>
    <t>chrII378033</t>
  </si>
  <si>
    <t>chrXI149789</t>
  </si>
  <si>
    <t>chrV425046</t>
  </si>
  <si>
    <t>chrIV332479</t>
  </si>
  <si>
    <t>chrIV476729</t>
  </si>
  <si>
    <t>chrVIII378071</t>
  </si>
  <si>
    <t>chrVIII262321</t>
  </si>
  <si>
    <t>chrIV304979</t>
  </si>
  <si>
    <t>chrVIII554321</t>
  </si>
  <si>
    <t>chrXIII324046</t>
  </si>
  <si>
    <t>chrXVI370991</t>
  </si>
  <si>
    <t>chrVIII491821</t>
  </si>
  <si>
    <t>chrII660783</t>
  </si>
  <si>
    <t>chrXV663282</t>
  </si>
  <si>
    <t>chrVII194261</t>
  </si>
  <si>
    <t>chrI51751</t>
  </si>
  <si>
    <t>chrXIV780365</t>
  </si>
  <si>
    <t>chrXIV531115</t>
  </si>
  <si>
    <t>chrX691040</t>
  </si>
  <si>
    <t>chrXV976782</t>
  </si>
  <si>
    <t>chrVII314261</t>
  </si>
  <si>
    <t>chrXI463789</t>
  </si>
  <si>
    <t>chrIV1506229</t>
  </si>
  <si>
    <t>chrIV332729</t>
  </si>
  <si>
    <t>chrXII88973</t>
  </si>
  <si>
    <t>chrVII366511</t>
  </si>
  <si>
    <t>chrXIV172115</t>
  </si>
  <si>
    <t>chrXIV473365</t>
  </si>
  <si>
    <t>chrXII93473</t>
  </si>
  <si>
    <t>chrXI149539</t>
  </si>
  <si>
    <t>chrXII25723</t>
  </si>
  <si>
    <t>chrVI193172</t>
  </si>
  <si>
    <t>chrXVI550491</t>
  </si>
  <si>
    <t>chrIV1493979</t>
  </si>
  <si>
    <t>chrXIII625546</t>
  </si>
  <si>
    <t>chrXII245223</t>
  </si>
  <si>
    <t>chrIV864229</t>
  </si>
  <si>
    <t>chrIX317178</t>
  </si>
  <si>
    <t>chrVIII49571</t>
  </si>
  <si>
    <t>chrXIV356865</t>
  </si>
  <si>
    <t>chrX569040</t>
  </si>
  <si>
    <t>chrIV95479</t>
  </si>
  <si>
    <t>chrXIV31365</t>
  </si>
  <si>
    <t>chrXIV167365</t>
  </si>
  <si>
    <t>chrVII783761</t>
  </si>
  <si>
    <t>chrXIV283865</t>
  </si>
  <si>
    <t>chrXIV427615</t>
  </si>
  <si>
    <t>chrXII919473</t>
  </si>
  <si>
    <t>chrIX240428</t>
  </si>
  <si>
    <t>chrXII253473</t>
  </si>
  <si>
    <t>chrXII40723</t>
  </si>
  <si>
    <t>chrXI618539</t>
  </si>
  <si>
    <t>chrXV149782</t>
  </si>
  <si>
    <t>chrIV605479</t>
  </si>
  <si>
    <t>chrXVI863741</t>
  </si>
  <si>
    <t>chrIV489479</t>
  </si>
  <si>
    <t>chrIV79979</t>
  </si>
  <si>
    <t>chrIII91849</t>
  </si>
  <si>
    <t>chrIV90729</t>
  </si>
  <si>
    <t>chrXV198032</t>
  </si>
  <si>
    <t>chrXI237039</t>
  </si>
  <si>
    <t>chrIII82849</t>
  </si>
  <si>
    <t>chrXV6782</t>
  </si>
  <si>
    <t>chrXII696723</t>
  </si>
  <si>
    <t>chrIV314979</t>
  </si>
  <si>
    <t>chrVII988761</t>
  </si>
  <si>
    <t>chrXV902532</t>
  </si>
  <si>
    <t>chrV108296</t>
  </si>
  <si>
    <t>chrXIII713046</t>
  </si>
  <si>
    <t>chrVII433261</t>
  </si>
  <si>
    <t>chrXIV485365</t>
  </si>
  <si>
    <t>chrXV932532</t>
  </si>
  <si>
    <t>chrXI357289</t>
  </si>
  <si>
    <t>chrXIII89796</t>
  </si>
  <si>
    <t>chrX294790</t>
  </si>
  <si>
    <t>chrXII522723</t>
  </si>
  <si>
    <t>chrIV46979</t>
  </si>
  <si>
    <t>chrIII73849</t>
  </si>
  <si>
    <t>chrVII590261</t>
  </si>
  <si>
    <t>chrV474546</t>
  </si>
  <si>
    <t>chrXIII308296</t>
  </si>
  <si>
    <t>chrXVI899241</t>
  </si>
  <si>
    <t>chrVII911761</t>
  </si>
  <si>
    <t>chrXVI37741</t>
  </si>
  <si>
    <t>chrVII49511</t>
  </si>
  <si>
    <t>chrXVI16241</t>
  </si>
  <si>
    <t>chrII49033</t>
  </si>
  <si>
    <t>chrXIV138365</t>
  </si>
  <si>
    <t>chrXII245473</t>
  </si>
  <si>
    <t>chrVII1021261</t>
  </si>
  <si>
    <t>chrXIII894796</t>
  </si>
  <si>
    <t>chrXIII115546</t>
  </si>
  <si>
    <t>chrXVI66741</t>
  </si>
  <si>
    <t>chrXV698032</t>
  </si>
  <si>
    <t>chrXII662223</t>
  </si>
  <si>
    <t>chrIV300979</t>
  </si>
  <si>
    <t>chrIX136428</t>
  </si>
  <si>
    <t>chrV473796</t>
  </si>
  <si>
    <t>chrXVI628741</t>
  </si>
  <si>
    <t>chrX256790</t>
  </si>
  <si>
    <t>chrXV723782</t>
  </si>
  <si>
    <t>chrXVI280241</t>
  </si>
  <si>
    <t>chrVII174761</t>
  </si>
  <si>
    <t>chrXII321973</t>
  </si>
  <si>
    <t>chrXVI617491</t>
  </si>
  <si>
    <t>chrXV506032</t>
  </si>
  <si>
    <t>chrXVI887741</t>
  </si>
  <si>
    <t>chrXIII73546</t>
  </si>
  <si>
    <t>chrVIII40571</t>
  </si>
  <si>
    <t>chrVII318761</t>
  </si>
  <si>
    <t>chrXIII867796</t>
  </si>
  <si>
    <t>chrV151796</t>
  </si>
  <si>
    <t>chrIV1361979</t>
  </si>
  <si>
    <t>chrXIV329865</t>
  </si>
  <si>
    <t>chrXVI142741</t>
  </si>
  <si>
    <t>chrXII511473</t>
  </si>
  <si>
    <t>chrXV960032</t>
  </si>
  <si>
    <t>chrXVI368241</t>
  </si>
  <si>
    <t>chrXVI76741</t>
  </si>
  <si>
    <t>chrXII929723</t>
  </si>
  <si>
    <t>chrIX117428</t>
  </si>
  <si>
    <t>chrXV554782</t>
  </si>
  <si>
    <t>chrI184501</t>
  </si>
  <si>
    <t>chrV381796</t>
  </si>
  <si>
    <t>chrXV160032</t>
  </si>
  <si>
    <t>chrI66501</t>
  </si>
  <si>
    <t>chrXIII308546</t>
  </si>
  <si>
    <t>chrVIII440071</t>
  </si>
  <si>
    <t>chrVII286761</t>
  </si>
  <si>
    <t>chrIV315229</t>
  </si>
  <si>
    <t>chrVII319011</t>
  </si>
  <si>
    <t>chrIV928229</t>
  </si>
  <si>
    <t>chrXII924723</t>
  </si>
  <si>
    <t>chrVI209922</t>
  </si>
  <si>
    <t>chrVII920761</t>
  </si>
  <si>
    <t>chrXIII656046</t>
  </si>
  <si>
    <t>chrXVI878241</t>
  </si>
  <si>
    <t>chrIV915979</t>
  </si>
  <si>
    <t>chrV302296</t>
  </si>
  <si>
    <t>chrXVI798991</t>
  </si>
  <si>
    <t>chrVII611261</t>
  </si>
  <si>
    <t>chrXIV629115</t>
  </si>
  <si>
    <t>chrXI553039</t>
  </si>
  <si>
    <t>chrIV609729</t>
  </si>
  <si>
    <t>chrVII295511</t>
  </si>
  <si>
    <t>chrX392790</t>
  </si>
  <si>
    <t>chrXIV690865</t>
  </si>
  <si>
    <t>chrXII832473</t>
  </si>
  <si>
    <t>chrVI52422</t>
  </si>
  <si>
    <t>chrV476046</t>
  </si>
  <si>
    <t>chrIV656979</t>
  </si>
  <si>
    <t>chrXV33032</t>
  </si>
  <si>
    <t>chrXIII455546</t>
  </si>
  <si>
    <t>chrIII140349</t>
  </si>
  <si>
    <t>chrVII399011</t>
  </si>
  <si>
    <t>chrXVI641741</t>
  </si>
  <si>
    <t>chrVII1057011</t>
  </si>
  <si>
    <t>chrXII233223</t>
  </si>
  <si>
    <t>chrIV1353229</t>
  </si>
  <si>
    <t>chrXV60782</t>
  </si>
  <si>
    <t>chrIV849729</t>
  </si>
  <si>
    <t>chrX94040</t>
  </si>
  <si>
    <t>chrXVI55991</t>
  </si>
  <si>
    <t>chrV568046</t>
  </si>
  <si>
    <t>chrXI354789</t>
  </si>
  <si>
    <t>chrXVI28741</t>
  </si>
  <si>
    <t>chrII220283</t>
  </si>
  <si>
    <t>chrIV832729</t>
  </si>
  <si>
    <t>chrXVI403991</t>
  </si>
  <si>
    <t>chrXVI736991</t>
  </si>
  <si>
    <t>chrVIII37571</t>
  </si>
  <si>
    <t>chrIV162729</t>
  </si>
  <si>
    <t>chrVII1018261</t>
  </si>
  <si>
    <t>chrIV615229</t>
  </si>
  <si>
    <t>chrXVI126991</t>
  </si>
  <si>
    <t>chrII344283</t>
  </si>
  <si>
    <t>chrIX379678</t>
  </si>
  <si>
    <t>chrIII96099</t>
  </si>
  <si>
    <t>chrXII94723</t>
  </si>
  <si>
    <t>chrVIII250821</t>
  </si>
  <si>
    <t>chrXII336223</t>
  </si>
  <si>
    <t>chrXIV182115</t>
  </si>
  <si>
    <t>chrVIII471821</t>
  </si>
  <si>
    <t>chrXII90723</t>
  </si>
  <si>
    <t>chrX651040</t>
  </si>
  <si>
    <t>chrXIII508296</t>
  </si>
  <si>
    <t>chrXII761973</t>
  </si>
  <si>
    <t>chrXVI121741</t>
  </si>
  <si>
    <t>chrVIII516071</t>
  </si>
  <si>
    <t>chrVII403261</t>
  </si>
  <si>
    <t>chrIV596729</t>
  </si>
  <si>
    <t>chrII475033</t>
  </si>
  <si>
    <t>chrV323546</t>
  </si>
  <si>
    <t>chrXI633789</t>
  </si>
  <si>
    <t>chrIV1364479</t>
  </si>
  <si>
    <t>chrIV1059229</t>
  </si>
  <si>
    <t>chrIV909729</t>
  </si>
  <si>
    <t>chrXIV561365</t>
  </si>
  <si>
    <t>chrIV234979</t>
  </si>
  <si>
    <t>chrIV657979</t>
  </si>
  <si>
    <t>chrVII1021011</t>
  </si>
  <si>
    <t>chrIV540729</t>
  </si>
  <si>
    <t>chrXIII852296</t>
  </si>
  <si>
    <t>chrXIV412865</t>
  </si>
  <si>
    <t>chrVIII67321</t>
  </si>
  <si>
    <t>chrVII672011</t>
  </si>
  <si>
    <t>chrII562283</t>
  </si>
  <si>
    <t>chrX513540</t>
  </si>
  <si>
    <t>chrVIII210571</t>
  </si>
  <si>
    <t>chrVI264672</t>
  </si>
  <si>
    <t>chrIV136729</t>
  </si>
  <si>
    <t>chrXIV711365</t>
  </si>
  <si>
    <t>chrXIII100296</t>
  </si>
  <si>
    <t>chrXV464282</t>
  </si>
  <si>
    <t>chrXI46539</t>
  </si>
  <si>
    <t>chrXI246289</t>
  </si>
  <si>
    <t>chrXII696473</t>
  </si>
  <si>
    <t>chrVIII521571</t>
  </si>
  <si>
    <t>chrV418546</t>
  </si>
  <si>
    <t>chrXVI416491</t>
  </si>
  <si>
    <t>chrVII986011</t>
  </si>
  <si>
    <t>chrX383290</t>
  </si>
  <si>
    <t>chrXVI218491</t>
  </si>
  <si>
    <t>chrIX416928</t>
  </si>
  <si>
    <t>chrXV448282</t>
  </si>
  <si>
    <t>chrV414046</t>
  </si>
  <si>
    <t>chrXIII567046</t>
  </si>
  <si>
    <t>chrVII1051511</t>
  </si>
  <si>
    <t>chrXIII227046</t>
  </si>
  <si>
    <t>chrXIII73046</t>
  </si>
  <si>
    <t>chrVII835511</t>
  </si>
  <si>
    <t>chrIV313729</t>
  </si>
  <si>
    <t>chrVII681011</t>
  </si>
  <si>
    <t>chrVII229511</t>
  </si>
  <si>
    <t>chrVIII348821</t>
  </si>
  <si>
    <t>chrXI11539</t>
  </si>
  <si>
    <t>chrXVI97741</t>
  </si>
  <si>
    <t>chrV154046</t>
  </si>
  <si>
    <t>chrXVI782741</t>
  </si>
  <si>
    <t>chrV267046</t>
  </si>
  <si>
    <t>chrIV1034229</t>
  </si>
  <si>
    <t>chrIV481979</t>
  </si>
  <si>
    <t>chrXI490789</t>
  </si>
  <si>
    <t>chrVI53422</t>
  </si>
  <si>
    <t>chrII803533</t>
  </si>
  <si>
    <t>chrXV590032</t>
  </si>
  <si>
    <t>chrV205296</t>
  </si>
  <si>
    <t>chrVIII469321</t>
  </si>
  <si>
    <t>chrV567796</t>
  </si>
  <si>
    <t>chrIV171479</t>
  </si>
  <si>
    <t>chrXV727032</t>
  </si>
  <si>
    <t>chrXVI482991</t>
  </si>
  <si>
    <t>chrXI320039</t>
  </si>
  <si>
    <t>chrVIII34821</t>
  </si>
  <si>
    <t>chrXII521473</t>
  </si>
  <si>
    <t>chrXIV608115</t>
  </si>
  <si>
    <t>chrVII164761</t>
  </si>
  <si>
    <t>chrII362533</t>
  </si>
  <si>
    <t>chrIV1312729</t>
  </si>
  <si>
    <t>chrXII277973</t>
  </si>
  <si>
    <t>chrXIII701796</t>
  </si>
  <si>
    <t>chrV460296</t>
  </si>
  <si>
    <t>chrIV1360229</t>
  </si>
  <si>
    <t>chrVIII13321</t>
  </si>
  <si>
    <t>chrIV1324729</t>
  </si>
  <si>
    <t>chrXIII590046</t>
  </si>
  <si>
    <t>chrXV536532</t>
  </si>
  <si>
    <t>chrXII929473</t>
  </si>
  <si>
    <t>chrVIII248571</t>
  </si>
  <si>
    <t>chrII696283</t>
  </si>
  <si>
    <t>chrIV118979</t>
  </si>
  <si>
    <t>chrXIII316546</t>
  </si>
  <si>
    <t>chrXI71039</t>
  </si>
  <si>
    <t>chrXV166032</t>
  </si>
  <si>
    <t>chrII557283</t>
  </si>
  <si>
    <t>chrVII750011</t>
  </si>
  <si>
    <t>chrVII796761</t>
  </si>
  <si>
    <t>chrXIV168615</t>
  </si>
  <si>
    <t>chrV346296</t>
  </si>
  <si>
    <t>chrVII687511</t>
  </si>
  <si>
    <t>chrVIII261571</t>
  </si>
  <si>
    <t>chrVII455011</t>
  </si>
  <si>
    <t>chrX189540</t>
  </si>
  <si>
    <t>chrX524290</t>
  </si>
  <si>
    <t>chrVIII228821</t>
  </si>
  <si>
    <t>chrX48040</t>
  </si>
  <si>
    <t>chrXIV645115</t>
  </si>
  <si>
    <t>chrVII929761</t>
  </si>
  <si>
    <t>chrIV143979</t>
  </si>
  <si>
    <t>chrX98790</t>
  </si>
  <si>
    <t>chrXII199723</t>
  </si>
  <si>
    <t>chrXI658289</t>
  </si>
  <si>
    <t>chrXVI107491</t>
  </si>
  <si>
    <t>chrVIII515321</t>
  </si>
  <si>
    <t>chrVI64422</t>
  </si>
  <si>
    <t>chrII763783</t>
  </si>
  <si>
    <t>chrXII40473</t>
  </si>
  <si>
    <t>chrXI421039</t>
  </si>
  <si>
    <t>chrVII486011</t>
  </si>
  <si>
    <t>chrXII239223</t>
  </si>
  <si>
    <t>chrII732533</t>
  </si>
  <si>
    <t>chrII701033</t>
  </si>
  <si>
    <t>chrVII1056761</t>
  </si>
  <si>
    <t>chrXIV122865</t>
  </si>
  <si>
    <t>chrI38001</t>
  </si>
  <si>
    <t>chrXII1041473</t>
  </si>
  <si>
    <t>chrXV153282</t>
  </si>
  <si>
    <t>chrVII873511</t>
  </si>
  <si>
    <t>chrXIV502615</t>
  </si>
  <si>
    <t>chrV523796</t>
  </si>
  <si>
    <t>chrX485540</t>
  </si>
  <si>
    <t>chrVII439261</t>
  </si>
  <si>
    <t>chrXV566782</t>
  </si>
  <si>
    <t>chrV297796</t>
  </si>
  <si>
    <t>chrXIV443615</t>
  </si>
  <si>
    <t>chrIV59479</t>
  </si>
  <si>
    <t>chrVIII267321</t>
  </si>
  <si>
    <t>chrX327790</t>
  </si>
  <si>
    <t>chrIV1129229</t>
  </si>
  <si>
    <t>chrXII150223</t>
  </si>
  <si>
    <t>chrIV185229</t>
  </si>
  <si>
    <t>chrV156796</t>
  </si>
  <si>
    <t>chrIV92229</t>
  </si>
  <si>
    <t>chrX28290</t>
  </si>
  <si>
    <t>chrVIII340071</t>
  </si>
  <si>
    <t>chrIV145229</t>
  </si>
  <si>
    <t>chrXV34532</t>
  </si>
  <si>
    <t>chrIV1312979</t>
  </si>
  <si>
    <t>chrXVI765991</t>
  </si>
  <si>
    <t>chrIX164428</t>
  </si>
  <si>
    <t>chrXII281473</t>
  </si>
  <si>
    <t>chrXV1038782</t>
  </si>
  <si>
    <t>chrX32040</t>
  </si>
  <si>
    <t>chrX456790</t>
  </si>
  <si>
    <t>chrII124283</t>
  </si>
  <si>
    <t>chrXVI63991</t>
  </si>
  <si>
    <t>chrXIII350296</t>
  </si>
  <si>
    <t>chrVI254422</t>
  </si>
  <si>
    <t>chrXI101789</t>
  </si>
  <si>
    <t>chrIX161428</t>
  </si>
  <si>
    <t>chrVIII265571</t>
  </si>
  <si>
    <t>chrXII1030223</t>
  </si>
  <si>
    <t>chrII298033</t>
  </si>
  <si>
    <t>chrXII638223</t>
  </si>
  <si>
    <t>chrV297546</t>
  </si>
  <si>
    <t>chrII711033</t>
  </si>
  <si>
    <t>chrIII138349</t>
  </si>
  <si>
    <t>chrXI549289</t>
  </si>
  <si>
    <t>chrX723040</t>
  </si>
  <si>
    <t>chrIV683729</t>
  </si>
  <si>
    <t>chrXIV31615</t>
  </si>
  <si>
    <t>chrIX317928</t>
  </si>
  <si>
    <t>chrXIII772296</t>
  </si>
  <si>
    <t>chrXIV738865</t>
  </si>
  <si>
    <t>chrVI122672</t>
  </si>
  <si>
    <t>chrIV1460229</t>
  </si>
  <si>
    <t>chrXIII760296</t>
  </si>
  <si>
    <t>chrXV351532</t>
  </si>
  <si>
    <t>chrVII867011</t>
  </si>
  <si>
    <t>chrXV641282</t>
  </si>
  <si>
    <t>chrXV1067282</t>
  </si>
  <si>
    <t>chrXIII671046</t>
  </si>
  <si>
    <t>chrIII140599</t>
  </si>
  <si>
    <t>chrII310283</t>
  </si>
  <si>
    <t>chrXV868282</t>
  </si>
  <si>
    <t>chrXIV172365</t>
  </si>
  <si>
    <t>chrXVI159491</t>
  </si>
  <si>
    <t>chrXVI55491</t>
  </si>
  <si>
    <t>chrX584290</t>
  </si>
  <si>
    <t>chrXVI810741</t>
  </si>
  <si>
    <t>chrXV984782</t>
  </si>
  <si>
    <t>chrII699783</t>
  </si>
  <si>
    <t>chrIV449979</t>
  </si>
  <si>
    <t>chrXI107039</t>
  </si>
  <si>
    <t>chrVII471011</t>
  </si>
  <si>
    <t>chrXIII527296</t>
  </si>
  <si>
    <t>chrVI174672</t>
  </si>
  <si>
    <t>chrXVI46241</t>
  </si>
  <si>
    <t>chrXV566532</t>
  </si>
  <si>
    <t>chrVII233011</t>
  </si>
  <si>
    <t>chrIV1358729</t>
  </si>
  <si>
    <t>chrXII192473</t>
  </si>
  <si>
    <t>chrX98540</t>
  </si>
  <si>
    <t>chrVII38261</t>
  </si>
  <si>
    <t>chrXI350789</t>
  </si>
  <si>
    <t>chrXIV569615</t>
  </si>
  <si>
    <t>chrVII850761</t>
  </si>
  <si>
    <t>chrIV1511729</t>
  </si>
  <si>
    <t>chrIX279178</t>
  </si>
  <si>
    <t>chrXII254973</t>
  </si>
  <si>
    <t>chrVI77922</t>
  </si>
  <si>
    <t>chrXV252032</t>
  </si>
  <si>
    <t>chrIV970979</t>
  </si>
  <si>
    <t>chrXI140539</t>
  </si>
  <si>
    <t>chrXIII280796</t>
  </si>
  <si>
    <t>chrXIV147865</t>
  </si>
  <si>
    <t>chrVIII143071</t>
  </si>
  <si>
    <t>chrXIII609796</t>
  </si>
  <si>
    <t>chrXVI146241</t>
  </si>
  <si>
    <t>chrIV381229</t>
  </si>
  <si>
    <t>chrVII296761</t>
  </si>
  <si>
    <t>chrXVI79741</t>
  </si>
  <si>
    <t>chrII602033</t>
  </si>
  <si>
    <t>chrVII502261</t>
  </si>
  <si>
    <t>chrIV1044979</t>
  </si>
  <si>
    <t>chrIV977979</t>
  </si>
  <si>
    <t>chrXVI455991</t>
  </si>
  <si>
    <t>chrXVI603491</t>
  </si>
  <si>
    <t>chrIV1007479</t>
  </si>
  <si>
    <t>chrXVI370491</t>
  </si>
  <si>
    <t>chrXV784532</t>
  </si>
  <si>
    <t>chrIV1337729</t>
  </si>
  <si>
    <t>chrVIII137071</t>
  </si>
  <si>
    <t>chrXI369539</t>
  </si>
  <si>
    <t>chrXV1031532</t>
  </si>
  <si>
    <t>chrXV690782</t>
  </si>
  <si>
    <t>chrXIII490296</t>
  </si>
  <si>
    <t>chrXVI144741</t>
  </si>
  <si>
    <t>chrXI471289</t>
  </si>
  <si>
    <t>chrI76251</t>
  </si>
  <si>
    <t>chrVII851011</t>
  </si>
  <si>
    <t>chrVII482011</t>
  </si>
  <si>
    <t>chrIV339729</t>
  </si>
  <si>
    <t>chrXVI841241</t>
  </si>
  <si>
    <t>chrIV299979</t>
  </si>
  <si>
    <t>chrXV1011282</t>
  </si>
  <si>
    <t>chrII590283</t>
  </si>
  <si>
    <t>chrXV936282</t>
  </si>
  <si>
    <t>chrXV712782</t>
  </si>
  <si>
    <t>chrXIV462365</t>
  </si>
  <si>
    <t>chrXII162473</t>
  </si>
  <si>
    <t>chrIV376229</t>
  </si>
  <si>
    <t>chrXII833473</t>
  </si>
  <si>
    <t>chrIX94178</t>
  </si>
  <si>
    <t>chrVIII521071</t>
  </si>
  <si>
    <t>chrXV773282</t>
  </si>
  <si>
    <t>chrXVI317741</t>
  </si>
  <si>
    <t>chrXII567473</t>
  </si>
  <si>
    <t>chrXI370789</t>
  </si>
  <si>
    <t>chrII279283</t>
  </si>
  <si>
    <t>chrVII299511</t>
  </si>
  <si>
    <t>chrIV92479</t>
  </si>
  <si>
    <t>chrVII807511</t>
  </si>
  <si>
    <t>chrXI85539</t>
  </si>
  <si>
    <t>chrXIII219296</t>
  </si>
  <si>
    <t>chrIII92099</t>
  </si>
  <si>
    <t>chrXII281723</t>
  </si>
  <si>
    <t>chrVII249261</t>
  </si>
  <si>
    <t>chrVII908261</t>
  </si>
  <si>
    <t>chrXI371039</t>
  </si>
  <si>
    <t>chrII718033</t>
  </si>
  <si>
    <t>chrXII523473</t>
  </si>
  <si>
    <t>chrX645290</t>
  </si>
  <si>
    <t>chrXII237723</t>
  </si>
  <si>
    <t>chrVI97172</t>
  </si>
  <si>
    <t>chrVIII165321</t>
  </si>
  <si>
    <t>chrIV675479</t>
  </si>
  <si>
    <t>chrVI77172</t>
  </si>
  <si>
    <t>chrVII1059511</t>
  </si>
  <si>
    <t>chrXVI76991</t>
  </si>
  <si>
    <t>chrIV332229</t>
  </si>
  <si>
    <t>chrXV267782</t>
  </si>
  <si>
    <t>chrVII974011</t>
  </si>
  <si>
    <t>chrV148546</t>
  </si>
  <si>
    <t>chrIX327678</t>
  </si>
  <si>
    <t>chrIV233729</t>
  </si>
  <si>
    <t>chrXII83473</t>
  </si>
  <si>
    <t>chrXII284723</t>
  </si>
  <si>
    <t>chrV154546</t>
  </si>
  <si>
    <t>chrXIV172615</t>
  </si>
  <si>
    <t>chrXV936032</t>
  </si>
  <si>
    <t>chrII137533</t>
  </si>
  <si>
    <t>chrVII952261</t>
  </si>
  <si>
    <t>chrXIII308046</t>
  </si>
  <si>
    <t>chrXVI42741</t>
  </si>
  <si>
    <t>chrIV548729</t>
  </si>
  <si>
    <t>chrIV299729</t>
  </si>
  <si>
    <t>chrVII738011</t>
  </si>
  <si>
    <t>chrXI234289</t>
  </si>
  <si>
    <t>chrXII66473</t>
  </si>
  <si>
    <t>chrIX164178</t>
  </si>
  <si>
    <t>chrXI280039</t>
  </si>
  <si>
    <t>chrIV931729</t>
  </si>
  <si>
    <t>chrII440283</t>
  </si>
  <si>
    <t>chrXVI483241</t>
  </si>
  <si>
    <t>chrXIII827796</t>
  </si>
  <si>
    <t>chrV425296</t>
  </si>
  <si>
    <t>chrXIII222296</t>
  </si>
  <si>
    <t>chrII137783</t>
  </si>
  <si>
    <t>chrXV632782</t>
  </si>
  <si>
    <t>chrXVI239741</t>
  </si>
  <si>
    <t>chrXI597039</t>
  </si>
  <si>
    <t>chrXII1059473</t>
  </si>
  <si>
    <t>chrV51796</t>
  </si>
  <si>
    <t>chrIII74599</t>
  </si>
  <si>
    <t>chrXIII121296</t>
  </si>
  <si>
    <t>chrXV247782</t>
  </si>
  <si>
    <t>chrXVI107241</t>
  </si>
  <si>
    <t>chrXIV425365</t>
  </si>
  <si>
    <t>chrVII950511</t>
  </si>
  <si>
    <t>chrIV863979</t>
  </si>
  <si>
    <t>chrX383540</t>
  </si>
  <si>
    <t>chrIV1351979</t>
  </si>
  <si>
    <t>chrXIII894546</t>
  </si>
  <si>
    <t>chrIII58599</t>
  </si>
  <si>
    <t>chrII775533</t>
  </si>
  <si>
    <t>chrII443283</t>
  </si>
  <si>
    <t>chrXI556289</t>
  </si>
  <si>
    <t>chrVII502011</t>
  </si>
  <si>
    <t>chrXIV445865</t>
  </si>
  <si>
    <t>chrXIV254865</t>
  </si>
  <si>
    <t>chrII520283</t>
  </si>
  <si>
    <t>chrXIV182615</t>
  </si>
  <si>
    <t>chrXVI545241</t>
  </si>
  <si>
    <t>chrXII105723</t>
  </si>
  <si>
    <t>chrXIII278796</t>
  </si>
  <si>
    <t>chrV33296</t>
  </si>
  <si>
    <t>chrXV654032</t>
  </si>
  <si>
    <t>chrIV1496479</t>
  </si>
  <si>
    <t>chrIII253599</t>
  </si>
  <si>
    <t>chrX155290</t>
  </si>
  <si>
    <t>chrVII872511</t>
  </si>
  <si>
    <t>chrV44046</t>
  </si>
  <si>
    <t>chrVII1038011</t>
  </si>
  <si>
    <t>chrVI260172</t>
  </si>
  <si>
    <t>chrXII312473</t>
  </si>
  <si>
    <t>chrXV1056532</t>
  </si>
  <si>
    <t>chrXV984532</t>
  </si>
  <si>
    <t>chrVII36511</t>
  </si>
  <si>
    <t>chrX705540</t>
  </si>
  <si>
    <t>chrXVI20491</t>
  </si>
  <si>
    <t>chrXII52723</t>
  </si>
  <si>
    <t>chrXV307282</t>
  </si>
  <si>
    <t>chrVI80422</t>
  </si>
  <si>
    <t>chrVII670011</t>
  </si>
  <si>
    <t>chrIV1062729</t>
  </si>
  <si>
    <t>chrXV1041782</t>
  </si>
  <si>
    <t>chrX101290</t>
  </si>
  <si>
    <t>chrII153533</t>
  </si>
  <si>
    <t>chrXIV297365</t>
  </si>
  <si>
    <t>chrIX99678</t>
  </si>
  <si>
    <t>chrXIII134046</t>
  </si>
  <si>
    <t>chrXV1065532</t>
  </si>
  <si>
    <t>chrXI476539</t>
  </si>
  <si>
    <t>chrII590033</t>
  </si>
  <si>
    <t>chrXV288782</t>
  </si>
  <si>
    <t>chrIX62428</t>
  </si>
  <si>
    <t>chrXV724532</t>
  </si>
  <si>
    <t>chrXIV381115</t>
  </si>
  <si>
    <t>chrIV64729</t>
  </si>
  <si>
    <t>chrXIII766796</t>
  </si>
  <si>
    <t>chrXVI348241</t>
  </si>
  <si>
    <t>chrIV463729</t>
  </si>
  <si>
    <t>chrXIII28546</t>
  </si>
  <si>
    <t>chrII251533</t>
  </si>
  <si>
    <t>chrXV902032</t>
  </si>
  <si>
    <t>chrIV1358479</t>
  </si>
  <si>
    <t>chrXII565973</t>
  </si>
  <si>
    <t>chrXII833223</t>
  </si>
  <si>
    <t>chrII376283</t>
  </si>
  <si>
    <t>chrII527783</t>
  </si>
  <si>
    <t>chrVIII35321</t>
  </si>
  <si>
    <t>chrIII228099</t>
  </si>
  <si>
    <t>chrII61283</t>
  </si>
  <si>
    <t>chrXV444032</t>
  </si>
  <si>
    <t>chrXIII370046</t>
  </si>
  <si>
    <t>chrXIV653865</t>
  </si>
  <si>
    <t>chrV312546</t>
  </si>
  <si>
    <t>chrIV584729</t>
  </si>
  <si>
    <t>chrXVI580741</t>
  </si>
  <si>
    <t>chrVII687761</t>
  </si>
  <si>
    <t>chrXV115032</t>
  </si>
  <si>
    <t>chrXIII475296</t>
  </si>
  <si>
    <t>chrX265290</t>
  </si>
  <si>
    <t>chrII374533</t>
  </si>
  <si>
    <t>chrXV299532</t>
  </si>
  <si>
    <t>chrXII780473</t>
  </si>
  <si>
    <t>chrVII229261</t>
  </si>
  <si>
    <t>chrX82290</t>
  </si>
  <si>
    <t>chrV40046</t>
  </si>
  <si>
    <t>chrVIII20821</t>
  </si>
  <si>
    <t>chrVII520761</t>
  </si>
  <si>
    <t>chrXII366473</t>
  </si>
  <si>
    <t>chrII316033</t>
  </si>
  <si>
    <t>chrXI455539</t>
  </si>
  <si>
    <t>chrXIV761615</t>
  </si>
  <si>
    <t>chrXVI561241</t>
  </si>
  <si>
    <t>chrV263296</t>
  </si>
  <si>
    <t>chrVII38511</t>
  </si>
  <si>
    <t>chrX112290</t>
  </si>
  <si>
    <t>chrXIII789296</t>
  </si>
  <si>
    <t>chrXII963723</t>
  </si>
  <si>
    <t>chrVI211422</t>
  </si>
  <si>
    <t>chrXV873782</t>
  </si>
  <si>
    <t>chrXIV214365</t>
  </si>
  <si>
    <t>chrII701283</t>
  </si>
  <si>
    <t>chrX625290</t>
  </si>
  <si>
    <t>chrXIV52615</t>
  </si>
  <si>
    <t>chrXV299282</t>
  </si>
  <si>
    <t>chrVII54761</t>
  </si>
  <si>
    <t>chrXIII679546</t>
  </si>
  <si>
    <t>chrIV102479</t>
  </si>
  <si>
    <t>chrVII582761</t>
  </si>
  <si>
    <t>chrXII204973</t>
  </si>
  <si>
    <t>chrX289290</t>
  </si>
  <si>
    <t>chrVI44672</t>
  </si>
  <si>
    <t>chrVII308761</t>
  </si>
  <si>
    <t>chrVII581261</t>
  </si>
  <si>
    <t>chrIV61479</t>
  </si>
  <si>
    <t>chrII625533</t>
  </si>
  <si>
    <t>chrXI87289</t>
  </si>
  <si>
    <t>chrXV658032</t>
  </si>
  <si>
    <t>chrXV774532</t>
  </si>
  <si>
    <t>chrXIII394796</t>
  </si>
  <si>
    <t>chrXII833973</t>
  </si>
  <si>
    <t>chrXII761723</t>
  </si>
  <si>
    <t>chrX419290</t>
  </si>
  <si>
    <t>chrII631783</t>
  </si>
  <si>
    <t>chrXIV220115</t>
  </si>
  <si>
    <t>chrXV903032</t>
  </si>
  <si>
    <t>chrX719040</t>
  </si>
  <si>
    <t>chrIV702729</t>
  </si>
  <si>
    <t>chrIV521229</t>
  </si>
  <si>
    <t>chrXII752223</t>
  </si>
  <si>
    <t>chrIV550479</t>
  </si>
  <si>
    <t>chrXIII542046</t>
  </si>
  <si>
    <t>chrXVI146491</t>
  </si>
  <si>
    <t>chrII531783</t>
  </si>
  <si>
    <t>chrXV448532</t>
  </si>
  <si>
    <t>chrVII384261</t>
  </si>
  <si>
    <t>chrVII61761</t>
  </si>
  <si>
    <t>chrXV933782</t>
  </si>
  <si>
    <t>chrII700783</t>
  </si>
  <si>
    <t>chrIX247428</t>
  </si>
  <si>
    <t>chrII292533</t>
  </si>
  <si>
    <t>chrIV138479</t>
  </si>
  <si>
    <t>chrV67546</t>
  </si>
  <si>
    <t>chrII60033</t>
  </si>
  <si>
    <t>chrVII799011</t>
  </si>
  <si>
    <t>chrV197296</t>
  </si>
  <si>
    <t>chrXIV740115</t>
  </si>
  <si>
    <t>chrXIV606865</t>
  </si>
  <si>
    <t>chrXI610789</t>
  </si>
  <si>
    <t>chrVII193511</t>
  </si>
  <si>
    <t>chrVII157011</t>
  </si>
  <si>
    <t>chrX695540</t>
  </si>
  <si>
    <t>chrXIII886796</t>
  </si>
  <si>
    <t>chrVII193261</t>
  </si>
  <si>
    <t>chrVII437761</t>
  </si>
  <si>
    <t>chrVII778761</t>
  </si>
  <si>
    <t>chrXIV47615</t>
  </si>
  <si>
    <t>chrX264790</t>
  </si>
  <si>
    <t>chrXII448473</t>
  </si>
  <si>
    <t>chrXV932032</t>
  </si>
  <si>
    <t>chrX303040</t>
  </si>
  <si>
    <t>chrXIII94046</t>
  </si>
  <si>
    <t>chrIV574979</t>
  </si>
  <si>
    <t>chrXIV450115</t>
  </si>
  <si>
    <t>chrVII342011</t>
  </si>
  <si>
    <t>chrIV80729</t>
  </si>
  <si>
    <t>chrII316533</t>
  </si>
  <si>
    <t>chrXII66723</t>
  </si>
  <si>
    <t>chrXV298782</t>
  </si>
  <si>
    <t>chrXVI255991</t>
  </si>
  <si>
    <t>chrXI320289</t>
  </si>
  <si>
    <t>chrXVI616241</t>
  </si>
  <si>
    <t>chrX499290</t>
  </si>
  <si>
    <t>chrVIII429571</t>
  </si>
  <si>
    <t>chrV568796</t>
  </si>
  <si>
    <t>chrX94290</t>
  </si>
  <si>
    <t>chrXII244723</t>
  </si>
  <si>
    <t>windowStart</t>
  </si>
  <si>
    <t>windowEnd</t>
  </si>
  <si>
    <t>Distance</t>
  </si>
  <si>
    <t>aveExpression</t>
  </si>
  <si>
    <t>ID</t>
  </si>
  <si>
    <t>chrI</t>
  </si>
  <si>
    <t>chrII</t>
  </si>
  <si>
    <t>chrIII</t>
  </si>
  <si>
    <t>chrIV</t>
  </si>
  <si>
    <t>chrIX</t>
  </si>
  <si>
    <t>chrM</t>
  </si>
  <si>
    <t>chrV</t>
  </si>
  <si>
    <t>chrVI</t>
  </si>
  <si>
    <t>chrVII</t>
  </si>
  <si>
    <t>chrVIII</t>
  </si>
  <si>
    <t>chrX</t>
  </si>
  <si>
    <t>chrXI</t>
  </si>
  <si>
    <t>chrXII</t>
  </si>
  <si>
    <t>chrXIII</t>
  </si>
  <si>
    <t>chrXIV</t>
  </si>
  <si>
    <t>chrXV</t>
  </si>
  <si>
    <t>chrXVI</t>
  </si>
  <si>
    <t>Middle 60% of the distribution of differences between MEMORY and REPRESSED for H3K4me2 in the WT strain</t>
  </si>
  <si>
    <t>Top 10% of the distribution of distances between WT and set3∆ under Memory conditions.</t>
  </si>
  <si>
    <t>Intersect of columns F &amp; M</t>
  </si>
  <si>
    <r>
      <t xml:space="preserve">Top 5% of chromosomal sites having greater H3K4me2 in the wild type ChIP vs the </t>
    </r>
    <r>
      <rPr>
        <i/>
        <sz val="12"/>
        <color theme="1"/>
        <rFont val="Calibri"/>
        <scheme val="minor"/>
      </rPr>
      <t xml:space="preserve">set3∆ </t>
    </r>
    <r>
      <rPr>
        <sz val="12"/>
        <color theme="1"/>
        <rFont val="Calibri"/>
        <family val="2"/>
        <scheme val="minor"/>
      </rPr>
      <t>ChIP under memory conditions.</t>
    </r>
  </si>
  <si>
    <t>Top 5% of loci  with greater H3K4me3 under activating vs repressing conditions in the set3∆ mutant</t>
  </si>
  <si>
    <t>WT vs set3∆ H3K4me3 under activating conditions; middle 60%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</si>
</sst>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i/>
      <sz val="12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11" fontId="0" fillId="0" borderId="0" xfId="0" applyNumberFormat="1"/>
    <xf numFmtId="0" fontId="0" fillId="2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9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tif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tif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469900</xdr:colOff>
      <xdr:row>3</xdr:row>
      <xdr:rowOff>165100</xdr:rowOff>
    </xdr:from>
    <xdr:to>
      <xdr:col>17</xdr:col>
      <xdr:colOff>449533</xdr:colOff>
      <xdr:row>42</xdr:row>
      <xdr:rowOff>12700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97400" y="774700"/>
          <a:ext cx="9885633" cy="7772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88900</xdr:colOff>
      <xdr:row>7</xdr:row>
      <xdr:rowOff>76200</xdr:rowOff>
    </xdr:from>
    <xdr:to>
      <xdr:col>15</xdr:col>
      <xdr:colOff>469900</xdr:colOff>
      <xdr:row>45</xdr:row>
      <xdr:rowOff>127000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6400" y="1701800"/>
          <a:ext cx="8636000" cy="7772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8</xdr:row>
      <xdr:rowOff>0</xdr:rowOff>
    </xdr:from>
    <xdr:to>
      <xdr:col>14</xdr:col>
      <xdr:colOff>381000</xdr:colOff>
      <xdr:row>46</xdr:row>
      <xdr:rowOff>50800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02000" y="1625600"/>
          <a:ext cx="8636000" cy="77724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12</xdr:row>
      <xdr:rowOff>0</xdr:rowOff>
    </xdr:from>
    <xdr:to>
      <xdr:col>16</xdr:col>
      <xdr:colOff>588178</xdr:colOff>
      <xdr:row>50</xdr:row>
      <xdr:rowOff>50800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7500" y="2438400"/>
          <a:ext cx="9668678" cy="7772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5"/>
  <sheetViews>
    <sheetView workbookViewId="0">
      <selection activeCell="A2" sqref="A2"/>
    </sheetView>
  </sheetViews>
  <sheetFormatPr baseColWidth="10" defaultRowHeight="16" x14ac:dyDescent="0.2"/>
  <sheetData>
    <row r="1" spans="1:4" s="1" customFormat="1" x14ac:dyDescent="0.2">
      <c r="A1" s="1" t="s">
        <v>2566</v>
      </c>
    </row>
    <row r="2" spans="1:4" x14ac:dyDescent="0.2">
      <c r="A2" t="s">
        <v>2</v>
      </c>
      <c r="B2" t="s">
        <v>0</v>
      </c>
      <c r="C2" t="s">
        <v>1</v>
      </c>
      <c r="D2" t="s">
        <v>20</v>
      </c>
    </row>
    <row r="3" spans="1:4" x14ac:dyDescent="0.2">
      <c r="A3" t="s">
        <v>3</v>
      </c>
      <c r="B3">
        <v>31001</v>
      </c>
      <c r="C3">
        <v>31500</v>
      </c>
      <c r="D3">
        <f>C3-B3</f>
        <v>499</v>
      </c>
    </row>
    <row r="4" spans="1:4" x14ac:dyDescent="0.2">
      <c r="A4" t="s">
        <v>3</v>
      </c>
      <c r="B4">
        <v>36001</v>
      </c>
      <c r="C4">
        <v>36500</v>
      </c>
      <c r="D4">
        <f t="shared" ref="D4:D67" si="0">C4-B4</f>
        <v>499</v>
      </c>
    </row>
    <row r="5" spans="1:4" x14ac:dyDescent="0.2">
      <c r="A5" t="s">
        <v>3</v>
      </c>
      <c r="B5">
        <v>72251</v>
      </c>
      <c r="C5">
        <v>73500</v>
      </c>
      <c r="D5">
        <f t="shared" si="0"/>
        <v>1249</v>
      </c>
    </row>
    <row r="6" spans="1:4" x14ac:dyDescent="0.2">
      <c r="A6" t="s">
        <v>3</v>
      </c>
      <c r="B6">
        <v>76001</v>
      </c>
      <c r="C6">
        <v>77000</v>
      </c>
      <c r="D6">
        <f t="shared" si="0"/>
        <v>999</v>
      </c>
    </row>
    <row r="7" spans="1:4" x14ac:dyDescent="0.2">
      <c r="A7" t="s">
        <v>3</v>
      </c>
      <c r="B7">
        <v>80751</v>
      </c>
      <c r="C7">
        <v>81500</v>
      </c>
      <c r="D7">
        <f t="shared" si="0"/>
        <v>749</v>
      </c>
    </row>
    <row r="8" spans="1:4" x14ac:dyDescent="0.2">
      <c r="A8" t="s">
        <v>3</v>
      </c>
      <c r="B8">
        <v>139251</v>
      </c>
      <c r="C8">
        <v>140000</v>
      </c>
      <c r="D8">
        <f t="shared" si="0"/>
        <v>749</v>
      </c>
    </row>
    <row r="9" spans="1:4" x14ac:dyDescent="0.2">
      <c r="A9" t="s">
        <v>4</v>
      </c>
      <c r="B9">
        <v>13033</v>
      </c>
      <c r="C9">
        <v>14032</v>
      </c>
      <c r="D9">
        <f t="shared" si="0"/>
        <v>999</v>
      </c>
    </row>
    <row r="10" spans="1:4" x14ac:dyDescent="0.2">
      <c r="A10" t="s">
        <v>4</v>
      </c>
      <c r="B10">
        <v>26783</v>
      </c>
      <c r="C10">
        <v>27532</v>
      </c>
      <c r="D10">
        <f t="shared" si="0"/>
        <v>749</v>
      </c>
    </row>
    <row r="11" spans="1:4" x14ac:dyDescent="0.2">
      <c r="A11" t="s">
        <v>4</v>
      </c>
      <c r="B11">
        <v>37783</v>
      </c>
      <c r="C11">
        <v>38782</v>
      </c>
      <c r="D11">
        <f t="shared" si="0"/>
        <v>999</v>
      </c>
    </row>
    <row r="12" spans="1:4" x14ac:dyDescent="0.2">
      <c r="A12" t="s">
        <v>4</v>
      </c>
      <c r="B12">
        <v>45283</v>
      </c>
      <c r="C12">
        <v>45782</v>
      </c>
      <c r="D12">
        <f t="shared" si="0"/>
        <v>499</v>
      </c>
    </row>
    <row r="13" spans="1:4" x14ac:dyDescent="0.2">
      <c r="A13" t="s">
        <v>4</v>
      </c>
      <c r="B13">
        <v>51033</v>
      </c>
      <c r="C13">
        <v>51532</v>
      </c>
      <c r="D13">
        <f t="shared" si="0"/>
        <v>499</v>
      </c>
    </row>
    <row r="14" spans="1:4" x14ac:dyDescent="0.2">
      <c r="A14" t="s">
        <v>4</v>
      </c>
      <c r="B14">
        <v>85783</v>
      </c>
      <c r="C14">
        <v>86532</v>
      </c>
      <c r="D14">
        <f t="shared" si="0"/>
        <v>749</v>
      </c>
    </row>
    <row r="15" spans="1:4" x14ac:dyDescent="0.2">
      <c r="A15" t="s">
        <v>4</v>
      </c>
      <c r="B15">
        <v>88783</v>
      </c>
      <c r="C15">
        <v>89782</v>
      </c>
      <c r="D15">
        <f t="shared" si="0"/>
        <v>999</v>
      </c>
    </row>
    <row r="16" spans="1:4" x14ac:dyDescent="0.2">
      <c r="A16" t="s">
        <v>4</v>
      </c>
      <c r="B16">
        <v>133783</v>
      </c>
      <c r="C16">
        <v>135032</v>
      </c>
      <c r="D16">
        <f t="shared" si="0"/>
        <v>1249</v>
      </c>
    </row>
    <row r="17" spans="1:4" x14ac:dyDescent="0.2">
      <c r="A17" t="s">
        <v>4</v>
      </c>
      <c r="B17">
        <v>140283</v>
      </c>
      <c r="C17">
        <v>140782</v>
      </c>
      <c r="D17">
        <f t="shared" si="0"/>
        <v>499</v>
      </c>
    </row>
    <row r="18" spans="1:4" x14ac:dyDescent="0.2">
      <c r="A18" t="s">
        <v>4</v>
      </c>
      <c r="B18">
        <v>168283</v>
      </c>
      <c r="C18">
        <v>168782</v>
      </c>
      <c r="D18">
        <f t="shared" si="0"/>
        <v>499</v>
      </c>
    </row>
    <row r="19" spans="1:4" x14ac:dyDescent="0.2">
      <c r="A19" t="s">
        <v>4</v>
      </c>
      <c r="B19">
        <v>194533</v>
      </c>
      <c r="C19">
        <v>195532</v>
      </c>
      <c r="D19">
        <f t="shared" si="0"/>
        <v>999</v>
      </c>
    </row>
    <row r="20" spans="1:4" x14ac:dyDescent="0.2">
      <c r="A20" t="s">
        <v>4</v>
      </c>
      <c r="B20">
        <v>196033</v>
      </c>
      <c r="C20">
        <v>196782</v>
      </c>
      <c r="D20">
        <f t="shared" si="0"/>
        <v>749</v>
      </c>
    </row>
    <row r="21" spans="1:4" x14ac:dyDescent="0.2">
      <c r="A21" t="s">
        <v>4</v>
      </c>
      <c r="B21">
        <v>238033</v>
      </c>
      <c r="C21">
        <v>238532</v>
      </c>
      <c r="D21">
        <f t="shared" si="0"/>
        <v>499</v>
      </c>
    </row>
    <row r="22" spans="1:4" x14ac:dyDescent="0.2">
      <c r="A22" t="s">
        <v>4</v>
      </c>
      <c r="B22">
        <v>252783</v>
      </c>
      <c r="C22">
        <v>253782</v>
      </c>
      <c r="D22">
        <f t="shared" si="0"/>
        <v>999</v>
      </c>
    </row>
    <row r="23" spans="1:4" x14ac:dyDescent="0.2">
      <c r="A23" t="s">
        <v>4</v>
      </c>
      <c r="B23">
        <v>258283</v>
      </c>
      <c r="C23">
        <v>258782</v>
      </c>
      <c r="D23">
        <f t="shared" si="0"/>
        <v>499</v>
      </c>
    </row>
    <row r="24" spans="1:4" x14ac:dyDescent="0.2">
      <c r="A24" t="s">
        <v>4</v>
      </c>
      <c r="B24">
        <v>275033</v>
      </c>
      <c r="C24">
        <v>275532</v>
      </c>
      <c r="D24">
        <f t="shared" si="0"/>
        <v>499</v>
      </c>
    </row>
    <row r="25" spans="1:4" x14ac:dyDescent="0.2">
      <c r="A25" t="s">
        <v>4</v>
      </c>
      <c r="B25">
        <v>301533</v>
      </c>
      <c r="C25">
        <v>302532</v>
      </c>
      <c r="D25">
        <f t="shared" si="0"/>
        <v>999</v>
      </c>
    </row>
    <row r="26" spans="1:4" x14ac:dyDescent="0.2">
      <c r="A26" t="s">
        <v>4</v>
      </c>
      <c r="B26">
        <v>314783</v>
      </c>
      <c r="C26">
        <v>315532</v>
      </c>
      <c r="D26">
        <f t="shared" si="0"/>
        <v>749</v>
      </c>
    </row>
    <row r="27" spans="1:4" x14ac:dyDescent="0.2">
      <c r="A27" t="s">
        <v>4</v>
      </c>
      <c r="B27">
        <v>324283</v>
      </c>
      <c r="C27">
        <v>324782</v>
      </c>
      <c r="D27">
        <f t="shared" si="0"/>
        <v>499</v>
      </c>
    </row>
    <row r="28" spans="1:4" x14ac:dyDescent="0.2">
      <c r="A28" t="s">
        <v>4</v>
      </c>
      <c r="B28">
        <v>329033</v>
      </c>
      <c r="C28">
        <v>329532</v>
      </c>
      <c r="D28">
        <f t="shared" si="0"/>
        <v>499</v>
      </c>
    </row>
    <row r="29" spans="1:4" x14ac:dyDescent="0.2">
      <c r="A29" t="s">
        <v>4</v>
      </c>
      <c r="B29">
        <v>330283</v>
      </c>
      <c r="C29">
        <v>330782</v>
      </c>
      <c r="D29">
        <f t="shared" si="0"/>
        <v>499</v>
      </c>
    </row>
    <row r="30" spans="1:4" x14ac:dyDescent="0.2">
      <c r="A30" t="s">
        <v>4</v>
      </c>
      <c r="B30">
        <v>332533</v>
      </c>
      <c r="C30">
        <v>333032</v>
      </c>
      <c r="D30">
        <f t="shared" si="0"/>
        <v>499</v>
      </c>
    </row>
    <row r="31" spans="1:4" x14ac:dyDescent="0.2">
      <c r="A31" t="s">
        <v>4</v>
      </c>
      <c r="B31">
        <v>342783</v>
      </c>
      <c r="C31">
        <v>344532</v>
      </c>
      <c r="D31">
        <f t="shared" si="0"/>
        <v>1749</v>
      </c>
    </row>
    <row r="32" spans="1:4" x14ac:dyDescent="0.2">
      <c r="A32" t="s">
        <v>4</v>
      </c>
      <c r="B32">
        <v>373783</v>
      </c>
      <c r="C32">
        <v>374782</v>
      </c>
      <c r="D32">
        <f t="shared" si="0"/>
        <v>999</v>
      </c>
    </row>
    <row r="33" spans="1:4" x14ac:dyDescent="0.2">
      <c r="A33" t="s">
        <v>4</v>
      </c>
      <c r="B33">
        <v>376533</v>
      </c>
      <c r="C33">
        <v>377032</v>
      </c>
      <c r="D33">
        <f t="shared" si="0"/>
        <v>499</v>
      </c>
    </row>
    <row r="34" spans="1:4" x14ac:dyDescent="0.2">
      <c r="A34" t="s">
        <v>4</v>
      </c>
      <c r="B34">
        <v>378533</v>
      </c>
      <c r="C34">
        <v>379032</v>
      </c>
      <c r="D34">
        <f t="shared" si="0"/>
        <v>499</v>
      </c>
    </row>
    <row r="35" spans="1:4" x14ac:dyDescent="0.2">
      <c r="A35" t="s">
        <v>4</v>
      </c>
      <c r="B35">
        <v>381783</v>
      </c>
      <c r="C35">
        <v>382782</v>
      </c>
      <c r="D35">
        <f t="shared" si="0"/>
        <v>999</v>
      </c>
    </row>
    <row r="36" spans="1:4" x14ac:dyDescent="0.2">
      <c r="A36" t="s">
        <v>4</v>
      </c>
      <c r="B36">
        <v>393783</v>
      </c>
      <c r="C36">
        <v>394782</v>
      </c>
      <c r="D36">
        <f t="shared" si="0"/>
        <v>999</v>
      </c>
    </row>
    <row r="37" spans="1:4" x14ac:dyDescent="0.2">
      <c r="A37" t="s">
        <v>4</v>
      </c>
      <c r="B37">
        <v>408283</v>
      </c>
      <c r="C37">
        <v>409032</v>
      </c>
      <c r="D37">
        <f t="shared" si="0"/>
        <v>749</v>
      </c>
    </row>
    <row r="38" spans="1:4" x14ac:dyDescent="0.2">
      <c r="A38" t="s">
        <v>4</v>
      </c>
      <c r="B38">
        <v>414783</v>
      </c>
      <c r="C38">
        <v>415532</v>
      </c>
      <c r="D38">
        <f t="shared" si="0"/>
        <v>749</v>
      </c>
    </row>
    <row r="39" spans="1:4" x14ac:dyDescent="0.2">
      <c r="A39" t="s">
        <v>4</v>
      </c>
      <c r="B39">
        <v>417783</v>
      </c>
      <c r="C39">
        <v>418282</v>
      </c>
      <c r="D39">
        <f t="shared" si="0"/>
        <v>499</v>
      </c>
    </row>
    <row r="40" spans="1:4" x14ac:dyDescent="0.2">
      <c r="A40" t="s">
        <v>4</v>
      </c>
      <c r="B40">
        <v>419783</v>
      </c>
      <c r="C40">
        <v>420532</v>
      </c>
      <c r="D40">
        <f t="shared" si="0"/>
        <v>749</v>
      </c>
    </row>
    <row r="41" spans="1:4" x14ac:dyDescent="0.2">
      <c r="A41" t="s">
        <v>4</v>
      </c>
      <c r="B41">
        <v>455783</v>
      </c>
      <c r="C41">
        <v>456532</v>
      </c>
      <c r="D41">
        <f t="shared" si="0"/>
        <v>749</v>
      </c>
    </row>
    <row r="42" spans="1:4" x14ac:dyDescent="0.2">
      <c r="A42" t="s">
        <v>4</v>
      </c>
      <c r="B42">
        <v>475283</v>
      </c>
      <c r="C42">
        <v>476782</v>
      </c>
      <c r="D42">
        <f t="shared" si="0"/>
        <v>1499</v>
      </c>
    </row>
    <row r="43" spans="1:4" x14ac:dyDescent="0.2">
      <c r="A43" t="s">
        <v>4</v>
      </c>
      <c r="B43">
        <v>489033</v>
      </c>
      <c r="C43">
        <v>489532</v>
      </c>
      <c r="D43">
        <f t="shared" si="0"/>
        <v>499</v>
      </c>
    </row>
    <row r="44" spans="1:4" x14ac:dyDescent="0.2">
      <c r="A44" t="s">
        <v>4</v>
      </c>
      <c r="B44">
        <v>563783</v>
      </c>
      <c r="C44">
        <v>565282</v>
      </c>
      <c r="D44">
        <f t="shared" si="0"/>
        <v>1499</v>
      </c>
    </row>
    <row r="45" spans="1:4" x14ac:dyDescent="0.2">
      <c r="A45" t="s">
        <v>4</v>
      </c>
      <c r="B45">
        <v>574283</v>
      </c>
      <c r="C45">
        <v>575282</v>
      </c>
      <c r="D45">
        <f t="shared" si="0"/>
        <v>999</v>
      </c>
    </row>
    <row r="46" spans="1:4" x14ac:dyDescent="0.2">
      <c r="A46" t="s">
        <v>4</v>
      </c>
      <c r="B46">
        <v>586283</v>
      </c>
      <c r="C46">
        <v>587532</v>
      </c>
      <c r="D46">
        <f t="shared" si="0"/>
        <v>1249</v>
      </c>
    </row>
    <row r="47" spans="1:4" x14ac:dyDescent="0.2">
      <c r="A47" t="s">
        <v>4</v>
      </c>
      <c r="B47">
        <v>592533</v>
      </c>
      <c r="C47">
        <v>593032</v>
      </c>
      <c r="D47">
        <f t="shared" si="0"/>
        <v>499</v>
      </c>
    </row>
    <row r="48" spans="1:4" x14ac:dyDescent="0.2">
      <c r="A48" t="s">
        <v>4</v>
      </c>
      <c r="B48">
        <v>604283</v>
      </c>
      <c r="C48">
        <v>605032</v>
      </c>
      <c r="D48">
        <f t="shared" si="0"/>
        <v>749</v>
      </c>
    </row>
    <row r="49" spans="1:4" x14ac:dyDescent="0.2">
      <c r="A49" t="s">
        <v>4</v>
      </c>
      <c r="B49">
        <v>642533</v>
      </c>
      <c r="C49">
        <v>643032</v>
      </c>
      <c r="D49">
        <f t="shared" si="0"/>
        <v>499</v>
      </c>
    </row>
    <row r="50" spans="1:4" x14ac:dyDescent="0.2">
      <c r="A50" t="s">
        <v>4</v>
      </c>
      <c r="B50">
        <v>652783</v>
      </c>
      <c r="C50">
        <v>653282</v>
      </c>
      <c r="D50">
        <f t="shared" si="0"/>
        <v>499</v>
      </c>
    </row>
    <row r="51" spans="1:4" x14ac:dyDescent="0.2">
      <c r="A51" t="s">
        <v>4</v>
      </c>
      <c r="B51">
        <v>660283</v>
      </c>
      <c r="C51">
        <v>661032</v>
      </c>
      <c r="D51">
        <f t="shared" si="0"/>
        <v>749</v>
      </c>
    </row>
    <row r="52" spans="1:4" x14ac:dyDescent="0.2">
      <c r="A52" t="s">
        <v>4</v>
      </c>
      <c r="B52">
        <v>667033</v>
      </c>
      <c r="C52">
        <v>667782</v>
      </c>
      <c r="D52">
        <f t="shared" si="0"/>
        <v>749</v>
      </c>
    </row>
    <row r="53" spans="1:4" x14ac:dyDescent="0.2">
      <c r="A53" t="s">
        <v>4</v>
      </c>
      <c r="B53">
        <v>680533</v>
      </c>
      <c r="C53">
        <v>681282</v>
      </c>
      <c r="D53">
        <f t="shared" si="0"/>
        <v>749</v>
      </c>
    </row>
    <row r="54" spans="1:4" x14ac:dyDescent="0.2">
      <c r="A54" t="s">
        <v>4</v>
      </c>
      <c r="B54">
        <v>771533</v>
      </c>
      <c r="C54">
        <v>772282</v>
      </c>
      <c r="D54">
        <f t="shared" si="0"/>
        <v>749</v>
      </c>
    </row>
    <row r="55" spans="1:4" x14ac:dyDescent="0.2">
      <c r="A55" t="s">
        <v>5</v>
      </c>
      <c r="B55">
        <v>28349</v>
      </c>
      <c r="C55">
        <v>31348</v>
      </c>
      <c r="D55">
        <f t="shared" si="0"/>
        <v>2999</v>
      </c>
    </row>
    <row r="56" spans="1:4" x14ac:dyDescent="0.2">
      <c r="A56" t="s">
        <v>5</v>
      </c>
      <c r="B56">
        <v>41349</v>
      </c>
      <c r="C56">
        <v>42098</v>
      </c>
      <c r="D56">
        <f t="shared" si="0"/>
        <v>749</v>
      </c>
    </row>
    <row r="57" spans="1:4" x14ac:dyDescent="0.2">
      <c r="A57" t="s">
        <v>5</v>
      </c>
      <c r="B57">
        <v>51599</v>
      </c>
      <c r="C57">
        <v>52348</v>
      </c>
      <c r="D57">
        <f t="shared" si="0"/>
        <v>749</v>
      </c>
    </row>
    <row r="58" spans="1:4" x14ac:dyDescent="0.2">
      <c r="A58" t="s">
        <v>5</v>
      </c>
      <c r="B58">
        <v>53349</v>
      </c>
      <c r="C58">
        <v>53848</v>
      </c>
      <c r="D58">
        <f t="shared" si="0"/>
        <v>499</v>
      </c>
    </row>
    <row r="59" spans="1:4" x14ac:dyDescent="0.2">
      <c r="A59" t="s">
        <v>5</v>
      </c>
      <c r="B59">
        <v>58349</v>
      </c>
      <c r="C59">
        <v>58848</v>
      </c>
      <c r="D59">
        <f t="shared" si="0"/>
        <v>499</v>
      </c>
    </row>
    <row r="60" spans="1:4" x14ac:dyDescent="0.2">
      <c r="A60" t="s">
        <v>5</v>
      </c>
      <c r="B60">
        <v>66849</v>
      </c>
      <c r="C60">
        <v>67598</v>
      </c>
      <c r="D60">
        <f t="shared" si="0"/>
        <v>749</v>
      </c>
    </row>
    <row r="61" spans="1:4" x14ac:dyDescent="0.2">
      <c r="A61" t="s">
        <v>5</v>
      </c>
      <c r="B61">
        <v>73349</v>
      </c>
      <c r="C61">
        <v>74098</v>
      </c>
      <c r="D61">
        <f t="shared" si="0"/>
        <v>749</v>
      </c>
    </row>
    <row r="62" spans="1:4" x14ac:dyDescent="0.2">
      <c r="A62" t="s">
        <v>5</v>
      </c>
      <c r="B62">
        <v>76349</v>
      </c>
      <c r="C62">
        <v>77098</v>
      </c>
      <c r="D62">
        <f t="shared" si="0"/>
        <v>749</v>
      </c>
    </row>
    <row r="63" spans="1:4" x14ac:dyDescent="0.2">
      <c r="A63" t="s">
        <v>5</v>
      </c>
      <c r="B63">
        <v>121099</v>
      </c>
      <c r="C63">
        <v>121848</v>
      </c>
      <c r="D63">
        <f t="shared" si="0"/>
        <v>749</v>
      </c>
    </row>
    <row r="64" spans="1:4" x14ac:dyDescent="0.2">
      <c r="A64" t="s">
        <v>5</v>
      </c>
      <c r="B64">
        <v>169349</v>
      </c>
      <c r="C64">
        <v>170098</v>
      </c>
      <c r="D64">
        <f t="shared" si="0"/>
        <v>749</v>
      </c>
    </row>
    <row r="65" spans="1:4" x14ac:dyDescent="0.2">
      <c r="A65" t="s">
        <v>5</v>
      </c>
      <c r="B65">
        <v>173599</v>
      </c>
      <c r="C65">
        <v>174098</v>
      </c>
      <c r="D65">
        <f t="shared" si="0"/>
        <v>499</v>
      </c>
    </row>
    <row r="66" spans="1:4" x14ac:dyDescent="0.2">
      <c r="A66" t="s">
        <v>5</v>
      </c>
      <c r="B66">
        <v>177849</v>
      </c>
      <c r="C66">
        <v>178348</v>
      </c>
      <c r="D66">
        <f t="shared" si="0"/>
        <v>499</v>
      </c>
    </row>
    <row r="67" spans="1:4" x14ac:dyDescent="0.2">
      <c r="A67" t="s">
        <v>5</v>
      </c>
      <c r="B67">
        <v>184099</v>
      </c>
      <c r="C67">
        <v>185098</v>
      </c>
      <c r="D67">
        <f t="shared" si="0"/>
        <v>999</v>
      </c>
    </row>
    <row r="68" spans="1:4" x14ac:dyDescent="0.2">
      <c r="A68" t="s">
        <v>5</v>
      </c>
      <c r="B68">
        <v>226599</v>
      </c>
      <c r="C68">
        <v>227098</v>
      </c>
      <c r="D68">
        <f t="shared" ref="D68:D131" si="1">C68-B68</f>
        <v>499</v>
      </c>
    </row>
    <row r="69" spans="1:4" x14ac:dyDescent="0.2">
      <c r="A69" t="s">
        <v>5</v>
      </c>
      <c r="B69">
        <v>262099</v>
      </c>
      <c r="C69">
        <v>262598</v>
      </c>
      <c r="D69">
        <f t="shared" si="1"/>
        <v>499</v>
      </c>
    </row>
    <row r="70" spans="1:4" x14ac:dyDescent="0.2">
      <c r="A70" t="s">
        <v>5</v>
      </c>
      <c r="B70">
        <v>293599</v>
      </c>
      <c r="C70">
        <v>294598</v>
      </c>
      <c r="D70">
        <f t="shared" si="1"/>
        <v>999</v>
      </c>
    </row>
    <row r="71" spans="1:4" x14ac:dyDescent="0.2">
      <c r="A71" t="s">
        <v>5</v>
      </c>
      <c r="B71">
        <v>304849</v>
      </c>
      <c r="C71">
        <v>306598</v>
      </c>
      <c r="D71">
        <f t="shared" si="1"/>
        <v>1749</v>
      </c>
    </row>
    <row r="72" spans="1:4" x14ac:dyDescent="0.2">
      <c r="A72" t="s">
        <v>6</v>
      </c>
      <c r="B72">
        <v>34229</v>
      </c>
      <c r="C72">
        <v>34728</v>
      </c>
      <c r="D72">
        <f t="shared" si="1"/>
        <v>499</v>
      </c>
    </row>
    <row r="73" spans="1:4" x14ac:dyDescent="0.2">
      <c r="A73" t="s">
        <v>6</v>
      </c>
      <c r="B73">
        <v>57479</v>
      </c>
      <c r="C73">
        <v>60228</v>
      </c>
      <c r="D73">
        <f t="shared" si="1"/>
        <v>2749</v>
      </c>
    </row>
    <row r="74" spans="1:4" x14ac:dyDescent="0.2">
      <c r="A74" t="s">
        <v>6</v>
      </c>
      <c r="B74">
        <v>65729</v>
      </c>
      <c r="C74">
        <v>67478</v>
      </c>
      <c r="D74">
        <f t="shared" si="1"/>
        <v>1749</v>
      </c>
    </row>
    <row r="75" spans="1:4" x14ac:dyDescent="0.2">
      <c r="A75" t="s">
        <v>6</v>
      </c>
      <c r="B75">
        <v>75979</v>
      </c>
      <c r="C75">
        <v>76978</v>
      </c>
      <c r="D75">
        <f t="shared" si="1"/>
        <v>999</v>
      </c>
    </row>
    <row r="76" spans="1:4" x14ac:dyDescent="0.2">
      <c r="A76" t="s">
        <v>6</v>
      </c>
      <c r="B76">
        <v>117479</v>
      </c>
      <c r="C76">
        <v>117978</v>
      </c>
      <c r="D76">
        <f t="shared" si="1"/>
        <v>499</v>
      </c>
    </row>
    <row r="77" spans="1:4" x14ac:dyDescent="0.2">
      <c r="A77" t="s">
        <v>6</v>
      </c>
      <c r="B77">
        <v>145479</v>
      </c>
      <c r="C77">
        <v>146478</v>
      </c>
      <c r="D77">
        <f t="shared" si="1"/>
        <v>999</v>
      </c>
    </row>
    <row r="78" spans="1:4" x14ac:dyDescent="0.2">
      <c r="A78" t="s">
        <v>6</v>
      </c>
      <c r="B78">
        <v>147479</v>
      </c>
      <c r="C78">
        <v>147978</v>
      </c>
      <c r="D78">
        <f t="shared" si="1"/>
        <v>499</v>
      </c>
    </row>
    <row r="79" spans="1:4" x14ac:dyDescent="0.2">
      <c r="A79" t="s">
        <v>6</v>
      </c>
      <c r="B79">
        <v>159979</v>
      </c>
      <c r="C79">
        <v>160728</v>
      </c>
      <c r="D79">
        <f t="shared" si="1"/>
        <v>749</v>
      </c>
    </row>
    <row r="80" spans="1:4" x14ac:dyDescent="0.2">
      <c r="A80" t="s">
        <v>6</v>
      </c>
      <c r="B80">
        <v>166979</v>
      </c>
      <c r="C80">
        <v>167478</v>
      </c>
      <c r="D80">
        <f t="shared" si="1"/>
        <v>499</v>
      </c>
    </row>
    <row r="81" spans="1:4" x14ac:dyDescent="0.2">
      <c r="A81" t="s">
        <v>6</v>
      </c>
      <c r="B81">
        <v>217229</v>
      </c>
      <c r="C81">
        <v>217978</v>
      </c>
      <c r="D81">
        <f t="shared" si="1"/>
        <v>749</v>
      </c>
    </row>
    <row r="82" spans="1:4" x14ac:dyDescent="0.2">
      <c r="A82" t="s">
        <v>6</v>
      </c>
      <c r="B82">
        <v>234229</v>
      </c>
      <c r="C82">
        <v>234728</v>
      </c>
      <c r="D82">
        <f t="shared" si="1"/>
        <v>499</v>
      </c>
    </row>
    <row r="83" spans="1:4" x14ac:dyDescent="0.2">
      <c r="A83" t="s">
        <v>6</v>
      </c>
      <c r="B83">
        <v>236979</v>
      </c>
      <c r="C83">
        <v>237728</v>
      </c>
      <c r="D83">
        <f t="shared" si="1"/>
        <v>749</v>
      </c>
    </row>
    <row r="84" spans="1:4" x14ac:dyDescent="0.2">
      <c r="A84" t="s">
        <v>6</v>
      </c>
      <c r="B84">
        <v>302979</v>
      </c>
      <c r="C84">
        <v>303728</v>
      </c>
      <c r="D84">
        <f t="shared" si="1"/>
        <v>749</v>
      </c>
    </row>
    <row r="85" spans="1:4" x14ac:dyDescent="0.2">
      <c r="A85" t="s">
        <v>6</v>
      </c>
      <c r="B85">
        <v>307479</v>
      </c>
      <c r="C85">
        <v>307978</v>
      </c>
      <c r="D85">
        <f t="shared" si="1"/>
        <v>499</v>
      </c>
    </row>
    <row r="86" spans="1:4" x14ac:dyDescent="0.2">
      <c r="A86" t="s">
        <v>6</v>
      </c>
      <c r="B86">
        <v>313979</v>
      </c>
      <c r="C86">
        <v>314728</v>
      </c>
      <c r="D86">
        <f t="shared" si="1"/>
        <v>749</v>
      </c>
    </row>
    <row r="87" spans="1:4" x14ac:dyDescent="0.2">
      <c r="A87" t="s">
        <v>6</v>
      </c>
      <c r="B87">
        <v>321979</v>
      </c>
      <c r="C87">
        <v>322478</v>
      </c>
      <c r="D87">
        <f t="shared" si="1"/>
        <v>499</v>
      </c>
    </row>
    <row r="88" spans="1:4" x14ac:dyDescent="0.2">
      <c r="A88" t="s">
        <v>6</v>
      </c>
      <c r="B88">
        <v>331729</v>
      </c>
      <c r="C88">
        <v>332978</v>
      </c>
      <c r="D88">
        <f t="shared" si="1"/>
        <v>1249</v>
      </c>
    </row>
    <row r="89" spans="1:4" x14ac:dyDescent="0.2">
      <c r="A89" t="s">
        <v>6</v>
      </c>
      <c r="B89">
        <v>340729</v>
      </c>
      <c r="C89">
        <v>341478</v>
      </c>
      <c r="D89">
        <f t="shared" si="1"/>
        <v>749</v>
      </c>
    </row>
    <row r="90" spans="1:4" x14ac:dyDescent="0.2">
      <c r="A90" t="s">
        <v>6</v>
      </c>
      <c r="B90">
        <v>355729</v>
      </c>
      <c r="C90">
        <v>356228</v>
      </c>
      <c r="D90">
        <f t="shared" si="1"/>
        <v>499</v>
      </c>
    </row>
    <row r="91" spans="1:4" x14ac:dyDescent="0.2">
      <c r="A91" t="s">
        <v>6</v>
      </c>
      <c r="B91">
        <v>359479</v>
      </c>
      <c r="C91">
        <v>360228</v>
      </c>
      <c r="D91">
        <f t="shared" si="1"/>
        <v>749</v>
      </c>
    </row>
    <row r="92" spans="1:4" x14ac:dyDescent="0.2">
      <c r="A92" t="s">
        <v>6</v>
      </c>
      <c r="B92">
        <v>366229</v>
      </c>
      <c r="C92">
        <v>367478</v>
      </c>
      <c r="D92">
        <f t="shared" si="1"/>
        <v>1249</v>
      </c>
    </row>
    <row r="93" spans="1:4" x14ac:dyDescent="0.2">
      <c r="A93" t="s">
        <v>6</v>
      </c>
      <c r="B93">
        <v>409229</v>
      </c>
      <c r="C93">
        <v>410228</v>
      </c>
      <c r="D93">
        <f t="shared" si="1"/>
        <v>999</v>
      </c>
    </row>
    <row r="94" spans="1:4" x14ac:dyDescent="0.2">
      <c r="A94" t="s">
        <v>6</v>
      </c>
      <c r="B94">
        <v>410479</v>
      </c>
      <c r="C94">
        <v>410978</v>
      </c>
      <c r="D94">
        <f t="shared" si="1"/>
        <v>499</v>
      </c>
    </row>
    <row r="95" spans="1:4" x14ac:dyDescent="0.2">
      <c r="A95" t="s">
        <v>6</v>
      </c>
      <c r="B95">
        <v>412479</v>
      </c>
      <c r="C95">
        <v>413228</v>
      </c>
      <c r="D95">
        <f t="shared" si="1"/>
        <v>749</v>
      </c>
    </row>
    <row r="96" spans="1:4" x14ac:dyDescent="0.2">
      <c r="A96" t="s">
        <v>6</v>
      </c>
      <c r="B96">
        <v>415229</v>
      </c>
      <c r="C96">
        <v>415978</v>
      </c>
      <c r="D96">
        <f t="shared" si="1"/>
        <v>749</v>
      </c>
    </row>
    <row r="97" spans="1:4" x14ac:dyDescent="0.2">
      <c r="A97" t="s">
        <v>6</v>
      </c>
      <c r="B97">
        <v>451229</v>
      </c>
      <c r="C97">
        <v>451728</v>
      </c>
      <c r="D97">
        <f t="shared" si="1"/>
        <v>499</v>
      </c>
    </row>
    <row r="98" spans="1:4" x14ac:dyDescent="0.2">
      <c r="A98" t="s">
        <v>6</v>
      </c>
      <c r="B98">
        <v>466229</v>
      </c>
      <c r="C98">
        <v>466978</v>
      </c>
      <c r="D98">
        <f t="shared" si="1"/>
        <v>749</v>
      </c>
    </row>
    <row r="99" spans="1:4" x14ac:dyDescent="0.2">
      <c r="A99" t="s">
        <v>6</v>
      </c>
      <c r="B99">
        <v>508479</v>
      </c>
      <c r="C99">
        <v>509728</v>
      </c>
      <c r="D99">
        <f t="shared" si="1"/>
        <v>1249</v>
      </c>
    </row>
    <row r="100" spans="1:4" x14ac:dyDescent="0.2">
      <c r="A100" t="s">
        <v>6</v>
      </c>
      <c r="B100">
        <v>526729</v>
      </c>
      <c r="C100">
        <v>527728</v>
      </c>
      <c r="D100">
        <f t="shared" si="1"/>
        <v>999</v>
      </c>
    </row>
    <row r="101" spans="1:4" x14ac:dyDescent="0.2">
      <c r="A101" t="s">
        <v>6</v>
      </c>
      <c r="B101">
        <v>548979</v>
      </c>
      <c r="C101">
        <v>549728</v>
      </c>
      <c r="D101">
        <f t="shared" si="1"/>
        <v>749</v>
      </c>
    </row>
    <row r="102" spans="1:4" x14ac:dyDescent="0.2">
      <c r="A102" t="s">
        <v>6</v>
      </c>
      <c r="B102">
        <v>563729</v>
      </c>
      <c r="C102">
        <v>564728</v>
      </c>
      <c r="D102">
        <f t="shared" si="1"/>
        <v>999</v>
      </c>
    </row>
    <row r="103" spans="1:4" x14ac:dyDescent="0.2">
      <c r="A103" t="s">
        <v>6</v>
      </c>
      <c r="B103">
        <v>575229</v>
      </c>
      <c r="C103">
        <v>575728</v>
      </c>
      <c r="D103">
        <f t="shared" si="1"/>
        <v>499</v>
      </c>
    </row>
    <row r="104" spans="1:4" x14ac:dyDescent="0.2">
      <c r="A104" t="s">
        <v>6</v>
      </c>
      <c r="B104">
        <v>578979</v>
      </c>
      <c r="C104">
        <v>579728</v>
      </c>
      <c r="D104">
        <f t="shared" si="1"/>
        <v>749</v>
      </c>
    </row>
    <row r="105" spans="1:4" x14ac:dyDescent="0.2">
      <c r="A105" t="s">
        <v>6</v>
      </c>
      <c r="B105">
        <v>589979</v>
      </c>
      <c r="C105">
        <v>590478</v>
      </c>
      <c r="D105">
        <f t="shared" si="1"/>
        <v>499</v>
      </c>
    </row>
    <row r="106" spans="1:4" x14ac:dyDescent="0.2">
      <c r="A106" t="s">
        <v>6</v>
      </c>
      <c r="B106">
        <v>594479</v>
      </c>
      <c r="C106">
        <v>595728</v>
      </c>
      <c r="D106">
        <f t="shared" si="1"/>
        <v>1249</v>
      </c>
    </row>
    <row r="107" spans="1:4" x14ac:dyDescent="0.2">
      <c r="A107" t="s">
        <v>6</v>
      </c>
      <c r="B107">
        <v>601479</v>
      </c>
      <c r="C107">
        <v>602228</v>
      </c>
      <c r="D107">
        <f t="shared" si="1"/>
        <v>749</v>
      </c>
    </row>
    <row r="108" spans="1:4" x14ac:dyDescent="0.2">
      <c r="A108" t="s">
        <v>6</v>
      </c>
      <c r="B108">
        <v>711479</v>
      </c>
      <c r="C108">
        <v>711978</v>
      </c>
      <c r="D108">
        <f t="shared" si="1"/>
        <v>499</v>
      </c>
    </row>
    <row r="109" spans="1:4" x14ac:dyDescent="0.2">
      <c r="A109" t="s">
        <v>6</v>
      </c>
      <c r="B109">
        <v>725229</v>
      </c>
      <c r="C109">
        <v>726978</v>
      </c>
      <c r="D109">
        <f t="shared" si="1"/>
        <v>1749</v>
      </c>
    </row>
    <row r="110" spans="1:4" x14ac:dyDescent="0.2">
      <c r="A110" t="s">
        <v>6</v>
      </c>
      <c r="B110">
        <v>784729</v>
      </c>
      <c r="C110">
        <v>785228</v>
      </c>
      <c r="D110">
        <f t="shared" si="1"/>
        <v>499</v>
      </c>
    </row>
    <row r="111" spans="1:4" x14ac:dyDescent="0.2">
      <c r="A111" t="s">
        <v>6</v>
      </c>
      <c r="B111">
        <v>786479</v>
      </c>
      <c r="C111">
        <v>787478</v>
      </c>
      <c r="D111">
        <f t="shared" si="1"/>
        <v>999</v>
      </c>
    </row>
    <row r="112" spans="1:4" x14ac:dyDescent="0.2">
      <c r="A112" t="s">
        <v>6</v>
      </c>
      <c r="B112">
        <v>807229</v>
      </c>
      <c r="C112">
        <v>807978</v>
      </c>
      <c r="D112">
        <f t="shared" si="1"/>
        <v>749</v>
      </c>
    </row>
    <row r="113" spans="1:4" x14ac:dyDescent="0.2">
      <c r="A113" t="s">
        <v>6</v>
      </c>
      <c r="B113">
        <v>890979</v>
      </c>
      <c r="C113">
        <v>891978</v>
      </c>
      <c r="D113">
        <f t="shared" si="1"/>
        <v>999</v>
      </c>
    </row>
    <row r="114" spans="1:4" x14ac:dyDescent="0.2">
      <c r="A114" t="s">
        <v>6</v>
      </c>
      <c r="B114">
        <v>912479</v>
      </c>
      <c r="C114">
        <v>913228</v>
      </c>
      <c r="D114">
        <f t="shared" si="1"/>
        <v>749</v>
      </c>
    </row>
    <row r="115" spans="1:4" x14ac:dyDescent="0.2">
      <c r="A115" t="s">
        <v>6</v>
      </c>
      <c r="B115">
        <v>971229</v>
      </c>
      <c r="C115">
        <v>971728</v>
      </c>
      <c r="D115">
        <f t="shared" si="1"/>
        <v>499</v>
      </c>
    </row>
    <row r="116" spans="1:4" x14ac:dyDescent="0.2">
      <c r="A116" t="s">
        <v>6</v>
      </c>
      <c r="B116">
        <v>972479</v>
      </c>
      <c r="C116">
        <v>973728</v>
      </c>
      <c r="D116">
        <f t="shared" si="1"/>
        <v>1249</v>
      </c>
    </row>
    <row r="117" spans="1:4" x14ac:dyDescent="0.2">
      <c r="A117" t="s">
        <v>6</v>
      </c>
      <c r="B117">
        <v>974979</v>
      </c>
      <c r="C117">
        <v>975978</v>
      </c>
      <c r="D117">
        <f t="shared" si="1"/>
        <v>999</v>
      </c>
    </row>
    <row r="118" spans="1:4" x14ac:dyDescent="0.2">
      <c r="A118" t="s">
        <v>6</v>
      </c>
      <c r="B118">
        <v>1007729</v>
      </c>
      <c r="C118">
        <v>1008728</v>
      </c>
      <c r="D118">
        <f t="shared" si="1"/>
        <v>999</v>
      </c>
    </row>
    <row r="119" spans="1:4" x14ac:dyDescent="0.2">
      <c r="A119" t="s">
        <v>6</v>
      </c>
      <c r="B119">
        <v>1011729</v>
      </c>
      <c r="C119">
        <v>1012228</v>
      </c>
      <c r="D119">
        <f t="shared" si="1"/>
        <v>499</v>
      </c>
    </row>
    <row r="120" spans="1:4" x14ac:dyDescent="0.2">
      <c r="A120" t="s">
        <v>6</v>
      </c>
      <c r="B120">
        <v>1017229</v>
      </c>
      <c r="C120">
        <v>1017728</v>
      </c>
      <c r="D120">
        <f t="shared" si="1"/>
        <v>499</v>
      </c>
    </row>
    <row r="121" spans="1:4" x14ac:dyDescent="0.2">
      <c r="A121" t="s">
        <v>6</v>
      </c>
      <c r="B121">
        <v>1048729</v>
      </c>
      <c r="C121">
        <v>1049478</v>
      </c>
      <c r="D121">
        <f t="shared" si="1"/>
        <v>749</v>
      </c>
    </row>
    <row r="122" spans="1:4" x14ac:dyDescent="0.2">
      <c r="A122" t="s">
        <v>6</v>
      </c>
      <c r="B122">
        <v>1080229</v>
      </c>
      <c r="C122">
        <v>1080728</v>
      </c>
      <c r="D122">
        <f t="shared" si="1"/>
        <v>499</v>
      </c>
    </row>
    <row r="123" spans="1:4" x14ac:dyDescent="0.2">
      <c r="A123" t="s">
        <v>6</v>
      </c>
      <c r="B123">
        <v>1092979</v>
      </c>
      <c r="C123">
        <v>1093478</v>
      </c>
      <c r="D123">
        <f t="shared" si="1"/>
        <v>499</v>
      </c>
    </row>
    <row r="124" spans="1:4" x14ac:dyDescent="0.2">
      <c r="A124" t="s">
        <v>6</v>
      </c>
      <c r="B124">
        <v>1112229</v>
      </c>
      <c r="C124">
        <v>1112978</v>
      </c>
      <c r="D124">
        <f t="shared" si="1"/>
        <v>749</v>
      </c>
    </row>
    <row r="125" spans="1:4" x14ac:dyDescent="0.2">
      <c r="A125" t="s">
        <v>6</v>
      </c>
      <c r="B125">
        <v>1119479</v>
      </c>
      <c r="C125">
        <v>1120228</v>
      </c>
      <c r="D125">
        <f t="shared" si="1"/>
        <v>749</v>
      </c>
    </row>
    <row r="126" spans="1:4" x14ac:dyDescent="0.2">
      <c r="A126" t="s">
        <v>6</v>
      </c>
      <c r="B126">
        <v>1165729</v>
      </c>
      <c r="C126">
        <v>1166228</v>
      </c>
      <c r="D126">
        <f t="shared" si="1"/>
        <v>499</v>
      </c>
    </row>
    <row r="127" spans="1:4" x14ac:dyDescent="0.2">
      <c r="A127" t="s">
        <v>6</v>
      </c>
      <c r="B127">
        <v>1183479</v>
      </c>
      <c r="C127">
        <v>1184228</v>
      </c>
      <c r="D127">
        <f t="shared" si="1"/>
        <v>749</v>
      </c>
    </row>
    <row r="128" spans="1:4" x14ac:dyDescent="0.2">
      <c r="A128" t="s">
        <v>6</v>
      </c>
      <c r="B128">
        <v>1196729</v>
      </c>
      <c r="C128">
        <v>1197728</v>
      </c>
      <c r="D128">
        <f t="shared" si="1"/>
        <v>999</v>
      </c>
    </row>
    <row r="129" spans="1:4" x14ac:dyDescent="0.2">
      <c r="A129" t="s">
        <v>6</v>
      </c>
      <c r="B129">
        <v>1214479</v>
      </c>
      <c r="C129">
        <v>1214978</v>
      </c>
      <c r="D129">
        <f t="shared" si="1"/>
        <v>499</v>
      </c>
    </row>
    <row r="130" spans="1:4" x14ac:dyDescent="0.2">
      <c r="A130" t="s">
        <v>6</v>
      </c>
      <c r="B130">
        <v>1227479</v>
      </c>
      <c r="C130">
        <v>1228478</v>
      </c>
      <c r="D130">
        <f t="shared" si="1"/>
        <v>999</v>
      </c>
    </row>
    <row r="131" spans="1:4" x14ac:dyDescent="0.2">
      <c r="A131" t="s">
        <v>6</v>
      </c>
      <c r="B131">
        <v>1237229</v>
      </c>
      <c r="C131">
        <v>1238478</v>
      </c>
      <c r="D131">
        <f t="shared" si="1"/>
        <v>1249</v>
      </c>
    </row>
    <row r="132" spans="1:4" x14ac:dyDescent="0.2">
      <c r="A132" t="s">
        <v>6</v>
      </c>
      <c r="B132">
        <v>1241729</v>
      </c>
      <c r="C132">
        <v>1242478</v>
      </c>
      <c r="D132">
        <f t="shared" ref="D132:D195" si="2">C132-B132</f>
        <v>749</v>
      </c>
    </row>
    <row r="133" spans="1:4" x14ac:dyDescent="0.2">
      <c r="A133" t="s">
        <v>6</v>
      </c>
      <c r="B133">
        <v>1280229</v>
      </c>
      <c r="C133">
        <v>1280978</v>
      </c>
      <c r="D133">
        <f t="shared" si="2"/>
        <v>749</v>
      </c>
    </row>
    <row r="134" spans="1:4" x14ac:dyDescent="0.2">
      <c r="A134" t="s">
        <v>6</v>
      </c>
      <c r="B134">
        <v>1291479</v>
      </c>
      <c r="C134">
        <v>1291978</v>
      </c>
      <c r="D134">
        <f t="shared" si="2"/>
        <v>499</v>
      </c>
    </row>
    <row r="135" spans="1:4" x14ac:dyDescent="0.2">
      <c r="A135" t="s">
        <v>6</v>
      </c>
      <c r="B135">
        <v>1301229</v>
      </c>
      <c r="C135">
        <v>1301978</v>
      </c>
      <c r="D135">
        <f t="shared" si="2"/>
        <v>749</v>
      </c>
    </row>
    <row r="136" spans="1:4" x14ac:dyDescent="0.2">
      <c r="A136" t="s">
        <v>6</v>
      </c>
      <c r="B136">
        <v>1355229</v>
      </c>
      <c r="C136">
        <v>1355978</v>
      </c>
      <c r="D136">
        <f t="shared" si="2"/>
        <v>749</v>
      </c>
    </row>
    <row r="137" spans="1:4" x14ac:dyDescent="0.2">
      <c r="A137" t="s">
        <v>6</v>
      </c>
      <c r="B137">
        <v>1359479</v>
      </c>
      <c r="C137">
        <v>1360228</v>
      </c>
      <c r="D137">
        <f t="shared" si="2"/>
        <v>749</v>
      </c>
    </row>
    <row r="138" spans="1:4" x14ac:dyDescent="0.2">
      <c r="A138" t="s">
        <v>6</v>
      </c>
      <c r="B138">
        <v>1384229</v>
      </c>
      <c r="C138">
        <v>1385728</v>
      </c>
      <c r="D138">
        <f t="shared" si="2"/>
        <v>1499</v>
      </c>
    </row>
    <row r="139" spans="1:4" x14ac:dyDescent="0.2">
      <c r="A139" t="s">
        <v>6</v>
      </c>
      <c r="B139">
        <v>1401479</v>
      </c>
      <c r="C139">
        <v>1402228</v>
      </c>
      <c r="D139">
        <f t="shared" si="2"/>
        <v>749</v>
      </c>
    </row>
    <row r="140" spans="1:4" x14ac:dyDescent="0.2">
      <c r="A140" t="s">
        <v>6</v>
      </c>
      <c r="B140">
        <v>1408479</v>
      </c>
      <c r="C140">
        <v>1409228</v>
      </c>
      <c r="D140">
        <f t="shared" si="2"/>
        <v>749</v>
      </c>
    </row>
    <row r="141" spans="1:4" x14ac:dyDescent="0.2">
      <c r="A141" t="s">
        <v>6</v>
      </c>
      <c r="B141">
        <v>1435229</v>
      </c>
      <c r="C141">
        <v>1435728</v>
      </c>
      <c r="D141">
        <f t="shared" si="2"/>
        <v>499</v>
      </c>
    </row>
    <row r="142" spans="1:4" x14ac:dyDescent="0.2">
      <c r="A142" t="s">
        <v>6</v>
      </c>
      <c r="B142">
        <v>1468229</v>
      </c>
      <c r="C142">
        <v>1468728</v>
      </c>
      <c r="D142">
        <f t="shared" si="2"/>
        <v>499</v>
      </c>
    </row>
    <row r="143" spans="1:4" x14ac:dyDescent="0.2">
      <c r="A143" t="s">
        <v>6</v>
      </c>
      <c r="B143">
        <v>1505979</v>
      </c>
      <c r="C143">
        <v>1506478</v>
      </c>
      <c r="D143">
        <f t="shared" si="2"/>
        <v>499</v>
      </c>
    </row>
    <row r="144" spans="1:4" x14ac:dyDescent="0.2">
      <c r="A144" t="s">
        <v>6</v>
      </c>
      <c r="B144">
        <v>1506979</v>
      </c>
      <c r="C144">
        <v>1507978</v>
      </c>
      <c r="D144">
        <f t="shared" si="2"/>
        <v>999</v>
      </c>
    </row>
    <row r="145" spans="1:4" x14ac:dyDescent="0.2">
      <c r="A145" t="s">
        <v>7</v>
      </c>
      <c r="B145">
        <v>14796</v>
      </c>
      <c r="C145">
        <v>15295</v>
      </c>
      <c r="D145">
        <f t="shared" si="2"/>
        <v>499</v>
      </c>
    </row>
    <row r="146" spans="1:4" x14ac:dyDescent="0.2">
      <c r="A146" t="s">
        <v>7</v>
      </c>
      <c r="B146">
        <v>16796</v>
      </c>
      <c r="C146">
        <v>18795</v>
      </c>
      <c r="D146">
        <f t="shared" si="2"/>
        <v>1999</v>
      </c>
    </row>
    <row r="147" spans="1:4" x14ac:dyDescent="0.2">
      <c r="A147" t="s">
        <v>7</v>
      </c>
      <c r="B147">
        <v>40546</v>
      </c>
      <c r="C147">
        <v>41295</v>
      </c>
      <c r="D147">
        <f t="shared" si="2"/>
        <v>749</v>
      </c>
    </row>
    <row r="148" spans="1:4" x14ac:dyDescent="0.2">
      <c r="A148" t="s">
        <v>7</v>
      </c>
      <c r="B148">
        <v>45046</v>
      </c>
      <c r="C148">
        <v>46295</v>
      </c>
      <c r="D148">
        <f t="shared" si="2"/>
        <v>1249</v>
      </c>
    </row>
    <row r="149" spans="1:4" x14ac:dyDescent="0.2">
      <c r="A149" t="s">
        <v>7</v>
      </c>
      <c r="B149">
        <v>52796</v>
      </c>
      <c r="C149">
        <v>53545</v>
      </c>
      <c r="D149">
        <f t="shared" si="2"/>
        <v>749</v>
      </c>
    </row>
    <row r="150" spans="1:4" x14ac:dyDescent="0.2">
      <c r="A150" t="s">
        <v>7</v>
      </c>
      <c r="B150">
        <v>65796</v>
      </c>
      <c r="C150">
        <v>66295</v>
      </c>
      <c r="D150">
        <f t="shared" si="2"/>
        <v>499</v>
      </c>
    </row>
    <row r="151" spans="1:4" x14ac:dyDescent="0.2">
      <c r="A151" t="s">
        <v>7</v>
      </c>
      <c r="B151">
        <v>67546</v>
      </c>
      <c r="C151">
        <v>68045</v>
      </c>
      <c r="D151">
        <f t="shared" si="2"/>
        <v>499</v>
      </c>
    </row>
    <row r="152" spans="1:4" x14ac:dyDescent="0.2">
      <c r="A152" t="s">
        <v>7</v>
      </c>
      <c r="B152">
        <v>76296</v>
      </c>
      <c r="C152">
        <v>77295</v>
      </c>
      <c r="D152">
        <f t="shared" si="2"/>
        <v>999</v>
      </c>
    </row>
    <row r="153" spans="1:4" x14ac:dyDescent="0.2">
      <c r="A153" t="s">
        <v>7</v>
      </c>
      <c r="B153">
        <v>77546</v>
      </c>
      <c r="C153">
        <v>78045</v>
      </c>
      <c r="D153">
        <f t="shared" si="2"/>
        <v>499</v>
      </c>
    </row>
    <row r="154" spans="1:4" x14ac:dyDescent="0.2">
      <c r="A154" t="s">
        <v>7</v>
      </c>
      <c r="B154">
        <v>109296</v>
      </c>
      <c r="C154">
        <v>109795</v>
      </c>
      <c r="D154">
        <f t="shared" si="2"/>
        <v>499</v>
      </c>
    </row>
    <row r="155" spans="1:4" x14ac:dyDescent="0.2">
      <c r="A155" t="s">
        <v>7</v>
      </c>
      <c r="B155">
        <v>118046</v>
      </c>
      <c r="C155">
        <v>118795</v>
      </c>
      <c r="D155">
        <f t="shared" si="2"/>
        <v>749</v>
      </c>
    </row>
    <row r="156" spans="1:4" x14ac:dyDescent="0.2">
      <c r="A156" t="s">
        <v>7</v>
      </c>
      <c r="B156">
        <v>133796</v>
      </c>
      <c r="C156">
        <v>135545</v>
      </c>
      <c r="D156">
        <f t="shared" si="2"/>
        <v>1749</v>
      </c>
    </row>
    <row r="157" spans="1:4" x14ac:dyDescent="0.2">
      <c r="A157" t="s">
        <v>7</v>
      </c>
      <c r="B157">
        <v>138046</v>
      </c>
      <c r="C157">
        <v>139545</v>
      </c>
      <c r="D157">
        <f t="shared" si="2"/>
        <v>1499</v>
      </c>
    </row>
    <row r="158" spans="1:4" x14ac:dyDescent="0.2">
      <c r="A158" t="s">
        <v>7</v>
      </c>
      <c r="B158">
        <v>176546</v>
      </c>
      <c r="C158">
        <v>177045</v>
      </c>
      <c r="D158">
        <f t="shared" si="2"/>
        <v>499</v>
      </c>
    </row>
    <row r="159" spans="1:4" x14ac:dyDescent="0.2">
      <c r="A159" t="s">
        <v>7</v>
      </c>
      <c r="B159">
        <v>185296</v>
      </c>
      <c r="C159">
        <v>186295</v>
      </c>
      <c r="D159">
        <f t="shared" si="2"/>
        <v>999</v>
      </c>
    </row>
    <row r="160" spans="1:4" x14ac:dyDescent="0.2">
      <c r="A160" t="s">
        <v>7</v>
      </c>
      <c r="B160">
        <v>197296</v>
      </c>
      <c r="C160">
        <v>197795</v>
      </c>
      <c r="D160">
        <f t="shared" si="2"/>
        <v>499</v>
      </c>
    </row>
    <row r="161" spans="1:4" x14ac:dyDescent="0.2">
      <c r="A161" t="s">
        <v>7</v>
      </c>
      <c r="B161">
        <v>204296</v>
      </c>
      <c r="C161">
        <v>204795</v>
      </c>
      <c r="D161">
        <f t="shared" si="2"/>
        <v>499</v>
      </c>
    </row>
    <row r="162" spans="1:4" x14ac:dyDescent="0.2">
      <c r="A162" t="s">
        <v>7</v>
      </c>
      <c r="B162">
        <v>226546</v>
      </c>
      <c r="C162">
        <v>227045</v>
      </c>
      <c r="D162">
        <f t="shared" si="2"/>
        <v>499</v>
      </c>
    </row>
    <row r="163" spans="1:4" x14ac:dyDescent="0.2">
      <c r="A163" t="s">
        <v>7</v>
      </c>
      <c r="B163">
        <v>236796</v>
      </c>
      <c r="C163">
        <v>237295</v>
      </c>
      <c r="D163">
        <f t="shared" si="2"/>
        <v>499</v>
      </c>
    </row>
    <row r="164" spans="1:4" x14ac:dyDescent="0.2">
      <c r="A164" t="s">
        <v>7</v>
      </c>
      <c r="B164">
        <v>262796</v>
      </c>
      <c r="C164">
        <v>263545</v>
      </c>
      <c r="D164">
        <f t="shared" si="2"/>
        <v>749</v>
      </c>
    </row>
    <row r="165" spans="1:4" x14ac:dyDescent="0.2">
      <c r="A165" t="s">
        <v>7</v>
      </c>
      <c r="B165">
        <v>269796</v>
      </c>
      <c r="C165">
        <v>270295</v>
      </c>
      <c r="D165">
        <f t="shared" si="2"/>
        <v>499</v>
      </c>
    </row>
    <row r="166" spans="1:4" x14ac:dyDescent="0.2">
      <c r="A166" t="s">
        <v>7</v>
      </c>
      <c r="B166">
        <v>273796</v>
      </c>
      <c r="C166">
        <v>275545</v>
      </c>
      <c r="D166">
        <f t="shared" si="2"/>
        <v>1749</v>
      </c>
    </row>
    <row r="167" spans="1:4" x14ac:dyDescent="0.2">
      <c r="A167" t="s">
        <v>7</v>
      </c>
      <c r="B167">
        <v>291046</v>
      </c>
      <c r="C167">
        <v>291545</v>
      </c>
      <c r="D167">
        <f t="shared" si="2"/>
        <v>499</v>
      </c>
    </row>
    <row r="168" spans="1:4" x14ac:dyDescent="0.2">
      <c r="A168" t="s">
        <v>7</v>
      </c>
      <c r="B168">
        <v>301046</v>
      </c>
      <c r="C168">
        <v>301545</v>
      </c>
      <c r="D168">
        <f t="shared" si="2"/>
        <v>499</v>
      </c>
    </row>
    <row r="169" spans="1:4" x14ac:dyDescent="0.2">
      <c r="A169" t="s">
        <v>7</v>
      </c>
      <c r="B169">
        <v>304546</v>
      </c>
      <c r="C169">
        <v>305045</v>
      </c>
      <c r="D169">
        <f t="shared" si="2"/>
        <v>499</v>
      </c>
    </row>
    <row r="170" spans="1:4" x14ac:dyDescent="0.2">
      <c r="A170" t="s">
        <v>7</v>
      </c>
      <c r="B170">
        <v>306046</v>
      </c>
      <c r="C170">
        <v>306795</v>
      </c>
      <c r="D170">
        <f t="shared" si="2"/>
        <v>749</v>
      </c>
    </row>
    <row r="171" spans="1:4" x14ac:dyDescent="0.2">
      <c r="A171" t="s">
        <v>7</v>
      </c>
      <c r="B171">
        <v>312296</v>
      </c>
      <c r="C171">
        <v>312795</v>
      </c>
      <c r="D171">
        <f t="shared" si="2"/>
        <v>499</v>
      </c>
    </row>
    <row r="172" spans="1:4" x14ac:dyDescent="0.2">
      <c r="A172" t="s">
        <v>7</v>
      </c>
      <c r="B172">
        <v>323046</v>
      </c>
      <c r="C172">
        <v>323545</v>
      </c>
      <c r="D172">
        <f t="shared" si="2"/>
        <v>499</v>
      </c>
    </row>
    <row r="173" spans="1:4" x14ac:dyDescent="0.2">
      <c r="A173" t="s">
        <v>7</v>
      </c>
      <c r="B173">
        <v>333046</v>
      </c>
      <c r="C173">
        <v>333545</v>
      </c>
      <c r="D173">
        <f t="shared" si="2"/>
        <v>499</v>
      </c>
    </row>
    <row r="174" spans="1:4" x14ac:dyDescent="0.2">
      <c r="A174" t="s">
        <v>7</v>
      </c>
      <c r="B174">
        <v>341046</v>
      </c>
      <c r="C174">
        <v>341795</v>
      </c>
      <c r="D174">
        <f t="shared" si="2"/>
        <v>749</v>
      </c>
    </row>
    <row r="175" spans="1:4" x14ac:dyDescent="0.2">
      <c r="A175" t="s">
        <v>7</v>
      </c>
      <c r="B175">
        <v>351296</v>
      </c>
      <c r="C175">
        <v>352295</v>
      </c>
      <c r="D175">
        <f t="shared" si="2"/>
        <v>999</v>
      </c>
    </row>
    <row r="176" spans="1:4" x14ac:dyDescent="0.2">
      <c r="A176" t="s">
        <v>7</v>
      </c>
      <c r="B176">
        <v>362296</v>
      </c>
      <c r="C176">
        <v>362795</v>
      </c>
      <c r="D176">
        <f t="shared" si="2"/>
        <v>499</v>
      </c>
    </row>
    <row r="177" spans="1:4" x14ac:dyDescent="0.2">
      <c r="A177" t="s">
        <v>7</v>
      </c>
      <c r="B177">
        <v>365046</v>
      </c>
      <c r="C177">
        <v>365545</v>
      </c>
      <c r="D177">
        <f t="shared" si="2"/>
        <v>499</v>
      </c>
    </row>
    <row r="178" spans="1:4" x14ac:dyDescent="0.2">
      <c r="A178" t="s">
        <v>7</v>
      </c>
      <c r="B178">
        <v>396546</v>
      </c>
      <c r="C178">
        <v>397045</v>
      </c>
      <c r="D178">
        <f t="shared" si="2"/>
        <v>499</v>
      </c>
    </row>
    <row r="179" spans="1:4" x14ac:dyDescent="0.2">
      <c r="A179" t="s">
        <v>7</v>
      </c>
      <c r="B179">
        <v>516296</v>
      </c>
      <c r="C179">
        <v>517045</v>
      </c>
      <c r="D179">
        <f t="shared" si="2"/>
        <v>749</v>
      </c>
    </row>
    <row r="180" spans="1:4" x14ac:dyDescent="0.2">
      <c r="A180" t="s">
        <v>7</v>
      </c>
      <c r="B180">
        <v>538296</v>
      </c>
      <c r="C180">
        <v>539045</v>
      </c>
      <c r="D180">
        <f t="shared" si="2"/>
        <v>749</v>
      </c>
    </row>
    <row r="181" spans="1:4" x14ac:dyDescent="0.2">
      <c r="A181" t="s">
        <v>7</v>
      </c>
      <c r="B181">
        <v>543046</v>
      </c>
      <c r="C181">
        <v>543545</v>
      </c>
      <c r="D181">
        <f t="shared" si="2"/>
        <v>499</v>
      </c>
    </row>
    <row r="182" spans="1:4" x14ac:dyDescent="0.2">
      <c r="A182" t="s">
        <v>8</v>
      </c>
      <c r="B182">
        <v>11922</v>
      </c>
      <c r="C182">
        <v>12671</v>
      </c>
      <c r="D182">
        <f t="shared" si="2"/>
        <v>749</v>
      </c>
    </row>
    <row r="183" spans="1:4" x14ac:dyDescent="0.2">
      <c r="A183" t="s">
        <v>8</v>
      </c>
      <c r="B183">
        <v>14172</v>
      </c>
      <c r="C183">
        <v>15421</v>
      </c>
      <c r="D183">
        <f t="shared" si="2"/>
        <v>1249</v>
      </c>
    </row>
    <row r="184" spans="1:4" x14ac:dyDescent="0.2">
      <c r="A184" t="s">
        <v>8</v>
      </c>
      <c r="B184">
        <v>19672</v>
      </c>
      <c r="C184">
        <v>20421</v>
      </c>
      <c r="D184">
        <f t="shared" si="2"/>
        <v>749</v>
      </c>
    </row>
    <row r="185" spans="1:4" x14ac:dyDescent="0.2">
      <c r="A185" t="s">
        <v>8</v>
      </c>
      <c r="B185">
        <v>21672</v>
      </c>
      <c r="C185">
        <v>22421</v>
      </c>
      <c r="D185">
        <f t="shared" si="2"/>
        <v>749</v>
      </c>
    </row>
    <row r="186" spans="1:4" x14ac:dyDescent="0.2">
      <c r="A186" t="s">
        <v>8</v>
      </c>
      <c r="B186">
        <v>26422</v>
      </c>
      <c r="C186">
        <v>26921</v>
      </c>
      <c r="D186">
        <f t="shared" si="2"/>
        <v>499</v>
      </c>
    </row>
    <row r="187" spans="1:4" x14ac:dyDescent="0.2">
      <c r="A187" t="s">
        <v>8</v>
      </c>
      <c r="B187">
        <v>29672</v>
      </c>
      <c r="C187">
        <v>30421</v>
      </c>
      <c r="D187">
        <f t="shared" si="2"/>
        <v>749</v>
      </c>
    </row>
    <row r="188" spans="1:4" x14ac:dyDescent="0.2">
      <c r="A188" t="s">
        <v>8</v>
      </c>
      <c r="B188">
        <v>52922</v>
      </c>
      <c r="C188">
        <v>53921</v>
      </c>
      <c r="D188">
        <f t="shared" si="2"/>
        <v>999</v>
      </c>
    </row>
    <row r="189" spans="1:4" x14ac:dyDescent="0.2">
      <c r="A189" t="s">
        <v>8</v>
      </c>
      <c r="B189">
        <v>72922</v>
      </c>
      <c r="C189">
        <v>73671</v>
      </c>
      <c r="D189">
        <f t="shared" si="2"/>
        <v>749</v>
      </c>
    </row>
    <row r="190" spans="1:4" x14ac:dyDescent="0.2">
      <c r="A190" t="s">
        <v>8</v>
      </c>
      <c r="B190">
        <v>80672</v>
      </c>
      <c r="C190">
        <v>81421</v>
      </c>
      <c r="D190">
        <f t="shared" si="2"/>
        <v>749</v>
      </c>
    </row>
    <row r="191" spans="1:4" x14ac:dyDescent="0.2">
      <c r="A191" t="s">
        <v>8</v>
      </c>
      <c r="B191">
        <v>82672</v>
      </c>
      <c r="C191">
        <v>84421</v>
      </c>
      <c r="D191">
        <f t="shared" si="2"/>
        <v>1749</v>
      </c>
    </row>
    <row r="192" spans="1:4" x14ac:dyDescent="0.2">
      <c r="A192" t="s">
        <v>8</v>
      </c>
      <c r="B192">
        <v>98172</v>
      </c>
      <c r="C192">
        <v>98921</v>
      </c>
      <c r="D192">
        <f t="shared" si="2"/>
        <v>749</v>
      </c>
    </row>
    <row r="193" spans="1:4" x14ac:dyDescent="0.2">
      <c r="A193" t="s">
        <v>8</v>
      </c>
      <c r="B193">
        <v>107422</v>
      </c>
      <c r="C193">
        <v>107921</v>
      </c>
      <c r="D193">
        <f t="shared" si="2"/>
        <v>499</v>
      </c>
    </row>
    <row r="194" spans="1:4" x14ac:dyDescent="0.2">
      <c r="A194" t="s">
        <v>8</v>
      </c>
      <c r="B194">
        <v>123922</v>
      </c>
      <c r="C194">
        <v>124421</v>
      </c>
      <c r="D194">
        <f t="shared" si="2"/>
        <v>499</v>
      </c>
    </row>
    <row r="195" spans="1:4" x14ac:dyDescent="0.2">
      <c r="A195" t="s">
        <v>8</v>
      </c>
      <c r="B195">
        <v>175172</v>
      </c>
      <c r="C195">
        <v>176171</v>
      </c>
      <c r="D195">
        <f t="shared" si="2"/>
        <v>999</v>
      </c>
    </row>
    <row r="196" spans="1:4" x14ac:dyDescent="0.2">
      <c r="A196" t="s">
        <v>8</v>
      </c>
      <c r="B196">
        <v>192922</v>
      </c>
      <c r="C196">
        <v>193421</v>
      </c>
      <c r="D196">
        <f t="shared" ref="D196:D259" si="3">C196-B196</f>
        <v>499</v>
      </c>
    </row>
    <row r="197" spans="1:4" x14ac:dyDescent="0.2">
      <c r="A197" t="s">
        <v>8</v>
      </c>
      <c r="B197">
        <v>197422</v>
      </c>
      <c r="C197">
        <v>198171</v>
      </c>
      <c r="D197">
        <f t="shared" si="3"/>
        <v>749</v>
      </c>
    </row>
    <row r="198" spans="1:4" x14ac:dyDescent="0.2">
      <c r="A198" t="s">
        <v>8</v>
      </c>
      <c r="B198">
        <v>213672</v>
      </c>
      <c r="C198">
        <v>214421</v>
      </c>
      <c r="D198">
        <f t="shared" si="3"/>
        <v>749</v>
      </c>
    </row>
    <row r="199" spans="1:4" x14ac:dyDescent="0.2">
      <c r="A199" t="s">
        <v>8</v>
      </c>
      <c r="B199">
        <v>223422</v>
      </c>
      <c r="C199">
        <v>223921</v>
      </c>
      <c r="D199">
        <f t="shared" si="3"/>
        <v>499</v>
      </c>
    </row>
    <row r="200" spans="1:4" x14ac:dyDescent="0.2">
      <c r="A200" t="s">
        <v>8</v>
      </c>
      <c r="B200">
        <v>253422</v>
      </c>
      <c r="C200">
        <v>254671</v>
      </c>
      <c r="D200">
        <f t="shared" si="3"/>
        <v>1249</v>
      </c>
    </row>
    <row r="201" spans="1:4" x14ac:dyDescent="0.2">
      <c r="A201" t="s">
        <v>9</v>
      </c>
      <c r="B201">
        <v>21011</v>
      </c>
      <c r="C201">
        <v>22260</v>
      </c>
      <c r="D201">
        <f t="shared" si="3"/>
        <v>1249</v>
      </c>
    </row>
    <row r="202" spans="1:4" x14ac:dyDescent="0.2">
      <c r="A202" t="s">
        <v>9</v>
      </c>
      <c r="B202">
        <v>84261</v>
      </c>
      <c r="C202">
        <v>84760</v>
      </c>
      <c r="D202">
        <f t="shared" si="3"/>
        <v>499</v>
      </c>
    </row>
    <row r="203" spans="1:4" x14ac:dyDescent="0.2">
      <c r="A203" t="s">
        <v>9</v>
      </c>
      <c r="B203">
        <v>109011</v>
      </c>
      <c r="C203">
        <v>110760</v>
      </c>
      <c r="D203">
        <f t="shared" si="3"/>
        <v>1749</v>
      </c>
    </row>
    <row r="204" spans="1:4" x14ac:dyDescent="0.2">
      <c r="A204" t="s">
        <v>9</v>
      </c>
      <c r="B204">
        <v>130511</v>
      </c>
      <c r="C204">
        <v>131010</v>
      </c>
      <c r="D204">
        <f t="shared" si="3"/>
        <v>499</v>
      </c>
    </row>
    <row r="205" spans="1:4" x14ac:dyDescent="0.2">
      <c r="A205" t="s">
        <v>9</v>
      </c>
      <c r="B205">
        <v>148761</v>
      </c>
      <c r="C205">
        <v>149260</v>
      </c>
      <c r="D205">
        <f t="shared" si="3"/>
        <v>499</v>
      </c>
    </row>
    <row r="206" spans="1:4" x14ac:dyDescent="0.2">
      <c r="A206" t="s">
        <v>9</v>
      </c>
      <c r="B206">
        <v>156761</v>
      </c>
      <c r="C206">
        <v>157260</v>
      </c>
      <c r="D206">
        <f t="shared" si="3"/>
        <v>499</v>
      </c>
    </row>
    <row r="207" spans="1:4" x14ac:dyDescent="0.2">
      <c r="A207" t="s">
        <v>9</v>
      </c>
      <c r="B207">
        <v>160261</v>
      </c>
      <c r="C207">
        <v>161010</v>
      </c>
      <c r="D207">
        <f t="shared" si="3"/>
        <v>749</v>
      </c>
    </row>
    <row r="208" spans="1:4" x14ac:dyDescent="0.2">
      <c r="A208" t="s">
        <v>9</v>
      </c>
      <c r="B208">
        <v>164011</v>
      </c>
      <c r="C208">
        <v>164760</v>
      </c>
      <c r="D208">
        <f t="shared" si="3"/>
        <v>749</v>
      </c>
    </row>
    <row r="209" spans="1:4" x14ac:dyDescent="0.2">
      <c r="A209" t="s">
        <v>9</v>
      </c>
      <c r="B209">
        <v>197261</v>
      </c>
      <c r="C209">
        <v>197760</v>
      </c>
      <c r="D209">
        <f t="shared" si="3"/>
        <v>499</v>
      </c>
    </row>
    <row r="210" spans="1:4" x14ac:dyDescent="0.2">
      <c r="A210" t="s">
        <v>9</v>
      </c>
      <c r="B210">
        <v>229261</v>
      </c>
      <c r="C210">
        <v>229760</v>
      </c>
      <c r="D210">
        <f t="shared" si="3"/>
        <v>499</v>
      </c>
    </row>
    <row r="211" spans="1:4" x14ac:dyDescent="0.2">
      <c r="A211" t="s">
        <v>9</v>
      </c>
      <c r="B211">
        <v>277011</v>
      </c>
      <c r="C211">
        <v>278010</v>
      </c>
      <c r="D211">
        <f t="shared" si="3"/>
        <v>999</v>
      </c>
    </row>
    <row r="212" spans="1:4" x14ac:dyDescent="0.2">
      <c r="A212" t="s">
        <v>9</v>
      </c>
      <c r="B212">
        <v>279261</v>
      </c>
      <c r="C212">
        <v>279760</v>
      </c>
      <c r="D212">
        <f t="shared" si="3"/>
        <v>499</v>
      </c>
    </row>
    <row r="213" spans="1:4" x14ac:dyDescent="0.2">
      <c r="A213" t="s">
        <v>9</v>
      </c>
      <c r="B213">
        <v>294011</v>
      </c>
      <c r="C213">
        <v>295510</v>
      </c>
      <c r="D213">
        <f t="shared" si="3"/>
        <v>1499</v>
      </c>
    </row>
    <row r="214" spans="1:4" x14ac:dyDescent="0.2">
      <c r="A214" t="s">
        <v>9</v>
      </c>
      <c r="B214">
        <v>310511</v>
      </c>
      <c r="C214">
        <v>311260</v>
      </c>
      <c r="D214">
        <f t="shared" si="3"/>
        <v>749</v>
      </c>
    </row>
    <row r="215" spans="1:4" x14ac:dyDescent="0.2">
      <c r="A215" t="s">
        <v>9</v>
      </c>
      <c r="B215">
        <v>312261</v>
      </c>
      <c r="C215">
        <v>312760</v>
      </c>
      <c r="D215">
        <f t="shared" si="3"/>
        <v>499</v>
      </c>
    </row>
    <row r="216" spans="1:4" x14ac:dyDescent="0.2">
      <c r="A216" t="s">
        <v>9</v>
      </c>
      <c r="B216">
        <v>325511</v>
      </c>
      <c r="C216">
        <v>326260</v>
      </c>
      <c r="D216">
        <f t="shared" si="3"/>
        <v>749</v>
      </c>
    </row>
    <row r="217" spans="1:4" x14ac:dyDescent="0.2">
      <c r="A217" t="s">
        <v>9</v>
      </c>
      <c r="B217">
        <v>345261</v>
      </c>
      <c r="C217">
        <v>346010</v>
      </c>
      <c r="D217">
        <f t="shared" si="3"/>
        <v>749</v>
      </c>
    </row>
    <row r="218" spans="1:4" x14ac:dyDescent="0.2">
      <c r="A218" t="s">
        <v>9</v>
      </c>
      <c r="B218">
        <v>365511</v>
      </c>
      <c r="C218">
        <v>366260</v>
      </c>
      <c r="D218">
        <f t="shared" si="3"/>
        <v>749</v>
      </c>
    </row>
    <row r="219" spans="1:4" x14ac:dyDescent="0.2">
      <c r="A219" t="s">
        <v>9</v>
      </c>
      <c r="B219">
        <v>371011</v>
      </c>
      <c r="C219">
        <v>371760</v>
      </c>
      <c r="D219">
        <f t="shared" si="3"/>
        <v>749</v>
      </c>
    </row>
    <row r="220" spans="1:4" x14ac:dyDescent="0.2">
      <c r="A220" t="s">
        <v>9</v>
      </c>
      <c r="B220">
        <v>385761</v>
      </c>
      <c r="C220">
        <v>387010</v>
      </c>
      <c r="D220">
        <f t="shared" si="3"/>
        <v>1249</v>
      </c>
    </row>
    <row r="221" spans="1:4" x14ac:dyDescent="0.2">
      <c r="A221" t="s">
        <v>9</v>
      </c>
      <c r="B221">
        <v>399261</v>
      </c>
      <c r="C221">
        <v>399760</v>
      </c>
      <c r="D221">
        <f t="shared" si="3"/>
        <v>499</v>
      </c>
    </row>
    <row r="222" spans="1:4" x14ac:dyDescent="0.2">
      <c r="A222" t="s">
        <v>9</v>
      </c>
      <c r="B222">
        <v>436011</v>
      </c>
      <c r="C222">
        <v>437260</v>
      </c>
      <c r="D222">
        <f t="shared" si="3"/>
        <v>1249</v>
      </c>
    </row>
    <row r="223" spans="1:4" x14ac:dyDescent="0.2">
      <c r="A223" t="s">
        <v>9</v>
      </c>
      <c r="B223">
        <v>438261</v>
      </c>
      <c r="C223">
        <v>438760</v>
      </c>
      <c r="D223">
        <f t="shared" si="3"/>
        <v>499</v>
      </c>
    </row>
    <row r="224" spans="1:4" x14ac:dyDescent="0.2">
      <c r="A224" t="s">
        <v>9</v>
      </c>
      <c r="B224">
        <v>481011</v>
      </c>
      <c r="C224">
        <v>482260</v>
      </c>
      <c r="D224">
        <f t="shared" si="3"/>
        <v>1249</v>
      </c>
    </row>
    <row r="225" spans="1:4" x14ac:dyDescent="0.2">
      <c r="A225" t="s">
        <v>9</v>
      </c>
      <c r="B225">
        <v>548761</v>
      </c>
      <c r="C225">
        <v>549260</v>
      </c>
      <c r="D225">
        <f t="shared" si="3"/>
        <v>499</v>
      </c>
    </row>
    <row r="226" spans="1:4" x14ac:dyDescent="0.2">
      <c r="A226" t="s">
        <v>9</v>
      </c>
      <c r="B226">
        <v>580511</v>
      </c>
      <c r="C226">
        <v>581260</v>
      </c>
      <c r="D226">
        <f t="shared" si="3"/>
        <v>749</v>
      </c>
    </row>
    <row r="227" spans="1:4" x14ac:dyDescent="0.2">
      <c r="A227" t="s">
        <v>9</v>
      </c>
      <c r="B227">
        <v>590261</v>
      </c>
      <c r="C227">
        <v>591010</v>
      </c>
      <c r="D227">
        <f t="shared" si="3"/>
        <v>749</v>
      </c>
    </row>
    <row r="228" spans="1:4" x14ac:dyDescent="0.2">
      <c r="A228" t="s">
        <v>9</v>
      </c>
      <c r="B228">
        <v>599761</v>
      </c>
      <c r="C228">
        <v>601260</v>
      </c>
      <c r="D228">
        <f t="shared" si="3"/>
        <v>1499</v>
      </c>
    </row>
    <row r="229" spans="1:4" x14ac:dyDescent="0.2">
      <c r="A229" t="s">
        <v>9</v>
      </c>
      <c r="B229">
        <v>621261</v>
      </c>
      <c r="C229">
        <v>622010</v>
      </c>
      <c r="D229">
        <f t="shared" si="3"/>
        <v>749</v>
      </c>
    </row>
    <row r="230" spans="1:4" x14ac:dyDescent="0.2">
      <c r="A230" t="s">
        <v>9</v>
      </c>
      <c r="B230">
        <v>648511</v>
      </c>
      <c r="C230">
        <v>649260</v>
      </c>
      <c r="D230">
        <f t="shared" si="3"/>
        <v>749</v>
      </c>
    </row>
    <row r="231" spans="1:4" x14ac:dyDescent="0.2">
      <c r="A231" t="s">
        <v>9</v>
      </c>
      <c r="B231">
        <v>651511</v>
      </c>
      <c r="C231">
        <v>652510</v>
      </c>
      <c r="D231">
        <f t="shared" si="3"/>
        <v>999</v>
      </c>
    </row>
    <row r="232" spans="1:4" x14ac:dyDescent="0.2">
      <c r="A232" t="s">
        <v>9</v>
      </c>
      <c r="B232">
        <v>655011</v>
      </c>
      <c r="C232">
        <v>656260</v>
      </c>
      <c r="D232">
        <f t="shared" si="3"/>
        <v>1249</v>
      </c>
    </row>
    <row r="233" spans="1:4" x14ac:dyDescent="0.2">
      <c r="A233" t="s">
        <v>9</v>
      </c>
      <c r="B233">
        <v>661011</v>
      </c>
      <c r="C233">
        <v>662260</v>
      </c>
      <c r="D233">
        <f t="shared" si="3"/>
        <v>1249</v>
      </c>
    </row>
    <row r="234" spans="1:4" x14ac:dyDescent="0.2">
      <c r="A234" t="s">
        <v>9</v>
      </c>
      <c r="B234">
        <v>702511</v>
      </c>
      <c r="C234">
        <v>703260</v>
      </c>
      <c r="D234">
        <f t="shared" si="3"/>
        <v>749</v>
      </c>
    </row>
    <row r="235" spans="1:4" x14ac:dyDescent="0.2">
      <c r="A235" t="s">
        <v>9</v>
      </c>
      <c r="B235">
        <v>727011</v>
      </c>
      <c r="C235">
        <v>727510</v>
      </c>
      <c r="D235">
        <f t="shared" si="3"/>
        <v>499</v>
      </c>
    </row>
    <row r="236" spans="1:4" x14ac:dyDescent="0.2">
      <c r="A236" t="s">
        <v>9</v>
      </c>
      <c r="B236">
        <v>787761</v>
      </c>
      <c r="C236">
        <v>788760</v>
      </c>
      <c r="D236">
        <f t="shared" si="3"/>
        <v>999</v>
      </c>
    </row>
    <row r="237" spans="1:4" x14ac:dyDescent="0.2">
      <c r="A237" t="s">
        <v>9</v>
      </c>
      <c r="B237">
        <v>799261</v>
      </c>
      <c r="C237">
        <v>799760</v>
      </c>
      <c r="D237">
        <f t="shared" si="3"/>
        <v>499</v>
      </c>
    </row>
    <row r="238" spans="1:4" x14ac:dyDescent="0.2">
      <c r="A238" t="s">
        <v>9</v>
      </c>
      <c r="B238">
        <v>876761</v>
      </c>
      <c r="C238">
        <v>877510</v>
      </c>
      <c r="D238">
        <f t="shared" si="3"/>
        <v>749</v>
      </c>
    </row>
    <row r="239" spans="1:4" x14ac:dyDescent="0.2">
      <c r="A239" t="s">
        <v>9</v>
      </c>
      <c r="B239">
        <v>906761</v>
      </c>
      <c r="C239">
        <v>908010</v>
      </c>
      <c r="D239">
        <f t="shared" si="3"/>
        <v>1249</v>
      </c>
    </row>
    <row r="240" spans="1:4" x14ac:dyDescent="0.2">
      <c r="A240" t="s">
        <v>9</v>
      </c>
      <c r="B240">
        <v>920011</v>
      </c>
      <c r="C240">
        <v>920760</v>
      </c>
      <c r="D240">
        <f t="shared" si="3"/>
        <v>749</v>
      </c>
    </row>
    <row r="241" spans="1:4" x14ac:dyDescent="0.2">
      <c r="A241" t="s">
        <v>9</v>
      </c>
      <c r="B241">
        <v>941011</v>
      </c>
      <c r="C241">
        <v>941510</v>
      </c>
      <c r="D241">
        <f t="shared" si="3"/>
        <v>499</v>
      </c>
    </row>
    <row r="242" spans="1:4" x14ac:dyDescent="0.2">
      <c r="A242" t="s">
        <v>9</v>
      </c>
      <c r="B242">
        <v>951011</v>
      </c>
      <c r="C242">
        <v>951510</v>
      </c>
      <c r="D242">
        <f t="shared" si="3"/>
        <v>499</v>
      </c>
    </row>
    <row r="243" spans="1:4" x14ac:dyDescent="0.2">
      <c r="A243" t="s">
        <v>9</v>
      </c>
      <c r="B243">
        <v>986261</v>
      </c>
      <c r="C243">
        <v>987010</v>
      </c>
      <c r="D243">
        <f t="shared" si="3"/>
        <v>749</v>
      </c>
    </row>
    <row r="244" spans="1:4" x14ac:dyDescent="0.2">
      <c r="A244" t="s">
        <v>9</v>
      </c>
      <c r="B244">
        <v>988011</v>
      </c>
      <c r="C244">
        <v>988760</v>
      </c>
      <c r="D244">
        <f t="shared" si="3"/>
        <v>749</v>
      </c>
    </row>
    <row r="245" spans="1:4" x14ac:dyDescent="0.2">
      <c r="A245" t="s">
        <v>9</v>
      </c>
      <c r="B245">
        <v>1004511</v>
      </c>
      <c r="C245">
        <v>1005510</v>
      </c>
      <c r="D245">
        <f t="shared" si="3"/>
        <v>999</v>
      </c>
    </row>
    <row r="246" spans="1:4" x14ac:dyDescent="0.2">
      <c r="A246" t="s">
        <v>9</v>
      </c>
      <c r="B246">
        <v>1021011</v>
      </c>
      <c r="C246">
        <v>1021510</v>
      </c>
      <c r="D246">
        <f t="shared" si="3"/>
        <v>499</v>
      </c>
    </row>
    <row r="247" spans="1:4" x14ac:dyDescent="0.2">
      <c r="A247" t="s">
        <v>9</v>
      </c>
      <c r="B247">
        <v>1053511</v>
      </c>
      <c r="C247">
        <v>1054260</v>
      </c>
      <c r="D247">
        <f t="shared" si="3"/>
        <v>749</v>
      </c>
    </row>
    <row r="248" spans="1:4" x14ac:dyDescent="0.2">
      <c r="A248" t="s">
        <v>9</v>
      </c>
      <c r="B248">
        <v>1063511</v>
      </c>
      <c r="C248">
        <v>1064510</v>
      </c>
      <c r="D248">
        <f t="shared" si="3"/>
        <v>999</v>
      </c>
    </row>
    <row r="249" spans="1:4" x14ac:dyDescent="0.2">
      <c r="A249" t="s">
        <v>10</v>
      </c>
      <c r="B249">
        <v>26571</v>
      </c>
      <c r="C249">
        <v>27570</v>
      </c>
      <c r="D249">
        <f t="shared" si="3"/>
        <v>999</v>
      </c>
    </row>
    <row r="250" spans="1:4" x14ac:dyDescent="0.2">
      <c r="A250" t="s">
        <v>10</v>
      </c>
      <c r="B250">
        <v>34321</v>
      </c>
      <c r="C250">
        <v>34820</v>
      </c>
      <c r="D250">
        <f t="shared" si="3"/>
        <v>499</v>
      </c>
    </row>
    <row r="251" spans="1:4" x14ac:dyDescent="0.2">
      <c r="A251" t="s">
        <v>10</v>
      </c>
      <c r="B251">
        <v>36571</v>
      </c>
      <c r="C251">
        <v>37070</v>
      </c>
      <c r="D251">
        <f t="shared" si="3"/>
        <v>499</v>
      </c>
    </row>
    <row r="252" spans="1:4" x14ac:dyDescent="0.2">
      <c r="A252" t="s">
        <v>10</v>
      </c>
      <c r="B252">
        <v>44321</v>
      </c>
      <c r="C252">
        <v>44820</v>
      </c>
      <c r="D252">
        <f t="shared" si="3"/>
        <v>499</v>
      </c>
    </row>
    <row r="253" spans="1:4" x14ac:dyDescent="0.2">
      <c r="A253" t="s">
        <v>10</v>
      </c>
      <c r="B253">
        <v>64321</v>
      </c>
      <c r="C253">
        <v>65320</v>
      </c>
      <c r="D253">
        <f t="shared" si="3"/>
        <v>999</v>
      </c>
    </row>
    <row r="254" spans="1:4" x14ac:dyDescent="0.2">
      <c r="A254" t="s">
        <v>10</v>
      </c>
      <c r="B254">
        <v>75071</v>
      </c>
      <c r="C254">
        <v>75570</v>
      </c>
      <c r="D254">
        <f t="shared" si="3"/>
        <v>499</v>
      </c>
    </row>
    <row r="255" spans="1:4" x14ac:dyDescent="0.2">
      <c r="A255" t="s">
        <v>10</v>
      </c>
      <c r="B255">
        <v>106821</v>
      </c>
      <c r="C255">
        <v>107570</v>
      </c>
      <c r="D255">
        <f t="shared" si="3"/>
        <v>749</v>
      </c>
    </row>
    <row r="256" spans="1:4" x14ac:dyDescent="0.2">
      <c r="A256" t="s">
        <v>10</v>
      </c>
      <c r="B256">
        <v>120321</v>
      </c>
      <c r="C256">
        <v>120820</v>
      </c>
      <c r="D256">
        <f t="shared" si="3"/>
        <v>499</v>
      </c>
    </row>
    <row r="257" spans="1:4" x14ac:dyDescent="0.2">
      <c r="A257" t="s">
        <v>10</v>
      </c>
      <c r="B257">
        <v>149071</v>
      </c>
      <c r="C257">
        <v>150570</v>
      </c>
      <c r="D257">
        <f t="shared" si="3"/>
        <v>1499</v>
      </c>
    </row>
    <row r="258" spans="1:4" x14ac:dyDescent="0.2">
      <c r="A258" t="s">
        <v>10</v>
      </c>
      <c r="B258">
        <v>175321</v>
      </c>
      <c r="C258">
        <v>176820</v>
      </c>
      <c r="D258">
        <f t="shared" si="3"/>
        <v>1499</v>
      </c>
    </row>
    <row r="259" spans="1:4" x14ac:dyDescent="0.2">
      <c r="A259" t="s">
        <v>10</v>
      </c>
      <c r="B259">
        <v>203071</v>
      </c>
      <c r="C259">
        <v>203820</v>
      </c>
      <c r="D259">
        <f t="shared" si="3"/>
        <v>749</v>
      </c>
    </row>
    <row r="260" spans="1:4" x14ac:dyDescent="0.2">
      <c r="A260" t="s">
        <v>10</v>
      </c>
      <c r="B260">
        <v>204821</v>
      </c>
      <c r="C260">
        <v>206320</v>
      </c>
      <c r="D260">
        <f t="shared" ref="D260:D323" si="4">C260-B260</f>
        <v>1499</v>
      </c>
    </row>
    <row r="261" spans="1:4" x14ac:dyDescent="0.2">
      <c r="A261" t="s">
        <v>10</v>
      </c>
      <c r="B261">
        <v>208571</v>
      </c>
      <c r="C261">
        <v>209320</v>
      </c>
      <c r="D261">
        <f t="shared" si="4"/>
        <v>749</v>
      </c>
    </row>
    <row r="262" spans="1:4" x14ac:dyDescent="0.2">
      <c r="A262" t="s">
        <v>10</v>
      </c>
      <c r="B262">
        <v>214071</v>
      </c>
      <c r="C262">
        <v>214570</v>
      </c>
      <c r="D262">
        <f t="shared" si="4"/>
        <v>499</v>
      </c>
    </row>
    <row r="263" spans="1:4" x14ac:dyDescent="0.2">
      <c r="A263" t="s">
        <v>10</v>
      </c>
      <c r="B263">
        <v>288071</v>
      </c>
      <c r="C263">
        <v>289070</v>
      </c>
      <c r="D263">
        <f t="shared" si="4"/>
        <v>999</v>
      </c>
    </row>
    <row r="264" spans="1:4" x14ac:dyDescent="0.2">
      <c r="A264" t="s">
        <v>10</v>
      </c>
      <c r="B264">
        <v>290821</v>
      </c>
      <c r="C264">
        <v>292070</v>
      </c>
      <c r="D264">
        <f t="shared" si="4"/>
        <v>1249</v>
      </c>
    </row>
    <row r="265" spans="1:4" x14ac:dyDescent="0.2">
      <c r="A265" t="s">
        <v>10</v>
      </c>
      <c r="B265">
        <v>295571</v>
      </c>
      <c r="C265">
        <v>297070</v>
      </c>
      <c r="D265">
        <f t="shared" si="4"/>
        <v>1499</v>
      </c>
    </row>
    <row r="266" spans="1:4" x14ac:dyDescent="0.2">
      <c r="A266" t="s">
        <v>10</v>
      </c>
      <c r="B266">
        <v>325571</v>
      </c>
      <c r="C266">
        <v>326320</v>
      </c>
      <c r="D266">
        <f t="shared" si="4"/>
        <v>749</v>
      </c>
    </row>
    <row r="267" spans="1:4" x14ac:dyDescent="0.2">
      <c r="A267" t="s">
        <v>10</v>
      </c>
      <c r="B267">
        <v>378071</v>
      </c>
      <c r="C267">
        <v>379570</v>
      </c>
      <c r="D267">
        <f t="shared" si="4"/>
        <v>1499</v>
      </c>
    </row>
    <row r="268" spans="1:4" x14ac:dyDescent="0.2">
      <c r="A268" t="s">
        <v>10</v>
      </c>
      <c r="B268">
        <v>382321</v>
      </c>
      <c r="C268">
        <v>383070</v>
      </c>
      <c r="D268">
        <f t="shared" si="4"/>
        <v>749</v>
      </c>
    </row>
    <row r="269" spans="1:4" x14ac:dyDescent="0.2">
      <c r="A269" t="s">
        <v>10</v>
      </c>
      <c r="B269">
        <v>419071</v>
      </c>
      <c r="C269">
        <v>420320</v>
      </c>
      <c r="D269">
        <f t="shared" si="4"/>
        <v>1249</v>
      </c>
    </row>
    <row r="270" spans="1:4" x14ac:dyDescent="0.2">
      <c r="A270" t="s">
        <v>10</v>
      </c>
      <c r="B270">
        <v>470821</v>
      </c>
      <c r="C270">
        <v>471320</v>
      </c>
      <c r="D270">
        <f t="shared" si="4"/>
        <v>499</v>
      </c>
    </row>
    <row r="271" spans="1:4" x14ac:dyDescent="0.2">
      <c r="A271" t="s">
        <v>10</v>
      </c>
      <c r="B271">
        <v>504821</v>
      </c>
      <c r="C271">
        <v>506070</v>
      </c>
      <c r="D271">
        <f t="shared" si="4"/>
        <v>1249</v>
      </c>
    </row>
    <row r="272" spans="1:4" x14ac:dyDescent="0.2">
      <c r="A272" t="s">
        <v>10</v>
      </c>
      <c r="B272">
        <v>554821</v>
      </c>
      <c r="C272">
        <v>555570</v>
      </c>
      <c r="D272">
        <f t="shared" si="4"/>
        <v>749</v>
      </c>
    </row>
    <row r="273" spans="1:4" x14ac:dyDescent="0.2">
      <c r="A273" t="s">
        <v>11</v>
      </c>
      <c r="B273">
        <v>23178</v>
      </c>
      <c r="C273">
        <v>24427</v>
      </c>
      <c r="D273">
        <f t="shared" si="4"/>
        <v>1249</v>
      </c>
    </row>
    <row r="274" spans="1:4" x14ac:dyDescent="0.2">
      <c r="A274" t="s">
        <v>11</v>
      </c>
      <c r="B274">
        <v>26928</v>
      </c>
      <c r="C274">
        <v>27427</v>
      </c>
      <c r="D274">
        <f t="shared" si="4"/>
        <v>499</v>
      </c>
    </row>
    <row r="275" spans="1:4" x14ac:dyDescent="0.2">
      <c r="A275" t="s">
        <v>11</v>
      </c>
      <c r="B275">
        <v>40678</v>
      </c>
      <c r="C275">
        <v>41677</v>
      </c>
      <c r="D275">
        <f t="shared" si="4"/>
        <v>999</v>
      </c>
    </row>
    <row r="276" spans="1:4" x14ac:dyDescent="0.2">
      <c r="A276" t="s">
        <v>11</v>
      </c>
      <c r="B276">
        <v>44428</v>
      </c>
      <c r="C276">
        <v>44927</v>
      </c>
      <c r="D276">
        <f t="shared" si="4"/>
        <v>499</v>
      </c>
    </row>
    <row r="277" spans="1:4" x14ac:dyDescent="0.2">
      <c r="A277" t="s">
        <v>11</v>
      </c>
      <c r="B277">
        <v>52178</v>
      </c>
      <c r="C277">
        <v>52927</v>
      </c>
      <c r="D277">
        <f t="shared" si="4"/>
        <v>749</v>
      </c>
    </row>
    <row r="278" spans="1:4" x14ac:dyDescent="0.2">
      <c r="A278" t="s">
        <v>11</v>
      </c>
      <c r="B278">
        <v>68428</v>
      </c>
      <c r="C278">
        <v>68927</v>
      </c>
      <c r="D278">
        <f t="shared" si="4"/>
        <v>499</v>
      </c>
    </row>
    <row r="279" spans="1:4" x14ac:dyDescent="0.2">
      <c r="A279" t="s">
        <v>11</v>
      </c>
      <c r="B279">
        <v>94178</v>
      </c>
      <c r="C279">
        <v>94927</v>
      </c>
      <c r="D279">
        <f t="shared" si="4"/>
        <v>749</v>
      </c>
    </row>
    <row r="280" spans="1:4" x14ac:dyDescent="0.2">
      <c r="A280" t="s">
        <v>11</v>
      </c>
      <c r="B280">
        <v>99178</v>
      </c>
      <c r="C280">
        <v>99927</v>
      </c>
      <c r="D280">
        <f t="shared" si="4"/>
        <v>749</v>
      </c>
    </row>
    <row r="281" spans="1:4" x14ac:dyDescent="0.2">
      <c r="A281" t="s">
        <v>11</v>
      </c>
      <c r="B281">
        <v>123178</v>
      </c>
      <c r="C281">
        <v>123927</v>
      </c>
      <c r="D281">
        <f t="shared" si="4"/>
        <v>749</v>
      </c>
    </row>
    <row r="282" spans="1:4" x14ac:dyDescent="0.2">
      <c r="A282" t="s">
        <v>11</v>
      </c>
      <c r="B282">
        <v>135928</v>
      </c>
      <c r="C282">
        <v>136927</v>
      </c>
      <c r="D282">
        <f t="shared" si="4"/>
        <v>999</v>
      </c>
    </row>
    <row r="283" spans="1:4" x14ac:dyDescent="0.2">
      <c r="A283" t="s">
        <v>11</v>
      </c>
      <c r="B283">
        <v>175178</v>
      </c>
      <c r="C283">
        <v>176677</v>
      </c>
      <c r="D283">
        <f t="shared" si="4"/>
        <v>1499</v>
      </c>
    </row>
    <row r="284" spans="1:4" x14ac:dyDescent="0.2">
      <c r="A284" t="s">
        <v>11</v>
      </c>
      <c r="B284">
        <v>223428</v>
      </c>
      <c r="C284">
        <v>224177</v>
      </c>
      <c r="D284">
        <f t="shared" si="4"/>
        <v>749</v>
      </c>
    </row>
    <row r="285" spans="1:4" x14ac:dyDescent="0.2">
      <c r="A285" t="s">
        <v>11</v>
      </c>
      <c r="B285">
        <v>232178</v>
      </c>
      <c r="C285">
        <v>232677</v>
      </c>
      <c r="D285">
        <f t="shared" si="4"/>
        <v>499</v>
      </c>
    </row>
    <row r="286" spans="1:4" x14ac:dyDescent="0.2">
      <c r="A286" t="s">
        <v>11</v>
      </c>
      <c r="B286">
        <v>256678</v>
      </c>
      <c r="C286">
        <v>257177</v>
      </c>
      <c r="D286">
        <f t="shared" si="4"/>
        <v>499</v>
      </c>
    </row>
    <row r="287" spans="1:4" x14ac:dyDescent="0.2">
      <c r="A287" t="s">
        <v>11</v>
      </c>
      <c r="B287">
        <v>304428</v>
      </c>
      <c r="C287">
        <v>305177</v>
      </c>
      <c r="D287">
        <f t="shared" si="4"/>
        <v>749</v>
      </c>
    </row>
    <row r="288" spans="1:4" x14ac:dyDescent="0.2">
      <c r="A288" t="s">
        <v>11</v>
      </c>
      <c r="B288">
        <v>316428</v>
      </c>
      <c r="C288">
        <v>317177</v>
      </c>
      <c r="D288">
        <f t="shared" si="4"/>
        <v>749</v>
      </c>
    </row>
    <row r="289" spans="1:4" x14ac:dyDescent="0.2">
      <c r="A289" t="s">
        <v>11</v>
      </c>
      <c r="B289">
        <v>319678</v>
      </c>
      <c r="C289">
        <v>320177</v>
      </c>
      <c r="D289">
        <f t="shared" si="4"/>
        <v>499</v>
      </c>
    </row>
    <row r="290" spans="1:4" x14ac:dyDescent="0.2">
      <c r="A290" t="s">
        <v>11</v>
      </c>
      <c r="B290">
        <v>322178</v>
      </c>
      <c r="C290">
        <v>322927</v>
      </c>
      <c r="D290">
        <f t="shared" si="4"/>
        <v>749</v>
      </c>
    </row>
    <row r="291" spans="1:4" x14ac:dyDescent="0.2">
      <c r="A291" t="s">
        <v>11</v>
      </c>
      <c r="B291">
        <v>338178</v>
      </c>
      <c r="C291">
        <v>339427</v>
      </c>
      <c r="D291">
        <f t="shared" si="4"/>
        <v>1249</v>
      </c>
    </row>
    <row r="292" spans="1:4" x14ac:dyDescent="0.2">
      <c r="A292" t="s">
        <v>11</v>
      </c>
      <c r="B292">
        <v>416428</v>
      </c>
      <c r="C292">
        <v>416927</v>
      </c>
      <c r="D292">
        <f t="shared" si="4"/>
        <v>499</v>
      </c>
    </row>
    <row r="293" spans="1:4" x14ac:dyDescent="0.2">
      <c r="A293" t="s">
        <v>11</v>
      </c>
      <c r="B293">
        <v>428678</v>
      </c>
      <c r="C293">
        <v>429177</v>
      </c>
      <c r="D293">
        <f t="shared" si="4"/>
        <v>499</v>
      </c>
    </row>
    <row r="294" spans="1:4" x14ac:dyDescent="0.2">
      <c r="A294" t="s">
        <v>12</v>
      </c>
      <c r="B294">
        <v>21540</v>
      </c>
      <c r="C294">
        <v>22289</v>
      </c>
      <c r="D294">
        <f t="shared" si="4"/>
        <v>749</v>
      </c>
    </row>
    <row r="295" spans="1:4" x14ac:dyDescent="0.2">
      <c r="A295" t="s">
        <v>12</v>
      </c>
      <c r="B295">
        <v>32290</v>
      </c>
      <c r="C295">
        <v>32789</v>
      </c>
      <c r="D295">
        <f t="shared" si="4"/>
        <v>499</v>
      </c>
    </row>
    <row r="296" spans="1:4" x14ac:dyDescent="0.2">
      <c r="A296" t="s">
        <v>12</v>
      </c>
      <c r="B296">
        <v>34290</v>
      </c>
      <c r="C296">
        <v>35539</v>
      </c>
      <c r="D296">
        <f t="shared" si="4"/>
        <v>1249</v>
      </c>
    </row>
    <row r="297" spans="1:4" x14ac:dyDescent="0.2">
      <c r="A297" t="s">
        <v>12</v>
      </c>
      <c r="B297">
        <v>47540</v>
      </c>
      <c r="C297">
        <v>48039</v>
      </c>
      <c r="D297">
        <f t="shared" si="4"/>
        <v>499</v>
      </c>
    </row>
    <row r="298" spans="1:4" x14ac:dyDescent="0.2">
      <c r="A298" t="s">
        <v>12</v>
      </c>
      <c r="B298">
        <v>57290</v>
      </c>
      <c r="C298">
        <v>57789</v>
      </c>
      <c r="D298">
        <f t="shared" si="4"/>
        <v>499</v>
      </c>
    </row>
    <row r="299" spans="1:4" x14ac:dyDescent="0.2">
      <c r="A299" t="s">
        <v>12</v>
      </c>
      <c r="B299">
        <v>75040</v>
      </c>
      <c r="C299">
        <v>76289</v>
      </c>
      <c r="D299">
        <f t="shared" si="4"/>
        <v>1249</v>
      </c>
    </row>
    <row r="300" spans="1:4" x14ac:dyDescent="0.2">
      <c r="A300" t="s">
        <v>12</v>
      </c>
      <c r="B300">
        <v>82290</v>
      </c>
      <c r="C300">
        <v>82789</v>
      </c>
      <c r="D300">
        <f t="shared" si="4"/>
        <v>499</v>
      </c>
    </row>
    <row r="301" spans="1:4" x14ac:dyDescent="0.2">
      <c r="A301" t="s">
        <v>12</v>
      </c>
      <c r="B301">
        <v>90290</v>
      </c>
      <c r="C301">
        <v>91039</v>
      </c>
      <c r="D301">
        <f t="shared" si="4"/>
        <v>749</v>
      </c>
    </row>
    <row r="302" spans="1:4" x14ac:dyDescent="0.2">
      <c r="A302" t="s">
        <v>12</v>
      </c>
      <c r="B302">
        <v>101540</v>
      </c>
      <c r="C302">
        <v>102039</v>
      </c>
      <c r="D302">
        <f t="shared" si="4"/>
        <v>499</v>
      </c>
    </row>
    <row r="303" spans="1:4" x14ac:dyDescent="0.2">
      <c r="A303" t="s">
        <v>12</v>
      </c>
      <c r="B303">
        <v>120790</v>
      </c>
      <c r="C303">
        <v>121789</v>
      </c>
      <c r="D303">
        <f t="shared" si="4"/>
        <v>999</v>
      </c>
    </row>
    <row r="304" spans="1:4" x14ac:dyDescent="0.2">
      <c r="A304" t="s">
        <v>12</v>
      </c>
      <c r="B304">
        <v>124040</v>
      </c>
      <c r="C304">
        <v>124789</v>
      </c>
      <c r="D304">
        <f t="shared" si="4"/>
        <v>749</v>
      </c>
    </row>
    <row r="305" spans="1:4" x14ac:dyDescent="0.2">
      <c r="A305" t="s">
        <v>12</v>
      </c>
      <c r="B305">
        <v>134540</v>
      </c>
      <c r="C305">
        <v>136039</v>
      </c>
      <c r="D305">
        <f t="shared" si="4"/>
        <v>1499</v>
      </c>
    </row>
    <row r="306" spans="1:4" x14ac:dyDescent="0.2">
      <c r="A306" t="s">
        <v>12</v>
      </c>
      <c r="B306">
        <v>155290</v>
      </c>
      <c r="C306">
        <v>155789</v>
      </c>
      <c r="D306">
        <f t="shared" si="4"/>
        <v>499</v>
      </c>
    </row>
    <row r="307" spans="1:4" x14ac:dyDescent="0.2">
      <c r="A307" t="s">
        <v>12</v>
      </c>
      <c r="B307">
        <v>157040</v>
      </c>
      <c r="C307">
        <v>157539</v>
      </c>
      <c r="D307">
        <f t="shared" si="4"/>
        <v>499</v>
      </c>
    </row>
    <row r="308" spans="1:4" x14ac:dyDescent="0.2">
      <c r="A308" t="s">
        <v>12</v>
      </c>
      <c r="B308">
        <v>177790</v>
      </c>
      <c r="C308">
        <v>178289</v>
      </c>
      <c r="D308">
        <f t="shared" si="4"/>
        <v>499</v>
      </c>
    </row>
    <row r="309" spans="1:4" x14ac:dyDescent="0.2">
      <c r="A309" t="s">
        <v>12</v>
      </c>
      <c r="B309">
        <v>178540</v>
      </c>
      <c r="C309">
        <v>179289</v>
      </c>
      <c r="D309">
        <f t="shared" si="4"/>
        <v>749</v>
      </c>
    </row>
    <row r="310" spans="1:4" x14ac:dyDescent="0.2">
      <c r="A310" t="s">
        <v>12</v>
      </c>
      <c r="B310">
        <v>234540</v>
      </c>
      <c r="C310">
        <v>236039</v>
      </c>
      <c r="D310">
        <f t="shared" si="4"/>
        <v>1499</v>
      </c>
    </row>
    <row r="311" spans="1:4" x14ac:dyDescent="0.2">
      <c r="A311" t="s">
        <v>12</v>
      </c>
      <c r="B311">
        <v>249540</v>
      </c>
      <c r="C311">
        <v>250039</v>
      </c>
      <c r="D311">
        <f t="shared" si="4"/>
        <v>499</v>
      </c>
    </row>
    <row r="312" spans="1:4" x14ac:dyDescent="0.2">
      <c r="A312" t="s">
        <v>12</v>
      </c>
      <c r="B312">
        <v>262790</v>
      </c>
      <c r="C312">
        <v>263539</v>
      </c>
      <c r="D312">
        <f t="shared" si="4"/>
        <v>749</v>
      </c>
    </row>
    <row r="313" spans="1:4" x14ac:dyDescent="0.2">
      <c r="A313" t="s">
        <v>12</v>
      </c>
      <c r="B313">
        <v>265540</v>
      </c>
      <c r="C313">
        <v>266289</v>
      </c>
      <c r="D313">
        <f t="shared" si="4"/>
        <v>749</v>
      </c>
    </row>
    <row r="314" spans="1:4" x14ac:dyDescent="0.2">
      <c r="A314" t="s">
        <v>12</v>
      </c>
      <c r="B314">
        <v>266540</v>
      </c>
      <c r="C314">
        <v>267039</v>
      </c>
      <c r="D314">
        <f t="shared" si="4"/>
        <v>499</v>
      </c>
    </row>
    <row r="315" spans="1:4" x14ac:dyDescent="0.2">
      <c r="A315" t="s">
        <v>12</v>
      </c>
      <c r="B315">
        <v>328540</v>
      </c>
      <c r="C315">
        <v>329539</v>
      </c>
      <c r="D315">
        <f t="shared" si="4"/>
        <v>999</v>
      </c>
    </row>
    <row r="316" spans="1:4" x14ac:dyDescent="0.2">
      <c r="A316" t="s">
        <v>12</v>
      </c>
      <c r="B316">
        <v>331790</v>
      </c>
      <c r="C316">
        <v>332539</v>
      </c>
      <c r="D316">
        <f t="shared" si="4"/>
        <v>749</v>
      </c>
    </row>
    <row r="317" spans="1:4" x14ac:dyDescent="0.2">
      <c r="A317" t="s">
        <v>12</v>
      </c>
      <c r="B317">
        <v>355790</v>
      </c>
      <c r="C317">
        <v>357039</v>
      </c>
      <c r="D317">
        <f t="shared" si="4"/>
        <v>1249</v>
      </c>
    </row>
    <row r="318" spans="1:4" x14ac:dyDescent="0.2">
      <c r="A318" t="s">
        <v>12</v>
      </c>
      <c r="B318">
        <v>382040</v>
      </c>
      <c r="C318">
        <v>382789</v>
      </c>
      <c r="D318">
        <f t="shared" si="4"/>
        <v>749</v>
      </c>
    </row>
    <row r="319" spans="1:4" x14ac:dyDescent="0.2">
      <c r="A319" t="s">
        <v>12</v>
      </c>
      <c r="B319">
        <v>405790</v>
      </c>
      <c r="C319">
        <v>406539</v>
      </c>
      <c r="D319">
        <f t="shared" si="4"/>
        <v>749</v>
      </c>
    </row>
    <row r="320" spans="1:4" x14ac:dyDescent="0.2">
      <c r="A320" t="s">
        <v>12</v>
      </c>
      <c r="B320">
        <v>444790</v>
      </c>
      <c r="C320">
        <v>445539</v>
      </c>
      <c r="D320">
        <f t="shared" si="4"/>
        <v>749</v>
      </c>
    </row>
    <row r="321" spans="1:4" x14ac:dyDescent="0.2">
      <c r="A321" t="s">
        <v>12</v>
      </c>
      <c r="B321">
        <v>448290</v>
      </c>
      <c r="C321">
        <v>449039</v>
      </c>
      <c r="D321">
        <f t="shared" si="4"/>
        <v>749</v>
      </c>
    </row>
    <row r="322" spans="1:4" x14ac:dyDescent="0.2">
      <c r="A322" t="s">
        <v>12</v>
      </c>
      <c r="B322">
        <v>485790</v>
      </c>
      <c r="C322">
        <v>486289</v>
      </c>
      <c r="D322">
        <f t="shared" si="4"/>
        <v>499</v>
      </c>
    </row>
    <row r="323" spans="1:4" x14ac:dyDescent="0.2">
      <c r="A323" t="s">
        <v>12</v>
      </c>
      <c r="B323">
        <v>508540</v>
      </c>
      <c r="C323">
        <v>509539</v>
      </c>
      <c r="D323">
        <f t="shared" si="4"/>
        <v>999</v>
      </c>
    </row>
    <row r="324" spans="1:4" x14ac:dyDescent="0.2">
      <c r="A324" t="s">
        <v>12</v>
      </c>
      <c r="B324">
        <v>519540</v>
      </c>
      <c r="C324">
        <v>520789</v>
      </c>
      <c r="D324">
        <f t="shared" ref="D324:D387" si="5">C324-B324</f>
        <v>1249</v>
      </c>
    </row>
    <row r="325" spans="1:4" x14ac:dyDescent="0.2">
      <c r="A325" t="s">
        <v>12</v>
      </c>
      <c r="B325">
        <v>524790</v>
      </c>
      <c r="C325">
        <v>525539</v>
      </c>
      <c r="D325">
        <f t="shared" si="5"/>
        <v>749</v>
      </c>
    </row>
    <row r="326" spans="1:4" x14ac:dyDescent="0.2">
      <c r="A326" t="s">
        <v>12</v>
      </c>
      <c r="B326">
        <v>565290</v>
      </c>
      <c r="C326">
        <v>566039</v>
      </c>
      <c r="D326">
        <f t="shared" si="5"/>
        <v>749</v>
      </c>
    </row>
    <row r="327" spans="1:4" x14ac:dyDescent="0.2">
      <c r="A327" t="s">
        <v>12</v>
      </c>
      <c r="B327">
        <v>578790</v>
      </c>
      <c r="C327">
        <v>580289</v>
      </c>
      <c r="D327">
        <f t="shared" si="5"/>
        <v>1499</v>
      </c>
    </row>
    <row r="328" spans="1:4" x14ac:dyDescent="0.2">
      <c r="A328" t="s">
        <v>12</v>
      </c>
      <c r="B328">
        <v>598790</v>
      </c>
      <c r="C328">
        <v>599289</v>
      </c>
      <c r="D328">
        <f t="shared" si="5"/>
        <v>499</v>
      </c>
    </row>
    <row r="329" spans="1:4" x14ac:dyDescent="0.2">
      <c r="A329" t="s">
        <v>12</v>
      </c>
      <c r="B329">
        <v>641290</v>
      </c>
      <c r="C329">
        <v>641789</v>
      </c>
      <c r="D329">
        <f t="shared" si="5"/>
        <v>499</v>
      </c>
    </row>
    <row r="330" spans="1:4" x14ac:dyDescent="0.2">
      <c r="A330" t="s">
        <v>12</v>
      </c>
      <c r="B330">
        <v>648290</v>
      </c>
      <c r="C330">
        <v>649289</v>
      </c>
      <c r="D330">
        <f t="shared" si="5"/>
        <v>999</v>
      </c>
    </row>
    <row r="331" spans="1:4" x14ac:dyDescent="0.2">
      <c r="A331" t="s">
        <v>12</v>
      </c>
      <c r="B331">
        <v>651540</v>
      </c>
      <c r="C331">
        <v>652039</v>
      </c>
      <c r="D331">
        <f t="shared" si="5"/>
        <v>499</v>
      </c>
    </row>
    <row r="332" spans="1:4" x14ac:dyDescent="0.2">
      <c r="A332" t="s">
        <v>12</v>
      </c>
      <c r="B332">
        <v>682040</v>
      </c>
      <c r="C332">
        <v>682789</v>
      </c>
      <c r="D332">
        <f t="shared" si="5"/>
        <v>749</v>
      </c>
    </row>
    <row r="333" spans="1:4" x14ac:dyDescent="0.2">
      <c r="A333" t="s">
        <v>12</v>
      </c>
      <c r="B333">
        <v>702790</v>
      </c>
      <c r="C333">
        <v>703289</v>
      </c>
      <c r="D333">
        <f t="shared" si="5"/>
        <v>499</v>
      </c>
    </row>
    <row r="334" spans="1:4" x14ac:dyDescent="0.2">
      <c r="A334" t="s">
        <v>12</v>
      </c>
      <c r="B334">
        <v>721540</v>
      </c>
      <c r="C334">
        <v>722539</v>
      </c>
      <c r="D334">
        <f t="shared" si="5"/>
        <v>999</v>
      </c>
    </row>
    <row r="335" spans="1:4" x14ac:dyDescent="0.2">
      <c r="A335" t="s">
        <v>13</v>
      </c>
      <c r="B335">
        <v>66289</v>
      </c>
      <c r="C335">
        <v>66788</v>
      </c>
      <c r="D335">
        <f t="shared" si="5"/>
        <v>499</v>
      </c>
    </row>
    <row r="336" spans="1:4" x14ac:dyDescent="0.2">
      <c r="A336" t="s">
        <v>13</v>
      </c>
      <c r="B336">
        <v>86039</v>
      </c>
      <c r="C336">
        <v>87288</v>
      </c>
      <c r="D336">
        <f t="shared" si="5"/>
        <v>1249</v>
      </c>
    </row>
    <row r="337" spans="1:4" x14ac:dyDescent="0.2">
      <c r="A337" t="s">
        <v>13</v>
      </c>
      <c r="B337">
        <v>90039</v>
      </c>
      <c r="C337">
        <v>92288</v>
      </c>
      <c r="D337">
        <f t="shared" si="5"/>
        <v>2249</v>
      </c>
    </row>
    <row r="338" spans="1:4" x14ac:dyDescent="0.2">
      <c r="A338" t="s">
        <v>13</v>
      </c>
      <c r="B338">
        <v>93539</v>
      </c>
      <c r="C338">
        <v>94038</v>
      </c>
      <c r="D338">
        <f t="shared" si="5"/>
        <v>499</v>
      </c>
    </row>
    <row r="339" spans="1:4" x14ac:dyDescent="0.2">
      <c r="A339" t="s">
        <v>13</v>
      </c>
      <c r="B339">
        <v>101039</v>
      </c>
      <c r="C339">
        <v>101538</v>
      </c>
      <c r="D339">
        <f t="shared" si="5"/>
        <v>499</v>
      </c>
    </row>
    <row r="340" spans="1:4" x14ac:dyDescent="0.2">
      <c r="A340" t="s">
        <v>13</v>
      </c>
      <c r="B340">
        <v>106539</v>
      </c>
      <c r="C340">
        <v>107038</v>
      </c>
      <c r="D340">
        <f t="shared" si="5"/>
        <v>499</v>
      </c>
    </row>
    <row r="341" spans="1:4" x14ac:dyDescent="0.2">
      <c r="A341" t="s">
        <v>13</v>
      </c>
      <c r="B341">
        <v>109039</v>
      </c>
      <c r="C341">
        <v>109788</v>
      </c>
      <c r="D341">
        <f t="shared" si="5"/>
        <v>749</v>
      </c>
    </row>
    <row r="342" spans="1:4" x14ac:dyDescent="0.2">
      <c r="A342" t="s">
        <v>13</v>
      </c>
      <c r="B342">
        <v>129539</v>
      </c>
      <c r="C342">
        <v>130538</v>
      </c>
      <c r="D342">
        <f t="shared" si="5"/>
        <v>999</v>
      </c>
    </row>
    <row r="343" spans="1:4" x14ac:dyDescent="0.2">
      <c r="A343" t="s">
        <v>13</v>
      </c>
      <c r="B343">
        <v>158289</v>
      </c>
      <c r="C343">
        <v>159038</v>
      </c>
      <c r="D343">
        <f t="shared" si="5"/>
        <v>749</v>
      </c>
    </row>
    <row r="344" spans="1:4" x14ac:dyDescent="0.2">
      <c r="A344" t="s">
        <v>13</v>
      </c>
      <c r="B344">
        <v>169539</v>
      </c>
      <c r="C344">
        <v>170288</v>
      </c>
      <c r="D344">
        <f t="shared" si="5"/>
        <v>749</v>
      </c>
    </row>
    <row r="345" spans="1:4" x14ac:dyDescent="0.2">
      <c r="A345" t="s">
        <v>13</v>
      </c>
      <c r="B345">
        <v>196039</v>
      </c>
      <c r="C345">
        <v>197538</v>
      </c>
      <c r="D345">
        <f t="shared" si="5"/>
        <v>1499</v>
      </c>
    </row>
    <row r="346" spans="1:4" x14ac:dyDescent="0.2">
      <c r="A346" t="s">
        <v>13</v>
      </c>
      <c r="B346">
        <v>235789</v>
      </c>
      <c r="C346">
        <v>236538</v>
      </c>
      <c r="D346">
        <f t="shared" si="5"/>
        <v>749</v>
      </c>
    </row>
    <row r="347" spans="1:4" x14ac:dyDescent="0.2">
      <c r="A347" t="s">
        <v>13</v>
      </c>
      <c r="B347">
        <v>246039</v>
      </c>
      <c r="C347">
        <v>246788</v>
      </c>
      <c r="D347">
        <f t="shared" si="5"/>
        <v>749</v>
      </c>
    </row>
    <row r="348" spans="1:4" x14ac:dyDescent="0.2">
      <c r="A348" t="s">
        <v>13</v>
      </c>
      <c r="B348">
        <v>264539</v>
      </c>
      <c r="C348">
        <v>265538</v>
      </c>
      <c r="D348">
        <f t="shared" si="5"/>
        <v>999</v>
      </c>
    </row>
    <row r="349" spans="1:4" x14ac:dyDescent="0.2">
      <c r="A349" t="s">
        <v>13</v>
      </c>
      <c r="B349">
        <v>278539</v>
      </c>
      <c r="C349">
        <v>279038</v>
      </c>
      <c r="D349">
        <f t="shared" si="5"/>
        <v>499</v>
      </c>
    </row>
    <row r="350" spans="1:4" x14ac:dyDescent="0.2">
      <c r="A350" t="s">
        <v>13</v>
      </c>
      <c r="B350">
        <v>337789</v>
      </c>
      <c r="C350">
        <v>338288</v>
      </c>
      <c r="D350">
        <f t="shared" si="5"/>
        <v>499</v>
      </c>
    </row>
    <row r="351" spans="1:4" x14ac:dyDescent="0.2">
      <c r="A351" t="s">
        <v>13</v>
      </c>
      <c r="B351">
        <v>342039</v>
      </c>
      <c r="C351">
        <v>343288</v>
      </c>
      <c r="D351">
        <f t="shared" si="5"/>
        <v>1249</v>
      </c>
    </row>
    <row r="352" spans="1:4" x14ac:dyDescent="0.2">
      <c r="A352" t="s">
        <v>13</v>
      </c>
      <c r="B352">
        <v>355039</v>
      </c>
      <c r="C352">
        <v>355538</v>
      </c>
      <c r="D352">
        <f t="shared" si="5"/>
        <v>499</v>
      </c>
    </row>
    <row r="353" spans="1:4" x14ac:dyDescent="0.2">
      <c r="A353" t="s">
        <v>13</v>
      </c>
      <c r="B353">
        <v>372789</v>
      </c>
      <c r="C353">
        <v>373288</v>
      </c>
      <c r="D353">
        <f t="shared" si="5"/>
        <v>499</v>
      </c>
    </row>
    <row r="354" spans="1:4" x14ac:dyDescent="0.2">
      <c r="A354" t="s">
        <v>13</v>
      </c>
      <c r="B354">
        <v>426289</v>
      </c>
      <c r="C354">
        <v>426788</v>
      </c>
      <c r="D354">
        <f t="shared" si="5"/>
        <v>499</v>
      </c>
    </row>
    <row r="355" spans="1:4" x14ac:dyDescent="0.2">
      <c r="A355" t="s">
        <v>13</v>
      </c>
      <c r="B355">
        <v>431039</v>
      </c>
      <c r="C355">
        <v>431538</v>
      </c>
      <c r="D355">
        <f t="shared" si="5"/>
        <v>499</v>
      </c>
    </row>
    <row r="356" spans="1:4" x14ac:dyDescent="0.2">
      <c r="A356" t="s">
        <v>13</v>
      </c>
      <c r="B356">
        <v>456789</v>
      </c>
      <c r="C356">
        <v>457288</v>
      </c>
      <c r="D356">
        <f t="shared" si="5"/>
        <v>499</v>
      </c>
    </row>
    <row r="357" spans="1:4" x14ac:dyDescent="0.2">
      <c r="A357" t="s">
        <v>13</v>
      </c>
      <c r="B357">
        <v>461539</v>
      </c>
      <c r="C357">
        <v>462038</v>
      </c>
      <c r="D357">
        <f t="shared" si="5"/>
        <v>499</v>
      </c>
    </row>
    <row r="358" spans="1:4" x14ac:dyDescent="0.2">
      <c r="A358" t="s">
        <v>13</v>
      </c>
      <c r="B358">
        <v>498539</v>
      </c>
      <c r="C358">
        <v>500038</v>
      </c>
      <c r="D358">
        <f t="shared" si="5"/>
        <v>1499</v>
      </c>
    </row>
    <row r="359" spans="1:4" x14ac:dyDescent="0.2">
      <c r="A359" t="s">
        <v>13</v>
      </c>
      <c r="B359">
        <v>515539</v>
      </c>
      <c r="C359">
        <v>516538</v>
      </c>
      <c r="D359">
        <f t="shared" si="5"/>
        <v>999</v>
      </c>
    </row>
    <row r="360" spans="1:4" x14ac:dyDescent="0.2">
      <c r="A360" t="s">
        <v>13</v>
      </c>
      <c r="B360">
        <v>532039</v>
      </c>
      <c r="C360">
        <v>532788</v>
      </c>
      <c r="D360">
        <f t="shared" si="5"/>
        <v>749</v>
      </c>
    </row>
    <row r="361" spans="1:4" x14ac:dyDescent="0.2">
      <c r="A361" t="s">
        <v>13</v>
      </c>
      <c r="B361">
        <v>551289</v>
      </c>
      <c r="C361">
        <v>552038</v>
      </c>
      <c r="D361">
        <f t="shared" si="5"/>
        <v>749</v>
      </c>
    </row>
    <row r="362" spans="1:4" x14ac:dyDescent="0.2">
      <c r="A362" t="s">
        <v>13</v>
      </c>
      <c r="B362">
        <v>558039</v>
      </c>
      <c r="C362">
        <v>558538</v>
      </c>
      <c r="D362">
        <f t="shared" si="5"/>
        <v>499</v>
      </c>
    </row>
    <row r="363" spans="1:4" x14ac:dyDescent="0.2">
      <c r="A363" t="s">
        <v>13</v>
      </c>
      <c r="B363">
        <v>581039</v>
      </c>
      <c r="C363">
        <v>581788</v>
      </c>
      <c r="D363">
        <f t="shared" si="5"/>
        <v>749</v>
      </c>
    </row>
    <row r="364" spans="1:4" x14ac:dyDescent="0.2">
      <c r="A364" t="s">
        <v>13</v>
      </c>
      <c r="B364">
        <v>583289</v>
      </c>
      <c r="C364">
        <v>583788</v>
      </c>
      <c r="D364">
        <f t="shared" si="5"/>
        <v>499</v>
      </c>
    </row>
    <row r="365" spans="1:4" x14ac:dyDescent="0.2">
      <c r="A365" t="s">
        <v>13</v>
      </c>
      <c r="B365">
        <v>615039</v>
      </c>
      <c r="C365">
        <v>615538</v>
      </c>
      <c r="D365">
        <f t="shared" si="5"/>
        <v>499</v>
      </c>
    </row>
    <row r="366" spans="1:4" x14ac:dyDescent="0.2">
      <c r="A366" t="s">
        <v>13</v>
      </c>
      <c r="B366">
        <v>618289</v>
      </c>
      <c r="C366">
        <v>618788</v>
      </c>
      <c r="D366">
        <f t="shared" si="5"/>
        <v>499</v>
      </c>
    </row>
    <row r="367" spans="1:4" x14ac:dyDescent="0.2">
      <c r="A367" t="s">
        <v>13</v>
      </c>
      <c r="B367">
        <v>648539</v>
      </c>
      <c r="C367">
        <v>649288</v>
      </c>
      <c r="D367">
        <f t="shared" si="5"/>
        <v>749</v>
      </c>
    </row>
    <row r="368" spans="1:4" x14ac:dyDescent="0.2">
      <c r="A368" t="s">
        <v>14</v>
      </c>
      <c r="B368">
        <v>20723</v>
      </c>
      <c r="C368">
        <v>21472</v>
      </c>
      <c r="D368">
        <f t="shared" si="5"/>
        <v>749</v>
      </c>
    </row>
    <row r="369" spans="1:4" x14ac:dyDescent="0.2">
      <c r="A369" t="s">
        <v>14</v>
      </c>
      <c r="B369">
        <v>29973</v>
      </c>
      <c r="C369">
        <v>30722</v>
      </c>
      <c r="D369">
        <f t="shared" si="5"/>
        <v>749</v>
      </c>
    </row>
    <row r="370" spans="1:4" x14ac:dyDescent="0.2">
      <c r="A370" t="s">
        <v>14</v>
      </c>
      <c r="B370">
        <v>48223</v>
      </c>
      <c r="C370">
        <v>48972</v>
      </c>
      <c r="D370">
        <f t="shared" si="5"/>
        <v>749</v>
      </c>
    </row>
    <row r="371" spans="1:4" x14ac:dyDescent="0.2">
      <c r="A371" t="s">
        <v>14</v>
      </c>
      <c r="B371">
        <v>88973</v>
      </c>
      <c r="C371">
        <v>90222</v>
      </c>
      <c r="D371">
        <f t="shared" si="5"/>
        <v>1249</v>
      </c>
    </row>
    <row r="372" spans="1:4" x14ac:dyDescent="0.2">
      <c r="A372" t="s">
        <v>14</v>
      </c>
      <c r="B372">
        <v>95723</v>
      </c>
      <c r="C372">
        <v>96222</v>
      </c>
      <c r="D372">
        <f t="shared" si="5"/>
        <v>499</v>
      </c>
    </row>
    <row r="373" spans="1:4" x14ac:dyDescent="0.2">
      <c r="A373" t="s">
        <v>14</v>
      </c>
      <c r="B373">
        <v>112473</v>
      </c>
      <c r="C373">
        <v>112972</v>
      </c>
      <c r="D373">
        <f t="shared" si="5"/>
        <v>499</v>
      </c>
    </row>
    <row r="374" spans="1:4" x14ac:dyDescent="0.2">
      <c r="A374" t="s">
        <v>14</v>
      </c>
      <c r="B374">
        <v>120723</v>
      </c>
      <c r="C374">
        <v>121222</v>
      </c>
      <c r="D374">
        <f t="shared" si="5"/>
        <v>499</v>
      </c>
    </row>
    <row r="375" spans="1:4" x14ac:dyDescent="0.2">
      <c r="A375" t="s">
        <v>14</v>
      </c>
      <c r="B375">
        <v>187723</v>
      </c>
      <c r="C375">
        <v>188222</v>
      </c>
      <c r="D375">
        <f t="shared" si="5"/>
        <v>499</v>
      </c>
    </row>
    <row r="376" spans="1:4" x14ac:dyDescent="0.2">
      <c r="A376" t="s">
        <v>14</v>
      </c>
      <c r="B376">
        <v>192223</v>
      </c>
      <c r="C376">
        <v>192722</v>
      </c>
      <c r="D376">
        <f t="shared" si="5"/>
        <v>499</v>
      </c>
    </row>
    <row r="377" spans="1:4" x14ac:dyDescent="0.2">
      <c r="A377" t="s">
        <v>14</v>
      </c>
      <c r="B377">
        <v>228973</v>
      </c>
      <c r="C377">
        <v>229972</v>
      </c>
      <c r="D377">
        <f t="shared" si="5"/>
        <v>999</v>
      </c>
    </row>
    <row r="378" spans="1:4" x14ac:dyDescent="0.2">
      <c r="A378" t="s">
        <v>14</v>
      </c>
      <c r="B378">
        <v>232473</v>
      </c>
      <c r="C378">
        <v>233722</v>
      </c>
      <c r="D378">
        <f t="shared" si="5"/>
        <v>1249</v>
      </c>
    </row>
    <row r="379" spans="1:4" x14ac:dyDescent="0.2">
      <c r="A379" t="s">
        <v>14</v>
      </c>
      <c r="B379">
        <v>241973</v>
      </c>
      <c r="C379">
        <v>242972</v>
      </c>
      <c r="D379">
        <f t="shared" si="5"/>
        <v>999</v>
      </c>
    </row>
    <row r="380" spans="1:4" x14ac:dyDescent="0.2">
      <c r="A380" t="s">
        <v>14</v>
      </c>
      <c r="B380">
        <v>245473</v>
      </c>
      <c r="C380">
        <v>246222</v>
      </c>
      <c r="D380">
        <f t="shared" si="5"/>
        <v>749</v>
      </c>
    </row>
    <row r="381" spans="1:4" x14ac:dyDescent="0.2">
      <c r="A381" t="s">
        <v>14</v>
      </c>
      <c r="B381">
        <v>261223</v>
      </c>
      <c r="C381">
        <v>261722</v>
      </c>
      <c r="D381">
        <f t="shared" si="5"/>
        <v>499</v>
      </c>
    </row>
    <row r="382" spans="1:4" x14ac:dyDescent="0.2">
      <c r="A382" t="s">
        <v>14</v>
      </c>
      <c r="B382">
        <v>306723</v>
      </c>
      <c r="C382">
        <v>307222</v>
      </c>
      <c r="D382">
        <f t="shared" si="5"/>
        <v>499</v>
      </c>
    </row>
    <row r="383" spans="1:4" x14ac:dyDescent="0.2">
      <c r="A383" t="s">
        <v>14</v>
      </c>
      <c r="B383">
        <v>307473</v>
      </c>
      <c r="C383">
        <v>308222</v>
      </c>
      <c r="D383">
        <f t="shared" si="5"/>
        <v>749</v>
      </c>
    </row>
    <row r="384" spans="1:4" x14ac:dyDescent="0.2">
      <c r="A384" t="s">
        <v>14</v>
      </c>
      <c r="B384">
        <v>312723</v>
      </c>
      <c r="C384">
        <v>313222</v>
      </c>
      <c r="D384">
        <f t="shared" si="5"/>
        <v>499</v>
      </c>
    </row>
    <row r="385" spans="1:4" x14ac:dyDescent="0.2">
      <c r="A385" t="s">
        <v>14</v>
      </c>
      <c r="B385">
        <v>323473</v>
      </c>
      <c r="C385">
        <v>324472</v>
      </c>
      <c r="D385">
        <f t="shared" si="5"/>
        <v>999</v>
      </c>
    </row>
    <row r="386" spans="1:4" x14ac:dyDescent="0.2">
      <c r="A386" t="s">
        <v>14</v>
      </c>
      <c r="B386">
        <v>324973</v>
      </c>
      <c r="C386">
        <v>326222</v>
      </c>
      <c r="D386">
        <f t="shared" si="5"/>
        <v>1249</v>
      </c>
    </row>
    <row r="387" spans="1:4" x14ac:dyDescent="0.2">
      <c r="A387" t="s">
        <v>14</v>
      </c>
      <c r="B387">
        <v>366723</v>
      </c>
      <c r="C387">
        <v>367722</v>
      </c>
      <c r="D387">
        <f t="shared" si="5"/>
        <v>999</v>
      </c>
    </row>
    <row r="388" spans="1:4" x14ac:dyDescent="0.2">
      <c r="A388" t="s">
        <v>14</v>
      </c>
      <c r="B388">
        <v>369473</v>
      </c>
      <c r="C388">
        <v>370472</v>
      </c>
      <c r="D388">
        <f t="shared" ref="D388:D451" si="6">C388-B388</f>
        <v>999</v>
      </c>
    </row>
    <row r="389" spans="1:4" x14ac:dyDescent="0.2">
      <c r="A389" t="s">
        <v>14</v>
      </c>
      <c r="B389">
        <v>386723</v>
      </c>
      <c r="C389">
        <v>387472</v>
      </c>
      <c r="D389">
        <f t="shared" si="6"/>
        <v>749</v>
      </c>
    </row>
    <row r="390" spans="1:4" x14ac:dyDescent="0.2">
      <c r="A390" t="s">
        <v>14</v>
      </c>
      <c r="B390">
        <v>395723</v>
      </c>
      <c r="C390">
        <v>396972</v>
      </c>
      <c r="D390">
        <f t="shared" si="6"/>
        <v>1249</v>
      </c>
    </row>
    <row r="391" spans="1:4" x14ac:dyDescent="0.2">
      <c r="A391" t="s">
        <v>14</v>
      </c>
      <c r="B391">
        <v>402473</v>
      </c>
      <c r="C391">
        <v>403222</v>
      </c>
      <c r="D391">
        <f t="shared" si="6"/>
        <v>749</v>
      </c>
    </row>
    <row r="392" spans="1:4" x14ac:dyDescent="0.2">
      <c r="A392" t="s">
        <v>14</v>
      </c>
      <c r="B392">
        <v>430223</v>
      </c>
      <c r="C392">
        <v>430972</v>
      </c>
      <c r="D392">
        <f t="shared" si="6"/>
        <v>749</v>
      </c>
    </row>
    <row r="393" spans="1:4" x14ac:dyDescent="0.2">
      <c r="A393" t="s">
        <v>14</v>
      </c>
      <c r="B393">
        <v>438723</v>
      </c>
      <c r="C393">
        <v>439222</v>
      </c>
      <c r="D393">
        <f t="shared" si="6"/>
        <v>499</v>
      </c>
    </row>
    <row r="394" spans="1:4" x14ac:dyDescent="0.2">
      <c r="A394" t="s">
        <v>14</v>
      </c>
      <c r="B394">
        <v>439973</v>
      </c>
      <c r="C394">
        <v>440722</v>
      </c>
      <c r="D394">
        <f t="shared" si="6"/>
        <v>749</v>
      </c>
    </row>
    <row r="395" spans="1:4" x14ac:dyDescent="0.2">
      <c r="A395" t="s">
        <v>14</v>
      </c>
      <c r="B395">
        <v>511473</v>
      </c>
      <c r="C395">
        <v>512472</v>
      </c>
      <c r="D395">
        <f t="shared" si="6"/>
        <v>999</v>
      </c>
    </row>
    <row r="396" spans="1:4" x14ac:dyDescent="0.2">
      <c r="A396" t="s">
        <v>14</v>
      </c>
      <c r="B396">
        <v>515973</v>
      </c>
      <c r="C396">
        <v>516472</v>
      </c>
      <c r="D396">
        <f t="shared" si="6"/>
        <v>499</v>
      </c>
    </row>
    <row r="397" spans="1:4" x14ac:dyDescent="0.2">
      <c r="A397" t="s">
        <v>14</v>
      </c>
      <c r="B397">
        <v>521473</v>
      </c>
      <c r="C397">
        <v>522222</v>
      </c>
      <c r="D397">
        <f t="shared" si="6"/>
        <v>749</v>
      </c>
    </row>
    <row r="398" spans="1:4" x14ac:dyDescent="0.2">
      <c r="A398" t="s">
        <v>14</v>
      </c>
      <c r="B398">
        <v>529473</v>
      </c>
      <c r="C398">
        <v>530722</v>
      </c>
      <c r="D398">
        <f t="shared" si="6"/>
        <v>1249</v>
      </c>
    </row>
    <row r="399" spans="1:4" x14ac:dyDescent="0.2">
      <c r="A399" t="s">
        <v>14</v>
      </c>
      <c r="B399">
        <v>566223</v>
      </c>
      <c r="C399">
        <v>567472</v>
      </c>
      <c r="D399">
        <f t="shared" si="6"/>
        <v>1249</v>
      </c>
    </row>
    <row r="400" spans="1:4" x14ac:dyDescent="0.2">
      <c r="A400" t="s">
        <v>14</v>
      </c>
      <c r="B400">
        <v>619723</v>
      </c>
      <c r="C400">
        <v>620222</v>
      </c>
      <c r="D400">
        <f t="shared" si="6"/>
        <v>499</v>
      </c>
    </row>
    <row r="401" spans="1:4" x14ac:dyDescent="0.2">
      <c r="A401" t="s">
        <v>14</v>
      </c>
      <c r="B401">
        <v>637473</v>
      </c>
      <c r="C401">
        <v>638222</v>
      </c>
      <c r="D401">
        <f t="shared" si="6"/>
        <v>749</v>
      </c>
    </row>
    <row r="402" spans="1:4" x14ac:dyDescent="0.2">
      <c r="A402" t="s">
        <v>14</v>
      </c>
      <c r="B402">
        <v>646723</v>
      </c>
      <c r="C402">
        <v>647222</v>
      </c>
      <c r="D402">
        <f t="shared" si="6"/>
        <v>499</v>
      </c>
    </row>
    <row r="403" spans="1:4" x14ac:dyDescent="0.2">
      <c r="A403" t="s">
        <v>14</v>
      </c>
      <c r="B403">
        <v>661223</v>
      </c>
      <c r="C403">
        <v>662222</v>
      </c>
      <c r="D403">
        <f t="shared" si="6"/>
        <v>999</v>
      </c>
    </row>
    <row r="404" spans="1:4" x14ac:dyDescent="0.2">
      <c r="A404" t="s">
        <v>14</v>
      </c>
      <c r="B404">
        <v>663223</v>
      </c>
      <c r="C404">
        <v>663972</v>
      </c>
      <c r="D404">
        <f t="shared" si="6"/>
        <v>749</v>
      </c>
    </row>
    <row r="405" spans="1:4" x14ac:dyDescent="0.2">
      <c r="A405" t="s">
        <v>14</v>
      </c>
      <c r="B405">
        <v>727223</v>
      </c>
      <c r="C405">
        <v>727722</v>
      </c>
      <c r="D405">
        <f t="shared" si="6"/>
        <v>499</v>
      </c>
    </row>
    <row r="406" spans="1:4" x14ac:dyDescent="0.2">
      <c r="A406" t="s">
        <v>14</v>
      </c>
      <c r="B406">
        <v>729473</v>
      </c>
      <c r="C406">
        <v>730222</v>
      </c>
      <c r="D406">
        <f t="shared" si="6"/>
        <v>749</v>
      </c>
    </row>
    <row r="407" spans="1:4" x14ac:dyDescent="0.2">
      <c r="A407" t="s">
        <v>14</v>
      </c>
      <c r="B407">
        <v>732973</v>
      </c>
      <c r="C407">
        <v>733722</v>
      </c>
      <c r="D407">
        <f t="shared" si="6"/>
        <v>749</v>
      </c>
    </row>
    <row r="408" spans="1:4" x14ac:dyDescent="0.2">
      <c r="A408" t="s">
        <v>14</v>
      </c>
      <c r="B408">
        <v>735973</v>
      </c>
      <c r="C408">
        <v>736972</v>
      </c>
      <c r="D408">
        <f t="shared" si="6"/>
        <v>999</v>
      </c>
    </row>
    <row r="409" spans="1:4" x14ac:dyDescent="0.2">
      <c r="A409" t="s">
        <v>14</v>
      </c>
      <c r="B409">
        <v>757723</v>
      </c>
      <c r="C409">
        <v>758222</v>
      </c>
      <c r="D409">
        <f t="shared" si="6"/>
        <v>499</v>
      </c>
    </row>
    <row r="410" spans="1:4" x14ac:dyDescent="0.2">
      <c r="A410" t="s">
        <v>14</v>
      </c>
      <c r="B410">
        <v>758473</v>
      </c>
      <c r="C410">
        <v>758972</v>
      </c>
      <c r="D410">
        <f t="shared" si="6"/>
        <v>499</v>
      </c>
    </row>
    <row r="411" spans="1:4" x14ac:dyDescent="0.2">
      <c r="A411" t="s">
        <v>14</v>
      </c>
      <c r="B411">
        <v>779973</v>
      </c>
      <c r="C411">
        <v>780722</v>
      </c>
      <c r="D411">
        <f t="shared" si="6"/>
        <v>749</v>
      </c>
    </row>
    <row r="412" spans="1:4" x14ac:dyDescent="0.2">
      <c r="A412" t="s">
        <v>14</v>
      </c>
      <c r="B412">
        <v>805473</v>
      </c>
      <c r="C412">
        <v>806222</v>
      </c>
      <c r="D412">
        <f t="shared" si="6"/>
        <v>749</v>
      </c>
    </row>
    <row r="413" spans="1:4" x14ac:dyDescent="0.2">
      <c r="A413" t="s">
        <v>14</v>
      </c>
      <c r="B413">
        <v>810723</v>
      </c>
      <c r="C413">
        <v>811222</v>
      </c>
      <c r="D413">
        <f t="shared" si="6"/>
        <v>499</v>
      </c>
    </row>
    <row r="414" spans="1:4" x14ac:dyDescent="0.2">
      <c r="A414" t="s">
        <v>14</v>
      </c>
      <c r="B414">
        <v>818723</v>
      </c>
      <c r="C414">
        <v>819472</v>
      </c>
      <c r="D414">
        <f t="shared" si="6"/>
        <v>749</v>
      </c>
    </row>
    <row r="415" spans="1:4" x14ac:dyDescent="0.2">
      <c r="A415" t="s">
        <v>14</v>
      </c>
      <c r="B415">
        <v>837473</v>
      </c>
      <c r="C415">
        <v>838722</v>
      </c>
      <c r="D415">
        <f t="shared" si="6"/>
        <v>1249</v>
      </c>
    </row>
    <row r="416" spans="1:4" x14ac:dyDescent="0.2">
      <c r="A416" t="s">
        <v>14</v>
      </c>
      <c r="B416">
        <v>866473</v>
      </c>
      <c r="C416">
        <v>867222</v>
      </c>
      <c r="D416">
        <f t="shared" si="6"/>
        <v>749</v>
      </c>
    </row>
    <row r="417" spans="1:4" x14ac:dyDescent="0.2">
      <c r="A417" t="s">
        <v>14</v>
      </c>
      <c r="B417">
        <v>874973</v>
      </c>
      <c r="C417">
        <v>875472</v>
      </c>
      <c r="D417">
        <f t="shared" si="6"/>
        <v>499</v>
      </c>
    </row>
    <row r="418" spans="1:4" x14ac:dyDescent="0.2">
      <c r="A418" t="s">
        <v>14</v>
      </c>
      <c r="B418">
        <v>919723</v>
      </c>
      <c r="C418">
        <v>920472</v>
      </c>
      <c r="D418">
        <f t="shared" si="6"/>
        <v>749</v>
      </c>
    </row>
    <row r="419" spans="1:4" x14ac:dyDescent="0.2">
      <c r="A419" t="s">
        <v>14</v>
      </c>
      <c r="B419">
        <v>931723</v>
      </c>
      <c r="C419">
        <v>932222</v>
      </c>
      <c r="D419">
        <f t="shared" si="6"/>
        <v>499</v>
      </c>
    </row>
    <row r="420" spans="1:4" x14ac:dyDescent="0.2">
      <c r="A420" t="s">
        <v>14</v>
      </c>
      <c r="B420">
        <v>940473</v>
      </c>
      <c r="C420">
        <v>941222</v>
      </c>
      <c r="D420">
        <f t="shared" si="6"/>
        <v>749</v>
      </c>
    </row>
    <row r="421" spans="1:4" x14ac:dyDescent="0.2">
      <c r="A421" t="s">
        <v>14</v>
      </c>
      <c r="B421">
        <v>955723</v>
      </c>
      <c r="C421">
        <v>956472</v>
      </c>
      <c r="D421">
        <f t="shared" si="6"/>
        <v>749</v>
      </c>
    </row>
    <row r="422" spans="1:4" x14ac:dyDescent="0.2">
      <c r="A422" t="s">
        <v>14</v>
      </c>
      <c r="B422">
        <v>971473</v>
      </c>
      <c r="C422">
        <v>971972</v>
      </c>
      <c r="D422">
        <f t="shared" si="6"/>
        <v>499</v>
      </c>
    </row>
    <row r="423" spans="1:4" x14ac:dyDescent="0.2">
      <c r="A423" t="s">
        <v>14</v>
      </c>
      <c r="B423">
        <v>999973</v>
      </c>
      <c r="C423">
        <v>1000722</v>
      </c>
      <c r="D423">
        <f t="shared" si="6"/>
        <v>749</v>
      </c>
    </row>
    <row r="424" spans="1:4" x14ac:dyDescent="0.2">
      <c r="A424" t="s">
        <v>14</v>
      </c>
      <c r="B424">
        <v>1018473</v>
      </c>
      <c r="C424">
        <v>1018972</v>
      </c>
      <c r="D424">
        <f t="shared" si="6"/>
        <v>499</v>
      </c>
    </row>
    <row r="425" spans="1:4" x14ac:dyDescent="0.2">
      <c r="A425" t="s">
        <v>14</v>
      </c>
      <c r="B425">
        <v>1028473</v>
      </c>
      <c r="C425">
        <v>1029222</v>
      </c>
      <c r="D425">
        <f t="shared" si="6"/>
        <v>749</v>
      </c>
    </row>
    <row r="426" spans="1:4" x14ac:dyDescent="0.2">
      <c r="A426" t="s">
        <v>15</v>
      </c>
      <c r="B426">
        <v>12046</v>
      </c>
      <c r="C426">
        <v>12545</v>
      </c>
      <c r="D426">
        <f t="shared" si="6"/>
        <v>499</v>
      </c>
    </row>
    <row r="427" spans="1:4" x14ac:dyDescent="0.2">
      <c r="A427" t="s">
        <v>15</v>
      </c>
      <c r="B427">
        <v>15296</v>
      </c>
      <c r="C427">
        <v>16295</v>
      </c>
      <c r="D427">
        <f t="shared" si="6"/>
        <v>999</v>
      </c>
    </row>
    <row r="428" spans="1:4" x14ac:dyDescent="0.2">
      <c r="A428" t="s">
        <v>15</v>
      </c>
      <c r="B428">
        <v>28296</v>
      </c>
      <c r="C428">
        <v>29045</v>
      </c>
      <c r="D428">
        <f t="shared" si="6"/>
        <v>749</v>
      </c>
    </row>
    <row r="429" spans="1:4" x14ac:dyDescent="0.2">
      <c r="A429" t="s">
        <v>15</v>
      </c>
      <c r="B429">
        <v>71296</v>
      </c>
      <c r="C429">
        <v>72795</v>
      </c>
      <c r="D429">
        <f t="shared" si="6"/>
        <v>1499</v>
      </c>
    </row>
    <row r="430" spans="1:4" x14ac:dyDescent="0.2">
      <c r="A430" t="s">
        <v>15</v>
      </c>
      <c r="B430">
        <v>87546</v>
      </c>
      <c r="C430">
        <v>88295</v>
      </c>
      <c r="D430">
        <f t="shared" si="6"/>
        <v>749</v>
      </c>
    </row>
    <row r="431" spans="1:4" x14ac:dyDescent="0.2">
      <c r="A431" t="s">
        <v>15</v>
      </c>
      <c r="B431">
        <v>89546</v>
      </c>
      <c r="C431">
        <v>90045</v>
      </c>
      <c r="D431">
        <f t="shared" si="6"/>
        <v>499</v>
      </c>
    </row>
    <row r="432" spans="1:4" x14ac:dyDescent="0.2">
      <c r="A432" t="s">
        <v>15</v>
      </c>
      <c r="B432">
        <v>115796</v>
      </c>
      <c r="C432">
        <v>116545</v>
      </c>
      <c r="D432">
        <f t="shared" si="6"/>
        <v>749</v>
      </c>
    </row>
    <row r="433" spans="1:4" x14ac:dyDescent="0.2">
      <c r="A433" t="s">
        <v>15</v>
      </c>
      <c r="B433">
        <v>123796</v>
      </c>
      <c r="C433">
        <v>124295</v>
      </c>
      <c r="D433">
        <f t="shared" si="6"/>
        <v>499</v>
      </c>
    </row>
    <row r="434" spans="1:4" x14ac:dyDescent="0.2">
      <c r="A434" t="s">
        <v>15</v>
      </c>
      <c r="B434">
        <v>131796</v>
      </c>
      <c r="C434">
        <v>132795</v>
      </c>
      <c r="D434">
        <f t="shared" si="6"/>
        <v>999</v>
      </c>
    </row>
    <row r="435" spans="1:4" x14ac:dyDescent="0.2">
      <c r="A435" t="s">
        <v>15</v>
      </c>
      <c r="B435">
        <v>146296</v>
      </c>
      <c r="C435">
        <v>146795</v>
      </c>
      <c r="D435">
        <f t="shared" si="6"/>
        <v>499</v>
      </c>
    </row>
    <row r="436" spans="1:4" x14ac:dyDescent="0.2">
      <c r="A436" t="s">
        <v>15</v>
      </c>
      <c r="B436">
        <v>149296</v>
      </c>
      <c r="C436">
        <v>149795</v>
      </c>
      <c r="D436">
        <f t="shared" si="6"/>
        <v>499</v>
      </c>
    </row>
    <row r="437" spans="1:4" x14ac:dyDescent="0.2">
      <c r="A437" t="s">
        <v>15</v>
      </c>
      <c r="B437">
        <v>165796</v>
      </c>
      <c r="C437">
        <v>166295</v>
      </c>
      <c r="D437">
        <f t="shared" si="6"/>
        <v>499</v>
      </c>
    </row>
    <row r="438" spans="1:4" x14ac:dyDescent="0.2">
      <c r="A438" t="s">
        <v>15</v>
      </c>
      <c r="B438">
        <v>192296</v>
      </c>
      <c r="C438">
        <v>193795</v>
      </c>
      <c r="D438">
        <f t="shared" si="6"/>
        <v>1499</v>
      </c>
    </row>
    <row r="439" spans="1:4" x14ac:dyDescent="0.2">
      <c r="A439" t="s">
        <v>15</v>
      </c>
      <c r="B439">
        <v>225546</v>
      </c>
      <c r="C439">
        <v>226045</v>
      </c>
      <c r="D439">
        <f t="shared" si="6"/>
        <v>499</v>
      </c>
    </row>
    <row r="440" spans="1:4" x14ac:dyDescent="0.2">
      <c r="A440" t="s">
        <v>15</v>
      </c>
      <c r="B440">
        <v>253046</v>
      </c>
      <c r="C440">
        <v>253545</v>
      </c>
      <c r="D440">
        <f t="shared" si="6"/>
        <v>499</v>
      </c>
    </row>
    <row r="441" spans="1:4" x14ac:dyDescent="0.2">
      <c r="A441" t="s">
        <v>15</v>
      </c>
      <c r="B441">
        <v>264046</v>
      </c>
      <c r="C441">
        <v>264545</v>
      </c>
      <c r="D441">
        <f t="shared" si="6"/>
        <v>499</v>
      </c>
    </row>
    <row r="442" spans="1:4" x14ac:dyDescent="0.2">
      <c r="A442" t="s">
        <v>15</v>
      </c>
      <c r="B442">
        <v>297796</v>
      </c>
      <c r="C442">
        <v>298795</v>
      </c>
      <c r="D442">
        <f t="shared" si="6"/>
        <v>999</v>
      </c>
    </row>
    <row r="443" spans="1:4" x14ac:dyDescent="0.2">
      <c r="A443" t="s">
        <v>15</v>
      </c>
      <c r="B443">
        <v>305796</v>
      </c>
      <c r="C443">
        <v>306295</v>
      </c>
      <c r="D443">
        <f t="shared" si="6"/>
        <v>499</v>
      </c>
    </row>
    <row r="444" spans="1:4" x14ac:dyDescent="0.2">
      <c r="A444" t="s">
        <v>15</v>
      </c>
      <c r="B444">
        <v>316046</v>
      </c>
      <c r="C444">
        <v>316545</v>
      </c>
      <c r="D444">
        <f t="shared" si="6"/>
        <v>499</v>
      </c>
    </row>
    <row r="445" spans="1:4" x14ac:dyDescent="0.2">
      <c r="A445" t="s">
        <v>15</v>
      </c>
      <c r="B445">
        <v>340296</v>
      </c>
      <c r="C445">
        <v>340795</v>
      </c>
      <c r="D445">
        <f t="shared" si="6"/>
        <v>499</v>
      </c>
    </row>
    <row r="446" spans="1:4" x14ac:dyDescent="0.2">
      <c r="A446" t="s">
        <v>15</v>
      </c>
      <c r="B446">
        <v>387546</v>
      </c>
      <c r="C446">
        <v>388795</v>
      </c>
      <c r="D446">
        <f t="shared" si="6"/>
        <v>1249</v>
      </c>
    </row>
    <row r="447" spans="1:4" x14ac:dyDescent="0.2">
      <c r="A447" t="s">
        <v>15</v>
      </c>
      <c r="B447">
        <v>389796</v>
      </c>
      <c r="C447">
        <v>391045</v>
      </c>
      <c r="D447">
        <f t="shared" si="6"/>
        <v>1249</v>
      </c>
    </row>
    <row r="448" spans="1:4" x14ac:dyDescent="0.2">
      <c r="A448" t="s">
        <v>15</v>
      </c>
      <c r="B448">
        <v>449296</v>
      </c>
      <c r="C448">
        <v>450045</v>
      </c>
      <c r="D448">
        <f t="shared" si="6"/>
        <v>749</v>
      </c>
    </row>
    <row r="449" spans="1:4" x14ac:dyDescent="0.2">
      <c r="A449" t="s">
        <v>15</v>
      </c>
      <c r="B449">
        <v>476296</v>
      </c>
      <c r="C449">
        <v>477295</v>
      </c>
      <c r="D449">
        <f t="shared" si="6"/>
        <v>999</v>
      </c>
    </row>
    <row r="450" spans="1:4" x14ac:dyDescent="0.2">
      <c r="A450" t="s">
        <v>15</v>
      </c>
      <c r="B450">
        <v>482546</v>
      </c>
      <c r="C450">
        <v>483545</v>
      </c>
      <c r="D450">
        <f t="shared" si="6"/>
        <v>999</v>
      </c>
    </row>
    <row r="451" spans="1:4" x14ac:dyDescent="0.2">
      <c r="A451" t="s">
        <v>15</v>
      </c>
      <c r="B451">
        <v>496296</v>
      </c>
      <c r="C451">
        <v>496795</v>
      </c>
      <c r="D451">
        <f t="shared" si="6"/>
        <v>499</v>
      </c>
    </row>
    <row r="452" spans="1:4" x14ac:dyDescent="0.2">
      <c r="A452" t="s">
        <v>15</v>
      </c>
      <c r="B452">
        <v>507296</v>
      </c>
      <c r="C452">
        <v>508795</v>
      </c>
      <c r="D452">
        <f t="shared" ref="D452:D515" si="7">C452-B452</f>
        <v>1499</v>
      </c>
    </row>
    <row r="453" spans="1:4" x14ac:dyDescent="0.2">
      <c r="A453" t="s">
        <v>15</v>
      </c>
      <c r="B453">
        <v>542046</v>
      </c>
      <c r="C453">
        <v>542795</v>
      </c>
      <c r="D453">
        <f t="shared" si="7"/>
        <v>749</v>
      </c>
    </row>
    <row r="454" spans="1:4" x14ac:dyDescent="0.2">
      <c r="A454" t="s">
        <v>15</v>
      </c>
      <c r="B454">
        <v>550546</v>
      </c>
      <c r="C454">
        <v>551295</v>
      </c>
      <c r="D454">
        <f t="shared" si="7"/>
        <v>749</v>
      </c>
    </row>
    <row r="455" spans="1:4" x14ac:dyDescent="0.2">
      <c r="A455" t="s">
        <v>15</v>
      </c>
      <c r="B455">
        <v>551546</v>
      </c>
      <c r="C455">
        <v>552295</v>
      </c>
      <c r="D455">
        <f t="shared" si="7"/>
        <v>749</v>
      </c>
    </row>
    <row r="456" spans="1:4" x14ac:dyDescent="0.2">
      <c r="A456" t="s">
        <v>15</v>
      </c>
      <c r="B456">
        <v>566046</v>
      </c>
      <c r="C456">
        <v>567045</v>
      </c>
      <c r="D456">
        <f t="shared" si="7"/>
        <v>999</v>
      </c>
    </row>
    <row r="457" spans="1:4" x14ac:dyDescent="0.2">
      <c r="A457" t="s">
        <v>15</v>
      </c>
      <c r="B457">
        <v>633046</v>
      </c>
      <c r="C457">
        <v>634295</v>
      </c>
      <c r="D457">
        <f t="shared" si="7"/>
        <v>1249</v>
      </c>
    </row>
    <row r="458" spans="1:4" x14ac:dyDescent="0.2">
      <c r="A458" t="s">
        <v>15</v>
      </c>
      <c r="B458">
        <v>656296</v>
      </c>
      <c r="C458">
        <v>657295</v>
      </c>
      <c r="D458">
        <f t="shared" si="7"/>
        <v>999</v>
      </c>
    </row>
    <row r="459" spans="1:4" x14ac:dyDescent="0.2">
      <c r="A459" t="s">
        <v>15</v>
      </c>
      <c r="B459">
        <v>661796</v>
      </c>
      <c r="C459">
        <v>662295</v>
      </c>
      <c r="D459">
        <f t="shared" si="7"/>
        <v>499</v>
      </c>
    </row>
    <row r="460" spans="1:4" x14ac:dyDescent="0.2">
      <c r="A460" t="s">
        <v>15</v>
      </c>
      <c r="B460">
        <v>675296</v>
      </c>
      <c r="C460">
        <v>676545</v>
      </c>
      <c r="D460">
        <f t="shared" si="7"/>
        <v>1249</v>
      </c>
    </row>
    <row r="461" spans="1:4" x14ac:dyDescent="0.2">
      <c r="A461" t="s">
        <v>15</v>
      </c>
      <c r="B461">
        <v>700296</v>
      </c>
      <c r="C461">
        <v>700795</v>
      </c>
      <c r="D461">
        <f t="shared" si="7"/>
        <v>499</v>
      </c>
    </row>
    <row r="462" spans="1:4" x14ac:dyDescent="0.2">
      <c r="A462" t="s">
        <v>15</v>
      </c>
      <c r="B462">
        <v>711296</v>
      </c>
      <c r="C462">
        <v>711795</v>
      </c>
      <c r="D462">
        <f t="shared" si="7"/>
        <v>499</v>
      </c>
    </row>
    <row r="463" spans="1:4" x14ac:dyDescent="0.2">
      <c r="A463" t="s">
        <v>15</v>
      </c>
      <c r="B463">
        <v>732046</v>
      </c>
      <c r="C463">
        <v>732795</v>
      </c>
      <c r="D463">
        <f t="shared" si="7"/>
        <v>749</v>
      </c>
    </row>
    <row r="464" spans="1:4" x14ac:dyDescent="0.2">
      <c r="A464" t="s">
        <v>15</v>
      </c>
      <c r="B464">
        <v>747796</v>
      </c>
      <c r="C464">
        <v>748295</v>
      </c>
      <c r="D464">
        <f t="shared" si="7"/>
        <v>499</v>
      </c>
    </row>
    <row r="465" spans="1:4" x14ac:dyDescent="0.2">
      <c r="A465" t="s">
        <v>15</v>
      </c>
      <c r="B465">
        <v>753546</v>
      </c>
      <c r="C465">
        <v>754545</v>
      </c>
      <c r="D465">
        <f t="shared" si="7"/>
        <v>999</v>
      </c>
    </row>
    <row r="466" spans="1:4" x14ac:dyDescent="0.2">
      <c r="A466" t="s">
        <v>15</v>
      </c>
      <c r="B466">
        <v>771296</v>
      </c>
      <c r="C466">
        <v>772295</v>
      </c>
      <c r="D466">
        <f t="shared" si="7"/>
        <v>999</v>
      </c>
    </row>
    <row r="467" spans="1:4" x14ac:dyDescent="0.2">
      <c r="A467" t="s">
        <v>15</v>
      </c>
      <c r="B467">
        <v>830546</v>
      </c>
      <c r="C467">
        <v>831545</v>
      </c>
      <c r="D467">
        <f t="shared" si="7"/>
        <v>999</v>
      </c>
    </row>
    <row r="468" spans="1:4" x14ac:dyDescent="0.2">
      <c r="A468" t="s">
        <v>15</v>
      </c>
      <c r="B468">
        <v>887796</v>
      </c>
      <c r="C468">
        <v>888545</v>
      </c>
      <c r="D468">
        <f t="shared" si="7"/>
        <v>749</v>
      </c>
    </row>
    <row r="469" spans="1:4" x14ac:dyDescent="0.2">
      <c r="A469" t="s">
        <v>15</v>
      </c>
      <c r="B469">
        <v>894546</v>
      </c>
      <c r="C469">
        <v>895045</v>
      </c>
      <c r="D469">
        <f t="shared" si="7"/>
        <v>499</v>
      </c>
    </row>
    <row r="470" spans="1:4" x14ac:dyDescent="0.2">
      <c r="A470" t="s">
        <v>15</v>
      </c>
      <c r="B470">
        <v>912796</v>
      </c>
      <c r="C470">
        <v>913545</v>
      </c>
      <c r="D470">
        <f t="shared" si="7"/>
        <v>749</v>
      </c>
    </row>
    <row r="471" spans="1:4" x14ac:dyDescent="0.2">
      <c r="A471" t="s">
        <v>15</v>
      </c>
      <c r="B471">
        <v>914546</v>
      </c>
      <c r="C471">
        <v>915545</v>
      </c>
      <c r="D471">
        <f t="shared" si="7"/>
        <v>999</v>
      </c>
    </row>
    <row r="472" spans="1:4" x14ac:dyDescent="0.2">
      <c r="A472" t="s">
        <v>16</v>
      </c>
      <c r="B472">
        <v>116115</v>
      </c>
      <c r="C472">
        <v>116614</v>
      </c>
      <c r="D472">
        <f t="shared" si="7"/>
        <v>499</v>
      </c>
    </row>
    <row r="473" spans="1:4" x14ac:dyDescent="0.2">
      <c r="A473" t="s">
        <v>16</v>
      </c>
      <c r="B473">
        <v>118365</v>
      </c>
      <c r="C473">
        <v>119114</v>
      </c>
      <c r="D473">
        <f t="shared" si="7"/>
        <v>749</v>
      </c>
    </row>
    <row r="474" spans="1:4" x14ac:dyDescent="0.2">
      <c r="A474" t="s">
        <v>16</v>
      </c>
      <c r="B474">
        <v>120865</v>
      </c>
      <c r="C474">
        <v>121364</v>
      </c>
      <c r="D474">
        <f t="shared" si="7"/>
        <v>499</v>
      </c>
    </row>
    <row r="475" spans="1:4" x14ac:dyDescent="0.2">
      <c r="A475" t="s">
        <v>16</v>
      </c>
      <c r="B475">
        <v>122865</v>
      </c>
      <c r="C475">
        <v>123364</v>
      </c>
      <c r="D475">
        <f t="shared" si="7"/>
        <v>499</v>
      </c>
    </row>
    <row r="476" spans="1:4" x14ac:dyDescent="0.2">
      <c r="A476" t="s">
        <v>16</v>
      </c>
      <c r="B476">
        <v>140365</v>
      </c>
      <c r="C476">
        <v>140864</v>
      </c>
      <c r="D476">
        <f t="shared" si="7"/>
        <v>499</v>
      </c>
    </row>
    <row r="477" spans="1:4" x14ac:dyDescent="0.2">
      <c r="A477" t="s">
        <v>16</v>
      </c>
      <c r="B477">
        <v>168615</v>
      </c>
      <c r="C477">
        <v>169114</v>
      </c>
      <c r="D477">
        <f t="shared" si="7"/>
        <v>499</v>
      </c>
    </row>
    <row r="478" spans="1:4" x14ac:dyDescent="0.2">
      <c r="A478" t="s">
        <v>16</v>
      </c>
      <c r="B478">
        <v>173365</v>
      </c>
      <c r="C478">
        <v>174114</v>
      </c>
      <c r="D478">
        <f t="shared" si="7"/>
        <v>749</v>
      </c>
    </row>
    <row r="479" spans="1:4" x14ac:dyDescent="0.2">
      <c r="A479" t="s">
        <v>16</v>
      </c>
      <c r="B479">
        <v>178865</v>
      </c>
      <c r="C479">
        <v>180114</v>
      </c>
      <c r="D479">
        <f t="shared" si="7"/>
        <v>1249</v>
      </c>
    </row>
    <row r="480" spans="1:4" x14ac:dyDescent="0.2">
      <c r="A480" t="s">
        <v>16</v>
      </c>
      <c r="B480">
        <v>195615</v>
      </c>
      <c r="C480">
        <v>196114</v>
      </c>
      <c r="D480">
        <f t="shared" si="7"/>
        <v>499</v>
      </c>
    </row>
    <row r="481" spans="1:4" x14ac:dyDescent="0.2">
      <c r="A481" t="s">
        <v>16</v>
      </c>
      <c r="B481">
        <v>196615</v>
      </c>
      <c r="C481">
        <v>197364</v>
      </c>
      <c r="D481">
        <f t="shared" si="7"/>
        <v>749</v>
      </c>
    </row>
    <row r="482" spans="1:4" x14ac:dyDescent="0.2">
      <c r="A482" t="s">
        <v>16</v>
      </c>
      <c r="B482">
        <v>210615</v>
      </c>
      <c r="C482">
        <v>211364</v>
      </c>
      <c r="D482">
        <f t="shared" si="7"/>
        <v>749</v>
      </c>
    </row>
    <row r="483" spans="1:4" x14ac:dyDescent="0.2">
      <c r="A483" t="s">
        <v>16</v>
      </c>
      <c r="B483">
        <v>234865</v>
      </c>
      <c r="C483">
        <v>235614</v>
      </c>
      <c r="D483">
        <f t="shared" si="7"/>
        <v>749</v>
      </c>
    </row>
    <row r="484" spans="1:4" x14ac:dyDescent="0.2">
      <c r="A484" t="s">
        <v>16</v>
      </c>
      <c r="B484">
        <v>271365</v>
      </c>
      <c r="C484">
        <v>271864</v>
      </c>
      <c r="D484">
        <f t="shared" si="7"/>
        <v>499</v>
      </c>
    </row>
    <row r="485" spans="1:4" x14ac:dyDescent="0.2">
      <c r="A485" t="s">
        <v>16</v>
      </c>
      <c r="B485">
        <v>272615</v>
      </c>
      <c r="C485">
        <v>273614</v>
      </c>
      <c r="D485">
        <f t="shared" si="7"/>
        <v>999</v>
      </c>
    </row>
    <row r="486" spans="1:4" x14ac:dyDescent="0.2">
      <c r="A486" t="s">
        <v>16</v>
      </c>
      <c r="B486">
        <v>331115</v>
      </c>
      <c r="C486">
        <v>331614</v>
      </c>
      <c r="D486">
        <f t="shared" si="7"/>
        <v>499</v>
      </c>
    </row>
    <row r="487" spans="1:4" x14ac:dyDescent="0.2">
      <c r="A487" t="s">
        <v>16</v>
      </c>
      <c r="B487">
        <v>337115</v>
      </c>
      <c r="C487">
        <v>337864</v>
      </c>
      <c r="D487">
        <f t="shared" si="7"/>
        <v>749</v>
      </c>
    </row>
    <row r="488" spans="1:4" x14ac:dyDescent="0.2">
      <c r="A488" t="s">
        <v>16</v>
      </c>
      <c r="B488">
        <v>352115</v>
      </c>
      <c r="C488">
        <v>353864</v>
      </c>
      <c r="D488">
        <f t="shared" si="7"/>
        <v>1749</v>
      </c>
    </row>
    <row r="489" spans="1:4" x14ac:dyDescent="0.2">
      <c r="A489" t="s">
        <v>16</v>
      </c>
      <c r="B489">
        <v>390865</v>
      </c>
      <c r="C489">
        <v>391364</v>
      </c>
      <c r="D489">
        <f t="shared" si="7"/>
        <v>499</v>
      </c>
    </row>
    <row r="490" spans="1:4" x14ac:dyDescent="0.2">
      <c r="A490" t="s">
        <v>16</v>
      </c>
      <c r="B490">
        <v>405865</v>
      </c>
      <c r="C490">
        <v>406364</v>
      </c>
      <c r="D490">
        <f t="shared" si="7"/>
        <v>499</v>
      </c>
    </row>
    <row r="491" spans="1:4" x14ac:dyDescent="0.2">
      <c r="A491" t="s">
        <v>16</v>
      </c>
      <c r="B491">
        <v>410865</v>
      </c>
      <c r="C491">
        <v>411364</v>
      </c>
      <c r="D491">
        <f t="shared" si="7"/>
        <v>499</v>
      </c>
    </row>
    <row r="492" spans="1:4" x14ac:dyDescent="0.2">
      <c r="A492" t="s">
        <v>16</v>
      </c>
      <c r="B492">
        <v>415365</v>
      </c>
      <c r="C492">
        <v>416114</v>
      </c>
      <c r="D492">
        <f t="shared" si="7"/>
        <v>749</v>
      </c>
    </row>
    <row r="493" spans="1:4" x14ac:dyDescent="0.2">
      <c r="A493" t="s">
        <v>16</v>
      </c>
      <c r="B493">
        <v>443865</v>
      </c>
      <c r="C493">
        <v>444614</v>
      </c>
      <c r="D493">
        <f t="shared" si="7"/>
        <v>749</v>
      </c>
    </row>
    <row r="494" spans="1:4" x14ac:dyDescent="0.2">
      <c r="A494" t="s">
        <v>16</v>
      </c>
      <c r="B494">
        <v>449865</v>
      </c>
      <c r="C494">
        <v>450364</v>
      </c>
      <c r="D494">
        <f t="shared" si="7"/>
        <v>499</v>
      </c>
    </row>
    <row r="495" spans="1:4" x14ac:dyDescent="0.2">
      <c r="A495" t="s">
        <v>16</v>
      </c>
      <c r="B495">
        <v>464365</v>
      </c>
      <c r="C495">
        <v>464864</v>
      </c>
      <c r="D495">
        <f t="shared" si="7"/>
        <v>499</v>
      </c>
    </row>
    <row r="496" spans="1:4" x14ac:dyDescent="0.2">
      <c r="A496" t="s">
        <v>16</v>
      </c>
      <c r="B496">
        <v>465365</v>
      </c>
      <c r="C496">
        <v>465864</v>
      </c>
      <c r="D496">
        <f t="shared" si="7"/>
        <v>499</v>
      </c>
    </row>
    <row r="497" spans="1:4" x14ac:dyDescent="0.2">
      <c r="A497" t="s">
        <v>16</v>
      </c>
      <c r="B497">
        <v>494365</v>
      </c>
      <c r="C497">
        <v>495114</v>
      </c>
      <c r="D497">
        <f t="shared" si="7"/>
        <v>749</v>
      </c>
    </row>
    <row r="498" spans="1:4" x14ac:dyDescent="0.2">
      <c r="A498" t="s">
        <v>16</v>
      </c>
      <c r="B498">
        <v>499365</v>
      </c>
      <c r="C498">
        <v>499864</v>
      </c>
      <c r="D498">
        <f t="shared" si="7"/>
        <v>499</v>
      </c>
    </row>
    <row r="499" spans="1:4" x14ac:dyDescent="0.2">
      <c r="A499" t="s">
        <v>16</v>
      </c>
      <c r="B499">
        <v>500365</v>
      </c>
      <c r="C499">
        <v>500864</v>
      </c>
      <c r="D499">
        <f t="shared" si="7"/>
        <v>499</v>
      </c>
    </row>
    <row r="500" spans="1:4" x14ac:dyDescent="0.2">
      <c r="A500" t="s">
        <v>16</v>
      </c>
      <c r="B500">
        <v>530865</v>
      </c>
      <c r="C500">
        <v>531364</v>
      </c>
      <c r="D500">
        <f t="shared" si="7"/>
        <v>499</v>
      </c>
    </row>
    <row r="501" spans="1:4" x14ac:dyDescent="0.2">
      <c r="A501" t="s">
        <v>16</v>
      </c>
      <c r="B501">
        <v>561615</v>
      </c>
      <c r="C501">
        <v>562114</v>
      </c>
      <c r="D501">
        <f t="shared" si="7"/>
        <v>499</v>
      </c>
    </row>
    <row r="502" spans="1:4" x14ac:dyDescent="0.2">
      <c r="A502" t="s">
        <v>16</v>
      </c>
      <c r="B502">
        <v>629365</v>
      </c>
      <c r="C502">
        <v>630364</v>
      </c>
      <c r="D502">
        <f t="shared" si="7"/>
        <v>999</v>
      </c>
    </row>
    <row r="503" spans="1:4" x14ac:dyDescent="0.2">
      <c r="A503" t="s">
        <v>16</v>
      </c>
      <c r="B503">
        <v>660365</v>
      </c>
      <c r="C503">
        <v>661114</v>
      </c>
      <c r="D503">
        <f t="shared" si="7"/>
        <v>749</v>
      </c>
    </row>
    <row r="504" spans="1:4" x14ac:dyDescent="0.2">
      <c r="A504" t="s">
        <v>16</v>
      </c>
      <c r="B504">
        <v>689615</v>
      </c>
      <c r="C504">
        <v>690114</v>
      </c>
      <c r="D504">
        <f t="shared" si="7"/>
        <v>499</v>
      </c>
    </row>
    <row r="505" spans="1:4" x14ac:dyDescent="0.2">
      <c r="A505" t="s">
        <v>16</v>
      </c>
      <c r="B505">
        <v>739115</v>
      </c>
      <c r="C505">
        <v>739864</v>
      </c>
      <c r="D505">
        <f t="shared" si="7"/>
        <v>749</v>
      </c>
    </row>
    <row r="506" spans="1:4" x14ac:dyDescent="0.2">
      <c r="A506" t="s">
        <v>17</v>
      </c>
      <c r="B506">
        <v>30782</v>
      </c>
      <c r="C506">
        <v>31781</v>
      </c>
      <c r="D506">
        <f t="shared" si="7"/>
        <v>999</v>
      </c>
    </row>
    <row r="507" spans="1:4" x14ac:dyDescent="0.2">
      <c r="A507" t="s">
        <v>17</v>
      </c>
      <c r="B507">
        <v>37282</v>
      </c>
      <c r="C507">
        <v>38031</v>
      </c>
      <c r="D507">
        <f t="shared" si="7"/>
        <v>749</v>
      </c>
    </row>
    <row r="508" spans="1:4" x14ac:dyDescent="0.2">
      <c r="A508" t="s">
        <v>17</v>
      </c>
      <c r="B508">
        <v>42282</v>
      </c>
      <c r="C508">
        <v>43281</v>
      </c>
      <c r="D508">
        <f t="shared" si="7"/>
        <v>999</v>
      </c>
    </row>
    <row r="509" spans="1:4" x14ac:dyDescent="0.2">
      <c r="A509" t="s">
        <v>17</v>
      </c>
      <c r="B509">
        <v>74032</v>
      </c>
      <c r="C509">
        <v>74531</v>
      </c>
      <c r="D509">
        <f t="shared" si="7"/>
        <v>499</v>
      </c>
    </row>
    <row r="510" spans="1:4" x14ac:dyDescent="0.2">
      <c r="A510" t="s">
        <v>17</v>
      </c>
      <c r="B510">
        <v>80032</v>
      </c>
      <c r="C510">
        <v>80781</v>
      </c>
      <c r="D510">
        <f t="shared" si="7"/>
        <v>749</v>
      </c>
    </row>
    <row r="511" spans="1:4" x14ac:dyDescent="0.2">
      <c r="A511" t="s">
        <v>17</v>
      </c>
      <c r="B511">
        <v>88032</v>
      </c>
      <c r="C511">
        <v>88781</v>
      </c>
      <c r="D511">
        <f t="shared" si="7"/>
        <v>749</v>
      </c>
    </row>
    <row r="512" spans="1:4" x14ac:dyDescent="0.2">
      <c r="A512" t="s">
        <v>17</v>
      </c>
      <c r="B512">
        <v>92532</v>
      </c>
      <c r="C512">
        <v>93031</v>
      </c>
      <c r="D512">
        <f t="shared" si="7"/>
        <v>499</v>
      </c>
    </row>
    <row r="513" spans="1:4" x14ac:dyDescent="0.2">
      <c r="A513" t="s">
        <v>17</v>
      </c>
      <c r="B513">
        <v>94032</v>
      </c>
      <c r="C513">
        <v>94531</v>
      </c>
      <c r="D513">
        <f t="shared" si="7"/>
        <v>499</v>
      </c>
    </row>
    <row r="514" spans="1:4" x14ac:dyDescent="0.2">
      <c r="A514" t="s">
        <v>17</v>
      </c>
      <c r="B514">
        <v>95032</v>
      </c>
      <c r="C514">
        <v>95781</v>
      </c>
      <c r="D514">
        <f t="shared" si="7"/>
        <v>749</v>
      </c>
    </row>
    <row r="515" spans="1:4" x14ac:dyDescent="0.2">
      <c r="A515" t="s">
        <v>17</v>
      </c>
      <c r="B515">
        <v>126782</v>
      </c>
      <c r="C515">
        <v>127531</v>
      </c>
      <c r="D515">
        <f t="shared" si="7"/>
        <v>749</v>
      </c>
    </row>
    <row r="516" spans="1:4" x14ac:dyDescent="0.2">
      <c r="A516" t="s">
        <v>17</v>
      </c>
      <c r="B516">
        <v>131782</v>
      </c>
      <c r="C516">
        <v>132281</v>
      </c>
      <c r="D516">
        <f t="shared" ref="D516:D579" si="8">C516-B516</f>
        <v>499</v>
      </c>
    </row>
    <row r="517" spans="1:4" x14ac:dyDescent="0.2">
      <c r="A517" t="s">
        <v>17</v>
      </c>
      <c r="B517">
        <v>160532</v>
      </c>
      <c r="C517">
        <v>161281</v>
      </c>
      <c r="D517">
        <f t="shared" si="8"/>
        <v>749</v>
      </c>
    </row>
    <row r="518" spans="1:4" x14ac:dyDescent="0.2">
      <c r="A518" t="s">
        <v>17</v>
      </c>
      <c r="B518">
        <v>162282</v>
      </c>
      <c r="C518">
        <v>164781</v>
      </c>
      <c r="D518">
        <f t="shared" si="8"/>
        <v>2499</v>
      </c>
    </row>
    <row r="519" spans="1:4" x14ac:dyDescent="0.2">
      <c r="A519" t="s">
        <v>17</v>
      </c>
      <c r="B519">
        <v>174782</v>
      </c>
      <c r="C519">
        <v>177281</v>
      </c>
      <c r="D519">
        <f t="shared" si="8"/>
        <v>2499</v>
      </c>
    </row>
    <row r="520" spans="1:4" x14ac:dyDescent="0.2">
      <c r="A520" t="s">
        <v>17</v>
      </c>
      <c r="B520">
        <v>177532</v>
      </c>
      <c r="C520">
        <v>178031</v>
      </c>
      <c r="D520">
        <f t="shared" si="8"/>
        <v>499</v>
      </c>
    </row>
    <row r="521" spans="1:4" x14ac:dyDescent="0.2">
      <c r="A521" t="s">
        <v>17</v>
      </c>
      <c r="B521">
        <v>201282</v>
      </c>
      <c r="C521">
        <v>202031</v>
      </c>
      <c r="D521">
        <f t="shared" si="8"/>
        <v>749</v>
      </c>
    </row>
    <row r="522" spans="1:4" x14ac:dyDescent="0.2">
      <c r="A522" t="s">
        <v>17</v>
      </c>
      <c r="B522">
        <v>216532</v>
      </c>
      <c r="C522">
        <v>217031</v>
      </c>
      <c r="D522">
        <f t="shared" si="8"/>
        <v>499</v>
      </c>
    </row>
    <row r="523" spans="1:4" x14ac:dyDescent="0.2">
      <c r="A523" t="s">
        <v>17</v>
      </c>
      <c r="B523">
        <v>231032</v>
      </c>
      <c r="C523">
        <v>231531</v>
      </c>
      <c r="D523">
        <f t="shared" si="8"/>
        <v>499</v>
      </c>
    </row>
    <row r="524" spans="1:4" x14ac:dyDescent="0.2">
      <c r="A524" t="s">
        <v>17</v>
      </c>
      <c r="B524">
        <v>253282</v>
      </c>
      <c r="C524">
        <v>254531</v>
      </c>
      <c r="D524">
        <f t="shared" si="8"/>
        <v>1249</v>
      </c>
    </row>
    <row r="525" spans="1:4" x14ac:dyDescent="0.2">
      <c r="A525" t="s">
        <v>17</v>
      </c>
      <c r="B525">
        <v>306032</v>
      </c>
      <c r="C525">
        <v>306781</v>
      </c>
      <c r="D525">
        <f t="shared" si="8"/>
        <v>749</v>
      </c>
    </row>
    <row r="526" spans="1:4" x14ac:dyDescent="0.2">
      <c r="A526" t="s">
        <v>17</v>
      </c>
      <c r="B526">
        <v>346782</v>
      </c>
      <c r="C526">
        <v>347281</v>
      </c>
      <c r="D526">
        <f t="shared" si="8"/>
        <v>499</v>
      </c>
    </row>
    <row r="527" spans="1:4" x14ac:dyDescent="0.2">
      <c r="A527" t="s">
        <v>17</v>
      </c>
      <c r="B527">
        <v>352032</v>
      </c>
      <c r="C527">
        <v>354031</v>
      </c>
      <c r="D527">
        <f t="shared" si="8"/>
        <v>1999</v>
      </c>
    </row>
    <row r="528" spans="1:4" x14ac:dyDescent="0.2">
      <c r="A528" t="s">
        <v>17</v>
      </c>
      <c r="B528">
        <v>367532</v>
      </c>
      <c r="C528">
        <v>368531</v>
      </c>
      <c r="D528">
        <f t="shared" si="8"/>
        <v>999</v>
      </c>
    </row>
    <row r="529" spans="1:4" x14ac:dyDescent="0.2">
      <c r="A529" t="s">
        <v>17</v>
      </c>
      <c r="B529">
        <v>373532</v>
      </c>
      <c r="C529">
        <v>374281</v>
      </c>
      <c r="D529">
        <f t="shared" si="8"/>
        <v>749</v>
      </c>
    </row>
    <row r="530" spans="1:4" x14ac:dyDescent="0.2">
      <c r="A530" t="s">
        <v>17</v>
      </c>
      <c r="B530">
        <v>382282</v>
      </c>
      <c r="C530">
        <v>382781</v>
      </c>
      <c r="D530">
        <f t="shared" si="8"/>
        <v>499</v>
      </c>
    </row>
    <row r="531" spans="1:4" x14ac:dyDescent="0.2">
      <c r="A531" t="s">
        <v>17</v>
      </c>
      <c r="B531">
        <v>390032</v>
      </c>
      <c r="C531">
        <v>391281</v>
      </c>
      <c r="D531">
        <f t="shared" si="8"/>
        <v>1249</v>
      </c>
    </row>
    <row r="532" spans="1:4" x14ac:dyDescent="0.2">
      <c r="A532" t="s">
        <v>17</v>
      </c>
      <c r="B532">
        <v>396032</v>
      </c>
      <c r="C532">
        <v>396781</v>
      </c>
      <c r="D532">
        <f t="shared" si="8"/>
        <v>749</v>
      </c>
    </row>
    <row r="533" spans="1:4" x14ac:dyDescent="0.2">
      <c r="A533" t="s">
        <v>17</v>
      </c>
      <c r="B533">
        <v>438032</v>
      </c>
      <c r="C533">
        <v>438781</v>
      </c>
      <c r="D533">
        <f t="shared" si="8"/>
        <v>749</v>
      </c>
    </row>
    <row r="534" spans="1:4" x14ac:dyDescent="0.2">
      <c r="A534" t="s">
        <v>17</v>
      </c>
      <c r="B534">
        <v>460032</v>
      </c>
      <c r="C534">
        <v>461281</v>
      </c>
      <c r="D534">
        <f t="shared" si="8"/>
        <v>1249</v>
      </c>
    </row>
    <row r="535" spans="1:4" x14ac:dyDescent="0.2">
      <c r="A535" t="s">
        <v>17</v>
      </c>
      <c r="B535">
        <v>462532</v>
      </c>
      <c r="C535">
        <v>463531</v>
      </c>
      <c r="D535">
        <f t="shared" si="8"/>
        <v>999</v>
      </c>
    </row>
    <row r="536" spans="1:4" x14ac:dyDescent="0.2">
      <c r="A536" t="s">
        <v>17</v>
      </c>
      <c r="B536">
        <v>497282</v>
      </c>
      <c r="C536">
        <v>497781</v>
      </c>
      <c r="D536">
        <f t="shared" si="8"/>
        <v>499</v>
      </c>
    </row>
    <row r="537" spans="1:4" x14ac:dyDescent="0.2">
      <c r="A537" t="s">
        <v>17</v>
      </c>
      <c r="B537">
        <v>505282</v>
      </c>
      <c r="C537">
        <v>506281</v>
      </c>
      <c r="D537">
        <f t="shared" si="8"/>
        <v>999</v>
      </c>
    </row>
    <row r="538" spans="1:4" x14ac:dyDescent="0.2">
      <c r="A538" t="s">
        <v>17</v>
      </c>
      <c r="B538">
        <v>551532</v>
      </c>
      <c r="C538">
        <v>552031</v>
      </c>
      <c r="D538">
        <f t="shared" si="8"/>
        <v>499</v>
      </c>
    </row>
    <row r="539" spans="1:4" x14ac:dyDescent="0.2">
      <c r="A539" t="s">
        <v>17</v>
      </c>
      <c r="B539">
        <v>579532</v>
      </c>
      <c r="C539">
        <v>580031</v>
      </c>
      <c r="D539">
        <f t="shared" si="8"/>
        <v>499</v>
      </c>
    </row>
    <row r="540" spans="1:4" x14ac:dyDescent="0.2">
      <c r="A540" t="s">
        <v>17</v>
      </c>
      <c r="B540">
        <v>589282</v>
      </c>
      <c r="C540">
        <v>590281</v>
      </c>
      <c r="D540">
        <f t="shared" si="8"/>
        <v>999</v>
      </c>
    </row>
    <row r="541" spans="1:4" x14ac:dyDescent="0.2">
      <c r="A541" t="s">
        <v>17</v>
      </c>
      <c r="B541">
        <v>637282</v>
      </c>
      <c r="C541">
        <v>638031</v>
      </c>
      <c r="D541">
        <f t="shared" si="8"/>
        <v>749</v>
      </c>
    </row>
    <row r="542" spans="1:4" x14ac:dyDescent="0.2">
      <c r="A542" t="s">
        <v>17</v>
      </c>
      <c r="B542">
        <v>639032</v>
      </c>
      <c r="C542">
        <v>641531</v>
      </c>
      <c r="D542">
        <f t="shared" si="8"/>
        <v>2499</v>
      </c>
    </row>
    <row r="543" spans="1:4" x14ac:dyDescent="0.2">
      <c r="A543" t="s">
        <v>17</v>
      </c>
      <c r="B543">
        <v>667282</v>
      </c>
      <c r="C543">
        <v>667781</v>
      </c>
      <c r="D543">
        <f t="shared" si="8"/>
        <v>499</v>
      </c>
    </row>
    <row r="544" spans="1:4" x14ac:dyDescent="0.2">
      <c r="A544" t="s">
        <v>17</v>
      </c>
      <c r="B544">
        <v>669032</v>
      </c>
      <c r="C544">
        <v>670031</v>
      </c>
      <c r="D544">
        <f t="shared" si="8"/>
        <v>999</v>
      </c>
    </row>
    <row r="545" spans="1:4" x14ac:dyDescent="0.2">
      <c r="A545" t="s">
        <v>17</v>
      </c>
      <c r="B545">
        <v>723782</v>
      </c>
      <c r="C545">
        <v>724531</v>
      </c>
      <c r="D545">
        <f t="shared" si="8"/>
        <v>749</v>
      </c>
    </row>
    <row r="546" spans="1:4" x14ac:dyDescent="0.2">
      <c r="A546" t="s">
        <v>17</v>
      </c>
      <c r="B546">
        <v>763782</v>
      </c>
      <c r="C546">
        <v>764281</v>
      </c>
      <c r="D546">
        <f t="shared" si="8"/>
        <v>499</v>
      </c>
    </row>
    <row r="547" spans="1:4" x14ac:dyDescent="0.2">
      <c r="A547" t="s">
        <v>17</v>
      </c>
      <c r="B547">
        <v>779032</v>
      </c>
      <c r="C547">
        <v>779781</v>
      </c>
      <c r="D547">
        <f t="shared" si="8"/>
        <v>749</v>
      </c>
    </row>
    <row r="548" spans="1:4" x14ac:dyDescent="0.2">
      <c r="A548" t="s">
        <v>17</v>
      </c>
      <c r="B548">
        <v>807282</v>
      </c>
      <c r="C548">
        <v>807781</v>
      </c>
      <c r="D548">
        <f t="shared" si="8"/>
        <v>499</v>
      </c>
    </row>
    <row r="549" spans="1:4" x14ac:dyDescent="0.2">
      <c r="A549" t="s">
        <v>17</v>
      </c>
      <c r="B549">
        <v>835032</v>
      </c>
      <c r="C549">
        <v>835781</v>
      </c>
      <c r="D549">
        <f t="shared" si="8"/>
        <v>749</v>
      </c>
    </row>
    <row r="550" spans="1:4" x14ac:dyDescent="0.2">
      <c r="A550" t="s">
        <v>17</v>
      </c>
      <c r="B550">
        <v>866782</v>
      </c>
      <c r="C550">
        <v>867281</v>
      </c>
      <c r="D550">
        <f t="shared" si="8"/>
        <v>499</v>
      </c>
    </row>
    <row r="551" spans="1:4" x14ac:dyDescent="0.2">
      <c r="A551" t="s">
        <v>17</v>
      </c>
      <c r="B551">
        <v>883282</v>
      </c>
      <c r="C551">
        <v>884281</v>
      </c>
      <c r="D551">
        <f t="shared" si="8"/>
        <v>999</v>
      </c>
    </row>
    <row r="552" spans="1:4" x14ac:dyDescent="0.2">
      <c r="A552" t="s">
        <v>17</v>
      </c>
      <c r="B552">
        <v>902282</v>
      </c>
      <c r="C552">
        <v>903031</v>
      </c>
      <c r="D552">
        <f t="shared" si="8"/>
        <v>749</v>
      </c>
    </row>
    <row r="553" spans="1:4" x14ac:dyDescent="0.2">
      <c r="A553" t="s">
        <v>17</v>
      </c>
      <c r="B553">
        <v>903782</v>
      </c>
      <c r="C553">
        <v>904781</v>
      </c>
      <c r="D553">
        <f t="shared" si="8"/>
        <v>999</v>
      </c>
    </row>
    <row r="554" spans="1:4" x14ac:dyDescent="0.2">
      <c r="A554" t="s">
        <v>17</v>
      </c>
      <c r="B554">
        <v>906282</v>
      </c>
      <c r="C554">
        <v>906781</v>
      </c>
      <c r="D554">
        <f t="shared" si="8"/>
        <v>499</v>
      </c>
    </row>
    <row r="555" spans="1:4" x14ac:dyDescent="0.2">
      <c r="A555" t="s">
        <v>17</v>
      </c>
      <c r="B555">
        <v>910282</v>
      </c>
      <c r="C555">
        <v>910781</v>
      </c>
      <c r="D555">
        <f t="shared" si="8"/>
        <v>499</v>
      </c>
    </row>
    <row r="556" spans="1:4" x14ac:dyDescent="0.2">
      <c r="A556" t="s">
        <v>17</v>
      </c>
      <c r="B556">
        <v>952782</v>
      </c>
      <c r="C556">
        <v>953281</v>
      </c>
      <c r="D556">
        <f t="shared" si="8"/>
        <v>499</v>
      </c>
    </row>
    <row r="557" spans="1:4" x14ac:dyDescent="0.2">
      <c r="A557" t="s">
        <v>17</v>
      </c>
      <c r="B557">
        <v>960782</v>
      </c>
      <c r="C557">
        <v>961281</v>
      </c>
      <c r="D557">
        <f t="shared" si="8"/>
        <v>499</v>
      </c>
    </row>
    <row r="558" spans="1:4" x14ac:dyDescent="0.2">
      <c r="A558" t="s">
        <v>17</v>
      </c>
      <c r="B558">
        <v>967032</v>
      </c>
      <c r="C558">
        <v>967531</v>
      </c>
      <c r="D558">
        <f t="shared" si="8"/>
        <v>499</v>
      </c>
    </row>
    <row r="559" spans="1:4" x14ac:dyDescent="0.2">
      <c r="A559" t="s">
        <v>17</v>
      </c>
      <c r="B559">
        <v>977032</v>
      </c>
      <c r="C559">
        <v>977531</v>
      </c>
      <c r="D559">
        <f t="shared" si="8"/>
        <v>499</v>
      </c>
    </row>
    <row r="560" spans="1:4" x14ac:dyDescent="0.2">
      <c r="A560" t="s">
        <v>17</v>
      </c>
      <c r="B560">
        <v>986782</v>
      </c>
      <c r="C560">
        <v>988031</v>
      </c>
      <c r="D560">
        <f t="shared" si="8"/>
        <v>1249</v>
      </c>
    </row>
    <row r="561" spans="1:4" x14ac:dyDescent="0.2">
      <c r="A561" t="s">
        <v>17</v>
      </c>
      <c r="B561">
        <v>1028532</v>
      </c>
      <c r="C561">
        <v>1029031</v>
      </c>
      <c r="D561">
        <f t="shared" si="8"/>
        <v>499</v>
      </c>
    </row>
    <row r="562" spans="1:4" x14ac:dyDescent="0.2">
      <c r="A562" t="s">
        <v>17</v>
      </c>
      <c r="B562">
        <v>1040532</v>
      </c>
      <c r="C562">
        <v>1041281</v>
      </c>
      <c r="D562">
        <f t="shared" si="8"/>
        <v>749</v>
      </c>
    </row>
    <row r="563" spans="1:4" x14ac:dyDescent="0.2">
      <c r="A563" t="s">
        <v>17</v>
      </c>
      <c r="B563">
        <v>1046032</v>
      </c>
      <c r="C563">
        <v>1046781</v>
      </c>
      <c r="D563">
        <f t="shared" si="8"/>
        <v>749</v>
      </c>
    </row>
    <row r="564" spans="1:4" x14ac:dyDescent="0.2">
      <c r="A564" t="s">
        <v>18</v>
      </c>
      <c r="B564">
        <v>28241</v>
      </c>
      <c r="C564">
        <v>28990</v>
      </c>
      <c r="D564">
        <f t="shared" si="8"/>
        <v>749</v>
      </c>
    </row>
    <row r="565" spans="1:4" x14ac:dyDescent="0.2">
      <c r="A565" t="s">
        <v>18</v>
      </c>
      <c r="B565">
        <v>41491</v>
      </c>
      <c r="C565">
        <v>42240</v>
      </c>
      <c r="D565">
        <f t="shared" si="8"/>
        <v>749</v>
      </c>
    </row>
    <row r="566" spans="1:4" x14ac:dyDescent="0.2">
      <c r="A566" t="s">
        <v>18</v>
      </c>
      <c r="B566">
        <v>48241</v>
      </c>
      <c r="C566">
        <v>48740</v>
      </c>
      <c r="D566">
        <f t="shared" si="8"/>
        <v>499</v>
      </c>
    </row>
    <row r="567" spans="1:4" x14ac:dyDescent="0.2">
      <c r="A567" t="s">
        <v>18</v>
      </c>
      <c r="B567">
        <v>54741</v>
      </c>
      <c r="C567">
        <v>55240</v>
      </c>
      <c r="D567">
        <f t="shared" si="8"/>
        <v>499</v>
      </c>
    </row>
    <row r="568" spans="1:4" x14ac:dyDescent="0.2">
      <c r="A568" t="s">
        <v>18</v>
      </c>
      <c r="B568">
        <v>75991</v>
      </c>
      <c r="C568">
        <v>76490</v>
      </c>
      <c r="D568">
        <f t="shared" si="8"/>
        <v>499</v>
      </c>
    </row>
    <row r="569" spans="1:4" x14ac:dyDescent="0.2">
      <c r="A569" t="s">
        <v>18</v>
      </c>
      <c r="B569">
        <v>81491</v>
      </c>
      <c r="C569">
        <v>82490</v>
      </c>
      <c r="D569">
        <f t="shared" si="8"/>
        <v>999</v>
      </c>
    </row>
    <row r="570" spans="1:4" x14ac:dyDescent="0.2">
      <c r="A570" t="s">
        <v>18</v>
      </c>
      <c r="B570">
        <v>82741</v>
      </c>
      <c r="C570">
        <v>83490</v>
      </c>
      <c r="D570">
        <f t="shared" si="8"/>
        <v>749</v>
      </c>
    </row>
    <row r="571" spans="1:4" x14ac:dyDescent="0.2">
      <c r="A571" t="s">
        <v>18</v>
      </c>
      <c r="B571">
        <v>96991</v>
      </c>
      <c r="C571">
        <v>98240</v>
      </c>
      <c r="D571">
        <f t="shared" si="8"/>
        <v>1249</v>
      </c>
    </row>
    <row r="572" spans="1:4" x14ac:dyDescent="0.2">
      <c r="A572" t="s">
        <v>18</v>
      </c>
      <c r="B572">
        <v>109241</v>
      </c>
      <c r="C572">
        <v>110240</v>
      </c>
      <c r="D572">
        <f t="shared" si="8"/>
        <v>999</v>
      </c>
    </row>
    <row r="573" spans="1:4" x14ac:dyDescent="0.2">
      <c r="A573" t="s">
        <v>18</v>
      </c>
      <c r="B573">
        <v>130491</v>
      </c>
      <c r="C573">
        <v>131490</v>
      </c>
      <c r="D573">
        <f t="shared" si="8"/>
        <v>999</v>
      </c>
    </row>
    <row r="574" spans="1:4" x14ac:dyDescent="0.2">
      <c r="A574" t="s">
        <v>18</v>
      </c>
      <c r="B574">
        <v>133741</v>
      </c>
      <c r="C574">
        <v>134240</v>
      </c>
      <c r="D574">
        <f t="shared" si="8"/>
        <v>499</v>
      </c>
    </row>
    <row r="575" spans="1:4" x14ac:dyDescent="0.2">
      <c r="A575" t="s">
        <v>18</v>
      </c>
      <c r="B575">
        <v>226241</v>
      </c>
      <c r="C575">
        <v>227740</v>
      </c>
      <c r="D575">
        <f t="shared" si="8"/>
        <v>1499</v>
      </c>
    </row>
    <row r="576" spans="1:4" x14ac:dyDescent="0.2">
      <c r="A576" t="s">
        <v>18</v>
      </c>
      <c r="B576">
        <v>238991</v>
      </c>
      <c r="C576">
        <v>239990</v>
      </c>
      <c r="D576">
        <f t="shared" si="8"/>
        <v>999</v>
      </c>
    </row>
    <row r="577" spans="1:4" x14ac:dyDescent="0.2">
      <c r="A577" t="s">
        <v>18</v>
      </c>
      <c r="B577">
        <v>256241</v>
      </c>
      <c r="C577">
        <v>256740</v>
      </c>
      <c r="D577">
        <f t="shared" si="8"/>
        <v>499</v>
      </c>
    </row>
    <row r="578" spans="1:4" x14ac:dyDescent="0.2">
      <c r="A578" t="s">
        <v>18</v>
      </c>
      <c r="B578">
        <v>274241</v>
      </c>
      <c r="C578">
        <v>275240</v>
      </c>
      <c r="D578">
        <f t="shared" si="8"/>
        <v>999</v>
      </c>
    </row>
    <row r="579" spans="1:4" x14ac:dyDescent="0.2">
      <c r="A579" t="s">
        <v>18</v>
      </c>
      <c r="B579">
        <v>281741</v>
      </c>
      <c r="C579">
        <v>282490</v>
      </c>
      <c r="D579">
        <f t="shared" si="8"/>
        <v>749</v>
      </c>
    </row>
    <row r="580" spans="1:4" x14ac:dyDescent="0.2">
      <c r="A580" t="s">
        <v>18</v>
      </c>
      <c r="B580">
        <v>298491</v>
      </c>
      <c r="C580">
        <v>300240</v>
      </c>
      <c r="D580">
        <f t="shared" ref="D580:D615" si="9">C580-B580</f>
        <v>1749</v>
      </c>
    </row>
    <row r="581" spans="1:4" x14ac:dyDescent="0.2">
      <c r="A581" t="s">
        <v>18</v>
      </c>
      <c r="B581">
        <v>302741</v>
      </c>
      <c r="C581">
        <v>303490</v>
      </c>
      <c r="D581">
        <f t="shared" si="9"/>
        <v>749</v>
      </c>
    </row>
    <row r="582" spans="1:4" x14ac:dyDescent="0.2">
      <c r="A582" t="s">
        <v>18</v>
      </c>
      <c r="B582">
        <v>340741</v>
      </c>
      <c r="C582">
        <v>343240</v>
      </c>
      <c r="D582">
        <f t="shared" si="9"/>
        <v>2499</v>
      </c>
    </row>
    <row r="583" spans="1:4" x14ac:dyDescent="0.2">
      <c r="A583" t="s">
        <v>18</v>
      </c>
      <c r="B583">
        <v>350741</v>
      </c>
      <c r="C583">
        <v>351240</v>
      </c>
      <c r="D583">
        <f t="shared" si="9"/>
        <v>499</v>
      </c>
    </row>
    <row r="584" spans="1:4" x14ac:dyDescent="0.2">
      <c r="A584" t="s">
        <v>18</v>
      </c>
      <c r="B584">
        <v>376241</v>
      </c>
      <c r="C584">
        <v>376990</v>
      </c>
      <c r="D584">
        <f t="shared" si="9"/>
        <v>749</v>
      </c>
    </row>
    <row r="585" spans="1:4" x14ac:dyDescent="0.2">
      <c r="A585" t="s">
        <v>18</v>
      </c>
      <c r="B585">
        <v>377991</v>
      </c>
      <c r="C585">
        <v>378740</v>
      </c>
      <c r="D585">
        <f t="shared" si="9"/>
        <v>749</v>
      </c>
    </row>
    <row r="586" spans="1:4" x14ac:dyDescent="0.2">
      <c r="A586" t="s">
        <v>18</v>
      </c>
      <c r="B586">
        <v>392991</v>
      </c>
      <c r="C586">
        <v>393990</v>
      </c>
      <c r="D586">
        <f t="shared" si="9"/>
        <v>999</v>
      </c>
    </row>
    <row r="587" spans="1:4" x14ac:dyDescent="0.2">
      <c r="A587" t="s">
        <v>18</v>
      </c>
      <c r="B587">
        <v>406241</v>
      </c>
      <c r="C587">
        <v>406740</v>
      </c>
      <c r="D587">
        <f t="shared" si="9"/>
        <v>499</v>
      </c>
    </row>
    <row r="588" spans="1:4" x14ac:dyDescent="0.2">
      <c r="A588" t="s">
        <v>18</v>
      </c>
      <c r="B588">
        <v>413241</v>
      </c>
      <c r="C588">
        <v>413740</v>
      </c>
      <c r="D588">
        <f t="shared" si="9"/>
        <v>499</v>
      </c>
    </row>
    <row r="589" spans="1:4" x14ac:dyDescent="0.2">
      <c r="A589" t="s">
        <v>18</v>
      </c>
      <c r="B589">
        <v>425491</v>
      </c>
      <c r="C589">
        <v>425990</v>
      </c>
      <c r="D589">
        <f t="shared" si="9"/>
        <v>499</v>
      </c>
    </row>
    <row r="590" spans="1:4" x14ac:dyDescent="0.2">
      <c r="A590" t="s">
        <v>18</v>
      </c>
      <c r="B590">
        <v>434491</v>
      </c>
      <c r="C590">
        <v>435240</v>
      </c>
      <c r="D590">
        <f t="shared" si="9"/>
        <v>749</v>
      </c>
    </row>
    <row r="591" spans="1:4" x14ac:dyDescent="0.2">
      <c r="A591" t="s">
        <v>18</v>
      </c>
      <c r="B591">
        <v>524741</v>
      </c>
      <c r="C591">
        <v>525240</v>
      </c>
      <c r="D591">
        <f t="shared" si="9"/>
        <v>499</v>
      </c>
    </row>
    <row r="592" spans="1:4" x14ac:dyDescent="0.2">
      <c r="A592" t="s">
        <v>18</v>
      </c>
      <c r="B592">
        <v>550241</v>
      </c>
      <c r="C592">
        <v>550990</v>
      </c>
      <c r="D592">
        <f t="shared" si="9"/>
        <v>749</v>
      </c>
    </row>
    <row r="593" spans="1:4" x14ac:dyDescent="0.2">
      <c r="A593" t="s">
        <v>18</v>
      </c>
      <c r="B593">
        <v>627741</v>
      </c>
      <c r="C593">
        <v>628240</v>
      </c>
      <c r="D593">
        <f t="shared" si="9"/>
        <v>499</v>
      </c>
    </row>
    <row r="594" spans="1:4" x14ac:dyDescent="0.2">
      <c r="A594" t="s">
        <v>18</v>
      </c>
      <c r="B594">
        <v>628991</v>
      </c>
      <c r="C594">
        <v>629490</v>
      </c>
      <c r="D594">
        <f t="shared" si="9"/>
        <v>499</v>
      </c>
    </row>
    <row r="595" spans="1:4" x14ac:dyDescent="0.2">
      <c r="A595" t="s">
        <v>18</v>
      </c>
      <c r="B595">
        <v>653991</v>
      </c>
      <c r="C595">
        <v>654490</v>
      </c>
      <c r="D595">
        <f t="shared" si="9"/>
        <v>499</v>
      </c>
    </row>
    <row r="596" spans="1:4" x14ac:dyDescent="0.2">
      <c r="A596" t="s">
        <v>18</v>
      </c>
      <c r="B596">
        <v>701741</v>
      </c>
      <c r="C596">
        <v>702240</v>
      </c>
      <c r="D596">
        <f t="shared" si="9"/>
        <v>499</v>
      </c>
    </row>
    <row r="597" spans="1:4" x14ac:dyDescent="0.2">
      <c r="A597" t="s">
        <v>18</v>
      </c>
      <c r="B597">
        <v>731491</v>
      </c>
      <c r="C597">
        <v>731990</v>
      </c>
      <c r="D597">
        <f t="shared" si="9"/>
        <v>499</v>
      </c>
    </row>
    <row r="598" spans="1:4" x14ac:dyDescent="0.2">
      <c r="A598" t="s">
        <v>18</v>
      </c>
      <c r="B598">
        <v>743741</v>
      </c>
      <c r="C598">
        <v>744240</v>
      </c>
      <c r="D598">
        <f t="shared" si="9"/>
        <v>499</v>
      </c>
    </row>
    <row r="599" spans="1:4" x14ac:dyDescent="0.2">
      <c r="A599" t="s">
        <v>18</v>
      </c>
      <c r="B599">
        <v>768241</v>
      </c>
      <c r="C599">
        <v>769240</v>
      </c>
      <c r="D599">
        <f t="shared" si="9"/>
        <v>999</v>
      </c>
    </row>
    <row r="600" spans="1:4" x14ac:dyDescent="0.2">
      <c r="A600" t="s">
        <v>18</v>
      </c>
      <c r="B600">
        <v>778241</v>
      </c>
      <c r="C600">
        <v>778740</v>
      </c>
      <c r="D600">
        <f t="shared" si="9"/>
        <v>499</v>
      </c>
    </row>
    <row r="601" spans="1:4" x14ac:dyDescent="0.2">
      <c r="A601" t="s">
        <v>18</v>
      </c>
      <c r="B601">
        <v>823241</v>
      </c>
      <c r="C601">
        <v>824240</v>
      </c>
      <c r="D601">
        <f t="shared" si="9"/>
        <v>999</v>
      </c>
    </row>
    <row r="602" spans="1:4" x14ac:dyDescent="0.2">
      <c r="A602" t="s">
        <v>18</v>
      </c>
      <c r="B602">
        <v>842241</v>
      </c>
      <c r="C602">
        <v>842990</v>
      </c>
      <c r="D602">
        <f t="shared" si="9"/>
        <v>749</v>
      </c>
    </row>
    <row r="603" spans="1:4" x14ac:dyDescent="0.2">
      <c r="A603" t="s">
        <v>18</v>
      </c>
      <c r="B603">
        <v>861491</v>
      </c>
      <c r="C603">
        <v>862740</v>
      </c>
      <c r="D603">
        <f t="shared" si="9"/>
        <v>1249</v>
      </c>
    </row>
    <row r="604" spans="1:4" x14ac:dyDescent="0.2">
      <c r="A604" t="s">
        <v>18</v>
      </c>
      <c r="B604">
        <v>878741</v>
      </c>
      <c r="C604">
        <v>879240</v>
      </c>
      <c r="D604">
        <f t="shared" si="9"/>
        <v>499</v>
      </c>
    </row>
    <row r="605" spans="1:4" x14ac:dyDescent="0.2">
      <c r="A605" t="s">
        <v>18</v>
      </c>
      <c r="B605">
        <v>887991</v>
      </c>
      <c r="C605">
        <v>888490</v>
      </c>
      <c r="D605">
        <f t="shared" si="9"/>
        <v>499</v>
      </c>
    </row>
    <row r="606" spans="1:4" x14ac:dyDescent="0.2">
      <c r="A606" t="s">
        <v>18</v>
      </c>
      <c r="B606">
        <v>902241</v>
      </c>
      <c r="C606">
        <v>903740</v>
      </c>
      <c r="D606">
        <f t="shared" si="9"/>
        <v>1499</v>
      </c>
    </row>
    <row r="607" spans="1:4" x14ac:dyDescent="0.2">
      <c r="A607" t="s">
        <v>18</v>
      </c>
      <c r="B607">
        <v>921241</v>
      </c>
      <c r="C607">
        <v>922240</v>
      </c>
      <c r="D607">
        <f t="shared" si="9"/>
        <v>999</v>
      </c>
    </row>
    <row r="608" spans="1:4" x14ac:dyDescent="0.2">
      <c r="A608" t="s">
        <v>18</v>
      </c>
      <c r="B608">
        <v>927241</v>
      </c>
      <c r="C608">
        <v>927740</v>
      </c>
      <c r="D608">
        <f t="shared" si="9"/>
        <v>499</v>
      </c>
    </row>
    <row r="609" spans="1:4" x14ac:dyDescent="0.2">
      <c r="A609" t="s">
        <v>18</v>
      </c>
      <c r="B609">
        <v>928241</v>
      </c>
      <c r="C609">
        <v>928740</v>
      </c>
      <c r="D609">
        <f t="shared" si="9"/>
        <v>499</v>
      </c>
    </row>
    <row r="610" spans="1:4" x14ac:dyDescent="0.2">
      <c r="A610" t="s">
        <v>19</v>
      </c>
      <c r="B610">
        <v>13925</v>
      </c>
      <c r="C610">
        <v>14424</v>
      </c>
      <c r="D610">
        <f t="shared" si="9"/>
        <v>499</v>
      </c>
    </row>
    <row r="611" spans="1:4" x14ac:dyDescent="0.2">
      <c r="A611" t="s">
        <v>19</v>
      </c>
      <c r="B611">
        <v>14675</v>
      </c>
      <c r="C611">
        <v>15674</v>
      </c>
      <c r="D611">
        <f t="shared" si="9"/>
        <v>999</v>
      </c>
    </row>
    <row r="612" spans="1:4" x14ac:dyDescent="0.2">
      <c r="A612" t="s">
        <v>19</v>
      </c>
      <c r="B612">
        <v>15925</v>
      </c>
      <c r="C612">
        <v>18424</v>
      </c>
      <c r="D612">
        <f t="shared" si="9"/>
        <v>2499</v>
      </c>
    </row>
    <row r="613" spans="1:4" x14ac:dyDescent="0.2">
      <c r="A613" t="s">
        <v>19</v>
      </c>
      <c r="B613">
        <v>20425</v>
      </c>
      <c r="C613">
        <v>20924</v>
      </c>
      <c r="D613">
        <f t="shared" si="9"/>
        <v>499</v>
      </c>
    </row>
    <row r="614" spans="1:4" x14ac:dyDescent="0.2">
      <c r="A614" t="s">
        <v>19</v>
      </c>
      <c r="B614">
        <v>73925</v>
      </c>
      <c r="C614">
        <v>74424</v>
      </c>
      <c r="D614">
        <f t="shared" si="9"/>
        <v>499</v>
      </c>
    </row>
    <row r="615" spans="1:4" x14ac:dyDescent="0.2">
      <c r="A615" t="s">
        <v>19</v>
      </c>
      <c r="B615">
        <v>79425</v>
      </c>
      <c r="C615">
        <v>79924</v>
      </c>
      <c r="D615">
        <f t="shared" si="9"/>
        <v>499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4"/>
  <sheetViews>
    <sheetView workbookViewId="0"/>
  </sheetViews>
  <sheetFormatPr baseColWidth="10" defaultRowHeight="16" x14ac:dyDescent="0.2"/>
  <sheetData>
    <row r="1" spans="1:9" x14ac:dyDescent="0.2">
      <c r="A1" s="1" t="s">
        <v>21</v>
      </c>
      <c r="B1" s="1"/>
      <c r="C1" s="1"/>
      <c r="D1" s="1"/>
      <c r="E1" s="1"/>
      <c r="F1" s="1"/>
      <c r="G1" s="1"/>
      <c r="H1" s="1"/>
      <c r="I1" s="1"/>
    </row>
    <row r="2" spans="1:9" x14ac:dyDescent="0.2">
      <c r="A2" t="s">
        <v>2</v>
      </c>
      <c r="B2" t="s">
        <v>0</v>
      </c>
      <c r="C2" t="s">
        <v>1</v>
      </c>
    </row>
    <row r="3" spans="1:9" x14ac:dyDescent="0.2">
      <c r="A3" t="s">
        <v>3</v>
      </c>
      <c r="B3">
        <v>16501</v>
      </c>
      <c r="C3">
        <v>17500</v>
      </c>
    </row>
    <row r="4" spans="1:9" x14ac:dyDescent="0.2">
      <c r="A4" t="s">
        <v>3</v>
      </c>
      <c r="B4">
        <v>20001</v>
      </c>
      <c r="C4">
        <v>20500</v>
      </c>
    </row>
    <row r="5" spans="1:9" x14ac:dyDescent="0.2">
      <c r="A5" t="s">
        <v>3</v>
      </c>
      <c r="B5">
        <v>74001</v>
      </c>
      <c r="C5">
        <v>74500</v>
      </c>
    </row>
    <row r="6" spans="1:9" x14ac:dyDescent="0.2">
      <c r="A6" t="s">
        <v>3</v>
      </c>
      <c r="B6">
        <v>106751</v>
      </c>
      <c r="C6">
        <v>108250</v>
      </c>
    </row>
    <row r="7" spans="1:9" x14ac:dyDescent="0.2">
      <c r="A7" t="s">
        <v>3</v>
      </c>
      <c r="B7">
        <v>110501</v>
      </c>
      <c r="C7">
        <v>111500</v>
      </c>
    </row>
    <row r="8" spans="1:9" x14ac:dyDescent="0.2">
      <c r="A8" t="s">
        <v>3</v>
      </c>
      <c r="B8">
        <v>138501</v>
      </c>
      <c r="C8">
        <v>139250</v>
      </c>
    </row>
    <row r="9" spans="1:9" x14ac:dyDescent="0.2">
      <c r="A9" t="s">
        <v>3</v>
      </c>
      <c r="B9">
        <v>181001</v>
      </c>
      <c r="C9">
        <v>181500</v>
      </c>
    </row>
    <row r="10" spans="1:9" x14ac:dyDescent="0.2">
      <c r="A10" t="s">
        <v>3</v>
      </c>
      <c r="B10">
        <v>181751</v>
      </c>
      <c r="C10">
        <v>182500</v>
      </c>
    </row>
    <row r="11" spans="1:9" x14ac:dyDescent="0.2">
      <c r="A11" t="s">
        <v>3</v>
      </c>
      <c r="B11">
        <v>184751</v>
      </c>
      <c r="C11">
        <v>185500</v>
      </c>
    </row>
    <row r="12" spans="1:9" x14ac:dyDescent="0.2">
      <c r="A12" t="s">
        <v>3</v>
      </c>
      <c r="B12">
        <v>191751</v>
      </c>
      <c r="C12">
        <v>192250</v>
      </c>
    </row>
    <row r="13" spans="1:9" x14ac:dyDescent="0.2">
      <c r="A13" t="s">
        <v>4</v>
      </c>
      <c r="B13">
        <v>12533</v>
      </c>
      <c r="C13">
        <v>14032</v>
      </c>
    </row>
    <row r="14" spans="1:9" x14ac:dyDescent="0.2">
      <c r="A14" t="s">
        <v>4</v>
      </c>
      <c r="B14">
        <v>14283</v>
      </c>
      <c r="C14">
        <v>14782</v>
      </c>
    </row>
    <row r="15" spans="1:9" x14ac:dyDescent="0.2">
      <c r="A15" t="s">
        <v>4</v>
      </c>
      <c r="B15">
        <v>28783</v>
      </c>
      <c r="C15">
        <v>29782</v>
      </c>
    </row>
    <row r="16" spans="1:9" x14ac:dyDescent="0.2">
      <c r="A16" t="s">
        <v>4</v>
      </c>
      <c r="B16">
        <v>35783</v>
      </c>
      <c r="C16">
        <v>36532</v>
      </c>
    </row>
    <row r="17" spans="1:3" x14ac:dyDescent="0.2">
      <c r="A17" t="s">
        <v>4</v>
      </c>
      <c r="B17">
        <v>53283</v>
      </c>
      <c r="C17">
        <v>53782</v>
      </c>
    </row>
    <row r="18" spans="1:3" x14ac:dyDescent="0.2">
      <c r="A18" t="s">
        <v>4</v>
      </c>
      <c r="B18">
        <v>65283</v>
      </c>
      <c r="C18">
        <v>66032</v>
      </c>
    </row>
    <row r="19" spans="1:3" x14ac:dyDescent="0.2">
      <c r="A19" t="s">
        <v>4</v>
      </c>
      <c r="B19">
        <v>70783</v>
      </c>
      <c r="C19">
        <v>71282</v>
      </c>
    </row>
    <row r="20" spans="1:3" x14ac:dyDescent="0.2">
      <c r="A20" t="s">
        <v>4</v>
      </c>
      <c r="B20">
        <v>88783</v>
      </c>
      <c r="C20">
        <v>89282</v>
      </c>
    </row>
    <row r="21" spans="1:3" x14ac:dyDescent="0.2">
      <c r="A21" t="s">
        <v>4</v>
      </c>
      <c r="B21">
        <v>116283</v>
      </c>
      <c r="C21">
        <v>116782</v>
      </c>
    </row>
    <row r="22" spans="1:3" x14ac:dyDescent="0.2">
      <c r="A22" t="s">
        <v>4</v>
      </c>
      <c r="B22">
        <v>117533</v>
      </c>
      <c r="C22">
        <v>118032</v>
      </c>
    </row>
    <row r="23" spans="1:3" x14ac:dyDescent="0.2">
      <c r="A23" t="s">
        <v>4</v>
      </c>
      <c r="B23">
        <v>168533</v>
      </c>
      <c r="C23">
        <v>169532</v>
      </c>
    </row>
    <row r="24" spans="1:3" x14ac:dyDescent="0.2">
      <c r="A24" t="s">
        <v>4</v>
      </c>
      <c r="B24">
        <v>175533</v>
      </c>
      <c r="C24">
        <v>176532</v>
      </c>
    </row>
    <row r="25" spans="1:3" x14ac:dyDescent="0.2">
      <c r="A25" t="s">
        <v>4</v>
      </c>
      <c r="B25">
        <v>182283</v>
      </c>
      <c r="C25">
        <v>182782</v>
      </c>
    </row>
    <row r="26" spans="1:3" x14ac:dyDescent="0.2">
      <c r="A26" t="s">
        <v>4</v>
      </c>
      <c r="B26">
        <v>210283</v>
      </c>
      <c r="C26">
        <v>210782</v>
      </c>
    </row>
    <row r="27" spans="1:3" x14ac:dyDescent="0.2">
      <c r="A27" t="s">
        <v>4</v>
      </c>
      <c r="B27">
        <v>254283</v>
      </c>
      <c r="C27">
        <v>254782</v>
      </c>
    </row>
    <row r="28" spans="1:3" x14ac:dyDescent="0.2">
      <c r="A28" t="s">
        <v>4</v>
      </c>
      <c r="B28">
        <v>296533</v>
      </c>
      <c r="C28">
        <v>297532</v>
      </c>
    </row>
    <row r="29" spans="1:3" x14ac:dyDescent="0.2">
      <c r="A29" t="s">
        <v>4</v>
      </c>
      <c r="B29">
        <v>313533</v>
      </c>
      <c r="C29">
        <v>314032</v>
      </c>
    </row>
    <row r="30" spans="1:3" x14ac:dyDescent="0.2">
      <c r="A30" t="s">
        <v>4</v>
      </c>
      <c r="B30">
        <v>326783</v>
      </c>
      <c r="C30">
        <v>327282</v>
      </c>
    </row>
    <row r="31" spans="1:3" x14ac:dyDescent="0.2">
      <c r="A31" t="s">
        <v>4</v>
      </c>
      <c r="B31">
        <v>328783</v>
      </c>
      <c r="C31">
        <v>330532</v>
      </c>
    </row>
    <row r="32" spans="1:3" x14ac:dyDescent="0.2">
      <c r="A32" t="s">
        <v>4</v>
      </c>
      <c r="B32">
        <v>390283</v>
      </c>
      <c r="C32">
        <v>391782</v>
      </c>
    </row>
    <row r="33" spans="1:3" x14ac:dyDescent="0.2">
      <c r="A33" t="s">
        <v>4</v>
      </c>
      <c r="B33">
        <v>402533</v>
      </c>
      <c r="C33">
        <v>403032</v>
      </c>
    </row>
    <row r="34" spans="1:3" x14ac:dyDescent="0.2">
      <c r="A34" t="s">
        <v>4</v>
      </c>
      <c r="B34">
        <v>414283</v>
      </c>
      <c r="C34">
        <v>414782</v>
      </c>
    </row>
    <row r="35" spans="1:3" x14ac:dyDescent="0.2">
      <c r="A35" t="s">
        <v>4</v>
      </c>
      <c r="B35">
        <v>441533</v>
      </c>
      <c r="C35">
        <v>442032</v>
      </c>
    </row>
    <row r="36" spans="1:3" x14ac:dyDescent="0.2">
      <c r="A36" t="s">
        <v>4</v>
      </c>
      <c r="B36">
        <v>448283</v>
      </c>
      <c r="C36">
        <v>448782</v>
      </c>
    </row>
    <row r="37" spans="1:3" x14ac:dyDescent="0.2">
      <c r="A37" t="s">
        <v>4</v>
      </c>
      <c r="B37">
        <v>453533</v>
      </c>
      <c r="C37">
        <v>454282</v>
      </c>
    </row>
    <row r="38" spans="1:3" x14ac:dyDescent="0.2">
      <c r="A38" t="s">
        <v>4</v>
      </c>
      <c r="B38">
        <v>455783</v>
      </c>
      <c r="C38">
        <v>456282</v>
      </c>
    </row>
    <row r="39" spans="1:3" x14ac:dyDescent="0.2">
      <c r="A39" t="s">
        <v>4</v>
      </c>
      <c r="B39">
        <v>463533</v>
      </c>
      <c r="C39">
        <v>464532</v>
      </c>
    </row>
    <row r="40" spans="1:3" x14ac:dyDescent="0.2">
      <c r="A40" t="s">
        <v>4</v>
      </c>
      <c r="B40">
        <v>495283</v>
      </c>
      <c r="C40">
        <v>496282</v>
      </c>
    </row>
    <row r="41" spans="1:3" x14ac:dyDescent="0.2">
      <c r="A41" t="s">
        <v>4</v>
      </c>
      <c r="B41">
        <v>504783</v>
      </c>
      <c r="C41">
        <v>505282</v>
      </c>
    </row>
    <row r="42" spans="1:3" x14ac:dyDescent="0.2">
      <c r="A42" t="s">
        <v>4</v>
      </c>
      <c r="B42">
        <v>507283</v>
      </c>
      <c r="C42">
        <v>507782</v>
      </c>
    </row>
    <row r="43" spans="1:3" x14ac:dyDescent="0.2">
      <c r="A43" t="s">
        <v>4</v>
      </c>
      <c r="B43">
        <v>538033</v>
      </c>
      <c r="C43">
        <v>538532</v>
      </c>
    </row>
    <row r="44" spans="1:3" x14ac:dyDescent="0.2">
      <c r="A44" t="s">
        <v>4</v>
      </c>
      <c r="B44">
        <v>553533</v>
      </c>
      <c r="C44">
        <v>554282</v>
      </c>
    </row>
    <row r="45" spans="1:3" x14ac:dyDescent="0.2">
      <c r="A45" t="s">
        <v>4</v>
      </c>
      <c r="B45">
        <v>563533</v>
      </c>
      <c r="C45">
        <v>564532</v>
      </c>
    </row>
    <row r="46" spans="1:3" x14ac:dyDescent="0.2">
      <c r="A46" t="s">
        <v>4</v>
      </c>
      <c r="B46">
        <v>585283</v>
      </c>
      <c r="C46">
        <v>586032</v>
      </c>
    </row>
    <row r="47" spans="1:3" x14ac:dyDescent="0.2">
      <c r="A47" t="s">
        <v>4</v>
      </c>
      <c r="B47">
        <v>586783</v>
      </c>
      <c r="C47">
        <v>587782</v>
      </c>
    </row>
    <row r="48" spans="1:3" x14ac:dyDescent="0.2">
      <c r="A48" t="s">
        <v>4</v>
      </c>
      <c r="B48">
        <v>594283</v>
      </c>
      <c r="C48">
        <v>595282</v>
      </c>
    </row>
    <row r="49" spans="1:3" x14ac:dyDescent="0.2">
      <c r="A49" t="s">
        <v>4</v>
      </c>
      <c r="B49">
        <v>614033</v>
      </c>
      <c r="C49">
        <v>614532</v>
      </c>
    </row>
    <row r="50" spans="1:3" x14ac:dyDescent="0.2">
      <c r="A50" t="s">
        <v>4</v>
      </c>
      <c r="B50">
        <v>615283</v>
      </c>
      <c r="C50">
        <v>615782</v>
      </c>
    </row>
    <row r="51" spans="1:3" x14ac:dyDescent="0.2">
      <c r="A51" t="s">
        <v>4</v>
      </c>
      <c r="B51">
        <v>622533</v>
      </c>
      <c r="C51">
        <v>623282</v>
      </c>
    </row>
    <row r="52" spans="1:3" x14ac:dyDescent="0.2">
      <c r="A52" t="s">
        <v>4</v>
      </c>
      <c r="B52">
        <v>624533</v>
      </c>
      <c r="C52">
        <v>625032</v>
      </c>
    </row>
    <row r="53" spans="1:3" x14ac:dyDescent="0.2">
      <c r="A53" t="s">
        <v>4</v>
      </c>
      <c r="B53">
        <v>629033</v>
      </c>
      <c r="C53">
        <v>630782</v>
      </c>
    </row>
    <row r="54" spans="1:3" x14ac:dyDescent="0.2">
      <c r="A54" t="s">
        <v>4</v>
      </c>
      <c r="B54">
        <v>649033</v>
      </c>
      <c r="C54">
        <v>650282</v>
      </c>
    </row>
    <row r="55" spans="1:3" x14ac:dyDescent="0.2">
      <c r="A55" t="s">
        <v>4</v>
      </c>
      <c r="B55">
        <v>654283</v>
      </c>
      <c r="C55">
        <v>654782</v>
      </c>
    </row>
    <row r="56" spans="1:3" x14ac:dyDescent="0.2">
      <c r="A56" t="s">
        <v>4</v>
      </c>
      <c r="B56">
        <v>660033</v>
      </c>
      <c r="C56">
        <v>661282</v>
      </c>
    </row>
    <row r="57" spans="1:3" x14ac:dyDescent="0.2">
      <c r="A57" t="s">
        <v>4</v>
      </c>
      <c r="B57">
        <v>663283</v>
      </c>
      <c r="C57">
        <v>663782</v>
      </c>
    </row>
    <row r="58" spans="1:3" x14ac:dyDescent="0.2">
      <c r="A58" t="s">
        <v>4</v>
      </c>
      <c r="B58">
        <v>664283</v>
      </c>
      <c r="C58">
        <v>664782</v>
      </c>
    </row>
    <row r="59" spans="1:3" x14ac:dyDescent="0.2">
      <c r="A59" t="s">
        <v>4</v>
      </c>
      <c r="B59">
        <v>673783</v>
      </c>
      <c r="C59">
        <v>674282</v>
      </c>
    </row>
    <row r="60" spans="1:3" x14ac:dyDescent="0.2">
      <c r="A60" t="s">
        <v>4</v>
      </c>
      <c r="B60">
        <v>701533</v>
      </c>
      <c r="C60">
        <v>702282</v>
      </c>
    </row>
    <row r="61" spans="1:3" x14ac:dyDescent="0.2">
      <c r="A61" t="s">
        <v>4</v>
      </c>
      <c r="B61">
        <v>731033</v>
      </c>
      <c r="C61">
        <v>732282</v>
      </c>
    </row>
    <row r="62" spans="1:3" x14ac:dyDescent="0.2">
      <c r="A62" t="s">
        <v>4</v>
      </c>
      <c r="B62">
        <v>745783</v>
      </c>
      <c r="C62">
        <v>746282</v>
      </c>
    </row>
    <row r="63" spans="1:3" x14ac:dyDescent="0.2">
      <c r="A63" t="s">
        <v>4</v>
      </c>
      <c r="B63">
        <v>778033</v>
      </c>
      <c r="C63">
        <v>779032</v>
      </c>
    </row>
    <row r="64" spans="1:3" x14ac:dyDescent="0.2">
      <c r="A64" t="s">
        <v>5</v>
      </c>
      <c r="B64">
        <v>40849</v>
      </c>
      <c r="C64">
        <v>41348</v>
      </c>
    </row>
    <row r="65" spans="1:3" x14ac:dyDescent="0.2">
      <c r="A65" t="s">
        <v>5</v>
      </c>
      <c r="B65">
        <v>55849</v>
      </c>
      <c r="C65">
        <v>56598</v>
      </c>
    </row>
    <row r="66" spans="1:3" x14ac:dyDescent="0.2">
      <c r="A66" t="s">
        <v>5</v>
      </c>
      <c r="B66">
        <v>110849</v>
      </c>
      <c r="C66">
        <v>111348</v>
      </c>
    </row>
    <row r="67" spans="1:3" x14ac:dyDescent="0.2">
      <c r="A67" t="s">
        <v>5</v>
      </c>
      <c r="B67">
        <v>122849</v>
      </c>
      <c r="C67">
        <v>123848</v>
      </c>
    </row>
    <row r="68" spans="1:3" x14ac:dyDescent="0.2">
      <c r="A68" t="s">
        <v>5</v>
      </c>
      <c r="B68">
        <v>162849</v>
      </c>
      <c r="C68">
        <v>163348</v>
      </c>
    </row>
    <row r="69" spans="1:3" x14ac:dyDescent="0.2">
      <c r="A69" t="s">
        <v>5</v>
      </c>
      <c r="B69">
        <v>163849</v>
      </c>
      <c r="C69">
        <v>164348</v>
      </c>
    </row>
    <row r="70" spans="1:3" x14ac:dyDescent="0.2">
      <c r="A70" t="s">
        <v>5</v>
      </c>
      <c r="B70">
        <v>164599</v>
      </c>
      <c r="C70">
        <v>165348</v>
      </c>
    </row>
    <row r="71" spans="1:3" x14ac:dyDescent="0.2">
      <c r="A71" t="s">
        <v>5</v>
      </c>
      <c r="B71">
        <v>177349</v>
      </c>
      <c r="C71">
        <v>177848</v>
      </c>
    </row>
    <row r="72" spans="1:3" x14ac:dyDescent="0.2">
      <c r="A72" t="s">
        <v>5</v>
      </c>
      <c r="B72">
        <v>184349</v>
      </c>
      <c r="C72">
        <v>185098</v>
      </c>
    </row>
    <row r="73" spans="1:3" x14ac:dyDescent="0.2">
      <c r="A73" t="s">
        <v>5</v>
      </c>
      <c r="B73">
        <v>202599</v>
      </c>
      <c r="C73">
        <v>203098</v>
      </c>
    </row>
    <row r="74" spans="1:3" x14ac:dyDescent="0.2">
      <c r="A74" t="s">
        <v>5</v>
      </c>
      <c r="B74">
        <v>211099</v>
      </c>
      <c r="C74">
        <v>211848</v>
      </c>
    </row>
    <row r="75" spans="1:3" x14ac:dyDescent="0.2">
      <c r="A75" t="s">
        <v>5</v>
      </c>
      <c r="B75">
        <v>212849</v>
      </c>
      <c r="C75">
        <v>213598</v>
      </c>
    </row>
    <row r="76" spans="1:3" x14ac:dyDescent="0.2">
      <c r="A76" t="s">
        <v>5</v>
      </c>
      <c r="B76">
        <v>226599</v>
      </c>
      <c r="C76">
        <v>227848</v>
      </c>
    </row>
    <row r="77" spans="1:3" x14ac:dyDescent="0.2">
      <c r="A77" t="s">
        <v>5</v>
      </c>
      <c r="B77">
        <v>245599</v>
      </c>
      <c r="C77">
        <v>246598</v>
      </c>
    </row>
    <row r="78" spans="1:3" x14ac:dyDescent="0.2">
      <c r="A78" t="s">
        <v>5</v>
      </c>
      <c r="B78">
        <v>299349</v>
      </c>
      <c r="C78">
        <v>301098</v>
      </c>
    </row>
    <row r="79" spans="1:3" x14ac:dyDescent="0.2">
      <c r="A79" t="s">
        <v>6</v>
      </c>
      <c r="B79">
        <v>34229</v>
      </c>
      <c r="C79">
        <v>35728</v>
      </c>
    </row>
    <row r="80" spans="1:3" x14ac:dyDescent="0.2">
      <c r="A80" t="s">
        <v>6</v>
      </c>
      <c r="B80">
        <v>45229</v>
      </c>
      <c r="C80">
        <v>45728</v>
      </c>
    </row>
    <row r="81" spans="1:3" x14ac:dyDescent="0.2">
      <c r="A81" t="s">
        <v>6</v>
      </c>
      <c r="B81">
        <v>53979</v>
      </c>
      <c r="C81">
        <v>54728</v>
      </c>
    </row>
    <row r="82" spans="1:3" x14ac:dyDescent="0.2">
      <c r="A82" t="s">
        <v>6</v>
      </c>
      <c r="B82">
        <v>74479</v>
      </c>
      <c r="C82">
        <v>75978</v>
      </c>
    </row>
    <row r="83" spans="1:3" x14ac:dyDescent="0.2">
      <c r="A83" t="s">
        <v>6</v>
      </c>
      <c r="B83">
        <v>79729</v>
      </c>
      <c r="C83">
        <v>80478</v>
      </c>
    </row>
    <row r="84" spans="1:3" x14ac:dyDescent="0.2">
      <c r="A84" t="s">
        <v>6</v>
      </c>
      <c r="B84">
        <v>111979</v>
      </c>
      <c r="C84">
        <v>112478</v>
      </c>
    </row>
    <row r="85" spans="1:3" x14ac:dyDescent="0.2">
      <c r="A85" t="s">
        <v>6</v>
      </c>
      <c r="B85">
        <v>195979</v>
      </c>
      <c r="C85">
        <v>196478</v>
      </c>
    </row>
    <row r="86" spans="1:3" x14ac:dyDescent="0.2">
      <c r="A86" t="s">
        <v>6</v>
      </c>
      <c r="B86">
        <v>203979</v>
      </c>
      <c r="C86">
        <v>204478</v>
      </c>
    </row>
    <row r="87" spans="1:3" x14ac:dyDescent="0.2">
      <c r="A87" t="s">
        <v>6</v>
      </c>
      <c r="B87">
        <v>231479</v>
      </c>
      <c r="C87">
        <v>231978</v>
      </c>
    </row>
    <row r="88" spans="1:3" x14ac:dyDescent="0.2">
      <c r="A88" t="s">
        <v>6</v>
      </c>
      <c r="B88">
        <v>250729</v>
      </c>
      <c r="C88">
        <v>251228</v>
      </c>
    </row>
    <row r="89" spans="1:3" x14ac:dyDescent="0.2">
      <c r="A89" t="s">
        <v>6</v>
      </c>
      <c r="B89">
        <v>287229</v>
      </c>
      <c r="C89">
        <v>287728</v>
      </c>
    </row>
    <row r="90" spans="1:3" x14ac:dyDescent="0.2">
      <c r="A90" t="s">
        <v>6</v>
      </c>
      <c r="B90">
        <v>289979</v>
      </c>
      <c r="C90">
        <v>291728</v>
      </c>
    </row>
    <row r="91" spans="1:3" x14ac:dyDescent="0.2">
      <c r="A91" t="s">
        <v>6</v>
      </c>
      <c r="B91">
        <v>358729</v>
      </c>
      <c r="C91">
        <v>359478</v>
      </c>
    </row>
    <row r="92" spans="1:3" x14ac:dyDescent="0.2">
      <c r="A92" t="s">
        <v>6</v>
      </c>
      <c r="B92">
        <v>365229</v>
      </c>
      <c r="C92">
        <v>365978</v>
      </c>
    </row>
    <row r="93" spans="1:3" x14ac:dyDescent="0.2">
      <c r="A93" t="s">
        <v>6</v>
      </c>
      <c r="B93">
        <v>382229</v>
      </c>
      <c r="C93">
        <v>382978</v>
      </c>
    </row>
    <row r="94" spans="1:3" x14ac:dyDescent="0.2">
      <c r="A94" t="s">
        <v>6</v>
      </c>
      <c r="B94">
        <v>405479</v>
      </c>
      <c r="C94">
        <v>405978</v>
      </c>
    </row>
    <row r="95" spans="1:3" x14ac:dyDescent="0.2">
      <c r="A95" t="s">
        <v>6</v>
      </c>
      <c r="B95">
        <v>407479</v>
      </c>
      <c r="C95">
        <v>407978</v>
      </c>
    </row>
    <row r="96" spans="1:3" x14ac:dyDescent="0.2">
      <c r="A96" t="s">
        <v>6</v>
      </c>
      <c r="B96">
        <v>491729</v>
      </c>
      <c r="C96">
        <v>492228</v>
      </c>
    </row>
    <row r="97" spans="1:3" x14ac:dyDescent="0.2">
      <c r="A97" t="s">
        <v>6</v>
      </c>
      <c r="B97">
        <v>544479</v>
      </c>
      <c r="C97">
        <v>545228</v>
      </c>
    </row>
    <row r="98" spans="1:3" x14ac:dyDescent="0.2">
      <c r="A98" t="s">
        <v>6</v>
      </c>
      <c r="B98">
        <v>579979</v>
      </c>
      <c r="C98">
        <v>580478</v>
      </c>
    </row>
    <row r="99" spans="1:3" x14ac:dyDescent="0.2">
      <c r="A99" t="s">
        <v>6</v>
      </c>
      <c r="B99">
        <v>598229</v>
      </c>
      <c r="C99">
        <v>598728</v>
      </c>
    </row>
    <row r="100" spans="1:3" x14ac:dyDescent="0.2">
      <c r="A100" t="s">
        <v>6</v>
      </c>
      <c r="B100">
        <v>628729</v>
      </c>
      <c r="C100">
        <v>629478</v>
      </c>
    </row>
    <row r="101" spans="1:3" x14ac:dyDescent="0.2">
      <c r="A101" t="s">
        <v>6</v>
      </c>
      <c r="B101">
        <v>635479</v>
      </c>
      <c r="C101">
        <v>636728</v>
      </c>
    </row>
    <row r="102" spans="1:3" x14ac:dyDescent="0.2">
      <c r="A102" t="s">
        <v>6</v>
      </c>
      <c r="B102">
        <v>689229</v>
      </c>
      <c r="C102">
        <v>690728</v>
      </c>
    </row>
    <row r="103" spans="1:3" x14ac:dyDescent="0.2">
      <c r="A103" t="s">
        <v>6</v>
      </c>
      <c r="B103">
        <v>698479</v>
      </c>
      <c r="C103">
        <v>699478</v>
      </c>
    </row>
    <row r="104" spans="1:3" x14ac:dyDescent="0.2">
      <c r="A104" t="s">
        <v>6</v>
      </c>
      <c r="B104">
        <v>786229</v>
      </c>
      <c r="C104">
        <v>787978</v>
      </c>
    </row>
    <row r="105" spans="1:3" x14ac:dyDescent="0.2">
      <c r="A105" t="s">
        <v>6</v>
      </c>
      <c r="B105">
        <v>792729</v>
      </c>
      <c r="C105">
        <v>793978</v>
      </c>
    </row>
    <row r="106" spans="1:3" x14ac:dyDescent="0.2">
      <c r="A106" t="s">
        <v>6</v>
      </c>
      <c r="B106">
        <v>799979</v>
      </c>
      <c r="C106">
        <v>800478</v>
      </c>
    </row>
    <row r="107" spans="1:3" x14ac:dyDescent="0.2">
      <c r="A107" t="s">
        <v>6</v>
      </c>
      <c r="B107">
        <v>859979</v>
      </c>
      <c r="C107">
        <v>861228</v>
      </c>
    </row>
    <row r="108" spans="1:3" x14ac:dyDescent="0.2">
      <c r="A108" t="s">
        <v>6</v>
      </c>
      <c r="B108">
        <v>913229</v>
      </c>
      <c r="C108">
        <v>913728</v>
      </c>
    </row>
    <row r="109" spans="1:3" x14ac:dyDescent="0.2">
      <c r="A109" t="s">
        <v>6</v>
      </c>
      <c r="B109">
        <v>959479</v>
      </c>
      <c r="C109">
        <v>959978</v>
      </c>
    </row>
    <row r="110" spans="1:3" x14ac:dyDescent="0.2">
      <c r="A110" t="s">
        <v>6</v>
      </c>
      <c r="B110">
        <v>976729</v>
      </c>
      <c r="C110">
        <v>977228</v>
      </c>
    </row>
    <row r="111" spans="1:3" x14ac:dyDescent="0.2">
      <c r="A111" t="s">
        <v>6</v>
      </c>
      <c r="B111">
        <v>1016479</v>
      </c>
      <c r="C111">
        <v>1016978</v>
      </c>
    </row>
    <row r="112" spans="1:3" x14ac:dyDescent="0.2">
      <c r="A112" t="s">
        <v>6</v>
      </c>
      <c r="B112">
        <v>1056479</v>
      </c>
      <c r="C112">
        <v>1057228</v>
      </c>
    </row>
    <row r="113" spans="1:3" x14ac:dyDescent="0.2">
      <c r="A113" t="s">
        <v>6</v>
      </c>
      <c r="B113">
        <v>1079729</v>
      </c>
      <c r="C113">
        <v>1080228</v>
      </c>
    </row>
    <row r="114" spans="1:3" x14ac:dyDescent="0.2">
      <c r="A114" t="s">
        <v>6</v>
      </c>
      <c r="B114">
        <v>1108479</v>
      </c>
      <c r="C114">
        <v>1108978</v>
      </c>
    </row>
    <row r="115" spans="1:3" x14ac:dyDescent="0.2">
      <c r="A115" t="s">
        <v>6</v>
      </c>
      <c r="B115">
        <v>1119729</v>
      </c>
      <c r="C115">
        <v>1120728</v>
      </c>
    </row>
    <row r="116" spans="1:3" x14ac:dyDescent="0.2">
      <c r="A116" t="s">
        <v>6</v>
      </c>
      <c r="B116">
        <v>1175229</v>
      </c>
      <c r="C116">
        <v>1175728</v>
      </c>
    </row>
    <row r="117" spans="1:3" x14ac:dyDescent="0.2">
      <c r="A117" t="s">
        <v>6</v>
      </c>
      <c r="B117">
        <v>1196479</v>
      </c>
      <c r="C117">
        <v>1197978</v>
      </c>
    </row>
    <row r="118" spans="1:3" x14ac:dyDescent="0.2">
      <c r="A118" t="s">
        <v>6</v>
      </c>
      <c r="B118">
        <v>1236229</v>
      </c>
      <c r="C118">
        <v>1236728</v>
      </c>
    </row>
    <row r="119" spans="1:3" x14ac:dyDescent="0.2">
      <c r="A119" t="s">
        <v>6</v>
      </c>
      <c r="B119">
        <v>1239229</v>
      </c>
      <c r="C119">
        <v>1239728</v>
      </c>
    </row>
    <row r="120" spans="1:3" x14ac:dyDescent="0.2">
      <c r="A120" t="s">
        <v>6</v>
      </c>
      <c r="B120">
        <v>1253229</v>
      </c>
      <c r="C120">
        <v>1253728</v>
      </c>
    </row>
    <row r="121" spans="1:3" x14ac:dyDescent="0.2">
      <c r="A121" t="s">
        <v>6</v>
      </c>
      <c r="B121">
        <v>1293229</v>
      </c>
      <c r="C121">
        <v>1294228</v>
      </c>
    </row>
    <row r="122" spans="1:3" x14ac:dyDescent="0.2">
      <c r="A122" t="s">
        <v>6</v>
      </c>
      <c r="B122">
        <v>1308479</v>
      </c>
      <c r="C122">
        <v>1309228</v>
      </c>
    </row>
    <row r="123" spans="1:3" x14ac:dyDescent="0.2">
      <c r="A123" t="s">
        <v>6</v>
      </c>
      <c r="B123">
        <v>1360229</v>
      </c>
      <c r="C123">
        <v>1360728</v>
      </c>
    </row>
    <row r="124" spans="1:3" x14ac:dyDescent="0.2">
      <c r="A124" t="s">
        <v>6</v>
      </c>
      <c r="B124">
        <v>1361229</v>
      </c>
      <c r="C124">
        <v>1361978</v>
      </c>
    </row>
    <row r="125" spans="1:3" x14ac:dyDescent="0.2">
      <c r="A125" t="s">
        <v>6</v>
      </c>
      <c r="B125">
        <v>1376729</v>
      </c>
      <c r="C125">
        <v>1377228</v>
      </c>
    </row>
    <row r="126" spans="1:3" x14ac:dyDescent="0.2">
      <c r="A126" t="s">
        <v>6</v>
      </c>
      <c r="B126">
        <v>1410479</v>
      </c>
      <c r="C126">
        <v>1410978</v>
      </c>
    </row>
    <row r="127" spans="1:3" x14ac:dyDescent="0.2">
      <c r="A127" t="s">
        <v>6</v>
      </c>
      <c r="B127">
        <v>1417479</v>
      </c>
      <c r="C127">
        <v>1418478</v>
      </c>
    </row>
    <row r="128" spans="1:3" x14ac:dyDescent="0.2">
      <c r="A128" t="s">
        <v>6</v>
      </c>
      <c r="B128">
        <v>1445979</v>
      </c>
      <c r="C128">
        <v>1446478</v>
      </c>
    </row>
    <row r="129" spans="1:3" x14ac:dyDescent="0.2">
      <c r="A129" t="s">
        <v>6</v>
      </c>
      <c r="B129">
        <v>1454729</v>
      </c>
      <c r="C129">
        <v>1455728</v>
      </c>
    </row>
    <row r="130" spans="1:3" x14ac:dyDescent="0.2">
      <c r="A130" t="s">
        <v>6</v>
      </c>
      <c r="B130">
        <v>1477479</v>
      </c>
      <c r="C130">
        <v>1479228</v>
      </c>
    </row>
    <row r="131" spans="1:3" x14ac:dyDescent="0.2">
      <c r="A131" t="s">
        <v>6</v>
      </c>
      <c r="B131">
        <v>1494229</v>
      </c>
      <c r="C131">
        <v>1494978</v>
      </c>
    </row>
    <row r="132" spans="1:3" x14ac:dyDescent="0.2">
      <c r="A132" t="s">
        <v>6</v>
      </c>
      <c r="B132">
        <v>1502229</v>
      </c>
      <c r="C132">
        <v>1502728</v>
      </c>
    </row>
    <row r="133" spans="1:3" x14ac:dyDescent="0.2">
      <c r="A133" t="s">
        <v>6</v>
      </c>
      <c r="B133">
        <v>1517979</v>
      </c>
      <c r="C133">
        <v>1519228</v>
      </c>
    </row>
    <row r="134" spans="1:3" x14ac:dyDescent="0.2">
      <c r="A134" t="s">
        <v>7</v>
      </c>
      <c r="B134">
        <v>6296</v>
      </c>
      <c r="C134">
        <v>7545</v>
      </c>
    </row>
    <row r="135" spans="1:3" x14ac:dyDescent="0.2">
      <c r="A135" t="s">
        <v>7</v>
      </c>
      <c r="B135">
        <v>42546</v>
      </c>
      <c r="C135">
        <v>43295</v>
      </c>
    </row>
    <row r="136" spans="1:3" x14ac:dyDescent="0.2">
      <c r="A136" t="s">
        <v>7</v>
      </c>
      <c r="B136">
        <v>63296</v>
      </c>
      <c r="C136">
        <v>64295</v>
      </c>
    </row>
    <row r="137" spans="1:3" x14ac:dyDescent="0.2">
      <c r="A137" t="s">
        <v>7</v>
      </c>
      <c r="B137">
        <v>72796</v>
      </c>
      <c r="C137">
        <v>73295</v>
      </c>
    </row>
    <row r="138" spans="1:3" x14ac:dyDescent="0.2">
      <c r="A138" t="s">
        <v>7</v>
      </c>
      <c r="B138">
        <v>78046</v>
      </c>
      <c r="C138">
        <v>78795</v>
      </c>
    </row>
    <row r="139" spans="1:3" x14ac:dyDescent="0.2">
      <c r="A139" t="s">
        <v>7</v>
      </c>
      <c r="B139">
        <v>84296</v>
      </c>
      <c r="C139">
        <v>84795</v>
      </c>
    </row>
    <row r="140" spans="1:3" x14ac:dyDescent="0.2">
      <c r="A140" t="s">
        <v>7</v>
      </c>
      <c r="B140">
        <v>89546</v>
      </c>
      <c r="C140">
        <v>90045</v>
      </c>
    </row>
    <row r="141" spans="1:3" x14ac:dyDescent="0.2">
      <c r="A141" t="s">
        <v>7</v>
      </c>
      <c r="B141">
        <v>113546</v>
      </c>
      <c r="C141">
        <v>114045</v>
      </c>
    </row>
    <row r="142" spans="1:3" x14ac:dyDescent="0.2">
      <c r="A142" t="s">
        <v>7</v>
      </c>
      <c r="B142">
        <v>123546</v>
      </c>
      <c r="C142">
        <v>124295</v>
      </c>
    </row>
    <row r="143" spans="1:3" x14ac:dyDescent="0.2">
      <c r="A143" t="s">
        <v>7</v>
      </c>
      <c r="B143">
        <v>124546</v>
      </c>
      <c r="C143">
        <v>125545</v>
      </c>
    </row>
    <row r="144" spans="1:3" x14ac:dyDescent="0.2">
      <c r="A144" t="s">
        <v>7</v>
      </c>
      <c r="B144">
        <v>158296</v>
      </c>
      <c r="C144">
        <v>159045</v>
      </c>
    </row>
    <row r="145" spans="1:3" x14ac:dyDescent="0.2">
      <c r="A145" t="s">
        <v>7</v>
      </c>
      <c r="B145">
        <v>161796</v>
      </c>
      <c r="C145">
        <v>162795</v>
      </c>
    </row>
    <row r="146" spans="1:3" x14ac:dyDescent="0.2">
      <c r="A146" t="s">
        <v>7</v>
      </c>
      <c r="B146">
        <v>184296</v>
      </c>
      <c r="C146">
        <v>184795</v>
      </c>
    </row>
    <row r="147" spans="1:3" x14ac:dyDescent="0.2">
      <c r="A147" t="s">
        <v>7</v>
      </c>
      <c r="B147">
        <v>193046</v>
      </c>
      <c r="C147">
        <v>193545</v>
      </c>
    </row>
    <row r="148" spans="1:3" x14ac:dyDescent="0.2">
      <c r="A148" t="s">
        <v>7</v>
      </c>
      <c r="B148">
        <v>196046</v>
      </c>
      <c r="C148">
        <v>196545</v>
      </c>
    </row>
    <row r="149" spans="1:3" x14ac:dyDescent="0.2">
      <c r="A149" t="s">
        <v>7</v>
      </c>
      <c r="B149">
        <v>207546</v>
      </c>
      <c r="C149">
        <v>208545</v>
      </c>
    </row>
    <row r="150" spans="1:3" x14ac:dyDescent="0.2">
      <c r="A150" t="s">
        <v>7</v>
      </c>
      <c r="B150">
        <v>218796</v>
      </c>
      <c r="C150">
        <v>219295</v>
      </c>
    </row>
    <row r="151" spans="1:3" x14ac:dyDescent="0.2">
      <c r="A151" t="s">
        <v>7</v>
      </c>
      <c r="B151">
        <v>236046</v>
      </c>
      <c r="C151">
        <v>237045</v>
      </c>
    </row>
    <row r="152" spans="1:3" x14ac:dyDescent="0.2">
      <c r="A152" t="s">
        <v>7</v>
      </c>
      <c r="B152">
        <v>240546</v>
      </c>
      <c r="C152">
        <v>241295</v>
      </c>
    </row>
    <row r="153" spans="1:3" x14ac:dyDescent="0.2">
      <c r="A153" t="s">
        <v>7</v>
      </c>
      <c r="B153">
        <v>241546</v>
      </c>
      <c r="C153">
        <v>242045</v>
      </c>
    </row>
    <row r="154" spans="1:3" x14ac:dyDescent="0.2">
      <c r="A154" t="s">
        <v>7</v>
      </c>
      <c r="B154">
        <v>244796</v>
      </c>
      <c r="C154">
        <v>245295</v>
      </c>
    </row>
    <row r="155" spans="1:3" x14ac:dyDescent="0.2">
      <c r="A155" t="s">
        <v>7</v>
      </c>
      <c r="B155">
        <v>259796</v>
      </c>
      <c r="C155">
        <v>260295</v>
      </c>
    </row>
    <row r="156" spans="1:3" x14ac:dyDescent="0.2">
      <c r="A156" t="s">
        <v>7</v>
      </c>
      <c r="B156">
        <v>283546</v>
      </c>
      <c r="C156">
        <v>284045</v>
      </c>
    </row>
    <row r="157" spans="1:3" x14ac:dyDescent="0.2">
      <c r="A157" t="s">
        <v>7</v>
      </c>
      <c r="B157">
        <v>306546</v>
      </c>
      <c r="C157">
        <v>307045</v>
      </c>
    </row>
    <row r="158" spans="1:3" x14ac:dyDescent="0.2">
      <c r="A158" t="s">
        <v>7</v>
      </c>
      <c r="B158">
        <v>316796</v>
      </c>
      <c r="C158">
        <v>318545</v>
      </c>
    </row>
    <row r="159" spans="1:3" x14ac:dyDescent="0.2">
      <c r="A159" t="s">
        <v>7</v>
      </c>
      <c r="B159">
        <v>331296</v>
      </c>
      <c r="C159">
        <v>332295</v>
      </c>
    </row>
    <row r="160" spans="1:3" x14ac:dyDescent="0.2">
      <c r="A160" t="s">
        <v>7</v>
      </c>
      <c r="B160">
        <v>334296</v>
      </c>
      <c r="C160">
        <v>335045</v>
      </c>
    </row>
    <row r="161" spans="1:3" x14ac:dyDescent="0.2">
      <c r="A161" t="s">
        <v>7</v>
      </c>
      <c r="B161">
        <v>372546</v>
      </c>
      <c r="C161">
        <v>373045</v>
      </c>
    </row>
    <row r="162" spans="1:3" x14ac:dyDescent="0.2">
      <c r="A162" t="s">
        <v>7</v>
      </c>
      <c r="B162">
        <v>378296</v>
      </c>
      <c r="C162">
        <v>378795</v>
      </c>
    </row>
    <row r="163" spans="1:3" x14ac:dyDescent="0.2">
      <c r="A163" t="s">
        <v>7</v>
      </c>
      <c r="B163">
        <v>397046</v>
      </c>
      <c r="C163">
        <v>397545</v>
      </c>
    </row>
    <row r="164" spans="1:3" x14ac:dyDescent="0.2">
      <c r="A164" t="s">
        <v>7</v>
      </c>
      <c r="B164">
        <v>423546</v>
      </c>
      <c r="C164">
        <v>424545</v>
      </c>
    </row>
    <row r="165" spans="1:3" x14ac:dyDescent="0.2">
      <c r="A165" t="s">
        <v>7</v>
      </c>
      <c r="B165">
        <v>425296</v>
      </c>
      <c r="C165">
        <v>426795</v>
      </c>
    </row>
    <row r="166" spans="1:3" x14ac:dyDescent="0.2">
      <c r="A166" t="s">
        <v>7</v>
      </c>
      <c r="B166">
        <v>429046</v>
      </c>
      <c r="C166">
        <v>429545</v>
      </c>
    </row>
    <row r="167" spans="1:3" x14ac:dyDescent="0.2">
      <c r="A167" t="s">
        <v>7</v>
      </c>
      <c r="B167">
        <v>452796</v>
      </c>
      <c r="C167">
        <v>453295</v>
      </c>
    </row>
    <row r="168" spans="1:3" x14ac:dyDescent="0.2">
      <c r="A168" t="s">
        <v>7</v>
      </c>
      <c r="B168">
        <v>468796</v>
      </c>
      <c r="C168">
        <v>469795</v>
      </c>
    </row>
    <row r="169" spans="1:3" x14ac:dyDescent="0.2">
      <c r="A169" t="s">
        <v>7</v>
      </c>
      <c r="B169">
        <v>487296</v>
      </c>
      <c r="C169">
        <v>488795</v>
      </c>
    </row>
    <row r="170" spans="1:3" x14ac:dyDescent="0.2">
      <c r="A170" t="s">
        <v>7</v>
      </c>
      <c r="B170">
        <v>516796</v>
      </c>
      <c r="C170">
        <v>517545</v>
      </c>
    </row>
    <row r="171" spans="1:3" x14ac:dyDescent="0.2">
      <c r="A171" t="s">
        <v>7</v>
      </c>
      <c r="B171">
        <v>542046</v>
      </c>
      <c r="C171">
        <v>543795</v>
      </c>
    </row>
    <row r="172" spans="1:3" x14ac:dyDescent="0.2">
      <c r="A172" t="s">
        <v>7</v>
      </c>
      <c r="B172">
        <v>568796</v>
      </c>
      <c r="C172">
        <v>569545</v>
      </c>
    </row>
    <row r="173" spans="1:3" x14ac:dyDescent="0.2">
      <c r="A173" t="s">
        <v>8</v>
      </c>
      <c r="B173">
        <v>7672</v>
      </c>
      <c r="C173">
        <v>8421</v>
      </c>
    </row>
    <row r="174" spans="1:3" x14ac:dyDescent="0.2">
      <c r="A174" t="s">
        <v>8</v>
      </c>
      <c r="B174">
        <v>15672</v>
      </c>
      <c r="C174">
        <v>16421</v>
      </c>
    </row>
    <row r="175" spans="1:3" x14ac:dyDescent="0.2">
      <c r="A175" t="s">
        <v>8</v>
      </c>
      <c r="B175">
        <v>26672</v>
      </c>
      <c r="C175">
        <v>27421</v>
      </c>
    </row>
    <row r="176" spans="1:3" x14ac:dyDescent="0.2">
      <c r="A176" t="s">
        <v>8</v>
      </c>
      <c r="B176">
        <v>34672</v>
      </c>
      <c r="C176">
        <v>35921</v>
      </c>
    </row>
    <row r="177" spans="1:3" x14ac:dyDescent="0.2">
      <c r="A177" t="s">
        <v>8</v>
      </c>
      <c r="B177">
        <v>43422</v>
      </c>
      <c r="C177">
        <v>44171</v>
      </c>
    </row>
    <row r="178" spans="1:3" x14ac:dyDescent="0.2">
      <c r="A178" t="s">
        <v>8</v>
      </c>
      <c r="B178">
        <v>75172</v>
      </c>
      <c r="C178">
        <v>75671</v>
      </c>
    </row>
    <row r="179" spans="1:3" x14ac:dyDescent="0.2">
      <c r="A179" t="s">
        <v>8</v>
      </c>
      <c r="B179">
        <v>95922</v>
      </c>
      <c r="C179">
        <v>96421</v>
      </c>
    </row>
    <row r="180" spans="1:3" x14ac:dyDescent="0.2">
      <c r="A180" t="s">
        <v>8</v>
      </c>
      <c r="B180">
        <v>96672</v>
      </c>
      <c r="C180">
        <v>97171</v>
      </c>
    </row>
    <row r="181" spans="1:3" x14ac:dyDescent="0.2">
      <c r="A181" t="s">
        <v>8</v>
      </c>
      <c r="B181">
        <v>99172</v>
      </c>
      <c r="C181">
        <v>99671</v>
      </c>
    </row>
    <row r="182" spans="1:3" x14ac:dyDescent="0.2">
      <c r="A182" t="s">
        <v>8</v>
      </c>
      <c r="B182">
        <v>195672</v>
      </c>
      <c r="C182">
        <v>196421</v>
      </c>
    </row>
    <row r="183" spans="1:3" x14ac:dyDescent="0.2">
      <c r="A183" t="s">
        <v>8</v>
      </c>
      <c r="B183">
        <v>205672</v>
      </c>
      <c r="C183">
        <v>206671</v>
      </c>
    </row>
    <row r="184" spans="1:3" x14ac:dyDescent="0.2">
      <c r="A184" t="s">
        <v>8</v>
      </c>
      <c r="B184">
        <v>237422</v>
      </c>
      <c r="C184">
        <v>237921</v>
      </c>
    </row>
    <row r="185" spans="1:3" x14ac:dyDescent="0.2">
      <c r="A185" t="s">
        <v>8</v>
      </c>
      <c r="B185">
        <v>250672</v>
      </c>
      <c r="C185">
        <v>251171</v>
      </c>
    </row>
    <row r="186" spans="1:3" x14ac:dyDescent="0.2">
      <c r="A186" t="s">
        <v>9</v>
      </c>
      <c r="B186">
        <v>16011</v>
      </c>
      <c r="C186">
        <v>17510</v>
      </c>
    </row>
    <row r="187" spans="1:3" x14ac:dyDescent="0.2">
      <c r="A187" t="s">
        <v>9</v>
      </c>
      <c r="B187">
        <v>20261</v>
      </c>
      <c r="C187">
        <v>20760</v>
      </c>
    </row>
    <row r="188" spans="1:3" x14ac:dyDescent="0.2">
      <c r="A188" t="s">
        <v>9</v>
      </c>
      <c r="B188">
        <v>27511</v>
      </c>
      <c r="C188">
        <v>28260</v>
      </c>
    </row>
    <row r="189" spans="1:3" x14ac:dyDescent="0.2">
      <c r="A189" t="s">
        <v>9</v>
      </c>
      <c r="B189">
        <v>42011</v>
      </c>
      <c r="C189">
        <v>43010</v>
      </c>
    </row>
    <row r="190" spans="1:3" x14ac:dyDescent="0.2">
      <c r="A190" t="s">
        <v>9</v>
      </c>
      <c r="B190">
        <v>92511</v>
      </c>
      <c r="C190">
        <v>93010</v>
      </c>
    </row>
    <row r="191" spans="1:3" x14ac:dyDescent="0.2">
      <c r="A191" t="s">
        <v>9</v>
      </c>
      <c r="B191">
        <v>96011</v>
      </c>
      <c r="C191">
        <v>96510</v>
      </c>
    </row>
    <row r="192" spans="1:3" x14ac:dyDescent="0.2">
      <c r="A192" t="s">
        <v>9</v>
      </c>
      <c r="B192">
        <v>100011</v>
      </c>
      <c r="C192">
        <v>100760</v>
      </c>
    </row>
    <row r="193" spans="1:3" x14ac:dyDescent="0.2">
      <c r="A193" t="s">
        <v>9</v>
      </c>
      <c r="B193">
        <v>108011</v>
      </c>
      <c r="C193">
        <v>108510</v>
      </c>
    </row>
    <row r="194" spans="1:3" x14ac:dyDescent="0.2">
      <c r="A194" t="s">
        <v>9</v>
      </c>
      <c r="B194">
        <v>125761</v>
      </c>
      <c r="C194">
        <v>126510</v>
      </c>
    </row>
    <row r="195" spans="1:3" x14ac:dyDescent="0.2">
      <c r="A195" t="s">
        <v>9</v>
      </c>
      <c r="B195">
        <v>127011</v>
      </c>
      <c r="C195">
        <v>127510</v>
      </c>
    </row>
    <row r="196" spans="1:3" x14ac:dyDescent="0.2">
      <c r="A196" t="s">
        <v>9</v>
      </c>
      <c r="B196">
        <v>134011</v>
      </c>
      <c r="C196">
        <v>134510</v>
      </c>
    </row>
    <row r="197" spans="1:3" x14ac:dyDescent="0.2">
      <c r="A197" t="s">
        <v>9</v>
      </c>
      <c r="B197">
        <v>164261</v>
      </c>
      <c r="C197">
        <v>165510</v>
      </c>
    </row>
    <row r="198" spans="1:3" x14ac:dyDescent="0.2">
      <c r="A198" t="s">
        <v>9</v>
      </c>
      <c r="B198">
        <v>208011</v>
      </c>
      <c r="C198">
        <v>208760</v>
      </c>
    </row>
    <row r="199" spans="1:3" x14ac:dyDescent="0.2">
      <c r="A199" t="s">
        <v>9</v>
      </c>
      <c r="B199">
        <v>210511</v>
      </c>
      <c r="C199">
        <v>211010</v>
      </c>
    </row>
    <row r="200" spans="1:3" x14ac:dyDescent="0.2">
      <c r="A200" t="s">
        <v>9</v>
      </c>
      <c r="B200">
        <v>233261</v>
      </c>
      <c r="C200">
        <v>233760</v>
      </c>
    </row>
    <row r="201" spans="1:3" x14ac:dyDescent="0.2">
      <c r="A201" t="s">
        <v>9</v>
      </c>
      <c r="B201">
        <v>262511</v>
      </c>
      <c r="C201">
        <v>263010</v>
      </c>
    </row>
    <row r="202" spans="1:3" x14ac:dyDescent="0.2">
      <c r="A202" t="s">
        <v>9</v>
      </c>
      <c r="B202">
        <v>271011</v>
      </c>
      <c r="C202">
        <v>273010</v>
      </c>
    </row>
    <row r="203" spans="1:3" x14ac:dyDescent="0.2">
      <c r="A203" t="s">
        <v>9</v>
      </c>
      <c r="B203">
        <v>277761</v>
      </c>
      <c r="C203">
        <v>278510</v>
      </c>
    </row>
    <row r="204" spans="1:3" x14ac:dyDescent="0.2">
      <c r="A204" t="s">
        <v>9</v>
      </c>
      <c r="B204">
        <v>283511</v>
      </c>
      <c r="C204">
        <v>284010</v>
      </c>
    </row>
    <row r="205" spans="1:3" x14ac:dyDescent="0.2">
      <c r="A205" t="s">
        <v>9</v>
      </c>
      <c r="B205">
        <v>311261</v>
      </c>
      <c r="C205">
        <v>311760</v>
      </c>
    </row>
    <row r="206" spans="1:3" x14ac:dyDescent="0.2">
      <c r="A206" t="s">
        <v>9</v>
      </c>
      <c r="B206">
        <v>315761</v>
      </c>
      <c r="C206">
        <v>316260</v>
      </c>
    </row>
    <row r="207" spans="1:3" x14ac:dyDescent="0.2">
      <c r="A207" t="s">
        <v>9</v>
      </c>
      <c r="B207">
        <v>319511</v>
      </c>
      <c r="C207">
        <v>320260</v>
      </c>
    </row>
    <row r="208" spans="1:3" x14ac:dyDescent="0.2">
      <c r="A208" t="s">
        <v>9</v>
      </c>
      <c r="B208">
        <v>336011</v>
      </c>
      <c r="C208">
        <v>336510</v>
      </c>
    </row>
    <row r="209" spans="1:3" x14ac:dyDescent="0.2">
      <c r="A209" t="s">
        <v>9</v>
      </c>
      <c r="B209">
        <v>363011</v>
      </c>
      <c r="C209">
        <v>363760</v>
      </c>
    </row>
    <row r="210" spans="1:3" x14ac:dyDescent="0.2">
      <c r="A210" t="s">
        <v>9</v>
      </c>
      <c r="B210">
        <v>364761</v>
      </c>
      <c r="C210">
        <v>365260</v>
      </c>
    </row>
    <row r="211" spans="1:3" x14ac:dyDescent="0.2">
      <c r="A211" t="s">
        <v>9</v>
      </c>
      <c r="B211">
        <v>372761</v>
      </c>
      <c r="C211">
        <v>373510</v>
      </c>
    </row>
    <row r="212" spans="1:3" x14ac:dyDescent="0.2">
      <c r="A212" t="s">
        <v>9</v>
      </c>
      <c r="B212">
        <v>408261</v>
      </c>
      <c r="C212">
        <v>408760</v>
      </c>
    </row>
    <row r="213" spans="1:3" x14ac:dyDescent="0.2">
      <c r="A213" t="s">
        <v>9</v>
      </c>
      <c r="B213">
        <v>412511</v>
      </c>
      <c r="C213">
        <v>413260</v>
      </c>
    </row>
    <row r="214" spans="1:3" x14ac:dyDescent="0.2">
      <c r="A214" t="s">
        <v>9</v>
      </c>
      <c r="B214">
        <v>434511</v>
      </c>
      <c r="C214">
        <v>435010</v>
      </c>
    </row>
    <row r="215" spans="1:3" x14ac:dyDescent="0.2">
      <c r="A215" t="s">
        <v>9</v>
      </c>
      <c r="B215">
        <v>437511</v>
      </c>
      <c r="C215">
        <v>438260</v>
      </c>
    </row>
    <row r="216" spans="1:3" x14ac:dyDescent="0.2">
      <c r="A216" t="s">
        <v>9</v>
      </c>
      <c r="B216">
        <v>439261</v>
      </c>
      <c r="C216">
        <v>439760</v>
      </c>
    </row>
    <row r="217" spans="1:3" x14ac:dyDescent="0.2">
      <c r="A217" t="s">
        <v>9</v>
      </c>
      <c r="B217">
        <v>467511</v>
      </c>
      <c r="C217">
        <v>468010</v>
      </c>
    </row>
    <row r="218" spans="1:3" x14ac:dyDescent="0.2">
      <c r="A218" t="s">
        <v>9</v>
      </c>
      <c r="B218">
        <v>490761</v>
      </c>
      <c r="C218">
        <v>491260</v>
      </c>
    </row>
    <row r="219" spans="1:3" x14ac:dyDescent="0.2">
      <c r="A219" t="s">
        <v>9</v>
      </c>
      <c r="B219">
        <v>518761</v>
      </c>
      <c r="C219">
        <v>519260</v>
      </c>
    </row>
    <row r="220" spans="1:3" x14ac:dyDescent="0.2">
      <c r="A220" t="s">
        <v>9</v>
      </c>
      <c r="B220">
        <v>542511</v>
      </c>
      <c r="C220">
        <v>543010</v>
      </c>
    </row>
    <row r="221" spans="1:3" x14ac:dyDescent="0.2">
      <c r="A221" t="s">
        <v>9</v>
      </c>
      <c r="B221">
        <v>547011</v>
      </c>
      <c r="C221">
        <v>547510</v>
      </c>
    </row>
    <row r="222" spans="1:3" x14ac:dyDescent="0.2">
      <c r="A222" t="s">
        <v>9</v>
      </c>
      <c r="B222">
        <v>547761</v>
      </c>
      <c r="C222">
        <v>548510</v>
      </c>
    </row>
    <row r="223" spans="1:3" x14ac:dyDescent="0.2">
      <c r="A223" t="s">
        <v>9</v>
      </c>
      <c r="B223">
        <v>556261</v>
      </c>
      <c r="C223">
        <v>556760</v>
      </c>
    </row>
    <row r="224" spans="1:3" x14ac:dyDescent="0.2">
      <c r="A224" t="s">
        <v>9</v>
      </c>
      <c r="B224">
        <v>575511</v>
      </c>
      <c r="C224">
        <v>576260</v>
      </c>
    </row>
    <row r="225" spans="1:3" x14ac:dyDescent="0.2">
      <c r="A225" t="s">
        <v>9</v>
      </c>
      <c r="B225">
        <v>581761</v>
      </c>
      <c r="C225">
        <v>582260</v>
      </c>
    </row>
    <row r="226" spans="1:3" x14ac:dyDescent="0.2">
      <c r="A226" t="s">
        <v>9</v>
      </c>
      <c r="B226">
        <v>621011</v>
      </c>
      <c r="C226">
        <v>621510</v>
      </c>
    </row>
    <row r="227" spans="1:3" x14ac:dyDescent="0.2">
      <c r="A227" t="s">
        <v>9</v>
      </c>
      <c r="B227">
        <v>624261</v>
      </c>
      <c r="C227">
        <v>624760</v>
      </c>
    </row>
    <row r="228" spans="1:3" x14ac:dyDescent="0.2">
      <c r="A228" t="s">
        <v>9</v>
      </c>
      <c r="B228">
        <v>628011</v>
      </c>
      <c r="C228">
        <v>628510</v>
      </c>
    </row>
    <row r="229" spans="1:3" x14ac:dyDescent="0.2">
      <c r="A229" t="s">
        <v>9</v>
      </c>
      <c r="B229">
        <v>653761</v>
      </c>
      <c r="C229">
        <v>654260</v>
      </c>
    </row>
    <row r="230" spans="1:3" x14ac:dyDescent="0.2">
      <c r="A230" t="s">
        <v>9</v>
      </c>
      <c r="B230">
        <v>680011</v>
      </c>
      <c r="C230">
        <v>680510</v>
      </c>
    </row>
    <row r="231" spans="1:3" x14ac:dyDescent="0.2">
      <c r="A231" t="s">
        <v>9</v>
      </c>
      <c r="B231">
        <v>703261</v>
      </c>
      <c r="C231">
        <v>704010</v>
      </c>
    </row>
    <row r="232" spans="1:3" x14ac:dyDescent="0.2">
      <c r="A232" t="s">
        <v>9</v>
      </c>
      <c r="B232">
        <v>716511</v>
      </c>
      <c r="C232">
        <v>717010</v>
      </c>
    </row>
    <row r="233" spans="1:3" x14ac:dyDescent="0.2">
      <c r="A233" t="s">
        <v>9</v>
      </c>
      <c r="B233">
        <v>731261</v>
      </c>
      <c r="C233">
        <v>732010</v>
      </c>
    </row>
    <row r="234" spans="1:3" x14ac:dyDescent="0.2">
      <c r="A234" t="s">
        <v>9</v>
      </c>
      <c r="B234">
        <v>745011</v>
      </c>
      <c r="C234">
        <v>745510</v>
      </c>
    </row>
    <row r="235" spans="1:3" x14ac:dyDescent="0.2">
      <c r="A235" t="s">
        <v>9</v>
      </c>
      <c r="B235">
        <v>766011</v>
      </c>
      <c r="C235">
        <v>766510</v>
      </c>
    </row>
    <row r="236" spans="1:3" x14ac:dyDescent="0.2">
      <c r="A236" t="s">
        <v>9</v>
      </c>
      <c r="B236">
        <v>768511</v>
      </c>
      <c r="C236">
        <v>769010</v>
      </c>
    </row>
    <row r="237" spans="1:3" x14ac:dyDescent="0.2">
      <c r="A237" t="s">
        <v>9</v>
      </c>
      <c r="B237">
        <v>780011</v>
      </c>
      <c r="C237">
        <v>781260</v>
      </c>
    </row>
    <row r="238" spans="1:3" x14ac:dyDescent="0.2">
      <c r="A238" t="s">
        <v>9</v>
      </c>
      <c r="B238">
        <v>787011</v>
      </c>
      <c r="C238">
        <v>787760</v>
      </c>
    </row>
    <row r="239" spans="1:3" x14ac:dyDescent="0.2">
      <c r="A239" t="s">
        <v>9</v>
      </c>
      <c r="B239">
        <v>797761</v>
      </c>
      <c r="C239">
        <v>798260</v>
      </c>
    </row>
    <row r="240" spans="1:3" x14ac:dyDescent="0.2">
      <c r="A240" t="s">
        <v>9</v>
      </c>
      <c r="B240">
        <v>808511</v>
      </c>
      <c r="C240">
        <v>809260</v>
      </c>
    </row>
    <row r="241" spans="1:3" x14ac:dyDescent="0.2">
      <c r="A241" t="s">
        <v>9</v>
      </c>
      <c r="B241">
        <v>810261</v>
      </c>
      <c r="C241">
        <v>810760</v>
      </c>
    </row>
    <row r="242" spans="1:3" x14ac:dyDescent="0.2">
      <c r="A242" t="s">
        <v>9</v>
      </c>
      <c r="B242">
        <v>919261</v>
      </c>
      <c r="C242">
        <v>920010</v>
      </c>
    </row>
    <row r="243" spans="1:3" x14ac:dyDescent="0.2">
      <c r="A243" t="s">
        <v>9</v>
      </c>
      <c r="B243">
        <v>925511</v>
      </c>
      <c r="C243">
        <v>926010</v>
      </c>
    </row>
    <row r="244" spans="1:3" x14ac:dyDescent="0.2">
      <c r="A244" t="s">
        <v>9</v>
      </c>
      <c r="B244">
        <v>959011</v>
      </c>
      <c r="C244">
        <v>959510</v>
      </c>
    </row>
    <row r="245" spans="1:3" x14ac:dyDescent="0.2">
      <c r="A245" t="s">
        <v>9</v>
      </c>
      <c r="B245">
        <v>967761</v>
      </c>
      <c r="C245">
        <v>968260</v>
      </c>
    </row>
    <row r="246" spans="1:3" x14ac:dyDescent="0.2">
      <c r="A246" t="s">
        <v>9</v>
      </c>
      <c r="B246">
        <v>1034011</v>
      </c>
      <c r="C246">
        <v>1034760</v>
      </c>
    </row>
    <row r="247" spans="1:3" x14ac:dyDescent="0.2">
      <c r="A247" t="s">
        <v>9</v>
      </c>
      <c r="B247">
        <v>1051761</v>
      </c>
      <c r="C247">
        <v>1052260</v>
      </c>
    </row>
    <row r="248" spans="1:3" x14ac:dyDescent="0.2">
      <c r="A248" t="s">
        <v>9</v>
      </c>
      <c r="B248">
        <v>1064261</v>
      </c>
      <c r="C248">
        <v>1065010</v>
      </c>
    </row>
    <row r="249" spans="1:3" x14ac:dyDescent="0.2">
      <c r="A249" t="s">
        <v>10</v>
      </c>
      <c r="B249">
        <v>6571</v>
      </c>
      <c r="C249">
        <v>7570</v>
      </c>
    </row>
    <row r="250" spans="1:3" x14ac:dyDescent="0.2">
      <c r="A250" t="s">
        <v>10</v>
      </c>
      <c r="B250">
        <v>35071</v>
      </c>
      <c r="C250">
        <v>35820</v>
      </c>
    </row>
    <row r="251" spans="1:3" x14ac:dyDescent="0.2">
      <c r="A251" t="s">
        <v>10</v>
      </c>
      <c r="B251">
        <v>53321</v>
      </c>
      <c r="C251">
        <v>53820</v>
      </c>
    </row>
    <row r="252" spans="1:3" x14ac:dyDescent="0.2">
      <c r="A252" t="s">
        <v>10</v>
      </c>
      <c r="B252">
        <v>59321</v>
      </c>
      <c r="C252">
        <v>59820</v>
      </c>
    </row>
    <row r="253" spans="1:3" x14ac:dyDescent="0.2">
      <c r="A253" t="s">
        <v>10</v>
      </c>
      <c r="B253">
        <v>61071</v>
      </c>
      <c r="C253">
        <v>61570</v>
      </c>
    </row>
    <row r="254" spans="1:3" x14ac:dyDescent="0.2">
      <c r="A254" t="s">
        <v>10</v>
      </c>
      <c r="B254">
        <v>62821</v>
      </c>
      <c r="C254">
        <v>64320</v>
      </c>
    </row>
    <row r="255" spans="1:3" x14ac:dyDescent="0.2">
      <c r="A255" t="s">
        <v>10</v>
      </c>
      <c r="B255">
        <v>66571</v>
      </c>
      <c r="C255">
        <v>67070</v>
      </c>
    </row>
    <row r="256" spans="1:3" x14ac:dyDescent="0.2">
      <c r="A256" t="s">
        <v>10</v>
      </c>
      <c r="B256">
        <v>67571</v>
      </c>
      <c r="C256">
        <v>68070</v>
      </c>
    </row>
    <row r="257" spans="1:3" x14ac:dyDescent="0.2">
      <c r="A257" t="s">
        <v>10</v>
      </c>
      <c r="B257">
        <v>79571</v>
      </c>
      <c r="C257">
        <v>80070</v>
      </c>
    </row>
    <row r="258" spans="1:3" x14ac:dyDescent="0.2">
      <c r="A258" t="s">
        <v>10</v>
      </c>
      <c r="B258">
        <v>104321</v>
      </c>
      <c r="C258">
        <v>104820</v>
      </c>
    </row>
    <row r="259" spans="1:3" x14ac:dyDescent="0.2">
      <c r="A259" t="s">
        <v>10</v>
      </c>
      <c r="B259">
        <v>116821</v>
      </c>
      <c r="C259">
        <v>117570</v>
      </c>
    </row>
    <row r="260" spans="1:3" x14ac:dyDescent="0.2">
      <c r="A260" t="s">
        <v>10</v>
      </c>
      <c r="B260">
        <v>126821</v>
      </c>
      <c r="C260">
        <v>127320</v>
      </c>
    </row>
    <row r="261" spans="1:3" x14ac:dyDescent="0.2">
      <c r="A261" t="s">
        <v>10</v>
      </c>
      <c r="B261">
        <v>132321</v>
      </c>
      <c r="C261">
        <v>133070</v>
      </c>
    </row>
    <row r="262" spans="1:3" x14ac:dyDescent="0.2">
      <c r="A262" t="s">
        <v>10</v>
      </c>
      <c r="B262">
        <v>136321</v>
      </c>
      <c r="C262">
        <v>136820</v>
      </c>
    </row>
    <row r="263" spans="1:3" x14ac:dyDescent="0.2">
      <c r="A263" t="s">
        <v>10</v>
      </c>
      <c r="B263">
        <v>149571</v>
      </c>
      <c r="C263">
        <v>150070</v>
      </c>
    </row>
    <row r="264" spans="1:3" x14ac:dyDescent="0.2">
      <c r="A264" t="s">
        <v>10</v>
      </c>
      <c r="B264">
        <v>153821</v>
      </c>
      <c r="C264">
        <v>154320</v>
      </c>
    </row>
    <row r="265" spans="1:3" x14ac:dyDescent="0.2">
      <c r="A265" t="s">
        <v>10</v>
      </c>
      <c r="B265">
        <v>175071</v>
      </c>
      <c r="C265">
        <v>177320</v>
      </c>
    </row>
    <row r="266" spans="1:3" x14ac:dyDescent="0.2">
      <c r="A266" t="s">
        <v>10</v>
      </c>
      <c r="B266">
        <v>192071</v>
      </c>
      <c r="C266">
        <v>192570</v>
      </c>
    </row>
    <row r="267" spans="1:3" x14ac:dyDescent="0.2">
      <c r="A267" t="s">
        <v>10</v>
      </c>
      <c r="B267">
        <v>194071</v>
      </c>
      <c r="C267">
        <v>195070</v>
      </c>
    </row>
    <row r="268" spans="1:3" x14ac:dyDescent="0.2">
      <c r="A268" t="s">
        <v>10</v>
      </c>
      <c r="B268">
        <v>206321</v>
      </c>
      <c r="C268">
        <v>206820</v>
      </c>
    </row>
    <row r="269" spans="1:3" x14ac:dyDescent="0.2">
      <c r="A269" t="s">
        <v>10</v>
      </c>
      <c r="B269">
        <v>223071</v>
      </c>
      <c r="C269">
        <v>223820</v>
      </c>
    </row>
    <row r="270" spans="1:3" x14ac:dyDescent="0.2">
      <c r="A270" t="s">
        <v>10</v>
      </c>
      <c r="B270">
        <v>231321</v>
      </c>
      <c r="C270">
        <v>231820</v>
      </c>
    </row>
    <row r="271" spans="1:3" x14ac:dyDescent="0.2">
      <c r="A271" t="s">
        <v>10</v>
      </c>
      <c r="B271">
        <v>235821</v>
      </c>
      <c r="C271">
        <v>236320</v>
      </c>
    </row>
    <row r="272" spans="1:3" x14ac:dyDescent="0.2">
      <c r="A272" t="s">
        <v>10</v>
      </c>
      <c r="B272">
        <v>279571</v>
      </c>
      <c r="C272">
        <v>280070</v>
      </c>
    </row>
    <row r="273" spans="1:3" x14ac:dyDescent="0.2">
      <c r="A273" t="s">
        <v>10</v>
      </c>
      <c r="B273">
        <v>287321</v>
      </c>
      <c r="C273">
        <v>287820</v>
      </c>
    </row>
    <row r="274" spans="1:3" x14ac:dyDescent="0.2">
      <c r="A274" t="s">
        <v>10</v>
      </c>
      <c r="B274">
        <v>292821</v>
      </c>
      <c r="C274">
        <v>293320</v>
      </c>
    </row>
    <row r="275" spans="1:3" x14ac:dyDescent="0.2">
      <c r="A275" t="s">
        <v>10</v>
      </c>
      <c r="B275">
        <v>293571</v>
      </c>
      <c r="C275">
        <v>294070</v>
      </c>
    </row>
    <row r="276" spans="1:3" x14ac:dyDescent="0.2">
      <c r="A276" t="s">
        <v>10</v>
      </c>
      <c r="B276">
        <v>383571</v>
      </c>
      <c r="C276">
        <v>384320</v>
      </c>
    </row>
    <row r="277" spans="1:3" x14ac:dyDescent="0.2">
      <c r="A277" t="s">
        <v>10</v>
      </c>
      <c r="B277">
        <v>405571</v>
      </c>
      <c r="C277">
        <v>406070</v>
      </c>
    </row>
    <row r="278" spans="1:3" x14ac:dyDescent="0.2">
      <c r="A278" t="s">
        <v>10</v>
      </c>
      <c r="B278">
        <v>436821</v>
      </c>
      <c r="C278">
        <v>438570</v>
      </c>
    </row>
    <row r="279" spans="1:3" x14ac:dyDescent="0.2">
      <c r="A279" t="s">
        <v>10</v>
      </c>
      <c r="B279">
        <v>455071</v>
      </c>
      <c r="C279">
        <v>455820</v>
      </c>
    </row>
    <row r="280" spans="1:3" x14ac:dyDescent="0.2">
      <c r="A280" t="s">
        <v>10</v>
      </c>
      <c r="B280">
        <v>457821</v>
      </c>
      <c r="C280">
        <v>458820</v>
      </c>
    </row>
    <row r="281" spans="1:3" x14ac:dyDescent="0.2">
      <c r="A281" t="s">
        <v>10</v>
      </c>
      <c r="B281">
        <v>466071</v>
      </c>
      <c r="C281">
        <v>466570</v>
      </c>
    </row>
    <row r="282" spans="1:3" x14ac:dyDescent="0.2">
      <c r="A282" t="s">
        <v>10</v>
      </c>
      <c r="B282">
        <v>470321</v>
      </c>
      <c r="C282">
        <v>471320</v>
      </c>
    </row>
    <row r="283" spans="1:3" x14ac:dyDescent="0.2">
      <c r="A283" t="s">
        <v>10</v>
      </c>
      <c r="B283">
        <v>498571</v>
      </c>
      <c r="C283">
        <v>499070</v>
      </c>
    </row>
    <row r="284" spans="1:3" x14ac:dyDescent="0.2">
      <c r="A284" t="s">
        <v>11</v>
      </c>
      <c r="B284">
        <v>20178</v>
      </c>
      <c r="C284">
        <v>21427</v>
      </c>
    </row>
    <row r="285" spans="1:3" x14ac:dyDescent="0.2">
      <c r="A285" t="s">
        <v>11</v>
      </c>
      <c r="B285">
        <v>54428</v>
      </c>
      <c r="C285">
        <v>55177</v>
      </c>
    </row>
    <row r="286" spans="1:3" x14ac:dyDescent="0.2">
      <c r="A286" t="s">
        <v>11</v>
      </c>
      <c r="B286">
        <v>98428</v>
      </c>
      <c r="C286">
        <v>98927</v>
      </c>
    </row>
    <row r="287" spans="1:3" x14ac:dyDescent="0.2">
      <c r="A287" t="s">
        <v>11</v>
      </c>
      <c r="B287">
        <v>127928</v>
      </c>
      <c r="C287">
        <v>128927</v>
      </c>
    </row>
    <row r="288" spans="1:3" x14ac:dyDescent="0.2">
      <c r="A288" t="s">
        <v>11</v>
      </c>
      <c r="B288">
        <v>129178</v>
      </c>
      <c r="C288">
        <v>129927</v>
      </c>
    </row>
    <row r="289" spans="1:3" x14ac:dyDescent="0.2">
      <c r="A289" t="s">
        <v>11</v>
      </c>
      <c r="B289">
        <v>131928</v>
      </c>
      <c r="C289">
        <v>132927</v>
      </c>
    </row>
    <row r="290" spans="1:3" x14ac:dyDescent="0.2">
      <c r="A290" t="s">
        <v>11</v>
      </c>
      <c r="B290">
        <v>175928</v>
      </c>
      <c r="C290">
        <v>177177</v>
      </c>
    </row>
    <row r="291" spans="1:3" x14ac:dyDescent="0.2">
      <c r="A291" t="s">
        <v>11</v>
      </c>
      <c r="B291">
        <v>222678</v>
      </c>
      <c r="C291">
        <v>223177</v>
      </c>
    </row>
    <row r="292" spans="1:3" x14ac:dyDescent="0.2">
      <c r="A292" t="s">
        <v>11</v>
      </c>
      <c r="B292">
        <v>226928</v>
      </c>
      <c r="C292">
        <v>228427</v>
      </c>
    </row>
    <row r="293" spans="1:3" x14ac:dyDescent="0.2">
      <c r="A293" t="s">
        <v>11</v>
      </c>
      <c r="B293">
        <v>295178</v>
      </c>
      <c r="C293">
        <v>295927</v>
      </c>
    </row>
    <row r="294" spans="1:3" x14ac:dyDescent="0.2">
      <c r="A294" t="s">
        <v>11</v>
      </c>
      <c r="B294">
        <v>304428</v>
      </c>
      <c r="C294">
        <v>304927</v>
      </c>
    </row>
    <row r="295" spans="1:3" x14ac:dyDescent="0.2">
      <c r="A295" t="s">
        <v>11</v>
      </c>
      <c r="B295">
        <v>306178</v>
      </c>
      <c r="C295">
        <v>306927</v>
      </c>
    </row>
    <row r="296" spans="1:3" x14ac:dyDescent="0.2">
      <c r="A296" t="s">
        <v>11</v>
      </c>
      <c r="B296">
        <v>325178</v>
      </c>
      <c r="C296">
        <v>325677</v>
      </c>
    </row>
    <row r="297" spans="1:3" x14ac:dyDescent="0.2">
      <c r="A297" t="s">
        <v>11</v>
      </c>
      <c r="B297">
        <v>381678</v>
      </c>
      <c r="C297">
        <v>382177</v>
      </c>
    </row>
    <row r="298" spans="1:3" x14ac:dyDescent="0.2">
      <c r="A298" t="s">
        <v>11</v>
      </c>
      <c r="B298">
        <v>406178</v>
      </c>
      <c r="C298">
        <v>406677</v>
      </c>
    </row>
    <row r="299" spans="1:3" x14ac:dyDescent="0.2">
      <c r="A299" t="s">
        <v>11</v>
      </c>
      <c r="B299">
        <v>406928</v>
      </c>
      <c r="C299">
        <v>407427</v>
      </c>
    </row>
    <row r="300" spans="1:3" x14ac:dyDescent="0.2">
      <c r="A300" t="s">
        <v>11</v>
      </c>
      <c r="B300">
        <v>408428</v>
      </c>
      <c r="C300">
        <v>409427</v>
      </c>
    </row>
    <row r="301" spans="1:3" x14ac:dyDescent="0.2">
      <c r="A301" t="s">
        <v>11</v>
      </c>
      <c r="B301">
        <v>416178</v>
      </c>
      <c r="C301">
        <v>416677</v>
      </c>
    </row>
    <row r="302" spans="1:3" x14ac:dyDescent="0.2">
      <c r="A302" t="s">
        <v>11</v>
      </c>
      <c r="B302">
        <v>424678</v>
      </c>
      <c r="C302">
        <v>425677</v>
      </c>
    </row>
    <row r="303" spans="1:3" x14ac:dyDescent="0.2">
      <c r="A303" t="s">
        <v>11</v>
      </c>
      <c r="B303">
        <v>429928</v>
      </c>
      <c r="C303">
        <v>430427</v>
      </c>
    </row>
    <row r="304" spans="1:3" x14ac:dyDescent="0.2">
      <c r="A304" t="s">
        <v>12</v>
      </c>
      <c r="B304">
        <v>33040</v>
      </c>
      <c r="C304">
        <v>34289</v>
      </c>
    </row>
    <row r="305" spans="1:3" x14ac:dyDescent="0.2">
      <c r="A305" t="s">
        <v>12</v>
      </c>
      <c r="B305">
        <v>36540</v>
      </c>
      <c r="C305">
        <v>37289</v>
      </c>
    </row>
    <row r="306" spans="1:3" x14ac:dyDescent="0.2">
      <c r="A306" t="s">
        <v>12</v>
      </c>
      <c r="B306">
        <v>50540</v>
      </c>
      <c r="C306">
        <v>51039</v>
      </c>
    </row>
    <row r="307" spans="1:3" x14ac:dyDescent="0.2">
      <c r="A307" t="s">
        <v>12</v>
      </c>
      <c r="B307">
        <v>73540</v>
      </c>
      <c r="C307">
        <v>74289</v>
      </c>
    </row>
    <row r="308" spans="1:3" x14ac:dyDescent="0.2">
      <c r="A308" t="s">
        <v>12</v>
      </c>
      <c r="B308">
        <v>76040</v>
      </c>
      <c r="C308">
        <v>76539</v>
      </c>
    </row>
    <row r="309" spans="1:3" x14ac:dyDescent="0.2">
      <c r="A309" t="s">
        <v>12</v>
      </c>
      <c r="B309">
        <v>105290</v>
      </c>
      <c r="C309">
        <v>105789</v>
      </c>
    </row>
    <row r="310" spans="1:3" x14ac:dyDescent="0.2">
      <c r="A310" t="s">
        <v>12</v>
      </c>
      <c r="B310">
        <v>124040</v>
      </c>
      <c r="C310">
        <v>125039</v>
      </c>
    </row>
    <row r="311" spans="1:3" x14ac:dyDescent="0.2">
      <c r="A311" t="s">
        <v>12</v>
      </c>
      <c r="B311">
        <v>132040</v>
      </c>
      <c r="C311">
        <v>133539</v>
      </c>
    </row>
    <row r="312" spans="1:3" x14ac:dyDescent="0.2">
      <c r="A312" t="s">
        <v>12</v>
      </c>
      <c r="B312">
        <v>134540</v>
      </c>
      <c r="C312">
        <v>136039</v>
      </c>
    </row>
    <row r="313" spans="1:3" x14ac:dyDescent="0.2">
      <c r="A313" t="s">
        <v>12</v>
      </c>
      <c r="B313">
        <v>191540</v>
      </c>
      <c r="C313">
        <v>192289</v>
      </c>
    </row>
    <row r="314" spans="1:3" x14ac:dyDescent="0.2">
      <c r="A314" t="s">
        <v>12</v>
      </c>
      <c r="B314">
        <v>195040</v>
      </c>
      <c r="C314">
        <v>196039</v>
      </c>
    </row>
    <row r="315" spans="1:3" x14ac:dyDescent="0.2">
      <c r="A315" t="s">
        <v>12</v>
      </c>
      <c r="B315">
        <v>223290</v>
      </c>
      <c r="C315">
        <v>224289</v>
      </c>
    </row>
    <row r="316" spans="1:3" x14ac:dyDescent="0.2">
      <c r="A316" t="s">
        <v>12</v>
      </c>
      <c r="B316">
        <v>226290</v>
      </c>
      <c r="C316">
        <v>226789</v>
      </c>
    </row>
    <row r="317" spans="1:3" x14ac:dyDescent="0.2">
      <c r="A317" t="s">
        <v>12</v>
      </c>
      <c r="B317">
        <v>236540</v>
      </c>
      <c r="C317">
        <v>237039</v>
      </c>
    </row>
    <row r="318" spans="1:3" x14ac:dyDescent="0.2">
      <c r="A318" t="s">
        <v>12</v>
      </c>
      <c r="B318">
        <v>238540</v>
      </c>
      <c r="C318">
        <v>239289</v>
      </c>
    </row>
    <row r="319" spans="1:3" x14ac:dyDescent="0.2">
      <c r="A319" t="s">
        <v>12</v>
      </c>
      <c r="B319">
        <v>240290</v>
      </c>
      <c r="C319">
        <v>241039</v>
      </c>
    </row>
    <row r="320" spans="1:3" x14ac:dyDescent="0.2">
      <c r="A320" t="s">
        <v>12</v>
      </c>
      <c r="B320">
        <v>261790</v>
      </c>
      <c r="C320">
        <v>262289</v>
      </c>
    </row>
    <row r="321" spans="1:3" x14ac:dyDescent="0.2">
      <c r="A321" t="s">
        <v>12</v>
      </c>
      <c r="B321">
        <v>276290</v>
      </c>
      <c r="C321">
        <v>276789</v>
      </c>
    </row>
    <row r="322" spans="1:3" x14ac:dyDescent="0.2">
      <c r="A322" t="s">
        <v>12</v>
      </c>
      <c r="B322">
        <v>292040</v>
      </c>
      <c r="C322">
        <v>292789</v>
      </c>
    </row>
    <row r="323" spans="1:3" x14ac:dyDescent="0.2">
      <c r="A323" t="s">
        <v>12</v>
      </c>
      <c r="B323">
        <v>303040</v>
      </c>
      <c r="C323">
        <v>304039</v>
      </c>
    </row>
    <row r="324" spans="1:3" x14ac:dyDescent="0.2">
      <c r="A324" t="s">
        <v>12</v>
      </c>
      <c r="B324">
        <v>310790</v>
      </c>
      <c r="C324">
        <v>311289</v>
      </c>
    </row>
    <row r="325" spans="1:3" x14ac:dyDescent="0.2">
      <c r="A325" t="s">
        <v>12</v>
      </c>
      <c r="B325">
        <v>333040</v>
      </c>
      <c r="C325">
        <v>333539</v>
      </c>
    </row>
    <row r="326" spans="1:3" x14ac:dyDescent="0.2">
      <c r="A326" t="s">
        <v>12</v>
      </c>
      <c r="B326">
        <v>336540</v>
      </c>
      <c r="C326">
        <v>337289</v>
      </c>
    </row>
    <row r="327" spans="1:3" x14ac:dyDescent="0.2">
      <c r="A327" t="s">
        <v>12</v>
      </c>
      <c r="B327">
        <v>343290</v>
      </c>
      <c r="C327">
        <v>346039</v>
      </c>
    </row>
    <row r="328" spans="1:3" x14ac:dyDescent="0.2">
      <c r="A328" t="s">
        <v>12</v>
      </c>
      <c r="B328">
        <v>348790</v>
      </c>
      <c r="C328">
        <v>349289</v>
      </c>
    </row>
    <row r="329" spans="1:3" x14ac:dyDescent="0.2">
      <c r="A329" t="s">
        <v>12</v>
      </c>
      <c r="B329">
        <v>417040</v>
      </c>
      <c r="C329">
        <v>417539</v>
      </c>
    </row>
    <row r="330" spans="1:3" x14ac:dyDescent="0.2">
      <c r="A330" t="s">
        <v>12</v>
      </c>
      <c r="B330">
        <v>430290</v>
      </c>
      <c r="C330">
        <v>430789</v>
      </c>
    </row>
    <row r="331" spans="1:3" x14ac:dyDescent="0.2">
      <c r="A331" t="s">
        <v>12</v>
      </c>
      <c r="B331">
        <v>452790</v>
      </c>
      <c r="C331">
        <v>453289</v>
      </c>
    </row>
    <row r="332" spans="1:3" x14ac:dyDescent="0.2">
      <c r="A332" t="s">
        <v>12</v>
      </c>
      <c r="B332">
        <v>458790</v>
      </c>
      <c r="C332">
        <v>459289</v>
      </c>
    </row>
    <row r="333" spans="1:3" x14ac:dyDescent="0.2">
      <c r="A333" t="s">
        <v>12</v>
      </c>
      <c r="B333">
        <v>467540</v>
      </c>
      <c r="C333">
        <v>468039</v>
      </c>
    </row>
    <row r="334" spans="1:3" x14ac:dyDescent="0.2">
      <c r="A334" t="s">
        <v>12</v>
      </c>
      <c r="B334">
        <v>517790</v>
      </c>
      <c r="C334">
        <v>518539</v>
      </c>
    </row>
    <row r="335" spans="1:3" x14ac:dyDescent="0.2">
      <c r="A335" t="s">
        <v>12</v>
      </c>
      <c r="B335">
        <v>535290</v>
      </c>
      <c r="C335">
        <v>535789</v>
      </c>
    </row>
    <row r="336" spans="1:3" x14ac:dyDescent="0.2">
      <c r="A336" t="s">
        <v>12</v>
      </c>
      <c r="B336">
        <v>539790</v>
      </c>
      <c r="C336">
        <v>540539</v>
      </c>
    </row>
    <row r="337" spans="1:3" x14ac:dyDescent="0.2">
      <c r="A337" t="s">
        <v>12</v>
      </c>
      <c r="B337">
        <v>549790</v>
      </c>
      <c r="C337">
        <v>550289</v>
      </c>
    </row>
    <row r="338" spans="1:3" x14ac:dyDescent="0.2">
      <c r="A338" t="s">
        <v>12</v>
      </c>
      <c r="B338">
        <v>572040</v>
      </c>
      <c r="C338">
        <v>572789</v>
      </c>
    </row>
    <row r="339" spans="1:3" x14ac:dyDescent="0.2">
      <c r="A339" t="s">
        <v>12</v>
      </c>
      <c r="B339">
        <v>574290</v>
      </c>
      <c r="C339">
        <v>575289</v>
      </c>
    </row>
    <row r="340" spans="1:3" x14ac:dyDescent="0.2">
      <c r="A340" t="s">
        <v>12</v>
      </c>
      <c r="B340">
        <v>578540</v>
      </c>
      <c r="C340">
        <v>579789</v>
      </c>
    </row>
    <row r="341" spans="1:3" x14ac:dyDescent="0.2">
      <c r="A341" t="s">
        <v>12</v>
      </c>
      <c r="B341">
        <v>588290</v>
      </c>
      <c r="C341">
        <v>589039</v>
      </c>
    </row>
    <row r="342" spans="1:3" x14ac:dyDescent="0.2">
      <c r="A342" t="s">
        <v>12</v>
      </c>
      <c r="B342">
        <v>623790</v>
      </c>
      <c r="C342">
        <v>624539</v>
      </c>
    </row>
    <row r="343" spans="1:3" x14ac:dyDescent="0.2">
      <c r="A343" t="s">
        <v>12</v>
      </c>
      <c r="B343">
        <v>625040</v>
      </c>
      <c r="C343">
        <v>625539</v>
      </c>
    </row>
    <row r="344" spans="1:3" x14ac:dyDescent="0.2">
      <c r="A344" t="s">
        <v>12</v>
      </c>
      <c r="B344">
        <v>651790</v>
      </c>
      <c r="C344">
        <v>652789</v>
      </c>
    </row>
    <row r="345" spans="1:3" x14ac:dyDescent="0.2">
      <c r="A345" t="s">
        <v>12</v>
      </c>
      <c r="B345">
        <v>673040</v>
      </c>
      <c r="C345">
        <v>673789</v>
      </c>
    </row>
    <row r="346" spans="1:3" x14ac:dyDescent="0.2">
      <c r="A346" t="s">
        <v>12</v>
      </c>
      <c r="B346">
        <v>716040</v>
      </c>
      <c r="C346">
        <v>717289</v>
      </c>
    </row>
    <row r="347" spans="1:3" x14ac:dyDescent="0.2">
      <c r="A347" t="s">
        <v>12</v>
      </c>
      <c r="B347">
        <v>737540</v>
      </c>
      <c r="C347">
        <v>738539</v>
      </c>
    </row>
    <row r="348" spans="1:3" x14ac:dyDescent="0.2">
      <c r="A348" t="s">
        <v>13</v>
      </c>
      <c r="B348">
        <v>25039</v>
      </c>
      <c r="C348">
        <v>25788</v>
      </c>
    </row>
    <row r="349" spans="1:3" x14ac:dyDescent="0.2">
      <c r="A349" t="s">
        <v>13</v>
      </c>
      <c r="B349">
        <v>44539</v>
      </c>
      <c r="C349">
        <v>45038</v>
      </c>
    </row>
    <row r="350" spans="1:3" x14ac:dyDescent="0.2">
      <c r="A350" t="s">
        <v>13</v>
      </c>
      <c r="B350">
        <v>57039</v>
      </c>
      <c r="C350">
        <v>57538</v>
      </c>
    </row>
    <row r="351" spans="1:3" x14ac:dyDescent="0.2">
      <c r="A351" t="s">
        <v>13</v>
      </c>
      <c r="B351">
        <v>58039</v>
      </c>
      <c r="C351">
        <v>58788</v>
      </c>
    </row>
    <row r="352" spans="1:3" x14ac:dyDescent="0.2">
      <c r="A352" t="s">
        <v>13</v>
      </c>
      <c r="B352">
        <v>67539</v>
      </c>
      <c r="C352">
        <v>68038</v>
      </c>
    </row>
    <row r="353" spans="1:3" x14ac:dyDescent="0.2">
      <c r="A353" t="s">
        <v>13</v>
      </c>
      <c r="B353">
        <v>68789</v>
      </c>
      <c r="C353">
        <v>69288</v>
      </c>
    </row>
    <row r="354" spans="1:3" x14ac:dyDescent="0.2">
      <c r="A354" t="s">
        <v>13</v>
      </c>
      <c r="B354">
        <v>90539</v>
      </c>
      <c r="C354">
        <v>91288</v>
      </c>
    </row>
    <row r="355" spans="1:3" x14ac:dyDescent="0.2">
      <c r="A355" t="s">
        <v>13</v>
      </c>
      <c r="B355">
        <v>94289</v>
      </c>
      <c r="C355">
        <v>94788</v>
      </c>
    </row>
    <row r="356" spans="1:3" x14ac:dyDescent="0.2">
      <c r="A356" t="s">
        <v>13</v>
      </c>
      <c r="B356">
        <v>109289</v>
      </c>
      <c r="C356">
        <v>110038</v>
      </c>
    </row>
    <row r="357" spans="1:3" x14ac:dyDescent="0.2">
      <c r="A357" t="s">
        <v>13</v>
      </c>
      <c r="B357">
        <v>113289</v>
      </c>
      <c r="C357">
        <v>114788</v>
      </c>
    </row>
    <row r="358" spans="1:3" x14ac:dyDescent="0.2">
      <c r="A358" t="s">
        <v>13</v>
      </c>
      <c r="B358">
        <v>139789</v>
      </c>
      <c r="C358">
        <v>140538</v>
      </c>
    </row>
    <row r="359" spans="1:3" x14ac:dyDescent="0.2">
      <c r="A359" t="s">
        <v>13</v>
      </c>
      <c r="B359">
        <v>141039</v>
      </c>
      <c r="C359">
        <v>141538</v>
      </c>
    </row>
    <row r="360" spans="1:3" x14ac:dyDescent="0.2">
      <c r="A360" t="s">
        <v>13</v>
      </c>
      <c r="B360">
        <v>196789</v>
      </c>
      <c r="C360">
        <v>198538</v>
      </c>
    </row>
    <row r="361" spans="1:3" x14ac:dyDescent="0.2">
      <c r="A361" t="s">
        <v>13</v>
      </c>
      <c r="B361">
        <v>224789</v>
      </c>
      <c r="C361">
        <v>225538</v>
      </c>
    </row>
    <row r="362" spans="1:3" x14ac:dyDescent="0.2">
      <c r="A362" t="s">
        <v>13</v>
      </c>
      <c r="B362">
        <v>235539</v>
      </c>
      <c r="C362">
        <v>236038</v>
      </c>
    </row>
    <row r="363" spans="1:3" x14ac:dyDescent="0.2">
      <c r="A363" t="s">
        <v>13</v>
      </c>
      <c r="B363">
        <v>243289</v>
      </c>
      <c r="C363">
        <v>243788</v>
      </c>
    </row>
    <row r="364" spans="1:3" x14ac:dyDescent="0.2">
      <c r="A364" t="s">
        <v>13</v>
      </c>
      <c r="B364">
        <v>246039</v>
      </c>
      <c r="C364">
        <v>246788</v>
      </c>
    </row>
    <row r="365" spans="1:3" x14ac:dyDescent="0.2">
      <c r="A365" t="s">
        <v>13</v>
      </c>
      <c r="B365">
        <v>257539</v>
      </c>
      <c r="C365">
        <v>258038</v>
      </c>
    </row>
    <row r="366" spans="1:3" x14ac:dyDescent="0.2">
      <c r="A366" t="s">
        <v>13</v>
      </c>
      <c r="B366">
        <v>296539</v>
      </c>
      <c r="C366">
        <v>297288</v>
      </c>
    </row>
    <row r="367" spans="1:3" x14ac:dyDescent="0.2">
      <c r="A367" t="s">
        <v>13</v>
      </c>
      <c r="B367">
        <v>303039</v>
      </c>
      <c r="C367">
        <v>304288</v>
      </c>
    </row>
    <row r="368" spans="1:3" x14ac:dyDescent="0.2">
      <c r="A368" t="s">
        <v>13</v>
      </c>
      <c r="B368">
        <v>313539</v>
      </c>
      <c r="C368">
        <v>314538</v>
      </c>
    </row>
    <row r="369" spans="1:3" x14ac:dyDescent="0.2">
      <c r="A369" t="s">
        <v>13</v>
      </c>
      <c r="B369">
        <v>356789</v>
      </c>
      <c r="C369">
        <v>357288</v>
      </c>
    </row>
    <row r="370" spans="1:3" x14ac:dyDescent="0.2">
      <c r="A370" t="s">
        <v>13</v>
      </c>
      <c r="B370">
        <v>376539</v>
      </c>
      <c r="C370">
        <v>377038</v>
      </c>
    </row>
    <row r="371" spans="1:3" x14ac:dyDescent="0.2">
      <c r="A371" t="s">
        <v>13</v>
      </c>
      <c r="B371">
        <v>383289</v>
      </c>
      <c r="C371">
        <v>383788</v>
      </c>
    </row>
    <row r="372" spans="1:3" x14ac:dyDescent="0.2">
      <c r="A372" t="s">
        <v>13</v>
      </c>
      <c r="B372">
        <v>414039</v>
      </c>
      <c r="C372">
        <v>414788</v>
      </c>
    </row>
    <row r="373" spans="1:3" x14ac:dyDescent="0.2">
      <c r="A373" t="s">
        <v>13</v>
      </c>
      <c r="B373">
        <v>428039</v>
      </c>
      <c r="C373">
        <v>428538</v>
      </c>
    </row>
    <row r="374" spans="1:3" x14ac:dyDescent="0.2">
      <c r="A374" t="s">
        <v>13</v>
      </c>
      <c r="B374">
        <v>430789</v>
      </c>
      <c r="C374">
        <v>431288</v>
      </c>
    </row>
    <row r="375" spans="1:3" x14ac:dyDescent="0.2">
      <c r="A375" t="s">
        <v>13</v>
      </c>
      <c r="B375">
        <v>439539</v>
      </c>
      <c r="C375">
        <v>440038</v>
      </c>
    </row>
    <row r="376" spans="1:3" x14ac:dyDescent="0.2">
      <c r="A376" t="s">
        <v>13</v>
      </c>
      <c r="B376">
        <v>447539</v>
      </c>
      <c r="C376">
        <v>448038</v>
      </c>
    </row>
    <row r="377" spans="1:3" x14ac:dyDescent="0.2">
      <c r="A377" t="s">
        <v>13</v>
      </c>
      <c r="B377">
        <v>448289</v>
      </c>
      <c r="C377">
        <v>448788</v>
      </c>
    </row>
    <row r="378" spans="1:3" x14ac:dyDescent="0.2">
      <c r="A378" t="s">
        <v>13</v>
      </c>
      <c r="B378">
        <v>449039</v>
      </c>
      <c r="C378">
        <v>449538</v>
      </c>
    </row>
    <row r="379" spans="1:3" x14ac:dyDescent="0.2">
      <c r="A379" t="s">
        <v>13</v>
      </c>
      <c r="B379">
        <v>460289</v>
      </c>
      <c r="C379">
        <v>460788</v>
      </c>
    </row>
    <row r="380" spans="1:3" x14ac:dyDescent="0.2">
      <c r="A380" t="s">
        <v>13</v>
      </c>
      <c r="B380">
        <v>463789</v>
      </c>
      <c r="C380">
        <v>464288</v>
      </c>
    </row>
    <row r="381" spans="1:3" x14ac:dyDescent="0.2">
      <c r="A381" t="s">
        <v>13</v>
      </c>
      <c r="B381">
        <v>494789</v>
      </c>
      <c r="C381">
        <v>495288</v>
      </c>
    </row>
    <row r="382" spans="1:3" x14ac:dyDescent="0.2">
      <c r="A382" t="s">
        <v>13</v>
      </c>
      <c r="B382">
        <v>518039</v>
      </c>
      <c r="C382">
        <v>518538</v>
      </c>
    </row>
    <row r="383" spans="1:3" x14ac:dyDescent="0.2">
      <c r="A383" t="s">
        <v>13</v>
      </c>
      <c r="B383">
        <v>522039</v>
      </c>
      <c r="C383">
        <v>522538</v>
      </c>
    </row>
    <row r="384" spans="1:3" x14ac:dyDescent="0.2">
      <c r="A384" t="s">
        <v>13</v>
      </c>
      <c r="B384">
        <v>569289</v>
      </c>
      <c r="C384">
        <v>569788</v>
      </c>
    </row>
    <row r="385" spans="1:3" x14ac:dyDescent="0.2">
      <c r="A385" t="s">
        <v>13</v>
      </c>
      <c r="B385">
        <v>585539</v>
      </c>
      <c r="C385">
        <v>586788</v>
      </c>
    </row>
    <row r="386" spans="1:3" x14ac:dyDescent="0.2">
      <c r="A386" t="s">
        <v>13</v>
      </c>
      <c r="B386">
        <v>610039</v>
      </c>
      <c r="C386">
        <v>610538</v>
      </c>
    </row>
    <row r="387" spans="1:3" x14ac:dyDescent="0.2">
      <c r="A387" t="s">
        <v>13</v>
      </c>
      <c r="B387">
        <v>629289</v>
      </c>
      <c r="C387">
        <v>629788</v>
      </c>
    </row>
    <row r="388" spans="1:3" x14ac:dyDescent="0.2">
      <c r="A388" t="s">
        <v>13</v>
      </c>
      <c r="B388">
        <v>630789</v>
      </c>
      <c r="C388">
        <v>631288</v>
      </c>
    </row>
    <row r="389" spans="1:3" x14ac:dyDescent="0.2">
      <c r="A389" t="s">
        <v>13</v>
      </c>
      <c r="B389">
        <v>656039</v>
      </c>
      <c r="C389">
        <v>656538</v>
      </c>
    </row>
    <row r="390" spans="1:3" x14ac:dyDescent="0.2">
      <c r="A390" t="s">
        <v>14</v>
      </c>
      <c r="B390">
        <v>16473</v>
      </c>
      <c r="C390">
        <v>16972</v>
      </c>
    </row>
    <row r="391" spans="1:3" x14ac:dyDescent="0.2">
      <c r="A391" t="s">
        <v>14</v>
      </c>
      <c r="B391">
        <v>20473</v>
      </c>
      <c r="C391">
        <v>20972</v>
      </c>
    </row>
    <row r="392" spans="1:3" x14ac:dyDescent="0.2">
      <c r="A392" t="s">
        <v>14</v>
      </c>
      <c r="B392">
        <v>24473</v>
      </c>
      <c r="C392">
        <v>24972</v>
      </c>
    </row>
    <row r="393" spans="1:3" x14ac:dyDescent="0.2">
      <c r="A393" t="s">
        <v>14</v>
      </c>
      <c r="B393">
        <v>29223</v>
      </c>
      <c r="C393">
        <v>29722</v>
      </c>
    </row>
    <row r="394" spans="1:3" x14ac:dyDescent="0.2">
      <c r="A394" t="s">
        <v>14</v>
      </c>
      <c r="B394">
        <v>47723</v>
      </c>
      <c r="C394">
        <v>48472</v>
      </c>
    </row>
    <row r="395" spans="1:3" x14ac:dyDescent="0.2">
      <c r="A395" t="s">
        <v>14</v>
      </c>
      <c r="B395">
        <v>59473</v>
      </c>
      <c r="C395">
        <v>59972</v>
      </c>
    </row>
    <row r="396" spans="1:3" x14ac:dyDescent="0.2">
      <c r="A396" t="s">
        <v>14</v>
      </c>
      <c r="B396">
        <v>68473</v>
      </c>
      <c r="C396">
        <v>68972</v>
      </c>
    </row>
    <row r="397" spans="1:3" x14ac:dyDescent="0.2">
      <c r="A397" t="s">
        <v>14</v>
      </c>
      <c r="B397">
        <v>85973</v>
      </c>
      <c r="C397">
        <v>86472</v>
      </c>
    </row>
    <row r="398" spans="1:3" x14ac:dyDescent="0.2">
      <c r="A398" t="s">
        <v>14</v>
      </c>
      <c r="B398">
        <v>114223</v>
      </c>
      <c r="C398">
        <v>115472</v>
      </c>
    </row>
    <row r="399" spans="1:3" x14ac:dyDescent="0.2">
      <c r="A399" t="s">
        <v>14</v>
      </c>
      <c r="B399">
        <v>154473</v>
      </c>
      <c r="C399">
        <v>154972</v>
      </c>
    </row>
    <row r="400" spans="1:3" x14ac:dyDescent="0.2">
      <c r="A400" t="s">
        <v>14</v>
      </c>
      <c r="B400">
        <v>170973</v>
      </c>
      <c r="C400">
        <v>171472</v>
      </c>
    </row>
    <row r="401" spans="1:3" x14ac:dyDescent="0.2">
      <c r="A401" t="s">
        <v>14</v>
      </c>
      <c r="B401">
        <v>188723</v>
      </c>
      <c r="C401">
        <v>189222</v>
      </c>
    </row>
    <row r="402" spans="1:3" x14ac:dyDescent="0.2">
      <c r="A402" t="s">
        <v>14</v>
      </c>
      <c r="B402">
        <v>189973</v>
      </c>
      <c r="C402">
        <v>192222</v>
      </c>
    </row>
    <row r="403" spans="1:3" x14ac:dyDescent="0.2">
      <c r="A403" t="s">
        <v>14</v>
      </c>
      <c r="B403">
        <v>201723</v>
      </c>
      <c r="C403">
        <v>202472</v>
      </c>
    </row>
    <row r="404" spans="1:3" x14ac:dyDescent="0.2">
      <c r="A404" t="s">
        <v>14</v>
      </c>
      <c r="B404">
        <v>203223</v>
      </c>
      <c r="C404">
        <v>203972</v>
      </c>
    </row>
    <row r="405" spans="1:3" x14ac:dyDescent="0.2">
      <c r="A405" t="s">
        <v>14</v>
      </c>
      <c r="B405">
        <v>207473</v>
      </c>
      <c r="C405">
        <v>208222</v>
      </c>
    </row>
    <row r="406" spans="1:3" x14ac:dyDescent="0.2">
      <c r="A406" t="s">
        <v>14</v>
      </c>
      <c r="B406">
        <v>249473</v>
      </c>
      <c r="C406">
        <v>249972</v>
      </c>
    </row>
    <row r="407" spans="1:3" x14ac:dyDescent="0.2">
      <c r="A407" t="s">
        <v>14</v>
      </c>
      <c r="B407">
        <v>259723</v>
      </c>
      <c r="C407">
        <v>260472</v>
      </c>
    </row>
    <row r="408" spans="1:3" x14ac:dyDescent="0.2">
      <c r="A408" t="s">
        <v>14</v>
      </c>
      <c r="B408">
        <v>263223</v>
      </c>
      <c r="C408">
        <v>263722</v>
      </c>
    </row>
    <row r="409" spans="1:3" x14ac:dyDescent="0.2">
      <c r="A409" t="s">
        <v>14</v>
      </c>
      <c r="B409">
        <v>281223</v>
      </c>
      <c r="C409">
        <v>281722</v>
      </c>
    </row>
    <row r="410" spans="1:3" x14ac:dyDescent="0.2">
      <c r="A410" t="s">
        <v>14</v>
      </c>
      <c r="B410">
        <v>324473</v>
      </c>
      <c r="C410">
        <v>325972</v>
      </c>
    </row>
    <row r="411" spans="1:3" x14ac:dyDescent="0.2">
      <c r="A411" t="s">
        <v>14</v>
      </c>
      <c r="B411">
        <v>328473</v>
      </c>
      <c r="C411">
        <v>329222</v>
      </c>
    </row>
    <row r="412" spans="1:3" x14ac:dyDescent="0.2">
      <c r="A412" t="s">
        <v>14</v>
      </c>
      <c r="B412">
        <v>329973</v>
      </c>
      <c r="C412">
        <v>330472</v>
      </c>
    </row>
    <row r="413" spans="1:3" x14ac:dyDescent="0.2">
      <c r="A413" t="s">
        <v>14</v>
      </c>
      <c r="B413">
        <v>339723</v>
      </c>
      <c r="C413">
        <v>341222</v>
      </c>
    </row>
    <row r="414" spans="1:3" x14ac:dyDescent="0.2">
      <c r="A414" t="s">
        <v>14</v>
      </c>
      <c r="B414">
        <v>341723</v>
      </c>
      <c r="C414">
        <v>342222</v>
      </c>
    </row>
    <row r="415" spans="1:3" x14ac:dyDescent="0.2">
      <c r="A415" t="s">
        <v>14</v>
      </c>
      <c r="B415">
        <v>368223</v>
      </c>
      <c r="C415">
        <v>368972</v>
      </c>
    </row>
    <row r="416" spans="1:3" x14ac:dyDescent="0.2">
      <c r="A416" t="s">
        <v>14</v>
      </c>
      <c r="B416">
        <v>387473</v>
      </c>
      <c r="C416">
        <v>387972</v>
      </c>
    </row>
    <row r="417" spans="1:3" x14ac:dyDescent="0.2">
      <c r="A417" t="s">
        <v>14</v>
      </c>
      <c r="B417">
        <v>388473</v>
      </c>
      <c r="C417">
        <v>388972</v>
      </c>
    </row>
    <row r="418" spans="1:3" x14ac:dyDescent="0.2">
      <c r="A418" t="s">
        <v>14</v>
      </c>
      <c r="B418">
        <v>389223</v>
      </c>
      <c r="C418">
        <v>391222</v>
      </c>
    </row>
    <row r="419" spans="1:3" x14ac:dyDescent="0.2">
      <c r="A419" t="s">
        <v>14</v>
      </c>
      <c r="B419">
        <v>394973</v>
      </c>
      <c r="C419">
        <v>395472</v>
      </c>
    </row>
    <row r="420" spans="1:3" x14ac:dyDescent="0.2">
      <c r="A420" t="s">
        <v>14</v>
      </c>
      <c r="B420">
        <v>403723</v>
      </c>
      <c r="C420">
        <v>404472</v>
      </c>
    </row>
    <row r="421" spans="1:3" x14ac:dyDescent="0.2">
      <c r="A421" t="s">
        <v>14</v>
      </c>
      <c r="B421">
        <v>407473</v>
      </c>
      <c r="C421">
        <v>407972</v>
      </c>
    </row>
    <row r="422" spans="1:3" x14ac:dyDescent="0.2">
      <c r="A422" t="s">
        <v>14</v>
      </c>
      <c r="B422">
        <v>409473</v>
      </c>
      <c r="C422">
        <v>409972</v>
      </c>
    </row>
    <row r="423" spans="1:3" x14ac:dyDescent="0.2">
      <c r="A423" t="s">
        <v>14</v>
      </c>
      <c r="B423">
        <v>415973</v>
      </c>
      <c r="C423">
        <v>416722</v>
      </c>
    </row>
    <row r="424" spans="1:3" x14ac:dyDescent="0.2">
      <c r="A424" t="s">
        <v>14</v>
      </c>
      <c r="B424">
        <v>420723</v>
      </c>
      <c r="C424">
        <v>421222</v>
      </c>
    </row>
    <row r="425" spans="1:3" x14ac:dyDescent="0.2">
      <c r="A425" t="s">
        <v>14</v>
      </c>
      <c r="B425">
        <v>440473</v>
      </c>
      <c r="C425">
        <v>441222</v>
      </c>
    </row>
    <row r="426" spans="1:3" x14ac:dyDescent="0.2">
      <c r="A426" t="s">
        <v>14</v>
      </c>
      <c r="B426">
        <v>449223</v>
      </c>
      <c r="C426">
        <v>449722</v>
      </c>
    </row>
    <row r="427" spans="1:3" x14ac:dyDescent="0.2">
      <c r="A427" t="s">
        <v>14</v>
      </c>
      <c r="B427">
        <v>499223</v>
      </c>
      <c r="C427">
        <v>500472</v>
      </c>
    </row>
    <row r="428" spans="1:3" x14ac:dyDescent="0.2">
      <c r="A428" t="s">
        <v>14</v>
      </c>
      <c r="B428">
        <v>522973</v>
      </c>
      <c r="C428">
        <v>523472</v>
      </c>
    </row>
    <row r="429" spans="1:3" x14ac:dyDescent="0.2">
      <c r="A429" t="s">
        <v>14</v>
      </c>
      <c r="B429">
        <v>528973</v>
      </c>
      <c r="C429">
        <v>530972</v>
      </c>
    </row>
    <row r="430" spans="1:3" x14ac:dyDescent="0.2">
      <c r="A430" t="s">
        <v>14</v>
      </c>
      <c r="B430">
        <v>531223</v>
      </c>
      <c r="C430">
        <v>532222</v>
      </c>
    </row>
    <row r="431" spans="1:3" x14ac:dyDescent="0.2">
      <c r="A431" t="s">
        <v>14</v>
      </c>
      <c r="B431">
        <v>601473</v>
      </c>
      <c r="C431">
        <v>601972</v>
      </c>
    </row>
    <row r="432" spans="1:3" x14ac:dyDescent="0.2">
      <c r="A432" t="s">
        <v>14</v>
      </c>
      <c r="B432">
        <v>619473</v>
      </c>
      <c r="C432">
        <v>619972</v>
      </c>
    </row>
    <row r="433" spans="1:3" x14ac:dyDescent="0.2">
      <c r="A433" t="s">
        <v>14</v>
      </c>
      <c r="B433">
        <v>628223</v>
      </c>
      <c r="C433">
        <v>629722</v>
      </c>
    </row>
    <row r="434" spans="1:3" x14ac:dyDescent="0.2">
      <c r="A434" t="s">
        <v>14</v>
      </c>
      <c r="B434">
        <v>645223</v>
      </c>
      <c r="C434">
        <v>645722</v>
      </c>
    </row>
    <row r="435" spans="1:3" x14ac:dyDescent="0.2">
      <c r="A435" t="s">
        <v>14</v>
      </c>
      <c r="B435">
        <v>647223</v>
      </c>
      <c r="C435">
        <v>647722</v>
      </c>
    </row>
    <row r="436" spans="1:3" x14ac:dyDescent="0.2">
      <c r="A436" t="s">
        <v>14</v>
      </c>
      <c r="B436">
        <v>702973</v>
      </c>
      <c r="C436">
        <v>703722</v>
      </c>
    </row>
    <row r="437" spans="1:3" x14ac:dyDescent="0.2">
      <c r="A437" t="s">
        <v>14</v>
      </c>
      <c r="B437">
        <v>727223</v>
      </c>
      <c r="C437">
        <v>727722</v>
      </c>
    </row>
    <row r="438" spans="1:3" x14ac:dyDescent="0.2">
      <c r="A438" t="s">
        <v>14</v>
      </c>
      <c r="B438">
        <v>730973</v>
      </c>
      <c r="C438">
        <v>731972</v>
      </c>
    </row>
    <row r="439" spans="1:3" x14ac:dyDescent="0.2">
      <c r="A439" t="s">
        <v>14</v>
      </c>
      <c r="B439">
        <v>734223</v>
      </c>
      <c r="C439">
        <v>734722</v>
      </c>
    </row>
    <row r="440" spans="1:3" x14ac:dyDescent="0.2">
      <c r="A440" t="s">
        <v>14</v>
      </c>
      <c r="B440">
        <v>781973</v>
      </c>
      <c r="C440">
        <v>782472</v>
      </c>
    </row>
    <row r="441" spans="1:3" x14ac:dyDescent="0.2">
      <c r="A441" t="s">
        <v>14</v>
      </c>
      <c r="B441">
        <v>790723</v>
      </c>
      <c r="C441">
        <v>791472</v>
      </c>
    </row>
    <row r="442" spans="1:3" x14ac:dyDescent="0.2">
      <c r="A442" t="s">
        <v>14</v>
      </c>
      <c r="B442">
        <v>793223</v>
      </c>
      <c r="C442">
        <v>793972</v>
      </c>
    </row>
    <row r="443" spans="1:3" x14ac:dyDescent="0.2">
      <c r="A443" t="s">
        <v>14</v>
      </c>
      <c r="B443">
        <v>803473</v>
      </c>
      <c r="C443">
        <v>803972</v>
      </c>
    </row>
    <row r="444" spans="1:3" x14ac:dyDescent="0.2">
      <c r="A444" t="s">
        <v>14</v>
      </c>
      <c r="B444">
        <v>805973</v>
      </c>
      <c r="C444">
        <v>806972</v>
      </c>
    </row>
    <row r="445" spans="1:3" x14ac:dyDescent="0.2">
      <c r="A445" t="s">
        <v>14</v>
      </c>
      <c r="B445">
        <v>822723</v>
      </c>
      <c r="C445">
        <v>823472</v>
      </c>
    </row>
    <row r="446" spans="1:3" x14ac:dyDescent="0.2">
      <c r="A446" t="s">
        <v>14</v>
      </c>
      <c r="B446">
        <v>828723</v>
      </c>
      <c r="C446">
        <v>829222</v>
      </c>
    </row>
    <row r="447" spans="1:3" x14ac:dyDescent="0.2">
      <c r="A447" t="s">
        <v>14</v>
      </c>
      <c r="B447">
        <v>830973</v>
      </c>
      <c r="C447">
        <v>832222</v>
      </c>
    </row>
    <row r="448" spans="1:3" x14ac:dyDescent="0.2">
      <c r="A448" t="s">
        <v>14</v>
      </c>
      <c r="B448">
        <v>870723</v>
      </c>
      <c r="C448">
        <v>871472</v>
      </c>
    </row>
    <row r="449" spans="1:3" x14ac:dyDescent="0.2">
      <c r="A449" t="s">
        <v>14</v>
      </c>
      <c r="B449">
        <v>875973</v>
      </c>
      <c r="C449">
        <v>876972</v>
      </c>
    </row>
    <row r="450" spans="1:3" x14ac:dyDescent="0.2">
      <c r="A450" t="s">
        <v>14</v>
      </c>
      <c r="B450">
        <v>920973</v>
      </c>
      <c r="C450">
        <v>921722</v>
      </c>
    </row>
    <row r="451" spans="1:3" x14ac:dyDescent="0.2">
      <c r="A451" t="s">
        <v>14</v>
      </c>
      <c r="B451">
        <v>922473</v>
      </c>
      <c r="C451">
        <v>923222</v>
      </c>
    </row>
    <row r="452" spans="1:3" x14ac:dyDescent="0.2">
      <c r="A452" t="s">
        <v>14</v>
      </c>
      <c r="B452">
        <v>926973</v>
      </c>
      <c r="C452">
        <v>927472</v>
      </c>
    </row>
    <row r="453" spans="1:3" x14ac:dyDescent="0.2">
      <c r="A453" t="s">
        <v>14</v>
      </c>
      <c r="B453">
        <v>953223</v>
      </c>
      <c r="C453">
        <v>954222</v>
      </c>
    </row>
    <row r="454" spans="1:3" x14ac:dyDescent="0.2">
      <c r="A454" t="s">
        <v>14</v>
      </c>
      <c r="B454">
        <v>955473</v>
      </c>
      <c r="C454">
        <v>956472</v>
      </c>
    </row>
    <row r="455" spans="1:3" x14ac:dyDescent="0.2">
      <c r="A455" t="s">
        <v>14</v>
      </c>
      <c r="B455">
        <v>960723</v>
      </c>
      <c r="C455">
        <v>961222</v>
      </c>
    </row>
    <row r="456" spans="1:3" x14ac:dyDescent="0.2">
      <c r="A456" t="s">
        <v>14</v>
      </c>
      <c r="B456">
        <v>967223</v>
      </c>
      <c r="C456">
        <v>967972</v>
      </c>
    </row>
    <row r="457" spans="1:3" x14ac:dyDescent="0.2">
      <c r="A457" t="s">
        <v>14</v>
      </c>
      <c r="B457">
        <v>970723</v>
      </c>
      <c r="C457">
        <v>972972</v>
      </c>
    </row>
    <row r="458" spans="1:3" x14ac:dyDescent="0.2">
      <c r="A458" t="s">
        <v>14</v>
      </c>
      <c r="B458">
        <v>989223</v>
      </c>
      <c r="C458">
        <v>990722</v>
      </c>
    </row>
    <row r="459" spans="1:3" x14ac:dyDescent="0.2">
      <c r="A459" t="s">
        <v>14</v>
      </c>
      <c r="B459">
        <v>991223</v>
      </c>
      <c r="C459">
        <v>991972</v>
      </c>
    </row>
    <row r="460" spans="1:3" x14ac:dyDescent="0.2">
      <c r="A460" t="s">
        <v>14</v>
      </c>
      <c r="B460">
        <v>997223</v>
      </c>
      <c r="C460">
        <v>997722</v>
      </c>
    </row>
    <row r="461" spans="1:3" x14ac:dyDescent="0.2">
      <c r="A461" t="s">
        <v>14</v>
      </c>
      <c r="B461">
        <v>1004473</v>
      </c>
      <c r="C461">
        <v>1005222</v>
      </c>
    </row>
    <row r="462" spans="1:3" x14ac:dyDescent="0.2">
      <c r="A462" t="s">
        <v>14</v>
      </c>
      <c r="B462">
        <v>1012973</v>
      </c>
      <c r="C462">
        <v>1013472</v>
      </c>
    </row>
    <row r="463" spans="1:3" x14ac:dyDescent="0.2">
      <c r="A463" t="s">
        <v>14</v>
      </c>
      <c r="B463">
        <v>1029223</v>
      </c>
      <c r="C463">
        <v>1029722</v>
      </c>
    </row>
    <row r="464" spans="1:3" x14ac:dyDescent="0.2">
      <c r="A464" t="s">
        <v>15</v>
      </c>
      <c r="B464">
        <v>32796</v>
      </c>
      <c r="C464">
        <v>33545</v>
      </c>
    </row>
    <row r="465" spans="1:3" x14ac:dyDescent="0.2">
      <c r="A465" t="s">
        <v>15</v>
      </c>
      <c r="B465">
        <v>44046</v>
      </c>
      <c r="C465">
        <v>44545</v>
      </c>
    </row>
    <row r="466" spans="1:3" x14ac:dyDescent="0.2">
      <c r="A466" t="s">
        <v>15</v>
      </c>
      <c r="B466">
        <v>75296</v>
      </c>
      <c r="C466">
        <v>76045</v>
      </c>
    </row>
    <row r="467" spans="1:3" x14ac:dyDescent="0.2">
      <c r="A467" t="s">
        <v>15</v>
      </c>
      <c r="B467">
        <v>83796</v>
      </c>
      <c r="C467">
        <v>84295</v>
      </c>
    </row>
    <row r="468" spans="1:3" x14ac:dyDescent="0.2">
      <c r="A468" t="s">
        <v>15</v>
      </c>
      <c r="B468">
        <v>93796</v>
      </c>
      <c r="C468">
        <v>94295</v>
      </c>
    </row>
    <row r="469" spans="1:3" x14ac:dyDescent="0.2">
      <c r="A469" t="s">
        <v>15</v>
      </c>
      <c r="B469">
        <v>108546</v>
      </c>
      <c r="C469">
        <v>109295</v>
      </c>
    </row>
    <row r="470" spans="1:3" x14ac:dyDescent="0.2">
      <c r="A470" t="s">
        <v>15</v>
      </c>
      <c r="B470">
        <v>115546</v>
      </c>
      <c r="C470">
        <v>116295</v>
      </c>
    </row>
    <row r="471" spans="1:3" x14ac:dyDescent="0.2">
      <c r="A471" t="s">
        <v>15</v>
      </c>
      <c r="B471">
        <v>137796</v>
      </c>
      <c r="C471">
        <v>138295</v>
      </c>
    </row>
    <row r="472" spans="1:3" x14ac:dyDescent="0.2">
      <c r="A472" t="s">
        <v>15</v>
      </c>
      <c r="B472">
        <v>140296</v>
      </c>
      <c r="C472">
        <v>140795</v>
      </c>
    </row>
    <row r="473" spans="1:3" x14ac:dyDescent="0.2">
      <c r="A473" t="s">
        <v>15</v>
      </c>
      <c r="B473">
        <v>161046</v>
      </c>
      <c r="C473">
        <v>162045</v>
      </c>
    </row>
    <row r="474" spans="1:3" x14ac:dyDescent="0.2">
      <c r="A474" t="s">
        <v>15</v>
      </c>
      <c r="B474">
        <v>190296</v>
      </c>
      <c r="C474">
        <v>190795</v>
      </c>
    </row>
    <row r="475" spans="1:3" x14ac:dyDescent="0.2">
      <c r="A475" t="s">
        <v>15</v>
      </c>
      <c r="B475">
        <v>219296</v>
      </c>
      <c r="C475">
        <v>220045</v>
      </c>
    </row>
    <row r="476" spans="1:3" x14ac:dyDescent="0.2">
      <c r="A476" t="s">
        <v>15</v>
      </c>
      <c r="B476">
        <v>221046</v>
      </c>
      <c r="C476">
        <v>222295</v>
      </c>
    </row>
    <row r="477" spans="1:3" x14ac:dyDescent="0.2">
      <c r="A477" t="s">
        <v>15</v>
      </c>
      <c r="B477">
        <v>222796</v>
      </c>
      <c r="C477">
        <v>223295</v>
      </c>
    </row>
    <row r="478" spans="1:3" x14ac:dyDescent="0.2">
      <c r="A478" t="s">
        <v>15</v>
      </c>
      <c r="B478">
        <v>241796</v>
      </c>
      <c r="C478">
        <v>242545</v>
      </c>
    </row>
    <row r="479" spans="1:3" x14ac:dyDescent="0.2">
      <c r="A479" t="s">
        <v>15</v>
      </c>
      <c r="B479">
        <v>258796</v>
      </c>
      <c r="C479">
        <v>259295</v>
      </c>
    </row>
    <row r="480" spans="1:3" x14ac:dyDescent="0.2">
      <c r="A480" t="s">
        <v>15</v>
      </c>
      <c r="B480">
        <v>277796</v>
      </c>
      <c r="C480">
        <v>278545</v>
      </c>
    </row>
    <row r="481" spans="1:3" x14ac:dyDescent="0.2">
      <c r="A481" t="s">
        <v>15</v>
      </c>
      <c r="B481">
        <v>281796</v>
      </c>
      <c r="C481">
        <v>282795</v>
      </c>
    </row>
    <row r="482" spans="1:3" x14ac:dyDescent="0.2">
      <c r="A482" t="s">
        <v>15</v>
      </c>
      <c r="B482">
        <v>286046</v>
      </c>
      <c r="C482">
        <v>286545</v>
      </c>
    </row>
    <row r="483" spans="1:3" x14ac:dyDescent="0.2">
      <c r="A483" t="s">
        <v>15</v>
      </c>
      <c r="B483">
        <v>294296</v>
      </c>
      <c r="C483">
        <v>294795</v>
      </c>
    </row>
    <row r="484" spans="1:3" x14ac:dyDescent="0.2">
      <c r="A484" t="s">
        <v>15</v>
      </c>
      <c r="B484">
        <v>329296</v>
      </c>
      <c r="C484">
        <v>330045</v>
      </c>
    </row>
    <row r="485" spans="1:3" x14ac:dyDescent="0.2">
      <c r="A485" t="s">
        <v>15</v>
      </c>
      <c r="B485">
        <v>349796</v>
      </c>
      <c r="C485">
        <v>351045</v>
      </c>
    </row>
    <row r="486" spans="1:3" x14ac:dyDescent="0.2">
      <c r="A486" t="s">
        <v>15</v>
      </c>
      <c r="B486">
        <v>371046</v>
      </c>
      <c r="C486">
        <v>372045</v>
      </c>
    </row>
    <row r="487" spans="1:3" x14ac:dyDescent="0.2">
      <c r="A487" t="s">
        <v>15</v>
      </c>
      <c r="B487">
        <v>390046</v>
      </c>
      <c r="C487">
        <v>391045</v>
      </c>
    </row>
    <row r="488" spans="1:3" x14ac:dyDescent="0.2">
      <c r="A488" t="s">
        <v>15</v>
      </c>
      <c r="B488">
        <v>407046</v>
      </c>
      <c r="C488">
        <v>407545</v>
      </c>
    </row>
    <row r="489" spans="1:3" x14ac:dyDescent="0.2">
      <c r="A489" t="s">
        <v>15</v>
      </c>
      <c r="B489">
        <v>418546</v>
      </c>
      <c r="C489">
        <v>419045</v>
      </c>
    </row>
    <row r="490" spans="1:3" x14ac:dyDescent="0.2">
      <c r="A490" t="s">
        <v>15</v>
      </c>
      <c r="B490">
        <v>433796</v>
      </c>
      <c r="C490">
        <v>434295</v>
      </c>
    </row>
    <row r="491" spans="1:3" x14ac:dyDescent="0.2">
      <c r="A491" t="s">
        <v>15</v>
      </c>
      <c r="B491">
        <v>437046</v>
      </c>
      <c r="C491">
        <v>437545</v>
      </c>
    </row>
    <row r="492" spans="1:3" x14ac:dyDescent="0.2">
      <c r="A492" t="s">
        <v>15</v>
      </c>
      <c r="B492">
        <v>441046</v>
      </c>
      <c r="C492">
        <v>442295</v>
      </c>
    </row>
    <row r="493" spans="1:3" x14ac:dyDescent="0.2">
      <c r="A493" t="s">
        <v>15</v>
      </c>
      <c r="B493">
        <v>477796</v>
      </c>
      <c r="C493">
        <v>478545</v>
      </c>
    </row>
    <row r="494" spans="1:3" x14ac:dyDescent="0.2">
      <c r="A494" t="s">
        <v>15</v>
      </c>
      <c r="B494">
        <v>556546</v>
      </c>
      <c r="C494">
        <v>557295</v>
      </c>
    </row>
    <row r="495" spans="1:3" x14ac:dyDescent="0.2">
      <c r="A495" t="s">
        <v>15</v>
      </c>
      <c r="B495">
        <v>576796</v>
      </c>
      <c r="C495">
        <v>577545</v>
      </c>
    </row>
    <row r="496" spans="1:3" x14ac:dyDescent="0.2">
      <c r="A496" t="s">
        <v>15</v>
      </c>
      <c r="B496">
        <v>612546</v>
      </c>
      <c r="C496">
        <v>613295</v>
      </c>
    </row>
    <row r="497" spans="1:3" x14ac:dyDescent="0.2">
      <c r="A497" t="s">
        <v>15</v>
      </c>
      <c r="B497">
        <v>623796</v>
      </c>
      <c r="C497">
        <v>624295</v>
      </c>
    </row>
    <row r="498" spans="1:3" x14ac:dyDescent="0.2">
      <c r="A498" t="s">
        <v>15</v>
      </c>
      <c r="B498">
        <v>628296</v>
      </c>
      <c r="C498">
        <v>629545</v>
      </c>
    </row>
    <row r="499" spans="1:3" x14ac:dyDescent="0.2">
      <c r="A499" t="s">
        <v>15</v>
      </c>
      <c r="B499">
        <v>639296</v>
      </c>
      <c r="C499">
        <v>639795</v>
      </c>
    </row>
    <row r="500" spans="1:3" x14ac:dyDescent="0.2">
      <c r="A500" t="s">
        <v>15</v>
      </c>
      <c r="B500">
        <v>645296</v>
      </c>
      <c r="C500">
        <v>646545</v>
      </c>
    </row>
    <row r="501" spans="1:3" x14ac:dyDescent="0.2">
      <c r="A501" t="s">
        <v>15</v>
      </c>
      <c r="B501">
        <v>657546</v>
      </c>
      <c r="C501">
        <v>658045</v>
      </c>
    </row>
    <row r="502" spans="1:3" x14ac:dyDescent="0.2">
      <c r="A502" t="s">
        <v>15</v>
      </c>
      <c r="B502">
        <v>662296</v>
      </c>
      <c r="C502">
        <v>663295</v>
      </c>
    </row>
    <row r="503" spans="1:3" x14ac:dyDescent="0.2">
      <c r="A503" t="s">
        <v>15</v>
      </c>
      <c r="B503">
        <v>689296</v>
      </c>
      <c r="C503">
        <v>690545</v>
      </c>
    </row>
    <row r="504" spans="1:3" x14ac:dyDescent="0.2">
      <c r="A504" t="s">
        <v>15</v>
      </c>
      <c r="B504">
        <v>695546</v>
      </c>
      <c r="C504">
        <v>696045</v>
      </c>
    </row>
    <row r="505" spans="1:3" x14ac:dyDescent="0.2">
      <c r="A505" t="s">
        <v>15</v>
      </c>
      <c r="B505">
        <v>753296</v>
      </c>
      <c r="C505">
        <v>753795</v>
      </c>
    </row>
    <row r="506" spans="1:3" x14ac:dyDescent="0.2">
      <c r="A506" t="s">
        <v>15</v>
      </c>
      <c r="B506">
        <v>759546</v>
      </c>
      <c r="C506">
        <v>760295</v>
      </c>
    </row>
    <row r="507" spans="1:3" x14ac:dyDescent="0.2">
      <c r="A507" t="s">
        <v>15</v>
      </c>
      <c r="B507">
        <v>818546</v>
      </c>
      <c r="C507">
        <v>819295</v>
      </c>
    </row>
    <row r="508" spans="1:3" x14ac:dyDescent="0.2">
      <c r="A508" t="s">
        <v>15</v>
      </c>
      <c r="B508">
        <v>824546</v>
      </c>
      <c r="C508">
        <v>825045</v>
      </c>
    </row>
    <row r="509" spans="1:3" x14ac:dyDescent="0.2">
      <c r="A509" t="s">
        <v>15</v>
      </c>
      <c r="B509">
        <v>833546</v>
      </c>
      <c r="C509">
        <v>835045</v>
      </c>
    </row>
    <row r="510" spans="1:3" x14ac:dyDescent="0.2">
      <c r="A510" t="s">
        <v>15</v>
      </c>
      <c r="B510">
        <v>879546</v>
      </c>
      <c r="C510">
        <v>880545</v>
      </c>
    </row>
    <row r="511" spans="1:3" x14ac:dyDescent="0.2">
      <c r="A511" t="s">
        <v>15</v>
      </c>
      <c r="B511">
        <v>884796</v>
      </c>
      <c r="C511">
        <v>885295</v>
      </c>
    </row>
    <row r="512" spans="1:3" x14ac:dyDescent="0.2">
      <c r="A512" t="s">
        <v>16</v>
      </c>
      <c r="B512">
        <v>8365</v>
      </c>
      <c r="C512">
        <v>9114</v>
      </c>
    </row>
    <row r="513" spans="1:3" x14ac:dyDescent="0.2">
      <c r="A513" t="s">
        <v>16</v>
      </c>
      <c r="B513">
        <v>9615</v>
      </c>
      <c r="C513">
        <v>10364</v>
      </c>
    </row>
    <row r="514" spans="1:3" x14ac:dyDescent="0.2">
      <c r="A514" t="s">
        <v>16</v>
      </c>
      <c r="B514">
        <v>62115</v>
      </c>
      <c r="C514">
        <v>62614</v>
      </c>
    </row>
    <row r="515" spans="1:3" x14ac:dyDescent="0.2">
      <c r="A515" t="s">
        <v>16</v>
      </c>
      <c r="B515">
        <v>105865</v>
      </c>
      <c r="C515">
        <v>106364</v>
      </c>
    </row>
    <row r="516" spans="1:3" x14ac:dyDescent="0.2">
      <c r="A516" t="s">
        <v>16</v>
      </c>
      <c r="B516">
        <v>118115</v>
      </c>
      <c r="C516">
        <v>118614</v>
      </c>
    </row>
    <row r="517" spans="1:3" x14ac:dyDescent="0.2">
      <c r="A517" t="s">
        <v>16</v>
      </c>
      <c r="B517">
        <v>123865</v>
      </c>
      <c r="C517">
        <v>124364</v>
      </c>
    </row>
    <row r="518" spans="1:3" x14ac:dyDescent="0.2">
      <c r="A518" t="s">
        <v>16</v>
      </c>
      <c r="B518">
        <v>132115</v>
      </c>
      <c r="C518">
        <v>132614</v>
      </c>
    </row>
    <row r="519" spans="1:3" x14ac:dyDescent="0.2">
      <c r="A519" t="s">
        <v>16</v>
      </c>
      <c r="B519">
        <v>163365</v>
      </c>
      <c r="C519">
        <v>163864</v>
      </c>
    </row>
    <row r="520" spans="1:3" x14ac:dyDescent="0.2">
      <c r="A520" t="s">
        <v>16</v>
      </c>
      <c r="B520">
        <v>164615</v>
      </c>
      <c r="C520">
        <v>165114</v>
      </c>
    </row>
    <row r="521" spans="1:3" x14ac:dyDescent="0.2">
      <c r="A521" t="s">
        <v>16</v>
      </c>
      <c r="B521">
        <v>185865</v>
      </c>
      <c r="C521">
        <v>186864</v>
      </c>
    </row>
    <row r="522" spans="1:3" x14ac:dyDescent="0.2">
      <c r="A522" t="s">
        <v>16</v>
      </c>
      <c r="B522">
        <v>189865</v>
      </c>
      <c r="C522">
        <v>190364</v>
      </c>
    </row>
    <row r="523" spans="1:3" x14ac:dyDescent="0.2">
      <c r="A523" t="s">
        <v>16</v>
      </c>
      <c r="B523">
        <v>198115</v>
      </c>
      <c r="C523">
        <v>198864</v>
      </c>
    </row>
    <row r="524" spans="1:3" x14ac:dyDescent="0.2">
      <c r="A524" t="s">
        <v>16</v>
      </c>
      <c r="B524">
        <v>203865</v>
      </c>
      <c r="C524">
        <v>204364</v>
      </c>
    </row>
    <row r="525" spans="1:3" x14ac:dyDescent="0.2">
      <c r="A525" t="s">
        <v>16</v>
      </c>
      <c r="B525">
        <v>214115</v>
      </c>
      <c r="C525">
        <v>214614</v>
      </c>
    </row>
    <row r="526" spans="1:3" x14ac:dyDescent="0.2">
      <c r="A526" t="s">
        <v>16</v>
      </c>
      <c r="B526">
        <v>220615</v>
      </c>
      <c r="C526">
        <v>221364</v>
      </c>
    </row>
    <row r="527" spans="1:3" x14ac:dyDescent="0.2">
      <c r="A527" t="s">
        <v>16</v>
      </c>
      <c r="B527">
        <v>240365</v>
      </c>
      <c r="C527">
        <v>241114</v>
      </c>
    </row>
    <row r="528" spans="1:3" x14ac:dyDescent="0.2">
      <c r="A528" t="s">
        <v>16</v>
      </c>
      <c r="B528">
        <v>259365</v>
      </c>
      <c r="C528">
        <v>261114</v>
      </c>
    </row>
    <row r="529" spans="1:3" x14ac:dyDescent="0.2">
      <c r="A529" t="s">
        <v>16</v>
      </c>
      <c r="B529">
        <v>302615</v>
      </c>
      <c r="C529">
        <v>303614</v>
      </c>
    </row>
    <row r="530" spans="1:3" x14ac:dyDescent="0.2">
      <c r="A530" t="s">
        <v>16</v>
      </c>
      <c r="B530">
        <v>314615</v>
      </c>
      <c r="C530">
        <v>315364</v>
      </c>
    </row>
    <row r="531" spans="1:3" x14ac:dyDescent="0.2">
      <c r="A531" t="s">
        <v>16</v>
      </c>
      <c r="B531">
        <v>316115</v>
      </c>
      <c r="C531">
        <v>317864</v>
      </c>
    </row>
    <row r="532" spans="1:3" x14ac:dyDescent="0.2">
      <c r="A532" t="s">
        <v>16</v>
      </c>
      <c r="B532">
        <v>335615</v>
      </c>
      <c r="C532">
        <v>336114</v>
      </c>
    </row>
    <row r="533" spans="1:3" x14ac:dyDescent="0.2">
      <c r="A533" t="s">
        <v>16</v>
      </c>
      <c r="B533">
        <v>356115</v>
      </c>
      <c r="C533">
        <v>356864</v>
      </c>
    </row>
    <row r="534" spans="1:3" x14ac:dyDescent="0.2">
      <c r="A534" t="s">
        <v>16</v>
      </c>
      <c r="B534">
        <v>371615</v>
      </c>
      <c r="C534">
        <v>372364</v>
      </c>
    </row>
    <row r="535" spans="1:3" x14ac:dyDescent="0.2">
      <c r="A535" t="s">
        <v>16</v>
      </c>
      <c r="B535">
        <v>373615</v>
      </c>
      <c r="C535">
        <v>374614</v>
      </c>
    </row>
    <row r="536" spans="1:3" x14ac:dyDescent="0.2">
      <c r="A536" t="s">
        <v>16</v>
      </c>
      <c r="B536">
        <v>379865</v>
      </c>
      <c r="C536">
        <v>380614</v>
      </c>
    </row>
    <row r="537" spans="1:3" x14ac:dyDescent="0.2">
      <c r="A537" t="s">
        <v>16</v>
      </c>
      <c r="B537">
        <v>387115</v>
      </c>
      <c r="C537">
        <v>387614</v>
      </c>
    </row>
    <row r="538" spans="1:3" x14ac:dyDescent="0.2">
      <c r="A538" t="s">
        <v>16</v>
      </c>
      <c r="B538">
        <v>392865</v>
      </c>
      <c r="C538">
        <v>394364</v>
      </c>
    </row>
    <row r="539" spans="1:3" x14ac:dyDescent="0.2">
      <c r="A539" t="s">
        <v>16</v>
      </c>
      <c r="B539">
        <v>418115</v>
      </c>
      <c r="C539">
        <v>418614</v>
      </c>
    </row>
    <row r="540" spans="1:3" x14ac:dyDescent="0.2">
      <c r="A540" t="s">
        <v>16</v>
      </c>
      <c r="B540">
        <v>424615</v>
      </c>
      <c r="C540">
        <v>425364</v>
      </c>
    </row>
    <row r="541" spans="1:3" x14ac:dyDescent="0.2">
      <c r="A541" t="s">
        <v>16</v>
      </c>
      <c r="B541">
        <v>432865</v>
      </c>
      <c r="C541">
        <v>434114</v>
      </c>
    </row>
    <row r="542" spans="1:3" x14ac:dyDescent="0.2">
      <c r="A542" t="s">
        <v>16</v>
      </c>
      <c r="B542">
        <v>441365</v>
      </c>
      <c r="C542">
        <v>441864</v>
      </c>
    </row>
    <row r="543" spans="1:3" x14ac:dyDescent="0.2">
      <c r="A543" t="s">
        <v>16</v>
      </c>
      <c r="B543">
        <v>486365</v>
      </c>
      <c r="C543">
        <v>487614</v>
      </c>
    </row>
    <row r="544" spans="1:3" x14ac:dyDescent="0.2">
      <c r="A544" t="s">
        <v>16</v>
      </c>
      <c r="B544">
        <v>493865</v>
      </c>
      <c r="C544">
        <v>494364</v>
      </c>
    </row>
    <row r="545" spans="1:3" x14ac:dyDescent="0.2">
      <c r="A545" t="s">
        <v>16</v>
      </c>
      <c r="B545">
        <v>538865</v>
      </c>
      <c r="C545">
        <v>539614</v>
      </c>
    </row>
    <row r="546" spans="1:3" x14ac:dyDescent="0.2">
      <c r="A546" t="s">
        <v>16</v>
      </c>
      <c r="B546">
        <v>544115</v>
      </c>
      <c r="C546">
        <v>544864</v>
      </c>
    </row>
    <row r="547" spans="1:3" x14ac:dyDescent="0.2">
      <c r="A547" t="s">
        <v>16</v>
      </c>
      <c r="B547">
        <v>546115</v>
      </c>
      <c r="C547">
        <v>547114</v>
      </c>
    </row>
    <row r="548" spans="1:3" x14ac:dyDescent="0.2">
      <c r="A548" t="s">
        <v>16</v>
      </c>
      <c r="B548">
        <v>640365</v>
      </c>
      <c r="C548">
        <v>640864</v>
      </c>
    </row>
    <row r="549" spans="1:3" x14ac:dyDescent="0.2">
      <c r="A549" t="s">
        <v>16</v>
      </c>
      <c r="B549">
        <v>642865</v>
      </c>
      <c r="C549">
        <v>643364</v>
      </c>
    </row>
    <row r="550" spans="1:3" x14ac:dyDescent="0.2">
      <c r="A550" t="s">
        <v>16</v>
      </c>
      <c r="B550">
        <v>722615</v>
      </c>
      <c r="C550">
        <v>723114</v>
      </c>
    </row>
    <row r="551" spans="1:3" x14ac:dyDescent="0.2">
      <c r="A551" t="s">
        <v>16</v>
      </c>
      <c r="B551">
        <v>728365</v>
      </c>
      <c r="C551">
        <v>729114</v>
      </c>
    </row>
    <row r="552" spans="1:3" x14ac:dyDescent="0.2">
      <c r="A552" t="s">
        <v>16</v>
      </c>
      <c r="B552">
        <v>731365</v>
      </c>
      <c r="C552">
        <v>731864</v>
      </c>
    </row>
    <row r="553" spans="1:3" x14ac:dyDescent="0.2">
      <c r="A553" t="s">
        <v>16</v>
      </c>
      <c r="B553">
        <v>732865</v>
      </c>
      <c r="C553">
        <v>733364</v>
      </c>
    </row>
    <row r="554" spans="1:3" x14ac:dyDescent="0.2">
      <c r="A554" t="s">
        <v>16</v>
      </c>
      <c r="B554">
        <v>734115</v>
      </c>
      <c r="C554">
        <v>735614</v>
      </c>
    </row>
    <row r="555" spans="1:3" x14ac:dyDescent="0.2">
      <c r="A555" t="s">
        <v>16</v>
      </c>
      <c r="B555">
        <v>779865</v>
      </c>
      <c r="C555">
        <v>780614</v>
      </c>
    </row>
    <row r="556" spans="1:3" x14ac:dyDescent="0.2">
      <c r="A556" t="s">
        <v>16</v>
      </c>
      <c r="B556">
        <v>780865</v>
      </c>
      <c r="C556">
        <v>781364</v>
      </c>
    </row>
    <row r="557" spans="1:3" x14ac:dyDescent="0.2">
      <c r="A557" t="s">
        <v>17</v>
      </c>
      <c r="B557">
        <v>17532</v>
      </c>
      <c r="C557">
        <v>18781</v>
      </c>
    </row>
    <row r="558" spans="1:3" x14ac:dyDescent="0.2">
      <c r="A558" t="s">
        <v>17</v>
      </c>
      <c r="B558">
        <v>19282</v>
      </c>
      <c r="C558">
        <v>20031</v>
      </c>
    </row>
    <row r="559" spans="1:3" x14ac:dyDescent="0.2">
      <c r="A559" t="s">
        <v>17</v>
      </c>
      <c r="B559">
        <v>27032</v>
      </c>
      <c r="C559">
        <v>27531</v>
      </c>
    </row>
    <row r="560" spans="1:3" x14ac:dyDescent="0.2">
      <c r="A560" t="s">
        <v>17</v>
      </c>
      <c r="B560">
        <v>32032</v>
      </c>
      <c r="C560">
        <v>32531</v>
      </c>
    </row>
    <row r="561" spans="1:3" x14ac:dyDescent="0.2">
      <c r="A561" t="s">
        <v>17</v>
      </c>
      <c r="B561">
        <v>43032</v>
      </c>
      <c r="C561">
        <v>43531</v>
      </c>
    </row>
    <row r="562" spans="1:3" x14ac:dyDescent="0.2">
      <c r="A562" t="s">
        <v>17</v>
      </c>
      <c r="B562">
        <v>55782</v>
      </c>
      <c r="C562">
        <v>56281</v>
      </c>
    </row>
    <row r="563" spans="1:3" x14ac:dyDescent="0.2">
      <c r="A563" t="s">
        <v>17</v>
      </c>
      <c r="B563">
        <v>73282</v>
      </c>
      <c r="C563">
        <v>73781</v>
      </c>
    </row>
    <row r="564" spans="1:3" x14ac:dyDescent="0.2">
      <c r="A564" t="s">
        <v>17</v>
      </c>
      <c r="B564">
        <v>74282</v>
      </c>
      <c r="C564">
        <v>74781</v>
      </c>
    </row>
    <row r="565" spans="1:3" x14ac:dyDescent="0.2">
      <c r="A565" t="s">
        <v>17</v>
      </c>
      <c r="B565">
        <v>80532</v>
      </c>
      <c r="C565">
        <v>81281</v>
      </c>
    </row>
    <row r="566" spans="1:3" x14ac:dyDescent="0.2">
      <c r="A566" t="s">
        <v>17</v>
      </c>
      <c r="B566">
        <v>90532</v>
      </c>
      <c r="C566">
        <v>91031</v>
      </c>
    </row>
    <row r="567" spans="1:3" x14ac:dyDescent="0.2">
      <c r="A567" t="s">
        <v>17</v>
      </c>
      <c r="B567">
        <v>93282</v>
      </c>
      <c r="C567">
        <v>94031</v>
      </c>
    </row>
    <row r="568" spans="1:3" x14ac:dyDescent="0.2">
      <c r="A568" t="s">
        <v>17</v>
      </c>
      <c r="B568">
        <v>111032</v>
      </c>
      <c r="C568">
        <v>111531</v>
      </c>
    </row>
    <row r="569" spans="1:3" x14ac:dyDescent="0.2">
      <c r="A569" t="s">
        <v>17</v>
      </c>
      <c r="B569">
        <v>112282</v>
      </c>
      <c r="C569">
        <v>113281</v>
      </c>
    </row>
    <row r="570" spans="1:3" x14ac:dyDescent="0.2">
      <c r="A570" t="s">
        <v>17</v>
      </c>
      <c r="B570">
        <v>130282</v>
      </c>
      <c r="C570">
        <v>130781</v>
      </c>
    </row>
    <row r="571" spans="1:3" x14ac:dyDescent="0.2">
      <c r="A571" t="s">
        <v>17</v>
      </c>
      <c r="B571">
        <v>163282</v>
      </c>
      <c r="C571">
        <v>163781</v>
      </c>
    </row>
    <row r="572" spans="1:3" x14ac:dyDescent="0.2">
      <c r="A572" t="s">
        <v>17</v>
      </c>
      <c r="B572">
        <v>175782</v>
      </c>
      <c r="C572">
        <v>177281</v>
      </c>
    </row>
    <row r="573" spans="1:3" x14ac:dyDescent="0.2">
      <c r="A573" t="s">
        <v>17</v>
      </c>
      <c r="B573">
        <v>226532</v>
      </c>
      <c r="C573">
        <v>227031</v>
      </c>
    </row>
    <row r="574" spans="1:3" x14ac:dyDescent="0.2">
      <c r="A574" t="s">
        <v>17</v>
      </c>
      <c r="B574">
        <v>227282</v>
      </c>
      <c r="C574">
        <v>228281</v>
      </c>
    </row>
    <row r="575" spans="1:3" x14ac:dyDescent="0.2">
      <c r="A575" t="s">
        <v>17</v>
      </c>
      <c r="B575">
        <v>250532</v>
      </c>
      <c r="C575">
        <v>251531</v>
      </c>
    </row>
    <row r="576" spans="1:3" x14ac:dyDescent="0.2">
      <c r="A576" t="s">
        <v>17</v>
      </c>
      <c r="B576">
        <v>254282</v>
      </c>
      <c r="C576">
        <v>254781</v>
      </c>
    </row>
    <row r="577" spans="1:3" x14ac:dyDescent="0.2">
      <c r="A577" t="s">
        <v>17</v>
      </c>
      <c r="B577">
        <v>266532</v>
      </c>
      <c r="C577">
        <v>267531</v>
      </c>
    </row>
    <row r="578" spans="1:3" x14ac:dyDescent="0.2">
      <c r="A578" t="s">
        <v>17</v>
      </c>
      <c r="B578">
        <v>273782</v>
      </c>
      <c r="C578">
        <v>274531</v>
      </c>
    </row>
    <row r="579" spans="1:3" x14ac:dyDescent="0.2">
      <c r="A579" t="s">
        <v>17</v>
      </c>
      <c r="B579">
        <v>289032</v>
      </c>
      <c r="C579">
        <v>289531</v>
      </c>
    </row>
    <row r="580" spans="1:3" x14ac:dyDescent="0.2">
      <c r="A580" t="s">
        <v>17</v>
      </c>
      <c r="B580">
        <v>305282</v>
      </c>
      <c r="C580">
        <v>305781</v>
      </c>
    </row>
    <row r="581" spans="1:3" x14ac:dyDescent="0.2">
      <c r="A581" t="s">
        <v>17</v>
      </c>
      <c r="B581">
        <v>312032</v>
      </c>
      <c r="C581">
        <v>312531</v>
      </c>
    </row>
    <row r="582" spans="1:3" x14ac:dyDescent="0.2">
      <c r="A582" t="s">
        <v>17</v>
      </c>
      <c r="B582">
        <v>314782</v>
      </c>
      <c r="C582">
        <v>315281</v>
      </c>
    </row>
    <row r="583" spans="1:3" x14ac:dyDescent="0.2">
      <c r="A583" t="s">
        <v>17</v>
      </c>
      <c r="B583">
        <v>318782</v>
      </c>
      <c r="C583">
        <v>319281</v>
      </c>
    </row>
    <row r="584" spans="1:3" x14ac:dyDescent="0.2">
      <c r="A584" t="s">
        <v>17</v>
      </c>
      <c r="B584">
        <v>350282</v>
      </c>
      <c r="C584">
        <v>350781</v>
      </c>
    </row>
    <row r="585" spans="1:3" x14ac:dyDescent="0.2">
      <c r="A585" t="s">
        <v>17</v>
      </c>
      <c r="B585">
        <v>353282</v>
      </c>
      <c r="C585">
        <v>354031</v>
      </c>
    </row>
    <row r="586" spans="1:3" x14ac:dyDescent="0.2">
      <c r="A586" t="s">
        <v>17</v>
      </c>
      <c r="B586">
        <v>362782</v>
      </c>
      <c r="C586">
        <v>363781</v>
      </c>
    </row>
    <row r="587" spans="1:3" x14ac:dyDescent="0.2">
      <c r="A587" t="s">
        <v>17</v>
      </c>
      <c r="B587">
        <v>388532</v>
      </c>
      <c r="C587">
        <v>389281</v>
      </c>
    </row>
    <row r="588" spans="1:3" x14ac:dyDescent="0.2">
      <c r="A588" t="s">
        <v>17</v>
      </c>
      <c r="B588">
        <v>471782</v>
      </c>
      <c r="C588">
        <v>472281</v>
      </c>
    </row>
    <row r="589" spans="1:3" x14ac:dyDescent="0.2">
      <c r="A589" t="s">
        <v>17</v>
      </c>
      <c r="B589">
        <v>480782</v>
      </c>
      <c r="C589">
        <v>481281</v>
      </c>
    </row>
    <row r="590" spans="1:3" x14ac:dyDescent="0.2">
      <c r="A590" t="s">
        <v>17</v>
      </c>
      <c r="B590">
        <v>495532</v>
      </c>
      <c r="C590">
        <v>496031</v>
      </c>
    </row>
    <row r="591" spans="1:3" x14ac:dyDescent="0.2">
      <c r="A591" t="s">
        <v>17</v>
      </c>
      <c r="B591">
        <v>506032</v>
      </c>
      <c r="C591">
        <v>506781</v>
      </c>
    </row>
    <row r="592" spans="1:3" x14ac:dyDescent="0.2">
      <c r="A592" t="s">
        <v>17</v>
      </c>
      <c r="B592">
        <v>537282</v>
      </c>
      <c r="C592">
        <v>538031</v>
      </c>
    </row>
    <row r="593" spans="1:3" x14ac:dyDescent="0.2">
      <c r="A593" t="s">
        <v>17</v>
      </c>
      <c r="B593">
        <v>556782</v>
      </c>
      <c r="C593">
        <v>557281</v>
      </c>
    </row>
    <row r="594" spans="1:3" x14ac:dyDescent="0.2">
      <c r="A594" t="s">
        <v>17</v>
      </c>
      <c r="B594">
        <v>624782</v>
      </c>
      <c r="C594">
        <v>625281</v>
      </c>
    </row>
    <row r="595" spans="1:3" x14ac:dyDescent="0.2">
      <c r="A595" t="s">
        <v>17</v>
      </c>
      <c r="B595">
        <v>662532</v>
      </c>
      <c r="C595">
        <v>664281</v>
      </c>
    </row>
    <row r="596" spans="1:3" x14ac:dyDescent="0.2">
      <c r="A596" t="s">
        <v>17</v>
      </c>
      <c r="B596">
        <v>668782</v>
      </c>
      <c r="C596">
        <v>669281</v>
      </c>
    </row>
    <row r="597" spans="1:3" x14ac:dyDescent="0.2">
      <c r="A597" t="s">
        <v>17</v>
      </c>
      <c r="B597">
        <v>672532</v>
      </c>
      <c r="C597">
        <v>673531</v>
      </c>
    </row>
    <row r="598" spans="1:3" x14ac:dyDescent="0.2">
      <c r="A598" t="s">
        <v>17</v>
      </c>
      <c r="B598">
        <v>683282</v>
      </c>
      <c r="C598">
        <v>683781</v>
      </c>
    </row>
    <row r="599" spans="1:3" x14ac:dyDescent="0.2">
      <c r="A599" t="s">
        <v>17</v>
      </c>
      <c r="B599">
        <v>685032</v>
      </c>
      <c r="C599">
        <v>685531</v>
      </c>
    </row>
    <row r="600" spans="1:3" x14ac:dyDescent="0.2">
      <c r="A600" t="s">
        <v>17</v>
      </c>
      <c r="B600">
        <v>685782</v>
      </c>
      <c r="C600">
        <v>686281</v>
      </c>
    </row>
    <row r="601" spans="1:3" x14ac:dyDescent="0.2">
      <c r="A601" t="s">
        <v>17</v>
      </c>
      <c r="B601">
        <v>686532</v>
      </c>
      <c r="C601">
        <v>687031</v>
      </c>
    </row>
    <row r="602" spans="1:3" x14ac:dyDescent="0.2">
      <c r="A602" t="s">
        <v>17</v>
      </c>
      <c r="B602">
        <v>699282</v>
      </c>
      <c r="C602">
        <v>700781</v>
      </c>
    </row>
    <row r="603" spans="1:3" x14ac:dyDescent="0.2">
      <c r="A603" t="s">
        <v>17</v>
      </c>
      <c r="B603">
        <v>712782</v>
      </c>
      <c r="C603">
        <v>713281</v>
      </c>
    </row>
    <row r="604" spans="1:3" x14ac:dyDescent="0.2">
      <c r="A604" t="s">
        <v>17</v>
      </c>
      <c r="B604">
        <v>778532</v>
      </c>
      <c r="C604">
        <v>779281</v>
      </c>
    </row>
    <row r="605" spans="1:3" x14ac:dyDescent="0.2">
      <c r="A605" t="s">
        <v>17</v>
      </c>
      <c r="B605">
        <v>780782</v>
      </c>
      <c r="C605">
        <v>781531</v>
      </c>
    </row>
    <row r="606" spans="1:3" x14ac:dyDescent="0.2">
      <c r="A606" t="s">
        <v>17</v>
      </c>
      <c r="B606">
        <v>791782</v>
      </c>
      <c r="C606">
        <v>792281</v>
      </c>
    </row>
    <row r="607" spans="1:3" x14ac:dyDescent="0.2">
      <c r="A607" t="s">
        <v>17</v>
      </c>
      <c r="B607">
        <v>797282</v>
      </c>
      <c r="C607">
        <v>798031</v>
      </c>
    </row>
    <row r="608" spans="1:3" x14ac:dyDescent="0.2">
      <c r="A608" t="s">
        <v>17</v>
      </c>
      <c r="B608">
        <v>838032</v>
      </c>
      <c r="C608">
        <v>838781</v>
      </c>
    </row>
    <row r="609" spans="1:3" x14ac:dyDescent="0.2">
      <c r="A609" t="s">
        <v>17</v>
      </c>
      <c r="B609">
        <v>848282</v>
      </c>
      <c r="C609">
        <v>849031</v>
      </c>
    </row>
    <row r="610" spans="1:3" x14ac:dyDescent="0.2">
      <c r="A610" t="s">
        <v>17</v>
      </c>
      <c r="B610">
        <v>868282</v>
      </c>
      <c r="C610">
        <v>869031</v>
      </c>
    </row>
    <row r="611" spans="1:3" x14ac:dyDescent="0.2">
      <c r="A611" t="s">
        <v>17</v>
      </c>
      <c r="B611">
        <v>881782</v>
      </c>
      <c r="C611">
        <v>882531</v>
      </c>
    </row>
    <row r="612" spans="1:3" x14ac:dyDescent="0.2">
      <c r="A612" t="s">
        <v>17</v>
      </c>
      <c r="B612">
        <v>886282</v>
      </c>
      <c r="C612">
        <v>887031</v>
      </c>
    </row>
    <row r="613" spans="1:3" x14ac:dyDescent="0.2">
      <c r="A613" t="s">
        <v>17</v>
      </c>
      <c r="B613">
        <v>890032</v>
      </c>
      <c r="C613">
        <v>892531</v>
      </c>
    </row>
    <row r="614" spans="1:3" x14ac:dyDescent="0.2">
      <c r="A614" t="s">
        <v>17</v>
      </c>
      <c r="B614">
        <v>904532</v>
      </c>
      <c r="C614">
        <v>905281</v>
      </c>
    </row>
    <row r="615" spans="1:3" x14ac:dyDescent="0.2">
      <c r="A615" t="s">
        <v>17</v>
      </c>
      <c r="B615">
        <v>930032</v>
      </c>
      <c r="C615">
        <v>930531</v>
      </c>
    </row>
    <row r="616" spans="1:3" x14ac:dyDescent="0.2">
      <c r="A616" t="s">
        <v>17</v>
      </c>
      <c r="B616">
        <v>934782</v>
      </c>
      <c r="C616">
        <v>935281</v>
      </c>
    </row>
    <row r="617" spans="1:3" x14ac:dyDescent="0.2">
      <c r="A617" t="s">
        <v>17</v>
      </c>
      <c r="B617">
        <v>969532</v>
      </c>
      <c r="C617">
        <v>970031</v>
      </c>
    </row>
    <row r="618" spans="1:3" x14ac:dyDescent="0.2">
      <c r="A618" t="s">
        <v>17</v>
      </c>
      <c r="B618">
        <v>979532</v>
      </c>
      <c r="C618">
        <v>980281</v>
      </c>
    </row>
    <row r="619" spans="1:3" x14ac:dyDescent="0.2">
      <c r="A619" t="s">
        <v>17</v>
      </c>
      <c r="B619">
        <v>982782</v>
      </c>
      <c r="C619">
        <v>983531</v>
      </c>
    </row>
    <row r="620" spans="1:3" x14ac:dyDescent="0.2">
      <c r="A620" t="s">
        <v>17</v>
      </c>
      <c r="B620">
        <v>991782</v>
      </c>
      <c r="C620">
        <v>992281</v>
      </c>
    </row>
    <row r="621" spans="1:3" x14ac:dyDescent="0.2">
      <c r="A621" t="s">
        <v>17</v>
      </c>
      <c r="B621">
        <v>1054032</v>
      </c>
      <c r="C621">
        <v>1054531</v>
      </c>
    </row>
    <row r="622" spans="1:3" x14ac:dyDescent="0.2">
      <c r="A622" t="s">
        <v>17</v>
      </c>
      <c r="B622">
        <v>1074282</v>
      </c>
      <c r="C622">
        <v>1074781</v>
      </c>
    </row>
    <row r="623" spans="1:3" x14ac:dyDescent="0.2">
      <c r="A623" t="s">
        <v>17</v>
      </c>
      <c r="B623">
        <v>1075282</v>
      </c>
      <c r="C623">
        <v>1075781</v>
      </c>
    </row>
    <row r="624" spans="1:3" x14ac:dyDescent="0.2">
      <c r="A624" t="s">
        <v>18</v>
      </c>
      <c r="B624">
        <v>26241</v>
      </c>
      <c r="C624">
        <v>26740</v>
      </c>
    </row>
    <row r="625" spans="1:3" x14ac:dyDescent="0.2">
      <c r="A625" t="s">
        <v>18</v>
      </c>
      <c r="B625">
        <v>31491</v>
      </c>
      <c r="C625">
        <v>31990</v>
      </c>
    </row>
    <row r="626" spans="1:3" x14ac:dyDescent="0.2">
      <c r="A626" t="s">
        <v>18</v>
      </c>
      <c r="B626">
        <v>74991</v>
      </c>
      <c r="C626">
        <v>75490</v>
      </c>
    </row>
    <row r="627" spans="1:3" x14ac:dyDescent="0.2">
      <c r="A627" t="s">
        <v>18</v>
      </c>
      <c r="B627">
        <v>81741</v>
      </c>
      <c r="C627">
        <v>82740</v>
      </c>
    </row>
    <row r="628" spans="1:3" x14ac:dyDescent="0.2">
      <c r="A628" t="s">
        <v>18</v>
      </c>
      <c r="B628">
        <v>90241</v>
      </c>
      <c r="C628">
        <v>92740</v>
      </c>
    </row>
    <row r="629" spans="1:3" x14ac:dyDescent="0.2">
      <c r="A629" t="s">
        <v>18</v>
      </c>
      <c r="B629">
        <v>107491</v>
      </c>
      <c r="C629">
        <v>107990</v>
      </c>
    </row>
    <row r="630" spans="1:3" x14ac:dyDescent="0.2">
      <c r="A630" t="s">
        <v>18</v>
      </c>
      <c r="B630">
        <v>131741</v>
      </c>
      <c r="C630">
        <v>132240</v>
      </c>
    </row>
    <row r="631" spans="1:3" x14ac:dyDescent="0.2">
      <c r="A631" t="s">
        <v>18</v>
      </c>
      <c r="B631">
        <v>193241</v>
      </c>
      <c r="C631">
        <v>194240</v>
      </c>
    </row>
    <row r="632" spans="1:3" x14ac:dyDescent="0.2">
      <c r="A632" t="s">
        <v>18</v>
      </c>
      <c r="B632">
        <v>195741</v>
      </c>
      <c r="C632">
        <v>196240</v>
      </c>
    </row>
    <row r="633" spans="1:3" x14ac:dyDescent="0.2">
      <c r="A633" t="s">
        <v>18</v>
      </c>
      <c r="B633">
        <v>206741</v>
      </c>
      <c r="C633">
        <v>207240</v>
      </c>
    </row>
    <row r="634" spans="1:3" x14ac:dyDescent="0.2">
      <c r="A634" t="s">
        <v>18</v>
      </c>
      <c r="B634">
        <v>214991</v>
      </c>
      <c r="C634">
        <v>215740</v>
      </c>
    </row>
    <row r="635" spans="1:3" x14ac:dyDescent="0.2">
      <c r="A635" t="s">
        <v>18</v>
      </c>
      <c r="B635">
        <v>234241</v>
      </c>
      <c r="C635">
        <v>234740</v>
      </c>
    </row>
    <row r="636" spans="1:3" x14ac:dyDescent="0.2">
      <c r="A636" t="s">
        <v>18</v>
      </c>
      <c r="B636">
        <v>238991</v>
      </c>
      <c r="C636">
        <v>239490</v>
      </c>
    </row>
    <row r="637" spans="1:3" x14ac:dyDescent="0.2">
      <c r="A637" t="s">
        <v>18</v>
      </c>
      <c r="B637">
        <v>243241</v>
      </c>
      <c r="C637">
        <v>245240</v>
      </c>
    </row>
    <row r="638" spans="1:3" x14ac:dyDescent="0.2">
      <c r="A638" t="s">
        <v>18</v>
      </c>
      <c r="B638">
        <v>262741</v>
      </c>
      <c r="C638">
        <v>263490</v>
      </c>
    </row>
    <row r="639" spans="1:3" x14ac:dyDescent="0.2">
      <c r="A639" t="s">
        <v>18</v>
      </c>
      <c r="B639">
        <v>285491</v>
      </c>
      <c r="C639">
        <v>285990</v>
      </c>
    </row>
    <row r="640" spans="1:3" x14ac:dyDescent="0.2">
      <c r="A640" t="s">
        <v>18</v>
      </c>
      <c r="B640">
        <v>303241</v>
      </c>
      <c r="C640">
        <v>303990</v>
      </c>
    </row>
    <row r="641" spans="1:3" x14ac:dyDescent="0.2">
      <c r="A641" t="s">
        <v>18</v>
      </c>
      <c r="B641">
        <v>341741</v>
      </c>
      <c r="C641">
        <v>342240</v>
      </c>
    </row>
    <row r="642" spans="1:3" x14ac:dyDescent="0.2">
      <c r="A642" t="s">
        <v>18</v>
      </c>
      <c r="B642">
        <v>344991</v>
      </c>
      <c r="C642">
        <v>345990</v>
      </c>
    </row>
    <row r="643" spans="1:3" x14ac:dyDescent="0.2">
      <c r="A643" t="s">
        <v>18</v>
      </c>
      <c r="B643">
        <v>369241</v>
      </c>
      <c r="C643">
        <v>369740</v>
      </c>
    </row>
    <row r="644" spans="1:3" x14ac:dyDescent="0.2">
      <c r="A644" t="s">
        <v>18</v>
      </c>
      <c r="B644">
        <v>390491</v>
      </c>
      <c r="C644">
        <v>390990</v>
      </c>
    </row>
    <row r="645" spans="1:3" x14ac:dyDescent="0.2">
      <c r="A645" t="s">
        <v>18</v>
      </c>
      <c r="B645">
        <v>400741</v>
      </c>
      <c r="C645">
        <v>401240</v>
      </c>
    </row>
    <row r="646" spans="1:3" x14ac:dyDescent="0.2">
      <c r="A646" t="s">
        <v>18</v>
      </c>
      <c r="B646">
        <v>401491</v>
      </c>
      <c r="C646">
        <v>401990</v>
      </c>
    </row>
    <row r="647" spans="1:3" x14ac:dyDescent="0.2">
      <c r="A647" t="s">
        <v>18</v>
      </c>
      <c r="B647">
        <v>404741</v>
      </c>
      <c r="C647">
        <v>405990</v>
      </c>
    </row>
    <row r="648" spans="1:3" x14ac:dyDescent="0.2">
      <c r="A648" t="s">
        <v>18</v>
      </c>
      <c r="B648">
        <v>411741</v>
      </c>
      <c r="C648">
        <v>412240</v>
      </c>
    </row>
    <row r="649" spans="1:3" x14ac:dyDescent="0.2">
      <c r="A649" t="s">
        <v>18</v>
      </c>
      <c r="B649">
        <v>434991</v>
      </c>
      <c r="C649">
        <v>435990</v>
      </c>
    </row>
    <row r="650" spans="1:3" x14ac:dyDescent="0.2">
      <c r="A650" t="s">
        <v>18</v>
      </c>
      <c r="B650">
        <v>470991</v>
      </c>
      <c r="C650">
        <v>471490</v>
      </c>
    </row>
    <row r="651" spans="1:3" x14ac:dyDescent="0.2">
      <c r="A651" t="s">
        <v>18</v>
      </c>
      <c r="B651">
        <v>477491</v>
      </c>
      <c r="C651">
        <v>477990</v>
      </c>
    </row>
    <row r="652" spans="1:3" x14ac:dyDescent="0.2">
      <c r="A652" t="s">
        <v>18</v>
      </c>
      <c r="B652">
        <v>504741</v>
      </c>
      <c r="C652">
        <v>505240</v>
      </c>
    </row>
    <row r="653" spans="1:3" x14ac:dyDescent="0.2">
      <c r="A653" t="s">
        <v>18</v>
      </c>
      <c r="B653">
        <v>507741</v>
      </c>
      <c r="C653">
        <v>508240</v>
      </c>
    </row>
    <row r="654" spans="1:3" x14ac:dyDescent="0.2">
      <c r="A654" t="s">
        <v>18</v>
      </c>
      <c r="B654">
        <v>518991</v>
      </c>
      <c r="C654">
        <v>519990</v>
      </c>
    </row>
    <row r="655" spans="1:3" x14ac:dyDescent="0.2">
      <c r="A655" t="s">
        <v>18</v>
      </c>
      <c r="B655">
        <v>566991</v>
      </c>
      <c r="C655">
        <v>567990</v>
      </c>
    </row>
    <row r="656" spans="1:3" x14ac:dyDescent="0.2">
      <c r="A656" t="s">
        <v>18</v>
      </c>
      <c r="B656">
        <v>568741</v>
      </c>
      <c r="C656">
        <v>569490</v>
      </c>
    </row>
    <row r="657" spans="1:3" x14ac:dyDescent="0.2">
      <c r="A657" t="s">
        <v>18</v>
      </c>
      <c r="B657">
        <v>574491</v>
      </c>
      <c r="C657">
        <v>575240</v>
      </c>
    </row>
    <row r="658" spans="1:3" x14ac:dyDescent="0.2">
      <c r="A658" t="s">
        <v>18</v>
      </c>
      <c r="B658">
        <v>588741</v>
      </c>
      <c r="C658">
        <v>589240</v>
      </c>
    </row>
    <row r="659" spans="1:3" x14ac:dyDescent="0.2">
      <c r="A659" t="s">
        <v>18</v>
      </c>
      <c r="B659">
        <v>589491</v>
      </c>
      <c r="C659">
        <v>589990</v>
      </c>
    </row>
    <row r="660" spans="1:3" x14ac:dyDescent="0.2">
      <c r="A660" t="s">
        <v>18</v>
      </c>
      <c r="B660">
        <v>697241</v>
      </c>
      <c r="C660">
        <v>698240</v>
      </c>
    </row>
    <row r="661" spans="1:3" x14ac:dyDescent="0.2">
      <c r="A661" t="s">
        <v>18</v>
      </c>
      <c r="B661">
        <v>771491</v>
      </c>
      <c r="C661">
        <v>771990</v>
      </c>
    </row>
    <row r="662" spans="1:3" x14ac:dyDescent="0.2">
      <c r="A662" t="s">
        <v>18</v>
      </c>
      <c r="B662">
        <v>795241</v>
      </c>
      <c r="C662">
        <v>795740</v>
      </c>
    </row>
    <row r="663" spans="1:3" x14ac:dyDescent="0.2">
      <c r="A663" t="s">
        <v>18</v>
      </c>
      <c r="B663">
        <v>799991</v>
      </c>
      <c r="C663">
        <v>800990</v>
      </c>
    </row>
    <row r="664" spans="1:3" x14ac:dyDescent="0.2">
      <c r="A664" t="s">
        <v>18</v>
      </c>
      <c r="B664">
        <v>857741</v>
      </c>
      <c r="C664">
        <v>858490</v>
      </c>
    </row>
    <row r="665" spans="1:3" x14ac:dyDescent="0.2">
      <c r="A665" t="s">
        <v>18</v>
      </c>
      <c r="B665">
        <v>858741</v>
      </c>
      <c r="C665">
        <v>859240</v>
      </c>
    </row>
    <row r="666" spans="1:3" x14ac:dyDescent="0.2">
      <c r="A666" t="s">
        <v>18</v>
      </c>
      <c r="B666">
        <v>873491</v>
      </c>
      <c r="C666">
        <v>873990</v>
      </c>
    </row>
    <row r="667" spans="1:3" x14ac:dyDescent="0.2">
      <c r="A667" t="s">
        <v>18</v>
      </c>
      <c r="B667">
        <v>880991</v>
      </c>
      <c r="C667">
        <v>882490</v>
      </c>
    </row>
    <row r="668" spans="1:3" x14ac:dyDescent="0.2">
      <c r="A668" t="s">
        <v>18</v>
      </c>
      <c r="B668">
        <v>900991</v>
      </c>
      <c r="C668">
        <v>901740</v>
      </c>
    </row>
    <row r="669" spans="1:3" x14ac:dyDescent="0.2">
      <c r="A669" t="s">
        <v>18</v>
      </c>
      <c r="B669">
        <v>905241</v>
      </c>
      <c r="C669">
        <v>905990</v>
      </c>
    </row>
    <row r="670" spans="1:3" x14ac:dyDescent="0.2">
      <c r="A670" t="s">
        <v>18</v>
      </c>
      <c r="B670">
        <v>913991</v>
      </c>
      <c r="C670">
        <v>914490</v>
      </c>
    </row>
    <row r="671" spans="1:3" x14ac:dyDescent="0.2">
      <c r="A671" t="s">
        <v>18</v>
      </c>
      <c r="B671">
        <v>928741</v>
      </c>
      <c r="C671">
        <v>929490</v>
      </c>
    </row>
    <row r="672" spans="1:3" x14ac:dyDescent="0.2">
      <c r="A672" t="s">
        <v>18</v>
      </c>
      <c r="B672">
        <v>937991</v>
      </c>
      <c r="C672">
        <v>938990</v>
      </c>
    </row>
    <row r="673" spans="1:3" x14ac:dyDescent="0.2">
      <c r="A673" t="s">
        <v>19</v>
      </c>
      <c r="B673">
        <v>2675</v>
      </c>
      <c r="C673">
        <v>3174</v>
      </c>
    </row>
    <row r="674" spans="1:3" x14ac:dyDescent="0.2">
      <c r="A674" t="s">
        <v>19</v>
      </c>
      <c r="B674">
        <v>4675</v>
      </c>
      <c r="C674">
        <v>5174</v>
      </c>
    </row>
    <row r="675" spans="1:3" x14ac:dyDescent="0.2">
      <c r="A675" t="s">
        <v>19</v>
      </c>
      <c r="B675">
        <v>22425</v>
      </c>
      <c r="C675">
        <v>23424</v>
      </c>
    </row>
    <row r="676" spans="1:3" x14ac:dyDescent="0.2">
      <c r="A676" t="s">
        <v>19</v>
      </c>
      <c r="B676">
        <v>28175</v>
      </c>
      <c r="C676">
        <v>28674</v>
      </c>
    </row>
    <row r="677" spans="1:3" x14ac:dyDescent="0.2">
      <c r="A677" t="s">
        <v>19</v>
      </c>
      <c r="B677">
        <v>31175</v>
      </c>
      <c r="C677">
        <v>31674</v>
      </c>
    </row>
    <row r="678" spans="1:3" x14ac:dyDescent="0.2">
      <c r="A678" t="s">
        <v>19</v>
      </c>
      <c r="B678">
        <v>34175</v>
      </c>
      <c r="C678">
        <v>34674</v>
      </c>
    </row>
    <row r="679" spans="1:3" x14ac:dyDescent="0.2">
      <c r="A679" t="s">
        <v>19</v>
      </c>
      <c r="B679">
        <v>37175</v>
      </c>
      <c r="C679">
        <v>37924</v>
      </c>
    </row>
    <row r="680" spans="1:3" x14ac:dyDescent="0.2">
      <c r="A680" t="s">
        <v>19</v>
      </c>
      <c r="B680">
        <v>38925</v>
      </c>
      <c r="C680">
        <v>39924</v>
      </c>
    </row>
    <row r="681" spans="1:3" x14ac:dyDescent="0.2">
      <c r="A681" t="s">
        <v>19</v>
      </c>
      <c r="B681">
        <v>40425</v>
      </c>
      <c r="C681">
        <v>41174</v>
      </c>
    </row>
    <row r="682" spans="1:3" x14ac:dyDescent="0.2">
      <c r="A682" t="s">
        <v>19</v>
      </c>
      <c r="B682">
        <v>42175</v>
      </c>
      <c r="C682">
        <v>42924</v>
      </c>
    </row>
    <row r="683" spans="1:3" x14ac:dyDescent="0.2">
      <c r="A683" t="s">
        <v>19</v>
      </c>
      <c r="B683">
        <v>43425</v>
      </c>
      <c r="C683">
        <v>43924</v>
      </c>
    </row>
    <row r="684" spans="1:3" x14ac:dyDescent="0.2">
      <c r="A684" t="s">
        <v>19</v>
      </c>
      <c r="B684">
        <v>44175</v>
      </c>
      <c r="C684">
        <v>45174</v>
      </c>
    </row>
    <row r="685" spans="1:3" x14ac:dyDescent="0.2">
      <c r="A685" t="s">
        <v>19</v>
      </c>
      <c r="B685">
        <v>50925</v>
      </c>
      <c r="C685">
        <v>51424</v>
      </c>
    </row>
    <row r="686" spans="1:3" x14ac:dyDescent="0.2">
      <c r="A686" t="s">
        <v>19</v>
      </c>
      <c r="B686">
        <v>52925</v>
      </c>
      <c r="C686">
        <v>53424</v>
      </c>
    </row>
    <row r="687" spans="1:3" x14ac:dyDescent="0.2">
      <c r="A687" t="s">
        <v>19</v>
      </c>
      <c r="B687">
        <v>56425</v>
      </c>
      <c r="C687">
        <v>56924</v>
      </c>
    </row>
    <row r="688" spans="1:3" x14ac:dyDescent="0.2">
      <c r="A688" t="s">
        <v>19</v>
      </c>
      <c r="B688">
        <v>57675</v>
      </c>
      <c r="C688">
        <v>58174</v>
      </c>
    </row>
    <row r="689" spans="1:3" x14ac:dyDescent="0.2">
      <c r="A689" t="s">
        <v>19</v>
      </c>
      <c r="B689">
        <v>64675</v>
      </c>
      <c r="C689">
        <v>65174</v>
      </c>
    </row>
    <row r="690" spans="1:3" x14ac:dyDescent="0.2">
      <c r="A690" t="s">
        <v>19</v>
      </c>
      <c r="B690">
        <v>70925</v>
      </c>
      <c r="C690">
        <v>71424</v>
      </c>
    </row>
    <row r="691" spans="1:3" x14ac:dyDescent="0.2">
      <c r="A691" t="s">
        <v>19</v>
      </c>
      <c r="B691">
        <v>73425</v>
      </c>
      <c r="C691">
        <v>73924</v>
      </c>
    </row>
    <row r="692" spans="1:3" x14ac:dyDescent="0.2">
      <c r="A692" t="s">
        <v>19</v>
      </c>
      <c r="B692">
        <v>75675</v>
      </c>
      <c r="C692">
        <v>76174</v>
      </c>
    </row>
    <row r="693" spans="1:3" x14ac:dyDescent="0.2">
      <c r="A693" t="s">
        <v>19</v>
      </c>
      <c r="B693">
        <v>81425</v>
      </c>
      <c r="C693">
        <v>81924</v>
      </c>
    </row>
    <row r="694" spans="1:3" x14ac:dyDescent="0.2">
      <c r="A694" t="s">
        <v>19</v>
      </c>
      <c r="B694">
        <v>82675</v>
      </c>
      <c r="C694">
        <v>83174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8"/>
  <sheetViews>
    <sheetView workbookViewId="0">
      <selection sqref="A1:H1"/>
    </sheetView>
  </sheetViews>
  <sheetFormatPr baseColWidth="10" defaultRowHeight="16" x14ac:dyDescent="0.2"/>
  <sheetData>
    <row r="1" spans="1:8" x14ac:dyDescent="0.2">
      <c r="A1" s="1" t="s">
        <v>2567</v>
      </c>
      <c r="B1" s="1"/>
      <c r="C1" s="1"/>
      <c r="D1" s="1"/>
      <c r="E1" s="1"/>
      <c r="F1" s="1"/>
      <c r="G1" s="1"/>
      <c r="H1" s="1"/>
    </row>
    <row r="2" spans="1:8" x14ac:dyDescent="0.2">
      <c r="A2" t="s">
        <v>2</v>
      </c>
      <c r="B2" t="s">
        <v>0</v>
      </c>
      <c r="C2" t="s">
        <v>1</v>
      </c>
    </row>
    <row r="3" spans="1:8" x14ac:dyDescent="0.2">
      <c r="A3" t="s">
        <v>3</v>
      </c>
      <c r="B3">
        <v>9751</v>
      </c>
      <c r="C3">
        <v>10250</v>
      </c>
    </row>
    <row r="4" spans="1:8" x14ac:dyDescent="0.2">
      <c r="A4" t="s">
        <v>3</v>
      </c>
      <c r="B4">
        <v>16001</v>
      </c>
      <c r="C4">
        <v>17500</v>
      </c>
    </row>
    <row r="5" spans="1:8" x14ac:dyDescent="0.2">
      <c r="A5" t="s">
        <v>3</v>
      </c>
      <c r="B5">
        <v>34501</v>
      </c>
      <c r="C5">
        <v>35000</v>
      </c>
    </row>
    <row r="6" spans="1:8" x14ac:dyDescent="0.2">
      <c r="A6" t="s">
        <v>3</v>
      </c>
      <c r="B6">
        <v>68501</v>
      </c>
      <c r="C6">
        <v>69000</v>
      </c>
    </row>
    <row r="7" spans="1:8" x14ac:dyDescent="0.2">
      <c r="A7" t="s">
        <v>3</v>
      </c>
      <c r="B7">
        <v>74251</v>
      </c>
      <c r="C7">
        <v>74750</v>
      </c>
    </row>
    <row r="8" spans="1:8" x14ac:dyDescent="0.2">
      <c r="A8" t="s">
        <v>3</v>
      </c>
      <c r="B8">
        <v>107501</v>
      </c>
      <c r="C8">
        <v>108000</v>
      </c>
    </row>
    <row r="9" spans="1:8" x14ac:dyDescent="0.2">
      <c r="A9" t="s">
        <v>3</v>
      </c>
      <c r="B9">
        <v>138501</v>
      </c>
      <c r="C9">
        <v>139250</v>
      </c>
    </row>
    <row r="10" spans="1:8" x14ac:dyDescent="0.2">
      <c r="A10" t="s">
        <v>3</v>
      </c>
      <c r="B10">
        <v>180501</v>
      </c>
      <c r="C10">
        <v>181750</v>
      </c>
    </row>
    <row r="11" spans="1:8" x14ac:dyDescent="0.2">
      <c r="A11" t="s">
        <v>4</v>
      </c>
      <c r="B11">
        <v>12783</v>
      </c>
      <c r="C11">
        <v>14782</v>
      </c>
    </row>
    <row r="12" spans="1:8" x14ac:dyDescent="0.2">
      <c r="A12" t="s">
        <v>4</v>
      </c>
      <c r="B12">
        <v>29033</v>
      </c>
      <c r="C12">
        <v>29782</v>
      </c>
    </row>
    <row r="13" spans="1:8" x14ac:dyDescent="0.2">
      <c r="A13" t="s">
        <v>4</v>
      </c>
      <c r="B13">
        <v>35783</v>
      </c>
      <c r="C13">
        <v>36532</v>
      </c>
    </row>
    <row r="14" spans="1:8" x14ac:dyDescent="0.2">
      <c r="A14" t="s">
        <v>4</v>
      </c>
      <c r="B14">
        <v>45783</v>
      </c>
      <c r="C14">
        <v>46282</v>
      </c>
    </row>
    <row r="15" spans="1:8" x14ac:dyDescent="0.2">
      <c r="A15" t="s">
        <v>4</v>
      </c>
      <c r="B15">
        <v>57033</v>
      </c>
      <c r="C15">
        <v>57532</v>
      </c>
    </row>
    <row r="16" spans="1:8" x14ac:dyDescent="0.2">
      <c r="A16" t="s">
        <v>4</v>
      </c>
      <c r="B16">
        <v>106783</v>
      </c>
      <c r="C16">
        <v>107282</v>
      </c>
    </row>
    <row r="17" spans="1:3" x14ac:dyDescent="0.2">
      <c r="A17" t="s">
        <v>4</v>
      </c>
      <c r="B17">
        <v>107783</v>
      </c>
      <c r="C17">
        <v>109032</v>
      </c>
    </row>
    <row r="18" spans="1:3" x14ac:dyDescent="0.2">
      <c r="A18" t="s">
        <v>4</v>
      </c>
      <c r="B18">
        <v>126033</v>
      </c>
      <c r="C18">
        <v>126532</v>
      </c>
    </row>
    <row r="19" spans="1:3" x14ac:dyDescent="0.2">
      <c r="A19" t="s">
        <v>4</v>
      </c>
      <c r="B19">
        <v>142033</v>
      </c>
      <c r="C19">
        <v>142532</v>
      </c>
    </row>
    <row r="20" spans="1:3" x14ac:dyDescent="0.2">
      <c r="A20" t="s">
        <v>4</v>
      </c>
      <c r="B20">
        <v>168783</v>
      </c>
      <c r="C20">
        <v>169282</v>
      </c>
    </row>
    <row r="21" spans="1:3" x14ac:dyDescent="0.2">
      <c r="A21" t="s">
        <v>4</v>
      </c>
      <c r="B21">
        <v>175533</v>
      </c>
      <c r="C21">
        <v>176282</v>
      </c>
    </row>
    <row r="22" spans="1:3" x14ac:dyDescent="0.2">
      <c r="A22" t="s">
        <v>4</v>
      </c>
      <c r="B22">
        <v>182283</v>
      </c>
      <c r="C22">
        <v>182782</v>
      </c>
    </row>
    <row r="23" spans="1:3" x14ac:dyDescent="0.2">
      <c r="A23" t="s">
        <v>4</v>
      </c>
      <c r="B23">
        <v>226783</v>
      </c>
      <c r="C23">
        <v>227282</v>
      </c>
    </row>
    <row r="24" spans="1:3" x14ac:dyDescent="0.2">
      <c r="A24" t="s">
        <v>4</v>
      </c>
      <c r="B24">
        <v>230783</v>
      </c>
      <c r="C24">
        <v>232282</v>
      </c>
    </row>
    <row r="25" spans="1:3" x14ac:dyDescent="0.2">
      <c r="A25" t="s">
        <v>4</v>
      </c>
      <c r="B25">
        <v>271533</v>
      </c>
      <c r="C25">
        <v>272032</v>
      </c>
    </row>
    <row r="26" spans="1:3" x14ac:dyDescent="0.2">
      <c r="A26" t="s">
        <v>4</v>
      </c>
      <c r="B26">
        <v>296283</v>
      </c>
      <c r="C26">
        <v>297532</v>
      </c>
    </row>
    <row r="27" spans="1:3" x14ac:dyDescent="0.2">
      <c r="A27" t="s">
        <v>4</v>
      </c>
      <c r="B27">
        <v>322533</v>
      </c>
      <c r="C27">
        <v>323782</v>
      </c>
    </row>
    <row r="28" spans="1:3" x14ac:dyDescent="0.2">
      <c r="A28" t="s">
        <v>4</v>
      </c>
      <c r="B28">
        <v>324533</v>
      </c>
      <c r="C28">
        <v>325032</v>
      </c>
    </row>
    <row r="29" spans="1:3" x14ac:dyDescent="0.2">
      <c r="A29" t="s">
        <v>4</v>
      </c>
      <c r="B29">
        <v>327283</v>
      </c>
      <c r="C29">
        <v>327782</v>
      </c>
    </row>
    <row r="30" spans="1:3" x14ac:dyDescent="0.2">
      <c r="A30" t="s">
        <v>4</v>
      </c>
      <c r="B30">
        <v>328533</v>
      </c>
      <c r="C30">
        <v>330032</v>
      </c>
    </row>
    <row r="31" spans="1:3" x14ac:dyDescent="0.2">
      <c r="A31" t="s">
        <v>4</v>
      </c>
      <c r="B31">
        <v>351283</v>
      </c>
      <c r="C31">
        <v>351782</v>
      </c>
    </row>
    <row r="32" spans="1:3" x14ac:dyDescent="0.2">
      <c r="A32" t="s">
        <v>4</v>
      </c>
      <c r="B32">
        <v>362033</v>
      </c>
      <c r="C32">
        <v>362532</v>
      </c>
    </row>
    <row r="33" spans="1:3" x14ac:dyDescent="0.2">
      <c r="A33" t="s">
        <v>4</v>
      </c>
      <c r="B33">
        <v>367033</v>
      </c>
      <c r="C33">
        <v>367532</v>
      </c>
    </row>
    <row r="34" spans="1:3" x14ac:dyDescent="0.2">
      <c r="A34" t="s">
        <v>4</v>
      </c>
      <c r="B34">
        <v>370283</v>
      </c>
      <c r="C34">
        <v>371282</v>
      </c>
    </row>
    <row r="35" spans="1:3" x14ac:dyDescent="0.2">
      <c r="A35" t="s">
        <v>4</v>
      </c>
      <c r="B35">
        <v>371783</v>
      </c>
      <c r="C35">
        <v>372282</v>
      </c>
    </row>
    <row r="36" spans="1:3" x14ac:dyDescent="0.2">
      <c r="A36" t="s">
        <v>4</v>
      </c>
      <c r="B36">
        <v>378033</v>
      </c>
      <c r="C36">
        <v>378532</v>
      </c>
    </row>
    <row r="37" spans="1:3" x14ac:dyDescent="0.2">
      <c r="A37" t="s">
        <v>4</v>
      </c>
      <c r="B37">
        <v>407283</v>
      </c>
      <c r="C37">
        <v>408282</v>
      </c>
    </row>
    <row r="38" spans="1:3" x14ac:dyDescent="0.2">
      <c r="A38" t="s">
        <v>4</v>
      </c>
      <c r="B38">
        <v>453533</v>
      </c>
      <c r="C38">
        <v>454032</v>
      </c>
    </row>
    <row r="39" spans="1:3" x14ac:dyDescent="0.2">
      <c r="A39" t="s">
        <v>4</v>
      </c>
      <c r="B39">
        <v>456033</v>
      </c>
      <c r="C39">
        <v>456532</v>
      </c>
    </row>
    <row r="40" spans="1:3" x14ac:dyDescent="0.2">
      <c r="A40" t="s">
        <v>4</v>
      </c>
      <c r="B40">
        <v>482783</v>
      </c>
      <c r="C40">
        <v>483282</v>
      </c>
    </row>
    <row r="41" spans="1:3" x14ac:dyDescent="0.2">
      <c r="A41" t="s">
        <v>4</v>
      </c>
      <c r="B41">
        <v>495283</v>
      </c>
      <c r="C41">
        <v>496532</v>
      </c>
    </row>
    <row r="42" spans="1:3" x14ac:dyDescent="0.2">
      <c r="A42" t="s">
        <v>4</v>
      </c>
      <c r="B42">
        <v>503783</v>
      </c>
      <c r="C42">
        <v>504282</v>
      </c>
    </row>
    <row r="43" spans="1:3" x14ac:dyDescent="0.2">
      <c r="A43" t="s">
        <v>4</v>
      </c>
      <c r="B43">
        <v>538033</v>
      </c>
      <c r="C43">
        <v>538532</v>
      </c>
    </row>
    <row r="44" spans="1:3" x14ac:dyDescent="0.2">
      <c r="A44" t="s">
        <v>4</v>
      </c>
      <c r="B44">
        <v>554533</v>
      </c>
      <c r="C44">
        <v>555032</v>
      </c>
    </row>
    <row r="45" spans="1:3" x14ac:dyDescent="0.2">
      <c r="A45" t="s">
        <v>4</v>
      </c>
      <c r="B45">
        <v>563783</v>
      </c>
      <c r="C45">
        <v>564282</v>
      </c>
    </row>
    <row r="46" spans="1:3" x14ac:dyDescent="0.2">
      <c r="A46" t="s">
        <v>4</v>
      </c>
      <c r="B46">
        <v>580033</v>
      </c>
      <c r="C46">
        <v>581032</v>
      </c>
    </row>
    <row r="47" spans="1:3" x14ac:dyDescent="0.2">
      <c r="A47" t="s">
        <v>4</v>
      </c>
      <c r="B47">
        <v>591033</v>
      </c>
      <c r="C47">
        <v>591532</v>
      </c>
    </row>
    <row r="48" spans="1:3" x14ac:dyDescent="0.2">
      <c r="A48" t="s">
        <v>4</v>
      </c>
      <c r="B48">
        <v>594033</v>
      </c>
      <c r="C48">
        <v>595032</v>
      </c>
    </row>
    <row r="49" spans="1:3" x14ac:dyDescent="0.2">
      <c r="A49" t="s">
        <v>4</v>
      </c>
      <c r="B49">
        <v>615283</v>
      </c>
      <c r="C49">
        <v>615782</v>
      </c>
    </row>
    <row r="50" spans="1:3" x14ac:dyDescent="0.2">
      <c r="A50" t="s">
        <v>4</v>
      </c>
      <c r="B50">
        <v>629033</v>
      </c>
      <c r="C50">
        <v>629532</v>
      </c>
    </row>
    <row r="51" spans="1:3" x14ac:dyDescent="0.2">
      <c r="A51" t="s">
        <v>4</v>
      </c>
      <c r="B51">
        <v>629783</v>
      </c>
      <c r="C51">
        <v>630282</v>
      </c>
    </row>
    <row r="52" spans="1:3" x14ac:dyDescent="0.2">
      <c r="A52" t="s">
        <v>4</v>
      </c>
      <c r="B52">
        <v>649033</v>
      </c>
      <c r="C52">
        <v>650282</v>
      </c>
    </row>
    <row r="53" spans="1:3" x14ac:dyDescent="0.2">
      <c r="A53" t="s">
        <v>4</v>
      </c>
      <c r="B53">
        <v>660033</v>
      </c>
      <c r="C53">
        <v>661032</v>
      </c>
    </row>
    <row r="54" spans="1:3" x14ac:dyDescent="0.2">
      <c r="A54" t="s">
        <v>4</v>
      </c>
      <c r="B54">
        <v>710783</v>
      </c>
      <c r="C54">
        <v>711282</v>
      </c>
    </row>
    <row r="55" spans="1:3" x14ac:dyDescent="0.2">
      <c r="A55" t="s">
        <v>4</v>
      </c>
      <c r="B55">
        <v>730783</v>
      </c>
      <c r="C55">
        <v>731782</v>
      </c>
    </row>
    <row r="56" spans="1:3" x14ac:dyDescent="0.2">
      <c r="A56" t="s">
        <v>4</v>
      </c>
      <c r="B56">
        <v>778033</v>
      </c>
      <c r="C56">
        <v>779032</v>
      </c>
    </row>
    <row r="57" spans="1:3" x14ac:dyDescent="0.2">
      <c r="A57" t="s">
        <v>4</v>
      </c>
      <c r="B57">
        <v>800033</v>
      </c>
      <c r="C57">
        <v>801032</v>
      </c>
    </row>
    <row r="58" spans="1:3" x14ac:dyDescent="0.2">
      <c r="A58" t="s">
        <v>4</v>
      </c>
      <c r="B58">
        <v>807533</v>
      </c>
      <c r="C58">
        <v>808282</v>
      </c>
    </row>
    <row r="59" spans="1:3" x14ac:dyDescent="0.2">
      <c r="A59" t="s">
        <v>5</v>
      </c>
      <c r="B59">
        <v>33349</v>
      </c>
      <c r="C59">
        <v>33848</v>
      </c>
    </row>
    <row r="60" spans="1:3" x14ac:dyDescent="0.2">
      <c r="A60" t="s">
        <v>5</v>
      </c>
      <c r="B60">
        <v>41849</v>
      </c>
      <c r="C60">
        <v>42348</v>
      </c>
    </row>
    <row r="61" spans="1:3" x14ac:dyDescent="0.2">
      <c r="A61" t="s">
        <v>5</v>
      </c>
      <c r="B61">
        <v>47349</v>
      </c>
      <c r="C61">
        <v>47848</v>
      </c>
    </row>
    <row r="62" spans="1:3" x14ac:dyDescent="0.2">
      <c r="A62" t="s">
        <v>5</v>
      </c>
      <c r="B62">
        <v>57599</v>
      </c>
      <c r="C62">
        <v>58098</v>
      </c>
    </row>
    <row r="63" spans="1:3" x14ac:dyDescent="0.2">
      <c r="A63" t="s">
        <v>5</v>
      </c>
      <c r="B63">
        <v>68349</v>
      </c>
      <c r="C63">
        <v>69098</v>
      </c>
    </row>
    <row r="64" spans="1:3" x14ac:dyDescent="0.2">
      <c r="A64" t="s">
        <v>5</v>
      </c>
      <c r="B64">
        <v>102599</v>
      </c>
      <c r="C64">
        <v>103098</v>
      </c>
    </row>
    <row r="65" spans="1:3" x14ac:dyDescent="0.2">
      <c r="A65" t="s">
        <v>5</v>
      </c>
      <c r="B65">
        <v>111099</v>
      </c>
      <c r="C65">
        <v>111598</v>
      </c>
    </row>
    <row r="66" spans="1:3" x14ac:dyDescent="0.2">
      <c r="A66" t="s">
        <v>5</v>
      </c>
      <c r="B66">
        <v>122349</v>
      </c>
      <c r="C66">
        <v>123598</v>
      </c>
    </row>
    <row r="67" spans="1:3" x14ac:dyDescent="0.2">
      <c r="A67" t="s">
        <v>5</v>
      </c>
      <c r="B67">
        <v>163099</v>
      </c>
      <c r="C67">
        <v>163848</v>
      </c>
    </row>
    <row r="68" spans="1:3" x14ac:dyDescent="0.2">
      <c r="A68" t="s">
        <v>5</v>
      </c>
      <c r="B68">
        <v>202599</v>
      </c>
      <c r="C68">
        <v>203098</v>
      </c>
    </row>
    <row r="69" spans="1:3" x14ac:dyDescent="0.2">
      <c r="A69" t="s">
        <v>5</v>
      </c>
      <c r="B69">
        <v>226599</v>
      </c>
      <c r="C69">
        <v>227848</v>
      </c>
    </row>
    <row r="70" spans="1:3" x14ac:dyDescent="0.2">
      <c r="A70" t="s">
        <v>5</v>
      </c>
      <c r="B70">
        <v>297599</v>
      </c>
      <c r="C70">
        <v>298598</v>
      </c>
    </row>
    <row r="71" spans="1:3" x14ac:dyDescent="0.2">
      <c r="A71" t="s">
        <v>5</v>
      </c>
      <c r="B71">
        <v>299349</v>
      </c>
      <c r="C71">
        <v>300348</v>
      </c>
    </row>
    <row r="72" spans="1:3" x14ac:dyDescent="0.2">
      <c r="A72" t="s">
        <v>6</v>
      </c>
      <c r="B72">
        <v>34229</v>
      </c>
      <c r="C72">
        <v>35978</v>
      </c>
    </row>
    <row r="73" spans="1:3" x14ac:dyDescent="0.2">
      <c r="A73" t="s">
        <v>6</v>
      </c>
      <c r="B73">
        <v>74729</v>
      </c>
      <c r="C73">
        <v>75728</v>
      </c>
    </row>
    <row r="74" spans="1:3" x14ac:dyDescent="0.2">
      <c r="A74" t="s">
        <v>6</v>
      </c>
      <c r="B74">
        <v>75979</v>
      </c>
      <c r="C74">
        <v>76478</v>
      </c>
    </row>
    <row r="75" spans="1:3" x14ac:dyDescent="0.2">
      <c r="A75" t="s">
        <v>6</v>
      </c>
      <c r="B75">
        <v>93729</v>
      </c>
      <c r="C75">
        <v>94478</v>
      </c>
    </row>
    <row r="76" spans="1:3" x14ac:dyDescent="0.2">
      <c r="A76" t="s">
        <v>6</v>
      </c>
      <c r="B76">
        <v>106229</v>
      </c>
      <c r="C76">
        <v>106728</v>
      </c>
    </row>
    <row r="77" spans="1:3" x14ac:dyDescent="0.2">
      <c r="A77" t="s">
        <v>6</v>
      </c>
      <c r="B77">
        <v>160979</v>
      </c>
      <c r="C77">
        <v>161478</v>
      </c>
    </row>
    <row r="78" spans="1:3" x14ac:dyDescent="0.2">
      <c r="A78" t="s">
        <v>6</v>
      </c>
      <c r="B78">
        <v>175729</v>
      </c>
      <c r="C78">
        <v>176228</v>
      </c>
    </row>
    <row r="79" spans="1:3" x14ac:dyDescent="0.2">
      <c r="A79" t="s">
        <v>6</v>
      </c>
      <c r="B79">
        <v>177729</v>
      </c>
      <c r="C79">
        <v>178228</v>
      </c>
    </row>
    <row r="80" spans="1:3" x14ac:dyDescent="0.2">
      <c r="A80" t="s">
        <v>6</v>
      </c>
      <c r="B80">
        <v>203979</v>
      </c>
      <c r="C80">
        <v>204478</v>
      </c>
    </row>
    <row r="81" spans="1:3" x14ac:dyDescent="0.2">
      <c r="A81" t="s">
        <v>6</v>
      </c>
      <c r="B81">
        <v>224229</v>
      </c>
      <c r="C81">
        <v>224728</v>
      </c>
    </row>
    <row r="82" spans="1:3" x14ac:dyDescent="0.2">
      <c r="A82" t="s">
        <v>6</v>
      </c>
      <c r="B82">
        <v>226729</v>
      </c>
      <c r="C82">
        <v>227228</v>
      </c>
    </row>
    <row r="83" spans="1:3" x14ac:dyDescent="0.2">
      <c r="A83" t="s">
        <v>6</v>
      </c>
      <c r="B83">
        <v>250229</v>
      </c>
      <c r="C83">
        <v>251228</v>
      </c>
    </row>
    <row r="84" spans="1:3" x14ac:dyDescent="0.2">
      <c r="A84" t="s">
        <v>6</v>
      </c>
      <c r="B84">
        <v>256479</v>
      </c>
      <c r="C84">
        <v>256978</v>
      </c>
    </row>
    <row r="85" spans="1:3" x14ac:dyDescent="0.2">
      <c r="A85" t="s">
        <v>6</v>
      </c>
      <c r="B85">
        <v>260729</v>
      </c>
      <c r="C85">
        <v>261228</v>
      </c>
    </row>
    <row r="86" spans="1:3" x14ac:dyDescent="0.2">
      <c r="A86" t="s">
        <v>6</v>
      </c>
      <c r="B86">
        <v>286229</v>
      </c>
      <c r="C86">
        <v>286728</v>
      </c>
    </row>
    <row r="87" spans="1:3" x14ac:dyDescent="0.2">
      <c r="A87" t="s">
        <v>6</v>
      </c>
      <c r="B87">
        <v>289729</v>
      </c>
      <c r="C87">
        <v>290978</v>
      </c>
    </row>
    <row r="88" spans="1:3" x14ac:dyDescent="0.2">
      <c r="A88" t="s">
        <v>6</v>
      </c>
      <c r="B88">
        <v>322479</v>
      </c>
      <c r="C88">
        <v>322978</v>
      </c>
    </row>
    <row r="89" spans="1:3" x14ac:dyDescent="0.2">
      <c r="A89" t="s">
        <v>6</v>
      </c>
      <c r="B89">
        <v>324979</v>
      </c>
      <c r="C89">
        <v>325978</v>
      </c>
    </row>
    <row r="90" spans="1:3" x14ac:dyDescent="0.2">
      <c r="A90" t="s">
        <v>6</v>
      </c>
      <c r="B90">
        <v>338229</v>
      </c>
      <c r="C90">
        <v>338728</v>
      </c>
    </row>
    <row r="91" spans="1:3" x14ac:dyDescent="0.2">
      <c r="A91" t="s">
        <v>6</v>
      </c>
      <c r="B91">
        <v>359229</v>
      </c>
      <c r="C91">
        <v>359728</v>
      </c>
    </row>
    <row r="92" spans="1:3" x14ac:dyDescent="0.2">
      <c r="A92" t="s">
        <v>6</v>
      </c>
      <c r="B92">
        <v>362229</v>
      </c>
      <c r="C92">
        <v>363478</v>
      </c>
    </row>
    <row r="93" spans="1:3" x14ac:dyDescent="0.2">
      <c r="A93" t="s">
        <v>6</v>
      </c>
      <c r="B93">
        <v>363729</v>
      </c>
      <c r="C93">
        <v>364728</v>
      </c>
    </row>
    <row r="94" spans="1:3" x14ac:dyDescent="0.2">
      <c r="A94" t="s">
        <v>6</v>
      </c>
      <c r="B94">
        <v>364979</v>
      </c>
      <c r="C94">
        <v>365978</v>
      </c>
    </row>
    <row r="95" spans="1:3" x14ac:dyDescent="0.2">
      <c r="A95" t="s">
        <v>6</v>
      </c>
      <c r="B95">
        <v>407479</v>
      </c>
      <c r="C95">
        <v>407978</v>
      </c>
    </row>
    <row r="96" spans="1:3" x14ac:dyDescent="0.2">
      <c r="A96" t="s">
        <v>6</v>
      </c>
      <c r="B96">
        <v>409479</v>
      </c>
      <c r="C96">
        <v>409978</v>
      </c>
    </row>
    <row r="97" spans="1:3" x14ac:dyDescent="0.2">
      <c r="A97" t="s">
        <v>6</v>
      </c>
      <c r="B97">
        <v>416479</v>
      </c>
      <c r="C97">
        <v>416978</v>
      </c>
    </row>
    <row r="98" spans="1:3" x14ac:dyDescent="0.2">
      <c r="A98" t="s">
        <v>6</v>
      </c>
      <c r="B98">
        <v>452229</v>
      </c>
      <c r="C98">
        <v>452978</v>
      </c>
    </row>
    <row r="99" spans="1:3" x14ac:dyDescent="0.2">
      <c r="A99" t="s">
        <v>6</v>
      </c>
      <c r="B99">
        <v>477479</v>
      </c>
      <c r="C99">
        <v>477978</v>
      </c>
    </row>
    <row r="100" spans="1:3" x14ac:dyDescent="0.2">
      <c r="A100" t="s">
        <v>6</v>
      </c>
      <c r="B100">
        <v>544479</v>
      </c>
      <c r="C100">
        <v>545478</v>
      </c>
    </row>
    <row r="101" spans="1:3" x14ac:dyDescent="0.2">
      <c r="A101" t="s">
        <v>6</v>
      </c>
      <c r="B101">
        <v>556729</v>
      </c>
      <c r="C101">
        <v>557228</v>
      </c>
    </row>
    <row r="102" spans="1:3" x14ac:dyDescent="0.2">
      <c r="A102" t="s">
        <v>6</v>
      </c>
      <c r="B102">
        <v>593229</v>
      </c>
      <c r="C102">
        <v>593728</v>
      </c>
    </row>
    <row r="103" spans="1:3" x14ac:dyDescent="0.2">
      <c r="A103" t="s">
        <v>6</v>
      </c>
      <c r="B103">
        <v>596979</v>
      </c>
      <c r="C103">
        <v>597728</v>
      </c>
    </row>
    <row r="104" spans="1:3" x14ac:dyDescent="0.2">
      <c r="A104" t="s">
        <v>6</v>
      </c>
      <c r="B104">
        <v>598229</v>
      </c>
      <c r="C104">
        <v>598978</v>
      </c>
    </row>
    <row r="105" spans="1:3" x14ac:dyDescent="0.2">
      <c r="A105" t="s">
        <v>6</v>
      </c>
      <c r="B105">
        <v>599229</v>
      </c>
      <c r="C105">
        <v>599978</v>
      </c>
    </row>
    <row r="106" spans="1:3" x14ac:dyDescent="0.2">
      <c r="A106" t="s">
        <v>6</v>
      </c>
      <c r="B106">
        <v>617479</v>
      </c>
      <c r="C106">
        <v>618228</v>
      </c>
    </row>
    <row r="107" spans="1:3" x14ac:dyDescent="0.2">
      <c r="A107" t="s">
        <v>6</v>
      </c>
      <c r="B107">
        <v>628729</v>
      </c>
      <c r="C107">
        <v>629728</v>
      </c>
    </row>
    <row r="108" spans="1:3" x14ac:dyDescent="0.2">
      <c r="A108" t="s">
        <v>6</v>
      </c>
      <c r="B108">
        <v>635979</v>
      </c>
      <c r="C108">
        <v>636978</v>
      </c>
    </row>
    <row r="109" spans="1:3" x14ac:dyDescent="0.2">
      <c r="A109" t="s">
        <v>6</v>
      </c>
      <c r="B109">
        <v>652729</v>
      </c>
      <c r="C109">
        <v>653728</v>
      </c>
    </row>
    <row r="110" spans="1:3" x14ac:dyDescent="0.2">
      <c r="A110" t="s">
        <v>6</v>
      </c>
      <c r="B110">
        <v>655729</v>
      </c>
      <c r="C110">
        <v>656228</v>
      </c>
    </row>
    <row r="111" spans="1:3" x14ac:dyDescent="0.2">
      <c r="A111" t="s">
        <v>6</v>
      </c>
      <c r="B111">
        <v>675979</v>
      </c>
      <c r="C111">
        <v>676478</v>
      </c>
    </row>
    <row r="112" spans="1:3" x14ac:dyDescent="0.2">
      <c r="A112" t="s">
        <v>6</v>
      </c>
      <c r="B112">
        <v>679229</v>
      </c>
      <c r="C112">
        <v>679978</v>
      </c>
    </row>
    <row r="113" spans="1:3" x14ac:dyDescent="0.2">
      <c r="A113" t="s">
        <v>6</v>
      </c>
      <c r="B113">
        <v>689729</v>
      </c>
      <c r="C113">
        <v>690228</v>
      </c>
    </row>
    <row r="114" spans="1:3" x14ac:dyDescent="0.2">
      <c r="A114" t="s">
        <v>6</v>
      </c>
      <c r="B114">
        <v>691729</v>
      </c>
      <c r="C114">
        <v>692478</v>
      </c>
    </row>
    <row r="115" spans="1:3" x14ac:dyDescent="0.2">
      <c r="A115" t="s">
        <v>6</v>
      </c>
      <c r="B115">
        <v>697979</v>
      </c>
      <c r="C115">
        <v>699478</v>
      </c>
    </row>
    <row r="116" spans="1:3" x14ac:dyDescent="0.2">
      <c r="A116" t="s">
        <v>6</v>
      </c>
      <c r="B116">
        <v>700229</v>
      </c>
      <c r="C116">
        <v>701228</v>
      </c>
    </row>
    <row r="117" spans="1:3" x14ac:dyDescent="0.2">
      <c r="A117" t="s">
        <v>6</v>
      </c>
      <c r="B117">
        <v>751729</v>
      </c>
      <c r="C117">
        <v>752228</v>
      </c>
    </row>
    <row r="118" spans="1:3" x14ac:dyDescent="0.2">
      <c r="A118" t="s">
        <v>6</v>
      </c>
      <c r="B118">
        <v>778729</v>
      </c>
      <c r="C118">
        <v>779478</v>
      </c>
    </row>
    <row r="119" spans="1:3" x14ac:dyDescent="0.2">
      <c r="A119" t="s">
        <v>6</v>
      </c>
      <c r="B119">
        <v>786479</v>
      </c>
      <c r="C119">
        <v>787728</v>
      </c>
    </row>
    <row r="120" spans="1:3" x14ac:dyDescent="0.2">
      <c r="A120" t="s">
        <v>6</v>
      </c>
      <c r="B120">
        <v>792729</v>
      </c>
      <c r="C120">
        <v>793728</v>
      </c>
    </row>
    <row r="121" spans="1:3" x14ac:dyDescent="0.2">
      <c r="A121" t="s">
        <v>6</v>
      </c>
      <c r="B121">
        <v>802479</v>
      </c>
      <c r="C121">
        <v>802978</v>
      </c>
    </row>
    <row r="122" spans="1:3" x14ac:dyDescent="0.2">
      <c r="A122" t="s">
        <v>6</v>
      </c>
      <c r="B122">
        <v>808729</v>
      </c>
      <c r="C122">
        <v>809228</v>
      </c>
    </row>
    <row r="123" spans="1:3" x14ac:dyDescent="0.2">
      <c r="A123" t="s">
        <v>6</v>
      </c>
      <c r="B123">
        <v>812479</v>
      </c>
      <c r="C123">
        <v>812978</v>
      </c>
    </row>
    <row r="124" spans="1:3" x14ac:dyDescent="0.2">
      <c r="A124" t="s">
        <v>6</v>
      </c>
      <c r="B124">
        <v>819229</v>
      </c>
      <c r="C124">
        <v>819978</v>
      </c>
    </row>
    <row r="125" spans="1:3" x14ac:dyDescent="0.2">
      <c r="A125" t="s">
        <v>6</v>
      </c>
      <c r="B125">
        <v>848479</v>
      </c>
      <c r="C125">
        <v>849228</v>
      </c>
    </row>
    <row r="126" spans="1:3" x14ac:dyDescent="0.2">
      <c r="A126" t="s">
        <v>6</v>
      </c>
      <c r="B126">
        <v>859979</v>
      </c>
      <c r="C126">
        <v>861228</v>
      </c>
    </row>
    <row r="127" spans="1:3" x14ac:dyDescent="0.2">
      <c r="A127" t="s">
        <v>6</v>
      </c>
      <c r="B127">
        <v>893979</v>
      </c>
      <c r="C127">
        <v>894478</v>
      </c>
    </row>
    <row r="128" spans="1:3" x14ac:dyDescent="0.2">
      <c r="A128" t="s">
        <v>6</v>
      </c>
      <c r="B128">
        <v>900229</v>
      </c>
      <c r="C128">
        <v>900728</v>
      </c>
    </row>
    <row r="129" spans="1:3" x14ac:dyDescent="0.2">
      <c r="A129" t="s">
        <v>6</v>
      </c>
      <c r="B129">
        <v>912979</v>
      </c>
      <c r="C129">
        <v>913728</v>
      </c>
    </row>
    <row r="130" spans="1:3" x14ac:dyDescent="0.2">
      <c r="A130" t="s">
        <v>6</v>
      </c>
      <c r="B130">
        <v>918979</v>
      </c>
      <c r="C130">
        <v>919478</v>
      </c>
    </row>
    <row r="131" spans="1:3" x14ac:dyDescent="0.2">
      <c r="A131" t="s">
        <v>6</v>
      </c>
      <c r="B131">
        <v>957229</v>
      </c>
      <c r="C131">
        <v>957728</v>
      </c>
    </row>
    <row r="132" spans="1:3" x14ac:dyDescent="0.2">
      <c r="A132" t="s">
        <v>6</v>
      </c>
      <c r="B132">
        <v>958979</v>
      </c>
      <c r="C132">
        <v>959978</v>
      </c>
    </row>
    <row r="133" spans="1:3" x14ac:dyDescent="0.2">
      <c r="A133" t="s">
        <v>6</v>
      </c>
      <c r="B133">
        <v>1007729</v>
      </c>
      <c r="C133">
        <v>1008228</v>
      </c>
    </row>
    <row r="134" spans="1:3" x14ac:dyDescent="0.2">
      <c r="A134" t="s">
        <v>6</v>
      </c>
      <c r="B134">
        <v>1010229</v>
      </c>
      <c r="C134">
        <v>1010728</v>
      </c>
    </row>
    <row r="135" spans="1:3" x14ac:dyDescent="0.2">
      <c r="A135" t="s">
        <v>6</v>
      </c>
      <c r="B135">
        <v>1016479</v>
      </c>
      <c r="C135">
        <v>1017478</v>
      </c>
    </row>
    <row r="136" spans="1:3" x14ac:dyDescent="0.2">
      <c r="A136" t="s">
        <v>6</v>
      </c>
      <c r="B136">
        <v>1021729</v>
      </c>
      <c r="C136">
        <v>1022728</v>
      </c>
    </row>
    <row r="137" spans="1:3" x14ac:dyDescent="0.2">
      <c r="A137" t="s">
        <v>6</v>
      </c>
      <c r="B137">
        <v>1041479</v>
      </c>
      <c r="C137">
        <v>1041978</v>
      </c>
    </row>
    <row r="138" spans="1:3" x14ac:dyDescent="0.2">
      <c r="A138" t="s">
        <v>6</v>
      </c>
      <c r="B138">
        <v>1087979</v>
      </c>
      <c r="C138">
        <v>1088978</v>
      </c>
    </row>
    <row r="139" spans="1:3" x14ac:dyDescent="0.2">
      <c r="A139" t="s">
        <v>6</v>
      </c>
      <c r="B139">
        <v>1101979</v>
      </c>
      <c r="C139">
        <v>1102478</v>
      </c>
    </row>
    <row r="140" spans="1:3" x14ac:dyDescent="0.2">
      <c r="A140" t="s">
        <v>6</v>
      </c>
      <c r="B140">
        <v>1107229</v>
      </c>
      <c r="C140">
        <v>1107728</v>
      </c>
    </row>
    <row r="141" spans="1:3" x14ac:dyDescent="0.2">
      <c r="A141" t="s">
        <v>6</v>
      </c>
      <c r="B141">
        <v>1118729</v>
      </c>
      <c r="C141">
        <v>1119228</v>
      </c>
    </row>
    <row r="142" spans="1:3" x14ac:dyDescent="0.2">
      <c r="A142" t="s">
        <v>6</v>
      </c>
      <c r="B142">
        <v>1119479</v>
      </c>
      <c r="C142">
        <v>1120478</v>
      </c>
    </row>
    <row r="143" spans="1:3" x14ac:dyDescent="0.2">
      <c r="A143" t="s">
        <v>6</v>
      </c>
      <c r="B143">
        <v>1166229</v>
      </c>
      <c r="C143">
        <v>1166728</v>
      </c>
    </row>
    <row r="144" spans="1:3" x14ac:dyDescent="0.2">
      <c r="A144" t="s">
        <v>6</v>
      </c>
      <c r="B144">
        <v>1174979</v>
      </c>
      <c r="C144">
        <v>1175478</v>
      </c>
    </row>
    <row r="145" spans="1:3" x14ac:dyDescent="0.2">
      <c r="A145" t="s">
        <v>6</v>
      </c>
      <c r="B145">
        <v>1196729</v>
      </c>
      <c r="C145">
        <v>1197478</v>
      </c>
    </row>
    <row r="146" spans="1:3" x14ac:dyDescent="0.2">
      <c r="A146" t="s">
        <v>6</v>
      </c>
      <c r="B146">
        <v>1233479</v>
      </c>
      <c r="C146">
        <v>1235228</v>
      </c>
    </row>
    <row r="147" spans="1:3" x14ac:dyDescent="0.2">
      <c r="A147" t="s">
        <v>6</v>
      </c>
      <c r="B147">
        <v>1246979</v>
      </c>
      <c r="C147">
        <v>1247478</v>
      </c>
    </row>
    <row r="148" spans="1:3" x14ac:dyDescent="0.2">
      <c r="A148" t="s">
        <v>6</v>
      </c>
      <c r="B148">
        <v>1264729</v>
      </c>
      <c r="C148">
        <v>1265228</v>
      </c>
    </row>
    <row r="149" spans="1:3" x14ac:dyDescent="0.2">
      <c r="A149" t="s">
        <v>6</v>
      </c>
      <c r="B149">
        <v>1293229</v>
      </c>
      <c r="C149">
        <v>1293978</v>
      </c>
    </row>
    <row r="150" spans="1:3" x14ac:dyDescent="0.2">
      <c r="A150" t="s">
        <v>6</v>
      </c>
      <c r="B150">
        <v>1410229</v>
      </c>
      <c r="C150">
        <v>1410728</v>
      </c>
    </row>
    <row r="151" spans="1:3" x14ac:dyDescent="0.2">
      <c r="A151" t="s">
        <v>6</v>
      </c>
      <c r="B151">
        <v>1417479</v>
      </c>
      <c r="C151">
        <v>1418228</v>
      </c>
    </row>
    <row r="152" spans="1:3" x14ac:dyDescent="0.2">
      <c r="A152" t="s">
        <v>6</v>
      </c>
      <c r="B152">
        <v>1445979</v>
      </c>
      <c r="C152">
        <v>1446478</v>
      </c>
    </row>
    <row r="153" spans="1:3" x14ac:dyDescent="0.2">
      <c r="A153" t="s">
        <v>6</v>
      </c>
      <c r="B153">
        <v>1454729</v>
      </c>
      <c r="C153">
        <v>1455728</v>
      </c>
    </row>
    <row r="154" spans="1:3" x14ac:dyDescent="0.2">
      <c r="A154" t="s">
        <v>6</v>
      </c>
      <c r="B154">
        <v>1467479</v>
      </c>
      <c r="C154">
        <v>1467978</v>
      </c>
    </row>
    <row r="155" spans="1:3" x14ac:dyDescent="0.2">
      <c r="A155" t="s">
        <v>6</v>
      </c>
      <c r="B155">
        <v>1472229</v>
      </c>
      <c r="C155">
        <v>1472978</v>
      </c>
    </row>
    <row r="156" spans="1:3" x14ac:dyDescent="0.2">
      <c r="A156" t="s">
        <v>6</v>
      </c>
      <c r="B156">
        <v>1478479</v>
      </c>
      <c r="C156">
        <v>1479478</v>
      </c>
    </row>
    <row r="157" spans="1:3" x14ac:dyDescent="0.2">
      <c r="A157" t="s">
        <v>6</v>
      </c>
      <c r="B157">
        <v>1494479</v>
      </c>
      <c r="C157">
        <v>1495228</v>
      </c>
    </row>
    <row r="158" spans="1:3" x14ac:dyDescent="0.2">
      <c r="A158" t="s">
        <v>6</v>
      </c>
      <c r="B158">
        <v>1509729</v>
      </c>
      <c r="C158">
        <v>1510478</v>
      </c>
    </row>
    <row r="159" spans="1:3" x14ac:dyDescent="0.2">
      <c r="A159" t="s">
        <v>6</v>
      </c>
      <c r="B159">
        <v>1517729</v>
      </c>
      <c r="C159">
        <v>1519228</v>
      </c>
    </row>
    <row r="160" spans="1:3" x14ac:dyDescent="0.2">
      <c r="A160" t="s">
        <v>7</v>
      </c>
      <c r="B160">
        <v>6546</v>
      </c>
      <c r="C160">
        <v>7545</v>
      </c>
    </row>
    <row r="161" spans="1:3" x14ac:dyDescent="0.2">
      <c r="A161" t="s">
        <v>7</v>
      </c>
      <c r="B161">
        <v>24796</v>
      </c>
      <c r="C161">
        <v>25545</v>
      </c>
    </row>
    <row r="162" spans="1:3" x14ac:dyDescent="0.2">
      <c r="A162" t="s">
        <v>7</v>
      </c>
      <c r="B162">
        <v>36296</v>
      </c>
      <c r="C162">
        <v>37045</v>
      </c>
    </row>
    <row r="163" spans="1:3" x14ac:dyDescent="0.2">
      <c r="A163" t="s">
        <v>7</v>
      </c>
      <c r="B163">
        <v>42546</v>
      </c>
      <c r="C163">
        <v>43045</v>
      </c>
    </row>
    <row r="164" spans="1:3" x14ac:dyDescent="0.2">
      <c r="A164" t="s">
        <v>7</v>
      </c>
      <c r="B164">
        <v>68296</v>
      </c>
      <c r="C164">
        <v>69045</v>
      </c>
    </row>
    <row r="165" spans="1:3" x14ac:dyDescent="0.2">
      <c r="A165" t="s">
        <v>7</v>
      </c>
      <c r="B165">
        <v>76546</v>
      </c>
      <c r="C165">
        <v>77295</v>
      </c>
    </row>
    <row r="166" spans="1:3" x14ac:dyDescent="0.2">
      <c r="A166" t="s">
        <v>7</v>
      </c>
      <c r="B166">
        <v>89546</v>
      </c>
      <c r="C166">
        <v>90045</v>
      </c>
    </row>
    <row r="167" spans="1:3" x14ac:dyDescent="0.2">
      <c r="A167" t="s">
        <v>7</v>
      </c>
      <c r="B167">
        <v>90546</v>
      </c>
      <c r="C167">
        <v>91295</v>
      </c>
    </row>
    <row r="168" spans="1:3" x14ac:dyDescent="0.2">
      <c r="A168" t="s">
        <v>7</v>
      </c>
      <c r="B168">
        <v>115296</v>
      </c>
      <c r="C168">
        <v>115795</v>
      </c>
    </row>
    <row r="169" spans="1:3" x14ac:dyDescent="0.2">
      <c r="A169" t="s">
        <v>7</v>
      </c>
      <c r="B169">
        <v>124546</v>
      </c>
      <c r="C169">
        <v>125295</v>
      </c>
    </row>
    <row r="170" spans="1:3" x14ac:dyDescent="0.2">
      <c r="A170" t="s">
        <v>7</v>
      </c>
      <c r="B170">
        <v>161796</v>
      </c>
      <c r="C170">
        <v>162795</v>
      </c>
    </row>
    <row r="171" spans="1:3" x14ac:dyDescent="0.2">
      <c r="A171" t="s">
        <v>7</v>
      </c>
      <c r="B171">
        <v>184046</v>
      </c>
      <c r="C171">
        <v>185045</v>
      </c>
    </row>
    <row r="172" spans="1:3" x14ac:dyDescent="0.2">
      <c r="A172" t="s">
        <v>7</v>
      </c>
      <c r="B172">
        <v>216046</v>
      </c>
      <c r="C172">
        <v>216545</v>
      </c>
    </row>
    <row r="173" spans="1:3" x14ac:dyDescent="0.2">
      <c r="A173" t="s">
        <v>7</v>
      </c>
      <c r="B173">
        <v>236296</v>
      </c>
      <c r="C173">
        <v>237045</v>
      </c>
    </row>
    <row r="174" spans="1:3" x14ac:dyDescent="0.2">
      <c r="A174" t="s">
        <v>7</v>
      </c>
      <c r="B174">
        <v>258046</v>
      </c>
      <c r="C174">
        <v>258545</v>
      </c>
    </row>
    <row r="175" spans="1:3" x14ac:dyDescent="0.2">
      <c r="A175" t="s">
        <v>7</v>
      </c>
      <c r="B175">
        <v>259796</v>
      </c>
      <c r="C175">
        <v>260295</v>
      </c>
    </row>
    <row r="176" spans="1:3" x14ac:dyDescent="0.2">
      <c r="A176" t="s">
        <v>7</v>
      </c>
      <c r="B176">
        <v>265546</v>
      </c>
      <c r="C176">
        <v>266295</v>
      </c>
    </row>
    <row r="177" spans="1:3" x14ac:dyDescent="0.2">
      <c r="A177" t="s">
        <v>7</v>
      </c>
      <c r="B177">
        <v>294796</v>
      </c>
      <c r="C177">
        <v>295295</v>
      </c>
    </row>
    <row r="178" spans="1:3" x14ac:dyDescent="0.2">
      <c r="A178" t="s">
        <v>7</v>
      </c>
      <c r="B178">
        <v>298296</v>
      </c>
      <c r="C178">
        <v>298795</v>
      </c>
    </row>
    <row r="179" spans="1:3" x14ac:dyDescent="0.2">
      <c r="A179" t="s">
        <v>7</v>
      </c>
      <c r="B179">
        <v>308546</v>
      </c>
      <c r="C179">
        <v>309045</v>
      </c>
    </row>
    <row r="180" spans="1:3" x14ac:dyDescent="0.2">
      <c r="A180" t="s">
        <v>7</v>
      </c>
      <c r="B180">
        <v>312296</v>
      </c>
      <c r="C180">
        <v>312795</v>
      </c>
    </row>
    <row r="181" spans="1:3" x14ac:dyDescent="0.2">
      <c r="A181" t="s">
        <v>7</v>
      </c>
      <c r="B181">
        <v>316796</v>
      </c>
      <c r="C181">
        <v>318795</v>
      </c>
    </row>
    <row r="182" spans="1:3" x14ac:dyDescent="0.2">
      <c r="A182" t="s">
        <v>7</v>
      </c>
      <c r="B182">
        <v>331296</v>
      </c>
      <c r="C182">
        <v>332295</v>
      </c>
    </row>
    <row r="183" spans="1:3" x14ac:dyDescent="0.2">
      <c r="A183" t="s">
        <v>7</v>
      </c>
      <c r="B183">
        <v>342296</v>
      </c>
      <c r="C183">
        <v>342795</v>
      </c>
    </row>
    <row r="184" spans="1:3" x14ac:dyDescent="0.2">
      <c r="A184" t="s">
        <v>7</v>
      </c>
      <c r="B184">
        <v>343296</v>
      </c>
      <c r="C184">
        <v>344045</v>
      </c>
    </row>
    <row r="185" spans="1:3" x14ac:dyDescent="0.2">
      <c r="A185" t="s">
        <v>7</v>
      </c>
      <c r="B185">
        <v>352296</v>
      </c>
      <c r="C185">
        <v>353045</v>
      </c>
    </row>
    <row r="186" spans="1:3" x14ac:dyDescent="0.2">
      <c r="A186" t="s">
        <v>7</v>
      </c>
      <c r="B186">
        <v>430796</v>
      </c>
      <c r="C186">
        <v>431545</v>
      </c>
    </row>
    <row r="187" spans="1:3" x14ac:dyDescent="0.2">
      <c r="A187" t="s">
        <v>7</v>
      </c>
      <c r="B187">
        <v>438546</v>
      </c>
      <c r="C187">
        <v>439045</v>
      </c>
    </row>
    <row r="188" spans="1:3" x14ac:dyDescent="0.2">
      <c r="A188" t="s">
        <v>7</v>
      </c>
      <c r="B188">
        <v>441796</v>
      </c>
      <c r="C188">
        <v>442295</v>
      </c>
    </row>
    <row r="189" spans="1:3" x14ac:dyDescent="0.2">
      <c r="A189" t="s">
        <v>7</v>
      </c>
      <c r="B189">
        <v>459296</v>
      </c>
      <c r="C189">
        <v>459795</v>
      </c>
    </row>
    <row r="190" spans="1:3" x14ac:dyDescent="0.2">
      <c r="A190" t="s">
        <v>7</v>
      </c>
      <c r="B190">
        <v>468546</v>
      </c>
      <c r="C190">
        <v>469795</v>
      </c>
    </row>
    <row r="191" spans="1:3" x14ac:dyDescent="0.2">
      <c r="A191" t="s">
        <v>7</v>
      </c>
      <c r="B191">
        <v>487296</v>
      </c>
      <c r="C191">
        <v>487795</v>
      </c>
    </row>
    <row r="192" spans="1:3" x14ac:dyDescent="0.2">
      <c r="A192" t="s">
        <v>7</v>
      </c>
      <c r="B192">
        <v>492046</v>
      </c>
      <c r="C192">
        <v>492545</v>
      </c>
    </row>
    <row r="193" spans="1:3" x14ac:dyDescent="0.2">
      <c r="A193" t="s">
        <v>7</v>
      </c>
      <c r="B193">
        <v>510796</v>
      </c>
      <c r="C193">
        <v>511295</v>
      </c>
    </row>
    <row r="194" spans="1:3" x14ac:dyDescent="0.2">
      <c r="A194" t="s">
        <v>7</v>
      </c>
      <c r="B194">
        <v>534546</v>
      </c>
      <c r="C194">
        <v>535045</v>
      </c>
    </row>
    <row r="195" spans="1:3" x14ac:dyDescent="0.2">
      <c r="A195" t="s">
        <v>7</v>
      </c>
      <c r="B195">
        <v>542046</v>
      </c>
      <c r="C195">
        <v>542795</v>
      </c>
    </row>
    <row r="196" spans="1:3" x14ac:dyDescent="0.2">
      <c r="A196" t="s">
        <v>7</v>
      </c>
      <c r="B196">
        <v>548796</v>
      </c>
      <c r="C196">
        <v>549295</v>
      </c>
    </row>
    <row r="197" spans="1:3" x14ac:dyDescent="0.2">
      <c r="A197" t="s">
        <v>8</v>
      </c>
      <c r="B197">
        <v>7672</v>
      </c>
      <c r="C197">
        <v>8421</v>
      </c>
    </row>
    <row r="198" spans="1:3" x14ac:dyDescent="0.2">
      <c r="A198" t="s">
        <v>8</v>
      </c>
      <c r="B198">
        <v>27922</v>
      </c>
      <c r="C198">
        <v>28671</v>
      </c>
    </row>
    <row r="199" spans="1:3" x14ac:dyDescent="0.2">
      <c r="A199" t="s">
        <v>8</v>
      </c>
      <c r="B199">
        <v>35172</v>
      </c>
      <c r="C199">
        <v>36171</v>
      </c>
    </row>
    <row r="200" spans="1:3" x14ac:dyDescent="0.2">
      <c r="A200" t="s">
        <v>8</v>
      </c>
      <c r="B200">
        <v>54422</v>
      </c>
      <c r="C200">
        <v>54921</v>
      </c>
    </row>
    <row r="201" spans="1:3" x14ac:dyDescent="0.2">
      <c r="A201" t="s">
        <v>8</v>
      </c>
      <c r="B201">
        <v>92922</v>
      </c>
      <c r="C201">
        <v>93421</v>
      </c>
    </row>
    <row r="202" spans="1:3" x14ac:dyDescent="0.2">
      <c r="A202" t="s">
        <v>8</v>
      </c>
      <c r="B202">
        <v>95922</v>
      </c>
      <c r="C202">
        <v>96671</v>
      </c>
    </row>
    <row r="203" spans="1:3" x14ac:dyDescent="0.2">
      <c r="A203" t="s">
        <v>8</v>
      </c>
      <c r="B203">
        <v>137172</v>
      </c>
      <c r="C203">
        <v>137671</v>
      </c>
    </row>
    <row r="204" spans="1:3" x14ac:dyDescent="0.2">
      <c r="A204" t="s">
        <v>8</v>
      </c>
      <c r="B204">
        <v>199672</v>
      </c>
      <c r="C204">
        <v>200671</v>
      </c>
    </row>
    <row r="205" spans="1:3" x14ac:dyDescent="0.2">
      <c r="A205" t="s">
        <v>8</v>
      </c>
      <c r="B205">
        <v>205672</v>
      </c>
      <c r="C205">
        <v>206671</v>
      </c>
    </row>
    <row r="206" spans="1:3" x14ac:dyDescent="0.2">
      <c r="A206" t="s">
        <v>8</v>
      </c>
      <c r="B206">
        <v>250672</v>
      </c>
      <c r="C206">
        <v>251171</v>
      </c>
    </row>
    <row r="207" spans="1:3" x14ac:dyDescent="0.2">
      <c r="A207" t="s">
        <v>9</v>
      </c>
      <c r="B207">
        <v>16011</v>
      </c>
      <c r="C207">
        <v>17510</v>
      </c>
    </row>
    <row r="208" spans="1:3" x14ac:dyDescent="0.2">
      <c r="A208" t="s">
        <v>9</v>
      </c>
      <c r="B208">
        <v>27761</v>
      </c>
      <c r="C208">
        <v>28760</v>
      </c>
    </row>
    <row r="209" spans="1:3" x14ac:dyDescent="0.2">
      <c r="A209" t="s">
        <v>9</v>
      </c>
      <c r="B209">
        <v>35261</v>
      </c>
      <c r="C209">
        <v>35760</v>
      </c>
    </row>
    <row r="210" spans="1:3" x14ac:dyDescent="0.2">
      <c r="A210" t="s">
        <v>9</v>
      </c>
      <c r="B210">
        <v>42261</v>
      </c>
      <c r="C210">
        <v>42760</v>
      </c>
    </row>
    <row r="211" spans="1:3" x14ac:dyDescent="0.2">
      <c r="A211" t="s">
        <v>9</v>
      </c>
      <c r="B211">
        <v>55511</v>
      </c>
      <c r="C211">
        <v>56010</v>
      </c>
    </row>
    <row r="212" spans="1:3" x14ac:dyDescent="0.2">
      <c r="A212" t="s">
        <v>9</v>
      </c>
      <c r="B212">
        <v>64761</v>
      </c>
      <c r="C212">
        <v>65260</v>
      </c>
    </row>
    <row r="213" spans="1:3" x14ac:dyDescent="0.2">
      <c r="A213" t="s">
        <v>9</v>
      </c>
      <c r="B213">
        <v>85011</v>
      </c>
      <c r="C213">
        <v>85510</v>
      </c>
    </row>
    <row r="214" spans="1:3" x14ac:dyDescent="0.2">
      <c r="A214" t="s">
        <v>9</v>
      </c>
      <c r="B214">
        <v>99761</v>
      </c>
      <c r="C214">
        <v>100260</v>
      </c>
    </row>
    <row r="215" spans="1:3" x14ac:dyDescent="0.2">
      <c r="A215" t="s">
        <v>9</v>
      </c>
      <c r="B215">
        <v>107761</v>
      </c>
      <c r="C215">
        <v>108760</v>
      </c>
    </row>
    <row r="216" spans="1:3" x14ac:dyDescent="0.2">
      <c r="A216" t="s">
        <v>9</v>
      </c>
      <c r="B216">
        <v>115761</v>
      </c>
      <c r="C216">
        <v>116260</v>
      </c>
    </row>
    <row r="217" spans="1:3" x14ac:dyDescent="0.2">
      <c r="A217" t="s">
        <v>9</v>
      </c>
      <c r="B217">
        <v>135761</v>
      </c>
      <c r="C217">
        <v>136260</v>
      </c>
    </row>
    <row r="218" spans="1:3" x14ac:dyDescent="0.2">
      <c r="A218" t="s">
        <v>9</v>
      </c>
      <c r="B218">
        <v>164261</v>
      </c>
      <c r="C218">
        <v>165510</v>
      </c>
    </row>
    <row r="219" spans="1:3" x14ac:dyDescent="0.2">
      <c r="A219" t="s">
        <v>9</v>
      </c>
      <c r="B219">
        <v>168011</v>
      </c>
      <c r="C219">
        <v>168760</v>
      </c>
    </row>
    <row r="220" spans="1:3" x14ac:dyDescent="0.2">
      <c r="A220" t="s">
        <v>9</v>
      </c>
      <c r="B220">
        <v>171761</v>
      </c>
      <c r="C220">
        <v>172510</v>
      </c>
    </row>
    <row r="221" spans="1:3" x14ac:dyDescent="0.2">
      <c r="A221" t="s">
        <v>9</v>
      </c>
      <c r="B221">
        <v>274511</v>
      </c>
      <c r="C221">
        <v>275760</v>
      </c>
    </row>
    <row r="222" spans="1:3" x14ac:dyDescent="0.2">
      <c r="A222" t="s">
        <v>9</v>
      </c>
      <c r="B222">
        <v>281261</v>
      </c>
      <c r="C222">
        <v>282010</v>
      </c>
    </row>
    <row r="223" spans="1:3" x14ac:dyDescent="0.2">
      <c r="A223" t="s">
        <v>9</v>
      </c>
      <c r="B223">
        <v>287761</v>
      </c>
      <c r="C223">
        <v>288260</v>
      </c>
    </row>
    <row r="224" spans="1:3" x14ac:dyDescent="0.2">
      <c r="A224" t="s">
        <v>9</v>
      </c>
      <c r="B224">
        <v>291011</v>
      </c>
      <c r="C224">
        <v>291760</v>
      </c>
    </row>
    <row r="225" spans="1:3" x14ac:dyDescent="0.2">
      <c r="A225" t="s">
        <v>9</v>
      </c>
      <c r="B225">
        <v>315511</v>
      </c>
      <c r="C225">
        <v>316010</v>
      </c>
    </row>
    <row r="226" spans="1:3" x14ac:dyDescent="0.2">
      <c r="A226" t="s">
        <v>9</v>
      </c>
      <c r="B226">
        <v>319261</v>
      </c>
      <c r="C226">
        <v>320510</v>
      </c>
    </row>
    <row r="227" spans="1:3" x14ac:dyDescent="0.2">
      <c r="A227" t="s">
        <v>9</v>
      </c>
      <c r="B227">
        <v>362761</v>
      </c>
      <c r="C227">
        <v>364010</v>
      </c>
    </row>
    <row r="228" spans="1:3" x14ac:dyDescent="0.2">
      <c r="A228" t="s">
        <v>9</v>
      </c>
      <c r="B228">
        <v>364261</v>
      </c>
      <c r="C228">
        <v>365260</v>
      </c>
    </row>
    <row r="229" spans="1:3" x14ac:dyDescent="0.2">
      <c r="A229" t="s">
        <v>9</v>
      </c>
      <c r="B229">
        <v>368511</v>
      </c>
      <c r="C229">
        <v>369510</v>
      </c>
    </row>
    <row r="230" spans="1:3" x14ac:dyDescent="0.2">
      <c r="A230" t="s">
        <v>9</v>
      </c>
      <c r="B230">
        <v>376511</v>
      </c>
      <c r="C230">
        <v>377510</v>
      </c>
    </row>
    <row r="231" spans="1:3" x14ac:dyDescent="0.2">
      <c r="A231" t="s">
        <v>9</v>
      </c>
      <c r="B231">
        <v>401511</v>
      </c>
      <c r="C231">
        <v>402010</v>
      </c>
    </row>
    <row r="232" spans="1:3" x14ac:dyDescent="0.2">
      <c r="A232" t="s">
        <v>9</v>
      </c>
      <c r="B232">
        <v>405761</v>
      </c>
      <c r="C232">
        <v>406260</v>
      </c>
    </row>
    <row r="233" spans="1:3" x14ac:dyDescent="0.2">
      <c r="A233" t="s">
        <v>9</v>
      </c>
      <c r="B233">
        <v>408261</v>
      </c>
      <c r="C233">
        <v>409010</v>
      </c>
    </row>
    <row r="234" spans="1:3" x14ac:dyDescent="0.2">
      <c r="A234" t="s">
        <v>9</v>
      </c>
      <c r="B234">
        <v>490761</v>
      </c>
      <c r="C234">
        <v>491260</v>
      </c>
    </row>
    <row r="235" spans="1:3" x14ac:dyDescent="0.2">
      <c r="A235" t="s">
        <v>9</v>
      </c>
      <c r="B235">
        <v>517261</v>
      </c>
      <c r="C235">
        <v>517760</v>
      </c>
    </row>
    <row r="236" spans="1:3" x14ac:dyDescent="0.2">
      <c r="A236" t="s">
        <v>9</v>
      </c>
      <c r="B236">
        <v>545261</v>
      </c>
      <c r="C236">
        <v>545760</v>
      </c>
    </row>
    <row r="237" spans="1:3" x14ac:dyDescent="0.2">
      <c r="A237" t="s">
        <v>9</v>
      </c>
      <c r="B237">
        <v>547011</v>
      </c>
      <c r="C237">
        <v>548510</v>
      </c>
    </row>
    <row r="238" spans="1:3" x14ac:dyDescent="0.2">
      <c r="A238" t="s">
        <v>9</v>
      </c>
      <c r="B238">
        <v>575011</v>
      </c>
      <c r="C238">
        <v>576510</v>
      </c>
    </row>
    <row r="239" spans="1:3" x14ac:dyDescent="0.2">
      <c r="A239" t="s">
        <v>9</v>
      </c>
      <c r="B239">
        <v>584011</v>
      </c>
      <c r="C239">
        <v>584510</v>
      </c>
    </row>
    <row r="240" spans="1:3" x14ac:dyDescent="0.2">
      <c r="A240" t="s">
        <v>9</v>
      </c>
      <c r="B240">
        <v>621011</v>
      </c>
      <c r="C240">
        <v>621510</v>
      </c>
    </row>
    <row r="241" spans="1:3" x14ac:dyDescent="0.2">
      <c r="A241" t="s">
        <v>9</v>
      </c>
      <c r="B241">
        <v>660511</v>
      </c>
      <c r="C241">
        <v>661010</v>
      </c>
    </row>
    <row r="242" spans="1:3" x14ac:dyDescent="0.2">
      <c r="A242" t="s">
        <v>9</v>
      </c>
      <c r="B242">
        <v>661261</v>
      </c>
      <c r="C242">
        <v>661760</v>
      </c>
    </row>
    <row r="243" spans="1:3" x14ac:dyDescent="0.2">
      <c r="A243" t="s">
        <v>9</v>
      </c>
      <c r="B243">
        <v>677761</v>
      </c>
      <c r="C243">
        <v>678260</v>
      </c>
    </row>
    <row r="244" spans="1:3" x14ac:dyDescent="0.2">
      <c r="A244" t="s">
        <v>9</v>
      </c>
      <c r="B244">
        <v>701261</v>
      </c>
      <c r="C244">
        <v>701760</v>
      </c>
    </row>
    <row r="245" spans="1:3" x14ac:dyDescent="0.2">
      <c r="A245" t="s">
        <v>9</v>
      </c>
      <c r="B245">
        <v>713261</v>
      </c>
      <c r="C245">
        <v>714510</v>
      </c>
    </row>
    <row r="246" spans="1:3" x14ac:dyDescent="0.2">
      <c r="A246" t="s">
        <v>9</v>
      </c>
      <c r="B246">
        <v>716511</v>
      </c>
      <c r="C246">
        <v>717010</v>
      </c>
    </row>
    <row r="247" spans="1:3" x14ac:dyDescent="0.2">
      <c r="A247" t="s">
        <v>9</v>
      </c>
      <c r="B247">
        <v>731261</v>
      </c>
      <c r="C247">
        <v>731760</v>
      </c>
    </row>
    <row r="248" spans="1:3" x14ac:dyDescent="0.2">
      <c r="A248" t="s">
        <v>9</v>
      </c>
      <c r="B248">
        <v>734511</v>
      </c>
      <c r="C248">
        <v>735010</v>
      </c>
    </row>
    <row r="249" spans="1:3" x14ac:dyDescent="0.2">
      <c r="A249" t="s">
        <v>9</v>
      </c>
      <c r="B249">
        <v>744511</v>
      </c>
      <c r="C249">
        <v>745510</v>
      </c>
    </row>
    <row r="250" spans="1:3" x14ac:dyDescent="0.2">
      <c r="A250" t="s">
        <v>9</v>
      </c>
      <c r="B250">
        <v>794261</v>
      </c>
      <c r="C250">
        <v>794760</v>
      </c>
    </row>
    <row r="251" spans="1:3" x14ac:dyDescent="0.2">
      <c r="A251" t="s">
        <v>9</v>
      </c>
      <c r="B251">
        <v>807761</v>
      </c>
      <c r="C251">
        <v>808510</v>
      </c>
    </row>
    <row r="252" spans="1:3" x14ac:dyDescent="0.2">
      <c r="A252" t="s">
        <v>9</v>
      </c>
      <c r="B252">
        <v>824261</v>
      </c>
      <c r="C252">
        <v>825010</v>
      </c>
    </row>
    <row r="253" spans="1:3" x14ac:dyDescent="0.2">
      <c r="A253" t="s">
        <v>9</v>
      </c>
      <c r="B253">
        <v>857261</v>
      </c>
      <c r="C253">
        <v>857760</v>
      </c>
    </row>
    <row r="254" spans="1:3" x14ac:dyDescent="0.2">
      <c r="A254" t="s">
        <v>9</v>
      </c>
      <c r="B254">
        <v>921011</v>
      </c>
      <c r="C254">
        <v>921760</v>
      </c>
    </row>
    <row r="255" spans="1:3" x14ac:dyDescent="0.2">
      <c r="A255" t="s">
        <v>9</v>
      </c>
      <c r="B255">
        <v>932761</v>
      </c>
      <c r="C255">
        <v>933260</v>
      </c>
    </row>
    <row r="256" spans="1:3" x14ac:dyDescent="0.2">
      <c r="A256" t="s">
        <v>9</v>
      </c>
      <c r="B256">
        <v>957761</v>
      </c>
      <c r="C256">
        <v>958260</v>
      </c>
    </row>
    <row r="257" spans="1:3" x14ac:dyDescent="0.2">
      <c r="A257" t="s">
        <v>9</v>
      </c>
      <c r="B257">
        <v>968011</v>
      </c>
      <c r="C257">
        <v>968510</v>
      </c>
    </row>
    <row r="258" spans="1:3" x14ac:dyDescent="0.2">
      <c r="A258" t="s">
        <v>9</v>
      </c>
      <c r="B258">
        <v>973511</v>
      </c>
      <c r="C258">
        <v>974010</v>
      </c>
    </row>
    <row r="259" spans="1:3" x14ac:dyDescent="0.2">
      <c r="A259" t="s">
        <v>9</v>
      </c>
      <c r="B259">
        <v>1036761</v>
      </c>
      <c r="C259">
        <v>1037510</v>
      </c>
    </row>
    <row r="260" spans="1:3" x14ac:dyDescent="0.2">
      <c r="A260" t="s">
        <v>9</v>
      </c>
      <c r="B260">
        <v>1038011</v>
      </c>
      <c r="C260">
        <v>1038760</v>
      </c>
    </row>
    <row r="261" spans="1:3" x14ac:dyDescent="0.2">
      <c r="A261" t="s">
        <v>9</v>
      </c>
      <c r="B261">
        <v>1051761</v>
      </c>
      <c r="C261">
        <v>1052510</v>
      </c>
    </row>
    <row r="262" spans="1:3" x14ac:dyDescent="0.2">
      <c r="A262" t="s">
        <v>9</v>
      </c>
      <c r="B262">
        <v>1078261</v>
      </c>
      <c r="C262">
        <v>1078760</v>
      </c>
    </row>
    <row r="263" spans="1:3" x14ac:dyDescent="0.2">
      <c r="A263" t="s">
        <v>9</v>
      </c>
      <c r="B263">
        <v>1081511</v>
      </c>
      <c r="C263">
        <v>1082010</v>
      </c>
    </row>
    <row r="264" spans="1:3" x14ac:dyDescent="0.2">
      <c r="A264" t="s">
        <v>10</v>
      </c>
      <c r="B264">
        <v>10071</v>
      </c>
      <c r="C264">
        <v>10570</v>
      </c>
    </row>
    <row r="265" spans="1:3" x14ac:dyDescent="0.2">
      <c r="A265" t="s">
        <v>10</v>
      </c>
      <c r="B265">
        <v>20571</v>
      </c>
      <c r="C265">
        <v>21070</v>
      </c>
    </row>
    <row r="266" spans="1:3" x14ac:dyDescent="0.2">
      <c r="A266" t="s">
        <v>10</v>
      </c>
      <c r="B266">
        <v>62571</v>
      </c>
      <c r="C266">
        <v>64070</v>
      </c>
    </row>
    <row r="267" spans="1:3" x14ac:dyDescent="0.2">
      <c r="A267" t="s">
        <v>10</v>
      </c>
      <c r="B267">
        <v>66321</v>
      </c>
      <c r="C267">
        <v>67320</v>
      </c>
    </row>
    <row r="268" spans="1:3" x14ac:dyDescent="0.2">
      <c r="A268" t="s">
        <v>10</v>
      </c>
      <c r="B268">
        <v>107071</v>
      </c>
      <c r="C268">
        <v>107570</v>
      </c>
    </row>
    <row r="269" spans="1:3" x14ac:dyDescent="0.2">
      <c r="A269" t="s">
        <v>10</v>
      </c>
      <c r="B269">
        <v>121821</v>
      </c>
      <c r="C269">
        <v>122320</v>
      </c>
    </row>
    <row r="270" spans="1:3" x14ac:dyDescent="0.2">
      <c r="A270" t="s">
        <v>10</v>
      </c>
      <c r="B270">
        <v>127071</v>
      </c>
      <c r="C270">
        <v>127570</v>
      </c>
    </row>
    <row r="271" spans="1:3" x14ac:dyDescent="0.2">
      <c r="A271" t="s">
        <v>10</v>
      </c>
      <c r="B271">
        <v>131821</v>
      </c>
      <c r="C271">
        <v>132570</v>
      </c>
    </row>
    <row r="272" spans="1:3" x14ac:dyDescent="0.2">
      <c r="A272" t="s">
        <v>10</v>
      </c>
      <c r="B272">
        <v>141571</v>
      </c>
      <c r="C272">
        <v>142320</v>
      </c>
    </row>
    <row r="273" spans="1:3" x14ac:dyDescent="0.2">
      <c r="A273" t="s">
        <v>10</v>
      </c>
      <c r="B273">
        <v>146321</v>
      </c>
      <c r="C273">
        <v>146820</v>
      </c>
    </row>
    <row r="274" spans="1:3" x14ac:dyDescent="0.2">
      <c r="A274" t="s">
        <v>10</v>
      </c>
      <c r="B274">
        <v>164321</v>
      </c>
      <c r="C274">
        <v>164820</v>
      </c>
    </row>
    <row r="275" spans="1:3" x14ac:dyDescent="0.2">
      <c r="A275" t="s">
        <v>10</v>
      </c>
      <c r="B275">
        <v>175071</v>
      </c>
      <c r="C275">
        <v>177070</v>
      </c>
    </row>
    <row r="276" spans="1:3" x14ac:dyDescent="0.2">
      <c r="A276" t="s">
        <v>10</v>
      </c>
      <c r="B276">
        <v>192571</v>
      </c>
      <c r="C276">
        <v>193070</v>
      </c>
    </row>
    <row r="277" spans="1:3" x14ac:dyDescent="0.2">
      <c r="A277" t="s">
        <v>10</v>
      </c>
      <c r="B277">
        <v>193821</v>
      </c>
      <c r="C277">
        <v>195320</v>
      </c>
    </row>
    <row r="278" spans="1:3" x14ac:dyDescent="0.2">
      <c r="A278" t="s">
        <v>10</v>
      </c>
      <c r="B278">
        <v>206321</v>
      </c>
      <c r="C278">
        <v>206820</v>
      </c>
    </row>
    <row r="279" spans="1:3" x14ac:dyDescent="0.2">
      <c r="A279" t="s">
        <v>10</v>
      </c>
      <c r="B279">
        <v>230071</v>
      </c>
      <c r="C279">
        <v>230820</v>
      </c>
    </row>
    <row r="280" spans="1:3" x14ac:dyDescent="0.2">
      <c r="A280" t="s">
        <v>10</v>
      </c>
      <c r="B280">
        <v>231321</v>
      </c>
      <c r="C280">
        <v>231820</v>
      </c>
    </row>
    <row r="281" spans="1:3" x14ac:dyDescent="0.2">
      <c r="A281" t="s">
        <v>10</v>
      </c>
      <c r="B281">
        <v>235571</v>
      </c>
      <c r="C281">
        <v>236320</v>
      </c>
    </row>
    <row r="282" spans="1:3" x14ac:dyDescent="0.2">
      <c r="A282" t="s">
        <v>10</v>
      </c>
      <c r="B282">
        <v>253071</v>
      </c>
      <c r="C282">
        <v>253570</v>
      </c>
    </row>
    <row r="283" spans="1:3" x14ac:dyDescent="0.2">
      <c r="A283" t="s">
        <v>10</v>
      </c>
      <c r="B283">
        <v>255321</v>
      </c>
      <c r="C283">
        <v>255820</v>
      </c>
    </row>
    <row r="284" spans="1:3" x14ac:dyDescent="0.2">
      <c r="A284" t="s">
        <v>10</v>
      </c>
      <c r="B284">
        <v>300821</v>
      </c>
      <c r="C284">
        <v>301570</v>
      </c>
    </row>
    <row r="285" spans="1:3" x14ac:dyDescent="0.2">
      <c r="A285" t="s">
        <v>10</v>
      </c>
      <c r="B285">
        <v>340571</v>
      </c>
      <c r="C285">
        <v>341070</v>
      </c>
    </row>
    <row r="286" spans="1:3" x14ac:dyDescent="0.2">
      <c r="A286" t="s">
        <v>10</v>
      </c>
      <c r="B286">
        <v>355071</v>
      </c>
      <c r="C286">
        <v>355820</v>
      </c>
    </row>
    <row r="287" spans="1:3" x14ac:dyDescent="0.2">
      <c r="A287" t="s">
        <v>10</v>
      </c>
      <c r="B287">
        <v>358321</v>
      </c>
      <c r="C287">
        <v>358820</v>
      </c>
    </row>
    <row r="288" spans="1:3" x14ac:dyDescent="0.2">
      <c r="A288" t="s">
        <v>10</v>
      </c>
      <c r="B288">
        <v>374571</v>
      </c>
      <c r="C288">
        <v>375320</v>
      </c>
    </row>
    <row r="289" spans="1:3" x14ac:dyDescent="0.2">
      <c r="A289" t="s">
        <v>10</v>
      </c>
      <c r="B289">
        <v>375571</v>
      </c>
      <c r="C289">
        <v>376070</v>
      </c>
    </row>
    <row r="290" spans="1:3" x14ac:dyDescent="0.2">
      <c r="A290" t="s">
        <v>10</v>
      </c>
      <c r="B290">
        <v>425571</v>
      </c>
      <c r="C290">
        <v>426070</v>
      </c>
    </row>
    <row r="291" spans="1:3" x14ac:dyDescent="0.2">
      <c r="A291" t="s">
        <v>10</v>
      </c>
      <c r="B291">
        <v>437071</v>
      </c>
      <c r="C291">
        <v>438570</v>
      </c>
    </row>
    <row r="292" spans="1:3" x14ac:dyDescent="0.2">
      <c r="A292" t="s">
        <v>10</v>
      </c>
      <c r="B292">
        <v>443571</v>
      </c>
      <c r="C292">
        <v>444070</v>
      </c>
    </row>
    <row r="293" spans="1:3" x14ac:dyDescent="0.2">
      <c r="A293" t="s">
        <v>10</v>
      </c>
      <c r="B293">
        <v>457571</v>
      </c>
      <c r="C293">
        <v>459070</v>
      </c>
    </row>
    <row r="294" spans="1:3" x14ac:dyDescent="0.2">
      <c r="A294" t="s">
        <v>10</v>
      </c>
      <c r="B294">
        <v>462571</v>
      </c>
      <c r="C294">
        <v>463320</v>
      </c>
    </row>
    <row r="295" spans="1:3" x14ac:dyDescent="0.2">
      <c r="A295" t="s">
        <v>10</v>
      </c>
      <c r="B295">
        <v>470321</v>
      </c>
      <c r="C295">
        <v>470820</v>
      </c>
    </row>
    <row r="296" spans="1:3" x14ac:dyDescent="0.2">
      <c r="A296" t="s">
        <v>10</v>
      </c>
      <c r="B296">
        <v>508821</v>
      </c>
      <c r="C296">
        <v>509320</v>
      </c>
    </row>
    <row r="297" spans="1:3" x14ac:dyDescent="0.2">
      <c r="A297" t="s">
        <v>10</v>
      </c>
      <c r="B297">
        <v>512321</v>
      </c>
      <c r="C297">
        <v>512820</v>
      </c>
    </row>
    <row r="298" spans="1:3" x14ac:dyDescent="0.2">
      <c r="A298" t="s">
        <v>10</v>
      </c>
      <c r="B298">
        <v>529071</v>
      </c>
      <c r="C298">
        <v>529570</v>
      </c>
    </row>
    <row r="299" spans="1:3" x14ac:dyDescent="0.2">
      <c r="A299" t="s">
        <v>11</v>
      </c>
      <c r="B299">
        <v>20178</v>
      </c>
      <c r="C299">
        <v>21427</v>
      </c>
    </row>
    <row r="300" spans="1:3" x14ac:dyDescent="0.2">
      <c r="A300" t="s">
        <v>11</v>
      </c>
      <c r="B300">
        <v>32678</v>
      </c>
      <c r="C300">
        <v>33177</v>
      </c>
    </row>
    <row r="301" spans="1:3" x14ac:dyDescent="0.2">
      <c r="A301" t="s">
        <v>11</v>
      </c>
      <c r="B301">
        <v>98428</v>
      </c>
      <c r="C301">
        <v>98927</v>
      </c>
    </row>
    <row r="302" spans="1:3" x14ac:dyDescent="0.2">
      <c r="A302" t="s">
        <v>11</v>
      </c>
      <c r="B302">
        <v>127928</v>
      </c>
      <c r="C302">
        <v>128427</v>
      </c>
    </row>
    <row r="303" spans="1:3" x14ac:dyDescent="0.2">
      <c r="A303" t="s">
        <v>11</v>
      </c>
      <c r="B303">
        <v>211678</v>
      </c>
      <c r="C303">
        <v>212177</v>
      </c>
    </row>
    <row r="304" spans="1:3" x14ac:dyDescent="0.2">
      <c r="A304" t="s">
        <v>11</v>
      </c>
      <c r="B304">
        <v>212928</v>
      </c>
      <c r="C304">
        <v>213427</v>
      </c>
    </row>
    <row r="305" spans="1:3" x14ac:dyDescent="0.2">
      <c r="A305" t="s">
        <v>11</v>
      </c>
      <c r="B305">
        <v>222678</v>
      </c>
      <c r="C305">
        <v>223427</v>
      </c>
    </row>
    <row r="306" spans="1:3" x14ac:dyDescent="0.2">
      <c r="A306" t="s">
        <v>11</v>
      </c>
      <c r="B306">
        <v>239428</v>
      </c>
      <c r="C306">
        <v>239927</v>
      </c>
    </row>
    <row r="307" spans="1:3" x14ac:dyDescent="0.2">
      <c r="A307" t="s">
        <v>11</v>
      </c>
      <c r="B307">
        <v>253428</v>
      </c>
      <c r="C307">
        <v>254177</v>
      </c>
    </row>
    <row r="308" spans="1:3" x14ac:dyDescent="0.2">
      <c r="A308" t="s">
        <v>11</v>
      </c>
      <c r="B308">
        <v>284928</v>
      </c>
      <c r="C308">
        <v>285427</v>
      </c>
    </row>
    <row r="309" spans="1:3" x14ac:dyDescent="0.2">
      <c r="A309" t="s">
        <v>11</v>
      </c>
      <c r="B309">
        <v>297178</v>
      </c>
      <c r="C309">
        <v>297677</v>
      </c>
    </row>
    <row r="310" spans="1:3" x14ac:dyDescent="0.2">
      <c r="A310" t="s">
        <v>11</v>
      </c>
      <c r="B310">
        <v>322678</v>
      </c>
      <c r="C310">
        <v>323927</v>
      </c>
    </row>
    <row r="311" spans="1:3" x14ac:dyDescent="0.2">
      <c r="A311" t="s">
        <v>11</v>
      </c>
      <c r="B311">
        <v>358928</v>
      </c>
      <c r="C311">
        <v>359427</v>
      </c>
    </row>
    <row r="312" spans="1:3" x14ac:dyDescent="0.2">
      <c r="A312" t="s">
        <v>11</v>
      </c>
      <c r="B312">
        <v>386178</v>
      </c>
      <c r="C312">
        <v>386677</v>
      </c>
    </row>
    <row r="313" spans="1:3" x14ac:dyDescent="0.2">
      <c r="A313" t="s">
        <v>11</v>
      </c>
      <c r="B313">
        <v>394178</v>
      </c>
      <c r="C313">
        <v>394677</v>
      </c>
    </row>
    <row r="314" spans="1:3" x14ac:dyDescent="0.2">
      <c r="A314" t="s">
        <v>11</v>
      </c>
      <c r="B314">
        <v>406178</v>
      </c>
      <c r="C314">
        <v>406927</v>
      </c>
    </row>
    <row r="315" spans="1:3" x14ac:dyDescent="0.2">
      <c r="A315" t="s">
        <v>11</v>
      </c>
      <c r="B315">
        <v>416178</v>
      </c>
      <c r="C315">
        <v>416677</v>
      </c>
    </row>
    <row r="316" spans="1:3" x14ac:dyDescent="0.2">
      <c r="A316" t="s">
        <v>11</v>
      </c>
      <c r="B316">
        <v>424678</v>
      </c>
      <c r="C316">
        <v>425677</v>
      </c>
    </row>
    <row r="317" spans="1:3" x14ac:dyDescent="0.2">
      <c r="A317" t="s">
        <v>11</v>
      </c>
      <c r="B317">
        <v>437428</v>
      </c>
      <c r="C317">
        <v>437927</v>
      </c>
    </row>
    <row r="318" spans="1:3" x14ac:dyDescent="0.2">
      <c r="A318" t="s">
        <v>12</v>
      </c>
      <c r="B318">
        <v>32790</v>
      </c>
      <c r="C318">
        <v>33289</v>
      </c>
    </row>
    <row r="319" spans="1:3" x14ac:dyDescent="0.2">
      <c r="A319" t="s">
        <v>12</v>
      </c>
      <c r="B319">
        <v>33540</v>
      </c>
      <c r="C319">
        <v>34039</v>
      </c>
    </row>
    <row r="320" spans="1:3" x14ac:dyDescent="0.2">
      <c r="A320" t="s">
        <v>12</v>
      </c>
      <c r="B320">
        <v>36540</v>
      </c>
      <c r="C320">
        <v>37289</v>
      </c>
    </row>
    <row r="321" spans="1:3" x14ac:dyDescent="0.2">
      <c r="A321" t="s">
        <v>12</v>
      </c>
      <c r="B321">
        <v>40790</v>
      </c>
      <c r="C321">
        <v>41289</v>
      </c>
    </row>
    <row r="322" spans="1:3" x14ac:dyDescent="0.2">
      <c r="A322" t="s">
        <v>12</v>
      </c>
      <c r="B322">
        <v>103290</v>
      </c>
      <c r="C322">
        <v>104289</v>
      </c>
    </row>
    <row r="323" spans="1:3" x14ac:dyDescent="0.2">
      <c r="A323" t="s">
        <v>12</v>
      </c>
      <c r="B323">
        <v>115290</v>
      </c>
      <c r="C323">
        <v>115789</v>
      </c>
    </row>
    <row r="324" spans="1:3" x14ac:dyDescent="0.2">
      <c r="A324" t="s">
        <v>12</v>
      </c>
      <c r="B324">
        <v>134540</v>
      </c>
      <c r="C324">
        <v>136289</v>
      </c>
    </row>
    <row r="325" spans="1:3" x14ac:dyDescent="0.2">
      <c r="A325" t="s">
        <v>12</v>
      </c>
      <c r="B325">
        <v>140540</v>
      </c>
      <c r="C325">
        <v>141039</v>
      </c>
    </row>
    <row r="326" spans="1:3" x14ac:dyDescent="0.2">
      <c r="A326" t="s">
        <v>12</v>
      </c>
      <c r="B326">
        <v>180540</v>
      </c>
      <c r="C326">
        <v>181039</v>
      </c>
    </row>
    <row r="327" spans="1:3" x14ac:dyDescent="0.2">
      <c r="A327" t="s">
        <v>12</v>
      </c>
      <c r="B327">
        <v>223290</v>
      </c>
      <c r="C327">
        <v>223789</v>
      </c>
    </row>
    <row r="328" spans="1:3" x14ac:dyDescent="0.2">
      <c r="A328" t="s">
        <v>12</v>
      </c>
      <c r="B328">
        <v>226040</v>
      </c>
      <c r="C328">
        <v>226789</v>
      </c>
    </row>
    <row r="329" spans="1:3" x14ac:dyDescent="0.2">
      <c r="A329" t="s">
        <v>12</v>
      </c>
      <c r="B329">
        <v>242040</v>
      </c>
      <c r="C329">
        <v>242539</v>
      </c>
    </row>
    <row r="330" spans="1:3" x14ac:dyDescent="0.2">
      <c r="A330" t="s">
        <v>12</v>
      </c>
      <c r="B330">
        <v>258040</v>
      </c>
      <c r="C330">
        <v>258539</v>
      </c>
    </row>
    <row r="331" spans="1:3" x14ac:dyDescent="0.2">
      <c r="A331" t="s">
        <v>12</v>
      </c>
      <c r="B331">
        <v>263040</v>
      </c>
      <c r="C331">
        <v>263539</v>
      </c>
    </row>
    <row r="332" spans="1:3" x14ac:dyDescent="0.2">
      <c r="A332" t="s">
        <v>12</v>
      </c>
      <c r="B332">
        <v>268040</v>
      </c>
      <c r="C332">
        <v>268539</v>
      </c>
    </row>
    <row r="333" spans="1:3" x14ac:dyDescent="0.2">
      <c r="A333" t="s">
        <v>12</v>
      </c>
      <c r="B333">
        <v>291790</v>
      </c>
      <c r="C333">
        <v>292539</v>
      </c>
    </row>
    <row r="334" spans="1:3" x14ac:dyDescent="0.2">
      <c r="A334" t="s">
        <v>12</v>
      </c>
      <c r="B334">
        <v>303290</v>
      </c>
      <c r="C334">
        <v>304539</v>
      </c>
    </row>
    <row r="335" spans="1:3" x14ac:dyDescent="0.2">
      <c r="A335" t="s">
        <v>12</v>
      </c>
      <c r="B335">
        <v>310790</v>
      </c>
      <c r="C335">
        <v>311789</v>
      </c>
    </row>
    <row r="336" spans="1:3" x14ac:dyDescent="0.2">
      <c r="A336" t="s">
        <v>12</v>
      </c>
      <c r="B336">
        <v>325790</v>
      </c>
      <c r="C336">
        <v>326289</v>
      </c>
    </row>
    <row r="337" spans="1:3" x14ac:dyDescent="0.2">
      <c r="A337" t="s">
        <v>12</v>
      </c>
      <c r="B337">
        <v>327040</v>
      </c>
      <c r="C337">
        <v>327539</v>
      </c>
    </row>
    <row r="338" spans="1:3" x14ac:dyDescent="0.2">
      <c r="A338" t="s">
        <v>12</v>
      </c>
      <c r="B338">
        <v>331290</v>
      </c>
      <c r="C338">
        <v>332789</v>
      </c>
    </row>
    <row r="339" spans="1:3" x14ac:dyDescent="0.2">
      <c r="A339" t="s">
        <v>12</v>
      </c>
      <c r="B339">
        <v>343040</v>
      </c>
      <c r="C339">
        <v>346039</v>
      </c>
    </row>
    <row r="340" spans="1:3" x14ac:dyDescent="0.2">
      <c r="A340" t="s">
        <v>12</v>
      </c>
      <c r="B340">
        <v>404540</v>
      </c>
      <c r="C340">
        <v>405289</v>
      </c>
    </row>
    <row r="341" spans="1:3" x14ac:dyDescent="0.2">
      <c r="A341" t="s">
        <v>12</v>
      </c>
      <c r="B341">
        <v>412540</v>
      </c>
      <c r="C341">
        <v>413289</v>
      </c>
    </row>
    <row r="342" spans="1:3" x14ac:dyDescent="0.2">
      <c r="A342" t="s">
        <v>12</v>
      </c>
      <c r="B342">
        <v>454790</v>
      </c>
      <c r="C342">
        <v>456039</v>
      </c>
    </row>
    <row r="343" spans="1:3" x14ac:dyDescent="0.2">
      <c r="A343" t="s">
        <v>12</v>
      </c>
      <c r="B343">
        <v>483790</v>
      </c>
      <c r="C343">
        <v>484289</v>
      </c>
    </row>
    <row r="344" spans="1:3" x14ac:dyDescent="0.2">
      <c r="A344" t="s">
        <v>12</v>
      </c>
      <c r="B344">
        <v>517790</v>
      </c>
      <c r="C344">
        <v>518289</v>
      </c>
    </row>
    <row r="345" spans="1:3" x14ac:dyDescent="0.2">
      <c r="A345" t="s">
        <v>12</v>
      </c>
      <c r="B345">
        <v>535290</v>
      </c>
      <c r="C345">
        <v>535789</v>
      </c>
    </row>
    <row r="346" spans="1:3" x14ac:dyDescent="0.2">
      <c r="A346" t="s">
        <v>12</v>
      </c>
      <c r="B346">
        <v>539790</v>
      </c>
      <c r="C346">
        <v>540539</v>
      </c>
    </row>
    <row r="347" spans="1:3" x14ac:dyDescent="0.2">
      <c r="A347" t="s">
        <v>12</v>
      </c>
      <c r="B347">
        <v>540790</v>
      </c>
      <c r="C347">
        <v>541289</v>
      </c>
    </row>
    <row r="348" spans="1:3" x14ac:dyDescent="0.2">
      <c r="A348" t="s">
        <v>12</v>
      </c>
      <c r="B348">
        <v>574290</v>
      </c>
      <c r="C348">
        <v>575289</v>
      </c>
    </row>
    <row r="349" spans="1:3" x14ac:dyDescent="0.2">
      <c r="A349" t="s">
        <v>12</v>
      </c>
      <c r="B349">
        <v>578540</v>
      </c>
      <c r="C349">
        <v>579789</v>
      </c>
    </row>
    <row r="350" spans="1:3" x14ac:dyDescent="0.2">
      <c r="A350" t="s">
        <v>12</v>
      </c>
      <c r="B350">
        <v>588290</v>
      </c>
      <c r="C350">
        <v>589539</v>
      </c>
    </row>
    <row r="351" spans="1:3" x14ac:dyDescent="0.2">
      <c r="A351" t="s">
        <v>12</v>
      </c>
      <c r="B351">
        <v>599290</v>
      </c>
      <c r="C351">
        <v>599789</v>
      </c>
    </row>
    <row r="352" spans="1:3" x14ac:dyDescent="0.2">
      <c r="A352" t="s">
        <v>12</v>
      </c>
      <c r="B352">
        <v>612290</v>
      </c>
      <c r="C352">
        <v>612789</v>
      </c>
    </row>
    <row r="353" spans="1:3" x14ac:dyDescent="0.2">
      <c r="A353" t="s">
        <v>12</v>
      </c>
      <c r="B353">
        <v>623790</v>
      </c>
      <c r="C353">
        <v>624539</v>
      </c>
    </row>
    <row r="354" spans="1:3" x14ac:dyDescent="0.2">
      <c r="A354" t="s">
        <v>12</v>
      </c>
      <c r="B354">
        <v>646040</v>
      </c>
      <c r="C354">
        <v>646789</v>
      </c>
    </row>
    <row r="355" spans="1:3" x14ac:dyDescent="0.2">
      <c r="A355" t="s">
        <v>12</v>
      </c>
      <c r="B355">
        <v>673040</v>
      </c>
      <c r="C355">
        <v>673789</v>
      </c>
    </row>
    <row r="356" spans="1:3" x14ac:dyDescent="0.2">
      <c r="A356" t="s">
        <v>12</v>
      </c>
      <c r="B356">
        <v>716040</v>
      </c>
      <c r="C356">
        <v>717039</v>
      </c>
    </row>
    <row r="357" spans="1:3" x14ac:dyDescent="0.2">
      <c r="A357" t="s">
        <v>12</v>
      </c>
      <c r="B357">
        <v>726540</v>
      </c>
      <c r="C357">
        <v>727289</v>
      </c>
    </row>
    <row r="358" spans="1:3" x14ac:dyDescent="0.2">
      <c r="A358" t="s">
        <v>13</v>
      </c>
      <c r="B358">
        <v>4289</v>
      </c>
      <c r="C358">
        <v>4788</v>
      </c>
    </row>
    <row r="359" spans="1:3" x14ac:dyDescent="0.2">
      <c r="A359" t="s">
        <v>13</v>
      </c>
      <c r="B359">
        <v>15289</v>
      </c>
      <c r="C359">
        <v>15788</v>
      </c>
    </row>
    <row r="360" spans="1:3" x14ac:dyDescent="0.2">
      <c r="A360" t="s">
        <v>13</v>
      </c>
      <c r="B360">
        <v>49039</v>
      </c>
      <c r="C360">
        <v>49538</v>
      </c>
    </row>
    <row r="361" spans="1:3" x14ac:dyDescent="0.2">
      <c r="A361" t="s">
        <v>13</v>
      </c>
      <c r="B361">
        <v>67539</v>
      </c>
      <c r="C361">
        <v>68038</v>
      </c>
    </row>
    <row r="362" spans="1:3" x14ac:dyDescent="0.2">
      <c r="A362" t="s">
        <v>13</v>
      </c>
      <c r="B362">
        <v>83789</v>
      </c>
      <c r="C362">
        <v>84288</v>
      </c>
    </row>
    <row r="363" spans="1:3" x14ac:dyDescent="0.2">
      <c r="A363" t="s">
        <v>13</v>
      </c>
      <c r="B363">
        <v>90789</v>
      </c>
      <c r="C363">
        <v>91288</v>
      </c>
    </row>
    <row r="364" spans="1:3" x14ac:dyDescent="0.2">
      <c r="A364" t="s">
        <v>13</v>
      </c>
      <c r="B364">
        <v>116539</v>
      </c>
      <c r="C364">
        <v>117038</v>
      </c>
    </row>
    <row r="365" spans="1:3" x14ac:dyDescent="0.2">
      <c r="A365" t="s">
        <v>13</v>
      </c>
      <c r="B365">
        <v>119789</v>
      </c>
      <c r="C365">
        <v>120288</v>
      </c>
    </row>
    <row r="366" spans="1:3" x14ac:dyDescent="0.2">
      <c r="A366" t="s">
        <v>13</v>
      </c>
      <c r="B366">
        <v>139539</v>
      </c>
      <c r="C366">
        <v>140538</v>
      </c>
    </row>
    <row r="367" spans="1:3" x14ac:dyDescent="0.2">
      <c r="A367" t="s">
        <v>13</v>
      </c>
      <c r="B367">
        <v>142789</v>
      </c>
      <c r="C367">
        <v>143538</v>
      </c>
    </row>
    <row r="368" spans="1:3" x14ac:dyDescent="0.2">
      <c r="A368" t="s">
        <v>13</v>
      </c>
      <c r="B368">
        <v>202789</v>
      </c>
      <c r="C368">
        <v>203288</v>
      </c>
    </row>
    <row r="369" spans="1:3" x14ac:dyDescent="0.2">
      <c r="A369" t="s">
        <v>13</v>
      </c>
      <c r="B369">
        <v>208289</v>
      </c>
      <c r="C369">
        <v>209038</v>
      </c>
    </row>
    <row r="370" spans="1:3" x14ac:dyDescent="0.2">
      <c r="A370" t="s">
        <v>13</v>
      </c>
      <c r="B370">
        <v>224789</v>
      </c>
      <c r="C370">
        <v>225288</v>
      </c>
    </row>
    <row r="371" spans="1:3" x14ac:dyDescent="0.2">
      <c r="A371" t="s">
        <v>13</v>
      </c>
      <c r="B371">
        <v>229039</v>
      </c>
      <c r="C371">
        <v>229538</v>
      </c>
    </row>
    <row r="372" spans="1:3" x14ac:dyDescent="0.2">
      <c r="A372" t="s">
        <v>13</v>
      </c>
      <c r="B372">
        <v>250539</v>
      </c>
      <c r="C372">
        <v>251288</v>
      </c>
    </row>
    <row r="373" spans="1:3" x14ac:dyDescent="0.2">
      <c r="A373" t="s">
        <v>13</v>
      </c>
      <c r="B373">
        <v>258039</v>
      </c>
      <c r="C373">
        <v>258538</v>
      </c>
    </row>
    <row r="374" spans="1:3" x14ac:dyDescent="0.2">
      <c r="A374" t="s">
        <v>13</v>
      </c>
      <c r="B374">
        <v>277539</v>
      </c>
      <c r="C374">
        <v>278038</v>
      </c>
    </row>
    <row r="375" spans="1:3" x14ac:dyDescent="0.2">
      <c r="A375" t="s">
        <v>13</v>
      </c>
      <c r="B375">
        <v>282789</v>
      </c>
      <c r="C375">
        <v>283538</v>
      </c>
    </row>
    <row r="376" spans="1:3" x14ac:dyDescent="0.2">
      <c r="A376" t="s">
        <v>13</v>
      </c>
      <c r="B376">
        <v>295539</v>
      </c>
      <c r="C376">
        <v>296038</v>
      </c>
    </row>
    <row r="377" spans="1:3" x14ac:dyDescent="0.2">
      <c r="A377" t="s">
        <v>13</v>
      </c>
      <c r="B377">
        <v>296539</v>
      </c>
      <c r="C377">
        <v>297538</v>
      </c>
    </row>
    <row r="378" spans="1:3" x14ac:dyDescent="0.2">
      <c r="A378" t="s">
        <v>13</v>
      </c>
      <c r="B378">
        <v>302789</v>
      </c>
      <c r="C378">
        <v>303288</v>
      </c>
    </row>
    <row r="379" spans="1:3" x14ac:dyDescent="0.2">
      <c r="A379" t="s">
        <v>13</v>
      </c>
      <c r="B379">
        <v>313539</v>
      </c>
      <c r="C379">
        <v>314288</v>
      </c>
    </row>
    <row r="380" spans="1:3" x14ac:dyDescent="0.2">
      <c r="A380" t="s">
        <v>13</v>
      </c>
      <c r="B380">
        <v>337539</v>
      </c>
      <c r="C380">
        <v>338788</v>
      </c>
    </row>
    <row r="381" spans="1:3" x14ac:dyDescent="0.2">
      <c r="A381" t="s">
        <v>13</v>
      </c>
      <c r="B381">
        <v>340539</v>
      </c>
      <c r="C381">
        <v>341288</v>
      </c>
    </row>
    <row r="382" spans="1:3" x14ac:dyDescent="0.2">
      <c r="A382" t="s">
        <v>13</v>
      </c>
      <c r="B382">
        <v>343039</v>
      </c>
      <c r="C382">
        <v>343538</v>
      </c>
    </row>
    <row r="383" spans="1:3" x14ac:dyDescent="0.2">
      <c r="A383" t="s">
        <v>13</v>
      </c>
      <c r="B383">
        <v>383039</v>
      </c>
      <c r="C383">
        <v>384538</v>
      </c>
    </row>
    <row r="384" spans="1:3" x14ac:dyDescent="0.2">
      <c r="A384" t="s">
        <v>13</v>
      </c>
      <c r="B384">
        <v>386539</v>
      </c>
      <c r="C384">
        <v>387288</v>
      </c>
    </row>
    <row r="385" spans="1:3" x14ac:dyDescent="0.2">
      <c r="A385" t="s">
        <v>13</v>
      </c>
      <c r="B385">
        <v>392789</v>
      </c>
      <c r="C385">
        <v>393288</v>
      </c>
    </row>
    <row r="386" spans="1:3" x14ac:dyDescent="0.2">
      <c r="A386" t="s">
        <v>13</v>
      </c>
      <c r="B386">
        <v>413789</v>
      </c>
      <c r="C386">
        <v>414288</v>
      </c>
    </row>
    <row r="387" spans="1:3" x14ac:dyDescent="0.2">
      <c r="A387" t="s">
        <v>13</v>
      </c>
      <c r="B387">
        <v>415039</v>
      </c>
      <c r="C387">
        <v>416038</v>
      </c>
    </row>
    <row r="388" spans="1:3" x14ac:dyDescent="0.2">
      <c r="A388" t="s">
        <v>13</v>
      </c>
      <c r="B388">
        <v>447039</v>
      </c>
      <c r="C388">
        <v>448538</v>
      </c>
    </row>
    <row r="389" spans="1:3" x14ac:dyDescent="0.2">
      <c r="A389" t="s">
        <v>13</v>
      </c>
      <c r="B389">
        <v>449039</v>
      </c>
      <c r="C389">
        <v>450038</v>
      </c>
    </row>
    <row r="390" spans="1:3" x14ac:dyDescent="0.2">
      <c r="A390" t="s">
        <v>13</v>
      </c>
      <c r="B390">
        <v>460039</v>
      </c>
      <c r="C390">
        <v>461038</v>
      </c>
    </row>
    <row r="391" spans="1:3" x14ac:dyDescent="0.2">
      <c r="A391" t="s">
        <v>13</v>
      </c>
      <c r="B391">
        <v>461539</v>
      </c>
      <c r="C391">
        <v>462288</v>
      </c>
    </row>
    <row r="392" spans="1:3" x14ac:dyDescent="0.2">
      <c r="A392" t="s">
        <v>13</v>
      </c>
      <c r="B392">
        <v>464039</v>
      </c>
      <c r="C392">
        <v>464538</v>
      </c>
    </row>
    <row r="393" spans="1:3" x14ac:dyDescent="0.2">
      <c r="A393" t="s">
        <v>13</v>
      </c>
      <c r="B393">
        <v>468539</v>
      </c>
      <c r="C393">
        <v>469038</v>
      </c>
    </row>
    <row r="394" spans="1:3" x14ac:dyDescent="0.2">
      <c r="A394" t="s">
        <v>13</v>
      </c>
      <c r="B394">
        <v>487539</v>
      </c>
      <c r="C394">
        <v>488038</v>
      </c>
    </row>
    <row r="395" spans="1:3" x14ac:dyDescent="0.2">
      <c r="A395" t="s">
        <v>13</v>
      </c>
      <c r="B395">
        <v>494539</v>
      </c>
      <c r="C395">
        <v>496038</v>
      </c>
    </row>
    <row r="396" spans="1:3" x14ac:dyDescent="0.2">
      <c r="A396" t="s">
        <v>13</v>
      </c>
      <c r="B396">
        <v>524789</v>
      </c>
      <c r="C396">
        <v>525288</v>
      </c>
    </row>
    <row r="397" spans="1:3" x14ac:dyDescent="0.2">
      <c r="A397" t="s">
        <v>13</v>
      </c>
      <c r="B397">
        <v>549539</v>
      </c>
      <c r="C397">
        <v>550038</v>
      </c>
    </row>
    <row r="398" spans="1:3" x14ac:dyDescent="0.2">
      <c r="A398" t="s">
        <v>13</v>
      </c>
      <c r="B398">
        <v>550789</v>
      </c>
      <c r="C398">
        <v>551288</v>
      </c>
    </row>
    <row r="399" spans="1:3" x14ac:dyDescent="0.2">
      <c r="A399" t="s">
        <v>13</v>
      </c>
      <c r="B399">
        <v>568539</v>
      </c>
      <c r="C399">
        <v>569038</v>
      </c>
    </row>
    <row r="400" spans="1:3" x14ac:dyDescent="0.2">
      <c r="A400" t="s">
        <v>13</v>
      </c>
      <c r="B400">
        <v>581289</v>
      </c>
      <c r="C400">
        <v>582038</v>
      </c>
    </row>
    <row r="401" spans="1:3" x14ac:dyDescent="0.2">
      <c r="A401" t="s">
        <v>13</v>
      </c>
      <c r="B401">
        <v>585289</v>
      </c>
      <c r="C401">
        <v>586788</v>
      </c>
    </row>
    <row r="402" spans="1:3" x14ac:dyDescent="0.2">
      <c r="A402" t="s">
        <v>13</v>
      </c>
      <c r="B402">
        <v>631789</v>
      </c>
      <c r="C402">
        <v>632288</v>
      </c>
    </row>
    <row r="403" spans="1:3" x14ac:dyDescent="0.2">
      <c r="A403" t="s">
        <v>13</v>
      </c>
      <c r="B403">
        <v>658539</v>
      </c>
      <c r="C403">
        <v>659038</v>
      </c>
    </row>
    <row r="404" spans="1:3" x14ac:dyDescent="0.2">
      <c r="A404" t="s">
        <v>14</v>
      </c>
      <c r="B404">
        <v>16223</v>
      </c>
      <c r="C404">
        <v>16972</v>
      </c>
    </row>
    <row r="405" spans="1:3" x14ac:dyDescent="0.2">
      <c r="A405" t="s">
        <v>14</v>
      </c>
      <c r="B405">
        <v>28473</v>
      </c>
      <c r="C405">
        <v>29722</v>
      </c>
    </row>
    <row r="406" spans="1:3" x14ac:dyDescent="0.2">
      <c r="A406" t="s">
        <v>14</v>
      </c>
      <c r="B406">
        <v>35973</v>
      </c>
      <c r="C406">
        <v>36472</v>
      </c>
    </row>
    <row r="407" spans="1:3" x14ac:dyDescent="0.2">
      <c r="A407" t="s">
        <v>14</v>
      </c>
      <c r="B407">
        <v>38723</v>
      </c>
      <c r="C407">
        <v>39222</v>
      </c>
    </row>
    <row r="408" spans="1:3" x14ac:dyDescent="0.2">
      <c r="A408" t="s">
        <v>14</v>
      </c>
      <c r="B408">
        <v>68223</v>
      </c>
      <c r="C408">
        <v>68722</v>
      </c>
    </row>
    <row r="409" spans="1:3" x14ac:dyDescent="0.2">
      <c r="A409" t="s">
        <v>14</v>
      </c>
      <c r="B409">
        <v>73223</v>
      </c>
      <c r="C409">
        <v>73722</v>
      </c>
    </row>
    <row r="410" spans="1:3" x14ac:dyDescent="0.2">
      <c r="A410" t="s">
        <v>14</v>
      </c>
      <c r="B410">
        <v>85723</v>
      </c>
      <c r="C410">
        <v>86722</v>
      </c>
    </row>
    <row r="411" spans="1:3" x14ac:dyDescent="0.2">
      <c r="A411" t="s">
        <v>14</v>
      </c>
      <c r="B411">
        <v>114223</v>
      </c>
      <c r="C411">
        <v>115222</v>
      </c>
    </row>
    <row r="412" spans="1:3" x14ac:dyDescent="0.2">
      <c r="A412" t="s">
        <v>14</v>
      </c>
      <c r="B412">
        <v>123223</v>
      </c>
      <c r="C412">
        <v>123722</v>
      </c>
    </row>
    <row r="413" spans="1:3" x14ac:dyDescent="0.2">
      <c r="A413" t="s">
        <v>14</v>
      </c>
      <c r="B413">
        <v>145223</v>
      </c>
      <c r="C413">
        <v>145722</v>
      </c>
    </row>
    <row r="414" spans="1:3" x14ac:dyDescent="0.2">
      <c r="A414" t="s">
        <v>14</v>
      </c>
      <c r="B414">
        <v>157223</v>
      </c>
      <c r="C414">
        <v>157722</v>
      </c>
    </row>
    <row r="415" spans="1:3" x14ac:dyDescent="0.2">
      <c r="A415" t="s">
        <v>14</v>
      </c>
      <c r="B415">
        <v>170223</v>
      </c>
      <c r="C415">
        <v>170722</v>
      </c>
    </row>
    <row r="416" spans="1:3" x14ac:dyDescent="0.2">
      <c r="A416" t="s">
        <v>14</v>
      </c>
      <c r="B416">
        <v>174723</v>
      </c>
      <c r="C416">
        <v>175472</v>
      </c>
    </row>
    <row r="417" spans="1:3" x14ac:dyDescent="0.2">
      <c r="A417" t="s">
        <v>14</v>
      </c>
      <c r="B417">
        <v>187723</v>
      </c>
      <c r="C417">
        <v>188222</v>
      </c>
    </row>
    <row r="418" spans="1:3" x14ac:dyDescent="0.2">
      <c r="A418" t="s">
        <v>14</v>
      </c>
      <c r="B418">
        <v>190473</v>
      </c>
      <c r="C418">
        <v>192222</v>
      </c>
    </row>
    <row r="419" spans="1:3" x14ac:dyDescent="0.2">
      <c r="A419" t="s">
        <v>14</v>
      </c>
      <c r="B419">
        <v>206973</v>
      </c>
      <c r="C419">
        <v>208472</v>
      </c>
    </row>
    <row r="420" spans="1:3" x14ac:dyDescent="0.2">
      <c r="A420" t="s">
        <v>14</v>
      </c>
      <c r="B420">
        <v>246223</v>
      </c>
      <c r="C420">
        <v>246722</v>
      </c>
    </row>
    <row r="421" spans="1:3" x14ac:dyDescent="0.2">
      <c r="A421" t="s">
        <v>14</v>
      </c>
      <c r="B421">
        <v>249473</v>
      </c>
      <c r="C421">
        <v>250472</v>
      </c>
    </row>
    <row r="422" spans="1:3" x14ac:dyDescent="0.2">
      <c r="A422" t="s">
        <v>14</v>
      </c>
      <c r="B422">
        <v>255473</v>
      </c>
      <c r="C422">
        <v>256222</v>
      </c>
    </row>
    <row r="423" spans="1:3" x14ac:dyDescent="0.2">
      <c r="A423" t="s">
        <v>14</v>
      </c>
      <c r="B423">
        <v>259473</v>
      </c>
      <c r="C423">
        <v>260222</v>
      </c>
    </row>
    <row r="424" spans="1:3" x14ac:dyDescent="0.2">
      <c r="A424" t="s">
        <v>14</v>
      </c>
      <c r="B424">
        <v>298473</v>
      </c>
      <c r="C424">
        <v>298972</v>
      </c>
    </row>
    <row r="425" spans="1:3" x14ac:dyDescent="0.2">
      <c r="A425" t="s">
        <v>14</v>
      </c>
      <c r="B425">
        <v>319973</v>
      </c>
      <c r="C425">
        <v>320472</v>
      </c>
    </row>
    <row r="426" spans="1:3" x14ac:dyDescent="0.2">
      <c r="A426" t="s">
        <v>14</v>
      </c>
      <c r="B426">
        <v>324473</v>
      </c>
      <c r="C426">
        <v>326222</v>
      </c>
    </row>
    <row r="427" spans="1:3" x14ac:dyDescent="0.2">
      <c r="A427" t="s">
        <v>14</v>
      </c>
      <c r="B427">
        <v>328473</v>
      </c>
      <c r="C427">
        <v>329222</v>
      </c>
    </row>
    <row r="428" spans="1:3" x14ac:dyDescent="0.2">
      <c r="A428" t="s">
        <v>14</v>
      </c>
      <c r="B428">
        <v>346973</v>
      </c>
      <c r="C428">
        <v>347472</v>
      </c>
    </row>
    <row r="429" spans="1:3" x14ac:dyDescent="0.2">
      <c r="A429" t="s">
        <v>14</v>
      </c>
      <c r="B429">
        <v>389473</v>
      </c>
      <c r="C429">
        <v>390472</v>
      </c>
    </row>
    <row r="430" spans="1:3" x14ac:dyDescent="0.2">
      <c r="A430" t="s">
        <v>14</v>
      </c>
      <c r="B430">
        <v>394473</v>
      </c>
      <c r="C430">
        <v>395472</v>
      </c>
    </row>
    <row r="431" spans="1:3" x14ac:dyDescent="0.2">
      <c r="A431" t="s">
        <v>14</v>
      </c>
      <c r="B431">
        <v>395723</v>
      </c>
      <c r="C431">
        <v>396222</v>
      </c>
    </row>
    <row r="432" spans="1:3" x14ac:dyDescent="0.2">
      <c r="A432" t="s">
        <v>14</v>
      </c>
      <c r="B432">
        <v>408473</v>
      </c>
      <c r="C432">
        <v>409972</v>
      </c>
    </row>
    <row r="433" spans="1:3" x14ac:dyDescent="0.2">
      <c r="A433" t="s">
        <v>14</v>
      </c>
      <c r="B433">
        <v>415973</v>
      </c>
      <c r="C433">
        <v>416972</v>
      </c>
    </row>
    <row r="434" spans="1:3" x14ac:dyDescent="0.2">
      <c r="A434" t="s">
        <v>14</v>
      </c>
      <c r="B434">
        <v>424973</v>
      </c>
      <c r="C434">
        <v>425722</v>
      </c>
    </row>
    <row r="435" spans="1:3" x14ac:dyDescent="0.2">
      <c r="A435" t="s">
        <v>14</v>
      </c>
      <c r="B435">
        <v>448973</v>
      </c>
      <c r="C435">
        <v>449472</v>
      </c>
    </row>
    <row r="436" spans="1:3" x14ac:dyDescent="0.2">
      <c r="A436" t="s">
        <v>14</v>
      </c>
      <c r="B436">
        <v>499473</v>
      </c>
      <c r="C436">
        <v>500222</v>
      </c>
    </row>
    <row r="437" spans="1:3" x14ac:dyDescent="0.2">
      <c r="A437" t="s">
        <v>14</v>
      </c>
      <c r="B437">
        <v>502223</v>
      </c>
      <c r="C437">
        <v>502972</v>
      </c>
    </row>
    <row r="438" spans="1:3" x14ac:dyDescent="0.2">
      <c r="A438" t="s">
        <v>14</v>
      </c>
      <c r="B438">
        <v>506473</v>
      </c>
      <c r="C438">
        <v>506972</v>
      </c>
    </row>
    <row r="439" spans="1:3" x14ac:dyDescent="0.2">
      <c r="A439" t="s">
        <v>14</v>
      </c>
      <c r="B439">
        <v>529223</v>
      </c>
      <c r="C439">
        <v>530472</v>
      </c>
    </row>
    <row r="440" spans="1:3" x14ac:dyDescent="0.2">
      <c r="A440" t="s">
        <v>14</v>
      </c>
      <c r="B440">
        <v>537473</v>
      </c>
      <c r="C440">
        <v>537972</v>
      </c>
    </row>
    <row r="441" spans="1:3" x14ac:dyDescent="0.2">
      <c r="A441" t="s">
        <v>14</v>
      </c>
      <c r="B441">
        <v>553973</v>
      </c>
      <c r="C441">
        <v>554972</v>
      </c>
    </row>
    <row r="442" spans="1:3" x14ac:dyDescent="0.2">
      <c r="A442" t="s">
        <v>14</v>
      </c>
      <c r="B442">
        <v>584973</v>
      </c>
      <c r="C442">
        <v>585722</v>
      </c>
    </row>
    <row r="443" spans="1:3" x14ac:dyDescent="0.2">
      <c r="A443" t="s">
        <v>14</v>
      </c>
      <c r="B443">
        <v>619723</v>
      </c>
      <c r="C443">
        <v>620222</v>
      </c>
    </row>
    <row r="444" spans="1:3" x14ac:dyDescent="0.2">
      <c r="A444" t="s">
        <v>14</v>
      </c>
      <c r="B444">
        <v>620723</v>
      </c>
      <c r="C444">
        <v>621222</v>
      </c>
    </row>
    <row r="445" spans="1:3" x14ac:dyDescent="0.2">
      <c r="A445" t="s">
        <v>14</v>
      </c>
      <c r="B445">
        <v>628473</v>
      </c>
      <c r="C445">
        <v>629472</v>
      </c>
    </row>
    <row r="446" spans="1:3" x14ac:dyDescent="0.2">
      <c r="A446" t="s">
        <v>14</v>
      </c>
      <c r="B446">
        <v>677223</v>
      </c>
      <c r="C446">
        <v>677972</v>
      </c>
    </row>
    <row r="447" spans="1:3" x14ac:dyDescent="0.2">
      <c r="A447" t="s">
        <v>14</v>
      </c>
      <c r="B447">
        <v>758223</v>
      </c>
      <c r="C447">
        <v>758722</v>
      </c>
    </row>
    <row r="448" spans="1:3" x14ac:dyDescent="0.2">
      <c r="A448" t="s">
        <v>14</v>
      </c>
      <c r="B448">
        <v>790723</v>
      </c>
      <c r="C448">
        <v>791472</v>
      </c>
    </row>
    <row r="449" spans="1:3" x14ac:dyDescent="0.2">
      <c r="A449" t="s">
        <v>14</v>
      </c>
      <c r="B449">
        <v>822723</v>
      </c>
      <c r="C449">
        <v>823472</v>
      </c>
    </row>
    <row r="450" spans="1:3" x14ac:dyDescent="0.2">
      <c r="A450" t="s">
        <v>14</v>
      </c>
      <c r="B450">
        <v>830723</v>
      </c>
      <c r="C450">
        <v>832222</v>
      </c>
    </row>
    <row r="451" spans="1:3" x14ac:dyDescent="0.2">
      <c r="A451" t="s">
        <v>14</v>
      </c>
      <c r="B451">
        <v>841723</v>
      </c>
      <c r="C451">
        <v>842222</v>
      </c>
    </row>
    <row r="452" spans="1:3" x14ac:dyDescent="0.2">
      <c r="A452" t="s">
        <v>14</v>
      </c>
      <c r="B452">
        <v>853223</v>
      </c>
      <c r="C452">
        <v>853972</v>
      </c>
    </row>
    <row r="453" spans="1:3" x14ac:dyDescent="0.2">
      <c r="A453" t="s">
        <v>14</v>
      </c>
      <c r="B453">
        <v>875973</v>
      </c>
      <c r="C453">
        <v>876722</v>
      </c>
    </row>
    <row r="454" spans="1:3" x14ac:dyDescent="0.2">
      <c r="A454" t="s">
        <v>14</v>
      </c>
      <c r="B454">
        <v>920973</v>
      </c>
      <c r="C454">
        <v>921472</v>
      </c>
    </row>
    <row r="455" spans="1:3" x14ac:dyDescent="0.2">
      <c r="A455" t="s">
        <v>14</v>
      </c>
      <c r="B455">
        <v>924973</v>
      </c>
      <c r="C455">
        <v>925472</v>
      </c>
    </row>
    <row r="456" spans="1:3" x14ac:dyDescent="0.2">
      <c r="A456" t="s">
        <v>14</v>
      </c>
      <c r="B456">
        <v>926723</v>
      </c>
      <c r="C456">
        <v>927222</v>
      </c>
    </row>
    <row r="457" spans="1:3" x14ac:dyDescent="0.2">
      <c r="A457" t="s">
        <v>14</v>
      </c>
      <c r="B457">
        <v>936723</v>
      </c>
      <c r="C457">
        <v>937222</v>
      </c>
    </row>
    <row r="458" spans="1:3" x14ac:dyDescent="0.2">
      <c r="A458" t="s">
        <v>14</v>
      </c>
      <c r="B458">
        <v>952223</v>
      </c>
      <c r="C458">
        <v>952722</v>
      </c>
    </row>
    <row r="459" spans="1:3" x14ac:dyDescent="0.2">
      <c r="A459" t="s">
        <v>14</v>
      </c>
      <c r="B459">
        <v>955223</v>
      </c>
      <c r="C459">
        <v>956222</v>
      </c>
    </row>
    <row r="460" spans="1:3" x14ac:dyDescent="0.2">
      <c r="A460" t="s">
        <v>14</v>
      </c>
      <c r="B460">
        <v>961473</v>
      </c>
      <c r="C460">
        <v>961972</v>
      </c>
    </row>
    <row r="461" spans="1:3" x14ac:dyDescent="0.2">
      <c r="A461" t="s">
        <v>14</v>
      </c>
      <c r="B461">
        <v>971223</v>
      </c>
      <c r="C461">
        <v>973222</v>
      </c>
    </row>
    <row r="462" spans="1:3" x14ac:dyDescent="0.2">
      <c r="A462" t="s">
        <v>14</v>
      </c>
      <c r="B462">
        <v>981973</v>
      </c>
      <c r="C462">
        <v>982472</v>
      </c>
    </row>
    <row r="463" spans="1:3" x14ac:dyDescent="0.2">
      <c r="A463" t="s">
        <v>14</v>
      </c>
      <c r="B463">
        <v>989973</v>
      </c>
      <c r="C463">
        <v>990472</v>
      </c>
    </row>
    <row r="464" spans="1:3" x14ac:dyDescent="0.2">
      <c r="A464" t="s">
        <v>14</v>
      </c>
      <c r="B464">
        <v>993223</v>
      </c>
      <c r="C464">
        <v>993722</v>
      </c>
    </row>
    <row r="465" spans="1:3" x14ac:dyDescent="0.2">
      <c r="A465" t="s">
        <v>14</v>
      </c>
      <c r="B465">
        <v>1012473</v>
      </c>
      <c r="C465">
        <v>1012972</v>
      </c>
    </row>
    <row r="466" spans="1:3" x14ac:dyDescent="0.2">
      <c r="A466" t="s">
        <v>14</v>
      </c>
      <c r="B466">
        <v>1019723</v>
      </c>
      <c r="C466">
        <v>1020222</v>
      </c>
    </row>
    <row r="467" spans="1:3" x14ac:dyDescent="0.2">
      <c r="A467" t="s">
        <v>15</v>
      </c>
      <c r="B467">
        <v>24796</v>
      </c>
      <c r="C467">
        <v>26045</v>
      </c>
    </row>
    <row r="468" spans="1:3" x14ac:dyDescent="0.2">
      <c r="A468" t="s">
        <v>15</v>
      </c>
      <c r="B468">
        <v>31046</v>
      </c>
      <c r="C468">
        <v>31795</v>
      </c>
    </row>
    <row r="469" spans="1:3" x14ac:dyDescent="0.2">
      <c r="A469" t="s">
        <v>15</v>
      </c>
      <c r="B469">
        <v>56796</v>
      </c>
      <c r="C469">
        <v>57295</v>
      </c>
    </row>
    <row r="470" spans="1:3" x14ac:dyDescent="0.2">
      <c r="A470" t="s">
        <v>15</v>
      </c>
      <c r="B470">
        <v>62296</v>
      </c>
      <c r="C470">
        <v>62795</v>
      </c>
    </row>
    <row r="471" spans="1:3" x14ac:dyDescent="0.2">
      <c r="A471" t="s">
        <v>15</v>
      </c>
      <c r="B471">
        <v>75046</v>
      </c>
      <c r="C471">
        <v>76045</v>
      </c>
    </row>
    <row r="472" spans="1:3" x14ac:dyDescent="0.2">
      <c r="A472" t="s">
        <v>15</v>
      </c>
      <c r="B472">
        <v>107046</v>
      </c>
      <c r="C472">
        <v>107545</v>
      </c>
    </row>
    <row r="473" spans="1:3" x14ac:dyDescent="0.2">
      <c r="A473" t="s">
        <v>15</v>
      </c>
      <c r="B473">
        <v>119046</v>
      </c>
      <c r="C473">
        <v>119545</v>
      </c>
    </row>
    <row r="474" spans="1:3" x14ac:dyDescent="0.2">
      <c r="A474" t="s">
        <v>15</v>
      </c>
      <c r="B474">
        <v>128546</v>
      </c>
      <c r="C474">
        <v>129795</v>
      </c>
    </row>
    <row r="475" spans="1:3" x14ac:dyDescent="0.2">
      <c r="A475" t="s">
        <v>15</v>
      </c>
      <c r="B475">
        <v>146796</v>
      </c>
      <c r="C475">
        <v>147295</v>
      </c>
    </row>
    <row r="476" spans="1:3" x14ac:dyDescent="0.2">
      <c r="A476" t="s">
        <v>15</v>
      </c>
      <c r="B476">
        <v>161046</v>
      </c>
      <c r="C476">
        <v>161795</v>
      </c>
    </row>
    <row r="477" spans="1:3" x14ac:dyDescent="0.2">
      <c r="A477" t="s">
        <v>15</v>
      </c>
      <c r="B477">
        <v>175046</v>
      </c>
      <c r="C477">
        <v>175545</v>
      </c>
    </row>
    <row r="478" spans="1:3" x14ac:dyDescent="0.2">
      <c r="A478" t="s">
        <v>15</v>
      </c>
      <c r="B478">
        <v>208296</v>
      </c>
      <c r="C478">
        <v>208795</v>
      </c>
    </row>
    <row r="479" spans="1:3" x14ac:dyDescent="0.2">
      <c r="A479" t="s">
        <v>15</v>
      </c>
      <c r="B479">
        <v>209796</v>
      </c>
      <c r="C479">
        <v>210545</v>
      </c>
    </row>
    <row r="480" spans="1:3" x14ac:dyDescent="0.2">
      <c r="A480" t="s">
        <v>15</v>
      </c>
      <c r="B480">
        <v>226296</v>
      </c>
      <c r="C480">
        <v>226795</v>
      </c>
    </row>
    <row r="481" spans="1:3" x14ac:dyDescent="0.2">
      <c r="A481" t="s">
        <v>15</v>
      </c>
      <c r="B481">
        <v>258296</v>
      </c>
      <c r="C481">
        <v>258795</v>
      </c>
    </row>
    <row r="482" spans="1:3" x14ac:dyDescent="0.2">
      <c r="A482" t="s">
        <v>15</v>
      </c>
      <c r="B482">
        <v>287796</v>
      </c>
      <c r="C482">
        <v>288545</v>
      </c>
    </row>
    <row r="483" spans="1:3" x14ac:dyDescent="0.2">
      <c r="A483" t="s">
        <v>15</v>
      </c>
      <c r="B483">
        <v>308546</v>
      </c>
      <c r="C483">
        <v>309295</v>
      </c>
    </row>
    <row r="484" spans="1:3" x14ac:dyDescent="0.2">
      <c r="A484" t="s">
        <v>15</v>
      </c>
      <c r="B484">
        <v>330796</v>
      </c>
      <c r="C484">
        <v>331545</v>
      </c>
    </row>
    <row r="485" spans="1:3" x14ac:dyDescent="0.2">
      <c r="A485" t="s">
        <v>15</v>
      </c>
      <c r="B485">
        <v>344046</v>
      </c>
      <c r="C485">
        <v>344545</v>
      </c>
    </row>
    <row r="486" spans="1:3" x14ac:dyDescent="0.2">
      <c r="A486" t="s">
        <v>15</v>
      </c>
      <c r="B486">
        <v>349796</v>
      </c>
      <c r="C486">
        <v>351045</v>
      </c>
    </row>
    <row r="487" spans="1:3" x14ac:dyDescent="0.2">
      <c r="A487" t="s">
        <v>15</v>
      </c>
      <c r="B487">
        <v>371296</v>
      </c>
      <c r="C487">
        <v>371795</v>
      </c>
    </row>
    <row r="488" spans="1:3" x14ac:dyDescent="0.2">
      <c r="A488" t="s">
        <v>15</v>
      </c>
      <c r="B488">
        <v>394046</v>
      </c>
      <c r="C488">
        <v>394545</v>
      </c>
    </row>
    <row r="489" spans="1:3" x14ac:dyDescent="0.2">
      <c r="A489" t="s">
        <v>15</v>
      </c>
      <c r="B489">
        <v>418296</v>
      </c>
      <c r="C489">
        <v>418795</v>
      </c>
    </row>
    <row r="490" spans="1:3" x14ac:dyDescent="0.2">
      <c r="A490" t="s">
        <v>15</v>
      </c>
      <c r="B490">
        <v>434046</v>
      </c>
      <c r="C490">
        <v>434545</v>
      </c>
    </row>
    <row r="491" spans="1:3" x14ac:dyDescent="0.2">
      <c r="A491" t="s">
        <v>15</v>
      </c>
      <c r="B491">
        <v>441546</v>
      </c>
      <c r="C491">
        <v>442295</v>
      </c>
    </row>
    <row r="492" spans="1:3" x14ac:dyDescent="0.2">
      <c r="A492" t="s">
        <v>15</v>
      </c>
      <c r="B492">
        <v>460796</v>
      </c>
      <c r="C492">
        <v>461295</v>
      </c>
    </row>
    <row r="493" spans="1:3" x14ac:dyDescent="0.2">
      <c r="A493" t="s">
        <v>15</v>
      </c>
      <c r="B493">
        <v>477796</v>
      </c>
      <c r="C493">
        <v>478795</v>
      </c>
    </row>
    <row r="494" spans="1:3" x14ac:dyDescent="0.2">
      <c r="A494" t="s">
        <v>15</v>
      </c>
      <c r="B494">
        <v>509296</v>
      </c>
      <c r="C494">
        <v>509795</v>
      </c>
    </row>
    <row r="495" spans="1:3" x14ac:dyDescent="0.2">
      <c r="A495" t="s">
        <v>15</v>
      </c>
      <c r="B495">
        <v>540546</v>
      </c>
      <c r="C495">
        <v>541045</v>
      </c>
    </row>
    <row r="496" spans="1:3" x14ac:dyDescent="0.2">
      <c r="A496" t="s">
        <v>15</v>
      </c>
      <c r="B496">
        <v>576796</v>
      </c>
      <c r="C496">
        <v>577545</v>
      </c>
    </row>
    <row r="497" spans="1:3" x14ac:dyDescent="0.2">
      <c r="A497" t="s">
        <v>15</v>
      </c>
      <c r="B497">
        <v>601546</v>
      </c>
      <c r="C497">
        <v>602045</v>
      </c>
    </row>
    <row r="498" spans="1:3" x14ac:dyDescent="0.2">
      <c r="A498" t="s">
        <v>15</v>
      </c>
      <c r="B498">
        <v>621546</v>
      </c>
      <c r="C498">
        <v>622045</v>
      </c>
    </row>
    <row r="499" spans="1:3" x14ac:dyDescent="0.2">
      <c r="A499" t="s">
        <v>15</v>
      </c>
      <c r="B499">
        <v>623546</v>
      </c>
      <c r="C499">
        <v>624295</v>
      </c>
    </row>
    <row r="500" spans="1:3" x14ac:dyDescent="0.2">
      <c r="A500" t="s">
        <v>15</v>
      </c>
      <c r="B500">
        <v>628546</v>
      </c>
      <c r="C500">
        <v>629545</v>
      </c>
    </row>
    <row r="501" spans="1:3" x14ac:dyDescent="0.2">
      <c r="A501" t="s">
        <v>15</v>
      </c>
      <c r="B501">
        <v>629796</v>
      </c>
      <c r="C501">
        <v>630295</v>
      </c>
    </row>
    <row r="502" spans="1:3" x14ac:dyDescent="0.2">
      <c r="A502" t="s">
        <v>15</v>
      </c>
      <c r="B502">
        <v>645296</v>
      </c>
      <c r="C502">
        <v>646545</v>
      </c>
    </row>
    <row r="503" spans="1:3" x14ac:dyDescent="0.2">
      <c r="A503" t="s">
        <v>15</v>
      </c>
      <c r="B503">
        <v>648546</v>
      </c>
      <c r="C503">
        <v>649045</v>
      </c>
    </row>
    <row r="504" spans="1:3" x14ac:dyDescent="0.2">
      <c r="A504" t="s">
        <v>15</v>
      </c>
      <c r="B504">
        <v>661796</v>
      </c>
      <c r="C504">
        <v>662295</v>
      </c>
    </row>
    <row r="505" spans="1:3" x14ac:dyDescent="0.2">
      <c r="A505" t="s">
        <v>15</v>
      </c>
      <c r="B505">
        <v>676296</v>
      </c>
      <c r="C505">
        <v>677045</v>
      </c>
    </row>
    <row r="506" spans="1:3" x14ac:dyDescent="0.2">
      <c r="A506" t="s">
        <v>15</v>
      </c>
      <c r="B506">
        <v>688046</v>
      </c>
      <c r="C506">
        <v>688795</v>
      </c>
    </row>
    <row r="507" spans="1:3" x14ac:dyDescent="0.2">
      <c r="A507" t="s">
        <v>15</v>
      </c>
      <c r="B507">
        <v>689296</v>
      </c>
      <c r="C507">
        <v>690545</v>
      </c>
    </row>
    <row r="508" spans="1:3" x14ac:dyDescent="0.2">
      <c r="A508" t="s">
        <v>15</v>
      </c>
      <c r="B508">
        <v>695546</v>
      </c>
      <c r="C508">
        <v>696545</v>
      </c>
    </row>
    <row r="509" spans="1:3" x14ac:dyDescent="0.2">
      <c r="A509" t="s">
        <v>15</v>
      </c>
      <c r="B509">
        <v>747546</v>
      </c>
      <c r="C509">
        <v>748045</v>
      </c>
    </row>
    <row r="510" spans="1:3" x14ac:dyDescent="0.2">
      <c r="A510" t="s">
        <v>15</v>
      </c>
      <c r="B510">
        <v>787046</v>
      </c>
      <c r="C510">
        <v>787545</v>
      </c>
    </row>
    <row r="511" spans="1:3" x14ac:dyDescent="0.2">
      <c r="A511" t="s">
        <v>15</v>
      </c>
      <c r="B511">
        <v>796796</v>
      </c>
      <c r="C511">
        <v>797295</v>
      </c>
    </row>
    <row r="512" spans="1:3" x14ac:dyDescent="0.2">
      <c r="A512" t="s">
        <v>15</v>
      </c>
      <c r="B512">
        <v>818796</v>
      </c>
      <c r="C512">
        <v>819295</v>
      </c>
    </row>
    <row r="513" spans="1:3" x14ac:dyDescent="0.2">
      <c r="A513" t="s">
        <v>15</v>
      </c>
      <c r="B513">
        <v>831046</v>
      </c>
      <c r="C513">
        <v>831545</v>
      </c>
    </row>
    <row r="514" spans="1:3" x14ac:dyDescent="0.2">
      <c r="A514" t="s">
        <v>15</v>
      </c>
      <c r="B514">
        <v>833296</v>
      </c>
      <c r="C514">
        <v>834795</v>
      </c>
    </row>
    <row r="515" spans="1:3" x14ac:dyDescent="0.2">
      <c r="A515" t="s">
        <v>15</v>
      </c>
      <c r="B515">
        <v>835796</v>
      </c>
      <c r="C515">
        <v>836545</v>
      </c>
    </row>
    <row r="516" spans="1:3" x14ac:dyDescent="0.2">
      <c r="A516" t="s">
        <v>15</v>
      </c>
      <c r="B516">
        <v>867296</v>
      </c>
      <c r="C516">
        <v>867795</v>
      </c>
    </row>
    <row r="517" spans="1:3" x14ac:dyDescent="0.2">
      <c r="A517" t="s">
        <v>15</v>
      </c>
      <c r="B517">
        <v>869046</v>
      </c>
      <c r="C517">
        <v>869795</v>
      </c>
    </row>
    <row r="518" spans="1:3" x14ac:dyDescent="0.2">
      <c r="A518" t="s">
        <v>15</v>
      </c>
      <c r="B518">
        <v>879796</v>
      </c>
      <c r="C518">
        <v>880545</v>
      </c>
    </row>
    <row r="519" spans="1:3" x14ac:dyDescent="0.2">
      <c r="A519" t="s">
        <v>15</v>
      </c>
      <c r="B519">
        <v>882796</v>
      </c>
      <c r="C519">
        <v>883545</v>
      </c>
    </row>
    <row r="520" spans="1:3" x14ac:dyDescent="0.2">
      <c r="A520" t="s">
        <v>16</v>
      </c>
      <c r="B520">
        <v>9615</v>
      </c>
      <c r="C520">
        <v>10364</v>
      </c>
    </row>
    <row r="521" spans="1:3" x14ac:dyDescent="0.2">
      <c r="A521" t="s">
        <v>16</v>
      </c>
      <c r="B521">
        <v>66365</v>
      </c>
      <c r="C521">
        <v>67114</v>
      </c>
    </row>
    <row r="522" spans="1:3" x14ac:dyDescent="0.2">
      <c r="A522" t="s">
        <v>16</v>
      </c>
      <c r="B522">
        <v>108365</v>
      </c>
      <c r="C522">
        <v>109114</v>
      </c>
    </row>
    <row r="523" spans="1:3" x14ac:dyDescent="0.2">
      <c r="A523" t="s">
        <v>16</v>
      </c>
      <c r="B523">
        <v>118115</v>
      </c>
      <c r="C523">
        <v>119114</v>
      </c>
    </row>
    <row r="524" spans="1:3" x14ac:dyDescent="0.2">
      <c r="A524" t="s">
        <v>16</v>
      </c>
      <c r="B524">
        <v>152865</v>
      </c>
      <c r="C524">
        <v>153614</v>
      </c>
    </row>
    <row r="525" spans="1:3" x14ac:dyDescent="0.2">
      <c r="A525" t="s">
        <v>16</v>
      </c>
      <c r="B525">
        <v>162865</v>
      </c>
      <c r="C525">
        <v>164114</v>
      </c>
    </row>
    <row r="526" spans="1:3" x14ac:dyDescent="0.2">
      <c r="A526" t="s">
        <v>16</v>
      </c>
      <c r="B526">
        <v>164365</v>
      </c>
      <c r="C526">
        <v>165864</v>
      </c>
    </row>
    <row r="527" spans="1:3" x14ac:dyDescent="0.2">
      <c r="A527" t="s">
        <v>16</v>
      </c>
      <c r="B527">
        <v>185865</v>
      </c>
      <c r="C527">
        <v>186864</v>
      </c>
    </row>
    <row r="528" spans="1:3" x14ac:dyDescent="0.2">
      <c r="A528" t="s">
        <v>16</v>
      </c>
      <c r="B528">
        <v>197615</v>
      </c>
      <c r="C528">
        <v>198614</v>
      </c>
    </row>
    <row r="529" spans="1:3" x14ac:dyDescent="0.2">
      <c r="A529" t="s">
        <v>16</v>
      </c>
      <c r="B529">
        <v>200115</v>
      </c>
      <c r="C529">
        <v>200614</v>
      </c>
    </row>
    <row r="530" spans="1:3" x14ac:dyDescent="0.2">
      <c r="A530" t="s">
        <v>16</v>
      </c>
      <c r="B530">
        <v>220615</v>
      </c>
      <c r="C530">
        <v>221614</v>
      </c>
    </row>
    <row r="531" spans="1:3" x14ac:dyDescent="0.2">
      <c r="A531" t="s">
        <v>16</v>
      </c>
      <c r="B531">
        <v>233115</v>
      </c>
      <c r="C531">
        <v>233614</v>
      </c>
    </row>
    <row r="532" spans="1:3" x14ac:dyDescent="0.2">
      <c r="A532" t="s">
        <v>16</v>
      </c>
      <c r="B532">
        <v>233865</v>
      </c>
      <c r="C532">
        <v>234364</v>
      </c>
    </row>
    <row r="533" spans="1:3" x14ac:dyDescent="0.2">
      <c r="A533" t="s">
        <v>16</v>
      </c>
      <c r="B533">
        <v>238115</v>
      </c>
      <c r="C533">
        <v>238614</v>
      </c>
    </row>
    <row r="534" spans="1:3" x14ac:dyDescent="0.2">
      <c r="A534" t="s">
        <v>16</v>
      </c>
      <c r="B534">
        <v>255365</v>
      </c>
      <c r="C534">
        <v>255864</v>
      </c>
    </row>
    <row r="535" spans="1:3" x14ac:dyDescent="0.2">
      <c r="A535" t="s">
        <v>16</v>
      </c>
      <c r="B535">
        <v>256365</v>
      </c>
      <c r="C535">
        <v>256864</v>
      </c>
    </row>
    <row r="536" spans="1:3" x14ac:dyDescent="0.2">
      <c r="A536" t="s">
        <v>16</v>
      </c>
      <c r="B536">
        <v>259365</v>
      </c>
      <c r="C536">
        <v>261114</v>
      </c>
    </row>
    <row r="537" spans="1:3" x14ac:dyDescent="0.2">
      <c r="A537" t="s">
        <v>16</v>
      </c>
      <c r="B537">
        <v>272115</v>
      </c>
      <c r="C537">
        <v>272614</v>
      </c>
    </row>
    <row r="538" spans="1:3" x14ac:dyDescent="0.2">
      <c r="A538" t="s">
        <v>16</v>
      </c>
      <c r="B538">
        <v>273865</v>
      </c>
      <c r="C538">
        <v>274364</v>
      </c>
    </row>
    <row r="539" spans="1:3" x14ac:dyDescent="0.2">
      <c r="A539" t="s">
        <v>16</v>
      </c>
      <c r="B539">
        <v>281615</v>
      </c>
      <c r="C539">
        <v>282614</v>
      </c>
    </row>
    <row r="540" spans="1:3" x14ac:dyDescent="0.2">
      <c r="A540" t="s">
        <v>16</v>
      </c>
      <c r="B540">
        <v>289365</v>
      </c>
      <c r="C540">
        <v>290114</v>
      </c>
    </row>
    <row r="541" spans="1:3" x14ac:dyDescent="0.2">
      <c r="A541" t="s">
        <v>16</v>
      </c>
      <c r="B541">
        <v>314615</v>
      </c>
      <c r="C541">
        <v>315864</v>
      </c>
    </row>
    <row r="542" spans="1:3" x14ac:dyDescent="0.2">
      <c r="A542" t="s">
        <v>16</v>
      </c>
      <c r="B542">
        <v>316365</v>
      </c>
      <c r="C542">
        <v>317864</v>
      </c>
    </row>
    <row r="543" spans="1:3" x14ac:dyDescent="0.2">
      <c r="A543" t="s">
        <v>16</v>
      </c>
      <c r="B543">
        <v>356365</v>
      </c>
      <c r="C543">
        <v>357114</v>
      </c>
    </row>
    <row r="544" spans="1:3" x14ac:dyDescent="0.2">
      <c r="A544" t="s">
        <v>16</v>
      </c>
      <c r="B544">
        <v>373615</v>
      </c>
      <c r="C544">
        <v>374114</v>
      </c>
    </row>
    <row r="545" spans="1:3" x14ac:dyDescent="0.2">
      <c r="A545" t="s">
        <v>16</v>
      </c>
      <c r="B545">
        <v>379865</v>
      </c>
      <c r="C545">
        <v>380614</v>
      </c>
    </row>
    <row r="546" spans="1:3" x14ac:dyDescent="0.2">
      <c r="A546" t="s">
        <v>16</v>
      </c>
      <c r="B546">
        <v>393365</v>
      </c>
      <c r="C546">
        <v>393864</v>
      </c>
    </row>
    <row r="547" spans="1:3" x14ac:dyDescent="0.2">
      <c r="A547" t="s">
        <v>16</v>
      </c>
      <c r="B547">
        <v>405615</v>
      </c>
      <c r="C547">
        <v>406114</v>
      </c>
    </row>
    <row r="548" spans="1:3" x14ac:dyDescent="0.2">
      <c r="A548" t="s">
        <v>16</v>
      </c>
      <c r="B548">
        <v>426615</v>
      </c>
      <c r="C548">
        <v>428364</v>
      </c>
    </row>
    <row r="549" spans="1:3" x14ac:dyDescent="0.2">
      <c r="A549" t="s">
        <v>16</v>
      </c>
      <c r="B549">
        <v>433115</v>
      </c>
      <c r="C549">
        <v>434364</v>
      </c>
    </row>
    <row r="550" spans="1:3" x14ac:dyDescent="0.2">
      <c r="A550" t="s">
        <v>16</v>
      </c>
      <c r="B550">
        <v>435365</v>
      </c>
      <c r="C550">
        <v>435864</v>
      </c>
    </row>
    <row r="551" spans="1:3" x14ac:dyDescent="0.2">
      <c r="A551" t="s">
        <v>16</v>
      </c>
      <c r="B551">
        <v>440365</v>
      </c>
      <c r="C551">
        <v>441114</v>
      </c>
    </row>
    <row r="552" spans="1:3" x14ac:dyDescent="0.2">
      <c r="A552" t="s">
        <v>16</v>
      </c>
      <c r="B552">
        <v>458365</v>
      </c>
      <c r="C552">
        <v>458864</v>
      </c>
    </row>
    <row r="553" spans="1:3" x14ac:dyDescent="0.2">
      <c r="A553" t="s">
        <v>16</v>
      </c>
      <c r="B553">
        <v>459115</v>
      </c>
      <c r="C553">
        <v>460114</v>
      </c>
    </row>
    <row r="554" spans="1:3" x14ac:dyDescent="0.2">
      <c r="A554" t="s">
        <v>16</v>
      </c>
      <c r="B554">
        <v>486865</v>
      </c>
      <c r="C554">
        <v>487364</v>
      </c>
    </row>
    <row r="555" spans="1:3" x14ac:dyDescent="0.2">
      <c r="A555" t="s">
        <v>16</v>
      </c>
      <c r="B555">
        <v>494115</v>
      </c>
      <c r="C555">
        <v>494614</v>
      </c>
    </row>
    <row r="556" spans="1:3" x14ac:dyDescent="0.2">
      <c r="A556" t="s">
        <v>16</v>
      </c>
      <c r="B556">
        <v>509365</v>
      </c>
      <c r="C556">
        <v>510114</v>
      </c>
    </row>
    <row r="557" spans="1:3" x14ac:dyDescent="0.2">
      <c r="A557" t="s">
        <v>16</v>
      </c>
      <c r="B557">
        <v>525115</v>
      </c>
      <c r="C557">
        <v>525614</v>
      </c>
    </row>
    <row r="558" spans="1:3" x14ac:dyDescent="0.2">
      <c r="A558" t="s">
        <v>16</v>
      </c>
      <c r="B558">
        <v>537115</v>
      </c>
      <c r="C558">
        <v>537614</v>
      </c>
    </row>
    <row r="559" spans="1:3" x14ac:dyDescent="0.2">
      <c r="A559" t="s">
        <v>16</v>
      </c>
      <c r="B559">
        <v>538615</v>
      </c>
      <c r="C559">
        <v>540114</v>
      </c>
    </row>
    <row r="560" spans="1:3" x14ac:dyDescent="0.2">
      <c r="A560" t="s">
        <v>16</v>
      </c>
      <c r="B560">
        <v>545365</v>
      </c>
      <c r="C560">
        <v>546114</v>
      </c>
    </row>
    <row r="561" spans="1:3" x14ac:dyDescent="0.2">
      <c r="A561" t="s">
        <v>16</v>
      </c>
      <c r="B561">
        <v>546615</v>
      </c>
      <c r="C561">
        <v>547114</v>
      </c>
    </row>
    <row r="562" spans="1:3" x14ac:dyDescent="0.2">
      <c r="A562" t="s">
        <v>16</v>
      </c>
      <c r="B562">
        <v>547365</v>
      </c>
      <c r="C562">
        <v>547864</v>
      </c>
    </row>
    <row r="563" spans="1:3" x14ac:dyDescent="0.2">
      <c r="A563" t="s">
        <v>16</v>
      </c>
      <c r="B563">
        <v>608615</v>
      </c>
      <c r="C563">
        <v>609114</v>
      </c>
    </row>
    <row r="564" spans="1:3" x14ac:dyDescent="0.2">
      <c r="A564" t="s">
        <v>16</v>
      </c>
      <c r="B564">
        <v>631115</v>
      </c>
      <c r="C564">
        <v>631614</v>
      </c>
    </row>
    <row r="565" spans="1:3" x14ac:dyDescent="0.2">
      <c r="A565" t="s">
        <v>16</v>
      </c>
      <c r="B565">
        <v>634115</v>
      </c>
      <c r="C565">
        <v>634614</v>
      </c>
    </row>
    <row r="566" spans="1:3" x14ac:dyDescent="0.2">
      <c r="A566" t="s">
        <v>16</v>
      </c>
      <c r="B566">
        <v>661365</v>
      </c>
      <c r="C566">
        <v>661864</v>
      </c>
    </row>
    <row r="567" spans="1:3" x14ac:dyDescent="0.2">
      <c r="A567" t="s">
        <v>16</v>
      </c>
      <c r="B567">
        <v>691615</v>
      </c>
      <c r="C567">
        <v>692114</v>
      </c>
    </row>
    <row r="568" spans="1:3" x14ac:dyDescent="0.2">
      <c r="A568" t="s">
        <v>16</v>
      </c>
      <c r="B568">
        <v>726865</v>
      </c>
      <c r="C568">
        <v>727614</v>
      </c>
    </row>
    <row r="569" spans="1:3" x14ac:dyDescent="0.2">
      <c r="A569" t="s">
        <v>16</v>
      </c>
      <c r="B569">
        <v>734615</v>
      </c>
      <c r="C569">
        <v>735364</v>
      </c>
    </row>
    <row r="570" spans="1:3" x14ac:dyDescent="0.2">
      <c r="A570" t="s">
        <v>16</v>
      </c>
      <c r="B570">
        <v>747365</v>
      </c>
      <c r="C570">
        <v>747864</v>
      </c>
    </row>
    <row r="571" spans="1:3" x14ac:dyDescent="0.2">
      <c r="A571" t="s">
        <v>16</v>
      </c>
      <c r="B571">
        <v>764615</v>
      </c>
      <c r="C571">
        <v>765364</v>
      </c>
    </row>
    <row r="572" spans="1:3" x14ac:dyDescent="0.2">
      <c r="A572" t="s">
        <v>16</v>
      </c>
      <c r="B572">
        <v>779865</v>
      </c>
      <c r="C572">
        <v>780864</v>
      </c>
    </row>
    <row r="573" spans="1:3" x14ac:dyDescent="0.2">
      <c r="A573" t="s">
        <v>17</v>
      </c>
      <c r="B573">
        <v>5782</v>
      </c>
      <c r="C573">
        <v>6531</v>
      </c>
    </row>
    <row r="574" spans="1:3" x14ac:dyDescent="0.2">
      <c r="A574" t="s">
        <v>17</v>
      </c>
      <c r="B574">
        <v>9532</v>
      </c>
      <c r="C574">
        <v>10531</v>
      </c>
    </row>
    <row r="575" spans="1:3" x14ac:dyDescent="0.2">
      <c r="A575" t="s">
        <v>17</v>
      </c>
      <c r="B575">
        <v>48032</v>
      </c>
      <c r="C575">
        <v>48531</v>
      </c>
    </row>
    <row r="576" spans="1:3" x14ac:dyDescent="0.2">
      <c r="A576" t="s">
        <v>17</v>
      </c>
      <c r="B576">
        <v>71782</v>
      </c>
      <c r="C576">
        <v>72781</v>
      </c>
    </row>
    <row r="577" spans="1:3" x14ac:dyDescent="0.2">
      <c r="A577" t="s">
        <v>17</v>
      </c>
      <c r="B577">
        <v>74282</v>
      </c>
      <c r="C577">
        <v>74781</v>
      </c>
    </row>
    <row r="578" spans="1:3" x14ac:dyDescent="0.2">
      <c r="A578" t="s">
        <v>17</v>
      </c>
      <c r="B578">
        <v>84782</v>
      </c>
      <c r="C578">
        <v>85281</v>
      </c>
    </row>
    <row r="579" spans="1:3" x14ac:dyDescent="0.2">
      <c r="A579" t="s">
        <v>17</v>
      </c>
      <c r="B579">
        <v>96282</v>
      </c>
      <c r="C579">
        <v>96781</v>
      </c>
    </row>
    <row r="580" spans="1:3" x14ac:dyDescent="0.2">
      <c r="A580" t="s">
        <v>17</v>
      </c>
      <c r="B580">
        <v>109032</v>
      </c>
      <c r="C580">
        <v>109531</v>
      </c>
    </row>
    <row r="581" spans="1:3" x14ac:dyDescent="0.2">
      <c r="A581" t="s">
        <v>17</v>
      </c>
      <c r="B581">
        <v>110282</v>
      </c>
      <c r="C581">
        <v>110781</v>
      </c>
    </row>
    <row r="582" spans="1:3" x14ac:dyDescent="0.2">
      <c r="A582" t="s">
        <v>17</v>
      </c>
      <c r="B582">
        <v>112282</v>
      </c>
      <c r="C582">
        <v>114031</v>
      </c>
    </row>
    <row r="583" spans="1:3" x14ac:dyDescent="0.2">
      <c r="A583" t="s">
        <v>17</v>
      </c>
      <c r="B583">
        <v>127782</v>
      </c>
      <c r="C583">
        <v>128281</v>
      </c>
    </row>
    <row r="584" spans="1:3" x14ac:dyDescent="0.2">
      <c r="A584" t="s">
        <v>17</v>
      </c>
      <c r="B584">
        <v>191282</v>
      </c>
      <c r="C584">
        <v>191781</v>
      </c>
    </row>
    <row r="585" spans="1:3" x14ac:dyDescent="0.2">
      <c r="A585" t="s">
        <v>17</v>
      </c>
      <c r="B585">
        <v>218532</v>
      </c>
      <c r="C585">
        <v>219031</v>
      </c>
    </row>
    <row r="586" spans="1:3" x14ac:dyDescent="0.2">
      <c r="A586" t="s">
        <v>17</v>
      </c>
      <c r="B586">
        <v>226282</v>
      </c>
      <c r="C586">
        <v>228531</v>
      </c>
    </row>
    <row r="587" spans="1:3" x14ac:dyDescent="0.2">
      <c r="A587" t="s">
        <v>17</v>
      </c>
      <c r="B587">
        <v>241032</v>
      </c>
      <c r="C587">
        <v>241531</v>
      </c>
    </row>
    <row r="588" spans="1:3" x14ac:dyDescent="0.2">
      <c r="A588" t="s">
        <v>17</v>
      </c>
      <c r="B588">
        <v>250282</v>
      </c>
      <c r="C588">
        <v>251531</v>
      </c>
    </row>
    <row r="589" spans="1:3" x14ac:dyDescent="0.2">
      <c r="A589" t="s">
        <v>17</v>
      </c>
      <c r="B589">
        <v>259782</v>
      </c>
      <c r="C589">
        <v>260281</v>
      </c>
    </row>
    <row r="590" spans="1:3" x14ac:dyDescent="0.2">
      <c r="A590" t="s">
        <v>17</v>
      </c>
      <c r="B590">
        <v>266282</v>
      </c>
      <c r="C590">
        <v>267281</v>
      </c>
    </row>
    <row r="591" spans="1:3" x14ac:dyDescent="0.2">
      <c r="A591" t="s">
        <v>17</v>
      </c>
      <c r="B591">
        <v>272782</v>
      </c>
      <c r="C591">
        <v>273531</v>
      </c>
    </row>
    <row r="592" spans="1:3" x14ac:dyDescent="0.2">
      <c r="A592" t="s">
        <v>17</v>
      </c>
      <c r="B592">
        <v>293282</v>
      </c>
      <c r="C592">
        <v>294281</v>
      </c>
    </row>
    <row r="593" spans="1:3" x14ac:dyDescent="0.2">
      <c r="A593" t="s">
        <v>17</v>
      </c>
      <c r="B593">
        <v>304532</v>
      </c>
      <c r="C593">
        <v>305531</v>
      </c>
    </row>
    <row r="594" spans="1:3" x14ac:dyDescent="0.2">
      <c r="A594" t="s">
        <v>17</v>
      </c>
      <c r="B594">
        <v>311532</v>
      </c>
      <c r="C594">
        <v>312031</v>
      </c>
    </row>
    <row r="595" spans="1:3" x14ac:dyDescent="0.2">
      <c r="A595" t="s">
        <v>17</v>
      </c>
      <c r="B595">
        <v>314782</v>
      </c>
      <c r="C595">
        <v>315281</v>
      </c>
    </row>
    <row r="596" spans="1:3" x14ac:dyDescent="0.2">
      <c r="A596" t="s">
        <v>17</v>
      </c>
      <c r="B596">
        <v>349282</v>
      </c>
      <c r="C596">
        <v>350281</v>
      </c>
    </row>
    <row r="597" spans="1:3" x14ac:dyDescent="0.2">
      <c r="A597" t="s">
        <v>17</v>
      </c>
      <c r="B597">
        <v>350532</v>
      </c>
      <c r="C597">
        <v>351031</v>
      </c>
    </row>
    <row r="598" spans="1:3" x14ac:dyDescent="0.2">
      <c r="A598" t="s">
        <v>17</v>
      </c>
      <c r="B598">
        <v>355532</v>
      </c>
      <c r="C598">
        <v>356281</v>
      </c>
    </row>
    <row r="599" spans="1:3" x14ac:dyDescent="0.2">
      <c r="A599" t="s">
        <v>17</v>
      </c>
      <c r="B599">
        <v>362782</v>
      </c>
      <c r="C599">
        <v>363281</v>
      </c>
    </row>
    <row r="600" spans="1:3" x14ac:dyDescent="0.2">
      <c r="A600" t="s">
        <v>17</v>
      </c>
      <c r="B600">
        <v>430032</v>
      </c>
      <c r="C600">
        <v>430781</v>
      </c>
    </row>
    <row r="601" spans="1:3" x14ac:dyDescent="0.2">
      <c r="A601" t="s">
        <v>17</v>
      </c>
      <c r="B601">
        <v>431032</v>
      </c>
      <c r="C601">
        <v>431781</v>
      </c>
    </row>
    <row r="602" spans="1:3" x14ac:dyDescent="0.2">
      <c r="A602" t="s">
        <v>17</v>
      </c>
      <c r="B602">
        <v>435282</v>
      </c>
      <c r="C602">
        <v>435781</v>
      </c>
    </row>
    <row r="603" spans="1:3" x14ac:dyDescent="0.2">
      <c r="A603" t="s">
        <v>17</v>
      </c>
      <c r="B603">
        <v>450532</v>
      </c>
      <c r="C603">
        <v>451031</v>
      </c>
    </row>
    <row r="604" spans="1:3" x14ac:dyDescent="0.2">
      <c r="A604" t="s">
        <v>17</v>
      </c>
      <c r="B604">
        <v>463032</v>
      </c>
      <c r="C604">
        <v>464031</v>
      </c>
    </row>
    <row r="605" spans="1:3" x14ac:dyDescent="0.2">
      <c r="A605" t="s">
        <v>17</v>
      </c>
      <c r="B605">
        <v>506032</v>
      </c>
      <c r="C605">
        <v>506531</v>
      </c>
    </row>
    <row r="606" spans="1:3" x14ac:dyDescent="0.2">
      <c r="A606" t="s">
        <v>17</v>
      </c>
      <c r="B606">
        <v>543782</v>
      </c>
      <c r="C606">
        <v>544281</v>
      </c>
    </row>
    <row r="607" spans="1:3" x14ac:dyDescent="0.2">
      <c r="A607" t="s">
        <v>17</v>
      </c>
      <c r="B607">
        <v>550532</v>
      </c>
      <c r="C607">
        <v>551281</v>
      </c>
    </row>
    <row r="608" spans="1:3" x14ac:dyDescent="0.2">
      <c r="A608" t="s">
        <v>17</v>
      </c>
      <c r="B608">
        <v>566532</v>
      </c>
      <c r="C608">
        <v>567281</v>
      </c>
    </row>
    <row r="609" spans="1:3" x14ac:dyDescent="0.2">
      <c r="A609" t="s">
        <v>17</v>
      </c>
      <c r="B609">
        <v>654032</v>
      </c>
      <c r="C609">
        <v>654531</v>
      </c>
    </row>
    <row r="610" spans="1:3" x14ac:dyDescent="0.2">
      <c r="A610" t="s">
        <v>17</v>
      </c>
      <c r="B610">
        <v>662782</v>
      </c>
      <c r="C610">
        <v>664531</v>
      </c>
    </row>
    <row r="611" spans="1:3" x14ac:dyDescent="0.2">
      <c r="A611" t="s">
        <v>17</v>
      </c>
      <c r="B611">
        <v>672532</v>
      </c>
      <c r="C611">
        <v>673781</v>
      </c>
    </row>
    <row r="612" spans="1:3" x14ac:dyDescent="0.2">
      <c r="A612" t="s">
        <v>17</v>
      </c>
      <c r="B612">
        <v>683782</v>
      </c>
      <c r="C612">
        <v>684281</v>
      </c>
    </row>
    <row r="613" spans="1:3" x14ac:dyDescent="0.2">
      <c r="A613" t="s">
        <v>17</v>
      </c>
      <c r="B613">
        <v>698532</v>
      </c>
      <c r="C613">
        <v>701031</v>
      </c>
    </row>
    <row r="614" spans="1:3" x14ac:dyDescent="0.2">
      <c r="A614" t="s">
        <v>17</v>
      </c>
      <c r="B614">
        <v>712782</v>
      </c>
      <c r="C614">
        <v>713531</v>
      </c>
    </row>
    <row r="615" spans="1:3" x14ac:dyDescent="0.2">
      <c r="A615" t="s">
        <v>17</v>
      </c>
      <c r="B615">
        <v>719782</v>
      </c>
      <c r="C615">
        <v>720531</v>
      </c>
    </row>
    <row r="616" spans="1:3" x14ac:dyDescent="0.2">
      <c r="A616" t="s">
        <v>17</v>
      </c>
      <c r="B616">
        <v>727282</v>
      </c>
      <c r="C616">
        <v>728031</v>
      </c>
    </row>
    <row r="617" spans="1:3" x14ac:dyDescent="0.2">
      <c r="A617" t="s">
        <v>17</v>
      </c>
      <c r="B617">
        <v>732532</v>
      </c>
      <c r="C617">
        <v>733031</v>
      </c>
    </row>
    <row r="618" spans="1:3" x14ac:dyDescent="0.2">
      <c r="A618" t="s">
        <v>17</v>
      </c>
      <c r="B618">
        <v>744782</v>
      </c>
      <c r="C618">
        <v>745531</v>
      </c>
    </row>
    <row r="619" spans="1:3" x14ac:dyDescent="0.2">
      <c r="A619" t="s">
        <v>17</v>
      </c>
      <c r="B619">
        <v>762282</v>
      </c>
      <c r="C619">
        <v>763031</v>
      </c>
    </row>
    <row r="620" spans="1:3" x14ac:dyDescent="0.2">
      <c r="A620" t="s">
        <v>17</v>
      </c>
      <c r="B620">
        <v>785032</v>
      </c>
      <c r="C620">
        <v>785781</v>
      </c>
    </row>
    <row r="621" spans="1:3" x14ac:dyDescent="0.2">
      <c r="A621" t="s">
        <v>17</v>
      </c>
      <c r="B621">
        <v>791532</v>
      </c>
      <c r="C621">
        <v>792281</v>
      </c>
    </row>
    <row r="622" spans="1:3" x14ac:dyDescent="0.2">
      <c r="A622" t="s">
        <v>17</v>
      </c>
      <c r="B622">
        <v>805782</v>
      </c>
      <c r="C622">
        <v>806781</v>
      </c>
    </row>
    <row r="623" spans="1:3" x14ac:dyDescent="0.2">
      <c r="A623" t="s">
        <v>17</v>
      </c>
      <c r="B623">
        <v>814032</v>
      </c>
      <c r="C623">
        <v>814781</v>
      </c>
    </row>
    <row r="624" spans="1:3" x14ac:dyDescent="0.2">
      <c r="A624" t="s">
        <v>17</v>
      </c>
      <c r="B624">
        <v>832532</v>
      </c>
      <c r="C624">
        <v>833031</v>
      </c>
    </row>
    <row r="625" spans="1:3" x14ac:dyDescent="0.2">
      <c r="A625" t="s">
        <v>17</v>
      </c>
      <c r="B625">
        <v>838032</v>
      </c>
      <c r="C625">
        <v>838781</v>
      </c>
    </row>
    <row r="626" spans="1:3" x14ac:dyDescent="0.2">
      <c r="A626" t="s">
        <v>17</v>
      </c>
      <c r="B626">
        <v>879782</v>
      </c>
      <c r="C626">
        <v>880281</v>
      </c>
    </row>
    <row r="627" spans="1:3" x14ac:dyDescent="0.2">
      <c r="A627" t="s">
        <v>17</v>
      </c>
      <c r="B627">
        <v>881782</v>
      </c>
      <c r="C627">
        <v>882281</v>
      </c>
    </row>
    <row r="628" spans="1:3" x14ac:dyDescent="0.2">
      <c r="A628" t="s">
        <v>17</v>
      </c>
      <c r="B628">
        <v>890532</v>
      </c>
      <c r="C628">
        <v>891281</v>
      </c>
    </row>
    <row r="629" spans="1:3" x14ac:dyDescent="0.2">
      <c r="A629" t="s">
        <v>17</v>
      </c>
      <c r="B629">
        <v>904782</v>
      </c>
      <c r="C629">
        <v>905281</v>
      </c>
    </row>
    <row r="630" spans="1:3" x14ac:dyDescent="0.2">
      <c r="A630" t="s">
        <v>17</v>
      </c>
      <c r="B630">
        <v>925782</v>
      </c>
      <c r="C630">
        <v>926531</v>
      </c>
    </row>
    <row r="631" spans="1:3" x14ac:dyDescent="0.2">
      <c r="A631" t="s">
        <v>17</v>
      </c>
      <c r="B631">
        <v>930032</v>
      </c>
      <c r="C631">
        <v>930531</v>
      </c>
    </row>
    <row r="632" spans="1:3" x14ac:dyDescent="0.2">
      <c r="A632" t="s">
        <v>17</v>
      </c>
      <c r="B632">
        <v>948532</v>
      </c>
      <c r="C632">
        <v>949031</v>
      </c>
    </row>
    <row r="633" spans="1:3" x14ac:dyDescent="0.2">
      <c r="A633" t="s">
        <v>17</v>
      </c>
      <c r="B633">
        <v>957282</v>
      </c>
      <c r="C633">
        <v>958031</v>
      </c>
    </row>
    <row r="634" spans="1:3" x14ac:dyDescent="0.2">
      <c r="A634" t="s">
        <v>17</v>
      </c>
      <c r="B634">
        <v>980032</v>
      </c>
      <c r="C634">
        <v>980531</v>
      </c>
    </row>
    <row r="635" spans="1:3" x14ac:dyDescent="0.2">
      <c r="A635" t="s">
        <v>17</v>
      </c>
      <c r="B635">
        <v>982532</v>
      </c>
      <c r="C635">
        <v>983281</v>
      </c>
    </row>
    <row r="636" spans="1:3" x14ac:dyDescent="0.2">
      <c r="A636" t="s">
        <v>17</v>
      </c>
      <c r="B636">
        <v>1004282</v>
      </c>
      <c r="C636">
        <v>1005531</v>
      </c>
    </row>
    <row r="637" spans="1:3" x14ac:dyDescent="0.2">
      <c r="A637" t="s">
        <v>17</v>
      </c>
      <c r="B637">
        <v>1043532</v>
      </c>
      <c r="C637">
        <v>1044031</v>
      </c>
    </row>
    <row r="638" spans="1:3" x14ac:dyDescent="0.2">
      <c r="A638" t="s">
        <v>17</v>
      </c>
      <c r="B638">
        <v>1051782</v>
      </c>
      <c r="C638">
        <v>1052531</v>
      </c>
    </row>
    <row r="639" spans="1:3" x14ac:dyDescent="0.2">
      <c r="A639" t="s">
        <v>17</v>
      </c>
      <c r="B639">
        <v>1052782</v>
      </c>
      <c r="C639">
        <v>1053281</v>
      </c>
    </row>
    <row r="640" spans="1:3" x14ac:dyDescent="0.2">
      <c r="A640" t="s">
        <v>17</v>
      </c>
      <c r="B640">
        <v>1053782</v>
      </c>
      <c r="C640">
        <v>1055031</v>
      </c>
    </row>
    <row r="641" spans="1:3" x14ac:dyDescent="0.2">
      <c r="A641" t="s">
        <v>17</v>
      </c>
      <c r="B641">
        <v>1074282</v>
      </c>
      <c r="C641">
        <v>1074781</v>
      </c>
    </row>
    <row r="642" spans="1:3" x14ac:dyDescent="0.2">
      <c r="A642" t="s">
        <v>18</v>
      </c>
      <c r="B642">
        <v>40491</v>
      </c>
      <c r="C642">
        <v>40990</v>
      </c>
    </row>
    <row r="643" spans="1:3" x14ac:dyDescent="0.2">
      <c r="A643" t="s">
        <v>18</v>
      </c>
      <c r="B643">
        <v>51741</v>
      </c>
      <c r="C643">
        <v>52240</v>
      </c>
    </row>
    <row r="644" spans="1:3" x14ac:dyDescent="0.2">
      <c r="A644" t="s">
        <v>18</v>
      </c>
      <c r="B644">
        <v>66491</v>
      </c>
      <c r="C644">
        <v>66990</v>
      </c>
    </row>
    <row r="645" spans="1:3" x14ac:dyDescent="0.2">
      <c r="A645" t="s">
        <v>18</v>
      </c>
      <c r="B645">
        <v>74991</v>
      </c>
      <c r="C645">
        <v>75490</v>
      </c>
    </row>
    <row r="646" spans="1:3" x14ac:dyDescent="0.2">
      <c r="A646" t="s">
        <v>18</v>
      </c>
      <c r="B646">
        <v>81991</v>
      </c>
      <c r="C646">
        <v>82490</v>
      </c>
    </row>
    <row r="647" spans="1:3" x14ac:dyDescent="0.2">
      <c r="A647" t="s">
        <v>18</v>
      </c>
      <c r="B647">
        <v>90491</v>
      </c>
      <c r="C647">
        <v>92740</v>
      </c>
    </row>
    <row r="648" spans="1:3" x14ac:dyDescent="0.2">
      <c r="A648" t="s">
        <v>18</v>
      </c>
      <c r="B648">
        <v>95241</v>
      </c>
      <c r="C648">
        <v>95740</v>
      </c>
    </row>
    <row r="649" spans="1:3" x14ac:dyDescent="0.2">
      <c r="A649" t="s">
        <v>18</v>
      </c>
      <c r="B649">
        <v>99491</v>
      </c>
      <c r="C649">
        <v>99990</v>
      </c>
    </row>
    <row r="650" spans="1:3" x14ac:dyDescent="0.2">
      <c r="A650" t="s">
        <v>18</v>
      </c>
      <c r="B650">
        <v>124491</v>
      </c>
      <c r="C650">
        <v>124990</v>
      </c>
    </row>
    <row r="651" spans="1:3" x14ac:dyDescent="0.2">
      <c r="A651" t="s">
        <v>18</v>
      </c>
      <c r="B651">
        <v>157241</v>
      </c>
      <c r="C651">
        <v>157740</v>
      </c>
    </row>
    <row r="652" spans="1:3" x14ac:dyDescent="0.2">
      <c r="A652" t="s">
        <v>18</v>
      </c>
      <c r="B652">
        <v>208491</v>
      </c>
      <c r="C652">
        <v>208990</v>
      </c>
    </row>
    <row r="653" spans="1:3" x14ac:dyDescent="0.2">
      <c r="A653" t="s">
        <v>18</v>
      </c>
      <c r="B653">
        <v>209741</v>
      </c>
      <c r="C653">
        <v>210240</v>
      </c>
    </row>
    <row r="654" spans="1:3" x14ac:dyDescent="0.2">
      <c r="A654" t="s">
        <v>18</v>
      </c>
      <c r="B654">
        <v>218491</v>
      </c>
      <c r="C654">
        <v>219240</v>
      </c>
    </row>
    <row r="655" spans="1:3" x14ac:dyDescent="0.2">
      <c r="A655" t="s">
        <v>18</v>
      </c>
      <c r="B655">
        <v>226241</v>
      </c>
      <c r="C655">
        <v>226990</v>
      </c>
    </row>
    <row r="656" spans="1:3" x14ac:dyDescent="0.2">
      <c r="A656" t="s">
        <v>18</v>
      </c>
      <c r="B656">
        <v>235741</v>
      </c>
      <c r="C656">
        <v>236240</v>
      </c>
    </row>
    <row r="657" spans="1:3" x14ac:dyDescent="0.2">
      <c r="A657" t="s">
        <v>18</v>
      </c>
      <c r="B657">
        <v>243241</v>
      </c>
      <c r="C657">
        <v>245490</v>
      </c>
    </row>
    <row r="658" spans="1:3" x14ac:dyDescent="0.2">
      <c r="A658" t="s">
        <v>18</v>
      </c>
      <c r="B658">
        <v>284991</v>
      </c>
      <c r="C658">
        <v>286240</v>
      </c>
    </row>
    <row r="659" spans="1:3" x14ac:dyDescent="0.2">
      <c r="A659" t="s">
        <v>18</v>
      </c>
      <c r="B659">
        <v>339741</v>
      </c>
      <c r="C659">
        <v>340240</v>
      </c>
    </row>
    <row r="660" spans="1:3" x14ac:dyDescent="0.2">
      <c r="A660" t="s">
        <v>18</v>
      </c>
      <c r="B660">
        <v>344991</v>
      </c>
      <c r="C660">
        <v>345740</v>
      </c>
    </row>
    <row r="661" spans="1:3" x14ac:dyDescent="0.2">
      <c r="A661" t="s">
        <v>18</v>
      </c>
      <c r="B661">
        <v>360241</v>
      </c>
      <c r="C661">
        <v>360740</v>
      </c>
    </row>
    <row r="662" spans="1:3" x14ac:dyDescent="0.2">
      <c r="A662" t="s">
        <v>18</v>
      </c>
      <c r="B662">
        <v>368991</v>
      </c>
      <c r="C662">
        <v>369490</v>
      </c>
    </row>
    <row r="663" spans="1:3" x14ac:dyDescent="0.2">
      <c r="A663" t="s">
        <v>18</v>
      </c>
      <c r="B663">
        <v>372241</v>
      </c>
      <c r="C663">
        <v>373740</v>
      </c>
    </row>
    <row r="664" spans="1:3" x14ac:dyDescent="0.2">
      <c r="A664" t="s">
        <v>18</v>
      </c>
      <c r="B664">
        <v>380241</v>
      </c>
      <c r="C664">
        <v>380740</v>
      </c>
    </row>
    <row r="665" spans="1:3" x14ac:dyDescent="0.2">
      <c r="A665" t="s">
        <v>18</v>
      </c>
      <c r="B665">
        <v>387241</v>
      </c>
      <c r="C665">
        <v>387740</v>
      </c>
    </row>
    <row r="666" spans="1:3" x14ac:dyDescent="0.2">
      <c r="A666" t="s">
        <v>18</v>
      </c>
      <c r="B666">
        <v>411241</v>
      </c>
      <c r="C666">
        <v>412740</v>
      </c>
    </row>
    <row r="667" spans="1:3" x14ac:dyDescent="0.2">
      <c r="A667" t="s">
        <v>18</v>
      </c>
      <c r="B667">
        <v>434991</v>
      </c>
      <c r="C667">
        <v>436740</v>
      </c>
    </row>
    <row r="668" spans="1:3" x14ac:dyDescent="0.2">
      <c r="A668" t="s">
        <v>18</v>
      </c>
      <c r="B668">
        <v>457741</v>
      </c>
      <c r="C668">
        <v>458240</v>
      </c>
    </row>
    <row r="669" spans="1:3" x14ac:dyDescent="0.2">
      <c r="A669" t="s">
        <v>18</v>
      </c>
      <c r="B669">
        <v>458491</v>
      </c>
      <c r="C669">
        <v>459740</v>
      </c>
    </row>
    <row r="670" spans="1:3" x14ac:dyDescent="0.2">
      <c r="A670" t="s">
        <v>18</v>
      </c>
      <c r="B670">
        <v>472741</v>
      </c>
      <c r="C670">
        <v>473240</v>
      </c>
    </row>
    <row r="671" spans="1:3" x14ac:dyDescent="0.2">
      <c r="A671" t="s">
        <v>18</v>
      </c>
      <c r="B671">
        <v>473491</v>
      </c>
      <c r="C671">
        <v>473990</v>
      </c>
    </row>
    <row r="672" spans="1:3" x14ac:dyDescent="0.2">
      <c r="A672" t="s">
        <v>18</v>
      </c>
      <c r="B672">
        <v>503741</v>
      </c>
      <c r="C672">
        <v>504240</v>
      </c>
    </row>
    <row r="673" spans="1:3" x14ac:dyDescent="0.2">
      <c r="A673" t="s">
        <v>18</v>
      </c>
      <c r="B673">
        <v>507741</v>
      </c>
      <c r="C673">
        <v>508240</v>
      </c>
    </row>
    <row r="674" spans="1:3" x14ac:dyDescent="0.2">
      <c r="A674" t="s">
        <v>18</v>
      </c>
      <c r="B674">
        <v>516491</v>
      </c>
      <c r="C674">
        <v>516990</v>
      </c>
    </row>
    <row r="675" spans="1:3" x14ac:dyDescent="0.2">
      <c r="A675" t="s">
        <v>18</v>
      </c>
      <c r="B675">
        <v>517491</v>
      </c>
      <c r="C675">
        <v>517990</v>
      </c>
    </row>
    <row r="676" spans="1:3" x14ac:dyDescent="0.2">
      <c r="A676" t="s">
        <v>18</v>
      </c>
      <c r="B676">
        <v>520241</v>
      </c>
      <c r="C676">
        <v>520740</v>
      </c>
    </row>
    <row r="677" spans="1:3" x14ac:dyDescent="0.2">
      <c r="A677" t="s">
        <v>18</v>
      </c>
      <c r="B677">
        <v>531241</v>
      </c>
      <c r="C677">
        <v>531990</v>
      </c>
    </row>
    <row r="678" spans="1:3" x14ac:dyDescent="0.2">
      <c r="A678" t="s">
        <v>18</v>
      </c>
      <c r="B678">
        <v>567491</v>
      </c>
      <c r="C678">
        <v>567990</v>
      </c>
    </row>
    <row r="679" spans="1:3" x14ac:dyDescent="0.2">
      <c r="A679" t="s">
        <v>18</v>
      </c>
      <c r="B679">
        <v>574991</v>
      </c>
      <c r="C679">
        <v>575490</v>
      </c>
    </row>
    <row r="680" spans="1:3" x14ac:dyDescent="0.2">
      <c r="A680" t="s">
        <v>18</v>
      </c>
      <c r="B680">
        <v>588491</v>
      </c>
      <c r="C680">
        <v>588990</v>
      </c>
    </row>
    <row r="681" spans="1:3" x14ac:dyDescent="0.2">
      <c r="A681" t="s">
        <v>18</v>
      </c>
      <c r="B681">
        <v>589741</v>
      </c>
      <c r="C681">
        <v>590740</v>
      </c>
    </row>
    <row r="682" spans="1:3" x14ac:dyDescent="0.2">
      <c r="A682" t="s">
        <v>18</v>
      </c>
      <c r="B682">
        <v>622241</v>
      </c>
      <c r="C682">
        <v>622740</v>
      </c>
    </row>
    <row r="683" spans="1:3" x14ac:dyDescent="0.2">
      <c r="A683" t="s">
        <v>18</v>
      </c>
      <c r="B683">
        <v>627241</v>
      </c>
      <c r="C683">
        <v>628490</v>
      </c>
    </row>
    <row r="684" spans="1:3" x14ac:dyDescent="0.2">
      <c r="A684" t="s">
        <v>18</v>
      </c>
      <c r="B684">
        <v>641491</v>
      </c>
      <c r="C684">
        <v>641990</v>
      </c>
    </row>
    <row r="685" spans="1:3" x14ac:dyDescent="0.2">
      <c r="A685" t="s">
        <v>18</v>
      </c>
      <c r="B685">
        <v>664241</v>
      </c>
      <c r="C685">
        <v>664740</v>
      </c>
    </row>
    <row r="686" spans="1:3" x14ac:dyDescent="0.2">
      <c r="A686" t="s">
        <v>18</v>
      </c>
      <c r="B686">
        <v>697241</v>
      </c>
      <c r="C686">
        <v>697990</v>
      </c>
    </row>
    <row r="687" spans="1:3" x14ac:dyDescent="0.2">
      <c r="A687" t="s">
        <v>18</v>
      </c>
      <c r="B687">
        <v>758741</v>
      </c>
      <c r="C687">
        <v>759490</v>
      </c>
    </row>
    <row r="688" spans="1:3" x14ac:dyDescent="0.2">
      <c r="A688" t="s">
        <v>18</v>
      </c>
      <c r="B688">
        <v>775491</v>
      </c>
      <c r="C688">
        <v>775990</v>
      </c>
    </row>
    <row r="689" spans="1:3" x14ac:dyDescent="0.2">
      <c r="A689" t="s">
        <v>18</v>
      </c>
      <c r="B689">
        <v>795241</v>
      </c>
      <c r="C689">
        <v>795740</v>
      </c>
    </row>
    <row r="690" spans="1:3" x14ac:dyDescent="0.2">
      <c r="A690" t="s">
        <v>18</v>
      </c>
      <c r="B690">
        <v>799741</v>
      </c>
      <c r="C690">
        <v>800490</v>
      </c>
    </row>
    <row r="691" spans="1:3" x14ac:dyDescent="0.2">
      <c r="A691" t="s">
        <v>18</v>
      </c>
      <c r="B691">
        <v>843491</v>
      </c>
      <c r="C691">
        <v>843990</v>
      </c>
    </row>
    <row r="692" spans="1:3" x14ac:dyDescent="0.2">
      <c r="A692" t="s">
        <v>18</v>
      </c>
      <c r="B692">
        <v>857741</v>
      </c>
      <c r="C692">
        <v>858490</v>
      </c>
    </row>
    <row r="693" spans="1:3" x14ac:dyDescent="0.2">
      <c r="A693" t="s">
        <v>18</v>
      </c>
      <c r="B693">
        <v>872491</v>
      </c>
      <c r="C693">
        <v>872990</v>
      </c>
    </row>
    <row r="694" spans="1:3" x14ac:dyDescent="0.2">
      <c r="A694" t="s">
        <v>18</v>
      </c>
      <c r="B694">
        <v>879991</v>
      </c>
      <c r="C694">
        <v>880490</v>
      </c>
    </row>
    <row r="695" spans="1:3" x14ac:dyDescent="0.2">
      <c r="A695" t="s">
        <v>18</v>
      </c>
      <c r="B695">
        <v>880741</v>
      </c>
      <c r="C695">
        <v>882490</v>
      </c>
    </row>
    <row r="696" spans="1:3" x14ac:dyDescent="0.2">
      <c r="A696" t="s">
        <v>18</v>
      </c>
      <c r="B696">
        <v>890491</v>
      </c>
      <c r="C696">
        <v>890990</v>
      </c>
    </row>
    <row r="697" spans="1:3" x14ac:dyDescent="0.2">
      <c r="A697" t="s">
        <v>18</v>
      </c>
      <c r="B697">
        <v>898741</v>
      </c>
      <c r="C697">
        <v>899240</v>
      </c>
    </row>
    <row r="698" spans="1:3" x14ac:dyDescent="0.2">
      <c r="A698" t="s">
        <v>18</v>
      </c>
      <c r="B698">
        <v>928741</v>
      </c>
      <c r="C698">
        <v>929240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11"/>
  <sheetViews>
    <sheetView workbookViewId="0">
      <selection activeCell="B1" sqref="A1:E1"/>
    </sheetView>
  </sheetViews>
  <sheetFormatPr baseColWidth="10" defaultRowHeight="16" x14ac:dyDescent="0.2"/>
  <sheetData>
    <row r="1" spans="1:5" x14ac:dyDescent="0.2">
      <c r="A1" s="1" t="s">
        <v>2568</v>
      </c>
      <c r="B1" s="1"/>
      <c r="C1" s="1"/>
      <c r="D1" s="1"/>
      <c r="E1" s="1"/>
    </row>
    <row r="2" spans="1:5" x14ac:dyDescent="0.2">
      <c r="A2" t="s">
        <v>2</v>
      </c>
      <c r="B2" t="s">
        <v>0</v>
      </c>
      <c r="C2" t="s">
        <v>1</v>
      </c>
    </row>
    <row r="3" spans="1:5" x14ac:dyDescent="0.2">
      <c r="A3" t="s">
        <v>3</v>
      </c>
      <c r="B3">
        <v>501</v>
      </c>
      <c r="C3">
        <v>1500</v>
      </c>
    </row>
    <row r="4" spans="1:5" x14ac:dyDescent="0.2">
      <c r="A4" t="s">
        <v>3</v>
      </c>
      <c r="B4">
        <v>3501</v>
      </c>
      <c r="C4">
        <v>4750</v>
      </c>
    </row>
    <row r="5" spans="1:5" x14ac:dyDescent="0.2">
      <c r="A5" t="s">
        <v>3</v>
      </c>
      <c r="B5">
        <v>5001</v>
      </c>
      <c r="C5">
        <v>6000</v>
      </c>
    </row>
    <row r="6" spans="1:5" x14ac:dyDescent="0.2">
      <c r="A6" t="s">
        <v>3</v>
      </c>
      <c r="B6">
        <v>10251</v>
      </c>
      <c r="C6">
        <v>12000</v>
      </c>
    </row>
    <row r="7" spans="1:5" x14ac:dyDescent="0.2">
      <c r="A7" t="s">
        <v>3</v>
      </c>
      <c r="B7">
        <v>12501</v>
      </c>
      <c r="C7">
        <v>13000</v>
      </c>
    </row>
    <row r="8" spans="1:5" x14ac:dyDescent="0.2">
      <c r="A8" t="s">
        <v>3</v>
      </c>
      <c r="B8">
        <v>13251</v>
      </c>
      <c r="C8">
        <v>14500</v>
      </c>
    </row>
    <row r="9" spans="1:5" x14ac:dyDescent="0.2">
      <c r="A9" t="s">
        <v>3</v>
      </c>
      <c r="B9">
        <v>15501</v>
      </c>
      <c r="C9">
        <v>16000</v>
      </c>
    </row>
    <row r="10" spans="1:5" x14ac:dyDescent="0.2">
      <c r="A10" t="s">
        <v>3</v>
      </c>
      <c r="B10">
        <v>17251</v>
      </c>
      <c r="C10">
        <v>18500</v>
      </c>
    </row>
    <row r="11" spans="1:5" x14ac:dyDescent="0.2">
      <c r="A11" t="s">
        <v>3</v>
      </c>
      <c r="B11">
        <v>22251</v>
      </c>
      <c r="C11">
        <v>22750</v>
      </c>
    </row>
    <row r="12" spans="1:5" x14ac:dyDescent="0.2">
      <c r="A12" t="s">
        <v>3</v>
      </c>
      <c r="B12">
        <v>23501</v>
      </c>
      <c r="C12">
        <v>24000</v>
      </c>
    </row>
    <row r="13" spans="1:5" x14ac:dyDescent="0.2">
      <c r="A13" t="s">
        <v>3</v>
      </c>
      <c r="B13">
        <v>24251</v>
      </c>
      <c r="C13">
        <v>25500</v>
      </c>
    </row>
    <row r="14" spans="1:5" x14ac:dyDescent="0.2">
      <c r="A14" t="s">
        <v>3</v>
      </c>
      <c r="B14">
        <v>29001</v>
      </c>
      <c r="C14">
        <v>29500</v>
      </c>
    </row>
    <row r="15" spans="1:5" x14ac:dyDescent="0.2">
      <c r="A15" t="s">
        <v>3</v>
      </c>
      <c r="B15">
        <v>32251</v>
      </c>
      <c r="C15">
        <v>32750</v>
      </c>
    </row>
    <row r="16" spans="1:5" x14ac:dyDescent="0.2">
      <c r="A16" t="s">
        <v>3</v>
      </c>
      <c r="B16">
        <v>33001</v>
      </c>
      <c r="C16">
        <v>35250</v>
      </c>
    </row>
    <row r="17" spans="1:3" x14ac:dyDescent="0.2">
      <c r="A17" t="s">
        <v>3</v>
      </c>
      <c r="B17">
        <v>35751</v>
      </c>
      <c r="C17">
        <v>37000</v>
      </c>
    </row>
    <row r="18" spans="1:3" x14ac:dyDescent="0.2">
      <c r="A18" t="s">
        <v>3</v>
      </c>
      <c r="B18">
        <v>37251</v>
      </c>
      <c r="C18">
        <v>39250</v>
      </c>
    </row>
    <row r="19" spans="1:3" x14ac:dyDescent="0.2">
      <c r="A19" t="s">
        <v>3</v>
      </c>
      <c r="B19">
        <v>39501</v>
      </c>
      <c r="C19">
        <v>40500</v>
      </c>
    </row>
    <row r="20" spans="1:3" x14ac:dyDescent="0.2">
      <c r="A20" t="s">
        <v>3</v>
      </c>
      <c r="B20">
        <v>41251</v>
      </c>
      <c r="C20">
        <v>42500</v>
      </c>
    </row>
    <row r="21" spans="1:3" x14ac:dyDescent="0.2">
      <c r="A21" t="s">
        <v>3</v>
      </c>
      <c r="B21">
        <v>44001</v>
      </c>
      <c r="C21">
        <v>45250</v>
      </c>
    </row>
    <row r="22" spans="1:3" x14ac:dyDescent="0.2">
      <c r="A22" t="s">
        <v>3</v>
      </c>
      <c r="B22">
        <v>45501</v>
      </c>
      <c r="C22">
        <v>47000</v>
      </c>
    </row>
    <row r="23" spans="1:3" x14ac:dyDescent="0.2">
      <c r="A23" t="s">
        <v>3</v>
      </c>
      <c r="B23">
        <v>47251</v>
      </c>
      <c r="C23">
        <v>51500</v>
      </c>
    </row>
    <row r="24" spans="1:3" x14ac:dyDescent="0.2">
      <c r="A24" t="s">
        <v>3</v>
      </c>
      <c r="B24">
        <v>53501</v>
      </c>
      <c r="C24">
        <v>57000</v>
      </c>
    </row>
    <row r="25" spans="1:3" x14ac:dyDescent="0.2">
      <c r="A25" t="s">
        <v>3</v>
      </c>
      <c r="B25">
        <v>57751</v>
      </c>
      <c r="C25">
        <v>63250</v>
      </c>
    </row>
    <row r="26" spans="1:3" x14ac:dyDescent="0.2">
      <c r="A26" t="s">
        <v>3</v>
      </c>
      <c r="B26">
        <v>63501</v>
      </c>
      <c r="C26">
        <v>65000</v>
      </c>
    </row>
    <row r="27" spans="1:3" x14ac:dyDescent="0.2">
      <c r="A27" t="s">
        <v>3</v>
      </c>
      <c r="B27">
        <v>65501</v>
      </c>
      <c r="C27">
        <v>67250</v>
      </c>
    </row>
    <row r="28" spans="1:3" x14ac:dyDescent="0.2">
      <c r="A28" t="s">
        <v>3</v>
      </c>
      <c r="B28">
        <v>67501</v>
      </c>
      <c r="C28">
        <v>68250</v>
      </c>
    </row>
    <row r="29" spans="1:3" x14ac:dyDescent="0.2">
      <c r="A29" t="s">
        <v>3</v>
      </c>
      <c r="B29">
        <v>68751</v>
      </c>
      <c r="C29">
        <v>70000</v>
      </c>
    </row>
    <row r="30" spans="1:3" x14ac:dyDescent="0.2">
      <c r="A30" t="s">
        <v>3</v>
      </c>
      <c r="B30">
        <v>71251</v>
      </c>
      <c r="C30">
        <v>72000</v>
      </c>
    </row>
    <row r="31" spans="1:3" x14ac:dyDescent="0.2">
      <c r="A31" t="s">
        <v>3</v>
      </c>
      <c r="B31">
        <v>74251</v>
      </c>
      <c r="C31">
        <v>75250</v>
      </c>
    </row>
    <row r="32" spans="1:3" x14ac:dyDescent="0.2">
      <c r="A32" t="s">
        <v>3</v>
      </c>
      <c r="B32">
        <v>75751</v>
      </c>
      <c r="C32">
        <v>76750</v>
      </c>
    </row>
    <row r="33" spans="1:3" x14ac:dyDescent="0.2">
      <c r="A33" t="s">
        <v>3</v>
      </c>
      <c r="B33">
        <v>78501</v>
      </c>
      <c r="C33">
        <v>82250</v>
      </c>
    </row>
    <row r="34" spans="1:3" x14ac:dyDescent="0.2">
      <c r="A34" t="s">
        <v>3</v>
      </c>
      <c r="B34">
        <v>82501</v>
      </c>
      <c r="C34">
        <v>87500</v>
      </c>
    </row>
    <row r="35" spans="1:3" x14ac:dyDescent="0.2">
      <c r="A35" t="s">
        <v>3</v>
      </c>
      <c r="B35">
        <v>88251</v>
      </c>
      <c r="C35">
        <v>91000</v>
      </c>
    </row>
    <row r="36" spans="1:3" x14ac:dyDescent="0.2">
      <c r="A36" t="s">
        <v>3</v>
      </c>
      <c r="B36">
        <v>91251</v>
      </c>
      <c r="C36">
        <v>91750</v>
      </c>
    </row>
    <row r="37" spans="1:3" x14ac:dyDescent="0.2">
      <c r="A37" t="s">
        <v>3</v>
      </c>
      <c r="B37">
        <v>93501</v>
      </c>
      <c r="C37">
        <v>98000</v>
      </c>
    </row>
    <row r="38" spans="1:3" x14ac:dyDescent="0.2">
      <c r="A38" t="s">
        <v>3</v>
      </c>
      <c r="B38">
        <v>98251</v>
      </c>
      <c r="C38">
        <v>100250</v>
      </c>
    </row>
    <row r="39" spans="1:3" x14ac:dyDescent="0.2">
      <c r="A39" t="s">
        <v>3</v>
      </c>
      <c r="B39">
        <v>101501</v>
      </c>
      <c r="C39">
        <v>102750</v>
      </c>
    </row>
    <row r="40" spans="1:3" x14ac:dyDescent="0.2">
      <c r="A40" t="s">
        <v>3</v>
      </c>
      <c r="B40">
        <v>103001</v>
      </c>
      <c r="C40">
        <v>105000</v>
      </c>
    </row>
    <row r="41" spans="1:3" x14ac:dyDescent="0.2">
      <c r="A41" t="s">
        <v>3</v>
      </c>
      <c r="B41">
        <v>105251</v>
      </c>
      <c r="C41">
        <v>108250</v>
      </c>
    </row>
    <row r="42" spans="1:3" x14ac:dyDescent="0.2">
      <c r="A42" t="s">
        <v>3</v>
      </c>
      <c r="B42">
        <v>108501</v>
      </c>
      <c r="C42">
        <v>110250</v>
      </c>
    </row>
    <row r="43" spans="1:3" x14ac:dyDescent="0.2">
      <c r="A43" t="s">
        <v>3</v>
      </c>
      <c r="B43">
        <v>112001</v>
      </c>
      <c r="C43">
        <v>117000</v>
      </c>
    </row>
    <row r="44" spans="1:3" x14ac:dyDescent="0.2">
      <c r="A44" t="s">
        <v>3</v>
      </c>
      <c r="B44">
        <v>117501</v>
      </c>
      <c r="C44">
        <v>118250</v>
      </c>
    </row>
    <row r="45" spans="1:3" x14ac:dyDescent="0.2">
      <c r="A45" t="s">
        <v>3</v>
      </c>
      <c r="B45">
        <v>118751</v>
      </c>
      <c r="C45">
        <v>121000</v>
      </c>
    </row>
    <row r="46" spans="1:3" x14ac:dyDescent="0.2">
      <c r="A46" t="s">
        <v>3</v>
      </c>
      <c r="B46">
        <v>121501</v>
      </c>
      <c r="C46">
        <v>124250</v>
      </c>
    </row>
    <row r="47" spans="1:3" x14ac:dyDescent="0.2">
      <c r="A47" t="s">
        <v>3</v>
      </c>
      <c r="B47">
        <v>124501</v>
      </c>
      <c r="C47">
        <v>125250</v>
      </c>
    </row>
    <row r="48" spans="1:3" x14ac:dyDescent="0.2">
      <c r="A48" t="s">
        <v>3</v>
      </c>
      <c r="B48">
        <v>126251</v>
      </c>
      <c r="C48">
        <v>127000</v>
      </c>
    </row>
    <row r="49" spans="1:3" x14ac:dyDescent="0.2">
      <c r="A49" t="s">
        <v>3</v>
      </c>
      <c r="B49">
        <v>127251</v>
      </c>
      <c r="C49">
        <v>128750</v>
      </c>
    </row>
    <row r="50" spans="1:3" x14ac:dyDescent="0.2">
      <c r="A50" t="s">
        <v>3</v>
      </c>
      <c r="B50">
        <v>129001</v>
      </c>
      <c r="C50">
        <v>129750</v>
      </c>
    </row>
    <row r="51" spans="1:3" x14ac:dyDescent="0.2">
      <c r="A51" t="s">
        <v>3</v>
      </c>
      <c r="B51">
        <v>130251</v>
      </c>
      <c r="C51">
        <v>131500</v>
      </c>
    </row>
    <row r="52" spans="1:3" x14ac:dyDescent="0.2">
      <c r="A52" t="s">
        <v>3</v>
      </c>
      <c r="B52">
        <v>131751</v>
      </c>
      <c r="C52">
        <v>132500</v>
      </c>
    </row>
    <row r="53" spans="1:3" x14ac:dyDescent="0.2">
      <c r="A53" t="s">
        <v>3</v>
      </c>
      <c r="B53">
        <v>133001</v>
      </c>
      <c r="C53">
        <v>134000</v>
      </c>
    </row>
    <row r="54" spans="1:3" x14ac:dyDescent="0.2">
      <c r="A54" t="s">
        <v>3</v>
      </c>
      <c r="B54">
        <v>134251</v>
      </c>
      <c r="C54">
        <v>135000</v>
      </c>
    </row>
    <row r="55" spans="1:3" x14ac:dyDescent="0.2">
      <c r="A55" t="s">
        <v>3</v>
      </c>
      <c r="B55">
        <v>135251</v>
      </c>
      <c r="C55">
        <v>136750</v>
      </c>
    </row>
    <row r="56" spans="1:3" x14ac:dyDescent="0.2">
      <c r="A56" t="s">
        <v>3</v>
      </c>
      <c r="B56">
        <v>137001</v>
      </c>
      <c r="C56">
        <v>139500</v>
      </c>
    </row>
    <row r="57" spans="1:3" x14ac:dyDescent="0.2">
      <c r="A57" t="s">
        <v>3</v>
      </c>
      <c r="B57">
        <v>140751</v>
      </c>
      <c r="C57">
        <v>141750</v>
      </c>
    </row>
    <row r="58" spans="1:3" x14ac:dyDescent="0.2">
      <c r="A58" t="s">
        <v>3</v>
      </c>
      <c r="B58">
        <v>142251</v>
      </c>
      <c r="C58">
        <v>142750</v>
      </c>
    </row>
    <row r="59" spans="1:3" x14ac:dyDescent="0.2">
      <c r="A59" t="s">
        <v>3</v>
      </c>
      <c r="B59">
        <v>143251</v>
      </c>
      <c r="C59">
        <v>143750</v>
      </c>
    </row>
    <row r="60" spans="1:3" x14ac:dyDescent="0.2">
      <c r="A60" t="s">
        <v>3</v>
      </c>
      <c r="B60">
        <v>144001</v>
      </c>
      <c r="C60">
        <v>147250</v>
      </c>
    </row>
    <row r="61" spans="1:3" x14ac:dyDescent="0.2">
      <c r="A61" t="s">
        <v>3</v>
      </c>
      <c r="B61">
        <v>147501</v>
      </c>
      <c r="C61">
        <v>151000</v>
      </c>
    </row>
    <row r="62" spans="1:3" x14ac:dyDescent="0.2">
      <c r="A62" t="s">
        <v>3</v>
      </c>
      <c r="B62">
        <v>151501</v>
      </c>
      <c r="C62">
        <v>159000</v>
      </c>
    </row>
    <row r="63" spans="1:3" x14ac:dyDescent="0.2">
      <c r="A63" t="s">
        <v>3</v>
      </c>
      <c r="B63">
        <v>159251</v>
      </c>
      <c r="C63">
        <v>160250</v>
      </c>
    </row>
    <row r="64" spans="1:3" x14ac:dyDescent="0.2">
      <c r="A64" t="s">
        <v>3</v>
      </c>
      <c r="B64">
        <v>166751</v>
      </c>
      <c r="C64">
        <v>168000</v>
      </c>
    </row>
    <row r="65" spans="1:3" x14ac:dyDescent="0.2">
      <c r="A65" t="s">
        <v>3</v>
      </c>
      <c r="B65">
        <v>168501</v>
      </c>
      <c r="C65">
        <v>170250</v>
      </c>
    </row>
    <row r="66" spans="1:3" x14ac:dyDescent="0.2">
      <c r="A66" t="s">
        <v>3</v>
      </c>
      <c r="B66">
        <v>171001</v>
      </c>
      <c r="C66">
        <v>173500</v>
      </c>
    </row>
    <row r="67" spans="1:3" x14ac:dyDescent="0.2">
      <c r="A67" t="s">
        <v>3</v>
      </c>
      <c r="B67">
        <v>173751</v>
      </c>
      <c r="C67">
        <v>177000</v>
      </c>
    </row>
    <row r="68" spans="1:3" x14ac:dyDescent="0.2">
      <c r="A68" t="s">
        <v>3</v>
      </c>
      <c r="B68">
        <v>177251</v>
      </c>
      <c r="C68">
        <v>177750</v>
      </c>
    </row>
    <row r="69" spans="1:3" x14ac:dyDescent="0.2">
      <c r="A69" t="s">
        <v>3</v>
      </c>
      <c r="B69">
        <v>178001</v>
      </c>
      <c r="C69">
        <v>178750</v>
      </c>
    </row>
    <row r="70" spans="1:3" x14ac:dyDescent="0.2">
      <c r="A70" t="s">
        <v>3</v>
      </c>
      <c r="B70">
        <v>179001</v>
      </c>
      <c r="C70">
        <v>181250</v>
      </c>
    </row>
    <row r="71" spans="1:3" x14ac:dyDescent="0.2">
      <c r="A71" t="s">
        <v>3</v>
      </c>
      <c r="B71">
        <v>181501</v>
      </c>
      <c r="C71">
        <v>182000</v>
      </c>
    </row>
    <row r="72" spans="1:3" x14ac:dyDescent="0.2">
      <c r="A72" t="s">
        <v>3</v>
      </c>
      <c r="B72">
        <v>182751</v>
      </c>
      <c r="C72">
        <v>185250</v>
      </c>
    </row>
    <row r="73" spans="1:3" x14ac:dyDescent="0.2">
      <c r="A73" t="s">
        <v>3</v>
      </c>
      <c r="B73">
        <v>185501</v>
      </c>
      <c r="C73">
        <v>186750</v>
      </c>
    </row>
    <row r="74" spans="1:3" x14ac:dyDescent="0.2">
      <c r="A74" t="s">
        <v>3</v>
      </c>
      <c r="B74">
        <v>187501</v>
      </c>
      <c r="C74">
        <v>188750</v>
      </c>
    </row>
    <row r="75" spans="1:3" x14ac:dyDescent="0.2">
      <c r="A75" t="s">
        <v>3</v>
      </c>
      <c r="B75">
        <v>192751</v>
      </c>
      <c r="C75">
        <v>194750</v>
      </c>
    </row>
    <row r="76" spans="1:3" x14ac:dyDescent="0.2">
      <c r="A76" t="s">
        <v>3</v>
      </c>
      <c r="B76">
        <v>195251</v>
      </c>
      <c r="C76">
        <v>196000</v>
      </c>
    </row>
    <row r="77" spans="1:3" x14ac:dyDescent="0.2">
      <c r="A77" t="s">
        <v>3</v>
      </c>
      <c r="B77">
        <v>206251</v>
      </c>
      <c r="C77">
        <v>206750</v>
      </c>
    </row>
    <row r="78" spans="1:3" x14ac:dyDescent="0.2">
      <c r="A78" t="s">
        <v>4</v>
      </c>
      <c r="B78">
        <v>9283</v>
      </c>
      <c r="C78">
        <v>10282</v>
      </c>
    </row>
    <row r="79" spans="1:3" x14ac:dyDescent="0.2">
      <c r="A79" t="s">
        <v>4</v>
      </c>
      <c r="B79">
        <v>10533</v>
      </c>
      <c r="C79">
        <v>13532</v>
      </c>
    </row>
    <row r="80" spans="1:3" x14ac:dyDescent="0.2">
      <c r="A80" t="s">
        <v>4</v>
      </c>
      <c r="B80">
        <v>13783</v>
      </c>
      <c r="C80">
        <v>16032</v>
      </c>
    </row>
    <row r="81" spans="1:3" x14ac:dyDescent="0.2">
      <c r="A81" t="s">
        <v>4</v>
      </c>
      <c r="B81">
        <v>17283</v>
      </c>
      <c r="C81">
        <v>18782</v>
      </c>
    </row>
    <row r="82" spans="1:3" x14ac:dyDescent="0.2">
      <c r="A82" t="s">
        <v>4</v>
      </c>
      <c r="B82">
        <v>19283</v>
      </c>
      <c r="C82">
        <v>22532</v>
      </c>
    </row>
    <row r="83" spans="1:3" x14ac:dyDescent="0.2">
      <c r="A83" t="s">
        <v>4</v>
      </c>
      <c r="B83">
        <v>23283</v>
      </c>
      <c r="C83">
        <v>25532</v>
      </c>
    </row>
    <row r="84" spans="1:3" x14ac:dyDescent="0.2">
      <c r="A84" t="s">
        <v>4</v>
      </c>
      <c r="B84">
        <v>25783</v>
      </c>
      <c r="C84">
        <v>27032</v>
      </c>
    </row>
    <row r="85" spans="1:3" x14ac:dyDescent="0.2">
      <c r="A85" t="s">
        <v>4</v>
      </c>
      <c r="B85">
        <v>28033</v>
      </c>
      <c r="C85">
        <v>29532</v>
      </c>
    </row>
    <row r="86" spans="1:3" x14ac:dyDescent="0.2">
      <c r="A86" t="s">
        <v>4</v>
      </c>
      <c r="B86">
        <v>36283</v>
      </c>
      <c r="C86">
        <v>37532</v>
      </c>
    </row>
    <row r="87" spans="1:3" x14ac:dyDescent="0.2">
      <c r="A87" t="s">
        <v>4</v>
      </c>
      <c r="B87">
        <v>38033</v>
      </c>
      <c r="C87">
        <v>38782</v>
      </c>
    </row>
    <row r="88" spans="1:3" x14ac:dyDescent="0.2">
      <c r="A88" t="s">
        <v>4</v>
      </c>
      <c r="B88">
        <v>39033</v>
      </c>
      <c r="C88">
        <v>40782</v>
      </c>
    </row>
    <row r="89" spans="1:3" x14ac:dyDescent="0.2">
      <c r="A89" t="s">
        <v>4</v>
      </c>
      <c r="B89">
        <v>42033</v>
      </c>
      <c r="C89">
        <v>43282</v>
      </c>
    </row>
    <row r="90" spans="1:3" x14ac:dyDescent="0.2">
      <c r="A90" t="s">
        <v>4</v>
      </c>
      <c r="B90">
        <v>44283</v>
      </c>
      <c r="C90">
        <v>45282</v>
      </c>
    </row>
    <row r="91" spans="1:3" x14ac:dyDescent="0.2">
      <c r="A91" t="s">
        <v>4</v>
      </c>
      <c r="B91">
        <v>45533</v>
      </c>
      <c r="C91">
        <v>46532</v>
      </c>
    </row>
    <row r="92" spans="1:3" x14ac:dyDescent="0.2">
      <c r="A92" t="s">
        <v>4</v>
      </c>
      <c r="B92">
        <v>47283</v>
      </c>
      <c r="C92">
        <v>48782</v>
      </c>
    </row>
    <row r="93" spans="1:3" x14ac:dyDescent="0.2">
      <c r="A93" t="s">
        <v>4</v>
      </c>
      <c r="B93">
        <v>49033</v>
      </c>
      <c r="C93">
        <v>49532</v>
      </c>
    </row>
    <row r="94" spans="1:3" x14ac:dyDescent="0.2">
      <c r="A94" t="s">
        <v>4</v>
      </c>
      <c r="B94">
        <v>49783</v>
      </c>
      <c r="C94">
        <v>51282</v>
      </c>
    </row>
    <row r="95" spans="1:3" x14ac:dyDescent="0.2">
      <c r="A95" t="s">
        <v>4</v>
      </c>
      <c r="B95">
        <v>51783</v>
      </c>
      <c r="C95">
        <v>52282</v>
      </c>
    </row>
    <row r="96" spans="1:3" x14ac:dyDescent="0.2">
      <c r="A96" t="s">
        <v>4</v>
      </c>
      <c r="B96">
        <v>52533</v>
      </c>
      <c r="C96">
        <v>53282</v>
      </c>
    </row>
    <row r="97" spans="1:3" x14ac:dyDescent="0.2">
      <c r="A97" t="s">
        <v>4</v>
      </c>
      <c r="B97">
        <v>53783</v>
      </c>
      <c r="C97">
        <v>55782</v>
      </c>
    </row>
    <row r="98" spans="1:3" x14ac:dyDescent="0.2">
      <c r="A98" t="s">
        <v>4</v>
      </c>
      <c r="B98">
        <v>56283</v>
      </c>
      <c r="C98">
        <v>57282</v>
      </c>
    </row>
    <row r="99" spans="1:3" x14ac:dyDescent="0.2">
      <c r="A99" t="s">
        <v>4</v>
      </c>
      <c r="B99">
        <v>58033</v>
      </c>
      <c r="C99">
        <v>64282</v>
      </c>
    </row>
    <row r="100" spans="1:3" x14ac:dyDescent="0.2">
      <c r="A100" t="s">
        <v>4</v>
      </c>
      <c r="B100">
        <v>64783</v>
      </c>
      <c r="C100">
        <v>65282</v>
      </c>
    </row>
    <row r="101" spans="1:3" x14ac:dyDescent="0.2">
      <c r="A101" t="s">
        <v>4</v>
      </c>
      <c r="B101">
        <v>66033</v>
      </c>
      <c r="C101">
        <v>66782</v>
      </c>
    </row>
    <row r="102" spans="1:3" x14ac:dyDescent="0.2">
      <c r="A102" t="s">
        <v>4</v>
      </c>
      <c r="B102">
        <v>67283</v>
      </c>
      <c r="C102">
        <v>68532</v>
      </c>
    </row>
    <row r="103" spans="1:3" x14ac:dyDescent="0.2">
      <c r="A103" t="s">
        <v>4</v>
      </c>
      <c r="B103">
        <v>69033</v>
      </c>
      <c r="C103">
        <v>70282</v>
      </c>
    </row>
    <row r="104" spans="1:3" x14ac:dyDescent="0.2">
      <c r="A104" t="s">
        <v>4</v>
      </c>
      <c r="B104">
        <v>71033</v>
      </c>
      <c r="C104">
        <v>72032</v>
      </c>
    </row>
    <row r="105" spans="1:3" x14ac:dyDescent="0.2">
      <c r="A105" t="s">
        <v>4</v>
      </c>
      <c r="B105">
        <v>73033</v>
      </c>
      <c r="C105">
        <v>75532</v>
      </c>
    </row>
    <row r="106" spans="1:3" x14ac:dyDescent="0.2">
      <c r="A106" t="s">
        <v>4</v>
      </c>
      <c r="B106">
        <v>76783</v>
      </c>
      <c r="C106">
        <v>77282</v>
      </c>
    </row>
    <row r="107" spans="1:3" x14ac:dyDescent="0.2">
      <c r="A107" t="s">
        <v>4</v>
      </c>
      <c r="B107">
        <v>78033</v>
      </c>
      <c r="C107">
        <v>79032</v>
      </c>
    </row>
    <row r="108" spans="1:3" x14ac:dyDescent="0.2">
      <c r="A108" t="s">
        <v>4</v>
      </c>
      <c r="B108">
        <v>79283</v>
      </c>
      <c r="C108">
        <v>81532</v>
      </c>
    </row>
    <row r="109" spans="1:3" x14ac:dyDescent="0.2">
      <c r="A109" t="s">
        <v>4</v>
      </c>
      <c r="B109">
        <v>81783</v>
      </c>
      <c r="C109">
        <v>82282</v>
      </c>
    </row>
    <row r="110" spans="1:3" x14ac:dyDescent="0.2">
      <c r="A110" t="s">
        <v>4</v>
      </c>
      <c r="B110">
        <v>83783</v>
      </c>
      <c r="C110">
        <v>86782</v>
      </c>
    </row>
    <row r="111" spans="1:3" x14ac:dyDescent="0.2">
      <c r="A111" t="s">
        <v>4</v>
      </c>
      <c r="B111">
        <v>87533</v>
      </c>
      <c r="C111">
        <v>89032</v>
      </c>
    </row>
    <row r="112" spans="1:3" x14ac:dyDescent="0.2">
      <c r="A112" t="s">
        <v>4</v>
      </c>
      <c r="B112">
        <v>89533</v>
      </c>
      <c r="C112">
        <v>90032</v>
      </c>
    </row>
    <row r="113" spans="1:3" x14ac:dyDescent="0.2">
      <c r="A113" t="s">
        <v>4</v>
      </c>
      <c r="B113">
        <v>90283</v>
      </c>
      <c r="C113">
        <v>91532</v>
      </c>
    </row>
    <row r="114" spans="1:3" x14ac:dyDescent="0.2">
      <c r="A114" t="s">
        <v>4</v>
      </c>
      <c r="B114">
        <v>91783</v>
      </c>
      <c r="C114">
        <v>95532</v>
      </c>
    </row>
    <row r="115" spans="1:3" x14ac:dyDescent="0.2">
      <c r="A115" t="s">
        <v>4</v>
      </c>
      <c r="B115">
        <v>95783</v>
      </c>
      <c r="C115">
        <v>98532</v>
      </c>
    </row>
    <row r="116" spans="1:3" x14ac:dyDescent="0.2">
      <c r="A116" t="s">
        <v>4</v>
      </c>
      <c r="B116">
        <v>98783</v>
      </c>
      <c r="C116">
        <v>100532</v>
      </c>
    </row>
    <row r="117" spans="1:3" x14ac:dyDescent="0.2">
      <c r="A117" t="s">
        <v>4</v>
      </c>
      <c r="B117">
        <v>101033</v>
      </c>
      <c r="C117">
        <v>105532</v>
      </c>
    </row>
    <row r="118" spans="1:3" x14ac:dyDescent="0.2">
      <c r="A118" t="s">
        <v>4</v>
      </c>
      <c r="B118">
        <v>105783</v>
      </c>
      <c r="C118">
        <v>106532</v>
      </c>
    </row>
    <row r="119" spans="1:3" x14ac:dyDescent="0.2">
      <c r="A119" t="s">
        <v>4</v>
      </c>
      <c r="B119">
        <v>107033</v>
      </c>
      <c r="C119">
        <v>108032</v>
      </c>
    </row>
    <row r="120" spans="1:3" x14ac:dyDescent="0.2">
      <c r="A120" t="s">
        <v>4</v>
      </c>
      <c r="B120">
        <v>109283</v>
      </c>
      <c r="C120">
        <v>112032</v>
      </c>
    </row>
    <row r="121" spans="1:3" x14ac:dyDescent="0.2">
      <c r="A121" t="s">
        <v>4</v>
      </c>
      <c r="B121">
        <v>112533</v>
      </c>
      <c r="C121">
        <v>114282</v>
      </c>
    </row>
    <row r="122" spans="1:3" x14ac:dyDescent="0.2">
      <c r="A122" t="s">
        <v>4</v>
      </c>
      <c r="B122">
        <v>114533</v>
      </c>
      <c r="C122">
        <v>117282</v>
      </c>
    </row>
    <row r="123" spans="1:3" x14ac:dyDescent="0.2">
      <c r="A123" t="s">
        <v>4</v>
      </c>
      <c r="B123">
        <v>118033</v>
      </c>
      <c r="C123">
        <v>123032</v>
      </c>
    </row>
    <row r="124" spans="1:3" x14ac:dyDescent="0.2">
      <c r="A124" t="s">
        <v>4</v>
      </c>
      <c r="B124">
        <v>124283</v>
      </c>
      <c r="C124">
        <v>125282</v>
      </c>
    </row>
    <row r="125" spans="1:3" x14ac:dyDescent="0.2">
      <c r="A125" t="s">
        <v>4</v>
      </c>
      <c r="B125">
        <v>125533</v>
      </c>
      <c r="C125">
        <v>128532</v>
      </c>
    </row>
    <row r="126" spans="1:3" x14ac:dyDescent="0.2">
      <c r="A126" t="s">
        <v>4</v>
      </c>
      <c r="B126">
        <v>128783</v>
      </c>
      <c r="C126">
        <v>129532</v>
      </c>
    </row>
    <row r="127" spans="1:3" x14ac:dyDescent="0.2">
      <c r="A127" t="s">
        <v>4</v>
      </c>
      <c r="B127">
        <v>131533</v>
      </c>
      <c r="C127">
        <v>132532</v>
      </c>
    </row>
    <row r="128" spans="1:3" x14ac:dyDescent="0.2">
      <c r="A128" t="s">
        <v>4</v>
      </c>
      <c r="B128">
        <v>133033</v>
      </c>
      <c r="C128">
        <v>133532</v>
      </c>
    </row>
    <row r="129" spans="1:3" x14ac:dyDescent="0.2">
      <c r="A129" t="s">
        <v>4</v>
      </c>
      <c r="B129">
        <v>134033</v>
      </c>
      <c r="C129">
        <v>134532</v>
      </c>
    </row>
    <row r="130" spans="1:3" x14ac:dyDescent="0.2">
      <c r="A130" t="s">
        <v>4</v>
      </c>
      <c r="B130">
        <v>135283</v>
      </c>
      <c r="C130">
        <v>136032</v>
      </c>
    </row>
    <row r="131" spans="1:3" x14ac:dyDescent="0.2">
      <c r="A131" t="s">
        <v>4</v>
      </c>
      <c r="B131">
        <v>137533</v>
      </c>
      <c r="C131">
        <v>138032</v>
      </c>
    </row>
    <row r="132" spans="1:3" x14ac:dyDescent="0.2">
      <c r="A132" t="s">
        <v>4</v>
      </c>
      <c r="B132">
        <v>138283</v>
      </c>
      <c r="C132">
        <v>138782</v>
      </c>
    </row>
    <row r="133" spans="1:3" x14ac:dyDescent="0.2">
      <c r="A133" t="s">
        <v>4</v>
      </c>
      <c r="B133">
        <v>139033</v>
      </c>
      <c r="C133">
        <v>139782</v>
      </c>
    </row>
    <row r="134" spans="1:3" x14ac:dyDescent="0.2">
      <c r="A134" t="s">
        <v>4</v>
      </c>
      <c r="B134">
        <v>140033</v>
      </c>
      <c r="C134">
        <v>140782</v>
      </c>
    </row>
    <row r="135" spans="1:3" x14ac:dyDescent="0.2">
      <c r="A135" t="s">
        <v>4</v>
      </c>
      <c r="B135">
        <v>141283</v>
      </c>
      <c r="C135">
        <v>142032</v>
      </c>
    </row>
    <row r="136" spans="1:3" x14ac:dyDescent="0.2">
      <c r="A136" t="s">
        <v>4</v>
      </c>
      <c r="B136">
        <v>142283</v>
      </c>
      <c r="C136">
        <v>144282</v>
      </c>
    </row>
    <row r="137" spans="1:3" x14ac:dyDescent="0.2">
      <c r="A137" t="s">
        <v>4</v>
      </c>
      <c r="B137">
        <v>145783</v>
      </c>
      <c r="C137">
        <v>147532</v>
      </c>
    </row>
    <row r="138" spans="1:3" x14ac:dyDescent="0.2">
      <c r="A138" t="s">
        <v>4</v>
      </c>
      <c r="B138">
        <v>147783</v>
      </c>
      <c r="C138">
        <v>152782</v>
      </c>
    </row>
    <row r="139" spans="1:3" x14ac:dyDescent="0.2">
      <c r="A139" t="s">
        <v>4</v>
      </c>
      <c r="B139">
        <v>153283</v>
      </c>
      <c r="C139">
        <v>154282</v>
      </c>
    </row>
    <row r="140" spans="1:3" x14ac:dyDescent="0.2">
      <c r="A140" t="s">
        <v>4</v>
      </c>
      <c r="B140">
        <v>155283</v>
      </c>
      <c r="C140">
        <v>156032</v>
      </c>
    </row>
    <row r="141" spans="1:3" x14ac:dyDescent="0.2">
      <c r="A141" t="s">
        <v>4</v>
      </c>
      <c r="B141">
        <v>156283</v>
      </c>
      <c r="C141">
        <v>158782</v>
      </c>
    </row>
    <row r="142" spans="1:3" x14ac:dyDescent="0.2">
      <c r="A142" t="s">
        <v>4</v>
      </c>
      <c r="B142">
        <v>159033</v>
      </c>
      <c r="C142">
        <v>160032</v>
      </c>
    </row>
    <row r="143" spans="1:3" x14ac:dyDescent="0.2">
      <c r="A143" t="s">
        <v>4</v>
      </c>
      <c r="B143">
        <v>160283</v>
      </c>
      <c r="C143">
        <v>163532</v>
      </c>
    </row>
    <row r="144" spans="1:3" x14ac:dyDescent="0.2">
      <c r="A144" t="s">
        <v>4</v>
      </c>
      <c r="B144">
        <v>164783</v>
      </c>
      <c r="C144">
        <v>165282</v>
      </c>
    </row>
    <row r="145" spans="1:3" x14ac:dyDescent="0.2">
      <c r="A145" t="s">
        <v>4</v>
      </c>
      <c r="B145">
        <v>167033</v>
      </c>
      <c r="C145">
        <v>169532</v>
      </c>
    </row>
    <row r="146" spans="1:3" x14ac:dyDescent="0.2">
      <c r="A146" t="s">
        <v>4</v>
      </c>
      <c r="B146">
        <v>169783</v>
      </c>
      <c r="C146">
        <v>171532</v>
      </c>
    </row>
    <row r="147" spans="1:3" x14ac:dyDescent="0.2">
      <c r="A147" t="s">
        <v>4</v>
      </c>
      <c r="B147">
        <v>171783</v>
      </c>
      <c r="C147">
        <v>172782</v>
      </c>
    </row>
    <row r="148" spans="1:3" x14ac:dyDescent="0.2">
      <c r="A148" t="s">
        <v>4</v>
      </c>
      <c r="B148">
        <v>173283</v>
      </c>
      <c r="C148">
        <v>174532</v>
      </c>
    </row>
    <row r="149" spans="1:3" x14ac:dyDescent="0.2">
      <c r="A149" t="s">
        <v>4</v>
      </c>
      <c r="B149">
        <v>174783</v>
      </c>
      <c r="C149">
        <v>180532</v>
      </c>
    </row>
    <row r="150" spans="1:3" x14ac:dyDescent="0.2">
      <c r="A150" t="s">
        <v>4</v>
      </c>
      <c r="B150">
        <v>180783</v>
      </c>
      <c r="C150">
        <v>188782</v>
      </c>
    </row>
    <row r="151" spans="1:3" x14ac:dyDescent="0.2">
      <c r="A151" t="s">
        <v>4</v>
      </c>
      <c r="B151">
        <v>189283</v>
      </c>
      <c r="C151">
        <v>193782</v>
      </c>
    </row>
    <row r="152" spans="1:3" x14ac:dyDescent="0.2">
      <c r="A152" t="s">
        <v>4</v>
      </c>
      <c r="B152">
        <v>195283</v>
      </c>
      <c r="C152">
        <v>196032</v>
      </c>
    </row>
    <row r="153" spans="1:3" x14ac:dyDescent="0.2">
      <c r="A153" t="s">
        <v>4</v>
      </c>
      <c r="B153">
        <v>196533</v>
      </c>
      <c r="C153">
        <v>197282</v>
      </c>
    </row>
    <row r="154" spans="1:3" x14ac:dyDescent="0.2">
      <c r="A154" t="s">
        <v>4</v>
      </c>
      <c r="B154">
        <v>198533</v>
      </c>
      <c r="C154">
        <v>199532</v>
      </c>
    </row>
    <row r="155" spans="1:3" x14ac:dyDescent="0.2">
      <c r="A155" t="s">
        <v>4</v>
      </c>
      <c r="B155">
        <v>201533</v>
      </c>
      <c r="C155">
        <v>202032</v>
      </c>
    </row>
    <row r="156" spans="1:3" x14ac:dyDescent="0.2">
      <c r="A156" t="s">
        <v>4</v>
      </c>
      <c r="B156">
        <v>202283</v>
      </c>
      <c r="C156">
        <v>207032</v>
      </c>
    </row>
    <row r="157" spans="1:3" x14ac:dyDescent="0.2">
      <c r="A157" t="s">
        <v>4</v>
      </c>
      <c r="B157">
        <v>208033</v>
      </c>
      <c r="C157">
        <v>211782</v>
      </c>
    </row>
    <row r="158" spans="1:3" x14ac:dyDescent="0.2">
      <c r="A158" t="s">
        <v>4</v>
      </c>
      <c r="B158">
        <v>212783</v>
      </c>
      <c r="C158">
        <v>213282</v>
      </c>
    </row>
    <row r="159" spans="1:3" x14ac:dyDescent="0.2">
      <c r="A159" t="s">
        <v>4</v>
      </c>
      <c r="B159">
        <v>213533</v>
      </c>
      <c r="C159">
        <v>215282</v>
      </c>
    </row>
    <row r="160" spans="1:3" x14ac:dyDescent="0.2">
      <c r="A160" t="s">
        <v>4</v>
      </c>
      <c r="B160">
        <v>215783</v>
      </c>
      <c r="C160">
        <v>216282</v>
      </c>
    </row>
    <row r="161" spans="1:3" x14ac:dyDescent="0.2">
      <c r="A161" t="s">
        <v>4</v>
      </c>
      <c r="B161">
        <v>217283</v>
      </c>
      <c r="C161">
        <v>217782</v>
      </c>
    </row>
    <row r="162" spans="1:3" x14ac:dyDescent="0.2">
      <c r="A162" t="s">
        <v>4</v>
      </c>
      <c r="B162">
        <v>218533</v>
      </c>
      <c r="C162">
        <v>219782</v>
      </c>
    </row>
    <row r="163" spans="1:3" x14ac:dyDescent="0.2">
      <c r="A163" t="s">
        <v>4</v>
      </c>
      <c r="B163">
        <v>220533</v>
      </c>
      <c r="C163">
        <v>221282</v>
      </c>
    </row>
    <row r="164" spans="1:3" x14ac:dyDescent="0.2">
      <c r="A164" t="s">
        <v>4</v>
      </c>
      <c r="B164">
        <v>227283</v>
      </c>
      <c r="C164">
        <v>227782</v>
      </c>
    </row>
    <row r="165" spans="1:3" x14ac:dyDescent="0.2">
      <c r="A165" t="s">
        <v>4</v>
      </c>
      <c r="B165">
        <v>228533</v>
      </c>
      <c r="C165">
        <v>230782</v>
      </c>
    </row>
    <row r="166" spans="1:3" x14ac:dyDescent="0.2">
      <c r="A166" t="s">
        <v>4</v>
      </c>
      <c r="B166">
        <v>233033</v>
      </c>
      <c r="C166">
        <v>235032</v>
      </c>
    </row>
    <row r="167" spans="1:3" x14ac:dyDescent="0.2">
      <c r="A167" t="s">
        <v>4</v>
      </c>
      <c r="B167">
        <v>236033</v>
      </c>
      <c r="C167">
        <v>236532</v>
      </c>
    </row>
    <row r="168" spans="1:3" x14ac:dyDescent="0.2">
      <c r="A168" t="s">
        <v>4</v>
      </c>
      <c r="B168">
        <v>237533</v>
      </c>
      <c r="C168">
        <v>238032</v>
      </c>
    </row>
    <row r="169" spans="1:3" x14ac:dyDescent="0.2">
      <c r="A169" t="s">
        <v>4</v>
      </c>
      <c r="B169">
        <v>238533</v>
      </c>
      <c r="C169">
        <v>240532</v>
      </c>
    </row>
    <row r="170" spans="1:3" x14ac:dyDescent="0.2">
      <c r="A170" t="s">
        <v>4</v>
      </c>
      <c r="B170">
        <v>241283</v>
      </c>
      <c r="C170">
        <v>242782</v>
      </c>
    </row>
    <row r="171" spans="1:3" x14ac:dyDescent="0.2">
      <c r="A171" t="s">
        <v>4</v>
      </c>
      <c r="B171">
        <v>243533</v>
      </c>
      <c r="C171">
        <v>244782</v>
      </c>
    </row>
    <row r="172" spans="1:3" x14ac:dyDescent="0.2">
      <c r="A172" t="s">
        <v>4</v>
      </c>
      <c r="B172">
        <v>245033</v>
      </c>
      <c r="C172">
        <v>245782</v>
      </c>
    </row>
    <row r="173" spans="1:3" x14ac:dyDescent="0.2">
      <c r="A173" t="s">
        <v>4</v>
      </c>
      <c r="B173">
        <v>247033</v>
      </c>
      <c r="C173">
        <v>252032</v>
      </c>
    </row>
    <row r="174" spans="1:3" x14ac:dyDescent="0.2">
      <c r="A174" t="s">
        <v>4</v>
      </c>
      <c r="B174">
        <v>253533</v>
      </c>
      <c r="C174">
        <v>255032</v>
      </c>
    </row>
    <row r="175" spans="1:3" x14ac:dyDescent="0.2">
      <c r="A175" t="s">
        <v>4</v>
      </c>
      <c r="B175">
        <v>257533</v>
      </c>
      <c r="C175">
        <v>258782</v>
      </c>
    </row>
    <row r="176" spans="1:3" x14ac:dyDescent="0.2">
      <c r="A176" t="s">
        <v>4</v>
      </c>
      <c r="B176">
        <v>267033</v>
      </c>
      <c r="C176">
        <v>271282</v>
      </c>
    </row>
    <row r="177" spans="1:3" x14ac:dyDescent="0.2">
      <c r="A177" t="s">
        <v>4</v>
      </c>
      <c r="B177">
        <v>272033</v>
      </c>
      <c r="C177">
        <v>272782</v>
      </c>
    </row>
    <row r="178" spans="1:3" x14ac:dyDescent="0.2">
      <c r="A178" t="s">
        <v>4</v>
      </c>
      <c r="B178">
        <v>273283</v>
      </c>
      <c r="C178">
        <v>274032</v>
      </c>
    </row>
    <row r="179" spans="1:3" x14ac:dyDescent="0.2">
      <c r="A179" t="s">
        <v>4</v>
      </c>
      <c r="B179">
        <v>274533</v>
      </c>
      <c r="C179">
        <v>278282</v>
      </c>
    </row>
    <row r="180" spans="1:3" x14ac:dyDescent="0.2">
      <c r="A180" t="s">
        <v>4</v>
      </c>
      <c r="B180">
        <v>279033</v>
      </c>
      <c r="C180">
        <v>280532</v>
      </c>
    </row>
    <row r="181" spans="1:3" x14ac:dyDescent="0.2">
      <c r="A181" t="s">
        <v>4</v>
      </c>
      <c r="B181">
        <v>281033</v>
      </c>
      <c r="C181">
        <v>281782</v>
      </c>
    </row>
    <row r="182" spans="1:3" x14ac:dyDescent="0.2">
      <c r="A182" t="s">
        <v>4</v>
      </c>
      <c r="B182">
        <v>282033</v>
      </c>
      <c r="C182">
        <v>284782</v>
      </c>
    </row>
    <row r="183" spans="1:3" x14ac:dyDescent="0.2">
      <c r="A183" t="s">
        <v>4</v>
      </c>
      <c r="B183">
        <v>285033</v>
      </c>
      <c r="C183">
        <v>288782</v>
      </c>
    </row>
    <row r="184" spans="1:3" x14ac:dyDescent="0.2">
      <c r="A184" t="s">
        <v>4</v>
      </c>
      <c r="B184">
        <v>289783</v>
      </c>
      <c r="C184">
        <v>291532</v>
      </c>
    </row>
    <row r="185" spans="1:3" x14ac:dyDescent="0.2">
      <c r="A185" t="s">
        <v>4</v>
      </c>
      <c r="B185">
        <v>291783</v>
      </c>
      <c r="C185">
        <v>292282</v>
      </c>
    </row>
    <row r="186" spans="1:3" x14ac:dyDescent="0.2">
      <c r="A186" t="s">
        <v>4</v>
      </c>
      <c r="B186">
        <v>293033</v>
      </c>
      <c r="C186">
        <v>296282</v>
      </c>
    </row>
    <row r="187" spans="1:3" x14ac:dyDescent="0.2">
      <c r="A187" t="s">
        <v>4</v>
      </c>
      <c r="B187">
        <v>298033</v>
      </c>
      <c r="C187">
        <v>298532</v>
      </c>
    </row>
    <row r="188" spans="1:3" x14ac:dyDescent="0.2">
      <c r="A188" t="s">
        <v>4</v>
      </c>
      <c r="B188">
        <v>299033</v>
      </c>
      <c r="C188">
        <v>300782</v>
      </c>
    </row>
    <row r="189" spans="1:3" x14ac:dyDescent="0.2">
      <c r="A189" t="s">
        <v>4</v>
      </c>
      <c r="B189">
        <v>301283</v>
      </c>
      <c r="C189">
        <v>305282</v>
      </c>
    </row>
    <row r="190" spans="1:3" x14ac:dyDescent="0.2">
      <c r="A190" t="s">
        <v>4</v>
      </c>
      <c r="B190">
        <v>305533</v>
      </c>
      <c r="C190">
        <v>311032</v>
      </c>
    </row>
    <row r="191" spans="1:3" x14ac:dyDescent="0.2">
      <c r="A191" t="s">
        <v>4</v>
      </c>
      <c r="B191">
        <v>311783</v>
      </c>
      <c r="C191">
        <v>312282</v>
      </c>
    </row>
    <row r="192" spans="1:3" x14ac:dyDescent="0.2">
      <c r="A192" t="s">
        <v>4</v>
      </c>
      <c r="B192">
        <v>312783</v>
      </c>
      <c r="C192">
        <v>313782</v>
      </c>
    </row>
    <row r="193" spans="1:3" x14ac:dyDescent="0.2">
      <c r="A193" t="s">
        <v>4</v>
      </c>
      <c r="B193">
        <v>314283</v>
      </c>
      <c r="C193">
        <v>316032</v>
      </c>
    </row>
    <row r="194" spans="1:3" x14ac:dyDescent="0.2">
      <c r="A194" t="s">
        <v>4</v>
      </c>
      <c r="B194">
        <v>316533</v>
      </c>
      <c r="C194">
        <v>321032</v>
      </c>
    </row>
    <row r="195" spans="1:3" x14ac:dyDescent="0.2">
      <c r="A195" t="s">
        <v>4</v>
      </c>
      <c r="B195">
        <v>321533</v>
      </c>
      <c r="C195">
        <v>322032</v>
      </c>
    </row>
    <row r="196" spans="1:3" x14ac:dyDescent="0.2">
      <c r="A196" t="s">
        <v>4</v>
      </c>
      <c r="B196">
        <v>323533</v>
      </c>
      <c r="C196">
        <v>324282</v>
      </c>
    </row>
    <row r="197" spans="1:3" x14ac:dyDescent="0.2">
      <c r="A197" t="s">
        <v>4</v>
      </c>
      <c r="B197">
        <v>325033</v>
      </c>
      <c r="C197">
        <v>325532</v>
      </c>
    </row>
    <row r="198" spans="1:3" x14ac:dyDescent="0.2">
      <c r="A198" t="s">
        <v>4</v>
      </c>
      <c r="B198">
        <v>325783</v>
      </c>
      <c r="C198">
        <v>327032</v>
      </c>
    </row>
    <row r="199" spans="1:3" x14ac:dyDescent="0.2">
      <c r="A199" t="s">
        <v>4</v>
      </c>
      <c r="B199">
        <v>328033</v>
      </c>
      <c r="C199">
        <v>329032</v>
      </c>
    </row>
    <row r="200" spans="1:3" x14ac:dyDescent="0.2">
      <c r="A200" t="s">
        <v>4</v>
      </c>
      <c r="B200">
        <v>330783</v>
      </c>
      <c r="C200">
        <v>331782</v>
      </c>
    </row>
    <row r="201" spans="1:3" x14ac:dyDescent="0.2">
      <c r="A201" t="s">
        <v>4</v>
      </c>
      <c r="B201">
        <v>332283</v>
      </c>
      <c r="C201">
        <v>333282</v>
      </c>
    </row>
    <row r="202" spans="1:3" x14ac:dyDescent="0.2">
      <c r="A202" t="s">
        <v>4</v>
      </c>
      <c r="B202">
        <v>333783</v>
      </c>
      <c r="C202">
        <v>335032</v>
      </c>
    </row>
    <row r="203" spans="1:3" x14ac:dyDescent="0.2">
      <c r="A203" t="s">
        <v>4</v>
      </c>
      <c r="B203">
        <v>335283</v>
      </c>
      <c r="C203">
        <v>338782</v>
      </c>
    </row>
    <row r="204" spans="1:3" x14ac:dyDescent="0.2">
      <c r="A204" t="s">
        <v>4</v>
      </c>
      <c r="B204">
        <v>340283</v>
      </c>
      <c r="C204">
        <v>341532</v>
      </c>
    </row>
    <row r="205" spans="1:3" x14ac:dyDescent="0.2">
      <c r="A205" t="s">
        <v>4</v>
      </c>
      <c r="B205">
        <v>344283</v>
      </c>
      <c r="C205">
        <v>347782</v>
      </c>
    </row>
    <row r="206" spans="1:3" x14ac:dyDescent="0.2">
      <c r="A206" t="s">
        <v>4</v>
      </c>
      <c r="B206">
        <v>348033</v>
      </c>
      <c r="C206">
        <v>351532</v>
      </c>
    </row>
    <row r="207" spans="1:3" x14ac:dyDescent="0.2">
      <c r="A207" t="s">
        <v>4</v>
      </c>
      <c r="B207">
        <v>351783</v>
      </c>
      <c r="C207">
        <v>352532</v>
      </c>
    </row>
    <row r="208" spans="1:3" x14ac:dyDescent="0.2">
      <c r="A208" t="s">
        <v>4</v>
      </c>
      <c r="B208">
        <v>353033</v>
      </c>
      <c r="C208">
        <v>354532</v>
      </c>
    </row>
    <row r="209" spans="1:3" x14ac:dyDescent="0.2">
      <c r="A209" t="s">
        <v>4</v>
      </c>
      <c r="B209">
        <v>355533</v>
      </c>
      <c r="C209">
        <v>356282</v>
      </c>
    </row>
    <row r="210" spans="1:3" x14ac:dyDescent="0.2">
      <c r="A210" t="s">
        <v>4</v>
      </c>
      <c r="B210">
        <v>356533</v>
      </c>
      <c r="C210">
        <v>359282</v>
      </c>
    </row>
    <row r="211" spans="1:3" x14ac:dyDescent="0.2">
      <c r="A211" t="s">
        <v>4</v>
      </c>
      <c r="B211">
        <v>359783</v>
      </c>
      <c r="C211">
        <v>360532</v>
      </c>
    </row>
    <row r="212" spans="1:3" x14ac:dyDescent="0.2">
      <c r="A212" t="s">
        <v>4</v>
      </c>
      <c r="B212">
        <v>361033</v>
      </c>
      <c r="C212">
        <v>361532</v>
      </c>
    </row>
    <row r="213" spans="1:3" x14ac:dyDescent="0.2">
      <c r="A213" t="s">
        <v>4</v>
      </c>
      <c r="B213">
        <v>362533</v>
      </c>
      <c r="C213">
        <v>363282</v>
      </c>
    </row>
    <row r="214" spans="1:3" x14ac:dyDescent="0.2">
      <c r="A214" t="s">
        <v>4</v>
      </c>
      <c r="B214">
        <v>364033</v>
      </c>
      <c r="C214">
        <v>367532</v>
      </c>
    </row>
    <row r="215" spans="1:3" x14ac:dyDescent="0.2">
      <c r="A215" t="s">
        <v>4</v>
      </c>
      <c r="B215">
        <v>367783</v>
      </c>
      <c r="C215">
        <v>369532</v>
      </c>
    </row>
    <row r="216" spans="1:3" x14ac:dyDescent="0.2">
      <c r="A216" t="s">
        <v>4</v>
      </c>
      <c r="B216">
        <v>370783</v>
      </c>
      <c r="C216">
        <v>372282</v>
      </c>
    </row>
    <row r="217" spans="1:3" x14ac:dyDescent="0.2">
      <c r="A217" t="s">
        <v>4</v>
      </c>
      <c r="B217">
        <v>372783</v>
      </c>
      <c r="C217">
        <v>373282</v>
      </c>
    </row>
    <row r="218" spans="1:3" x14ac:dyDescent="0.2">
      <c r="A218" t="s">
        <v>4</v>
      </c>
      <c r="B218">
        <v>373533</v>
      </c>
      <c r="C218">
        <v>374032</v>
      </c>
    </row>
    <row r="219" spans="1:3" x14ac:dyDescent="0.2">
      <c r="A219" t="s">
        <v>4</v>
      </c>
      <c r="B219">
        <v>374283</v>
      </c>
      <c r="C219">
        <v>376032</v>
      </c>
    </row>
    <row r="220" spans="1:3" x14ac:dyDescent="0.2">
      <c r="A220" t="s">
        <v>4</v>
      </c>
      <c r="B220">
        <v>376283</v>
      </c>
      <c r="C220">
        <v>376782</v>
      </c>
    </row>
    <row r="221" spans="1:3" x14ac:dyDescent="0.2">
      <c r="A221" t="s">
        <v>4</v>
      </c>
      <c r="B221">
        <v>377033</v>
      </c>
      <c r="C221">
        <v>377532</v>
      </c>
    </row>
    <row r="222" spans="1:3" x14ac:dyDescent="0.2">
      <c r="A222" t="s">
        <v>4</v>
      </c>
      <c r="B222">
        <v>378783</v>
      </c>
      <c r="C222">
        <v>380032</v>
      </c>
    </row>
    <row r="223" spans="1:3" x14ac:dyDescent="0.2">
      <c r="A223" t="s">
        <v>4</v>
      </c>
      <c r="B223">
        <v>381283</v>
      </c>
      <c r="C223">
        <v>381782</v>
      </c>
    </row>
    <row r="224" spans="1:3" x14ac:dyDescent="0.2">
      <c r="A224" t="s">
        <v>4</v>
      </c>
      <c r="B224">
        <v>382783</v>
      </c>
      <c r="C224">
        <v>383532</v>
      </c>
    </row>
    <row r="225" spans="1:3" x14ac:dyDescent="0.2">
      <c r="A225" t="s">
        <v>4</v>
      </c>
      <c r="B225">
        <v>383783</v>
      </c>
      <c r="C225">
        <v>384532</v>
      </c>
    </row>
    <row r="226" spans="1:3" x14ac:dyDescent="0.2">
      <c r="A226" t="s">
        <v>4</v>
      </c>
      <c r="B226">
        <v>384783</v>
      </c>
      <c r="C226">
        <v>386532</v>
      </c>
    </row>
    <row r="227" spans="1:3" x14ac:dyDescent="0.2">
      <c r="A227" t="s">
        <v>4</v>
      </c>
      <c r="B227">
        <v>386783</v>
      </c>
      <c r="C227">
        <v>387532</v>
      </c>
    </row>
    <row r="228" spans="1:3" x14ac:dyDescent="0.2">
      <c r="A228" t="s">
        <v>4</v>
      </c>
      <c r="B228">
        <v>388033</v>
      </c>
      <c r="C228">
        <v>388782</v>
      </c>
    </row>
    <row r="229" spans="1:3" x14ac:dyDescent="0.2">
      <c r="A229" t="s">
        <v>4</v>
      </c>
      <c r="B229">
        <v>389283</v>
      </c>
      <c r="C229">
        <v>389782</v>
      </c>
    </row>
    <row r="230" spans="1:3" x14ac:dyDescent="0.2">
      <c r="A230" t="s">
        <v>4</v>
      </c>
      <c r="B230">
        <v>390033</v>
      </c>
      <c r="C230">
        <v>390532</v>
      </c>
    </row>
    <row r="231" spans="1:3" x14ac:dyDescent="0.2">
      <c r="A231" t="s">
        <v>4</v>
      </c>
      <c r="B231">
        <v>391533</v>
      </c>
      <c r="C231">
        <v>394282</v>
      </c>
    </row>
    <row r="232" spans="1:3" x14ac:dyDescent="0.2">
      <c r="A232" t="s">
        <v>4</v>
      </c>
      <c r="B232">
        <v>394783</v>
      </c>
      <c r="C232">
        <v>396532</v>
      </c>
    </row>
    <row r="233" spans="1:3" x14ac:dyDescent="0.2">
      <c r="A233" t="s">
        <v>4</v>
      </c>
      <c r="B233">
        <v>397783</v>
      </c>
      <c r="C233">
        <v>398782</v>
      </c>
    </row>
    <row r="234" spans="1:3" x14ac:dyDescent="0.2">
      <c r="A234" t="s">
        <v>4</v>
      </c>
      <c r="B234">
        <v>399033</v>
      </c>
      <c r="C234">
        <v>402032</v>
      </c>
    </row>
    <row r="235" spans="1:3" x14ac:dyDescent="0.2">
      <c r="A235" t="s">
        <v>4</v>
      </c>
      <c r="B235">
        <v>403033</v>
      </c>
      <c r="C235">
        <v>403782</v>
      </c>
    </row>
    <row r="236" spans="1:3" x14ac:dyDescent="0.2">
      <c r="A236" t="s">
        <v>4</v>
      </c>
      <c r="B236">
        <v>404033</v>
      </c>
      <c r="C236">
        <v>404532</v>
      </c>
    </row>
    <row r="237" spans="1:3" x14ac:dyDescent="0.2">
      <c r="A237" t="s">
        <v>4</v>
      </c>
      <c r="B237">
        <v>405283</v>
      </c>
      <c r="C237">
        <v>406782</v>
      </c>
    </row>
    <row r="238" spans="1:3" x14ac:dyDescent="0.2">
      <c r="A238" t="s">
        <v>4</v>
      </c>
      <c r="B238">
        <v>407033</v>
      </c>
      <c r="C238">
        <v>408532</v>
      </c>
    </row>
    <row r="239" spans="1:3" x14ac:dyDescent="0.2">
      <c r="A239" t="s">
        <v>4</v>
      </c>
      <c r="B239">
        <v>408783</v>
      </c>
      <c r="C239">
        <v>409532</v>
      </c>
    </row>
    <row r="240" spans="1:3" x14ac:dyDescent="0.2">
      <c r="A240" t="s">
        <v>4</v>
      </c>
      <c r="B240">
        <v>409783</v>
      </c>
      <c r="C240">
        <v>410532</v>
      </c>
    </row>
    <row r="241" spans="1:3" x14ac:dyDescent="0.2">
      <c r="A241" t="s">
        <v>4</v>
      </c>
      <c r="B241">
        <v>411033</v>
      </c>
      <c r="C241">
        <v>415282</v>
      </c>
    </row>
    <row r="242" spans="1:3" x14ac:dyDescent="0.2">
      <c r="A242" t="s">
        <v>4</v>
      </c>
      <c r="B242">
        <v>416033</v>
      </c>
      <c r="C242">
        <v>417032</v>
      </c>
    </row>
    <row r="243" spans="1:3" x14ac:dyDescent="0.2">
      <c r="A243" t="s">
        <v>4</v>
      </c>
      <c r="B243">
        <v>417283</v>
      </c>
      <c r="C243">
        <v>418032</v>
      </c>
    </row>
    <row r="244" spans="1:3" x14ac:dyDescent="0.2">
      <c r="A244" t="s">
        <v>4</v>
      </c>
      <c r="B244">
        <v>419033</v>
      </c>
      <c r="C244">
        <v>419532</v>
      </c>
    </row>
    <row r="245" spans="1:3" x14ac:dyDescent="0.2">
      <c r="A245" t="s">
        <v>4</v>
      </c>
      <c r="B245">
        <v>420283</v>
      </c>
      <c r="C245">
        <v>421782</v>
      </c>
    </row>
    <row r="246" spans="1:3" x14ac:dyDescent="0.2">
      <c r="A246" t="s">
        <v>4</v>
      </c>
      <c r="B246">
        <v>422783</v>
      </c>
      <c r="C246">
        <v>426282</v>
      </c>
    </row>
    <row r="247" spans="1:3" x14ac:dyDescent="0.2">
      <c r="A247" t="s">
        <v>4</v>
      </c>
      <c r="B247">
        <v>426783</v>
      </c>
      <c r="C247">
        <v>427782</v>
      </c>
    </row>
    <row r="248" spans="1:3" x14ac:dyDescent="0.2">
      <c r="A248" t="s">
        <v>4</v>
      </c>
      <c r="B248">
        <v>428033</v>
      </c>
      <c r="C248">
        <v>429532</v>
      </c>
    </row>
    <row r="249" spans="1:3" x14ac:dyDescent="0.2">
      <c r="A249" t="s">
        <v>4</v>
      </c>
      <c r="B249">
        <v>429783</v>
      </c>
      <c r="C249">
        <v>438782</v>
      </c>
    </row>
    <row r="250" spans="1:3" x14ac:dyDescent="0.2">
      <c r="A250" t="s">
        <v>4</v>
      </c>
      <c r="B250">
        <v>439033</v>
      </c>
      <c r="C250">
        <v>440282</v>
      </c>
    </row>
    <row r="251" spans="1:3" x14ac:dyDescent="0.2">
      <c r="A251" t="s">
        <v>4</v>
      </c>
      <c r="B251">
        <v>440533</v>
      </c>
      <c r="C251">
        <v>443782</v>
      </c>
    </row>
    <row r="252" spans="1:3" x14ac:dyDescent="0.2">
      <c r="A252" t="s">
        <v>4</v>
      </c>
      <c r="B252">
        <v>444033</v>
      </c>
      <c r="C252">
        <v>444532</v>
      </c>
    </row>
    <row r="253" spans="1:3" x14ac:dyDescent="0.2">
      <c r="A253" t="s">
        <v>4</v>
      </c>
      <c r="B253">
        <v>444783</v>
      </c>
      <c r="C253">
        <v>446282</v>
      </c>
    </row>
    <row r="254" spans="1:3" x14ac:dyDescent="0.2">
      <c r="A254" t="s">
        <v>4</v>
      </c>
      <c r="B254">
        <v>446783</v>
      </c>
      <c r="C254">
        <v>447282</v>
      </c>
    </row>
    <row r="255" spans="1:3" x14ac:dyDescent="0.2">
      <c r="A255" t="s">
        <v>4</v>
      </c>
      <c r="B255">
        <v>447533</v>
      </c>
      <c r="C255">
        <v>451282</v>
      </c>
    </row>
    <row r="256" spans="1:3" x14ac:dyDescent="0.2">
      <c r="A256" t="s">
        <v>4</v>
      </c>
      <c r="B256">
        <v>452033</v>
      </c>
      <c r="C256">
        <v>452782</v>
      </c>
    </row>
    <row r="257" spans="1:3" x14ac:dyDescent="0.2">
      <c r="A257" t="s">
        <v>4</v>
      </c>
      <c r="B257">
        <v>453283</v>
      </c>
      <c r="C257">
        <v>453782</v>
      </c>
    </row>
    <row r="258" spans="1:3" x14ac:dyDescent="0.2">
      <c r="A258" t="s">
        <v>4</v>
      </c>
      <c r="B258">
        <v>454033</v>
      </c>
      <c r="C258">
        <v>455782</v>
      </c>
    </row>
    <row r="259" spans="1:3" x14ac:dyDescent="0.2">
      <c r="A259" t="s">
        <v>4</v>
      </c>
      <c r="B259">
        <v>456033</v>
      </c>
      <c r="C259">
        <v>456782</v>
      </c>
    </row>
    <row r="260" spans="1:3" x14ac:dyDescent="0.2">
      <c r="A260" t="s">
        <v>4</v>
      </c>
      <c r="B260">
        <v>457033</v>
      </c>
      <c r="C260">
        <v>458782</v>
      </c>
    </row>
    <row r="261" spans="1:3" x14ac:dyDescent="0.2">
      <c r="A261" t="s">
        <v>4</v>
      </c>
      <c r="B261">
        <v>459033</v>
      </c>
      <c r="C261">
        <v>461282</v>
      </c>
    </row>
    <row r="262" spans="1:3" x14ac:dyDescent="0.2">
      <c r="A262" t="s">
        <v>4</v>
      </c>
      <c r="B262">
        <v>461533</v>
      </c>
      <c r="C262">
        <v>463532</v>
      </c>
    </row>
    <row r="263" spans="1:3" x14ac:dyDescent="0.2">
      <c r="A263" t="s">
        <v>4</v>
      </c>
      <c r="B263">
        <v>463783</v>
      </c>
      <c r="C263">
        <v>464282</v>
      </c>
    </row>
    <row r="264" spans="1:3" x14ac:dyDescent="0.2">
      <c r="A264" t="s">
        <v>4</v>
      </c>
      <c r="B264">
        <v>465033</v>
      </c>
      <c r="C264">
        <v>465782</v>
      </c>
    </row>
    <row r="265" spans="1:3" x14ac:dyDescent="0.2">
      <c r="A265" t="s">
        <v>4</v>
      </c>
      <c r="B265">
        <v>468283</v>
      </c>
      <c r="C265">
        <v>469032</v>
      </c>
    </row>
    <row r="266" spans="1:3" x14ac:dyDescent="0.2">
      <c r="A266" t="s">
        <v>4</v>
      </c>
      <c r="B266">
        <v>469533</v>
      </c>
      <c r="C266">
        <v>470032</v>
      </c>
    </row>
    <row r="267" spans="1:3" x14ac:dyDescent="0.2">
      <c r="A267" t="s">
        <v>4</v>
      </c>
      <c r="B267">
        <v>470533</v>
      </c>
      <c r="C267">
        <v>472532</v>
      </c>
    </row>
    <row r="268" spans="1:3" x14ac:dyDescent="0.2">
      <c r="A268" t="s">
        <v>4</v>
      </c>
      <c r="B268">
        <v>472783</v>
      </c>
      <c r="C268">
        <v>474782</v>
      </c>
    </row>
    <row r="269" spans="1:3" x14ac:dyDescent="0.2">
      <c r="A269" t="s">
        <v>4</v>
      </c>
      <c r="B269">
        <v>475033</v>
      </c>
      <c r="C269">
        <v>476782</v>
      </c>
    </row>
    <row r="270" spans="1:3" x14ac:dyDescent="0.2">
      <c r="A270" t="s">
        <v>4</v>
      </c>
      <c r="B270">
        <v>479033</v>
      </c>
      <c r="C270">
        <v>482032</v>
      </c>
    </row>
    <row r="271" spans="1:3" x14ac:dyDescent="0.2">
      <c r="A271" t="s">
        <v>4</v>
      </c>
      <c r="B271">
        <v>483033</v>
      </c>
      <c r="C271">
        <v>485032</v>
      </c>
    </row>
    <row r="272" spans="1:3" x14ac:dyDescent="0.2">
      <c r="A272" t="s">
        <v>4</v>
      </c>
      <c r="B272">
        <v>485533</v>
      </c>
      <c r="C272">
        <v>490032</v>
      </c>
    </row>
    <row r="273" spans="1:3" x14ac:dyDescent="0.2">
      <c r="A273" t="s">
        <v>4</v>
      </c>
      <c r="B273">
        <v>491283</v>
      </c>
      <c r="C273">
        <v>493782</v>
      </c>
    </row>
    <row r="274" spans="1:3" x14ac:dyDescent="0.2">
      <c r="A274" t="s">
        <v>4</v>
      </c>
      <c r="B274">
        <v>494033</v>
      </c>
      <c r="C274">
        <v>496032</v>
      </c>
    </row>
    <row r="275" spans="1:3" x14ac:dyDescent="0.2">
      <c r="A275" t="s">
        <v>4</v>
      </c>
      <c r="B275">
        <v>496533</v>
      </c>
      <c r="C275">
        <v>497282</v>
      </c>
    </row>
    <row r="276" spans="1:3" x14ac:dyDescent="0.2">
      <c r="A276" t="s">
        <v>4</v>
      </c>
      <c r="B276">
        <v>498283</v>
      </c>
      <c r="C276">
        <v>499282</v>
      </c>
    </row>
    <row r="277" spans="1:3" x14ac:dyDescent="0.2">
      <c r="A277" t="s">
        <v>4</v>
      </c>
      <c r="B277">
        <v>499533</v>
      </c>
      <c r="C277">
        <v>500032</v>
      </c>
    </row>
    <row r="278" spans="1:3" x14ac:dyDescent="0.2">
      <c r="A278" t="s">
        <v>4</v>
      </c>
      <c r="B278">
        <v>500533</v>
      </c>
      <c r="C278">
        <v>501282</v>
      </c>
    </row>
    <row r="279" spans="1:3" x14ac:dyDescent="0.2">
      <c r="A279" t="s">
        <v>4</v>
      </c>
      <c r="B279">
        <v>501533</v>
      </c>
      <c r="C279">
        <v>502282</v>
      </c>
    </row>
    <row r="280" spans="1:3" x14ac:dyDescent="0.2">
      <c r="A280" t="s">
        <v>4</v>
      </c>
      <c r="B280">
        <v>504283</v>
      </c>
      <c r="C280">
        <v>505782</v>
      </c>
    </row>
    <row r="281" spans="1:3" x14ac:dyDescent="0.2">
      <c r="A281" t="s">
        <v>4</v>
      </c>
      <c r="B281">
        <v>506033</v>
      </c>
      <c r="C281">
        <v>507282</v>
      </c>
    </row>
    <row r="282" spans="1:3" x14ac:dyDescent="0.2">
      <c r="A282" t="s">
        <v>4</v>
      </c>
      <c r="B282">
        <v>507783</v>
      </c>
      <c r="C282">
        <v>508782</v>
      </c>
    </row>
    <row r="283" spans="1:3" x14ac:dyDescent="0.2">
      <c r="A283" t="s">
        <v>4</v>
      </c>
      <c r="B283">
        <v>509033</v>
      </c>
      <c r="C283">
        <v>511032</v>
      </c>
    </row>
    <row r="284" spans="1:3" x14ac:dyDescent="0.2">
      <c r="A284" t="s">
        <v>4</v>
      </c>
      <c r="B284">
        <v>513283</v>
      </c>
      <c r="C284">
        <v>514032</v>
      </c>
    </row>
    <row r="285" spans="1:3" x14ac:dyDescent="0.2">
      <c r="A285" t="s">
        <v>4</v>
      </c>
      <c r="B285">
        <v>514783</v>
      </c>
      <c r="C285">
        <v>515532</v>
      </c>
    </row>
    <row r="286" spans="1:3" x14ac:dyDescent="0.2">
      <c r="A286" t="s">
        <v>4</v>
      </c>
      <c r="B286">
        <v>515783</v>
      </c>
      <c r="C286">
        <v>520782</v>
      </c>
    </row>
    <row r="287" spans="1:3" x14ac:dyDescent="0.2">
      <c r="A287" t="s">
        <v>4</v>
      </c>
      <c r="B287">
        <v>521783</v>
      </c>
      <c r="C287">
        <v>523532</v>
      </c>
    </row>
    <row r="288" spans="1:3" x14ac:dyDescent="0.2">
      <c r="A288" t="s">
        <v>4</v>
      </c>
      <c r="B288">
        <v>523783</v>
      </c>
      <c r="C288">
        <v>524282</v>
      </c>
    </row>
    <row r="289" spans="1:3" x14ac:dyDescent="0.2">
      <c r="A289" t="s">
        <v>4</v>
      </c>
      <c r="B289">
        <v>524533</v>
      </c>
      <c r="C289">
        <v>526032</v>
      </c>
    </row>
    <row r="290" spans="1:3" x14ac:dyDescent="0.2">
      <c r="A290" t="s">
        <v>4</v>
      </c>
      <c r="B290">
        <v>526283</v>
      </c>
      <c r="C290">
        <v>527282</v>
      </c>
    </row>
    <row r="291" spans="1:3" x14ac:dyDescent="0.2">
      <c r="A291" t="s">
        <v>4</v>
      </c>
      <c r="B291">
        <v>527783</v>
      </c>
      <c r="C291">
        <v>528282</v>
      </c>
    </row>
    <row r="292" spans="1:3" x14ac:dyDescent="0.2">
      <c r="A292" t="s">
        <v>4</v>
      </c>
      <c r="B292">
        <v>528783</v>
      </c>
      <c r="C292">
        <v>531032</v>
      </c>
    </row>
    <row r="293" spans="1:3" x14ac:dyDescent="0.2">
      <c r="A293" t="s">
        <v>4</v>
      </c>
      <c r="B293">
        <v>531783</v>
      </c>
      <c r="C293">
        <v>533782</v>
      </c>
    </row>
    <row r="294" spans="1:3" x14ac:dyDescent="0.2">
      <c r="A294" t="s">
        <v>4</v>
      </c>
      <c r="B294">
        <v>534533</v>
      </c>
      <c r="C294">
        <v>538282</v>
      </c>
    </row>
    <row r="295" spans="1:3" x14ac:dyDescent="0.2">
      <c r="A295" t="s">
        <v>4</v>
      </c>
      <c r="B295">
        <v>538533</v>
      </c>
      <c r="C295">
        <v>539032</v>
      </c>
    </row>
    <row r="296" spans="1:3" x14ac:dyDescent="0.2">
      <c r="A296" t="s">
        <v>4</v>
      </c>
      <c r="B296">
        <v>539283</v>
      </c>
      <c r="C296">
        <v>539782</v>
      </c>
    </row>
    <row r="297" spans="1:3" x14ac:dyDescent="0.2">
      <c r="A297" t="s">
        <v>4</v>
      </c>
      <c r="B297">
        <v>540283</v>
      </c>
      <c r="C297">
        <v>541032</v>
      </c>
    </row>
    <row r="298" spans="1:3" x14ac:dyDescent="0.2">
      <c r="A298" t="s">
        <v>4</v>
      </c>
      <c r="B298">
        <v>541283</v>
      </c>
      <c r="C298">
        <v>546782</v>
      </c>
    </row>
    <row r="299" spans="1:3" x14ac:dyDescent="0.2">
      <c r="A299" t="s">
        <v>4</v>
      </c>
      <c r="B299">
        <v>547033</v>
      </c>
      <c r="C299">
        <v>548282</v>
      </c>
    </row>
    <row r="300" spans="1:3" x14ac:dyDescent="0.2">
      <c r="A300" t="s">
        <v>4</v>
      </c>
      <c r="B300">
        <v>548533</v>
      </c>
      <c r="C300">
        <v>549532</v>
      </c>
    </row>
    <row r="301" spans="1:3" x14ac:dyDescent="0.2">
      <c r="A301" t="s">
        <v>4</v>
      </c>
      <c r="B301">
        <v>549783</v>
      </c>
      <c r="C301">
        <v>552032</v>
      </c>
    </row>
    <row r="302" spans="1:3" x14ac:dyDescent="0.2">
      <c r="A302" t="s">
        <v>4</v>
      </c>
      <c r="B302">
        <v>552533</v>
      </c>
      <c r="C302">
        <v>553782</v>
      </c>
    </row>
    <row r="303" spans="1:3" x14ac:dyDescent="0.2">
      <c r="A303" t="s">
        <v>4</v>
      </c>
      <c r="B303">
        <v>554283</v>
      </c>
      <c r="C303">
        <v>554782</v>
      </c>
    </row>
    <row r="304" spans="1:3" x14ac:dyDescent="0.2">
      <c r="A304" t="s">
        <v>4</v>
      </c>
      <c r="B304">
        <v>558033</v>
      </c>
      <c r="C304">
        <v>561782</v>
      </c>
    </row>
    <row r="305" spans="1:3" x14ac:dyDescent="0.2">
      <c r="A305" t="s">
        <v>4</v>
      </c>
      <c r="B305">
        <v>563033</v>
      </c>
      <c r="C305">
        <v>564532</v>
      </c>
    </row>
    <row r="306" spans="1:3" x14ac:dyDescent="0.2">
      <c r="A306" t="s">
        <v>4</v>
      </c>
      <c r="B306">
        <v>565283</v>
      </c>
      <c r="C306">
        <v>567282</v>
      </c>
    </row>
    <row r="307" spans="1:3" x14ac:dyDescent="0.2">
      <c r="A307" t="s">
        <v>4</v>
      </c>
      <c r="B307">
        <v>567533</v>
      </c>
      <c r="C307">
        <v>569782</v>
      </c>
    </row>
    <row r="308" spans="1:3" x14ac:dyDescent="0.2">
      <c r="A308" t="s">
        <v>4</v>
      </c>
      <c r="B308">
        <v>570783</v>
      </c>
      <c r="C308">
        <v>575032</v>
      </c>
    </row>
    <row r="309" spans="1:3" x14ac:dyDescent="0.2">
      <c r="A309" t="s">
        <v>4</v>
      </c>
      <c r="B309">
        <v>576283</v>
      </c>
      <c r="C309">
        <v>576782</v>
      </c>
    </row>
    <row r="310" spans="1:3" x14ac:dyDescent="0.2">
      <c r="A310" t="s">
        <v>4</v>
      </c>
      <c r="B310">
        <v>577033</v>
      </c>
      <c r="C310">
        <v>579782</v>
      </c>
    </row>
    <row r="311" spans="1:3" x14ac:dyDescent="0.2">
      <c r="A311" t="s">
        <v>4</v>
      </c>
      <c r="B311">
        <v>581033</v>
      </c>
      <c r="C311">
        <v>585282</v>
      </c>
    </row>
    <row r="312" spans="1:3" x14ac:dyDescent="0.2">
      <c r="A312" t="s">
        <v>4</v>
      </c>
      <c r="B312">
        <v>585783</v>
      </c>
      <c r="C312">
        <v>586532</v>
      </c>
    </row>
    <row r="313" spans="1:3" x14ac:dyDescent="0.2">
      <c r="A313" t="s">
        <v>4</v>
      </c>
      <c r="B313">
        <v>587533</v>
      </c>
      <c r="C313">
        <v>593032</v>
      </c>
    </row>
    <row r="314" spans="1:3" x14ac:dyDescent="0.2">
      <c r="A314" t="s">
        <v>4</v>
      </c>
      <c r="B314">
        <v>593283</v>
      </c>
      <c r="C314">
        <v>593782</v>
      </c>
    </row>
    <row r="315" spans="1:3" x14ac:dyDescent="0.2">
      <c r="A315" t="s">
        <v>4</v>
      </c>
      <c r="B315">
        <v>594783</v>
      </c>
      <c r="C315">
        <v>596282</v>
      </c>
    </row>
    <row r="316" spans="1:3" x14ac:dyDescent="0.2">
      <c r="A316" t="s">
        <v>4</v>
      </c>
      <c r="B316">
        <v>596533</v>
      </c>
      <c r="C316">
        <v>598032</v>
      </c>
    </row>
    <row r="317" spans="1:3" x14ac:dyDescent="0.2">
      <c r="A317" t="s">
        <v>4</v>
      </c>
      <c r="B317">
        <v>598783</v>
      </c>
      <c r="C317">
        <v>604532</v>
      </c>
    </row>
    <row r="318" spans="1:3" x14ac:dyDescent="0.2">
      <c r="A318" t="s">
        <v>4</v>
      </c>
      <c r="B318">
        <v>604783</v>
      </c>
      <c r="C318">
        <v>611032</v>
      </c>
    </row>
    <row r="319" spans="1:3" x14ac:dyDescent="0.2">
      <c r="A319" t="s">
        <v>4</v>
      </c>
      <c r="B319">
        <v>611783</v>
      </c>
      <c r="C319">
        <v>613532</v>
      </c>
    </row>
    <row r="320" spans="1:3" x14ac:dyDescent="0.2">
      <c r="A320" t="s">
        <v>4</v>
      </c>
      <c r="B320">
        <v>613783</v>
      </c>
      <c r="C320">
        <v>615782</v>
      </c>
    </row>
    <row r="321" spans="1:3" x14ac:dyDescent="0.2">
      <c r="A321" t="s">
        <v>4</v>
      </c>
      <c r="B321">
        <v>616283</v>
      </c>
      <c r="C321">
        <v>617532</v>
      </c>
    </row>
    <row r="322" spans="1:3" x14ac:dyDescent="0.2">
      <c r="A322" t="s">
        <v>4</v>
      </c>
      <c r="B322">
        <v>618033</v>
      </c>
      <c r="C322">
        <v>619282</v>
      </c>
    </row>
    <row r="323" spans="1:3" x14ac:dyDescent="0.2">
      <c r="A323" t="s">
        <v>4</v>
      </c>
      <c r="B323">
        <v>620033</v>
      </c>
      <c r="C323">
        <v>622782</v>
      </c>
    </row>
    <row r="324" spans="1:3" x14ac:dyDescent="0.2">
      <c r="A324" t="s">
        <v>4</v>
      </c>
      <c r="B324">
        <v>623533</v>
      </c>
      <c r="C324">
        <v>624532</v>
      </c>
    </row>
    <row r="325" spans="1:3" x14ac:dyDescent="0.2">
      <c r="A325" t="s">
        <v>4</v>
      </c>
      <c r="B325">
        <v>625283</v>
      </c>
      <c r="C325">
        <v>627532</v>
      </c>
    </row>
    <row r="326" spans="1:3" x14ac:dyDescent="0.2">
      <c r="A326" t="s">
        <v>4</v>
      </c>
      <c r="B326">
        <v>627783</v>
      </c>
      <c r="C326">
        <v>628282</v>
      </c>
    </row>
    <row r="327" spans="1:3" x14ac:dyDescent="0.2">
      <c r="A327" t="s">
        <v>4</v>
      </c>
      <c r="B327">
        <v>628783</v>
      </c>
      <c r="C327">
        <v>629282</v>
      </c>
    </row>
    <row r="328" spans="1:3" x14ac:dyDescent="0.2">
      <c r="A328" t="s">
        <v>4</v>
      </c>
      <c r="B328">
        <v>630033</v>
      </c>
      <c r="C328">
        <v>631282</v>
      </c>
    </row>
    <row r="329" spans="1:3" x14ac:dyDescent="0.2">
      <c r="A329" t="s">
        <v>4</v>
      </c>
      <c r="B329">
        <v>632033</v>
      </c>
      <c r="C329">
        <v>637532</v>
      </c>
    </row>
    <row r="330" spans="1:3" x14ac:dyDescent="0.2">
      <c r="A330" t="s">
        <v>4</v>
      </c>
      <c r="B330">
        <v>637783</v>
      </c>
      <c r="C330">
        <v>638532</v>
      </c>
    </row>
    <row r="331" spans="1:3" x14ac:dyDescent="0.2">
      <c r="A331" t="s">
        <v>4</v>
      </c>
      <c r="B331">
        <v>639033</v>
      </c>
      <c r="C331">
        <v>640032</v>
      </c>
    </row>
    <row r="332" spans="1:3" x14ac:dyDescent="0.2">
      <c r="A332" t="s">
        <v>4</v>
      </c>
      <c r="B332">
        <v>640533</v>
      </c>
      <c r="C332">
        <v>641032</v>
      </c>
    </row>
    <row r="333" spans="1:3" x14ac:dyDescent="0.2">
      <c r="A333" t="s">
        <v>4</v>
      </c>
      <c r="B333">
        <v>641783</v>
      </c>
      <c r="C333">
        <v>642782</v>
      </c>
    </row>
    <row r="334" spans="1:3" x14ac:dyDescent="0.2">
      <c r="A334" t="s">
        <v>4</v>
      </c>
      <c r="B334">
        <v>643033</v>
      </c>
      <c r="C334">
        <v>644032</v>
      </c>
    </row>
    <row r="335" spans="1:3" x14ac:dyDescent="0.2">
      <c r="A335" t="s">
        <v>4</v>
      </c>
      <c r="B335">
        <v>644283</v>
      </c>
      <c r="C335">
        <v>644782</v>
      </c>
    </row>
    <row r="336" spans="1:3" x14ac:dyDescent="0.2">
      <c r="A336" t="s">
        <v>4</v>
      </c>
      <c r="B336">
        <v>645033</v>
      </c>
      <c r="C336">
        <v>646532</v>
      </c>
    </row>
    <row r="337" spans="1:3" x14ac:dyDescent="0.2">
      <c r="A337" t="s">
        <v>4</v>
      </c>
      <c r="B337">
        <v>647033</v>
      </c>
      <c r="C337">
        <v>647532</v>
      </c>
    </row>
    <row r="338" spans="1:3" x14ac:dyDescent="0.2">
      <c r="A338" t="s">
        <v>4</v>
      </c>
      <c r="B338">
        <v>648283</v>
      </c>
      <c r="C338">
        <v>649032</v>
      </c>
    </row>
    <row r="339" spans="1:3" x14ac:dyDescent="0.2">
      <c r="A339" t="s">
        <v>4</v>
      </c>
      <c r="B339">
        <v>650033</v>
      </c>
      <c r="C339">
        <v>651282</v>
      </c>
    </row>
    <row r="340" spans="1:3" x14ac:dyDescent="0.2">
      <c r="A340" t="s">
        <v>4</v>
      </c>
      <c r="B340">
        <v>652283</v>
      </c>
      <c r="C340">
        <v>655032</v>
      </c>
    </row>
    <row r="341" spans="1:3" x14ac:dyDescent="0.2">
      <c r="A341" t="s">
        <v>4</v>
      </c>
      <c r="B341">
        <v>655783</v>
      </c>
      <c r="C341">
        <v>660532</v>
      </c>
    </row>
    <row r="342" spans="1:3" x14ac:dyDescent="0.2">
      <c r="A342" t="s">
        <v>4</v>
      </c>
      <c r="B342">
        <v>661533</v>
      </c>
      <c r="C342">
        <v>662532</v>
      </c>
    </row>
    <row r="343" spans="1:3" x14ac:dyDescent="0.2">
      <c r="A343" t="s">
        <v>4</v>
      </c>
      <c r="B343">
        <v>663533</v>
      </c>
      <c r="C343">
        <v>667032</v>
      </c>
    </row>
    <row r="344" spans="1:3" x14ac:dyDescent="0.2">
      <c r="A344" t="s">
        <v>4</v>
      </c>
      <c r="B344">
        <v>668783</v>
      </c>
      <c r="C344">
        <v>671532</v>
      </c>
    </row>
    <row r="345" spans="1:3" x14ac:dyDescent="0.2">
      <c r="A345" t="s">
        <v>4</v>
      </c>
      <c r="B345">
        <v>672783</v>
      </c>
      <c r="C345">
        <v>673532</v>
      </c>
    </row>
    <row r="346" spans="1:3" x14ac:dyDescent="0.2">
      <c r="A346" t="s">
        <v>4</v>
      </c>
      <c r="B346">
        <v>674033</v>
      </c>
      <c r="C346">
        <v>676782</v>
      </c>
    </row>
    <row r="347" spans="1:3" x14ac:dyDescent="0.2">
      <c r="A347" t="s">
        <v>4</v>
      </c>
      <c r="B347">
        <v>677033</v>
      </c>
      <c r="C347">
        <v>677532</v>
      </c>
    </row>
    <row r="348" spans="1:3" x14ac:dyDescent="0.2">
      <c r="A348" t="s">
        <v>4</v>
      </c>
      <c r="B348">
        <v>677783</v>
      </c>
      <c r="C348">
        <v>679032</v>
      </c>
    </row>
    <row r="349" spans="1:3" x14ac:dyDescent="0.2">
      <c r="A349" t="s">
        <v>4</v>
      </c>
      <c r="B349">
        <v>679283</v>
      </c>
      <c r="C349">
        <v>679782</v>
      </c>
    </row>
    <row r="350" spans="1:3" x14ac:dyDescent="0.2">
      <c r="A350" t="s">
        <v>4</v>
      </c>
      <c r="B350">
        <v>682283</v>
      </c>
      <c r="C350">
        <v>683532</v>
      </c>
    </row>
    <row r="351" spans="1:3" x14ac:dyDescent="0.2">
      <c r="A351" t="s">
        <v>4</v>
      </c>
      <c r="B351">
        <v>683783</v>
      </c>
      <c r="C351">
        <v>688282</v>
      </c>
    </row>
    <row r="352" spans="1:3" x14ac:dyDescent="0.2">
      <c r="A352" t="s">
        <v>4</v>
      </c>
      <c r="B352">
        <v>688533</v>
      </c>
      <c r="C352">
        <v>690532</v>
      </c>
    </row>
    <row r="353" spans="1:3" x14ac:dyDescent="0.2">
      <c r="A353" t="s">
        <v>4</v>
      </c>
      <c r="B353">
        <v>691283</v>
      </c>
      <c r="C353">
        <v>693782</v>
      </c>
    </row>
    <row r="354" spans="1:3" x14ac:dyDescent="0.2">
      <c r="A354" t="s">
        <v>4</v>
      </c>
      <c r="B354">
        <v>694783</v>
      </c>
      <c r="C354">
        <v>695532</v>
      </c>
    </row>
    <row r="355" spans="1:3" x14ac:dyDescent="0.2">
      <c r="A355" t="s">
        <v>4</v>
      </c>
      <c r="B355">
        <v>696033</v>
      </c>
      <c r="C355">
        <v>696782</v>
      </c>
    </row>
    <row r="356" spans="1:3" x14ac:dyDescent="0.2">
      <c r="A356" t="s">
        <v>4</v>
      </c>
      <c r="B356">
        <v>699033</v>
      </c>
      <c r="C356">
        <v>699782</v>
      </c>
    </row>
    <row r="357" spans="1:3" x14ac:dyDescent="0.2">
      <c r="A357" t="s">
        <v>4</v>
      </c>
      <c r="B357">
        <v>700033</v>
      </c>
      <c r="C357">
        <v>701282</v>
      </c>
    </row>
    <row r="358" spans="1:3" x14ac:dyDescent="0.2">
      <c r="A358" t="s">
        <v>4</v>
      </c>
      <c r="B358">
        <v>704033</v>
      </c>
      <c r="C358">
        <v>704782</v>
      </c>
    </row>
    <row r="359" spans="1:3" x14ac:dyDescent="0.2">
      <c r="A359" t="s">
        <v>4</v>
      </c>
      <c r="B359">
        <v>705033</v>
      </c>
      <c r="C359">
        <v>708032</v>
      </c>
    </row>
    <row r="360" spans="1:3" x14ac:dyDescent="0.2">
      <c r="A360" t="s">
        <v>4</v>
      </c>
      <c r="B360">
        <v>708283</v>
      </c>
      <c r="C360">
        <v>709032</v>
      </c>
    </row>
    <row r="361" spans="1:3" x14ac:dyDescent="0.2">
      <c r="A361" t="s">
        <v>4</v>
      </c>
      <c r="B361">
        <v>709283</v>
      </c>
      <c r="C361">
        <v>710532</v>
      </c>
    </row>
    <row r="362" spans="1:3" x14ac:dyDescent="0.2">
      <c r="A362" t="s">
        <v>4</v>
      </c>
      <c r="B362">
        <v>711033</v>
      </c>
      <c r="C362">
        <v>713782</v>
      </c>
    </row>
    <row r="363" spans="1:3" x14ac:dyDescent="0.2">
      <c r="A363" t="s">
        <v>4</v>
      </c>
      <c r="B363">
        <v>714283</v>
      </c>
      <c r="C363">
        <v>720282</v>
      </c>
    </row>
    <row r="364" spans="1:3" x14ac:dyDescent="0.2">
      <c r="A364" t="s">
        <v>4</v>
      </c>
      <c r="B364">
        <v>721033</v>
      </c>
      <c r="C364">
        <v>731282</v>
      </c>
    </row>
    <row r="365" spans="1:3" x14ac:dyDescent="0.2">
      <c r="A365" t="s">
        <v>4</v>
      </c>
      <c r="B365">
        <v>732033</v>
      </c>
      <c r="C365">
        <v>732532</v>
      </c>
    </row>
    <row r="366" spans="1:3" x14ac:dyDescent="0.2">
      <c r="A366" t="s">
        <v>4</v>
      </c>
      <c r="B366">
        <v>733033</v>
      </c>
      <c r="C366">
        <v>735782</v>
      </c>
    </row>
    <row r="367" spans="1:3" x14ac:dyDescent="0.2">
      <c r="A367" t="s">
        <v>4</v>
      </c>
      <c r="B367">
        <v>736033</v>
      </c>
      <c r="C367">
        <v>736532</v>
      </c>
    </row>
    <row r="368" spans="1:3" x14ac:dyDescent="0.2">
      <c r="A368" t="s">
        <v>4</v>
      </c>
      <c r="B368">
        <v>737033</v>
      </c>
      <c r="C368">
        <v>740282</v>
      </c>
    </row>
    <row r="369" spans="1:3" x14ac:dyDescent="0.2">
      <c r="A369" t="s">
        <v>4</v>
      </c>
      <c r="B369">
        <v>740783</v>
      </c>
      <c r="C369">
        <v>742532</v>
      </c>
    </row>
    <row r="370" spans="1:3" x14ac:dyDescent="0.2">
      <c r="A370" t="s">
        <v>4</v>
      </c>
      <c r="B370">
        <v>743783</v>
      </c>
      <c r="C370">
        <v>744782</v>
      </c>
    </row>
    <row r="371" spans="1:3" x14ac:dyDescent="0.2">
      <c r="A371" t="s">
        <v>4</v>
      </c>
      <c r="B371">
        <v>745033</v>
      </c>
      <c r="C371">
        <v>746532</v>
      </c>
    </row>
    <row r="372" spans="1:3" x14ac:dyDescent="0.2">
      <c r="A372" t="s">
        <v>4</v>
      </c>
      <c r="B372">
        <v>746783</v>
      </c>
      <c r="C372">
        <v>751282</v>
      </c>
    </row>
    <row r="373" spans="1:3" x14ac:dyDescent="0.2">
      <c r="A373" t="s">
        <v>4</v>
      </c>
      <c r="B373">
        <v>752033</v>
      </c>
      <c r="C373">
        <v>753282</v>
      </c>
    </row>
    <row r="374" spans="1:3" x14ac:dyDescent="0.2">
      <c r="A374" t="s">
        <v>4</v>
      </c>
      <c r="B374">
        <v>754783</v>
      </c>
      <c r="C374">
        <v>755282</v>
      </c>
    </row>
    <row r="375" spans="1:3" x14ac:dyDescent="0.2">
      <c r="A375" t="s">
        <v>4</v>
      </c>
      <c r="B375">
        <v>755533</v>
      </c>
      <c r="C375">
        <v>758282</v>
      </c>
    </row>
    <row r="376" spans="1:3" x14ac:dyDescent="0.2">
      <c r="A376" t="s">
        <v>4</v>
      </c>
      <c r="B376">
        <v>758783</v>
      </c>
      <c r="C376">
        <v>759782</v>
      </c>
    </row>
    <row r="377" spans="1:3" x14ac:dyDescent="0.2">
      <c r="A377" t="s">
        <v>4</v>
      </c>
      <c r="B377">
        <v>760033</v>
      </c>
      <c r="C377">
        <v>761532</v>
      </c>
    </row>
    <row r="378" spans="1:3" x14ac:dyDescent="0.2">
      <c r="A378" t="s">
        <v>4</v>
      </c>
      <c r="B378">
        <v>762283</v>
      </c>
      <c r="C378">
        <v>763032</v>
      </c>
    </row>
    <row r="379" spans="1:3" x14ac:dyDescent="0.2">
      <c r="A379" t="s">
        <v>4</v>
      </c>
      <c r="B379">
        <v>763283</v>
      </c>
      <c r="C379">
        <v>766032</v>
      </c>
    </row>
    <row r="380" spans="1:3" x14ac:dyDescent="0.2">
      <c r="A380" t="s">
        <v>4</v>
      </c>
      <c r="B380">
        <v>766283</v>
      </c>
      <c r="C380">
        <v>769032</v>
      </c>
    </row>
    <row r="381" spans="1:3" x14ac:dyDescent="0.2">
      <c r="A381" t="s">
        <v>4</v>
      </c>
      <c r="B381">
        <v>770283</v>
      </c>
      <c r="C381">
        <v>770782</v>
      </c>
    </row>
    <row r="382" spans="1:3" x14ac:dyDescent="0.2">
      <c r="A382" t="s">
        <v>4</v>
      </c>
      <c r="B382">
        <v>771033</v>
      </c>
      <c r="C382">
        <v>773032</v>
      </c>
    </row>
    <row r="383" spans="1:3" x14ac:dyDescent="0.2">
      <c r="A383" t="s">
        <v>4</v>
      </c>
      <c r="B383">
        <v>774033</v>
      </c>
      <c r="C383">
        <v>778532</v>
      </c>
    </row>
    <row r="384" spans="1:3" x14ac:dyDescent="0.2">
      <c r="A384" t="s">
        <v>4</v>
      </c>
      <c r="B384">
        <v>778783</v>
      </c>
      <c r="C384">
        <v>780282</v>
      </c>
    </row>
    <row r="385" spans="1:3" x14ac:dyDescent="0.2">
      <c r="A385" t="s">
        <v>4</v>
      </c>
      <c r="B385">
        <v>781033</v>
      </c>
      <c r="C385">
        <v>783032</v>
      </c>
    </row>
    <row r="386" spans="1:3" x14ac:dyDescent="0.2">
      <c r="A386" t="s">
        <v>4</v>
      </c>
      <c r="B386">
        <v>783533</v>
      </c>
      <c r="C386">
        <v>787282</v>
      </c>
    </row>
    <row r="387" spans="1:3" x14ac:dyDescent="0.2">
      <c r="A387" t="s">
        <v>4</v>
      </c>
      <c r="B387">
        <v>787533</v>
      </c>
      <c r="C387">
        <v>788782</v>
      </c>
    </row>
    <row r="388" spans="1:3" x14ac:dyDescent="0.2">
      <c r="A388" t="s">
        <v>4</v>
      </c>
      <c r="B388">
        <v>789033</v>
      </c>
      <c r="C388">
        <v>789782</v>
      </c>
    </row>
    <row r="389" spans="1:3" x14ac:dyDescent="0.2">
      <c r="A389" t="s">
        <v>4</v>
      </c>
      <c r="B389">
        <v>791033</v>
      </c>
      <c r="C389">
        <v>794782</v>
      </c>
    </row>
    <row r="390" spans="1:3" x14ac:dyDescent="0.2">
      <c r="A390" t="s">
        <v>4</v>
      </c>
      <c r="B390">
        <v>795033</v>
      </c>
      <c r="C390">
        <v>798782</v>
      </c>
    </row>
    <row r="391" spans="1:3" x14ac:dyDescent="0.2">
      <c r="A391" t="s">
        <v>4</v>
      </c>
      <c r="B391">
        <v>799283</v>
      </c>
      <c r="C391">
        <v>800282</v>
      </c>
    </row>
    <row r="392" spans="1:3" x14ac:dyDescent="0.2">
      <c r="A392" t="s">
        <v>4</v>
      </c>
      <c r="B392">
        <v>801033</v>
      </c>
      <c r="C392">
        <v>802282</v>
      </c>
    </row>
    <row r="393" spans="1:3" x14ac:dyDescent="0.2">
      <c r="A393" t="s">
        <v>4</v>
      </c>
      <c r="B393">
        <v>802533</v>
      </c>
      <c r="C393">
        <v>803282</v>
      </c>
    </row>
    <row r="394" spans="1:3" x14ac:dyDescent="0.2">
      <c r="A394" t="s">
        <v>4</v>
      </c>
      <c r="B394">
        <v>803533</v>
      </c>
      <c r="C394">
        <v>804782</v>
      </c>
    </row>
    <row r="395" spans="1:3" x14ac:dyDescent="0.2">
      <c r="A395" t="s">
        <v>4</v>
      </c>
      <c r="B395">
        <v>807283</v>
      </c>
      <c r="C395">
        <v>808282</v>
      </c>
    </row>
    <row r="396" spans="1:3" x14ac:dyDescent="0.2">
      <c r="A396" t="s">
        <v>5</v>
      </c>
      <c r="B396">
        <v>1099</v>
      </c>
      <c r="C396">
        <v>1848</v>
      </c>
    </row>
    <row r="397" spans="1:3" x14ac:dyDescent="0.2">
      <c r="A397" t="s">
        <v>5</v>
      </c>
      <c r="B397">
        <v>2099</v>
      </c>
      <c r="C397">
        <v>2598</v>
      </c>
    </row>
    <row r="398" spans="1:3" x14ac:dyDescent="0.2">
      <c r="A398" t="s">
        <v>5</v>
      </c>
      <c r="B398">
        <v>2849</v>
      </c>
      <c r="C398">
        <v>4348</v>
      </c>
    </row>
    <row r="399" spans="1:3" x14ac:dyDescent="0.2">
      <c r="A399" t="s">
        <v>5</v>
      </c>
      <c r="B399">
        <v>14849</v>
      </c>
      <c r="C399">
        <v>17348</v>
      </c>
    </row>
    <row r="400" spans="1:3" x14ac:dyDescent="0.2">
      <c r="A400" t="s">
        <v>5</v>
      </c>
      <c r="B400">
        <v>17849</v>
      </c>
      <c r="C400">
        <v>18848</v>
      </c>
    </row>
    <row r="401" spans="1:3" x14ac:dyDescent="0.2">
      <c r="A401" t="s">
        <v>5</v>
      </c>
      <c r="B401">
        <v>19099</v>
      </c>
      <c r="C401">
        <v>20348</v>
      </c>
    </row>
    <row r="402" spans="1:3" x14ac:dyDescent="0.2">
      <c r="A402" t="s">
        <v>5</v>
      </c>
      <c r="B402">
        <v>20849</v>
      </c>
      <c r="C402">
        <v>22348</v>
      </c>
    </row>
    <row r="403" spans="1:3" x14ac:dyDescent="0.2">
      <c r="A403" t="s">
        <v>5</v>
      </c>
      <c r="B403">
        <v>23099</v>
      </c>
      <c r="C403">
        <v>24098</v>
      </c>
    </row>
    <row r="404" spans="1:3" x14ac:dyDescent="0.2">
      <c r="A404" t="s">
        <v>5</v>
      </c>
      <c r="B404">
        <v>24349</v>
      </c>
      <c r="C404">
        <v>27598</v>
      </c>
    </row>
    <row r="405" spans="1:3" x14ac:dyDescent="0.2">
      <c r="A405" t="s">
        <v>5</v>
      </c>
      <c r="B405">
        <v>31099</v>
      </c>
      <c r="C405">
        <v>32598</v>
      </c>
    </row>
    <row r="406" spans="1:3" x14ac:dyDescent="0.2">
      <c r="A406" t="s">
        <v>5</v>
      </c>
      <c r="B406">
        <v>32849</v>
      </c>
      <c r="C406">
        <v>34598</v>
      </c>
    </row>
    <row r="407" spans="1:3" x14ac:dyDescent="0.2">
      <c r="A407" t="s">
        <v>5</v>
      </c>
      <c r="B407">
        <v>34849</v>
      </c>
      <c r="C407">
        <v>36098</v>
      </c>
    </row>
    <row r="408" spans="1:3" x14ac:dyDescent="0.2">
      <c r="A408" t="s">
        <v>5</v>
      </c>
      <c r="B408">
        <v>37099</v>
      </c>
      <c r="C408">
        <v>39848</v>
      </c>
    </row>
    <row r="409" spans="1:3" x14ac:dyDescent="0.2">
      <c r="A409" t="s">
        <v>5</v>
      </c>
      <c r="B409">
        <v>40599</v>
      </c>
      <c r="C409">
        <v>42098</v>
      </c>
    </row>
    <row r="410" spans="1:3" x14ac:dyDescent="0.2">
      <c r="A410" t="s">
        <v>5</v>
      </c>
      <c r="B410">
        <v>42349</v>
      </c>
      <c r="C410">
        <v>46098</v>
      </c>
    </row>
    <row r="411" spans="1:3" x14ac:dyDescent="0.2">
      <c r="A411" t="s">
        <v>5</v>
      </c>
      <c r="B411">
        <v>46349</v>
      </c>
      <c r="C411">
        <v>48098</v>
      </c>
    </row>
    <row r="412" spans="1:3" x14ac:dyDescent="0.2">
      <c r="A412" t="s">
        <v>5</v>
      </c>
      <c r="B412">
        <v>48349</v>
      </c>
      <c r="C412">
        <v>48848</v>
      </c>
    </row>
    <row r="413" spans="1:3" x14ac:dyDescent="0.2">
      <c r="A413" t="s">
        <v>5</v>
      </c>
      <c r="B413">
        <v>49599</v>
      </c>
      <c r="C413">
        <v>50848</v>
      </c>
    </row>
    <row r="414" spans="1:3" x14ac:dyDescent="0.2">
      <c r="A414" t="s">
        <v>5</v>
      </c>
      <c r="B414">
        <v>52849</v>
      </c>
      <c r="C414">
        <v>54598</v>
      </c>
    </row>
    <row r="415" spans="1:3" x14ac:dyDescent="0.2">
      <c r="A415" t="s">
        <v>5</v>
      </c>
      <c r="B415">
        <v>55099</v>
      </c>
      <c r="C415">
        <v>55598</v>
      </c>
    </row>
    <row r="416" spans="1:3" x14ac:dyDescent="0.2">
      <c r="A416" t="s">
        <v>5</v>
      </c>
      <c r="B416">
        <v>56349</v>
      </c>
      <c r="C416">
        <v>57098</v>
      </c>
    </row>
    <row r="417" spans="1:3" x14ac:dyDescent="0.2">
      <c r="A417" t="s">
        <v>5</v>
      </c>
      <c r="B417">
        <v>58099</v>
      </c>
      <c r="C417">
        <v>58848</v>
      </c>
    </row>
    <row r="418" spans="1:3" x14ac:dyDescent="0.2">
      <c r="A418" t="s">
        <v>5</v>
      </c>
      <c r="B418">
        <v>60099</v>
      </c>
      <c r="C418">
        <v>62848</v>
      </c>
    </row>
    <row r="419" spans="1:3" x14ac:dyDescent="0.2">
      <c r="A419" t="s">
        <v>5</v>
      </c>
      <c r="B419">
        <v>63349</v>
      </c>
      <c r="C419">
        <v>64598</v>
      </c>
    </row>
    <row r="420" spans="1:3" x14ac:dyDescent="0.2">
      <c r="A420" t="s">
        <v>5</v>
      </c>
      <c r="B420">
        <v>65099</v>
      </c>
      <c r="C420">
        <v>66848</v>
      </c>
    </row>
    <row r="421" spans="1:3" x14ac:dyDescent="0.2">
      <c r="A421" t="s">
        <v>5</v>
      </c>
      <c r="B421">
        <v>67099</v>
      </c>
      <c r="C421">
        <v>67598</v>
      </c>
    </row>
    <row r="422" spans="1:3" x14ac:dyDescent="0.2">
      <c r="A422" t="s">
        <v>5</v>
      </c>
      <c r="B422">
        <v>68599</v>
      </c>
      <c r="C422">
        <v>73098</v>
      </c>
    </row>
    <row r="423" spans="1:3" x14ac:dyDescent="0.2">
      <c r="A423" t="s">
        <v>5</v>
      </c>
      <c r="B423">
        <v>74849</v>
      </c>
      <c r="C423">
        <v>75598</v>
      </c>
    </row>
    <row r="424" spans="1:3" x14ac:dyDescent="0.2">
      <c r="A424" t="s">
        <v>5</v>
      </c>
      <c r="B424">
        <v>76099</v>
      </c>
      <c r="C424">
        <v>76598</v>
      </c>
    </row>
    <row r="425" spans="1:3" x14ac:dyDescent="0.2">
      <c r="A425" t="s">
        <v>5</v>
      </c>
      <c r="B425">
        <v>77849</v>
      </c>
      <c r="C425">
        <v>80348</v>
      </c>
    </row>
    <row r="426" spans="1:3" x14ac:dyDescent="0.2">
      <c r="A426" t="s">
        <v>5</v>
      </c>
      <c r="B426">
        <v>81099</v>
      </c>
      <c r="C426">
        <v>81598</v>
      </c>
    </row>
    <row r="427" spans="1:3" x14ac:dyDescent="0.2">
      <c r="A427" t="s">
        <v>5</v>
      </c>
      <c r="B427">
        <v>83349</v>
      </c>
      <c r="C427">
        <v>83848</v>
      </c>
    </row>
    <row r="428" spans="1:3" x14ac:dyDescent="0.2">
      <c r="A428" t="s">
        <v>5</v>
      </c>
      <c r="B428">
        <v>90849</v>
      </c>
      <c r="C428">
        <v>91348</v>
      </c>
    </row>
    <row r="429" spans="1:3" x14ac:dyDescent="0.2">
      <c r="A429" t="s">
        <v>5</v>
      </c>
      <c r="B429">
        <v>92599</v>
      </c>
      <c r="C429">
        <v>96598</v>
      </c>
    </row>
    <row r="430" spans="1:3" x14ac:dyDescent="0.2">
      <c r="A430" t="s">
        <v>5</v>
      </c>
      <c r="B430">
        <v>98599</v>
      </c>
      <c r="C430">
        <v>100598</v>
      </c>
    </row>
    <row r="431" spans="1:3" x14ac:dyDescent="0.2">
      <c r="A431" t="s">
        <v>5</v>
      </c>
      <c r="B431">
        <v>101849</v>
      </c>
      <c r="C431">
        <v>102348</v>
      </c>
    </row>
    <row r="432" spans="1:3" x14ac:dyDescent="0.2">
      <c r="A432" t="s">
        <v>5</v>
      </c>
      <c r="B432">
        <v>103099</v>
      </c>
      <c r="C432">
        <v>103848</v>
      </c>
    </row>
    <row r="433" spans="1:3" x14ac:dyDescent="0.2">
      <c r="A433" t="s">
        <v>5</v>
      </c>
      <c r="B433">
        <v>104099</v>
      </c>
      <c r="C433">
        <v>106598</v>
      </c>
    </row>
    <row r="434" spans="1:3" x14ac:dyDescent="0.2">
      <c r="A434" t="s">
        <v>5</v>
      </c>
      <c r="B434">
        <v>107849</v>
      </c>
      <c r="C434">
        <v>111848</v>
      </c>
    </row>
    <row r="435" spans="1:3" x14ac:dyDescent="0.2">
      <c r="A435" t="s">
        <v>5</v>
      </c>
      <c r="B435">
        <v>112099</v>
      </c>
      <c r="C435">
        <v>113598</v>
      </c>
    </row>
    <row r="436" spans="1:3" x14ac:dyDescent="0.2">
      <c r="A436" t="s">
        <v>5</v>
      </c>
      <c r="B436">
        <v>116599</v>
      </c>
      <c r="C436">
        <v>117598</v>
      </c>
    </row>
    <row r="437" spans="1:3" x14ac:dyDescent="0.2">
      <c r="A437" t="s">
        <v>5</v>
      </c>
      <c r="B437">
        <v>117849</v>
      </c>
      <c r="C437">
        <v>121098</v>
      </c>
    </row>
    <row r="438" spans="1:3" x14ac:dyDescent="0.2">
      <c r="A438" t="s">
        <v>5</v>
      </c>
      <c r="B438">
        <v>124349</v>
      </c>
      <c r="C438">
        <v>125598</v>
      </c>
    </row>
    <row r="439" spans="1:3" x14ac:dyDescent="0.2">
      <c r="A439" t="s">
        <v>5</v>
      </c>
      <c r="B439">
        <v>125849</v>
      </c>
      <c r="C439">
        <v>128098</v>
      </c>
    </row>
    <row r="440" spans="1:3" x14ac:dyDescent="0.2">
      <c r="A440" t="s">
        <v>5</v>
      </c>
      <c r="B440">
        <v>129849</v>
      </c>
      <c r="C440">
        <v>130848</v>
      </c>
    </row>
    <row r="441" spans="1:3" x14ac:dyDescent="0.2">
      <c r="A441" t="s">
        <v>5</v>
      </c>
      <c r="B441">
        <v>131099</v>
      </c>
      <c r="C441">
        <v>132098</v>
      </c>
    </row>
    <row r="442" spans="1:3" x14ac:dyDescent="0.2">
      <c r="A442" t="s">
        <v>5</v>
      </c>
      <c r="B442">
        <v>133099</v>
      </c>
      <c r="C442">
        <v>133598</v>
      </c>
    </row>
    <row r="443" spans="1:3" x14ac:dyDescent="0.2">
      <c r="A443" t="s">
        <v>5</v>
      </c>
      <c r="B443">
        <v>135099</v>
      </c>
      <c r="C443">
        <v>138348</v>
      </c>
    </row>
    <row r="444" spans="1:3" x14ac:dyDescent="0.2">
      <c r="A444" t="s">
        <v>5</v>
      </c>
      <c r="B444">
        <v>139099</v>
      </c>
      <c r="C444">
        <v>140348</v>
      </c>
    </row>
    <row r="445" spans="1:3" x14ac:dyDescent="0.2">
      <c r="A445" t="s">
        <v>5</v>
      </c>
      <c r="B445">
        <v>140849</v>
      </c>
      <c r="C445">
        <v>142098</v>
      </c>
    </row>
    <row r="446" spans="1:3" x14ac:dyDescent="0.2">
      <c r="A446" t="s">
        <v>5</v>
      </c>
      <c r="B446">
        <v>142349</v>
      </c>
      <c r="C446">
        <v>145098</v>
      </c>
    </row>
    <row r="447" spans="1:3" x14ac:dyDescent="0.2">
      <c r="A447" t="s">
        <v>5</v>
      </c>
      <c r="B447">
        <v>145599</v>
      </c>
      <c r="C447">
        <v>148848</v>
      </c>
    </row>
    <row r="448" spans="1:3" x14ac:dyDescent="0.2">
      <c r="A448" t="s">
        <v>5</v>
      </c>
      <c r="B448">
        <v>169099</v>
      </c>
      <c r="C448">
        <v>169598</v>
      </c>
    </row>
    <row r="449" spans="1:3" x14ac:dyDescent="0.2">
      <c r="A449" t="s">
        <v>5</v>
      </c>
      <c r="B449">
        <v>170099</v>
      </c>
      <c r="C449">
        <v>172848</v>
      </c>
    </row>
    <row r="450" spans="1:3" x14ac:dyDescent="0.2">
      <c r="A450" t="s">
        <v>5</v>
      </c>
      <c r="B450">
        <v>173099</v>
      </c>
      <c r="C450">
        <v>173848</v>
      </c>
    </row>
    <row r="451" spans="1:3" x14ac:dyDescent="0.2">
      <c r="A451" t="s">
        <v>5</v>
      </c>
      <c r="B451">
        <v>174099</v>
      </c>
      <c r="C451">
        <v>177848</v>
      </c>
    </row>
    <row r="452" spans="1:3" x14ac:dyDescent="0.2">
      <c r="A452" t="s">
        <v>5</v>
      </c>
      <c r="B452">
        <v>178849</v>
      </c>
      <c r="C452">
        <v>179598</v>
      </c>
    </row>
    <row r="453" spans="1:3" x14ac:dyDescent="0.2">
      <c r="A453" t="s">
        <v>5</v>
      </c>
      <c r="B453">
        <v>179849</v>
      </c>
      <c r="C453">
        <v>180348</v>
      </c>
    </row>
    <row r="454" spans="1:3" x14ac:dyDescent="0.2">
      <c r="A454" t="s">
        <v>5</v>
      </c>
      <c r="B454">
        <v>180599</v>
      </c>
      <c r="C454">
        <v>183098</v>
      </c>
    </row>
    <row r="455" spans="1:3" x14ac:dyDescent="0.2">
      <c r="A455" t="s">
        <v>5</v>
      </c>
      <c r="B455">
        <v>186099</v>
      </c>
      <c r="C455">
        <v>186848</v>
      </c>
    </row>
    <row r="456" spans="1:3" x14ac:dyDescent="0.2">
      <c r="A456" t="s">
        <v>5</v>
      </c>
      <c r="B456">
        <v>187849</v>
      </c>
      <c r="C456">
        <v>188348</v>
      </c>
    </row>
    <row r="457" spans="1:3" x14ac:dyDescent="0.2">
      <c r="A457" t="s">
        <v>5</v>
      </c>
      <c r="B457">
        <v>188599</v>
      </c>
      <c r="C457">
        <v>189598</v>
      </c>
    </row>
    <row r="458" spans="1:3" x14ac:dyDescent="0.2">
      <c r="A458" t="s">
        <v>5</v>
      </c>
      <c r="B458">
        <v>190099</v>
      </c>
      <c r="C458">
        <v>192098</v>
      </c>
    </row>
    <row r="459" spans="1:3" x14ac:dyDescent="0.2">
      <c r="A459" t="s">
        <v>5</v>
      </c>
      <c r="B459">
        <v>192599</v>
      </c>
      <c r="C459">
        <v>193348</v>
      </c>
    </row>
    <row r="460" spans="1:3" x14ac:dyDescent="0.2">
      <c r="A460" t="s">
        <v>5</v>
      </c>
      <c r="B460">
        <v>193599</v>
      </c>
      <c r="C460">
        <v>194848</v>
      </c>
    </row>
    <row r="461" spans="1:3" x14ac:dyDescent="0.2">
      <c r="A461" t="s">
        <v>5</v>
      </c>
      <c r="B461">
        <v>195349</v>
      </c>
      <c r="C461">
        <v>196098</v>
      </c>
    </row>
    <row r="462" spans="1:3" x14ac:dyDescent="0.2">
      <c r="A462" t="s">
        <v>5</v>
      </c>
      <c r="B462">
        <v>196599</v>
      </c>
      <c r="C462">
        <v>198348</v>
      </c>
    </row>
    <row r="463" spans="1:3" x14ac:dyDescent="0.2">
      <c r="A463" t="s">
        <v>5</v>
      </c>
      <c r="B463">
        <v>201099</v>
      </c>
      <c r="C463">
        <v>202098</v>
      </c>
    </row>
    <row r="464" spans="1:3" x14ac:dyDescent="0.2">
      <c r="A464" t="s">
        <v>5</v>
      </c>
      <c r="B464">
        <v>202349</v>
      </c>
      <c r="C464">
        <v>204348</v>
      </c>
    </row>
    <row r="465" spans="1:3" x14ac:dyDescent="0.2">
      <c r="A465" t="s">
        <v>5</v>
      </c>
      <c r="B465">
        <v>204849</v>
      </c>
      <c r="C465">
        <v>210098</v>
      </c>
    </row>
    <row r="466" spans="1:3" x14ac:dyDescent="0.2">
      <c r="A466" t="s">
        <v>5</v>
      </c>
      <c r="B466">
        <v>210349</v>
      </c>
      <c r="C466">
        <v>212598</v>
      </c>
    </row>
    <row r="467" spans="1:3" x14ac:dyDescent="0.2">
      <c r="A467" t="s">
        <v>5</v>
      </c>
      <c r="B467">
        <v>213599</v>
      </c>
      <c r="C467">
        <v>214098</v>
      </c>
    </row>
    <row r="468" spans="1:3" x14ac:dyDescent="0.2">
      <c r="A468" t="s">
        <v>5</v>
      </c>
      <c r="B468">
        <v>214349</v>
      </c>
      <c r="C468">
        <v>217098</v>
      </c>
    </row>
    <row r="469" spans="1:3" x14ac:dyDescent="0.2">
      <c r="A469" t="s">
        <v>5</v>
      </c>
      <c r="B469">
        <v>217599</v>
      </c>
      <c r="C469">
        <v>218348</v>
      </c>
    </row>
    <row r="470" spans="1:3" x14ac:dyDescent="0.2">
      <c r="A470" t="s">
        <v>5</v>
      </c>
      <c r="B470">
        <v>218599</v>
      </c>
      <c r="C470">
        <v>221598</v>
      </c>
    </row>
    <row r="471" spans="1:3" x14ac:dyDescent="0.2">
      <c r="A471" t="s">
        <v>5</v>
      </c>
      <c r="B471">
        <v>223099</v>
      </c>
      <c r="C471">
        <v>224098</v>
      </c>
    </row>
    <row r="472" spans="1:3" x14ac:dyDescent="0.2">
      <c r="A472" t="s">
        <v>5</v>
      </c>
      <c r="B472">
        <v>224599</v>
      </c>
      <c r="C472">
        <v>226848</v>
      </c>
    </row>
    <row r="473" spans="1:3" x14ac:dyDescent="0.2">
      <c r="A473" t="s">
        <v>5</v>
      </c>
      <c r="B473">
        <v>227349</v>
      </c>
      <c r="C473">
        <v>228098</v>
      </c>
    </row>
    <row r="474" spans="1:3" x14ac:dyDescent="0.2">
      <c r="A474" t="s">
        <v>5</v>
      </c>
      <c r="B474">
        <v>228349</v>
      </c>
      <c r="C474">
        <v>229848</v>
      </c>
    </row>
    <row r="475" spans="1:3" x14ac:dyDescent="0.2">
      <c r="A475" t="s">
        <v>5</v>
      </c>
      <c r="B475">
        <v>230099</v>
      </c>
      <c r="C475">
        <v>232848</v>
      </c>
    </row>
    <row r="476" spans="1:3" x14ac:dyDescent="0.2">
      <c r="A476" t="s">
        <v>5</v>
      </c>
      <c r="B476">
        <v>233099</v>
      </c>
      <c r="C476">
        <v>233848</v>
      </c>
    </row>
    <row r="477" spans="1:3" x14ac:dyDescent="0.2">
      <c r="A477" t="s">
        <v>5</v>
      </c>
      <c r="B477">
        <v>234099</v>
      </c>
      <c r="C477">
        <v>234598</v>
      </c>
    </row>
    <row r="478" spans="1:3" x14ac:dyDescent="0.2">
      <c r="A478" t="s">
        <v>5</v>
      </c>
      <c r="B478">
        <v>234849</v>
      </c>
      <c r="C478">
        <v>238098</v>
      </c>
    </row>
    <row r="479" spans="1:3" x14ac:dyDescent="0.2">
      <c r="A479" t="s">
        <v>5</v>
      </c>
      <c r="B479">
        <v>238599</v>
      </c>
      <c r="C479">
        <v>239098</v>
      </c>
    </row>
    <row r="480" spans="1:3" x14ac:dyDescent="0.2">
      <c r="A480" t="s">
        <v>5</v>
      </c>
      <c r="B480">
        <v>239349</v>
      </c>
      <c r="C480">
        <v>241098</v>
      </c>
    </row>
    <row r="481" spans="1:3" x14ac:dyDescent="0.2">
      <c r="A481" t="s">
        <v>5</v>
      </c>
      <c r="B481">
        <v>243349</v>
      </c>
      <c r="C481">
        <v>243848</v>
      </c>
    </row>
    <row r="482" spans="1:3" x14ac:dyDescent="0.2">
      <c r="A482" t="s">
        <v>5</v>
      </c>
      <c r="B482">
        <v>244099</v>
      </c>
      <c r="C482">
        <v>245598</v>
      </c>
    </row>
    <row r="483" spans="1:3" x14ac:dyDescent="0.2">
      <c r="A483" t="s">
        <v>5</v>
      </c>
      <c r="B483">
        <v>246599</v>
      </c>
      <c r="C483">
        <v>248598</v>
      </c>
    </row>
    <row r="484" spans="1:3" x14ac:dyDescent="0.2">
      <c r="A484" t="s">
        <v>5</v>
      </c>
      <c r="B484">
        <v>249099</v>
      </c>
      <c r="C484">
        <v>249598</v>
      </c>
    </row>
    <row r="485" spans="1:3" x14ac:dyDescent="0.2">
      <c r="A485" t="s">
        <v>5</v>
      </c>
      <c r="B485">
        <v>249849</v>
      </c>
      <c r="C485">
        <v>250598</v>
      </c>
    </row>
    <row r="486" spans="1:3" x14ac:dyDescent="0.2">
      <c r="A486" t="s">
        <v>5</v>
      </c>
      <c r="B486">
        <v>251099</v>
      </c>
      <c r="C486">
        <v>251598</v>
      </c>
    </row>
    <row r="487" spans="1:3" x14ac:dyDescent="0.2">
      <c r="A487" t="s">
        <v>5</v>
      </c>
      <c r="B487">
        <v>251849</v>
      </c>
      <c r="C487">
        <v>252348</v>
      </c>
    </row>
    <row r="488" spans="1:3" x14ac:dyDescent="0.2">
      <c r="A488" t="s">
        <v>5</v>
      </c>
      <c r="B488">
        <v>252849</v>
      </c>
      <c r="C488">
        <v>254848</v>
      </c>
    </row>
    <row r="489" spans="1:3" x14ac:dyDescent="0.2">
      <c r="A489" t="s">
        <v>5</v>
      </c>
      <c r="B489">
        <v>255599</v>
      </c>
      <c r="C489">
        <v>258348</v>
      </c>
    </row>
    <row r="490" spans="1:3" x14ac:dyDescent="0.2">
      <c r="A490" t="s">
        <v>5</v>
      </c>
      <c r="B490">
        <v>259599</v>
      </c>
      <c r="C490">
        <v>261098</v>
      </c>
    </row>
    <row r="491" spans="1:3" x14ac:dyDescent="0.2">
      <c r="A491" t="s">
        <v>5</v>
      </c>
      <c r="B491">
        <v>262099</v>
      </c>
      <c r="C491">
        <v>267348</v>
      </c>
    </row>
    <row r="492" spans="1:3" x14ac:dyDescent="0.2">
      <c r="A492" t="s">
        <v>5</v>
      </c>
      <c r="B492">
        <v>267849</v>
      </c>
      <c r="C492">
        <v>268348</v>
      </c>
    </row>
    <row r="493" spans="1:3" x14ac:dyDescent="0.2">
      <c r="A493" t="s">
        <v>5</v>
      </c>
      <c r="B493">
        <v>269599</v>
      </c>
      <c r="C493">
        <v>273348</v>
      </c>
    </row>
    <row r="494" spans="1:3" x14ac:dyDescent="0.2">
      <c r="A494" t="s">
        <v>5</v>
      </c>
      <c r="B494">
        <v>273849</v>
      </c>
      <c r="C494">
        <v>274348</v>
      </c>
    </row>
    <row r="495" spans="1:3" x14ac:dyDescent="0.2">
      <c r="A495" t="s">
        <v>5</v>
      </c>
      <c r="B495">
        <v>274599</v>
      </c>
      <c r="C495">
        <v>275348</v>
      </c>
    </row>
    <row r="496" spans="1:3" x14ac:dyDescent="0.2">
      <c r="A496" t="s">
        <v>5</v>
      </c>
      <c r="B496">
        <v>277349</v>
      </c>
      <c r="C496">
        <v>278848</v>
      </c>
    </row>
    <row r="497" spans="1:3" x14ac:dyDescent="0.2">
      <c r="A497" t="s">
        <v>5</v>
      </c>
      <c r="B497">
        <v>279099</v>
      </c>
      <c r="C497">
        <v>280598</v>
      </c>
    </row>
    <row r="498" spans="1:3" x14ac:dyDescent="0.2">
      <c r="A498" t="s">
        <v>5</v>
      </c>
      <c r="B498">
        <v>281849</v>
      </c>
      <c r="C498">
        <v>284098</v>
      </c>
    </row>
    <row r="499" spans="1:3" x14ac:dyDescent="0.2">
      <c r="A499" t="s">
        <v>5</v>
      </c>
      <c r="B499">
        <v>285099</v>
      </c>
      <c r="C499">
        <v>291348</v>
      </c>
    </row>
    <row r="500" spans="1:3" x14ac:dyDescent="0.2">
      <c r="A500" t="s">
        <v>5</v>
      </c>
      <c r="B500">
        <v>294849</v>
      </c>
      <c r="C500">
        <v>295348</v>
      </c>
    </row>
    <row r="501" spans="1:3" x14ac:dyDescent="0.2">
      <c r="A501" t="s">
        <v>5</v>
      </c>
      <c r="B501">
        <v>296099</v>
      </c>
      <c r="C501">
        <v>296598</v>
      </c>
    </row>
    <row r="502" spans="1:3" x14ac:dyDescent="0.2">
      <c r="A502" t="s">
        <v>5</v>
      </c>
      <c r="B502">
        <v>296849</v>
      </c>
      <c r="C502">
        <v>299098</v>
      </c>
    </row>
    <row r="503" spans="1:3" x14ac:dyDescent="0.2">
      <c r="A503" t="s">
        <v>5</v>
      </c>
      <c r="B503">
        <v>299349</v>
      </c>
      <c r="C503">
        <v>300348</v>
      </c>
    </row>
    <row r="504" spans="1:3" x14ac:dyDescent="0.2">
      <c r="A504" t="s">
        <v>5</v>
      </c>
      <c r="B504">
        <v>300599</v>
      </c>
      <c r="C504">
        <v>301598</v>
      </c>
    </row>
    <row r="505" spans="1:3" x14ac:dyDescent="0.2">
      <c r="A505" t="s">
        <v>5</v>
      </c>
      <c r="B505">
        <v>301849</v>
      </c>
      <c r="C505">
        <v>302598</v>
      </c>
    </row>
    <row r="506" spans="1:3" x14ac:dyDescent="0.2">
      <c r="A506" t="s">
        <v>5</v>
      </c>
      <c r="B506">
        <v>303349</v>
      </c>
      <c r="C506">
        <v>303848</v>
      </c>
    </row>
    <row r="507" spans="1:3" x14ac:dyDescent="0.2">
      <c r="A507" t="s">
        <v>5</v>
      </c>
      <c r="B507">
        <v>306099</v>
      </c>
      <c r="C507">
        <v>306598</v>
      </c>
    </row>
    <row r="508" spans="1:3" x14ac:dyDescent="0.2">
      <c r="A508" t="s">
        <v>5</v>
      </c>
      <c r="B508">
        <v>308349</v>
      </c>
      <c r="C508">
        <v>309348</v>
      </c>
    </row>
    <row r="509" spans="1:3" x14ac:dyDescent="0.2">
      <c r="A509" t="s">
        <v>5</v>
      </c>
      <c r="B509">
        <v>309599</v>
      </c>
      <c r="C509">
        <v>310348</v>
      </c>
    </row>
    <row r="510" spans="1:3" x14ac:dyDescent="0.2">
      <c r="A510" t="s">
        <v>5</v>
      </c>
      <c r="B510">
        <v>310599</v>
      </c>
      <c r="C510">
        <v>314348</v>
      </c>
    </row>
    <row r="511" spans="1:3" x14ac:dyDescent="0.2">
      <c r="A511" t="s">
        <v>6</v>
      </c>
      <c r="B511">
        <v>1729</v>
      </c>
      <c r="C511">
        <v>2728</v>
      </c>
    </row>
    <row r="512" spans="1:3" x14ac:dyDescent="0.2">
      <c r="A512" t="s">
        <v>6</v>
      </c>
      <c r="B512">
        <v>17479</v>
      </c>
      <c r="C512">
        <v>18228</v>
      </c>
    </row>
    <row r="513" spans="1:3" x14ac:dyDescent="0.2">
      <c r="A513" t="s">
        <v>6</v>
      </c>
      <c r="B513">
        <v>20729</v>
      </c>
      <c r="C513">
        <v>26228</v>
      </c>
    </row>
    <row r="514" spans="1:3" x14ac:dyDescent="0.2">
      <c r="A514" t="s">
        <v>6</v>
      </c>
      <c r="B514">
        <v>26729</v>
      </c>
      <c r="C514">
        <v>27478</v>
      </c>
    </row>
    <row r="515" spans="1:3" x14ac:dyDescent="0.2">
      <c r="A515" t="s">
        <v>6</v>
      </c>
      <c r="B515">
        <v>27729</v>
      </c>
      <c r="C515">
        <v>29728</v>
      </c>
    </row>
    <row r="516" spans="1:3" x14ac:dyDescent="0.2">
      <c r="A516" t="s">
        <v>6</v>
      </c>
      <c r="B516">
        <v>30229</v>
      </c>
      <c r="C516">
        <v>30978</v>
      </c>
    </row>
    <row r="517" spans="1:3" x14ac:dyDescent="0.2">
      <c r="A517" t="s">
        <v>6</v>
      </c>
      <c r="B517">
        <v>31479</v>
      </c>
      <c r="C517">
        <v>33728</v>
      </c>
    </row>
    <row r="518" spans="1:3" x14ac:dyDescent="0.2">
      <c r="A518" t="s">
        <v>6</v>
      </c>
      <c r="B518">
        <v>35229</v>
      </c>
      <c r="C518">
        <v>35728</v>
      </c>
    </row>
    <row r="519" spans="1:3" x14ac:dyDescent="0.2">
      <c r="A519" t="s">
        <v>6</v>
      </c>
      <c r="B519">
        <v>36229</v>
      </c>
      <c r="C519">
        <v>42478</v>
      </c>
    </row>
    <row r="520" spans="1:3" x14ac:dyDescent="0.2">
      <c r="A520" t="s">
        <v>6</v>
      </c>
      <c r="B520">
        <v>42979</v>
      </c>
      <c r="C520">
        <v>44478</v>
      </c>
    </row>
    <row r="521" spans="1:3" x14ac:dyDescent="0.2">
      <c r="A521" t="s">
        <v>6</v>
      </c>
      <c r="B521">
        <v>44979</v>
      </c>
      <c r="C521">
        <v>45478</v>
      </c>
    </row>
    <row r="522" spans="1:3" x14ac:dyDescent="0.2">
      <c r="A522" t="s">
        <v>6</v>
      </c>
      <c r="B522">
        <v>46229</v>
      </c>
      <c r="C522">
        <v>49478</v>
      </c>
    </row>
    <row r="523" spans="1:3" x14ac:dyDescent="0.2">
      <c r="A523" t="s">
        <v>6</v>
      </c>
      <c r="B523">
        <v>49729</v>
      </c>
      <c r="C523">
        <v>50728</v>
      </c>
    </row>
    <row r="524" spans="1:3" x14ac:dyDescent="0.2">
      <c r="A524" t="s">
        <v>6</v>
      </c>
      <c r="B524">
        <v>51229</v>
      </c>
      <c r="C524">
        <v>52728</v>
      </c>
    </row>
    <row r="525" spans="1:3" x14ac:dyDescent="0.2">
      <c r="A525" t="s">
        <v>6</v>
      </c>
      <c r="B525">
        <v>53229</v>
      </c>
      <c r="C525">
        <v>54228</v>
      </c>
    </row>
    <row r="526" spans="1:3" x14ac:dyDescent="0.2">
      <c r="A526" t="s">
        <v>6</v>
      </c>
      <c r="B526">
        <v>54479</v>
      </c>
      <c r="C526">
        <v>55228</v>
      </c>
    </row>
    <row r="527" spans="1:3" x14ac:dyDescent="0.2">
      <c r="A527" t="s">
        <v>6</v>
      </c>
      <c r="B527">
        <v>56229</v>
      </c>
      <c r="C527">
        <v>56978</v>
      </c>
    </row>
    <row r="528" spans="1:3" x14ac:dyDescent="0.2">
      <c r="A528" t="s">
        <v>6</v>
      </c>
      <c r="B528">
        <v>57729</v>
      </c>
      <c r="C528">
        <v>59728</v>
      </c>
    </row>
    <row r="529" spans="1:3" x14ac:dyDescent="0.2">
      <c r="A529" t="s">
        <v>6</v>
      </c>
      <c r="B529">
        <v>61229</v>
      </c>
      <c r="C529">
        <v>61978</v>
      </c>
    </row>
    <row r="530" spans="1:3" x14ac:dyDescent="0.2">
      <c r="A530" t="s">
        <v>6</v>
      </c>
      <c r="B530">
        <v>62729</v>
      </c>
      <c r="C530">
        <v>65728</v>
      </c>
    </row>
    <row r="531" spans="1:3" x14ac:dyDescent="0.2">
      <c r="A531" t="s">
        <v>6</v>
      </c>
      <c r="B531">
        <v>66479</v>
      </c>
      <c r="C531">
        <v>66978</v>
      </c>
    </row>
    <row r="532" spans="1:3" x14ac:dyDescent="0.2">
      <c r="A532" t="s">
        <v>6</v>
      </c>
      <c r="B532">
        <v>67229</v>
      </c>
      <c r="C532">
        <v>67728</v>
      </c>
    </row>
    <row r="533" spans="1:3" x14ac:dyDescent="0.2">
      <c r="A533" t="s">
        <v>6</v>
      </c>
      <c r="B533">
        <v>68479</v>
      </c>
      <c r="C533">
        <v>70728</v>
      </c>
    </row>
    <row r="534" spans="1:3" x14ac:dyDescent="0.2">
      <c r="A534" t="s">
        <v>6</v>
      </c>
      <c r="B534">
        <v>71729</v>
      </c>
      <c r="C534">
        <v>73478</v>
      </c>
    </row>
    <row r="535" spans="1:3" x14ac:dyDescent="0.2">
      <c r="A535" t="s">
        <v>6</v>
      </c>
      <c r="B535">
        <v>73979</v>
      </c>
      <c r="C535">
        <v>74478</v>
      </c>
    </row>
    <row r="536" spans="1:3" x14ac:dyDescent="0.2">
      <c r="A536" t="s">
        <v>6</v>
      </c>
      <c r="B536">
        <v>76229</v>
      </c>
      <c r="C536">
        <v>76728</v>
      </c>
    </row>
    <row r="537" spans="1:3" x14ac:dyDescent="0.2">
      <c r="A537" t="s">
        <v>6</v>
      </c>
      <c r="B537">
        <v>76979</v>
      </c>
      <c r="C537">
        <v>81728</v>
      </c>
    </row>
    <row r="538" spans="1:3" x14ac:dyDescent="0.2">
      <c r="A538" t="s">
        <v>6</v>
      </c>
      <c r="B538">
        <v>82729</v>
      </c>
      <c r="C538">
        <v>83228</v>
      </c>
    </row>
    <row r="539" spans="1:3" x14ac:dyDescent="0.2">
      <c r="A539" t="s">
        <v>6</v>
      </c>
      <c r="B539">
        <v>83979</v>
      </c>
      <c r="C539">
        <v>88728</v>
      </c>
    </row>
    <row r="540" spans="1:3" x14ac:dyDescent="0.2">
      <c r="A540" t="s">
        <v>6</v>
      </c>
      <c r="B540">
        <v>88979</v>
      </c>
      <c r="C540">
        <v>89478</v>
      </c>
    </row>
    <row r="541" spans="1:3" x14ac:dyDescent="0.2">
      <c r="A541" t="s">
        <v>6</v>
      </c>
      <c r="B541">
        <v>90479</v>
      </c>
      <c r="C541">
        <v>90978</v>
      </c>
    </row>
    <row r="542" spans="1:3" x14ac:dyDescent="0.2">
      <c r="A542" t="s">
        <v>6</v>
      </c>
      <c r="B542">
        <v>91229</v>
      </c>
      <c r="C542">
        <v>92228</v>
      </c>
    </row>
    <row r="543" spans="1:3" x14ac:dyDescent="0.2">
      <c r="A543" t="s">
        <v>6</v>
      </c>
      <c r="B543">
        <v>93229</v>
      </c>
      <c r="C543">
        <v>94228</v>
      </c>
    </row>
    <row r="544" spans="1:3" x14ac:dyDescent="0.2">
      <c r="A544" t="s">
        <v>6</v>
      </c>
      <c r="B544">
        <v>95479</v>
      </c>
      <c r="C544">
        <v>101478</v>
      </c>
    </row>
    <row r="545" spans="1:3" x14ac:dyDescent="0.2">
      <c r="A545" t="s">
        <v>6</v>
      </c>
      <c r="B545">
        <v>101729</v>
      </c>
      <c r="C545">
        <v>102478</v>
      </c>
    </row>
    <row r="546" spans="1:3" x14ac:dyDescent="0.2">
      <c r="A546" t="s">
        <v>6</v>
      </c>
      <c r="B546">
        <v>102729</v>
      </c>
      <c r="C546">
        <v>105228</v>
      </c>
    </row>
    <row r="547" spans="1:3" x14ac:dyDescent="0.2">
      <c r="A547" t="s">
        <v>6</v>
      </c>
      <c r="B547">
        <v>105729</v>
      </c>
      <c r="C547">
        <v>106228</v>
      </c>
    </row>
    <row r="548" spans="1:3" x14ac:dyDescent="0.2">
      <c r="A548" t="s">
        <v>6</v>
      </c>
      <c r="B548">
        <v>106479</v>
      </c>
      <c r="C548">
        <v>107728</v>
      </c>
    </row>
    <row r="549" spans="1:3" x14ac:dyDescent="0.2">
      <c r="A549" t="s">
        <v>6</v>
      </c>
      <c r="B549">
        <v>108229</v>
      </c>
      <c r="C549">
        <v>109978</v>
      </c>
    </row>
    <row r="550" spans="1:3" x14ac:dyDescent="0.2">
      <c r="A550" t="s">
        <v>6</v>
      </c>
      <c r="B550">
        <v>110729</v>
      </c>
      <c r="C550">
        <v>112228</v>
      </c>
    </row>
    <row r="551" spans="1:3" x14ac:dyDescent="0.2">
      <c r="A551" t="s">
        <v>6</v>
      </c>
      <c r="B551">
        <v>113479</v>
      </c>
      <c r="C551">
        <v>114228</v>
      </c>
    </row>
    <row r="552" spans="1:3" x14ac:dyDescent="0.2">
      <c r="A552" t="s">
        <v>6</v>
      </c>
      <c r="B552">
        <v>114479</v>
      </c>
      <c r="C552">
        <v>123478</v>
      </c>
    </row>
    <row r="553" spans="1:3" x14ac:dyDescent="0.2">
      <c r="A553" t="s">
        <v>6</v>
      </c>
      <c r="B553">
        <v>123729</v>
      </c>
      <c r="C553">
        <v>126228</v>
      </c>
    </row>
    <row r="554" spans="1:3" x14ac:dyDescent="0.2">
      <c r="A554" t="s">
        <v>6</v>
      </c>
      <c r="B554">
        <v>126479</v>
      </c>
      <c r="C554">
        <v>127228</v>
      </c>
    </row>
    <row r="555" spans="1:3" x14ac:dyDescent="0.2">
      <c r="A555" t="s">
        <v>6</v>
      </c>
      <c r="B555">
        <v>128229</v>
      </c>
      <c r="C555">
        <v>129978</v>
      </c>
    </row>
    <row r="556" spans="1:3" x14ac:dyDescent="0.2">
      <c r="A556" t="s">
        <v>6</v>
      </c>
      <c r="B556">
        <v>131229</v>
      </c>
      <c r="C556">
        <v>132478</v>
      </c>
    </row>
    <row r="557" spans="1:3" x14ac:dyDescent="0.2">
      <c r="A557" t="s">
        <v>6</v>
      </c>
      <c r="B557">
        <v>133229</v>
      </c>
      <c r="C557">
        <v>133728</v>
      </c>
    </row>
    <row r="558" spans="1:3" x14ac:dyDescent="0.2">
      <c r="A558" t="s">
        <v>6</v>
      </c>
      <c r="B558">
        <v>135229</v>
      </c>
      <c r="C558">
        <v>135978</v>
      </c>
    </row>
    <row r="559" spans="1:3" x14ac:dyDescent="0.2">
      <c r="A559" t="s">
        <v>6</v>
      </c>
      <c r="B559">
        <v>136229</v>
      </c>
      <c r="C559">
        <v>137728</v>
      </c>
    </row>
    <row r="560" spans="1:3" x14ac:dyDescent="0.2">
      <c r="A560" t="s">
        <v>6</v>
      </c>
      <c r="B560">
        <v>138479</v>
      </c>
      <c r="C560">
        <v>141478</v>
      </c>
    </row>
    <row r="561" spans="1:3" x14ac:dyDescent="0.2">
      <c r="A561" t="s">
        <v>6</v>
      </c>
      <c r="B561">
        <v>141729</v>
      </c>
      <c r="C561">
        <v>145478</v>
      </c>
    </row>
    <row r="562" spans="1:3" x14ac:dyDescent="0.2">
      <c r="A562" t="s">
        <v>6</v>
      </c>
      <c r="B562">
        <v>145979</v>
      </c>
      <c r="C562">
        <v>146728</v>
      </c>
    </row>
    <row r="563" spans="1:3" x14ac:dyDescent="0.2">
      <c r="A563" t="s">
        <v>6</v>
      </c>
      <c r="B563">
        <v>147479</v>
      </c>
      <c r="C563">
        <v>147978</v>
      </c>
    </row>
    <row r="564" spans="1:3" x14ac:dyDescent="0.2">
      <c r="A564" t="s">
        <v>6</v>
      </c>
      <c r="B564">
        <v>148479</v>
      </c>
      <c r="C564">
        <v>149478</v>
      </c>
    </row>
    <row r="565" spans="1:3" x14ac:dyDescent="0.2">
      <c r="A565" t="s">
        <v>6</v>
      </c>
      <c r="B565">
        <v>149979</v>
      </c>
      <c r="C565">
        <v>150728</v>
      </c>
    </row>
    <row r="566" spans="1:3" x14ac:dyDescent="0.2">
      <c r="A566" t="s">
        <v>6</v>
      </c>
      <c r="B566">
        <v>150979</v>
      </c>
      <c r="C566">
        <v>153478</v>
      </c>
    </row>
    <row r="567" spans="1:3" x14ac:dyDescent="0.2">
      <c r="A567" t="s">
        <v>6</v>
      </c>
      <c r="B567">
        <v>153729</v>
      </c>
      <c r="C567">
        <v>155228</v>
      </c>
    </row>
    <row r="568" spans="1:3" x14ac:dyDescent="0.2">
      <c r="A568" t="s">
        <v>6</v>
      </c>
      <c r="B568">
        <v>155479</v>
      </c>
      <c r="C568">
        <v>156728</v>
      </c>
    </row>
    <row r="569" spans="1:3" x14ac:dyDescent="0.2">
      <c r="A569" t="s">
        <v>6</v>
      </c>
      <c r="B569">
        <v>158729</v>
      </c>
      <c r="C569">
        <v>159478</v>
      </c>
    </row>
    <row r="570" spans="1:3" x14ac:dyDescent="0.2">
      <c r="A570" t="s">
        <v>6</v>
      </c>
      <c r="B570">
        <v>159979</v>
      </c>
      <c r="C570">
        <v>161228</v>
      </c>
    </row>
    <row r="571" spans="1:3" x14ac:dyDescent="0.2">
      <c r="A571" t="s">
        <v>6</v>
      </c>
      <c r="B571">
        <v>162729</v>
      </c>
      <c r="C571">
        <v>163478</v>
      </c>
    </row>
    <row r="572" spans="1:3" x14ac:dyDescent="0.2">
      <c r="A572" t="s">
        <v>6</v>
      </c>
      <c r="B572">
        <v>163729</v>
      </c>
      <c r="C572">
        <v>168228</v>
      </c>
    </row>
    <row r="573" spans="1:3" x14ac:dyDescent="0.2">
      <c r="A573" t="s">
        <v>6</v>
      </c>
      <c r="B573">
        <v>168979</v>
      </c>
      <c r="C573">
        <v>170228</v>
      </c>
    </row>
    <row r="574" spans="1:3" x14ac:dyDescent="0.2">
      <c r="A574" t="s">
        <v>6</v>
      </c>
      <c r="B574">
        <v>171479</v>
      </c>
      <c r="C574">
        <v>171978</v>
      </c>
    </row>
    <row r="575" spans="1:3" x14ac:dyDescent="0.2">
      <c r="A575" t="s">
        <v>6</v>
      </c>
      <c r="B575">
        <v>173229</v>
      </c>
      <c r="C575">
        <v>175728</v>
      </c>
    </row>
    <row r="576" spans="1:3" x14ac:dyDescent="0.2">
      <c r="A576" t="s">
        <v>6</v>
      </c>
      <c r="B576">
        <v>175979</v>
      </c>
      <c r="C576">
        <v>176978</v>
      </c>
    </row>
    <row r="577" spans="1:3" x14ac:dyDescent="0.2">
      <c r="A577" t="s">
        <v>6</v>
      </c>
      <c r="B577">
        <v>177979</v>
      </c>
      <c r="C577">
        <v>178728</v>
      </c>
    </row>
    <row r="578" spans="1:3" x14ac:dyDescent="0.2">
      <c r="A578" t="s">
        <v>6</v>
      </c>
      <c r="B578">
        <v>180479</v>
      </c>
      <c r="C578">
        <v>180978</v>
      </c>
    </row>
    <row r="579" spans="1:3" x14ac:dyDescent="0.2">
      <c r="A579" t="s">
        <v>6</v>
      </c>
      <c r="B579">
        <v>181479</v>
      </c>
      <c r="C579">
        <v>182228</v>
      </c>
    </row>
    <row r="580" spans="1:3" x14ac:dyDescent="0.2">
      <c r="A580" t="s">
        <v>6</v>
      </c>
      <c r="B580">
        <v>184979</v>
      </c>
      <c r="C580">
        <v>185728</v>
      </c>
    </row>
    <row r="581" spans="1:3" x14ac:dyDescent="0.2">
      <c r="A581" t="s">
        <v>6</v>
      </c>
      <c r="B581">
        <v>185979</v>
      </c>
      <c r="C581">
        <v>186728</v>
      </c>
    </row>
    <row r="582" spans="1:3" x14ac:dyDescent="0.2">
      <c r="A582" t="s">
        <v>6</v>
      </c>
      <c r="B582">
        <v>188979</v>
      </c>
      <c r="C582">
        <v>189478</v>
      </c>
    </row>
    <row r="583" spans="1:3" x14ac:dyDescent="0.2">
      <c r="A583" t="s">
        <v>6</v>
      </c>
      <c r="B583">
        <v>190479</v>
      </c>
      <c r="C583">
        <v>191228</v>
      </c>
    </row>
    <row r="584" spans="1:3" x14ac:dyDescent="0.2">
      <c r="A584" t="s">
        <v>6</v>
      </c>
      <c r="B584">
        <v>192229</v>
      </c>
      <c r="C584">
        <v>192978</v>
      </c>
    </row>
    <row r="585" spans="1:3" x14ac:dyDescent="0.2">
      <c r="A585" t="s">
        <v>6</v>
      </c>
      <c r="B585">
        <v>193229</v>
      </c>
      <c r="C585">
        <v>193728</v>
      </c>
    </row>
    <row r="586" spans="1:3" x14ac:dyDescent="0.2">
      <c r="A586" t="s">
        <v>6</v>
      </c>
      <c r="B586">
        <v>194979</v>
      </c>
      <c r="C586">
        <v>197228</v>
      </c>
    </row>
    <row r="587" spans="1:3" x14ac:dyDescent="0.2">
      <c r="A587" t="s">
        <v>6</v>
      </c>
      <c r="B587">
        <v>197979</v>
      </c>
      <c r="C587">
        <v>200478</v>
      </c>
    </row>
    <row r="588" spans="1:3" x14ac:dyDescent="0.2">
      <c r="A588" t="s">
        <v>6</v>
      </c>
      <c r="B588">
        <v>200979</v>
      </c>
      <c r="C588">
        <v>204478</v>
      </c>
    </row>
    <row r="589" spans="1:3" x14ac:dyDescent="0.2">
      <c r="A589" t="s">
        <v>6</v>
      </c>
      <c r="B589">
        <v>204729</v>
      </c>
      <c r="C589">
        <v>206978</v>
      </c>
    </row>
    <row r="590" spans="1:3" x14ac:dyDescent="0.2">
      <c r="A590" t="s">
        <v>6</v>
      </c>
      <c r="B590">
        <v>207229</v>
      </c>
      <c r="C590">
        <v>208978</v>
      </c>
    </row>
    <row r="591" spans="1:3" x14ac:dyDescent="0.2">
      <c r="A591" t="s">
        <v>6</v>
      </c>
      <c r="B591">
        <v>210729</v>
      </c>
      <c r="C591">
        <v>212478</v>
      </c>
    </row>
    <row r="592" spans="1:3" x14ac:dyDescent="0.2">
      <c r="A592" t="s">
        <v>6</v>
      </c>
      <c r="B592">
        <v>213479</v>
      </c>
      <c r="C592">
        <v>215978</v>
      </c>
    </row>
    <row r="593" spans="1:3" x14ac:dyDescent="0.2">
      <c r="A593" t="s">
        <v>6</v>
      </c>
      <c r="B593">
        <v>216229</v>
      </c>
      <c r="C593">
        <v>216728</v>
      </c>
    </row>
    <row r="594" spans="1:3" x14ac:dyDescent="0.2">
      <c r="A594" t="s">
        <v>6</v>
      </c>
      <c r="B594">
        <v>216979</v>
      </c>
      <c r="C594">
        <v>219978</v>
      </c>
    </row>
    <row r="595" spans="1:3" x14ac:dyDescent="0.2">
      <c r="A595" t="s">
        <v>6</v>
      </c>
      <c r="B595">
        <v>220479</v>
      </c>
      <c r="C595">
        <v>223228</v>
      </c>
    </row>
    <row r="596" spans="1:3" x14ac:dyDescent="0.2">
      <c r="A596" t="s">
        <v>6</v>
      </c>
      <c r="B596">
        <v>223729</v>
      </c>
      <c r="C596">
        <v>224478</v>
      </c>
    </row>
    <row r="597" spans="1:3" x14ac:dyDescent="0.2">
      <c r="A597" t="s">
        <v>6</v>
      </c>
      <c r="B597">
        <v>225479</v>
      </c>
      <c r="C597">
        <v>226728</v>
      </c>
    </row>
    <row r="598" spans="1:3" x14ac:dyDescent="0.2">
      <c r="A598" t="s">
        <v>6</v>
      </c>
      <c r="B598">
        <v>226979</v>
      </c>
      <c r="C598">
        <v>229228</v>
      </c>
    </row>
    <row r="599" spans="1:3" x14ac:dyDescent="0.2">
      <c r="A599" t="s">
        <v>6</v>
      </c>
      <c r="B599">
        <v>229729</v>
      </c>
      <c r="C599">
        <v>231228</v>
      </c>
    </row>
    <row r="600" spans="1:3" x14ac:dyDescent="0.2">
      <c r="A600" t="s">
        <v>6</v>
      </c>
      <c r="B600">
        <v>232229</v>
      </c>
      <c r="C600">
        <v>232978</v>
      </c>
    </row>
    <row r="601" spans="1:3" x14ac:dyDescent="0.2">
      <c r="A601" t="s">
        <v>6</v>
      </c>
      <c r="B601">
        <v>234979</v>
      </c>
      <c r="C601">
        <v>238728</v>
      </c>
    </row>
    <row r="602" spans="1:3" x14ac:dyDescent="0.2">
      <c r="A602" t="s">
        <v>6</v>
      </c>
      <c r="B602">
        <v>239729</v>
      </c>
      <c r="C602">
        <v>240228</v>
      </c>
    </row>
    <row r="603" spans="1:3" x14ac:dyDescent="0.2">
      <c r="A603" t="s">
        <v>6</v>
      </c>
      <c r="B603">
        <v>240979</v>
      </c>
      <c r="C603">
        <v>242478</v>
      </c>
    </row>
    <row r="604" spans="1:3" x14ac:dyDescent="0.2">
      <c r="A604" t="s">
        <v>6</v>
      </c>
      <c r="B604">
        <v>245229</v>
      </c>
      <c r="C604">
        <v>251978</v>
      </c>
    </row>
    <row r="605" spans="1:3" x14ac:dyDescent="0.2">
      <c r="A605" t="s">
        <v>6</v>
      </c>
      <c r="B605">
        <v>252729</v>
      </c>
      <c r="C605">
        <v>254228</v>
      </c>
    </row>
    <row r="606" spans="1:3" x14ac:dyDescent="0.2">
      <c r="A606" t="s">
        <v>6</v>
      </c>
      <c r="B606">
        <v>254479</v>
      </c>
      <c r="C606">
        <v>257728</v>
      </c>
    </row>
    <row r="607" spans="1:3" x14ac:dyDescent="0.2">
      <c r="A607" t="s">
        <v>6</v>
      </c>
      <c r="B607">
        <v>258229</v>
      </c>
      <c r="C607">
        <v>258728</v>
      </c>
    </row>
    <row r="608" spans="1:3" x14ac:dyDescent="0.2">
      <c r="A608" t="s">
        <v>6</v>
      </c>
      <c r="B608">
        <v>259479</v>
      </c>
      <c r="C608">
        <v>260228</v>
      </c>
    </row>
    <row r="609" spans="1:3" x14ac:dyDescent="0.2">
      <c r="A609" t="s">
        <v>6</v>
      </c>
      <c r="B609">
        <v>261229</v>
      </c>
      <c r="C609">
        <v>264228</v>
      </c>
    </row>
    <row r="610" spans="1:3" x14ac:dyDescent="0.2">
      <c r="A610" t="s">
        <v>6</v>
      </c>
      <c r="B610">
        <v>265729</v>
      </c>
      <c r="C610">
        <v>266978</v>
      </c>
    </row>
    <row r="611" spans="1:3" x14ac:dyDescent="0.2">
      <c r="A611" t="s">
        <v>6</v>
      </c>
      <c r="B611">
        <v>267229</v>
      </c>
      <c r="C611">
        <v>270228</v>
      </c>
    </row>
    <row r="612" spans="1:3" x14ac:dyDescent="0.2">
      <c r="A612" t="s">
        <v>6</v>
      </c>
      <c r="B612">
        <v>271479</v>
      </c>
      <c r="C612">
        <v>276978</v>
      </c>
    </row>
    <row r="613" spans="1:3" x14ac:dyDescent="0.2">
      <c r="A613" t="s">
        <v>6</v>
      </c>
      <c r="B613">
        <v>278479</v>
      </c>
      <c r="C613">
        <v>278978</v>
      </c>
    </row>
    <row r="614" spans="1:3" x14ac:dyDescent="0.2">
      <c r="A614" t="s">
        <v>6</v>
      </c>
      <c r="B614">
        <v>279479</v>
      </c>
      <c r="C614">
        <v>285478</v>
      </c>
    </row>
    <row r="615" spans="1:3" x14ac:dyDescent="0.2">
      <c r="A615" t="s">
        <v>6</v>
      </c>
      <c r="B615">
        <v>287229</v>
      </c>
      <c r="C615">
        <v>290478</v>
      </c>
    </row>
    <row r="616" spans="1:3" x14ac:dyDescent="0.2">
      <c r="A616" t="s">
        <v>6</v>
      </c>
      <c r="B616">
        <v>291229</v>
      </c>
      <c r="C616">
        <v>294728</v>
      </c>
    </row>
    <row r="617" spans="1:3" x14ac:dyDescent="0.2">
      <c r="A617" t="s">
        <v>6</v>
      </c>
      <c r="B617">
        <v>294979</v>
      </c>
      <c r="C617">
        <v>295978</v>
      </c>
    </row>
    <row r="618" spans="1:3" x14ac:dyDescent="0.2">
      <c r="A618" t="s">
        <v>6</v>
      </c>
      <c r="B618">
        <v>296229</v>
      </c>
      <c r="C618">
        <v>298228</v>
      </c>
    </row>
    <row r="619" spans="1:3" x14ac:dyDescent="0.2">
      <c r="A619" t="s">
        <v>6</v>
      </c>
      <c r="B619">
        <v>298479</v>
      </c>
      <c r="C619">
        <v>299228</v>
      </c>
    </row>
    <row r="620" spans="1:3" x14ac:dyDescent="0.2">
      <c r="A620" t="s">
        <v>6</v>
      </c>
      <c r="B620">
        <v>299479</v>
      </c>
      <c r="C620">
        <v>302478</v>
      </c>
    </row>
    <row r="621" spans="1:3" x14ac:dyDescent="0.2">
      <c r="A621" t="s">
        <v>6</v>
      </c>
      <c r="B621">
        <v>302729</v>
      </c>
      <c r="C621">
        <v>305478</v>
      </c>
    </row>
    <row r="622" spans="1:3" x14ac:dyDescent="0.2">
      <c r="A622" t="s">
        <v>6</v>
      </c>
      <c r="B622">
        <v>306229</v>
      </c>
      <c r="C622">
        <v>307728</v>
      </c>
    </row>
    <row r="623" spans="1:3" x14ac:dyDescent="0.2">
      <c r="A623" t="s">
        <v>6</v>
      </c>
      <c r="B623">
        <v>307979</v>
      </c>
      <c r="C623">
        <v>313728</v>
      </c>
    </row>
    <row r="624" spans="1:3" x14ac:dyDescent="0.2">
      <c r="A624" t="s">
        <v>6</v>
      </c>
      <c r="B624">
        <v>313979</v>
      </c>
      <c r="C624">
        <v>315228</v>
      </c>
    </row>
    <row r="625" spans="1:3" x14ac:dyDescent="0.2">
      <c r="A625" t="s">
        <v>6</v>
      </c>
      <c r="B625">
        <v>316229</v>
      </c>
      <c r="C625">
        <v>321978</v>
      </c>
    </row>
    <row r="626" spans="1:3" x14ac:dyDescent="0.2">
      <c r="A626" t="s">
        <v>6</v>
      </c>
      <c r="B626">
        <v>322229</v>
      </c>
      <c r="C626">
        <v>323978</v>
      </c>
    </row>
    <row r="627" spans="1:3" x14ac:dyDescent="0.2">
      <c r="A627" t="s">
        <v>6</v>
      </c>
      <c r="B627">
        <v>324229</v>
      </c>
      <c r="C627">
        <v>324728</v>
      </c>
    </row>
    <row r="628" spans="1:3" x14ac:dyDescent="0.2">
      <c r="A628" t="s">
        <v>6</v>
      </c>
      <c r="B628">
        <v>325979</v>
      </c>
      <c r="C628">
        <v>326478</v>
      </c>
    </row>
    <row r="629" spans="1:3" x14ac:dyDescent="0.2">
      <c r="A629" t="s">
        <v>6</v>
      </c>
      <c r="B629">
        <v>327229</v>
      </c>
      <c r="C629">
        <v>327728</v>
      </c>
    </row>
    <row r="630" spans="1:3" x14ac:dyDescent="0.2">
      <c r="A630" t="s">
        <v>6</v>
      </c>
      <c r="B630">
        <v>327979</v>
      </c>
      <c r="C630">
        <v>329978</v>
      </c>
    </row>
    <row r="631" spans="1:3" x14ac:dyDescent="0.2">
      <c r="A631" t="s">
        <v>6</v>
      </c>
      <c r="B631">
        <v>330479</v>
      </c>
      <c r="C631">
        <v>333978</v>
      </c>
    </row>
    <row r="632" spans="1:3" x14ac:dyDescent="0.2">
      <c r="A632" t="s">
        <v>6</v>
      </c>
      <c r="B632">
        <v>334479</v>
      </c>
      <c r="C632">
        <v>334978</v>
      </c>
    </row>
    <row r="633" spans="1:3" x14ac:dyDescent="0.2">
      <c r="A633" t="s">
        <v>6</v>
      </c>
      <c r="B633">
        <v>335479</v>
      </c>
      <c r="C633">
        <v>336228</v>
      </c>
    </row>
    <row r="634" spans="1:3" x14ac:dyDescent="0.2">
      <c r="A634" t="s">
        <v>6</v>
      </c>
      <c r="B634">
        <v>336979</v>
      </c>
      <c r="C634">
        <v>337978</v>
      </c>
    </row>
    <row r="635" spans="1:3" x14ac:dyDescent="0.2">
      <c r="A635" t="s">
        <v>6</v>
      </c>
      <c r="B635">
        <v>340479</v>
      </c>
      <c r="C635">
        <v>340978</v>
      </c>
    </row>
    <row r="636" spans="1:3" x14ac:dyDescent="0.2">
      <c r="A636" t="s">
        <v>6</v>
      </c>
      <c r="B636">
        <v>341229</v>
      </c>
      <c r="C636">
        <v>341728</v>
      </c>
    </row>
    <row r="637" spans="1:3" x14ac:dyDescent="0.2">
      <c r="A637" t="s">
        <v>6</v>
      </c>
      <c r="B637">
        <v>343229</v>
      </c>
      <c r="C637">
        <v>343978</v>
      </c>
    </row>
    <row r="638" spans="1:3" x14ac:dyDescent="0.2">
      <c r="A638" t="s">
        <v>6</v>
      </c>
      <c r="B638">
        <v>344229</v>
      </c>
      <c r="C638">
        <v>346728</v>
      </c>
    </row>
    <row r="639" spans="1:3" x14ac:dyDescent="0.2">
      <c r="A639" t="s">
        <v>6</v>
      </c>
      <c r="B639">
        <v>347229</v>
      </c>
      <c r="C639">
        <v>347728</v>
      </c>
    </row>
    <row r="640" spans="1:3" x14ac:dyDescent="0.2">
      <c r="A640" t="s">
        <v>6</v>
      </c>
      <c r="B640">
        <v>348229</v>
      </c>
      <c r="C640">
        <v>349478</v>
      </c>
    </row>
    <row r="641" spans="1:3" x14ac:dyDescent="0.2">
      <c r="A641" t="s">
        <v>6</v>
      </c>
      <c r="B641">
        <v>349729</v>
      </c>
      <c r="C641">
        <v>353228</v>
      </c>
    </row>
    <row r="642" spans="1:3" x14ac:dyDescent="0.2">
      <c r="A642" t="s">
        <v>6</v>
      </c>
      <c r="B642">
        <v>353479</v>
      </c>
      <c r="C642">
        <v>354978</v>
      </c>
    </row>
    <row r="643" spans="1:3" x14ac:dyDescent="0.2">
      <c r="A643" t="s">
        <v>6</v>
      </c>
      <c r="B643">
        <v>355729</v>
      </c>
      <c r="C643">
        <v>357228</v>
      </c>
    </row>
    <row r="644" spans="1:3" x14ac:dyDescent="0.2">
      <c r="A644" t="s">
        <v>6</v>
      </c>
      <c r="B644">
        <v>358229</v>
      </c>
      <c r="C644">
        <v>358978</v>
      </c>
    </row>
    <row r="645" spans="1:3" x14ac:dyDescent="0.2">
      <c r="A645" t="s">
        <v>6</v>
      </c>
      <c r="B645">
        <v>359229</v>
      </c>
      <c r="C645">
        <v>359728</v>
      </c>
    </row>
    <row r="646" spans="1:3" x14ac:dyDescent="0.2">
      <c r="A646" t="s">
        <v>6</v>
      </c>
      <c r="B646">
        <v>360229</v>
      </c>
      <c r="C646">
        <v>362728</v>
      </c>
    </row>
    <row r="647" spans="1:3" x14ac:dyDescent="0.2">
      <c r="A647" t="s">
        <v>6</v>
      </c>
      <c r="B647">
        <v>362979</v>
      </c>
      <c r="C647">
        <v>363978</v>
      </c>
    </row>
    <row r="648" spans="1:3" x14ac:dyDescent="0.2">
      <c r="A648" t="s">
        <v>6</v>
      </c>
      <c r="B648">
        <v>364479</v>
      </c>
      <c r="C648">
        <v>365228</v>
      </c>
    </row>
    <row r="649" spans="1:3" x14ac:dyDescent="0.2">
      <c r="A649" t="s">
        <v>6</v>
      </c>
      <c r="B649">
        <v>369229</v>
      </c>
      <c r="C649">
        <v>370228</v>
      </c>
    </row>
    <row r="650" spans="1:3" x14ac:dyDescent="0.2">
      <c r="A650" t="s">
        <v>6</v>
      </c>
      <c r="B650">
        <v>370729</v>
      </c>
      <c r="C650">
        <v>371228</v>
      </c>
    </row>
    <row r="651" spans="1:3" x14ac:dyDescent="0.2">
      <c r="A651" t="s">
        <v>6</v>
      </c>
      <c r="B651">
        <v>371479</v>
      </c>
      <c r="C651">
        <v>377228</v>
      </c>
    </row>
    <row r="652" spans="1:3" x14ac:dyDescent="0.2">
      <c r="A652" t="s">
        <v>6</v>
      </c>
      <c r="B652">
        <v>377479</v>
      </c>
      <c r="C652">
        <v>377978</v>
      </c>
    </row>
    <row r="653" spans="1:3" x14ac:dyDescent="0.2">
      <c r="A653" t="s">
        <v>6</v>
      </c>
      <c r="B653">
        <v>378729</v>
      </c>
      <c r="C653">
        <v>379228</v>
      </c>
    </row>
    <row r="654" spans="1:3" x14ac:dyDescent="0.2">
      <c r="A654" t="s">
        <v>6</v>
      </c>
      <c r="B654">
        <v>379479</v>
      </c>
      <c r="C654">
        <v>383478</v>
      </c>
    </row>
    <row r="655" spans="1:3" x14ac:dyDescent="0.2">
      <c r="A655" t="s">
        <v>6</v>
      </c>
      <c r="B655">
        <v>386979</v>
      </c>
      <c r="C655">
        <v>388478</v>
      </c>
    </row>
    <row r="656" spans="1:3" x14ac:dyDescent="0.2">
      <c r="A656" t="s">
        <v>6</v>
      </c>
      <c r="B656">
        <v>388729</v>
      </c>
      <c r="C656">
        <v>390228</v>
      </c>
    </row>
    <row r="657" spans="1:3" x14ac:dyDescent="0.2">
      <c r="A657" t="s">
        <v>6</v>
      </c>
      <c r="B657">
        <v>390729</v>
      </c>
      <c r="C657">
        <v>393978</v>
      </c>
    </row>
    <row r="658" spans="1:3" x14ac:dyDescent="0.2">
      <c r="A658" t="s">
        <v>6</v>
      </c>
      <c r="B658">
        <v>394979</v>
      </c>
      <c r="C658">
        <v>395478</v>
      </c>
    </row>
    <row r="659" spans="1:3" x14ac:dyDescent="0.2">
      <c r="A659" t="s">
        <v>6</v>
      </c>
      <c r="B659">
        <v>395729</v>
      </c>
      <c r="C659">
        <v>399228</v>
      </c>
    </row>
    <row r="660" spans="1:3" x14ac:dyDescent="0.2">
      <c r="A660" t="s">
        <v>6</v>
      </c>
      <c r="B660">
        <v>399479</v>
      </c>
      <c r="C660">
        <v>400478</v>
      </c>
    </row>
    <row r="661" spans="1:3" x14ac:dyDescent="0.2">
      <c r="A661" t="s">
        <v>6</v>
      </c>
      <c r="B661">
        <v>400729</v>
      </c>
      <c r="C661">
        <v>402228</v>
      </c>
    </row>
    <row r="662" spans="1:3" x14ac:dyDescent="0.2">
      <c r="A662" t="s">
        <v>6</v>
      </c>
      <c r="B662">
        <v>402729</v>
      </c>
      <c r="C662">
        <v>406728</v>
      </c>
    </row>
    <row r="663" spans="1:3" x14ac:dyDescent="0.2">
      <c r="A663" t="s">
        <v>6</v>
      </c>
      <c r="B663">
        <v>406979</v>
      </c>
      <c r="C663">
        <v>408728</v>
      </c>
    </row>
    <row r="664" spans="1:3" x14ac:dyDescent="0.2">
      <c r="A664" t="s">
        <v>6</v>
      </c>
      <c r="B664">
        <v>409229</v>
      </c>
      <c r="C664">
        <v>410228</v>
      </c>
    </row>
    <row r="665" spans="1:3" x14ac:dyDescent="0.2">
      <c r="A665" t="s">
        <v>6</v>
      </c>
      <c r="B665">
        <v>413479</v>
      </c>
      <c r="C665">
        <v>414228</v>
      </c>
    </row>
    <row r="666" spans="1:3" x14ac:dyDescent="0.2">
      <c r="A666" t="s">
        <v>6</v>
      </c>
      <c r="B666">
        <v>414479</v>
      </c>
      <c r="C666">
        <v>417478</v>
      </c>
    </row>
    <row r="667" spans="1:3" x14ac:dyDescent="0.2">
      <c r="A667" t="s">
        <v>6</v>
      </c>
      <c r="B667">
        <v>417729</v>
      </c>
      <c r="C667">
        <v>418228</v>
      </c>
    </row>
    <row r="668" spans="1:3" x14ac:dyDescent="0.2">
      <c r="A668" t="s">
        <v>6</v>
      </c>
      <c r="B668">
        <v>418479</v>
      </c>
      <c r="C668">
        <v>419478</v>
      </c>
    </row>
    <row r="669" spans="1:3" x14ac:dyDescent="0.2">
      <c r="A669" t="s">
        <v>6</v>
      </c>
      <c r="B669">
        <v>419729</v>
      </c>
      <c r="C669">
        <v>421978</v>
      </c>
    </row>
    <row r="670" spans="1:3" x14ac:dyDescent="0.2">
      <c r="A670" t="s">
        <v>6</v>
      </c>
      <c r="B670">
        <v>422229</v>
      </c>
      <c r="C670">
        <v>424478</v>
      </c>
    </row>
    <row r="671" spans="1:3" x14ac:dyDescent="0.2">
      <c r="A671" t="s">
        <v>6</v>
      </c>
      <c r="B671">
        <v>425229</v>
      </c>
      <c r="C671">
        <v>426228</v>
      </c>
    </row>
    <row r="672" spans="1:3" x14ac:dyDescent="0.2">
      <c r="A672" t="s">
        <v>6</v>
      </c>
      <c r="B672">
        <v>426479</v>
      </c>
      <c r="C672">
        <v>427728</v>
      </c>
    </row>
    <row r="673" spans="1:3" x14ac:dyDescent="0.2">
      <c r="A673" t="s">
        <v>6</v>
      </c>
      <c r="B673">
        <v>428229</v>
      </c>
      <c r="C673">
        <v>428978</v>
      </c>
    </row>
    <row r="674" spans="1:3" x14ac:dyDescent="0.2">
      <c r="A674" t="s">
        <v>6</v>
      </c>
      <c r="B674">
        <v>429229</v>
      </c>
      <c r="C674">
        <v>433478</v>
      </c>
    </row>
    <row r="675" spans="1:3" x14ac:dyDescent="0.2">
      <c r="A675" t="s">
        <v>6</v>
      </c>
      <c r="B675">
        <v>433979</v>
      </c>
      <c r="C675">
        <v>434478</v>
      </c>
    </row>
    <row r="676" spans="1:3" x14ac:dyDescent="0.2">
      <c r="A676" t="s">
        <v>6</v>
      </c>
      <c r="B676">
        <v>434729</v>
      </c>
      <c r="C676">
        <v>435228</v>
      </c>
    </row>
    <row r="677" spans="1:3" x14ac:dyDescent="0.2">
      <c r="A677" t="s">
        <v>6</v>
      </c>
      <c r="B677">
        <v>436229</v>
      </c>
      <c r="C677">
        <v>436728</v>
      </c>
    </row>
    <row r="678" spans="1:3" x14ac:dyDescent="0.2">
      <c r="A678" t="s">
        <v>6</v>
      </c>
      <c r="B678">
        <v>437729</v>
      </c>
      <c r="C678">
        <v>438478</v>
      </c>
    </row>
    <row r="679" spans="1:3" x14ac:dyDescent="0.2">
      <c r="A679" t="s">
        <v>6</v>
      </c>
      <c r="B679">
        <v>439229</v>
      </c>
      <c r="C679">
        <v>441228</v>
      </c>
    </row>
    <row r="680" spans="1:3" x14ac:dyDescent="0.2">
      <c r="A680" t="s">
        <v>6</v>
      </c>
      <c r="B680">
        <v>441979</v>
      </c>
      <c r="C680">
        <v>442978</v>
      </c>
    </row>
    <row r="681" spans="1:3" x14ac:dyDescent="0.2">
      <c r="A681" t="s">
        <v>6</v>
      </c>
      <c r="B681">
        <v>443479</v>
      </c>
      <c r="C681">
        <v>446478</v>
      </c>
    </row>
    <row r="682" spans="1:3" x14ac:dyDescent="0.2">
      <c r="A682" t="s">
        <v>6</v>
      </c>
      <c r="B682">
        <v>446729</v>
      </c>
      <c r="C682">
        <v>447228</v>
      </c>
    </row>
    <row r="683" spans="1:3" x14ac:dyDescent="0.2">
      <c r="A683" t="s">
        <v>6</v>
      </c>
      <c r="B683">
        <v>447479</v>
      </c>
      <c r="C683">
        <v>449478</v>
      </c>
    </row>
    <row r="684" spans="1:3" x14ac:dyDescent="0.2">
      <c r="A684" t="s">
        <v>6</v>
      </c>
      <c r="B684">
        <v>450729</v>
      </c>
      <c r="C684">
        <v>454228</v>
      </c>
    </row>
    <row r="685" spans="1:3" x14ac:dyDescent="0.2">
      <c r="A685" t="s">
        <v>6</v>
      </c>
      <c r="B685">
        <v>454729</v>
      </c>
      <c r="C685">
        <v>456478</v>
      </c>
    </row>
    <row r="686" spans="1:3" x14ac:dyDescent="0.2">
      <c r="A686" t="s">
        <v>6</v>
      </c>
      <c r="B686">
        <v>456729</v>
      </c>
      <c r="C686">
        <v>459228</v>
      </c>
    </row>
    <row r="687" spans="1:3" x14ac:dyDescent="0.2">
      <c r="A687" t="s">
        <v>6</v>
      </c>
      <c r="B687">
        <v>460979</v>
      </c>
      <c r="C687">
        <v>467728</v>
      </c>
    </row>
    <row r="688" spans="1:3" x14ac:dyDescent="0.2">
      <c r="A688" t="s">
        <v>6</v>
      </c>
      <c r="B688">
        <v>467979</v>
      </c>
      <c r="C688">
        <v>468978</v>
      </c>
    </row>
    <row r="689" spans="1:3" x14ac:dyDescent="0.2">
      <c r="A689" t="s">
        <v>6</v>
      </c>
      <c r="B689">
        <v>469229</v>
      </c>
      <c r="C689">
        <v>470228</v>
      </c>
    </row>
    <row r="690" spans="1:3" x14ac:dyDescent="0.2">
      <c r="A690" t="s">
        <v>6</v>
      </c>
      <c r="B690">
        <v>470979</v>
      </c>
      <c r="C690">
        <v>475228</v>
      </c>
    </row>
    <row r="691" spans="1:3" x14ac:dyDescent="0.2">
      <c r="A691" t="s">
        <v>6</v>
      </c>
      <c r="B691">
        <v>475479</v>
      </c>
      <c r="C691">
        <v>476478</v>
      </c>
    </row>
    <row r="692" spans="1:3" x14ac:dyDescent="0.2">
      <c r="A692" t="s">
        <v>6</v>
      </c>
      <c r="B692">
        <v>477479</v>
      </c>
      <c r="C692">
        <v>480978</v>
      </c>
    </row>
    <row r="693" spans="1:3" x14ac:dyDescent="0.2">
      <c r="A693" t="s">
        <v>6</v>
      </c>
      <c r="B693">
        <v>481479</v>
      </c>
      <c r="C693">
        <v>484478</v>
      </c>
    </row>
    <row r="694" spans="1:3" x14ac:dyDescent="0.2">
      <c r="A694" t="s">
        <v>6</v>
      </c>
      <c r="B694">
        <v>486229</v>
      </c>
      <c r="C694">
        <v>486978</v>
      </c>
    </row>
    <row r="695" spans="1:3" x14ac:dyDescent="0.2">
      <c r="A695" t="s">
        <v>6</v>
      </c>
      <c r="B695">
        <v>487229</v>
      </c>
      <c r="C695">
        <v>489478</v>
      </c>
    </row>
    <row r="696" spans="1:3" x14ac:dyDescent="0.2">
      <c r="A696" t="s">
        <v>6</v>
      </c>
      <c r="B696">
        <v>490729</v>
      </c>
      <c r="C696">
        <v>493478</v>
      </c>
    </row>
    <row r="697" spans="1:3" x14ac:dyDescent="0.2">
      <c r="A697" t="s">
        <v>6</v>
      </c>
      <c r="B697">
        <v>493729</v>
      </c>
      <c r="C697">
        <v>496228</v>
      </c>
    </row>
    <row r="698" spans="1:3" x14ac:dyDescent="0.2">
      <c r="A698" t="s">
        <v>6</v>
      </c>
      <c r="B698">
        <v>496979</v>
      </c>
      <c r="C698">
        <v>498728</v>
      </c>
    </row>
    <row r="699" spans="1:3" x14ac:dyDescent="0.2">
      <c r="A699" t="s">
        <v>6</v>
      </c>
      <c r="B699">
        <v>499479</v>
      </c>
      <c r="C699">
        <v>500228</v>
      </c>
    </row>
    <row r="700" spans="1:3" x14ac:dyDescent="0.2">
      <c r="A700" t="s">
        <v>6</v>
      </c>
      <c r="B700">
        <v>500979</v>
      </c>
      <c r="C700">
        <v>502728</v>
      </c>
    </row>
    <row r="701" spans="1:3" x14ac:dyDescent="0.2">
      <c r="A701" t="s">
        <v>6</v>
      </c>
      <c r="B701">
        <v>502979</v>
      </c>
      <c r="C701">
        <v>503478</v>
      </c>
    </row>
    <row r="702" spans="1:3" x14ac:dyDescent="0.2">
      <c r="A702" t="s">
        <v>6</v>
      </c>
      <c r="B702">
        <v>503729</v>
      </c>
      <c r="C702">
        <v>504228</v>
      </c>
    </row>
    <row r="703" spans="1:3" x14ac:dyDescent="0.2">
      <c r="A703" t="s">
        <v>6</v>
      </c>
      <c r="B703">
        <v>504729</v>
      </c>
      <c r="C703">
        <v>506478</v>
      </c>
    </row>
    <row r="704" spans="1:3" x14ac:dyDescent="0.2">
      <c r="A704" t="s">
        <v>6</v>
      </c>
      <c r="B704">
        <v>507229</v>
      </c>
      <c r="C704">
        <v>508228</v>
      </c>
    </row>
    <row r="705" spans="1:3" x14ac:dyDescent="0.2">
      <c r="A705" t="s">
        <v>6</v>
      </c>
      <c r="B705">
        <v>508979</v>
      </c>
      <c r="C705">
        <v>510978</v>
      </c>
    </row>
    <row r="706" spans="1:3" x14ac:dyDescent="0.2">
      <c r="A706" t="s">
        <v>6</v>
      </c>
      <c r="B706">
        <v>511479</v>
      </c>
      <c r="C706">
        <v>513228</v>
      </c>
    </row>
    <row r="707" spans="1:3" x14ac:dyDescent="0.2">
      <c r="A707" t="s">
        <v>6</v>
      </c>
      <c r="B707">
        <v>518979</v>
      </c>
      <c r="C707">
        <v>522228</v>
      </c>
    </row>
    <row r="708" spans="1:3" x14ac:dyDescent="0.2">
      <c r="A708" t="s">
        <v>6</v>
      </c>
      <c r="B708">
        <v>522479</v>
      </c>
      <c r="C708">
        <v>525978</v>
      </c>
    </row>
    <row r="709" spans="1:3" x14ac:dyDescent="0.2">
      <c r="A709" t="s">
        <v>6</v>
      </c>
      <c r="B709">
        <v>526479</v>
      </c>
      <c r="C709">
        <v>526978</v>
      </c>
    </row>
    <row r="710" spans="1:3" x14ac:dyDescent="0.2">
      <c r="A710" t="s">
        <v>6</v>
      </c>
      <c r="B710">
        <v>538979</v>
      </c>
      <c r="C710">
        <v>539478</v>
      </c>
    </row>
    <row r="711" spans="1:3" x14ac:dyDescent="0.2">
      <c r="A711" t="s">
        <v>6</v>
      </c>
      <c r="B711">
        <v>539729</v>
      </c>
      <c r="C711">
        <v>541228</v>
      </c>
    </row>
    <row r="712" spans="1:3" x14ac:dyDescent="0.2">
      <c r="A712" t="s">
        <v>6</v>
      </c>
      <c r="B712">
        <v>541479</v>
      </c>
      <c r="C712">
        <v>542978</v>
      </c>
    </row>
    <row r="713" spans="1:3" x14ac:dyDescent="0.2">
      <c r="A713" t="s">
        <v>6</v>
      </c>
      <c r="B713">
        <v>543229</v>
      </c>
      <c r="C713">
        <v>543978</v>
      </c>
    </row>
    <row r="714" spans="1:3" x14ac:dyDescent="0.2">
      <c r="A714" t="s">
        <v>6</v>
      </c>
      <c r="B714">
        <v>547729</v>
      </c>
      <c r="C714">
        <v>550978</v>
      </c>
    </row>
    <row r="715" spans="1:3" x14ac:dyDescent="0.2">
      <c r="A715" t="s">
        <v>6</v>
      </c>
      <c r="B715">
        <v>551229</v>
      </c>
      <c r="C715">
        <v>554978</v>
      </c>
    </row>
    <row r="716" spans="1:3" x14ac:dyDescent="0.2">
      <c r="A716" t="s">
        <v>6</v>
      </c>
      <c r="B716">
        <v>555229</v>
      </c>
      <c r="C716">
        <v>555728</v>
      </c>
    </row>
    <row r="717" spans="1:3" x14ac:dyDescent="0.2">
      <c r="A717" t="s">
        <v>6</v>
      </c>
      <c r="B717">
        <v>556479</v>
      </c>
      <c r="C717">
        <v>558228</v>
      </c>
    </row>
    <row r="718" spans="1:3" x14ac:dyDescent="0.2">
      <c r="A718" t="s">
        <v>6</v>
      </c>
      <c r="B718">
        <v>558979</v>
      </c>
      <c r="C718">
        <v>559478</v>
      </c>
    </row>
    <row r="719" spans="1:3" x14ac:dyDescent="0.2">
      <c r="A719" t="s">
        <v>6</v>
      </c>
      <c r="B719">
        <v>560229</v>
      </c>
      <c r="C719">
        <v>561978</v>
      </c>
    </row>
    <row r="720" spans="1:3" x14ac:dyDescent="0.2">
      <c r="A720" t="s">
        <v>6</v>
      </c>
      <c r="B720">
        <v>562229</v>
      </c>
      <c r="C720">
        <v>562728</v>
      </c>
    </row>
    <row r="721" spans="1:3" x14ac:dyDescent="0.2">
      <c r="A721" t="s">
        <v>6</v>
      </c>
      <c r="B721">
        <v>564979</v>
      </c>
      <c r="C721">
        <v>567478</v>
      </c>
    </row>
    <row r="722" spans="1:3" x14ac:dyDescent="0.2">
      <c r="A722" t="s">
        <v>6</v>
      </c>
      <c r="B722">
        <v>568479</v>
      </c>
      <c r="C722">
        <v>570478</v>
      </c>
    </row>
    <row r="723" spans="1:3" x14ac:dyDescent="0.2">
      <c r="A723" t="s">
        <v>6</v>
      </c>
      <c r="B723">
        <v>571979</v>
      </c>
      <c r="C723">
        <v>573478</v>
      </c>
    </row>
    <row r="724" spans="1:3" x14ac:dyDescent="0.2">
      <c r="A724" t="s">
        <v>6</v>
      </c>
      <c r="B724">
        <v>573729</v>
      </c>
      <c r="C724">
        <v>576728</v>
      </c>
    </row>
    <row r="725" spans="1:3" x14ac:dyDescent="0.2">
      <c r="A725" t="s">
        <v>6</v>
      </c>
      <c r="B725">
        <v>576979</v>
      </c>
      <c r="C725">
        <v>584728</v>
      </c>
    </row>
    <row r="726" spans="1:3" x14ac:dyDescent="0.2">
      <c r="A726" t="s">
        <v>6</v>
      </c>
      <c r="B726">
        <v>585229</v>
      </c>
      <c r="C726">
        <v>586728</v>
      </c>
    </row>
    <row r="727" spans="1:3" x14ac:dyDescent="0.2">
      <c r="A727" t="s">
        <v>6</v>
      </c>
      <c r="B727">
        <v>586979</v>
      </c>
      <c r="C727">
        <v>588228</v>
      </c>
    </row>
    <row r="728" spans="1:3" x14ac:dyDescent="0.2">
      <c r="A728" t="s">
        <v>6</v>
      </c>
      <c r="B728">
        <v>588479</v>
      </c>
      <c r="C728">
        <v>590978</v>
      </c>
    </row>
    <row r="729" spans="1:3" x14ac:dyDescent="0.2">
      <c r="A729" t="s">
        <v>6</v>
      </c>
      <c r="B729">
        <v>591979</v>
      </c>
      <c r="C729">
        <v>593728</v>
      </c>
    </row>
    <row r="730" spans="1:3" x14ac:dyDescent="0.2">
      <c r="A730" t="s">
        <v>6</v>
      </c>
      <c r="B730">
        <v>593979</v>
      </c>
      <c r="C730">
        <v>599478</v>
      </c>
    </row>
    <row r="731" spans="1:3" x14ac:dyDescent="0.2">
      <c r="A731" t="s">
        <v>6</v>
      </c>
      <c r="B731">
        <v>601729</v>
      </c>
      <c r="C731">
        <v>606228</v>
      </c>
    </row>
    <row r="732" spans="1:3" x14ac:dyDescent="0.2">
      <c r="A732" t="s">
        <v>6</v>
      </c>
      <c r="B732">
        <v>606729</v>
      </c>
      <c r="C732">
        <v>607978</v>
      </c>
    </row>
    <row r="733" spans="1:3" x14ac:dyDescent="0.2">
      <c r="A733" t="s">
        <v>6</v>
      </c>
      <c r="B733">
        <v>609729</v>
      </c>
      <c r="C733">
        <v>610728</v>
      </c>
    </row>
    <row r="734" spans="1:3" x14ac:dyDescent="0.2">
      <c r="A734" t="s">
        <v>6</v>
      </c>
      <c r="B734">
        <v>611479</v>
      </c>
      <c r="C734">
        <v>611978</v>
      </c>
    </row>
    <row r="735" spans="1:3" x14ac:dyDescent="0.2">
      <c r="A735" t="s">
        <v>6</v>
      </c>
      <c r="B735">
        <v>612979</v>
      </c>
      <c r="C735">
        <v>615478</v>
      </c>
    </row>
    <row r="736" spans="1:3" x14ac:dyDescent="0.2">
      <c r="A736" t="s">
        <v>6</v>
      </c>
      <c r="B736">
        <v>616229</v>
      </c>
      <c r="C736">
        <v>617728</v>
      </c>
    </row>
    <row r="737" spans="1:3" x14ac:dyDescent="0.2">
      <c r="A737" t="s">
        <v>6</v>
      </c>
      <c r="B737">
        <v>618229</v>
      </c>
      <c r="C737">
        <v>620478</v>
      </c>
    </row>
    <row r="738" spans="1:3" x14ac:dyDescent="0.2">
      <c r="A738" t="s">
        <v>6</v>
      </c>
      <c r="B738">
        <v>621229</v>
      </c>
      <c r="C738">
        <v>624228</v>
      </c>
    </row>
    <row r="739" spans="1:3" x14ac:dyDescent="0.2">
      <c r="A739" t="s">
        <v>6</v>
      </c>
      <c r="B739">
        <v>624479</v>
      </c>
      <c r="C739">
        <v>625228</v>
      </c>
    </row>
    <row r="740" spans="1:3" x14ac:dyDescent="0.2">
      <c r="A740" t="s">
        <v>6</v>
      </c>
      <c r="B740">
        <v>625479</v>
      </c>
      <c r="C740">
        <v>626728</v>
      </c>
    </row>
    <row r="741" spans="1:3" x14ac:dyDescent="0.2">
      <c r="A741" t="s">
        <v>6</v>
      </c>
      <c r="B741">
        <v>626979</v>
      </c>
      <c r="C741">
        <v>627478</v>
      </c>
    </row>
    <row r="742" spans="1:3" x14ac:dyDescent="0.2">
      <c r="A742" t="s">
        <v>6</v>
      </c>
      <c r="B742">
        <v>628479</v>
      </c>
      <c r="C742">
        <v>629978</v>
      </c>
    </row>
    <row r="743" spans="1:3" x14ac:dyDescent="0.2">
      <c r="A743" t="s">
        <v>6</v>
      </c>
      <c r="B743">
        <v>630229</v>
      </c>
      <c r="C743">
        <v>631228</v>
      </c>
    </row>
    <row r="744" spans="1:3" x14ac:dyDescent="0.2">
      <c r="A744" t="s">
        <v>6</v>
      </c>
      <c r="B744">
        <v>631479</v>
      </c>
      <c r="C744">
        <v>632228</v>
      </c>
    </row>
    <row r="745" spans="1:3" x14ac:dyDescent="0.2">
      <c r="A745" t="s">
        <v>6</v>
      </c>
      <c r="B745">
        <v>632479</v>
      </c>
      <c r="C745">
        <v>635478</v>
      </c>
    </row>
    <row r="746" spans="1:3" x14ac:dyDescent="0.2">
      <c r="A746" t="s">
        <v>6</v>
      </c>
      <c r="B746">
        <v>635729</v>
      </c>
      <c r="C746">
        <v>636228</v>
      </c>
    </row>
    <row r="747" spans="1:3" x14ac:dyDescent="0.2">
      <c r="A747" t="s">
        <v>6</v>
      </c>
      <c r="B747">
        <v>636479</v>
      </c>
      <c r="C747">
        <v>637228</v>
      </c>
    </row>
    <row r="748" spans="1:3" x14ac:dyDescent="0.2">
      <c r="A748" t="s">
        <v>6</v>
      </c>
      <c r="B748">
        <v>637479</v>
      </c>
      <c r="C748">
        <v>639978</v>
      </c>
    </row>
    <row r="749" spans="1:3" x14ac:dyDescent="0.2">
      <c r="A749" t="s">
        <v>6</v>
      </c>
      <c r="B749">
        <v>640479</v>
      </c>
      <c r="C749">
        <v>640978</v>
      </c>
    </row>
    <row r="750" spans="1:3" x14ac:dyDescent="0.2">
      <c r="A750" t="s">
        <v>6</v>
      </c>
      <c r="B750">
        <v>641229</v>
      </c>
      <c r="C750">
        <v>642728</v>
      </c>
    </row>
    <row r="751" spans="1:3" x14ac:dyDescent="0.2">
      <c r="A751" t="s">
        <v>6</v>
      </c>
      <c r="B751">
        <v>644479</v>
      </c>
      <c r="C751">
        <v>645228</v>
      </c>
    </row>
    <row r="752" spans="1:3" x14ac:dyDescent="0.2">
      <c r="A752" t="s">
        <v>6</v>
      </c>
      <c r="B752">
        <v>651479</v>
      </c>
      <c r="C752">
        <v>653228</v>
      </c>
    </row>
    <row r="753" spans="1:3" x14ac:dyDescent="0.2">
      <c r="A753" t="s">
        <v>6</v>
      </c>
      <c r="B753">
        <v>653479</v>
      </c>
      <c r="C753">
        <v>655978</v>
      </c>
    </row>
    <row r="754" spans="1:3" x14ac:dyDescent="0.2">
      <c r="A754" t="s">
        <v>6</v>
      </c>
      <c r="B754">
        <v>657479</v>
      </c>
      <c r="C754">
        <v>659978</v>
      </c>
    </row>
    <row r="755" spans="1:3" x14ac:dyDescent="0.2">
      <c r="A755" t="s">
        <v>6</v>
      </c>
      <c r="B755">
        <v>660229</v>
      </c>
      <c r="C755">
        <v>660978</v>
      </c>
    </row>
    <row r="756" spans="1:3" x14ac:dyDescent="0.2">
      <c r="A756" t="s">
        <v>6</v>
      </c>
      <c r="B756">
        <v>661979</v>
      </c>
      <c r="C756">
        <v>664228</v>
      </c>
    </row>
    <row r="757" spans="1:3" x14ac:dyDescent="0.2">
      <c r="A757" t="s">
        <v>6</v>
      </c>
      <c r="B757">
        <v>664479</v>
      </c>
      <c r="C757">
        <v>666728</v>
      </c>
    </row>
    <row r="758" spans="1:3" x14ac:dyDescent="0.2">
      <c r="A758" t="s">
        <v>6</v>
      </c>
      <c r="B758">
        <v>666979</v>
      </c>
      <c r="C758">
        <v>667978</v>
      </c>
    </row>
    <row r="759" spans="1:3" x14ac:dyDescent="0.2">
      <c r="A759" t="s">
        <v>6</v>
      </c>
      <c r="B759">
        <v>668229</v>
      </c>
      <c r="C759">
        <v>670478</v>
      </c>
    </row>
    <row r="760" spans="1:3" x14ac:dyDescent="0.2">
      <c r="A760" t="s">
        <v>6</v>
      </c>
      <c r="B760">
        <v>671979</v>
      </c>
      <c r="C760">
        <v>672978</v>
      </c>
    </row>
    <row r="761" spans="1:3" x14ac:dyDescent="0.2">
      <c r="A761" t="s">
        <v>6</v>
      </c>
      <c r="B761">
        <v>673229</v>
      </c>
      <c r="C761">
        <v>676228</v>
      </c>
    </row>
    <row r="762" spans="1:3" x14ac:dyDescent="0.2">
      <c r="A762" t="s">
        <v>6</v>
      </c>
      <c r="B762">
        <v>676479</v>
      </c>
      <c r="C762">
        <v>677728</v>
      </c>
    </row>
    <row r="763" spans="1:3" x14ac:dyDescent="0.2">
      <c r="A763" t="s">
        <v>6</v>
      </c>
      <c r="B763">
        <v>677979</v>
      </c>
      <c r="C763">
        <v>679728</v>
      </c>
    </row>
    <row r="764" spans="1:3" x14ac:dyDescent="0.2">
      <c r="A764" t="s">
        <v>6</v>
      </c>
      <c r="B764">
        <v>680479</v>
      </c>
      <c r="C764">
        <v>683728</v>
      </c>
    </row>
    <row r="765" spans="1:3" x14ac:dyDescent="0.2">
      <c r="A765" t="s">
        <v>6</v>
      </c>
      <c r="B765">
        <v>684229</v>
      </c>
      <c r="C765">
        <v>688228</v>
      </c>
    </row>
    <row r="766" spans="1:3" x14ac:dyDescent="0.2">
      <c r="A766" t="s">
        <v>6</v>
      </c>
      <c r="B766">
        <v>688979</v>
      </c>
      <c r="C766">
        <v>691478</v>
      </c>
    </row>
    <row r="767" spans="1:3" x14ac:dyDescent="0.2">
      <c r="A767" t="s">
        <v>6</v>
      </c>
      <c r="B767">
        <v>692229</v>
      </c>
      <c r="C767">
        <v>692978</v>
      </c>
    </row>
    <row r="768" spans="1:3" x14ac:dyDescent="0.2">
      <c r="A768" t="s">
        <v>6</v>
      </c>
      <c r="B768">
        <v>693979</v>
      </c>
      <c r="C768">
        <v>695228</v>
      </c>
    </row>
    <row r="769" spans="1:3" x14ac:dyDescent="0.2">
      <c r="A769" t="s">
        <v>6</v>
      </c>
      <c r="B769">
        <v>695479</v>
      </c>
      <c r="C769">
        <v>697478</v>
      </c>
    </row>
    <row r="770" spans="1:3" x14ac:dyDescent="0.2">
      <c r="A770" t="s">
        <v>6</v>
      </c>
      <c r="B770">
        <v>697979</v>
      </c>
      <c r="C770">
        <v>698478</v>
      </c>
    </row>
    <row r="771" spans="1:3" x14ac:dyDescent="0.2">
      <c r="A771" t="s">
        <v>6</v>
      </c>
      <c r="B771">
        <v>698979</v>
      </c>
      <c r="C771">
        <v>700228</v>
      </c>
    </row>
    <row r="772" spans="1:3" x14ac:dyDescent="0.2">
      <c r="A772" t="s">
        <v>6</v>
      </c>
      <c r="B772">
        <v>700729</v>
      </c>
      <c r="C772">
        <v>705978</v>
      </c>
    </row>
    <row r="773" spans="1:3" x14ac:dyDescent="0.2">
      <c r="A773" t="s">
        <v>6</v>
      </c>
      <c r="B773">
        <v>706229</v>
      </c>
      <c r="C773">
        <v>707228</v>
      </c>
    </row>
    <row r="774" spans="1:3" x14ac:dyDescent="0.2">
      <c r="A774" t="s">
        <v>6</v>
      </c>
      <c r="B774">
        <v>707479</v>
      </c>
      <c r="C774">
        <v>708478</v>
      </c>
    </row>
    <row r="775" spans="1:3" x14ac:dyDescent="0.2">
      <c r="A775" t="s">
        <v>6</v>
      </c>
      <c r="B775">
        <v>708979</v>
      </c>
      <c r="C775">
        <v>711478</v>
      </c>
    </row>
    <row r="776" spans="1:3" x14ac:dyDescent="0.2">
      <c r="A776" t="s">
        <v>6</v>
      </c>
      <c r="B776">
        <v>711979</v>
      </c>
      <c r="C776">
        <v>713978</v>
      </c>
    </row>
    <row r="777" spans="1:3" x14ac:dyDescent="0.2">
      <c r="A777" t="s">
        <v>6</v>
      </c>
      <c r="B777">
        <v>714729</v>
      </c>
      <c r="C777">
        <v>716978</v>
      </c>
    </row>
    <row r="778" spans="1:3" x14ac:dyDescent="0.2">
      <c r="A778" t="s">
        <v>6</v>
      </c>
      <c r="B778">
        <v>717479</v>
      </c>
      <c r="C778">
        <v>722478</v>
      </c>
    </row>
    <row r="779" spans="1:3" x14ac:dyDescent="0.2">
      <c r="A779" t="s">
        <v>6</v>
      </c>
      <c r="B779">
        <v>722979</v>
      </c>
      <c r="C779">
        <v>725478</v>
      </c>
    </row>
    <row r="780" spans="1:3" x14ac:dyDescent="0.2">
      <c r="A780" t="s">
        <v>6</v>
      </c>
      <c r="B780">
        <v>725729</v>
      </c>
      <c r="C780">
        <v>730978</v>
      </c>
    </row>
    <row r="781" spans="1:3" x14ac:dyDescent="0.2">
      <c r="A781" t="s">
        <v>6</v>
      </c>
      <c r="B781">
        <v>731979</v>
      </c>
      <c r="C781">
        <v>736728</v>
      </c>
    </row>
    <row r="782" spans="1:3" x14ac:dyDescent="0.2">
      <c r="A782" t="s">
        <v>6</v>
      </c>
      <c r="B782">
        <v>736979</v>
      </c>
      <c r="C782">
        <v>738728</v>
      </c>
    </row>
    <row r="783" spans="1:3" x14ac:dyDescent="0.2">
      <c r="A783" t="s">
        <v>6</v>
      </c>
      <c r="B783">
        <v>739479</v>
      </c>
      <c r="C783">
        <v>742728</v>
      </c>
    </row>
    <row r="784" spans="1:3" x14ac:dyDescent="0.2">
      <c r="A784" t="s">
        <v>6</v>
      </c>
      <c r="B784">
        <v>743479</v>
      </c>
      <c r="C784">
        <v>745728</v>
      </c>
    </row>
    <row r="785" spans="1:3" x14ac:dyDescent="0.2">
      <c r="A785" t="s">
        <v>6</v>
      </c>
      <c r="B785">
        <v>747479</v>
      </c>
      <c r="C785">
        <v>748228</v>
      </c>
    </row>
    <row r="786" spans="1:3" x14ac:dyDescent="0.2">
      <c r="A786" t="s">
        <v>6</v>
      </c>
      <c r="B786">
        <v>748729</v>
      </c>
      <c r="C786">
        <v>749228</v>
      </c>
    </row>
    <row r="787" spans="1:3" x14ac:dyDescent="0.2">
      <c r="A787" t="s">
        <v>6</v>
      </c>
      <c r="B787">
        <v>750229</v>
      </c>
      <c r="C787">
        <v>750978</v>
      </c>
    </row>
    <row r="788" spans="1:3" x14ac:dyDescent="0.2">
      <c r="A788" t="s">
        <v>6</v>
      </c>
      <c r="B788">
        <v>751229</v>
      </c>
      <c r="C788">
        <v>751728</v>
      </c>
    </row>
    <row r="789" spans="1:3" x14ac:dyDescent="0.2">
      <c r="A789" t="s">
        <v>6</v>
      </c>
      <c r="B789">
        <v>752229</v>
      </c>
      <c r="C789">
        <v>753978</v>
      </c>
    </row>
    <row r="790" spans="1:3" x14ac:dyDescent="0.2">
      <c r="A790" t="s">
        <v>6</v>
      </c>
      <c r="B790">
        <v>754979</v>
      </c>
      <c r="C790">
        <v>755978</v>
      </c>
    </row>
    <row r="791" spans="1:3" x14ac:dyDescent="0.2">
      <c r="A791" t="s">
        <v>6</v>
      </c>
      <c r="B791">
        <v>759729</v>
      </c>
      <c r="C791">
        <v>760228</v>
      </c>
    </row>
    <row r="792" spans="1:3" x14ac:dyDescent="0.2">
      <c r="A792" t="s">
        <v>6</v>
      </c>
      <c r="B792">
        <v>760479</v>
      </c>
      <c r="C792">
        <v>764728</v>
      </c>
    </row>
    <row r="793" spans="1:3" x14ac:dyDescent="0.2">
      <c r="A793" t="s">
        <v>6</v>
      </c>
      <c r="B793">
        <v>765229</v>
      </c>
      <c r="C793">
        <v>765978</v>
      </c>
    </row>
    <row r="794" spans="1:3" x14ac:dyDescent="0.2">
      <c r="A794" t="s">
        <v>6</v>
      </c>
      <c r="B794">
        <v>767229</v>
      </c>
      <c r="C794">
        <v>767728</v>
      </c>
    </row>
    <row r="795" spans="1:3" x14ac:dyDescent="0.2">
      <c r="A795" t="s">
        <v>6</v>
      </c>
      <c r="B795">
        <v>768979</v>
      </c>
      <c r="C795">
        <v>770728</v>
      </c>
    </row>
    <row r="796" spans="1:3" x14ac:dyDescent="0.2">
      <c r="A796" t="s">
        <v>6</v>
      </c>
      <c r="B796">
        <v>770979</v>
      </c>
      <c r="C796">
        <v>773228</v>
      </c>
    </row>
    <row r="797" spans="1:3" x14ac:dyDescent="0.2">
      <c r="A797" t="s">
        <v>6</v>
      </c>
      <c r="B797">
        <v>775479</v>
      </c>
      <c r="C797">
        <v>778978</v>
      </c>
    </row>
    <row r="798" spans="1:3" x14ac:dyDescent="0.2">
      <c r="A798" t="s">
        <v>6</v>
      </c>
      <c r="B798">
        <v>779479</v>
      </c>
      <c r="C798">
        <v>780978</v>
      </c>
    </row>
    <row r="799" spans="1:3" x14ac:dyDescent="0.2">
      <c r="A799" t="s">
        <v>6</v>
      </c>
      <c r="B799">
        <v>781229</v>
      </c>
      <c r="C799">
        <v>784728</v>
      </c>
    </row>
    <row r="800" spans="1:3" x14ac:dyDescent="0.2">
      <c r="A800" t="s">
        <v>6</v>
      </c>
      <c r="B800">
        <v>785479</v>
      </c>
      <c r="C800">
        <v>786228</v>
      </c>
    </row>
    <row r="801" spans="1:3" x14ac:dyDescent="0.2">
      <c r="A801" t="s">
        <v>6</v>
      </c>
      <c r="B801">
        <v>787729</v>
      </c>
      <c r="C801">
        <v>788478</v>
      </c>
    </row>
    <row r="802" spans="1:3" x14ac:dyDescent="0.2">
      <c r="A802" t="s">
        <v>6</v>
      </c>
      <c r="B802">
        <v>788729</v>
      </c>
      <c r="C802">
        <v>790728</v>
      </c>
    </row>
    <row r="803" spans="1:3" x14ac:dyDescent="0.2">
      <c r="A803" t="s">
        <v>6</v>
      </c>
      <c r="B803">
        <v>791479</v>
      </c>
      <c r="C803">
        <v>793728</v>
      </c>
    </row>
    <row r="804" spans="1:3" x14ac:dyDescent="0.2">
      <c r="A804" t="s">
        <v>6</v>
      </c>
      <c r="B804">
        <v>793979</v>
      </c>
      <c r="C804">
        <v>796728</v>
      </c>
    </row>
    <row r="805" spans="1:3" x14ac:dyDescent="0.2">
      <c r="A805" t="s">
        <v>6</v>
      </c>
      <c r="B805">
        <v>796979</v>
      </c>
      <c r="C805">
        <v>797478</v>
      </c>
    </row>
    <row r="806" spans="1:3" x14ac:dyDescent="0.2">
      <c r="A806" t="s">
        <v>6</v>
      </c>
      <c r="B806">
        <v>797729</v>
      </c>
      <c r="C806">
        <v>799478</v>
      </c>
    </row>
    <row r="807" spans="1:3" x14ac:dyDescent="0.2">
      <c r="A807" t="s">
        <v>6</v>
      </c>
      <c r="B807">
        <v>799729</v>
      </c>
      <c r="C807">
        <v>801478</v>
      </c>
    </row>
    <row r="808" spans="1:3" x14ac:dyDescent="0.2">
      <c r="A808" t="s">
        <v>6</v>
      </c>
      <c r="B808">
        <v>801729</v>
      </c>
      <c r="C808">
        <v>802978</v>
      </c>
    </row>
    <row r="809" spans="1:3" x14ac:dyDescent="0.2">
      <c r="A809" t="s">
        <v>6</v>
      </c>
      <c r="B809">
        <v>803979</v>
      </c>
      <c r="C809">
        <v>804478</v>
      </c>
    </row>
    <row r="810" spans="1:3" x14ac:dyDescent="0.2">
      <c r="A810" t="s">
        <v>6</v>
      </c>
      <c r="B810">
        <v>805729</v>
      </c>
      <c r="C810">
        <v>806478</v>
      </c>
    </row>
    <row r="811" spans="1:3" x14ac:dyDescent="0.2">
      <c r="A811" t="s">
        <v>6</v>
      </c>
      <c r="B811">
        <v>807979</v>
      </c>
      <c r="C811">
        <v>808728</v>
      </c>
    </row>
    <row r="812" spans="1:3" x14ac:dyDescent="0.2">
      <c r="A812" t="s">
        <v>6</v>
      </c>
      <c r="B812">
        <v>810229</v>
      </c>
      <c r="C812">
        <v>811978</v>
      </c>
    </row>
    <row r="813" spans="1:3" x14ac:dyDescent="0.2">
      <c r="A813" t="s">
        <v>6</v>
      </c>
      <c r="B813">
        <v>812479</v>
      </c>
      <c r="C813">
        <v>813478</v>
      </c>
    </row>
    <row r="814" spans="1:3" x14ac:dyDescent="0.2">
      <c r="A814" t="s">
        <v>6</v>
      </c>
      <c r="B814">
        <v>814229</v>
      </c>
      <c r="C814">
        <v>815978</v>
      </c>
    </row>
    <row r="815" spans="1:3" x14ac:dyDescent="0.2">
      <c r="A815" t="s">
        <v>6</v>
      </c>
      <c r="B815">
        <v>816229</v>
      </c>
      <c r="C815">
        <v>817978</v>
      </c>
    </row>
    <row r="816" spans="1:3" x14ac:dyDescent="0.2">
      <c r="A816" t="s">
        <v>6</v>
      </c>
      <c r="B816">
        <v>818229</v>
      </c>
      <c r="C816">
        <v>818728</v>
      </c>
    </row>
    <row r="817" spans="1:3" x14ac:dyDescent="0.2">
      <c r="A817" t="s">
        <v>6</v>
      </c>
      <c r="B817">
        <v>818979</v>
      </c>
      <c r="C817">
        <v>819478</v>
      </c>
    </row>
    <row r="818" spans="1:3" x14ac:dyDescent="0.2">
      <c r="A818" t="s">
        <v>6</v>
      </c>
      <c r="B818">
        <v>820479</v>
      </c>
      <c r="C818">
        <v>824978</v>
      </c>
    </row>
    <row r="819" spans="1:3" x14ac:dyDescent="0.2">
      <c r="A819" t="s">
        <v>6</v>
      </c>
      <c r="B819">
        <v>825729</v>
      </c>
      <c r="C819">
        <v>826728</v>
      </c>
    </row>
    <row r="820" spans="1:3" x14ac:dyDescent="0.2">
      <c r="A820" t="s">
        <v>6</v>
      </c>
      <c r="B820">
        <v>826979</v>
      </c>
      <c r="C820">
        <v>830728</v>
      </c>
    </row>
    <row r="821" spans="1:3" x14ac:dyDescent="0.2">
      <c r="A821" t="s">
        <v>6</v>
      </c>
      <c r="B821">
        <v>831229</v>
      </c>
      <c r="C821">
        <v>834478</v>
      </c>
    </row>
    <row r="822" spans="1:3" x14ac:dyDescent="0.2">
      <c r="A822" t="s">
        <v>6</v>
      </c>
      <c r="B822">
        <v>835229</v>
      </c>
      <c r="C822">
        <v>835978</v>
      </c>
    </row>
    <row r="823" spans="1:3" x14ac:dyDescent="0.2">
      <c r="A823" t="s">
        <v>6</v>
      </c>
      <c r="B823">
        <v>836229</v>
      </c>
      <c r="C823">
        <v>836978</v>
      </c>
    </row>
    <row r="824" spans="1:3" x14ac:dyDescent="0.2">
      <c r="A824" t="s">
        <v>6</v>
      </c>
      <c r="B824">
        <v>837229</v>
      </c>
      <c r="C824">
        <v>838728</v>
      </c>
    </row>
    <row r="825" spans="1:3" x14ac:dyDescent="0.2">
      <c r="A825" t="s">
        <v>6</v>
      </c>
      <c r="B825">
        <v>838979</v>
      </c>
      <c r="C825">
        <v>840978</v>
      </c>
    </row>
    <row r="826" spans="1:3" x14ac:dyDescent="0.2">
      <c r="A826" t="s">
        <v>6</v>
      </c>
      <c r="B826">
        <v>841979</v>
      </c>
      <c r="C826">
        <v>842728</v>
      </c>
    </row>
    <row r="827" spans="1:3" x14ac:dyDescent="0.2">
      <c r="A827" t="s">
        <v>6</v>
      </c>
      <c r="B827">
        <v>842979</v>
      </c>
      <c r="C827">
        <v>843978</v>
      </c>
    </row>
    <row r="828" spans="1:3" x14ac:dyDescent="0.2">
      <c r="A828" t="s">
        <v>6</v>
      </c>
      <c r="B828">
        <v>844229</v>
      </c>
      <c r="C828">
        <v>846228</v>
      </c>
    </row>
    <row r="829" spans="1:3" x14ac:dyDescent="0.2">
      <c r="A829" t="s">
        <v>6</v>
      </c>
      <c r="B829">
        <v>847479</v>
      </c>
      <c r="C829">
        <v>848228</v>
      </c>
    </row>
    <row r="830" spans="1:3" x14ac:dyDescent="0.2">
      <c r="A830" t="s">
        <v>6</v>
      </c>
      <c r="B830">
        <v>849229</v>
      </c>
      <c r="C830">
        <v>852478</v>
      </c>
    </row>
    <row r="831" spans="1:3" x14ac:dyDescent="0.2">
      <c r="A831" t="s">
        <v>6</v>
      </c>
      <c r="B831">
        <v>852979</v>
      </c>
      <c r="C831">
        <v>857978</v>
      </c>
    </row>
    <row r="832" spans="1:3" x14ac:dyDescent="0.2">
      <c r="A832" t="s">
        <v>6</v>
      </c>
      <c r="B832">
        <v>858229</v>
      </c>
      <c r="C832">
        <v>859228</v>
      </c>
    </row>
    <row r="833" spans="1:3" x14ac:dyDescent="0.2">
      <c r="A833" t="s">
        <v>6</v>
      </c>
      <c r="B833">
        <v>860979</v>
      </c>
      <c r="C833">
        <v>861728</v>
      </c>
    </row>
    <row r="834" spans="1:3" x14ac:dyDescent="0.2">
      <c r="A834" t="s">
        <v>6</v>
      </c>
      <c r="B834">
        <v>862229</v>
      </c>
      <c r="C834">
        <v>864478</v>
      </c>
    </row>
    <row r="835" spans="1:3" x14ac:dyDescent="0.2">
      <c r="A835" t="s">
        <v>6</v>
      </c>
      <c r="B835">
        <v>864729</v>
      </c>
      <c r="C835">
        <v>865228</v>
      </c>
    </row>
    <row r="836" spans="1:3" x14ac:dyDescent="0.2">
      <c r="A836" t="s">
        <v>6</v>
      </c>
      <c r="B836">
        <v>865729</v>
      </c>
      <c r="C836">
        <v>866228</v>
      </c>
    </row>
    <row r="837" spans="1:3" x14ac:dyDescent="0.2">
      <c r="A837" t="s">
        <v>6</v>
      </c>
      <c r="B837">
        <v>866479</v>
      </c>
      <c r="C837">
        <v>867728</v>
      </c>
    </row>
    <row r="838" spans="1:3" x14ac:dyDescent="0.2">
      <c r="A838" t="s">
        <v>6</v>
      </c>
      <c r="B838">
        <v>867979</v>
      </c>
      <c r="C838">
        <v>868478</v>
      </c>
    </row>
    <row r="839" spans="1:3" x14ac:dyDescent="0.2">
      <c r="A839" t="s">
        <v>6</v>
      </c>
      <c r="B839">
        <v>869729</v>
      </c>
      <c r="C839">
        <v>870478</v>
      </c>
    </row>
    <row r="840" spans="1:3" x14ac:dyDescent="0.2">
      <c r="A840" t="s">
        <v>6</v>
      </c>
      <c r="B840">
        <v>870729</v>
      </c>
      <c r="C840">
        <v>871978</v>
      </c>
    </row>
    <row r="841" spans="1:3" x14ac:dyDescent="0.2">
      <c r="A841" t="s">
        <v>6</v>
      </c>
      <c r="B841">
        <v>882479</v>
      </c>
      <c r="C841">
        <v>882978</v>
      </c>
    </row>
    <row r="842" spans="1:3" x14ac:dyDescent="0.2">
      <c r="A842" t="s">
        <v>6</v>
      </c>
      <c r="B842">
        <v>884229</v>
      </c>
      <c r="C842">
        <v>884978</v>
      </c>
    </row>
    <row r="843" spans="1:3" x14ac:dyDescent="0.2">
      <c r="A843" t="s">
        <v>6</v>
      </c>
      <c r="B843">
        <v>885979</v>
      </c>
      <c r="C843">
        <v>886728</v>
      </c>
    </row>
    <row r="844" spans="1:3" x14ac:dyDescent="0.2">
      <c r="A844" t="s">
        <v>6</v>
      </c>
      <c r="B844">
        <v>887229</v>
      </c>
      <c r="C844">
        <v>888228</v>
      </c>
    </row>
    <row r="845" spans="1:3" x14ac:dyDescent="0.2">
      <c r="A845" t="s">
        <v>6</v>
      </c>
      <c r="B845">
        <v>888479</v>
      </c>
      <c r="C845">
        <v>889228</v>
      </c>
    </row>
    <row r="846" spans="1:3" x14ac:dyDescent="0.2">
      <c r="A846" t="s">
        <v>6</v>
      </c>
      <c r="B846">
        <v>890229</v>
      </c>
      <c r="C846">
        <v>891978</v>
      </c>
    </row>
    <row r="847" spans="1:3" x14ac:dyDescent="0.2">
      <c r="A847" t="s">
        <v>6</v>
      </c>
      <c r="B847">
        <v>892229</v>
      </c>
      <c r="C847">
        <v>893228</v>
      </c>
    </row>
    <row r="848" spans="1:3" x14ac:dyDescent="0.2">
      <c r="A848" t="s">
        <v>6</v>
      </c>
      <c r="B848">
        <v>893479</v>
      </c>
      <c r="C848">
        <v>894478</v>
      </c>
    </row>
    <row r="849" spans="1:3" x14ac:dyDescent="0.2">
      <c r="A849" t="s">
        <v>6</v>
      </c>
      <c r="B849">
        <v>895729</v>
      </c>
      <c r="C849">
        <v>899228</v>
      </c>
    </row>
    <row r="850" spans="1:3" x14ac:dyDescent="0.2">
      <c r="A850" t="s">
        <v>6</v>
      </c>
      <c r="B850">
        <v>899729</v>
      </c>
      <c r="C850">
        <v>902478</v>
      </c>
    </row>
    <row r="851" spans="1:3" x14ac:dyDescent="0.2">
      <c r="A851" t="s">
        <v>6</v>
      </c>
      <c r="B851">
        <v>903229</v>
      </c>
      <c r="C851">
        <v>905978</v>
      </c>
    </row>
    <row r="852" spans="1:3" x14ac:dyDescent="0.2">
      <c r="A852" t="s">
        <v>6</v>
      </c>
      <c r="B852">
        <v>906729</v>
      </c>
      <c r="C852">
        <v>914978</v>
      </c>
    </row>
    <row r="853" spans="1:3" x14ac:dyDescent="0.2">
      <c r="A853" t="s">
        <v>6</v>
      </c>
      <c r="B853">
        <v>915229</v>
      </c>
      <c r="C853">
        <v>916478</v>
      </c>
    </row>
    <row r="854" spans="1:3" x14ac:dyDescent="0.2">
      <c r="A854" t="s">
        <v>6</v>
      </c>
      <c r="B854">
        <v>917229</v>
      </c>
      <c r="C854">
        <v>918228</v>
      </c>
    </row>
    <row r="855" spans="1:3" x14ac:dyDescent="0.2">
      <c r="A855" t="s">
        <v>6</v>
      </c>
      <c r="B855">
        <v>918729</v>
      </c>
      <c r="C855">
        <v>919228</v>
      </c>
    </row>
    <row r="856" spans="1:3" x14ac:dyDescent="0.2">
      <c r="A856" t="s">
        <v>6</v>
      </c>
      <c r="B856">
        <v>919729</v>
      </c>
      <c r="C856">
        <v>920728</v>
      </c>
    </row>
    <row r="857" spans="1:3" x14ac:dyDescent="0.2">
      <c r="A857" t="s">
        <v>6</v>
      </c>
      <c r="B857">
        <v>920979</v>
      </c>
      <c r="C857">
        <v>921478</v>
      </c>
    </row>
    <row r="858" spans="1:3" x14ac:dyDescent="0.2">
      <c r="A858" t="s">
        <v>6</v>
      </c>
      <c r="B858">
        <v>921979</v>
      </c>
      <c r="C858">
        <v>922728</v>
      </c>
    </row>
    <row r="859" spans="1:3" x14ac:dyDescent="0.2">
      <c r="A859" t="s">
        <v>6</v>
      </c>
      <c r="B859">
        <v>922979</v>
      </c>
      <c r="C859">
        <v>928978</v>
      </c>
    </row>
    <row r="860" spans="1:3" x14ac:dyDescent="0.2">
      <c r="A860" t="s">
        <v>6</v>
      </c>
      <c r="B860">
        <v>930229</v>
      </c>
      <c r="C860">
        <v>931978</v>
      </c>
    </row>
    <row r="861" spans="1:3" x14ac:dyDescent="0.2">
      <c r="A861" t="s">
        <v>6</v>
      </c>
      <c r="B861">
        <v>933479</v>
      </c>
      <c r="C861">
        <v>937478</v>
      </c>
    </row>
    <row r="862" spans="1:3" x14ac:dyDescent="0.2">
      <c r="A862" t="s">
        <v>6</v>
      </c>
      <c r="B862">
        <v>937729</v>
      </c>
      <c r="C862">
        <v>939228</v>
      </c>
    </row>
    <row r="863" spans="1:3" x14ac:dyDescent="0.2">
      <c r="A863" t="s">
        <v>6</v>
      </c>
      <c r="B863">
        <v>940229</v>
      </c>
      <c r="C863">
        <v>945228</v>
      </c>
    </row>
    <row r="864" spans="1:3" x14ac:dyDescent="0.2">
      <c r="A864" t="s">
        <v>6</v>
      </c>
      <c r="B864">
        <v>945479</v>
      </c>
      <c r="C864">
        <v>949478</v>
      </c>
    </row>
    <row r="865" spans="1:3" x14ac:dyDescent="0.2">
      <c r="A865" t="s">
        <v>6</v>
      </c>
      <c r="B865">
        <v>950229</v>
      </c>
      <c r="C865">
        <v>950728</v>
      </c>
    </row>
    <row r="866" spans="1:3" x14ac:dyDescent="0.2">
      <c r="A866" t="s">
        <v>6</v>
      </c>
      <c r="B866">
        <v>951729</v>
      </c>
      <c r="C866">
        <v>953228</v>
      </c>
    </row>
    <row r="867" spans="1:3" x14ac:dyDescent="0.2">
      <c r="A867" t="s">
        <v>6</v>
      </c>
      <c r="B867">
        <v>953729</v>
      </c>
      <c r="C867">
        <v>955228</v>
      </c>
    </row>
    <row r="868" spans="1:3" x14ac:dyDescent="0.2">
      <c r="A868" t="s">
        <v>6</v>
      </c>
      <c r="B868">
        <v>955479</v>
      </c>
      <c r="C868">
        <v>957728</v>
      </c>
    </row>
    <row r="869" spans="1:3" x14ac:dyDescent="0.2">
      <c r="A869" t="s">
        <v>6</v>
      </c>
      <c r="B869">
        <v>958479</v>
      </c>
      <c r="C869">
        <v>958978</v>
      </c>
    </row>
    <row r="870" spans="1:3" x14ac:dyDescent="0.2">
      <c r="A870" t="s">
        <v>6</v>
      </c>
      <c r="B870">
        <v>959729</v>
      </c>
      <c r="C870">
        <v>960228</v>
      </c>
    </row>
    <row r="871" spans="1:3" x14ac:dyDescent="0.2">
      <c r="A871" t="s">
        <v>6</v>
      </c>
      <c r="B871">
        <v>960479</v>
      </c>
      <c r="C871">
        <v>960978</v>
      </c>
    </row>
    <row r="872" spans="1:3" x14ac:dyDescent="0.2">
      <c r="A872" t="s">
        <v>6</v>
      </c>
      <c r="B872">
        <v>961479</v>
      </c>
      <c r="C872">
        <v>961978</v>
      </c>
    </row>
    <row r="873" spans="1:3" x14ac:dyDescent="0.2">
      <c r="A873" t="s">
        <v>6</v>
      </c>
      <c r="B873">
        <v>962229</v>
      </c>
      <c r="C873">
        <v>963728</v>
      </c>
    </row>
    <row r="874" spans="1:3" x14ac:dyDescent="0.2">
      <c r="A874" t="s">
        <v>6</v>
      </c>
      <c r="B874">
        <v>964729</v>
      </c>
      <c r="C874">
        <v>965978</v>
      </c>
    </row>
    <row r="875" spans="1:3" x14ac:dyDescent="0.2">
      <c r="A875" t="s">
        <v>6</v>
      </c>
      <c r="B875">
        <v>966479</v>
      </c>
      <c r="C875">
        <v>970728</v>
      </c>
    </row>
    <row r="876" spans="1:3" x14ac:dyDescent="0.2">
      <c r="A876" t="s">
        <v>6</v>
      </c>
      <c r="B876">
        <v>971229</v>
      </c>
      <c r="C876">
        <v>971728</v>
      </c>
    </row>
    <row r="877" spans="1:3" x14ac:dyDescent="0.2">
      <c r="A877" t="s">
        <v>6</v>
      </c>
      <c r="B877">
        <v>972229</v>
      </c>
      <c r="C877">
        <v>973228</v>
      </c>
    </row>
    <row r="878" spans="1:3" x14ac:dyDescent="0.2">
      <c r="A878" t="s">
        <v>6</v>
      </c>
      <c r="B878">
        <v>973979</v>
      </c>
      <c r="C878">
        <v>974978</v>
      </c>
    </row>
    <row r="879" spans="1:3" x14ac:dyDescent="0.2">
      <c r="A879" t="s">
        <v>6</v>
      </c>
      <c r="B879">
        <v>976479</v>
      </c>
      <c r="C879">
        <v>979228</v>
      </c>
    </row>
    <row r="880" spans="1:3" x14ac:dyDescent="0.2">
      <c r="A880" t="s">
        <v>6</v>
      </c>
      <c r="B880">
        <v>979979</v>
      </c>
      <c r="C880">
        <v>980978</v>
      </c>
    </row>
    <row r="881" spans="1:3" x14ac:dyDescent="0.2">
      <c r="A881" t="s">
        <v>6</v>
      </c>
      <c r="B881">
        <v>992729</v>
      </c>
      <c r="C881">
        <v>994978</v>
      </c>
    </row>
    <row r="882" spans="1:3" x14ac:dyDescent="0.2">
      <c r="A882" t="s">
        <v>6</v>
      </c>
      <c r="B882">
        <v>995979</v>
      </c>
      <c r="C882">
        <v>997228</v>
      </c>
    </row>
    <row r="883" spans="1:3" x14ac:dyDescent="0.2">
      <c r="A883" t="s">
        <v>6</v>
      </c>
      <c r="B883">
        <v>997979</v>
      </c>
      <c r="C883">
        <v>1001228</v>
      </c>
    </row>
    <row r="884" spans="1:3" x14ac:dyDescent="0.2">
      <c r="A884" t="s">
        <v>6</v>
      </c>
      <c r="B884">
        <v>1001729</v>
      </c>
      <c r="C884">
        <v>1004728</v>
      </c>
    </row>
    <row r="885" spans="1:3" x14ac:dyDescent="0.2">
      <c r="A885" t="s">
        <v>6</v>
      </c>
      <c r="B885">
        <v>1006729</v>
      </c>
      <c r="C885">
        <v>1007978</v>
      </c>
    </row>
    <row r="886" spans="1:3" x14ac:dyDescent="0.2">
      <c r="A886" t="s">
        <v>6</v>
      </c>
      <c r="B886">
        <v>1008979</v>
      </c>
      <c r="C886">
        <v>1010728</v>
      </c>
    </row>
    <row r="887" spans="1:3" x14ac:dyDescent="0.2">
      <c r="A887" t="s">
        <v>6</v>
      </c>
      <c r="B887">
        <v>1012729</v>
      </c>
      <c r="C887">
        <v>1013228</v>
      </c>
    </row>
    <row r="888" spans="1:3" x14ac:dyDescent="0.2">
      <c r="A888" t="s">
        <v>6</v>
      </c>
      <c r="B888">
        <v>1013479</v>
      </c>
      <c r="C888">
        <v>1013978</v>
      </c>
    </row>
    <row r="889" spans="1:3" x14ac:dyDescent="0.2">
      <c r="A889" t="s">
        <v>6</v>
      </c>
      <c r="B889">
        <v>1014479</v>
      </c>
      <c r="C889">
        <v>1016228</v>
      </c>
    </row>
    <row r="890" spans="1:3" x14ac:dyDescent="0.2">
      <c r="A890" t="s">
        <v>6</v>
      </c>
      <c r="B890">
        <v>1017229</v>
      </c>
      <c r="C890">
        <v>1017728</v>
      </c>
    </row>
    <row r="891" spans="1:3" x14ac:dyDescent="0.2">
      <c r="A891" t="s">
        <v>6</v>
      </c>
      <c r="B891">
        <v>1017979</v>
      </c>
      <c r="C891">
        <v>1021978</v>
      </c>
    </row>
    <row r="892" spans="1:3" x14ac:dyDescent="0.2">
      <c r="A892" t="s">
        <v>6</v>
      </c>
      <c r="B892">
        <v>1022229</v>
      </c>
      <c r="C892">
        <v>1022978</v>
      </c>
    </row>
    <row r="893" spans="1:3" x14ac:dyDescent="0.2">
      <c r="A893" t="s">
        <v>6</v>
      </c>
      <c r="B893">
        <v>1023729</v>
      </c>
      <c r="C893">
        <v>1025228</v>
      </c>
    </row>
    <row r="894" spans="1:3" x14ac:dyDescent="0.2">
      <c r="A894" t="s">
        <v>6</v>
      </c>
      <c r="B894">
        <v>1025479</v>
      </c>
      <c r="C894">
        <v>1025978</v>
      </c>
    </row>
    <row r="895" spans="1:3" x14ac:dyDescent="0.2">
      <c r="A895" t="s">
        <v>6</v>
      </c>
      <c r="B895">
        <v>1026229</v>
      </c>
      <c r="C895">
        <v>1027978</v>
      </c>
    </row>
    <row r="896" spans="1:3" x14ac:dyDescent="0.2">
      <c r="A896" t="s">
        <v>6</v>
      </c>
      <c r="B896">
        <v>1029729</v>
      </c>
      <c r="C896">
        <v>1033978</v>
      </c>
    </row>
    <row r="897" spans="1:3" x14ac:dyDescent="0.2">
      <c r="A897" t="s">
        <v>6</v>
      </c>
      <c r="B897">
        <v>1034729</v>
      </c>
      <c r="C897">
        <v>1036978</v>
      </c>
    </row>
    <row r="898" spans="1:3" x14ac:dyDescent="0.2">
      <c r="A898" t="s">
        <v>6</v>
      </c>
      <c r="B898">
        <v>1037229</v>
      </c>
      <c r="C898">
        <v>1038978</v>
      </c>
    </row>
    <row r="899" spans="1:3" x14ac:dyDescent="0.2">
      <c r="A899" t="s">
        <v>6</v>
      </c>
      <c r="B899">
        <v>1039229</v>
      </c>
      <c r="C899">
        <v>1041228</v>
      </c>
    </row>
    <row r="900" spans="1:3" x14ac:dyDescent="0.2">
      <c r="A900" t="s">
        <v>6</v>
      </c>
      <c r="B900">
        <v>1041729</v>
      </c>
      <c r="C900">
        <v>1042478</v>
      </c>
    </row>
    <row r="901" spans="1:3" x14ac:dyDescent="0.2">
      <c r="A901" t="s">
        <v>6</v>
      </c>
      <c r="B901">
        <v>1043729</v>
      </c>
      <c r="C901">
        <v>1044228</v>
      </c>
    </row>
    <row r="902" spans="1:3" x14ac:dyDescent="0.2">
      <c r="A902" t="s">
        <v>6</v>
      </c>
      <c r="B902">
        <v>1044729</v>
      </c>
      <c r="C902">
        <v>1049978</v>
      </c>
    </row>
    <row r="903" spans="1:3" x14ac:dyDescent="0.2">
      <c r="A903" t="s">
        <v>6</v>
      </c>
      <c r="B903">
        <v>1050229</v>
      </c>
      <c r="C903">
        <v>1053478</v>
      </c>
    </row>
    <row r="904" spans="1:3" x14ac:dyDescent="0.2">
      <c r="A904" t="s">
        <v>6</v>
      </c>
      <c r="B904">
        <v>1054229</v>
      </c>
      <c r="C904">
        <v>1056478</v>
      </c>
    </row>
    <row r="905" spans="1:3" x14ac:dyDescent="0.2">
      <c r="A905" t="s">
        <v>6</v>
      </c>
      <c r="B905">
        <v>1057479</v>
      </c>
      <c r="C905">
        <v>1057978</v>
      </c>
    </row>
    <row r="906" spans="1:3" x14ac:dyDescent="0.2">
      <c r="A906" t="s">
        <v>6</v>
      </c>
      <c r="B906">
        <v>1058979</v>
      </c>
      <c r="C906">
        <v>1059728</v>
      </c>
    </row>
    <row r="907" spans="1:3" x14ac:dyDescent="0.2">
      <c r="A907" t="s">
        <v>6</v>
      </c>
      <c r="B907">
        <v>1060479</v>
      </c>
      <c r="C907">
        <v>1064228</v>
      </c>
    </row>
    <row r="908" spans="1:3" x14ac:dyDescent="0.2">
      <c r="A908" t="s">
        <v>6</v>
      </c>
      <c r="B908">
        <v>1064479</v>
      </c>
      <c r="C908">
        <v>1066728</v>
      </c>
    </row>
    <row r="909" spans="1:3" x14ac:dyDescent="0.2">
      <c r="A909" t="s">
        <v>6</v>
      </c>
      <c r="B909">
        <v>1066979</v>
      </c>
      <c r="C909">
        <v>1067978</v>
      </c>
    </row>
    <row r="910" spans="1:3" x14ac:dyDescent="0.2">
      <c r="A910" t="s">
        <v>6</v>
      </c>
      <c r="B910">
        <v>1068479</v>
      </c>
      <c r="C910">
        <v>1069978</v>
      </c>
    </row>
    <row r="911" spans="1:3" x14ac:dyDescent="0.2">
      <c r="A911" t="s">
        <v>6</v>
      </c>
      <c r="B911">
        <v>1070229</v>
      </c>
      <c r="C911">
        <v>1072478</v>
      </c>
    </row>
    <row r="912" spans="1:3" x14ac:dyDescent="0.2">
      <c r="A912" t="s">
        <v>6</v>
      </c>
      <c r="B912">
        <v>1072979</v>
      </c>
      <c r="C912">
        <v>1074478</v>
      </c>
    </row>
    <row r="913" spans="1:3" x14ac:dyDescent="0.2">
      <c r="A913" t="s">
        <v>6</v>
      </c>
      <c r="B913">
        <v>1074729</v>
      </c>
      <c r="C913">
        <v>1079478</v>
      </c>
    </row>
    <row r="914" spans="1:3" x14ac:dyDescent="0.2">
      <c r="A914" t="s">
        <v>6</v>
      </c>
      <c r="B914">
        <v>1079729</v>
      </c>
      <c r="C914">
        <v>1080228</v>
      </c>
    </row>
    <row r="915" spans="1:3" x14ac:dyDescent="0.2">
      <c r="A915" t="s">
        <v>6</v>
      </c>
      <c r="B915">
        <v>1081479</v>
      </c>
      <c r="C915">
        <v>1082478</v>
      </c>
    </row>
    <row r="916" spans="1:3" x14ac:dyDescent="0.2">
      <c r="A916" t="s">
        <v>6</v>
      </c>
      <c r="B916">
        <v>1082729</v>
      </c>
      <c r="C916">
        <v>1086978</v>
      </c>
    </row>
    <row r="917" spans="1:3" x14ac:dyDescent="0.2">
      <c r="A917" t="s">
        <v>6</v>
      </c>
      <c r="B917">
        <v>1087229</v>
      </c>
      <c r="C917">
        <v>1088728</v>
      </c>
    </row>
    <row r="918" spans="1:3" x14ac:dyDescent="0.2">
      <c r="A918" t="s">
        <v>6</v>
      </c>
      <c r="B918">
        <v>1088979</v>
      </c>
      <c r="C918">
        <v>1090478</v>
      </c>
    </row>
    <row r="919" spans="1:3" x14ac:dyDescent="0.2">
      <c r="A919" t="s">
        <v>6</v>
      </c>
      <c r="B919">
        <v>1090979</v>
      </c>
      <c r="C919">
        <v>1091728</v>
      </c>
    </row>
    <row r="920" spans="1:3" x14ac:dyDescent="0.2">
      <c r="A920" t="s">
        <v>6</v>
      </c>
      <c r="B920">
        <v>1091979</v>
      </c>
      <c r="C920">
        <v>1094228</v>
      </c>
    </row>
    <row r="921" spans="1:3" x14ac:dyDescent="0.2">
      <c r="A921" t="s">
        <v>6</v>
      </c>
      <c r="B921">
        <v>1094479</v>
      </c>
      <c r="C921">
        <v>1095228</v>
      </c>
    </row>
    <row r="922" spans="1:3" x14ac:dyDescent="0.2">
      <c r="A922" t="s">
        <v>6</v>
      </c>
      <c r="B922">
        <v>1101729</v>
      </c>
      <c r="C922">
        <v>1107228</v>
      </c>
    </row>
    <row r="923" spans="1:3" x14ac:dyDescent="0.2">
      <c r="A923" t="s">
        <v>6</v>
      </c>
      <c r="B923">
        <v>1107479</v>
      </c>
      <c r="C923">
        <v>1109978</v>
      </c>
    </row>
    <row r="924" spans="1:3" x14ac:dyDescent="0.2">
      <c r="A924" t="s">
        <v>6</v>
      </c>
      <c r="B924">
        <v>1110229</v>
      </c>
      <c r="C924">
        <v>1111728</v>
      </c>
    </row>
    <row r="925" spans="1:3" x14ac:dyDescent="0.2">
      <c r="A925" t="s">
        <v>6</v>
      </c>
      <c r="B925">
        <v>1112729</v>
      </c>
      <c r="C925">
        <v>1115728</v>
      </c>
    </row>
    <row r="926" spans="1:3" x14ac:dyDescent="0.2">
      <c r="A926" t="s">
        <v>6</v>
      </c>
      <c r="B926">
        <v>1116229</v>
      </c>
      <c r="C926">
        <v>1119978</v>
      </c>
    </row>
    <row r="927" spans="1:3" x14ac:dyDescent="0.2">
      <c r="A927" t="s">
        <v>6</v>
      </c>
      <c r="B927">
        <v>1120479</v>
      </c>
      <c r="C927">
        <v>1121728</v>
      </c>
    </row>
    <row r="928" spans="1:3" x14ac:dyDescent="0.2">
      <c r="A928" t="s">
        <v>6</v>
      </c>
      <c r="B928">
        <v>1121979</v>
      </c>
      <c r="C928">
        <v>1122478</v>
      </c>
    </row>
    <row r="929" spans="1:3" x14ac:dyDescent="0.2">
      <c r="A929" t="s">
        <v>6</v>
      </c>
      <c r="B929">
        <v>1122729</v>
      </c>
      <c r="C929">
        <v>1123728</v>
      </c>
    </row>
    <row r="930" spans="1:3" x14ac:dyDescent="0.2">
      <c r="A930" t="s">
        <v>6</v>
      </c>
      <c r="B930">
        <v>1124979</v>
      </c>
      <c r="C930">
        <v>1130228</v>
      </c>
    </row>
    <row r="931" spans="1:3" x14ac:dyDescent="0.2">
      <c r="A931" t="s">
        <v>6</v>
      </c>
      <c r="B931">
        <v>1130479</v>
      </c>
      <c r="C931">
        <v>1131978</v>
      </c>
    </row>
    <row r="932" spans="1:3" x14ac:dyDescent="0.2">
      <c r="A932" t="s">
        <v>6</v>
      </c>
      <c r="B932">
        <v>1132229</v>
      </c>
      <c r="C932">
        <v>1133728</v>
      </c>
    </row>
    <row r="933" spans="1:3" x14ac:dyDescent="0.2">
      <c r="A933" t="s">
        <v>6</v>
      </c>
      <c r="B933">
        <v>1133979</v>
      </c>
      <c r="C933">
        <v>1136228</v>
      </c>
    </row>
    <row r="934" spans="1:3" x14ac:dyDescent="0.2">
      <c r="A934" t="s">
        <v>6</v>
      </c>
      <c r="B934">
        <v>1136979</v>
      </c>
      <c r="C934">
        <v>1138478</v>
      </c>
    </row>
    <row r="935" spans="1:3" x14ac:dyDescent="0.2">
      <c r="A935" t="s">
        <v>6</v>
      </c>
      <c r="B935">
        <v>1138729</v>
      </c>
      <c r="C935">
        <v>1141228</v>
      </c>
    </row>
    <row r="936" spans="1:3" x14ac:dyDescent="0.2">
      <c r="A936" t="s">
        <v>6</v>
      </c>
      <c r="B936">
        <v>1141979</v>
      </c>
      <c r="C936">
        <v>1152228</v>
      </c>
    </row>
    <row r="937" spans="1:3" x14ac:dyDescent="0.2">
      <c r="A937" t="s">
        <v>6</v>
      </c>
      <c r="B937">
        <v>1152979</v>
      </c>
      <c r="C937">
        <v>1154228</v>
      </c>
    </row>
    <row r="938" spans="1:3" x14ac:dyDescent="0.2">
      <c r="A938" t="s">
        <v>6</v>
      </c>
      <c r="B938">
        <v>1155979</v>
      </c>
      <c r="C938">
        <v>1156478</v>
      </c>
    </row>
    <row r="939" spans="1:3" x14ac:dyDescent="0.2">
      <c r="A939" t="s">
        <v>6</v>
      </c>
      <c r="B939">
        <v>1157979</v>
      </c>
      <c r="C939">
        <v>1158478</v>
      </c>
    </row>
    <row r="940" spans="1:3" x14ac:dyDescent="0.2">
      <c r="A940" t="s">
        <v>6</v>
      </c>
      <c r="B940">
        <v>1158979</v>
      </c>
      <c r="C940">
        <v>1159478</v>
      </c>
    </row>
    <row r="941" spans="1:3" x14ac:dyDescent="0.2">
      <c r="A941" t="s">
        <v>6</v>
      </c>
      <c r="B941">
        <v>1163479</v>
      </c>
      <c r="C941">
        <v>1165228</v>
      </c>
    </row>
    <row r="942" spans="1:3" x14ac:dyDescent="0.2">
      <c r="A942" t="s">
        <v>6</v>
      </c>
      <c r="B942">
        <v>1166229</v>
      </c>
      <c r="C942">
        <v>1167478</v>
      </c>
    </row>
    <row r="943" spans="1:3" x14ac:dyDescent="0.2">
      <c r="A943" t="s">
        <v>6</v>
      </c>
      <c r="B943">
        <v>1168729</v>
      </c>
      <c r="C943">
        <v>1173228</v>
      </c>
    </row>
    <row r="944" spans="1:3" x14ac:dyDescent="0.2">
      <c r="A944" t="s">
        <v>6</v>
      </c>
      <c r="B944">
        <v>1173729</v>
      </c>
      <c r="C944">
        <v>1175228</v>
      </c>
    </row>
    <row r="945" spans="1:3" x14ac:dyDescent="0.2">
      <c r="A945" t="s">
        <v>6</v>
      </c>
      <c r="B945">
        <v>1175729</v>
      </c>
      <c r="C945">
        <v>1176978</v>
      </c>
    </row>
    <row r="946" spans="1:3" x14ac:dyDescent="0.2">
      <c r="A946" t="s">
        <v>6</v>
      </c>
      <c r="B946">
        <v>1177729</v>
      </c>
      <c r="C946">
        <v>1178978</v>
      </c>
    </row>
    <row r="947" spans="1:3" x14ac:dyDescent="0.2">
      <c r="A947" t="s">
        <v>6</v>
      </c>
      <c r="B947">
        <v>1179729</v>
      </c>
      <c r="C947">
        <v>1180978</v>
      </c>
    </row>
    <row r="948" spans="1:3" x14ac:dyDescent="0.2">
      <c r="A948" t="s">
        <v>6</v>
      </c>
      <c r="B948">
        <v>1181229</v>
      </c>
      <c r="C948">
        <v>1182978</v>
      </c>
    </row>
    <row r="949" spans="1:3" x14ac:dyDescent="0.2">
      <c r="A949" t="s">
        <v>6</v>
      </c>
      <c r="B949">
        <v>1184229</v>
      </c>
      <c r="C949">
        <v>1184978</v>
      </c>
    </row>
    <row r="950" spans="1:3" x14ac:dyDescent="0.2">
      <c r="A950" t="s">
        <v>6</v>
      </c>
      <c r="B950">
        <v>1185229</v>
      </c>
      <c r="C950">
        <v>1186478</v>
      </c>
    </row>
    <row r="951" spans="1:3" x14ac:dyDescent="0.2">
      <c r="A951" t="s">
        <v>6</v>
      </c>
      <c r="B951">
        <v>1186979</v>
      </c>
      <c r="C951">
        <v>1189978</v>
      </c>
    </row>
    <row r="952" spans="1:3" x14ac:dyDescent="0.2">
      <c r="A952" t="s">
        <v>6</v>
      </c>
      <c r="B952">
        <v>1190229</v>
      </c>
      <c r="C952">
        <v>1192228</v>
      </c>
    </row>
    <row r="953" spans="1:3" x14ac:dyDescent="0.2">
      <c r="A953" t="s">
        <v>6</v>
      </c>
      <c r="B953">
        <v>1193729</v>
      </c>
      <c r="C953">
        <v>1195728</v>
      </c>
    </row>
    <row r="954" spans="1:3" x14ac:dyDescent="0.2">
      <c r="A954" t="s">
        <v>6</v>
      </c>
      <c r="B954">
        <v>1197729</v>
      </c>
      <c r="C954">
        <v>1201228</v>
      </c>
    </row>
    <row r="955" spans="1:3" x14ac:dyDescent="0.2">
      <c r="A955" t="s">
        <v>6</v>
      </c>
      <c r="B955">
        <v>1201479</v>
      </c>
      <c r="C955">
        <v>1202228</v>
      </c>
    </row>
    <row r="956" spans="1:3" x14ac:dyDescent="0.2">
      <c r="A956" t="s">
        <v>6</v>
      </c>
      <c r="B956">
        <v>1202479</v>
      </c>
      <c r="C956">
        <v>1204728</v>
      </c>
    </row>
    <row r="957" spans="1:3" x14ac:dyDescent="0.2">
      <c r="A957" t="s">
        <v>6</v>
      </c>
      <c r="B957">
        <v>1212479</v>
      </c>
      <c r="C957">
        <v>1213978</v>
      </c>
    </row>
    <row r="958" spans="1:3" x14ac:dyDescent="0.2">
      <c r="A958" t="s">
        <v>6</v>
      </c>
      <c r="B958">
        <v>1215729</v>
      </c>
      <c r="C958">
        <v>1218478</v>
      </c>
    </row>
    <row r="959" spans="1:3" x14ac:dyDescent="0.2">
      <c r="A959" t="s">
        <v>6</v>
      </c>
      <c r="B959">
        <v>1219229</v>
      </c>
      <c r="C959">
        <v>1219728</v>
      </c>
    </row>
    <row r="960" spans="1:3" x14ac:dyDescent="0.2">
      <c r="A960" t="s">
        <v>6</v>
      </c>
      <c r="B960">
        <v>1219979</v>
      </c>
      <c r="C960">
        <v>1224728</v>
      </c>
    </row>
    <row r="961" spans="1:3" x14ac:dyDescent="0.2">
      <c r="A961" t="s">
        <v>6</v>
      </c>
      <c r="B961">
        <v>1224979</v>
      </c>
      <c r="C961">
        <v>1226728</v>
      </c>
    </row>
    <row r="962" spans="1:3" x14ac:dyDescent="0.2">
      <c r="A962" t="s">
        <v>6</v>
      </c>
      <c r="B962">
        <v>1226979</v>
      </c>
      <c r="C962">
        <v>1227478</v>
      </c>
    </row>
    <row r="963" spans="1:3" x14ac:dyDescent="0.2">
      <c r="A963" t="s">
        <v>6</v>
      </c>
      <c r="B963">
        <v>1227979</v>
      </c>
      <c r="C963">
        <v>1228728</v>
      </c>
    </row>
    <row r="964" spans="1:3" x14ac:dyDescent="0.2">
      <c r="A964" t="s">
        <v>6</v>
      </c>
      <c r="B964">
        <v>1228979</v>
      </c>
      <c r="C964">
        <v>1230728</v>
      </c>
    </row>
    <row r="965" spans="1:3" x14ac:dyDescent="0.2">
      <c r="A965" t="s">
        <v>6</v>
      </c>
      <c r="B965">
        <v>1232729</v>
      </c>
      <c r="C965">
        <v>1233978</v>
      </c>
    </row>
    <row r="966" spans="1:3" x14ac:dyDescent="0.2">
      <c r="A966" t="s">
        <v>6</v>
      </c>
      <c r="B966">
        <v>1235229</v>
      </c>
      <c r="C966">
        <v>1235728</v>
      </c>
    </row>
    <row r="967" spans="1:3" x14ac:dyDescent="0.2">
      <c r="A967" t="s">
        <v>6</v>
      </c>
      <c r="B967">
        <v>1238979</v>
      </c>
      <c r="C967">
        <v>1239478</v>
      </c>
    </row>
    <row r="968" spans="1:3" x14ac:dyDescent="0.2">
      <c r="A968" t="s">
        <v>6</v>
      </c>
      <c r="B968">
        <v>1239729</v>
      </c>
      <c r="C968">
        <v>1241478</v>
      </c>
    </row>
    <row r="969" spans="1:3" x14ac:dyDescent="0.2">
      <c r="A969" t="s">
        <v>6</v>
      </c>
      <c r="B969">
        <v>1241979</v>
      </c>
      <c r="C969">
        <v>1242478</v>
      </c>
    </row>
    <row r="970" spans="1:3" x14ac:dyDescent="0.2">
      <c r="A970" t="s">
        <v>6</v>
      </c>
      <c r="B970">
        <v>1243229</v>
      </c>
      <c r="C970">
        <v>1243728</v>
      </c>
    </row>
    <row r="971" spans="1:3" x14ac:dyDescent="0.2">
      <c r="A971" t="s">
        <v>6</v>
      </c>
      <c r="B971">
        <v>1245479</v>
      </c>
      <c r="C971">
        <v>1249478</v>
      </c>
    </row>
    <row r="972" spans="1:3" x14ac:dyDescent="0.2">
      <c r="A972" t="s">
        <v>6</v>
      </c>
      <c r="B972">
        <v>1250229</v>
      </c>
      <c r="C972">
        <v>1250728</v>
      </c>
    </row>
    <row r="973" spans="1:3" x14ac:dyDescent="0.2">
      <c r="A973" t="s">
        <v>6</v>
      </c>
      <c r="B973">
        <v>1250979</v>
      </c>
      <c r="C973">
        <v>1251478</v>
      </c>
    </row>
    <row r="974" spans="1:3" x14ac:dyDescent="0.2">
      <c r="A974" t="s">
        <v>6</v>
      </c>
      <c r="B974">
        <v>1251979</v>
      </c>
      <c r="C974">
        <v>1252478</v>
      </c>
    </row>
    <row r="975" spans="1:3" x14ac:dyDescent="0.2">
      <c r="A975" t="s">
        <v>6</v>
      </c>
      <c r="B975">
        <v>1253229</v>
      </c>
      <c r="C975">
        <v>1255478</v>
      </c>
    </row>
    <row r="976" spans="1:3" x14ac:dyDescent="0.2">
      <c r="A976" t="s">
        <v>6</v>
      </c>
      <c r="B976">
        <v>1255729</v>
      </c>
      <c r="C976">
        <v>1260728</v>
      </c>
    </row>
    <row r="977" spans="1:3" x14ac:dyDescent="0.2">
      <c r="A977" t="s">
        <v>6</v>
      </c>
      <c r="B977">
        <v>1260979</v>
      </c>
      <c r="C977">
        <v>1261978</v>
      </c>
    </row>
    <row r="978" spans="1:3" x14ac:dyDescent="0.2">
      <c r="A978" t="s">
        <v>6</v>
      </c>
      <c r="B978">
        <v>1262729</v>
      </c>
      <c r="C978">
        <v>1263228</v>
      </c>
    </row>
    <row r="979" spans="1:3" x14ac:dyDescent="0.2">
      <c r="A979" t="s">
        <v>6</v>
      </c>
      <c r="B979">
        <v>1264479</v>
      </c>
      <c r="C979">
        <v>1264978</v>
      </c>
    </row>
    <row r="980" spans="1:3" x14ac:dyDescent="0.2">
      <c r="A980" t="s">
        <v>6</v>
      </c>
      <c r="B980">
        <v>1265479</v>
      </c>
      <c r="C980">
        <v>1267478</v>
      </c>
    </row>
    <row r="981" spans="1:3" x14ac:dyDescent="0.2">
      <c r="A981" t="s">
        <v>6</v>
      </c>
      <c r="B981">
        <v>1268479</v>
      </c>
      <c r="C981">
        <v>1270228</v>
      </c>
    </row>
    <row r="982" spans="1:3" x14ac:dyDescent="0.2">
      <c r="A982" t="s">
        <v>6</v>
      </c>
      <c r="B982">
        <v>1270979</v>
      </c>
      <c r="C982">
        <v>1272228</v>
      </c>
    </row>
    <row r="983" spans="1:3" x14ac:dyDescent="0.2">
      <c r="A983" t="s">
        <v>6</v>
      </c>
      <c r="B983">
        <v>1273479</v>
      </c>
      <c r="C983">
        <v>1275478</v>
      </c>
    </row>
    <row r="984" spans="1:3" x14ac:dyDescent="0.2">
      <c r="A984" t="s">
        <v>6</v>
      </c>
      <c r="B984">
        <v>1275729</v>
      </c>
      <c r="C984">
        <v>1278478</v>
      </c>
    </row>
    <row r="985" spans="1:3" x14ac:dyDescent="0.2">
      <c r="A985" t="s">
        <v>6</v>
      </c>
      <c r="B985">
        <v>1279229</v>
      </c>
      <c r="C985">
        <v>1279728</v>
      </c>
    </row>
    <row r="986" spans="1:3" x14ac:dyDescent="0.2">
      <c r="A986" t="s">
        <v>6</v>
      </c>
      <c r="B986">
        <v>1280729</v>
      </c>
      <c r="C986">
        <v>1281228</v>
      </c>
    </row>
    <row r="987" spans="1:3" x14ac:dyDescent="0.2">
      <c r="A987" t="s">
        <v>6</v>
      </c>
      <c r="B987">
        <v>1281729</v>
      </c>
      <c r="C987">
        <v>1282228</v>
      </c>
    </row>
    <row r="988" spans="1:3" x14ac:dyDescent="0.2">
      <c r="A988" t="s">
        <v>6</v>
      </c>
      <c r="B988">
        <v>1282979</v>
      </c>
      <c r="C988">
        <v>1283478</v>
      </c>
    </row>
    <row r="989" spans="1:3" x14ac:dyDescent="0.2">
      <c r="A989" t="s">
        <v>6</v>
      </c>
      <c r="B989">
        <v>1283979</v>
      </c>
      <c r="C989">
        <v>1284478</v>
      </c>
    </row>
    <row r="990" spans="1:3" x14ac:dyDescent="0.2">
      <c r="A990" t="s">
        <v>6</v>
      </c>
      <c r="B990">
        <v>1285229</v>
      </c>
      <c r="C990">
        <v>1288478</v>
      </c>
    </row>
    <row r="991" spans="1:3" x14ac:dyDescent="0.2">
      <c r="A991" t="s">
        <v>6</v>
      </c>
      <c r="B991">
        <v>1288729</v>
      </c>
      <c r="C991">
        <v>1289728</v>
      </c>
    </row>
    <row r="992" spans="1:3" x14ac:dyDescent="0.2">
      <c r="A992" t="s">
        <v>6</v>
      </c>
      <c r="B992">
        <v>1290729</v>
      </c>
      <c r="C992">
        <v>1291228</v>
      </c>
    </row>
    <row r="993" spans="1:3" x14ac:dyDescent="0.2">
      <c r="A993" t="s">
        <v>6</v>
      </c>
      <c r="B993">
        <v>1292229</v>
      </c>
      <c r="C993">
        <v>1294228</v>
      </c>
    </row>
    <row r="994" spans="1:3" x14ac:dyDescent="0.2">
      <c r="A994" t="s">
        <v>6</v>
      </c>
      <c r="B994">
        <v>1294979</v>
      </c>
      <c r="C994">
        <v>1296978</v>
      </c>
    </row>
    <row r="995" spans="1:3" x14ac:dyDescent="0.2">
      <c r="A995" t="s">
        <v>6</v>
      </c>
      <c r="B995">
        <v>1297229</v>
      </c>
      <c r="C995">
        <v>1300728</v>
      </c>
    </row>
    <row r="996" spans="1:3" x14ac:dyDescent="0.2">
      <c r="A996" t="s">
        <v>6</v>
      </c>
      <c r="B996">
        <v>1301729</v>
      </c>
      <c r="C996">
        <v>1306728</v>
      </c>
    </row>
    <row r="997" spans="1:3" x14ac:dyDescent="0.2">
      <c r="A997" t="s">
        <v>6</v>
      </c>
      <c r="B997">
        <v>1306979</v>
      </c>
      <c r="C997">
        <v>1307978</v>
      </c>
    </row>
    <row r="998" spans="1:3" x14ac:dyDescent="0.2">
      <c r="A998" t="s">
        <v>6</v>
      </c>
      <c r="B998">
        <v>1308729</v>
      </c>
      <c r="C998">
        <v>1309978</v>
      </c>
    </row>
    <row r="999" spans="1:3" x14ac:dyDescent="0.2">
      <c r="A999" t="s">
        <v>6</v>
      </c>
      <c r="B999">
        <v>1310229</v>
      </c>
      <c r="C999">
        <v>1310728</v>
      </c>
    </row>
    <row r="1000" spans="1:3" x14ac:dyDescent="0.2">
      <c r="A1000" t="s">
        <v>6</v>
      </c>
      <c r="B1000">
        <v>1310979</v>
      </c>
      <c r="C1000">
        <v>1311978</v>
      </c>
    </row>
    <row r="1001" spans="1:3" x14ac:dyDescent="0.2">
      <c r="A1001" t="s">
        <v>6</v>
      </c>
      <c r="B1001">
        <v>1312229</v>
      </c>
      <c r="C1001">
        <v>1312978</v>
      </c>
    </row>
    <row r="1002" spans="1:3" x14ac:dyDescent="0.2">
      <c r="A1002" t="s">
        <v>6</v>
      </c>
      <c r="B1002">
        <v>1313479</v>
      </c>
      <c r="C1002">
        <v>1314478</v>
      </c>
    </row>
    <row r="1003" spans="1:3" x14ac:dyDescent="0.2">
      <c r="A1003" t="s">
        <v>6</v>
      </c>
      <c r="B1003">
        <v>1314729</v>
      </c>
      <c r="C1003">
        <v>1316478</v>
      </c>
    </row>
    <row r="1004" spans="1:3" x14ac:dyDescent="0.2">
      <c r="A1004" t="s">
        <v>6</v>
      </c>
      <c r="B1004">
        <v>1317729</v>
      </c>
      <c r="C1004">
        <v>1319978</v>
      </c>
    </row>
    <row r="1005" spans="1:3" x14ac:dyDescent="0.2">
      <c r="A1005" t="s">
        <v>6</v>
      </c>
      <c r="B1005">
        <v>1320229</v>
      </c>
      <c r="C1005">
        <v>1320728</v>
      </c>
    </row>
    <row r="1006" spans="1:3" x14ac:dyDescent="0.2">
      <c r="A1006" t="s">
        <v>6</v>
      </c>
      <c r="B1006">
        <v>1321729</v>
      </c>
      <c r="C1006">
        <v>1322478</v>
      </c>
    </row>
    <row r="1007" spans="1:3" x14ac:dyDescent="0.2">
      <c r="A1007" t="s">
        <v>6</v>
      </c>
      <c r="B1007">
        <v>1323479</v>
      </c>
      <c r="C1007">
        <v>1324478</v>
      </c>
    </row>
    <row r="1008" spans="1:3" x14ac:dyDescent="0.2">
      <c r="A1008" t="s">
        <v>6</v>
      </c>
      <c r="B1008">
        <v>1324979</v>
      </c>
      <c r="C1008">
        <v>1325978</v>
      </c>
    </row>
    <row r="1009" spans="1:3" x14ac:dyDescent="0.2">
      <c r="A1009" t="s">
        <v>6</v>
      </c>
      <c r="B1009">
        <v>1326229</v>
      </c>
      <c r="C1009">
        <v>1326728</v>
      </c>
    </row>
    <row r="1010" spans="1:3" x14ac:dyDescent="0.2">
      <c r="A1010" t="s">
        <v>6</v>
      </c>
      <c r="B1010">
        <v>1327979</v>
      </c>
      <c r="C1010">
        <v>1328478</v>
      </c>
    </row>
    <row r="1011" spans="1:3" x14ac:dyDescent="0.2">
      <c r="A1011" t="s">
        <v>6</v>
      </c>
      <c r="B1011">
        <v>1328729</v>
      </c>
      <c r="C1011">
        <v>1329228</v>
      </c>
    </row>
    <row r="1012" spans="1:3" x14ac:dyDescent="0.2">
      <c r="A1012" t="s">
        <v>6</v>
      </c>
      <c r="B1012">
        <v>1329979</v>
      </c>
      <c r="C1012">
        <v>1330978</v>
      </c>
    </row>
    <row r="1013" spans="1:3" x14ac:dyDescent="0.2">
      <c r="A1013" t="s">
        <v>6</v>
      </c>
      <c r="B1013">
        <v>1331479</v>
      </c>
      <c r="C1013">
        <v>1332978</v>
      </c>
    </row>
    <row r="1014" spans="1:3" x14ac:dyDescent="0.2">
      <c r="A1014" t="s">
        <v>6</v>
      </c>
      <c r="B1014">
        <v>1333229</v>
      </c>
      <c r="C1014">
        <v>1335478</v>
      </c>
    </row>
    <row r="1015" spans="1:3" x14ac:dyDescent="0.2">
      <c r="A1015" t="s">
        <v>6</v>
      </c>
      <c r="B1015">
        <v>1336979</v>
      </c>
      <c r="C1015">
        <v>1338228</v>
      </c>
    </row>
    <row r="1016" spans="1:3" x14ac:dyDescent="0.2">
      <c r="A1016" t="s">
        <v>6</v>
      </c>
      <c r="B1016">
        <v>1338479</v>
      </c>
      <c r="C1016">
        <v>1345478</v>
      </c>
    </row>
    <row r="1017" spans="1:3" x14ac:dyDescent="0.2">
      <c r="A1017" t="s">
        <v>6</v>
      </c>
      <c r="B1017">
        <v>1345979</v>
      </c>
      <c r="C1017">
        <v>1346728</v>
      </c>
    </row>
    <row r="1018" spans="1:3" x14ac:dyDescent="0.2">
      <c r="A1018" t="s">
        <v>6</v>
      </c>
      <c r="B1018">
        <v>1347729</v>
      </c>
      <c r="C1018">
        <v>1348478</v>
      </c>
    </row>
    <row r="1019" spans="1:3" x14ac:dyDescent="0.2">
      <c r="A1019" t="s">
        <v>6</v>
      </c>
      <c r="B1019">
        <v>1348729</v>
      </c>
      <c r="C1019">
        <v>1350478</v>
      </c>
    </row>
    <row r="1020" spans="1:3" x14ac:dyDescent="0.2">
      <c r="A1020" t="s">
        <v>6</v>
      </c>
      <c r="B1020">
        <v>1350729</v>
      </c>
      <c r="C1020">
        <v>1352228</v>
      </c>
    </row>
    <row r="1021" spans="1:3" x14ac:dyDescent="0.2">
      <c r="A1021" t="s">
        <v>6</v>
      </c>
      <c r="B1021">
        <v>1353729</v>
      </c>
      <c r="C1021">
        <v>1355478</v>
      </c>
    </row>
    <row r="1022" spans="1:3" x14ac:dyDescent="0.2">
      <c r="A1022" t="s">
        <v>6</v>
      </c>
      <c r="B1022">
        <v>1355729</v>
      </c>
      <c r="C1022">
        <v>1356478</v>
      </c>
    </row>
    <row r="1023" spans="1:3" x14ac:dyDescent="0.2">
      <c r="A1023" t="s">
        <v>6</v>
      </c>
      <c r="B1023">
        <v>1356979</v>
      </c>
      <c r="C1023">
        <v>1357728</v>
      </c>
    </row>
    <row r="1024" spans="1:3" x14ac:dyDescent="0.2">
      <c r="A1024" t="s">
        <v>6</v>
      </c>
      <c r="B1024">
        <v>1358729</v>
      </c>
      <c r="C1024">
        <v>1364978</v>
      </c>
    </row>
    <row r="1025" spans="1:3" x14ac:dyDescent="0.2">
      <c r="A1025" t="s">
        <v>6</v>
      </c>
      <c r="B1025">
        <v>1365979</v>
      </c>
      <c r="C1025">
        <v>1369978</v>
      </c>
    </row>
    <row r="1026" spans="1:3" x14ac:dyDescent="0.2">
      <c r="A1026" t="s">
        <v>6</v>
      </c>
      <c r="B1026">
        <v>1370729</v>
      </c>
      <c r="C1026">
        <v>1371478</v>
      </c>
    </row>
    <row r="1027" spans="1:3" x14ac:dyDescent="0.2">
      <c r="A1027" t="s">
        <v>6</v>
      </c>
      <c r="B1027">
        <v>1372729</v>
      </c>
      <c r="C1027">
        <v>1373228</v>
      </c>
    </row>
    <row r="1028" spans="1:3" x14ac:dyDescent="0.2">
      <c r="A1028" t="s">
        <v>6</v>
      </c>
      <c r="B1028">
        <v>1374229</v>
      </c>
      <c r="C1028">
        <v>1374978</v>
      </c>
    </row>
    <row r="1029" spans="1:3" x14ac:dyDescent="0.2">
      <c r="A1029" t="s">
        <v>6</v>
      </c>
      <c r="B1029">
        <v>1375479</v>
      </c>
      <c r="C1029">
        <v>1376978</v>
      </c>
    </row>
    <row r="1030" spans="1:3" x14ac:dyDescent="0.2">
      <c r="A1030" t="s">
        <v>6</v>
      </c>
      <c r="B1030">
        <v>1377479</v>
      </c>
      <c r="C1030">
        <v>1378478</v>
      </c>
    </row>
    <row r="1031" spans="1:3" x14ac:dyDescent="0.2">
      <c r="A1031" t="s">
        <v>6</v>
      </c>
      <c r="B1031">
        <v>1378729</v>
      </c>
      <c r="C1031">
        <v>1379728</v>
      </c>
    </row>
    <row r="1032" spans="1:3" x14ac:dyDescent="0.2">
      <c r="A1032" t="s">
        <v>6</v>
      </c>
      <c r="B1032">
        <v>1379979</v>
      </c>
      <c r="C1032">
        <v>1381228</v>
      </c>
    </row>
    <row r="1033" spans="1:3" x14ac:dyDescent="0.2">
      <c r="A1033" t="s">
        <v>6</v>
      </c>
      <c r="B1033">
        <v>1381479</v>
      </c>
      <c r="C1033">
        <v>1383978</v>
      </c>
    </row>
    <row r="1034" spans="1:3" x14ac:dyDescent="0.2">
      <c r="A1034" t="s">
        <v>6</v>
      </c>
      <c r="B1034">
        <v>1385729</v>
      </c>
      <c r="C1034">
        <v>1387228</v>
      </c>
    </row>
    <row r="1035" spans="1:3" x14ac:dyDescent="0.2">
      <c r="A1035" t="s">
        <v>6</v>
      </c>
      <c r="B1035">
        <v>1387979</v>
      </c>
      <c r="C1035">
        <v>1388978</v>
      </c>
    </row>
    <row r="1036" spans="1:3" x14ac:dyDescent="0.2">
      <c r="A1036" t="s">
        <v>6</v>
      </c>
      <c r="B1036">
        <v>1389979</v>
      </c>
      <c r="C1036">
        <v>1390478</v>
      </c>
    </row>
    <row r="1037" spans="1:3" x14ac:dyDescent="0.2">
      <c r="A1037" t="s">
        <v>6</v>
      </c>
      <c r="B1037">
        <v>1390729</v>
      </c>
      <c r="C1037">
        <v>1393228</v>
      </c>
    </row>
    <row r="1038" spans="1:3" x14ac:dyDescent="0.2">
      <c r="A1038" t="s">
        <v>6</v>
      </c>
      <c r="B1038">
        <v>1393479</v>
      </c>
      <c r="C1038">
        <v>1394228</v>
      </c>
    </row>
    <row r="1039" spans="1:3" x14ac:dyDescent="0.2">
      <c r="A1039" t="s">
        <v>6</v>
      </c>
      <c r="B1039">
        <v>1394479</v>
      </c>
      <c r="C1039">
        <v>1400978</v>
      </c>
    </row>
    <row r="1040" spans="1:3" x14ac:dyDescent="0.2">
      <c r="A1040" t="s">
        <v>6</v>
      </c>
      <c r="B1040">
        <v>1401229</v>
      </c>
      <c r="C1040">
        <v>1401728</v>
      </c>
    </row>
    <row r="1041" spans="1:3" x14ac:dyDescent="0.2">
      <c r="A1041" t="s">
        <v>6</v>
      </c>
      <c r="B1041">
        <v>1402229</v>
      </c>
      <c r="C1041">
        <v>1402978</v>
      </c>
    </row>
    <row r="1042" spans="1:3" x14ac:dyDescent="0.2">
      <c r="A1042" t="s">
        <v>6</v>
      </c>
      <c r="B1042">
        <v>1403229</v>
      </c>
      <c r="C1042">
        <v>1403978</v>
      </c>
    </row>
    <row r="1043" spans="1:3" x14ac:dyDescent="0.2">
      <c r="A1043" t="s">
        <v>6</v>
      </c>
      <c r="B1043">
        <v>1404479</v>
      </c>
      <c r="C1043">
        <v>1408478</v>
      </c>
    </row>
    <row r="1044" spans="1:3" x14ac:dyDescent="0.2">
      <c r="A1044" t="s">
        <v>6</v>
      </c>
      <c r="B1044">
        <v>1410229</v>
      </c>
      <c r="C1044">
        <v>1411228</v>
      </c>
    </row>
    <row r="1045" spans="1:3" x14ac:dyDescent="0.2">
      <c r="A1045" t="s">
        <v>6</v>
      </c>
      <c r="B1045">
        <v>1411479</v>
      </c>
      <c r="C1045">
        <v>1412728</v>
      </c>
    </row>
    <row r="1046" spans="1:3" x14ac:dyDescent="0.2">
      <c r="A1046" t="s">
        <v>6</v>
      </c>
      <c r="B1046">
        <v>1413229</v>
      </c>
      <c r="C1046">
        <v>1419728</v>
      </c>
    </row>
    <row r="1047" spans="1:3" x14ac:dyDescent="0.2">
      <c r="A1047" t="s">
        <v>6</v>
      </c>
      <c r="B1047">
        <v>1420979</v>
      </c>
      <c r="C1047">
        <v>1421728</v>
      </c>
    </row>
    <row r="1048" spans="1:3" x14ac:dyDescent="0.2">
      <c r="A1048" t="s">
        <v>6</v>
      </c>
      <c r="B1048">
        <v>1422229</v>
      </c>
      <c r="C1048">
        <v>1426228</v>
      </c>
    </row>
    <row r="1049" spans="1:3" x14ac:dyDescent="0.2">
      <c r="A1049" t="s">
        <v>6</v>
      </c>
      <c r="B1049">
        <v>1426729</v>
      </c>
      <c r="C1049">
        <v>1429478</v>
      </c>
    </row>
    <row r="1050" spans="1:3" x14ac:dyDescent="0.2">
      <c r="A1050" t="s">
        <v>6</v>
      </c>
      <c r="B1050">
        <v>1429729</v>
      </c>
      <c r="C1050">
        <v>1434728</v>
      </c>
    </row>
    <row r="1051" spans="1:3" x14ac:dyDescent="0.2">
      <c r="A1051" t="s">
        <v>6</v>
      </c>
      <c r="B1051">
        <v>1435979</v>
      </c>
      <c r="C1051">
        <v>1441478</v>
      </c>
    </row>
    <row r="1052" spans="1:3" x14ac:dyDescent="0.2">
      <c r="A1052" t="s">
        <v>6</v>
      </c>
      <c r="B1052">
        <v>1442229</v>
      </c>
      <c r="C1052">
        <v>1442728</v>
      </c>
    </row>
    <row r="1053" spans="1:3" x14ac:dyDescent="0.2">
      <c r="A1053" t="s">
        <v>6</v>
      </c>
      <c r="B1053">
        <v>1443229</v>
      </c>
      <c r="C1053">
        <v>1443728</v>
      </c>
    </row>
    <row r="1054" spans="1:3" x14ac:dyDescent="0.2">
      <c r="A1054" t="s">
        <v>6</v>
      </c>
      <c r="B1054">
        <v>1444979</v>
      </c>
      <c r="C1054">
        <v>1450978</v>
      </c>
    </row>
    <row r="1055" spans="1:3" x14ac:dyDescent="0.2">
      <c r="A1055" t="s">
        <v>6</v>
      </c>
      <c r="B1055">
        <v>1451729</v>
      </c>
      <c r="C1055">
        <v>1452978</v>
      </c>
    </row>
    <row r="1056" spans="1:3" x14ac:dyDescent="0.2">
      <c r="A1056" t="s">
        <v>6</v>
      </c>
      <c r="B1056">
        <v>1454229</v>
      </c>
      <c r="C1056">
        <v>1456228</v>
      </c>
    </row>
    <row r="1057" spans="1:3" x14ac:dyDescent="0.2">
      <c r="A1057" t="s">
        <v>6</v>
      </c>
      <c r="B1057">
        <v>1456479</v>
      </c>
      <c r="C1057">
        <v>1457728</v>
      </c>
    </row>
    <row r="1058" spans="1:3" x14ac:dyDescent="0.2">
      <c r="A1058" t="s">
        <v>6</v>
      </c>
      <c r="B1058">
        <v>1458729</v>
      </c>
      <c r="C1058">
        <v>1459728</v>
      </c>
    </row>
    <row r="1059" spans="1:3" x14ac:dyDescent="0.2">
      <c r="A1059" t="s">
        <v>6</v>
      </c>
      <c r="B1059">
        <v>1459979</v>
      </c>
      <c r="C1059">
        <v>1461978</v>
      </c>
    </row>
    <row r="1060" spans="1:3" x14ac:dyDescent="0.2">
      <c r="A1060" t="s">
        <v>6</v>
      </c>
      <c r="B1060">
        <v>1462229</v>
      </c>
      <c r="C1060">
        <v>1466978</v>
      </c>
    </row>
    <row r="1061" spans="1:3" x14ac:dyDescent="0.2">
      <c r="A1061" t="s">
        <v>6</v>
      </c>
      <c r="B1061">
        <v>1468979</v>
      </c>
      <c r="C1061">
        <v>1470478</v>
      </c>
    </row>
    <row r="1062" spans="1:3" x14ac:dyDescent="0.2">
      <c r="A1062" t="s">
        <v>6</v>
      </c>
      <c r="B1062">
        <v>1471229</v>
      </c>
      <c r="C1062">
        <v>1471728</v>
      </c>
    </row>
    <row r="1063" spans="1:3" x14ac:dyDescent="0.2">
      <c r="A1063" t="s">
        <v>6</v>
      </c>
      <c r="B1063">
        <v>1472729</v>
      </c>
      <c r="C1063">
        <v>1473728</v>
      </c>
    </row>
    <row r="1064" spans="1:3" x14ac:dyDescent="0.2">
      <c r="A1064" t="s">
        <v>6</v>
      </c>
      <c r="B1064">
        <v>1474729</v>
      </c>
      <c r="C1064">
        <v>1475728</v>
      </c>
    </row>
    <row r="1065" spans="1:3" x14ac:dyDescent="0.2">
      <c r="A1065" t="s">
        <v>6</v>
      </c>
      <c r="B1065">
        <v>1476729</v>
      </c>
      <c r="C1065">
        <v>1477228</v>
      </c>
    </row>
    <row r="1066" spans="1:3" x14ac:dyDescent="0.2">
      <c r="A1066" t="s">
        <v>6</v>
      </c>
      <c r="B1066">
        <v>1478979</v>
      </c>
      <c r="C1066">
        <v>1485478</v>
      </c>
    </row>
    <row r="1067" spans="1:3" x14ac:dyDescent="0.2">
      <c r="A1067" t="s">
        <v>6</v>
      </c>
      <c r="B1067">
        <v>1485729</v>
      </c>
      <c r="C1067">
        <v>1488478</v>
      </c>
    </row>
    <row r="1068" spans="1:3" x14ac:dyDescent="0.2">
      <c r="A1068" t="s">
        <v>6</v>
      </c>
      <c r="B1068">
        <v>1488729</v>
      </c>
      <c r="C1068">
        <v>1489478</v>
      </c>
    </row>
    <row r="1069" spans="1:3" x14ac:dyDescent="0.2">
      <c r="A1069" t="s">
        <v>6</v>
      </c>
      <c r="B1069">
        <v>1490229</v>
      </c>
      <c r="C1069">
        <v>1491228</v>
      </c>
    </row>
    <row r="1070" spans="1:3" x14ac:dyDescent="0.2">
      <c r="A1070" t="s">
        <v>6</v>
      </c>
      <c r="B1070">
        <v>1491479</v>
      </c>
      <c r="C1070">
        <v>1492228</v>
      </c>
    </row>
    <row r="1071" spans="1:3" x14ac:dyDescent="0.2">
      <c r="A1071" t="s">
        <v>6</v>
      </c>
      <c r="B1071">
        <v>1492479</v>
      </c>
      <c r="C1071">
        <v>1493978</v>
      </c>
    </row>
    <row r="1072" spans="1:3" x14ac:dyDescent="0.2">
      <c r="A1072" t="s">
        <v>6</v>
      </c>
      <c r="B1072">
        <v>1494479</v>
      </c>
      <c r="C1072">
        <v>1496478</v>
      </c>
    </row>
    <row r="1073" spans="1:3" x14ac:dyDescent="0.2">
      <c r="A1073" t="s">
        <v>6</v>
      </c>
      <c r="B1073">
        <v>1497479</v>
      </c>
      <c r="C1073">
        <v>1501478</v>
      </c>
    </row>
    <row r="1074" spans="1:3" x14ac:dyDescent="0.2">
      <c r="A1074" t="s">
        <v>6</v>
      </c>
      <c r="B1074">
        <v>1502729</v>
      </c>
      <c r="C1074">
        <v>1503728</v>
      </c>
    </row>
    <row r="1075" spans="1:3" x14ac:dyDescent="0.2">
      <c r="A1075" t="s">
        <v>6</v>
      </c>
      <c r="B1075">
        <v>1504979</v>
      </c>
      <c r="C1075">
        <v>1505728</v>
      </c>
    </row>
    <row r="1076" spans="1:3" x14ac:dyDescent="0.2">
      <c r="A1076" t="s">
        <v>6</v>
      </c>
      <c r="B1076">
        <v>1507479</v>
      </c>
      <c r="C1076">
        <v>1508228</v>
      </c>
    </row>
    <row r="1077" spans="1:3" x14ac:dyDescent="0.2">
      <c r="A1077" t="s">
        <v>6</v>
      </c>
      <c r="B1077">
        <v>1508729</v>
      </c>
      <c r="C1077">
        <v>1510228</v>
      </c>
    </row>
    <row r="1078" spans="1:3" x14ac:dyDescent="0.2">
      <c r="A1078" t="s">
        <v>6</v>
      </c>
      <c r="B1078">
        <v>1510479</v>
      </c>
      <c r="C1078">
        <v>1514228</v>
      </c>
    </row>
    <row r="1079" spans="1:3" x14ac:dyDescent="0.2">
      <c r="A1079" t="s">
        <v>6</v>
      </c>
      <c r="B1079">
        <v>1514729</v>
      </c>
      <c r="C1079">
        <v>1515978</v>
      </c>
    </row>
    <row r="1080" spans="1:3" x14ac:dyDescent="0.2">
      <c r="A1080" t="s">
        <v>6</v>
      </c>
      <c r="B1080">
        <v>1516729</v>
      </c>
      <c r="C1080">
        <v>1517978</v>
      </c>
    </row>
    <row r="1081" spans="1:3" x14ac:dyDescent="0.2">
      <c r="A1081" t="s">
        <v>6</v>
      </c>
      <c r="B1081">
        <v>1518729</v>
      </c>
      <c r="C1081">
        <v>1520228</v>
      </c>
    </row>
    <row r="1082" spans="1:3" x14ac:dyDescent="0.2">
      <c r="A1082" t="s">
        <v>6</v>
      </c>
      <c r="B1082">
        <v>1520729</v>
      </c>
      <c r="C1082">
        <v>1521228</v>
      </c>
    </row>
    <row r="1083" spans="1:3" x14ac:dyDescent="0.2">
      <c r="A1083" t="s">
        <v>6</v>
      </c>
      <c r="B1083">
        <v>1521479</v>
      </c>
      <c r="C1083">
        <v>1522478</v>
      </c>
    </row>
    <row r="1084" spans="1:3" x14ac:dyDescent="0.2">
      <c r="A1084" t="s">
        <v>7</v>
      </c>
      <c r="B1084">
        <v>6296</v>
      </c>
      <c r="C1084">
        <v>8045</v>
      </c>
    </row>
    <row r="1085" spans="1:3" x14ac:dyDescent="0.2">
      <c r="A1085" t="s">
        <v>7</v>
      </c>
      <c r="B1085">
        <v>8546</v>
      </c>
      <c r="C1085">
        <v>10795</v>
      </c>
    </row>
    <row r="1086" spans="1:3" x14ac:dyDescent="0.2">
      <c r="A1086" t="s">
        <v>7</v>
      </c>
      <c r="B1086">
        <v>11546</v>
      </c>
      <c r="C1086">
        <v>12295</v>
      </c>
    </row>
    <row r="1087" spans="1:3" x14ac:dyDescent="0.2">
      <c r="A1087" t="s">
        <v>7</v>
      </c>
      <c r="B1087">
        <v>13296</v>
      </c>
      <c r="C1087">
        <v>15045</v>
      </c>
    </row>
    <row r="1088" spans="1:3" x14ac:dyDescent="0.2">
      <c r="A1088" t="s">
        <v>7</v>
      </c>
      <c r="B1088">
        <v>16046</v>
      </c>
      <c r="C1088">
        <v>16545</v>
      </c>
    </row>
    <row r="1089" spans="1:3" x14ac:dyDescent="0.2">
      <c r="A1089" t="s">
        <v>7</v>
      </c>
      <c r="B1089">
        <v>17296</v>
      </c>
      <c r="C1089">
        <v>17795</v>
      </c>
    </row>
    <row r="1090" spans="1:3" x14ac:dyDescent="0.2">
      <c r="A1090" t="s">
        <v>7</v>
      </c>
      <c r="B1090">
        <v>18046</v>
      </c>
      <c r="C1090">
        <v>18795</v>
      </c>
    </row>
    <row r="1091" spans="1:3" x14ac:dyDescent="0.2">
      <c r="A1091" t="s">
        <v>7</v>
      </c>
      <c r="B1091">
        <v>21046</v>
      </c>
      <c r="C1091">
        <v>22295</v>
      </c>
    </row>
    <row r="1092" spans="1:3" x14ac:dyDescent="0.2">
      <c r="A1092" t="s">
        <v>7</v>
      </c>
      <c r="B1092">
        <v>23796</v>
      </c>
      <c r="C1092">
        <v>25045</v>
      </c>
    </row>
    <row r="1093" spans="1:3" x14ac:dyDescent="0.2">
      <c r="A1093" t="s">
        <v>7</v>
      </c>
      <c r="B1093">
        <v>25296</v>
      </c>
      <c r="C1093">
        <v>25795</v>
      </c>
    </row>
    <row r="1094" spans="1:3" x14ac:dyDescent="0.2">
      <c r="A1094" t="s">
        <v>7</v>
      </c>
      <c r="B1094">
        <v>28296</v>
      </c>
      <c r="C1094">
        <v>31045</v>
      </c>
    </row>
    <row r="1095" spans="1:3" x14ac:dyDescent="0.2">
      <c r="A1095" t="s">
        <v>7</v>
      </c>
      <c r="B1095">
        <v>31546</v>
      </c>
      <c r="C1095">
        <v>33045</v>
      </c>
    </row>
    <row r="1096" spans="1:3" x14ac:dyDescent="0.2">
      <c r="A1096" t="s">
        <v>7</v>
      </c>
      <c r="B1096">
        <v>33296</v>
      </c>
      <c r="C1096">
        <v>37795</v>
      </c>
    </row>
    <row r="1097" spans="1:3" x14ac:dyDescent="0.2">
      <c r="A1097" t="s">
        <v>7</v>
      </c>
      <c r="B1097">
        <v>39046</v>
      </c>
      <c r="C1097">
        <v>40045</v>
      </c>
    </row>
    <row r="1098" spans="1:3" x14ac:dyDescent="0.2">
      <c r="A1098" t="s">
        <v>7</v>
      </c>
      <c r="B1098">
        <v>40296</v>
      </c>
      <c r="C1098">
        <v>42045</v>
      </c>
    </row>
    <row r="1099" spans="1:3" x14ac:dyDescent="0.2">
      <c r="A1099" t="s">
        <v>7</v>
      </c>
      <c r="B1099">
        <v>43046</v>
      </c>
      <c r="C1099">
        <v>43795</v>
      </c>
    </row>
    <row r="1100" spans="1:3" x14ac:dyDescent="0.2">
      <c r="A1100" t="s">
        <v>7</v>
      </c>
      <c r="B1100">
        <v>44046</v>
      </c>
      <c r="C1100">
        <v>44545</v>
      </c>
    </row>
    <row r="1101" spans="1:3" x14ac:dyDescent="0.2">
      <c r="A1101" t="s">
        <v>7</v>
      </c>
      <c r="B1101">
        <v>46546</v>
      </c>
      <c r="C1101">
        <v>47295</v>
      </c>
    </row>
    <row r="1102" spans="1:3" x14ac:dyDescent="0.2">
      <c r="A1102" t="s">
        <v>7</v>
      </c>
      <c r="B1102">
        <v>48046</v>
      </c>
      <c r="C1102">
        <v>50045</v>
      </c>
    </row>
    <row r="1103" spans="1:3" x14ac:dyDescent="0.2">
      <c r="A1103" t="s">
        <v>7</v>
      </c>
      <c r="B1103">
        <v>50296</v>
      </c>
      <c r="C1103">
        <v>53545</v>
      </c>
    </row>
    <row r="1104" spans="1:3" x14ac:dyDescent="0.2">
      <c r="A1104" t="s">
        <v>7</v>
      </c>
      <c r="B1104">
        <v>53796</v>
      </c>
      <c r="C1104">
        <v>55545</v>
      </c>
    </row>
    <row r="1105" spans="1:3" x14ac:dyDescent="0.2">
      <c r="A1105" t="s">
        <v>7</v>
      </c>
      <c r="B1105">
        <v>55796</v>
      </c>
      <c r="C1105">
        <v>60795</v>
      </c>
    </row>
    <row r="1106" spans="1:3" x14ac:dyDescent="0.2">
      <c r="A1106" t="s">
        <v>7</v>
      </c>
      <c r="B1106">
        <v>61046</v>
      </c>
      <c r="C1106">
        <v>62045</v>
      </c>
    </row>
    <row r="1107" spans="1:3" x14ac:dyDescent="0.2">
      <c r="A1107" t="s">
        <v>7</v>
      </c>
      <c r="B1107">
        <v>62546</v>
      </c>
      <c r="C1107">
        <v>66045</v>
      </c>
    </row>
    <row r="1108" spans="1:3" x14ac:dyDescent="0.2">
      <c r="A1108" t="s">
        <v>7</v>
      </c>
      <c r="B1108">
        <v>66796</v>
      </c>
      <c r="C1108">
        <v>67545</v>
      </c>
    </row>
    <row r="1109" spans="1:3" x14ac:dyDescent="0.2">
      <c r="A1109" t="s">
        <v>7</v>
      </c>
      <c r="B1109">
        <v>68046</v>
      </c>
      <c r="C1109">
        <v>69795</v>
      </c>
    </row>
    <row r="1110" spans="1:3" x14ac:dyDescent="0.2">
      <c r="A1110" t="s">
        <v>7</v>
      </c>
      <c r="B1110">
        <v>70296</v>
      </c>
      <c r="C1110">
        <v>71045</v>
      </c>
    </row>
    <row r="1111" spans="1:3" x14ac:dyDescent="0.2">
      <c r="A1111" t="s">
        <v>7</v>
      </c>
      <c r="B1111">
        <v>71296</v>
      </c>
      <c r="C1111">
        <v>72045</v>
      </c>
    </row>
    <row r="1112" spans="1:3" x14ac:dyDescent="0.2">
      <c r="A1112" t="s">
        <v>7</v>
      </c>
      <c r="B1112">
        <v>72296</v>
      </c>
      <c r="C1112">
        <v>73795</v>
      </c>
    </row>
    <row r="1113" spans="1:3" x14ac:dyDescent="0.2">
      <c r="A1113" t="s">
        <v>7</v>
      </c>
      <c r="B1113">
        <v>74046</v>
      </c>
      <c r="C1113">
        <v>74795</v>
      </c>
    </row>
    <row r="1114" spans="1:3" x14ac:dyDescent="0.2">
      <c r="A1114" t="s">
        <v>7</v>
      </c>
      <c r="B1114">
        <v>75046</v>
      </c>
      <c r="C1114">
        <v>75545</v>
      </c>
    </row>
    <row r="1115" spans="1:3" x14ac:dyDescent="0.2">
      <c r="A1115" t="s">
        <v>7</v>
      </c>
      <c r="B1115">
        <v>76046</v>
      </c>
      <c r="C1115">
        <v>76545</v>
      </c>
    </row>
    <row r="1116" spans="1:3" x14ac:dyDescent="0.2">
      <c r="A1116" t="s">
        <v>7</v>
      </c>
      <c r="B1116">
        <v>77546</v>
      </c>
      <c r="C1116">
        <v>78545</v>
      </c>
    </row>
    <row r="1117" spans="1:3" x14ac:dyDescent="0.2">
      <c r="A1117" t="s">
        <v>7</v>
      </c>
      <c r="B1117">
        <v>80796</v>
      </c>
      <c r="C1117">
        <v>82045</v>
      </c>
    </row>
    <row r="1118" spans="1:3" x14ac:dyDescent="0.2">
      <c r="A1118" t="s">
        <v>7</v>
      </c>
      <c r="B1118">
        <v>82296</v>
      </c>
      <c r="C1118">
        <v>85045</v>
      </c>
    </row>
    <row r="1119" spans="1:3" x14ac:dyDescent="0.2">
      <c r="A1119" t="s">
        <v>7</v>
      </c>
      <c r="B1119">
        <v>86046</v>
      </c>
      <c r="C1119">
        <v>89795</v>
      </c>
    </row>
    <row r="1120" spans="1:3" x14ac:dyDescent="0.2">
      <c r="A1120" t="s">
        <v>7</v>
      </c>
      <c r="B1120">
        <v>90046</v>
      </c>
      <c r="C1120">
        <v>90795</v>
      </c>
    </row>
    <row r="1121" spans="1:3" x14ac:dyDescent="0.2">
      <c r="A1121" t="s">
        <v>7</v>
      </c>
      <c r="B1121">
        <v>91546</v>
      </c>
      <c r="C1121">
        <v>103545</v>
      </c>
    </row>
    <row r="1122" spans="1:3" x14ac:dyDescent="0.2">
      <c r="A1122" t="s">
        <v>7</v>
      </c>
      <c r="B1122">
        <v>103796</v>
      </c>
      <c r="C1122">
        <v>104545</v>
      </c>
    </row>
    <row r="1123" spans="1:3" x14ac:dyDescent="0.2">
      <c r="A1123" t="s">
        <v>7</v>
      </c>
      <c r="B1123">
        <v>105046</v>
      </c>
      <c r="C1123">
        <v>105545</v>
      </c>
    </row>
    <row r="1124" spans="1:3" x14ac:dyDescent="0.2">
      <c r="A1124" t="s">
        <v>7</v>
      </c>
      <c r="B1124">
        <v>105796</v>
      </c>
      <c r="C1124">
        <v>106545</v>
      </c>
    </row>
    <row r="1125" spans="1:3" x14ac:dyDescent="0.2">
      <c r="A1125" t="s">
        <v>7</v>
      </c>
      <c r="B1125">
        <v>107046</v>
      </c>
      <c r="C1125">
        <v>111795</v>
      </c>
    </row>
    <row r="1126" spans="1:3" x14ac:dyDescent="0.2">
      <c r="A1126" t="s">
        <v>7</v>
      </c>
      <c r="B1126">
        <v>112046</v>
      </c>
      <c r="C1126">
        <v>115045</v>
      </c>
    </row>
    <row r="1127" spans="1:3" x14ac:dyDescent="0.2">
      <c r="A1127" t="s">
        <v>7</v>
      </c>
      <c r="B1127">
        <v>115546</v>
      </c>
      <c r="C1127">
        <v>116545</v>
      </c>
    </row>
    <row r="1128" spans="1:3" x14ac:dyDescent="0.2">
      <c r="A1128" t="s">
        <v>7</v>
      </c>
      <c r="B1128">
        <v>116796</v>
      </c>
      <c r="C1128">
        <v>117295</v>
      </c>
    </row>
    <row r="1129" spans="1:3" x14ac:dyDescent="0.2">
      <c r="A1129" t="s">
        <v>7</v>
      </c>
      <c r="B1129">
        <v>118796</v>
      </c>
      <c r="C1129">
        <v>119795</v>
      </c>
    </row>
    <row r="1130" spans="1:3" x14ac:dyDescent="0.2">
      <c r="A1130" t="s">
        <v>7</v>
      </c>
      <c r="B1130">
        <v>120296</v>
      </c>
      <c r="C1130">
        <v>121295</v>
      </c>
    </row>
    <row r="1131" spans="1:3" x14ac:dyDescent="0.2">
      <c r="A1131" t="s">
        <v>7</v>
      </c>
      <c r="B1131">
        <v>121546</v>
      </c>
      <c r="C1131">
        <v>123795</v>
      </c>
    </row>
    <row r="1132" spans="1:3" x14ac:dyDescent="0.2">
      <c r="A1132" t="s">
        <v>7</v>
      </c>
      <c r="B1132">
        <v>124046</v>
      </c>
      <c r="C1132">
        <v>127045</v>
      </c>
    </row>
    <row r="1133" spans="1:3" x14ac:dyDescent="0.2">
      <c r="A1133" t="s">
        <v>7</v>
      </c>
      <c r="B1133">
        <v>127796</v>
      </c>
      <c r="C1133">
        <v>129045</v>
      </c>
    </row>
    <row r="1134" spans="1:3" x14ac:dyDescent="0.2">
      <c r="A1134" t="s">
        <v>7</v>
      </c>
      <c r="B1134">
        <v>130046</v>
      </c>
      <c r="C1134">
        <v>131795</v>
      </c>
    </row>
    <row r="1135" spans="1:3" x14ac:dyDescent="0.2">
      <c r="A1135" t="s">
        <v>7</v>
      </c>
      <c r="B1135">
        <v>132046</v>
      </c>
      <c r="C1135">
        <v>133045</v>
      </c>
    </row>
    <row r="1136" spans="1:3" x14ac:dyDescent="0.2">
      <c r="A1136" t="s">
        <v>7</v>
      </c>
      <c r="B1136">
        <v>133296</v>
      </c>
      <c r="C1136">
        <v>134795</v>
      </c>
    </row>
    <row r="1137" spans="1:3" x14ac:dyDescent="0.2">
      <c r="A1137" t="s">
        <v>7</v>
      </c>
      <c r="B1137">
        <v>136296</v>
      </c>
      <c r="C1137">
        <v>137045</v>
      </c>
    </row>
    <row r="1138" spans="1:3" x14ac:dyDescent="0.2">
      <c r="A1138" t="s">
        <v>7</v>
      </c>
      <c r="B1138">
        <v>137296</v>
      </c>
      <c r="C1138">
        <v>139045</v>
      </c>
    </row>
    <row r="1139" spans="1:3" x14ac:dyDescent="0.2">
      <c r="A1139" t="s">
        <v>7</v>
      </c>
      <c r="B1139">
        <v>139546</v>
      </c>
      <c r="C1139">
        <v>140545</v>
      </c>
    </row>
    <row r="1140" spans="1:3" x14ac:dyDescent="0.2">
      <c r="A1140" t="s">
        <v>7</v>
      </c>
      <c r="B1140">
        <v>141296</v>
      </c>
      <c r="C1140">
        <v>147545</v>
      </c>
    </row>
    <row r="1141" spans="1:3" x14ac:dyDescent="0.2">
      <c r="A1141" t="s">
        <v>7</v>
      </c>
      <c r="B1141">
        <v>147796</v>
      </c>
      <c r="C1141">
        <v>149045</v>
      </c>
    </row>
    <row r="1142" spans="1:3" x14ac:dyDescent="0.2">
      <c r="A1142" t="s">
        <v>7</v>
      </c>
      <c r="B1142">
        <v>149546</v>
      </c>
      <c r="C1142">
        <v>150545</v>
      </c>
    </row>
    <row r="1143" spans="1:3" x14ac:dyDescent="0.2">
      <c r="A1143" t="s">
        <v>7</v>
      </c>
      <c r="B1143">
        <v>150796</v>
      </c>
      <c r="C1143">
        <v>151295</v>
      </c>
    </row>
    <row r="1144" spans="1:3" x14ac:dyDescent="0.2">
      <c r="A1144" t="s">
        <v>7</v>
      </c>
      <c r="B1144">
        <v>152046</v>
      </c>
      <c r="C1144">
        <v>153545</v>
      </c>
    </row>
    <row r="1145" spans="1:3" x14ac:dyDescent="0.2">
      <c r="A1145" t="s">
        <v>7</v>
      </c>
      <c r="B1145">
        <v>154296</v>
      </c>
      <c r="C1145">
        <v>155545</v>
      </c>
    </row>
    <row r="1146" spans="1:3" x14ac:dyDescent="0.2">
      <c r="A1146" t="s">
        <v>7</v>
      </c>
      <c r="B1146">
        <v>156046</v>
      </c>
      <c r="C1146">
        <v>160545</v>
      </c>
    </row>
    <row r="1147" spans="1:3" x14ac:dyDescent="0.2">
      <c r="A1147" t="s">
        <v>7</v>
      </c>
      <c r="B1147">
        <v>161046</v>
      </c>
      <c r="C1147">
        <v>162795</v>
      </c>
    </row>
    <row r="1148" spans="1:3" x14ac:dyDescent="0.2">
      <c r="A1148" t="s">
        <v>7</v>
      </c>
      <c r="B1148">
        <v>164046</v>
      </c>
      <c r="C1148">
        <v>168545</v>
      </c>
    </row>
    <row r="1149" spans="1:3" x14ac:dyDescent="0.2">
      <c r="A1149" t="s">
        <v>7</v>
      </c>
      <c r="B1149">
        <v>169296</v>
      </c>
      <c r="C1149">
        <v>170295</v>
      </c>
    </row>
    <row r="1150" spans="1:3" x14ac:dyDescent="0.2">
      <c r="A1150" t="s">
        <v>7</v>
      </c>
      <c r="B1150">
        <v>171296</v>
      </c>
      <c r="C1150">
        <v>171795</v>
      </c>
    </row>
    <row r="1151" spans="1:3" x14ac:dyDescent="0.2">
      <c r="A1151" t="s">
        <v>7</v>
      </c>
      <c r="B1151">
        <v>172046</v>
      </c>
      <c r="C1151">
        <v>174045</v>
      </c>
    </row>
    <row r="1152" spans="1:3" x14ac:dyDescent="0.2">
      <c r="A1152" t="s">
        <v>7</v>
      </c>
      <c r="B1152">
        <v>174796</v>
      </c>
      <c r="C1152">
        <v>175545</v>
      </c>
    </row>
    <row r="1153" spans="1:3" x14ac:dyDescent="0.2">
      <c r="A1153" t="s">
        <v>7</v>
      </c>
      <c r="B1153">
        <v>176046</v>
      </c>
      <c r="C1153">
        <v>179045</v>
      </c>
    </row>
    <row r="1154" spans="1:3" x14ac:dyDescent="0.2">
      <c r="A1154" t="s">
        <v>7</v>
      </c>
      <c r="B1154">
        <v>179796</v>
      </c>
      <c r="C1154">
        <v>180545</v>
      </c>
    </row>
    <row r="1155" spans="1:3" x14ac:dyDescent="0.2">
      <c r="A1155" t="s">
        <v>7</v>
      </c>
      <c r="B1155">
        <v>181046</v>
      </c>
      <c r="C1155">
        <v>182545</v>
      </c>
    </row>
    <row r="1156" spans="1:3" x14ac:dyDescent="0.2">
      <c r="A1156" t="s">
        <v>7</v>
      </c>
      <c r="B1156">
        <v>183296</v>
      </c>
      <c r="C1156">
        <v>184295</v>
      </c>
    </row>
    <row r="1157" spans="1:3" x14ac:dyDescent="0.2">
      <c r="A1157" t="s">
        <v>7</v>
      </c>
      <c r="B1157">
        <v>184796</v>
      </c>
      <c r="C1157">
        <v>185295</v>
      </c>
    </row>
    <row r="1158" spans="1:3" x14ac:dyDescent="0.2">
      <c r="A1158" t="s">
        <v>7</v>
      </c>
      <c r="B1158">
        <v>187046</v>
      </c>
      <c r="C1158">
        <v>190295</v>
      </c>
    </row>
    <row r="1159" spans="1:3" x14ac:dyDescent="0.2">
      <c r="A1159" t="s">
        <v>7</v>
      </c>
      <c r="B1159">
        <v>190546</v>
      </c>
      <c r="C1159">
        <v>192295</v>
      </c>
    </row>
    <row r="1160" spans="1:3" x14ac:dyDescent="0.2">
      <c r="A1160" t="s">
        <v>7</v>
      </c>
      <c r="B1160">
        <v>192546</v>
      </c>
      <c r="C1160">
        <v>193045</v>
      </c>
    </row>
    <row r="1161" spans="1:3" x14ac:dyDescent="0.2">
      <c r="A1161" t="s">
        <v>7</v>
      </c>
      <c r="B1161">
        <v>193546</v>
      </c>
      <c r="C1161">
        <v>194295</v>
      </c>
    </row>
    <row r="1162" spans="1:3" x14ac:dyDescent="0.2">
      <c r="A1162" t="s">
        <v>7</v>
      </c>
      <c r="B1162">
        <v>194546</v>
      </c>
      <c r="C1162">
        <v>195295</v>
      </c>
    </row>
    <row r="1163" spans="1:3" x14ac:dyDescent="0.2">
      <c r="A1163" t="s">
        <v>7</v>
      </c>
      <c r="B1163">
        <v>196546</v>
      </c>
      <c r="C1163">
        <v>197545</v>
      </c>
    </row>
    <row r="1164" spans="1:3" x14ac:dyDescent="0.2">
      <c r="A1164" t="s">
        <v>7</v>
      </c>
      <c r="B1164">
        <v>198296</v>
      </c>
      <c r="C1164">
        <v>204295</v>
      </c>
    </row>
    <row r="1165" spans="1:3" x14ac:dyDescent="0.2">
      <c r="A1165" t="s">
        <v>7</v>
      </c>
      <c r="B1165">
        <v>204546</v>
      </c>
      <c r="C1165">
        <v>205545</v>
      </c>
    </row>
    <row r="1166" spans="1:3" x14ac:dyDescent="0.2">
      <c r="A1166" t="s">
        <v>7</v>
      </c>
      <c r="B1166">
        <v>206296</v>
      </c>
      <c r="C1166">
        <v>209295</v>
      </c>
    </row>
    <row r="1167" spans="1:3" x14ac:dyDescent="0.2">
      <c r="A1167" t="s">
        <v>7</v>
      </c>
      <c r="B1167">
        <v>209546</v>
      </c>
      <c r="C1167">
        <v>213795</v>
      </c>
    </row>
    <row r="1168" spans="1:3" x14ac:dyDescent="0.2">
      <c r="A1168" t="s">
        <v>7</v>
      </c>
      <c r="B1168">
        <v>214046</v>
      </c>
      <c r="C1168">
        <v>215295</v>
      </c>
    </row>
    <row r="1169" spans="1:3" x14ac:dyDescent="0.2">
      <c r="A1169" t="s">
        <v>7</v>
      </c>
      <c r="B1169">
        <v>216296</v>
      </c>
      <c r="C1169">
        <v>217795</v>
      </c>
    </row>
    <row r="1170" spans="1:3" x14ac:dyDescent="0.2">
      <c r="A1170" t="s">
        <v>7</v>
      </c>
      <c r="B1170">
        <v>218046</v>
      </c>
      <c r="C1170">
        <v>219295</v>
      </c>
    </row>
    <row r="1171" spans="1:3" x14ac:dyDescent="0.2">
      <c r="A1171" t="s">
        <v>7</v>
      </c>
      <c r="B1171">
        <v>219546</v>
      </c>
      <c r="C1171">
        <v>221045</v>
      </c>
    </row>
    <row r="1172" spans="1:3" x14ac:dyDescent="0.2">
      <c r="A1172" t="s">
        <v>7</v>
      </c>
      <c r="B1172">
        <v>221296</v>
      </c>
      <c r="C1172">
        <v>223295</v>
      </c>
    </row>
    <row r="1173" spans="1:3" x14ac:dyDescent="0.2">
      <c r="A1173" t="s">
        <v>7</v>
      </c>
      <c r="B1173">
        <v>223796</v>
      </c>
      <c r="C1173">
        <v>224295</v>
      </c>
    </row>
    <row r="1174" spans="1:3" x14ac:dyDescent="0.2">
      <c r="A1174" t="s">
        <v>7</v>
      </c>
      <c r="B1174">
        <v>224546</v>
      </c>
      <c r="C1174">
        <v>225795</v>
      </c>
    </row>
    <row r="1175" spans="1:3" x14ac:dyDescent="0.2">
      <c r="A1175" t="s">
        <v>7</v>
      </c>
      <c r="B1175">
        <v>226796</v>
      </c>
      <c r="C1175">
        <v>227295</v>
      </c>
    </row>
    <row r="1176" spans="1:3" x14ac:dyDescent="0.2">
      <c r="A1176" t="s">
        <v>7</v>
      </c>
      <c r="B1176">
        <v>228546</v>
      </c>
      <c r="C1176">
        <v>230045</v>
      </c>
    </row>
    <row r="1177" spans="1:3" x14ac:dyDescent="0.2">
      <c r="A1177" t="s">
        <v>7</v>
      </c>
      <c r="B1177">
        <v>230796</v>
      </c>
      <c r="C1177">
        <v>231295</v>
      </c>
    </row>
    <row r="1178" spans="1:3" x14ac:dyDescent="0.2">
      <c r="A1178" t="s">
        <v>7</v>
      </c>
      <c r="B1178">
        <v>231796</v>
      </c>
      <c r="C1178">
        <v>233795</v>
      </c>
    </row>
    <row r="1179" spans="1:3" x14ac:dyDescent="0.2">
      <c r="A1179" t="s">
        <v>7</v>
      </c>
      <c r="B1179">
        <v>234046</v>
      </c>
      <c r="C1179">
        <v>234795</v>
      </c>
    </row>
    <row r="1180" spans="1:3" x14ac:dyDescent="0.2">
      <c r="A1180" t="s">
        <v>7</v>
      </c>
      <c r="B1180">
        <v>236296</v>
      </c>
      <c r="C1180">
        <v>237295</v>
      </c>
    </row>
    <row r="1181" spans="1:3" x14ac:dyDescent="0.2">
      <c r="A1181" t="s">
        <v>7</v>
      </c>
      <c r="B1181">
        <v>237796</v>
      </c>
      <c r="C1181">
        <v>238295</v>
      </c>
    </row>
    <row r="1182" spans="1:3" x14ac:dyDescent="0.2">
      <c r="A1182" t="s">
        <v>7</v>
      </c>
      <c r="B1182">
        <v>238546</v>
      </c>
      <c r="C1182">
        <v>239045</v>
      </c>
    </row>
    <row r="1183" spans="1:3" x14ac:dyDescent="0.2">
      <c r="A1183" t="s">
        <v>7</v>
      </c>
      <c r="B1183">
        <v>239546</v>
      </c>
      <c r="C1183">
        <v>242045</v>
      </c>
    </row>
    <row r="1184" spans="1:3" x14ac:dyDescent="0.2">
      <c r="A1184" t="s">
        <v>7</v>
      </c>
      <c r="B1184">
        <v>242796</v>
      </c>
      <c r="C1184">
        <v>243295</v>
      </c>
    </row>
    <row r="1185" spans="1:3" x14ac:dyDescent="0.2">
      <c r="A1185" t="s">
        <v>7</v>
      </c>
      <c r="B1185">
        <v>243796</v>
      </c>
      <c r="C1185">
        <v>251795</v>
      </c>
    </row>
    <row r="1186" spans="1:3" x14ac:dyDescent="0.2">
      <c r="A1186" t="s">
        <v>7</v>
      </c>
      <c r="B1186">
        <v>252796</v>
      </c>
      <c r="C1186">
        <v>256045</v>
      </c>
    </row>
    <row r="1187" spans="1:3" x14ac:dyDescent="0.2">
      <c r="A1187" t="s">
        <v>7</v>
      </c>
      <c r="B1187">
        <v>256296</v>
      </c>
      <c r="C1187">
        <v>257545</v>
      </c>
    </row>
    <row r="1188" spans="1:3" x14ac:dyDescent="0.2">
      <c r="A1188" t="s">
        <v>7</v>
      </c>
      <c r="B1188">
        <v>257796</v>
      </c>
      <c r="C1188">
        <v>258795</v>
      </c>
    </row>
    <row r="1189" spans="1:3" x14ac:dyDescent="0.2">
      <c r="A1189" t="s">
        <v>7</v>
      </c>
      <c r="B1189">
        <v>259546</v>
      </c>
      <c r="C1189">
        <v>260295</v>
      </c>
    </row>
    <row r="1190" spans="1:3" x14ac:dyDescent="0.2">
      <c r="A1190" t="s">
        <v>7</v>
      </c>
      <c r="B1190">
        <v>262796</v>
      </c>
      <c r="C1190">
        <v>263795</v>
      </c>
    </row>
    <row r="1191" spans="1:3" x14ac:dyDescent="0.2">
      <c r="A1191" t="s">
        <v>7</v>
      </c>
      <c r="B1191">
        <v>264296</v>
      </c>
      <c r="C1191">
        <v>267545</v>
      </c>
    </row>
    <row r="1192" spans="1:3" x14ac:dyDescent="0.2">
      <c r="A1192" t="s">
        <v>7</v>
      </c>
      <c r="B1192">
        <v>267796</v>
      </c>
      <c r="C1192">
        <v>268545</v>
      </c>
    </row>
    <row r="1193" spans="1:3" x14ac:dyDescent="0.2">
      <c r="A1193" t="s">
        <v>7</v>
      </c>
      <c r="B1193">
        <v>269046</v>
      </c>
      <c r="C1193">
        <v>270795</v>
      </c>
    </row>
    <row r="1194" spans="1:3" x14ac:dyDescent="0.2">
      <c r="A1194" t="s">
        <v>7</v>
      </c>
      <c r="B1194">
        <v>271046</v>
      </c>
      <c r="C1194">
        <v>271795</v>
      </c>
    </row>
    <row r="1195" spans="1:3" x14ac:dyDescent="0.2">
      <c r="A1195" t="s">
        <v>7</v>
      </c>
      <c r="B1195">
        <v>272046</v>
      </c>
      <c r="C1195">
        <v>273545</v>
      </c>
    </row>
    <row r="1196" spans="1:3" x14ac:dyDescent="0.2">
      <c r="A1196" t="s">
        <v>7</v>
      </c>
      <c r="B1196">
        <v>275546</v>
      </c>
      <c r="C1196">
        <v>276795</v>
      </c>
    </row>
    <row r="1197" spans="1:3" x14ac:dyDescent="0.2">
      <c r="A1197" t="s">
        <v>7</v>
      </c>
      <c r="B1197">
        <v>277546</v>
      </c>
      <c r="C1197">
        <v>278795</v>
      </c>
    </row>
    <row r="1198" spans="1:3" x14ac:dyDescent="0.2">
      <c r="A1198" t="s">
        <v>7</v>
      </c>
      <c r="B1198">
        <v>279046</v>
      </c>
      <c r="C1198">
        <v>280045</v>
      </c>
    </row>
    <row r="1199" spans="1:3" x14ac:dyDescent="0.2">
      <c r="A1199" t="s">
        <v>7</v>
      </c>
      <c r="B1199">
        <v>281046</v>
      </c>
      <c r="C1199">
        <v>281795</v>
      </c>
    </row>
    <row r="1200" spans="1:3" x14ac:dyDescent="0.2">
      <c r="A1200" t="s">
        <v>7</v>
      </c>
      <c r="B1200">
        <v>282046</v>
      </c>
      <c r="C1200">
        <v>283295</v>
      </c>
    </row>
    <row r="1201" spans="1:3" x14ac:dyDescent="0.2">
      <c r="A1201" t="s">
        <v>7</v>
      </c>
      <c r="B1201">
        <v>284796</v>
      </c>
      <c r="C1201">
        <v>286545</v>
      </c>
    </row>
    <row r="1202" spans="1:3" x14ac:dyDescent="0.2">
      <c r="A1202" t="s">
        <v>7</v>
      </c>
      <c r="B1202">
        <v>287796</v>
      </c>
      <c r="C1202">
        <v>288795</v>
      </c>
    </row>
    <row r="1203" spans="1:3" x14ac:dyDescent="0.2">
      <c r="A1203" t="s">
        <v>7</v>
      </c>
      <c r="B1203">
        <v>289046</v>
      </c>
      <c r="C1203">
        <v>291545</v>
      </c>
    </row>
    <row r="1204" spans="1:3" x14ac:dyDescent="0.2">
      <c r="A1204" t="s">
        <v>7</v>
      </c>
      <c r="B1204">
        <v>292546</v>
      </c>
      <c r="C1204">
        <v>293545</v>
      </c>
    </row>
    <row r="1205" spans="1:3" x14ac:dyDescent="0.2">
      <c r="A1205" t="s">
        <v>7</v>
      </c>
      <c r="B1205">
        <v>294546</v>
      </c>
      <c r="C1205">
        <v>295545</v>
      </c>
    </row>
    <row r="1206" spans="1:3" x14ac:dyDescent="0.2">
      <c r="A1206" t="s">
        <v>7</v>
      </c>
      <c r="B1206">
        <v>296296</v>
      </c>
      <c r="C1206">
        <v>299545</v>
      </c>
    </row>
    <row r="1207" spans="1:3" x14ac:dyDescent="0.2">
      <c r="A1207" t="s">
        <v>7</v>
      </c>
      <c r="B1207">
        <v>300546</v>
      </c>
      <c r="C1207">
        <v>302795</v>
      </c>
    </row>
    <row r="1208" spans="1:3" x14ac:dyDescent="0.2">
      <c r="A1208" t="s">
        <v>7</v>
      </c>
      <c r="B1208">
        <v>303546</v>
      </c>
      <c r="C1208">
        <v>304295</v>
      </c>
    </row>
    <row r="1209" spans="1:3" x14ac:dyDescent="0.2">
      <c r="A1209" t="s">
        <v>7</v>
      </c>
      <c r="B1209">
        <v>306046</v>
      </c>
      <c r="C1209">
        <v>307545</v>
      </c>
    </row>
    <row r="1210" spans="1:3" x14ac:dyDescent="0.2">
      <c r="A1210" t="s">
        <v>7</v>
      </c>
      <c r="B1210">
        <v>307796</v>
      </c>
      <c r="C1210">
        <v>309545</v>
      </c>
    </row>
    <row r="1211" spans="1:3" x14ac:dyDescent="0.2">
      <c r="A1211" t="s">
        <v>7</v>
      </c>
      <c r="B1211">
        <v>310296</v>
      </c>
      <c r="C1211">
        <v>310795</v>
      </c>
    </row>
    <row r="1212" spans="1:3" x14ac:dyDescent="0.2">
      <c r="A1212" t="s">
        <v>7</v>
      </c>
      <c r="B1212">
        <v>312796</v>
      </c>
      <c r="C1212">
        <v>314795</v>
      </c>
    </row>
    <row r="1213" spans="1:3" x14ac:dyDescent="0.2">
      <c r="A1213" t="s">
        <v>7</v>
      </c>
      <c r="B1213">
        <v>316296</v>
      </c>
      <c r="C1213">
        <v>318045</v>
      </c>
    </row>
    <row r="1214" spans="1:3" x14ac:dyDescent="0.2">
      <c r="A1214" t="s">
        <v>7</v>
      </c>
      <c r="B1214">
        <v>318296</v>
      </c>
      <c r="C1214">
        <v>318795</v>
      </c>
    </row>
    <row r="1215" spans="1:3" x14ac:dyDescent="0.2">
      <c r="A1215" t="s">
        <v>7</v>
      </c>
      <c r="B1215">
        <v>319046</v>
      </c>
      <c r="C1215">
        <v>321045</v>
      </c>
    </row>
    <row r="1216" spans="1:3" x14ac:dyDescent="0.2">
      <c r="A1216" t="s">
        <v>7</v>
      </c>
      <c r="B1216">
        <v>321796</v>
      </c>
      <c r="C1216">
        <v>322545</v>
      </c>
    </row>
    <row r="1217" spans="1:3" x14ac:dyDescent="0.2">
      <c r="A1217" t="s">
        <v>7</v>
      </c>
      <c r="B1217">
        <v>323546</v>
      </c>
      <c r="C1217">
        <v>324795</v>
      </c>
    </row>
    <row r="1218" spans="1:3" x14ac:dyDescent="0.2">
      <c r="A1218" t="s">
        <v>7</v>
      </c>
      <c r="B1218">
        <v>326046</v>
      </c>
      <c r="C1218">
        <v>331795</v>
      </c>
    </row>
    <row r="1219" spans="1:3" x14ac:dyDescent="0.2">
      <c r="A1219" t="s">
        <v>7</v>
      </c>
      <c r="B1219">
        <v>332546</v>
      </c>
      <c r="C1219">
        <v>333045</v>
      </c>
    </row>
    <row r="1220" spans="1:3" x14ac:dyDescent="0.2">
      <c r="A1220" t="s">
        <v>7</v>
      </c>
      <c r="B1220">
        <v>333546</v>
      </c>
      <c r="C1220">
        <v>335545</v>
      </c>
    </row>
    <row r="1221" spans="1:3" x14ac:dyDescent="0.2">
      <c r="A1221" t="s">
        <v>7</v>
      </c>
      <c r="B1221">
        <v>335796</v>
      </c>
      <c r="C1221">
        <v>338295</v>
      </c>
    </row>
    <row r="1222" spans="1:3" x14ac:dyDescent="0.2">
      <c r="A1222" t="s">
        <v>7</v>
      </c>
      <c r="B1222">
        <v>338796</v>
      </c>
      <c r="C1222">
        <v>339295</v>
      </c>
    </row>
    <row r="1223" spans="1:3" x14ac:dyDescent="0.2">
      <c r="A1223" t="s">
        <v>7</v>
      </c>
      <c r="B1223">
        <v>342046</v>
      </c>
      <c r="C1223">
        <v>342795</v>
      </c>
    </row>
    <row r="1224" spans="1:3" x14ac:dyDescent="0.2">
      <c r="A1224" t="s">
        <v>7</v>
      </c>
      <c r="B1224">
        <v>343046</v>
      </c>
      <c r="C1224">
        <v>343795</v>
      </c>
    </row>
    <row r="1225" spans="1:3" x14ac:dyDescent="0.2">
      <c r="A1225" t="s">
        <v>7</v>
      </c>
      <c r="B1225">
        <v>344046</v>
      </c>
      <c r="C1225">
        <v>345045</v>
      </c>
    </row>
    <row r="1226" spans="1:3" x14ac:dyDescent="0.2">
      <c r="A1226" t="s">
        <v>7</v>
      </c>
      <c r="B1226">
        <v>345546</v>
      </c>
      <c r="C1226">
        <v>346295</v>
      </c>
    </row>
    <row r="1227" spans="1:3" x14ac:dyDescent="0.2">
      <c r="A1227" t="s">
        <v>7</v>
      </c>
      <c r="B1227">
        <v>346546</v>
      </c>
      <c r="C1227">
        <v>351545</v>
      </c>
    </row>
    <row r="1228" spans="1:3" x14ac:dyDescent="0.2">
      <c r="A1228" t="s">
        <v>7</v>
      </c>
      <c r="B1228">
        <v>351796</v>
      </c>
      <c r="C1228">
        <v>355295</v>
      </c>
    </row>
    <row r="1229" spans="1:3" x14ac:dyDescent="0.2">
      <c r="A1229" t="s">
        <v>7</v>
      </c>
      <c r="B1229">
        <v>356046</v>
      </c>
      <c r="C1229">
        <v>359545</v>
      </c>
    </row>
    <row r="1230" spans="1:3" x14ac:dyDescent="0.2">
      <c r="A1230" t="s">
        <v>7</v>
      </c>
      <c r="B1230">
        <v>359796</v>
      </c>
      <c r="C1230">
        <v>361045</v>
      </c>
    </row>
    <row r="1231" spans="1:3" x14ac:dyDescent="0.2">
      <c r="A1231" t="s">
        <v>7</v>
      </c>
      <c r="B1231">
        <v>361546</v>
      </c>
      <c r="C1231">
        <v>362545</v>
      </c>
    </row>
    <row r="1232" spans="1:3" x14ac:dyDescent="0.2">
      <c r="A1232" t="s">
        <v>7</v>
      </c>
      <c r="B1232">
        <v>362796</v>
      </c>
      <c r="C1232">
        <v>363795</v>
      </c>
    </row>
    <row r="1233" spans="1:3" x14ac:dyDescent="0.2">
      <c r="A1233" t="s">
        <v>7</v>
      </c>
      <c r="B1233">
        <v>365046</v>
      </c>
      <c r="C1233">
        <v>368045</v>
      </c>
    </row>
    <row r="1234" spans="1:3" x14ac:dyDescent="0.2">
      <c r="A1234" t="s">
        <v>7</v>
      </c>
      <c r="B1234">
        <v>369046</v>
      </c>
      <c r="C1234">
        <v>371045</v>
      </c>
    </row>
    <row r="1235" spans="1:3" x14ac:dyDescent="0.2">
      <c r="A1235" t="s">
        <v>7</v>
      </c>
      <c r="B1235">
        <v>371546</v>
      </c>
      <c r="C1235">
        <v>374295</v>
      </c>
    </row>
    <row r="1236" spans="1:3" x14ac:dyDescent="0.2">
      <c r="A1236" t="s">
        <v>7</v>
      </c>
      <c r="B1236">
        <v>374546</v>
      </c>
      <c r="C1236">
        <v>380795</v>
      </c>
    </row>
    <row r="1237" spans="1:3" x14ac:dyDescent="0.2">
      <c r="A1237" t="s">
        <v>7</v>
      </c>
      <c r="B1237">
        <v>382296</v>
      </c>
      <c r="C1237">
        <v>383545</v>
      </c>
    </row>
    <row r="1238" spans="1:3" x14ac:dyDescent="0.2">
      <c r="A1238" t="s">
        <v>7</v>
      </c>
      <c r="B1238">
        <v>383796</v>
      </c>
      <c r="C1238">
        <v>384795</v>
      </c>
    </row>
    <row r="1239" spans="1:3" x14ac:dyDescent="0.2">
      <c r="A1239" t="s">
        <v>7</v>
      </c>
      <c r="B1239">
        <v>385046</v>
      </c>
      <c r="C1239">
        <v>386545</v>
      </c>
    </row>
    <row r="1240" spans="1:3" x14ac:dyDescent="0.2">
      <c r="A1240" t="s">
        <v>7</v>
      </c>
      <c r="B1240">
        <v>386796</v>
      </c>
      <c r="C1240">
        <v>388295</v>
      </c>
    </row>
    <row r="1241" spans="1:3" x14ac:dyDescent="0.2">
      <c r="A1241" t="s">
        <v>7</v>
      </c>
      <c r="B1241">
        <v>388546</v>
      </c>
      <c r="C1241">
        <v>393045</v>
      </c>
    </row>
    <row r="1242" spans="1:3" x14ac:dyDescent="0.2">
      <c r="A1242" t="s">
        <v>7</v>
      </c>
      <c r="B1242">
        <v>393546</v>
      </c>
      <c r="C1242">
        <v>396545</v>
      </c>
    </row>
    <row r="1243" spans="1:3" x14ac:dyDescent="0.2">
      <c r="A1243" t="s">
        <v>7</v>
      </c>
      <c r="B1243">
        <v>396796</v>
      </c>
      <c r="C1243">
        <v>400545</v>
      </c>
    </row>
    <row r="1244" spans="1:3" x14ac:dyDescent="0.2">
      <c r="A1244" t="s">
        <v>7</v>
      </c>
      <c r="B1244">
        <v>400796</v>
      </c>
      <c r="C1244">
        <v>402795</v>
      </c>
    </row>
    <row r="1245" spans="1:3" x14ac:dyDescent="0.2">
      <c r="A1245" t="s">
        <v>7</v>
      </c>
      <c r="B1245">
        <v>404046</v>
      </c>
      <c r="C1245">
        <v>405045</v>
      </c>
    </row>
    <row r="1246" spans="1:3" x14ac:dyDescent="0.2">
      <c r="A1246" t="s">
        <v>7</v>
      </c>
      <c r="B1246">
        <v>407046</v>
      </c>
      <c r="C1246">
        <v>410045</v>
      </c>
    </row>
    <row r="1247" spans="1:3" x14ac:dyDescent="0.2">
      <c r="A1247" t="s">
        <v>7</v>
      </c>
      <c r="B1247">
        <v>410796</v>
      </c>
      <c r="C1247">
        <v>412795</v>
      </c>
    </row>
    <row r="1248" spans="1:3" x14ac:dyDescent="0.2">
      <c r="A1248" t="s">
        <v>7</v>
      </c>
      <c r="B1248">
        <v>415546</v>
      </c>
      <c r="C1248">
        <v>417045</v>
      </c>
    </row>
    <row r="1249" spans="1:3" x14ac:dyDescent="0.2">
      <c r="A1249" t="s">
        <v>7</v>
      </c>
      <c r="B1249">
        <v>417796</v>
      </c>
      <c r="C1249">
        <v>419795</v>
      </c>
    </row>
    <row r="1250" spans="1:3" x14ac:dyDescent="0.2">
      <c r="A1250" t="s">
        <v>7</v>
      </c>
      <c r="B1250">
        <v>420796</v>
      </c>
      <c r="C1250">
        <v>421295</v>
      </c>
    </row>
    <row r="1251" spans="1:3" x14ac:dyDescent="0.2">
      <c r="A1251" t="s">
        <v>7</v>
      </c>
      <c r="B1251">
        <v>421796</v>
      </c>
      <c r="C1251">
        <v>424045</v>
      </c>
    </row>
    <row r="1252" spans="1:3" x14ac:dyDescent="0.2">
      <c r="A1252" t="s">
        <v>7</v>
      </c>
      <c r="B1252">
        <v>426296</v>
      </c>
      <c r="C1252">
        <v>427045</v>
      </c>
    </row>
    <row r="1253" spans="1:3" x14ac:dyDescent="0.2">
      <c r="A1253" t="s">
        <v>7</v>
      </c>
      <c r="B1253">
        <v>427296</v>
      </c>
      <c r="C1253">
        <v>428795</v>
      </c>
    </row>
    <row r="1254" spans="1:3" x14ac:dyDescent="0.2">
      <c r="A1254" t="s">
        <v>7</v>
      </c>
      <c r="B1254">
        <v>430046</v>
      </c>
      <c r="C1254">
        <v>430795</v>
      </c>
    </row>
    <row r="1255" spans="1:3" x14ac:dyDescent="0.2">
      <c r="A1255" t="s">
        <v>7</v>
      </c>
      <c r="B1255">
        <v>431046</v>
      </c>
      <c r="C1255">
        <v>432045</v>
      </c>
    </row>
    <row r="1256" spans="1:3" x14ac:dyDescent="0.2">
      <c r="A1256" t="s">
        <v>7</v>
      </c>
      <c r="B1256">
        <v>432796</v>
      </c>
      <c r="C1256">
        <v>433295</v>
      </c>
    </row>
    <row r="1257" spans="1:3" x14ac:dyDescent="0.2">
      <c r="A1257" t="s">
        <v>7</v>
      </c>
      <c r="B1257">
        <v>433546</v>
      </c>
      <c r="C1257">
        <v>435795</v>
      </c>
    </row>
    <row r="1258" spans="1:3" x14ac:dyDescent="0.2">
      <c r="A1258" t="s">
        <v>7</v>
      </c>
      <c r="B1258">
        <v>436296</v>
      </c>
      <c r="C1258">
        <v>437795</v>
      </c>
    </row>
    <row r="1259" spans="1:3" x14ac:dyDescent="0.2">
      <c r="A1259" t="s">
        <v>7</v>
      </c>
      <c r="B1259">
        <v>438046</v>
      </c>
      <c r="C1259">
        <v>442545</v>
      </c>
    </row>
    <row r="1260" spans="1:3" x14ac:dyDescent="0.2">
      <c r="A1260" t="s">
        <v>7</v>
      </c>
      <c r="B1260">
        <v>449296</v>
      </c>
      <c r="C1260">
        <v>450045</v>
      </c>
    </row>
    <row r="1261" spans="1:3" x14ac:dyDescent="0.2">
      <c r="A1261" t="s">
        <v>7</v>
      </c>
      <c r="B1261">
        <v>450796</v>
      </c>
      <c r="C1261">
        <v>451795</v>
      </c>
    </row>
    <row r="1262" spans="1:3" x14ac:dyDescent="0.2">
      <c r="A1262" t="s">
        <v>7</v>
      </c>
      <c r="B1262">
        <v>452046</v>
      </c>
      <c r="C1262">
        <v>452795</v>
      </c>
    </row>
    <row r="1263" spans="1:3" x14ac:dyDescent="0.2">
      <c r="A1263" t="s">
        <v>7</v>
      </c>
      <c r="B1263">
        <v>453046</v>
      </c>
      <c r="C1263">
        <v>460295</v>
      </c>
    </row>
    <row r="1264" spans="1:3" x14ac:dyDescent="0.2">
      <c r="A1264" t="s">
        <v>7</v>
      </c>
      <c r="B1264">
        <v>460796</v>
      </c>
      <c r="C1264">
        <v>461295</v>
      </c>
    </row>
    <row r="1265" spans="1:3" x14ac:dyDescent="0.2">
      <c r="A1265" t="s">
        <v>7</v>
      </c>
      <c r="B1265">
        <v>462046</v>
      </c>
      <c r="C1265">
        <v>464295</v>
      </c>
    </row>
    <row r="1266" spans="1:3" x14ac:dyDescent="0.2">
      <c r="A1266" t="s">
        <v>7</v>
      </c>
      <c r="B1266">
        <v>464796</v>
      </c>
      <c r="C1266">
        <v>465545</v>
      </c>
    </row>
    <row r="1267" spans="1:3" x14ac:dyDescent="0.2">
      <c r="A1267" t="s">
        <v>7</v>
      </c>
      <c r="B1267">
        <v>465796</v>
      </c>
      <c r="C1267">
        <v>467295</v>
      </c>
    </row>
    <row r="1268" spans="1:3" x14ac:dyDescent="0.2">
      <c r="A1268" t="s">
        <v>7</v>
      </c>
      <c r="B1268">
        <v>467546</v>
      </c>
      <c r="C1268">
        <v>468045</v>
      </c>
    </row>
    <row r="1269" spans="1:3" x14ac:dyDescent="0.2">
      <c r="A1269" t="s">
        <v>7</v>
      </c>
      <c r="B1269">
        <v>468546</v>
      </c>
      <c r="C1269">
        <v>470795</v>
      </c>
    </row>
    <row r="1270" spans="1:3" x14ac:dyDescent="0.2">
      <c r="A1270" t="s">
        <v>7</v>
      </c>
      <c r="B1270">
        <v>471046</v>
      </c>
      <c r="C1270">
        <v>471795</v>
      </c>
    </row>
    <row r="1271" spans="1:3" x14ac:dyDescent="0.2">
      <c r="A1271" t="s">
        <v>7</v>
      </c>
      <c r="B1271">
        <v>472046</v>
      </c>
      <c r="C1271">
        <v>473045</v>
      </c>
    </row>
    <row r="1272" spans="1:3" x14ac:dyDescent="0.2">
      <c r="A1272" t="s">
        <v>7</v>
      </c>
      <c r="B1272">
        <v>473546</v>
      </c>
      <c r="C1272">
        <v>474295</v>
      </c>
    </row>
    <row r="1273" spans="1:3" x14ac:dyDescent="0.2">
      <c r="A1273" t="s">
        <v>7</v>
      </c>
      <c r="B1273">
        <v>474546</v>
      </c>
      <c r="C1273">
        <v>475545</v>
      </c>
    </row>
    <row r="1274" spans="1:3" x14ac:dyDescent="0.2">
      <c r="A1274" t="s">
        <v>7</v>
      </c>
      <c r="B1274">
        <v>476546</v>
      </c>
      <c r="C1274">
        <v>477295</v>
      </c>
    </row>
    <row r="1275" spans="1:3" x14ac:dyDescent="0.2">
      <c r="A1275" t="s">
        <v>7</v>
      </c>
      <c r="B1275">
        <v>477546</v>
      </c>
      <c r="C1275">
        <v>480545</v>
      </c>
    </row>
    <row r="1276" spans="1:3" x14ac:dyDescent="0.2">
      <c r="A1276" t="s">
        <v>7</v>
      </c>
      <c r="B1276">
        <v>482296</v>
      </c>
      <c r="C1276">
        <v>482795</v>
      </c>
    </row>
    <row r="1277" spans="1:3" x14ac:dyDescent="0.2">
      <c r="A1277" t="s">
        <v>7</v>
      </c>
      <c r="B1277">
        <v>483046</v>
      </c>
      <c r="C1277">
        <v>483545</v>
      </c>
    </row>
    <row r="1278" spans="1:3" x14ac:dyDescent="0.2">
      <c r="A1278" t="s">
        <v>7</v>
      </c>
      <c r="B1278">
        <v>483796</v>
      </c>
      <c r="C1278">
        <v>487045</v>
      </c>
    </row>
    <row r="1279" spans="1:3" x14ac:dyDescent="0.2">
      <c r="A1279" t="s">
        <v>7</v>
      </c>
      <c r="B1279">
        <v>488546</v>
      </c>
      <c r="C1279">
        <v>489045</v>
      </c>
    </row>
    <row r="1280" spans="1:3" x14ac:dyDescent="0.2">
      <c r="A1280" t="s">
        <v>7</v>
      </c>
      <c r="B1280">
        <v>489796</v>
      </c>
      <c r="C1280">
        <v>490295</v>
      </c>
    </row>
    <row r="1281" spans="1:3" x14ac:dyDescent="0.2">
      <c r="A1281" t="s">
        <v>7</v>
      </c>
      <c r="B1281">
        <v>490796</v>
      </c>
      <c r="C1281">
        <v>491295</v>
      </c>
    </row>
    <row r="1282" spans="1:3" x14ac:dyDescent="0.2">
      <c r="A1282" t="s">
        <v>7</v>
      </c>
      <c r="B1282">
        <v>491546</v>
      </c>
      <c r="C1282">
        <v>492045</v>
      </c>
    </row>
    <row r="1283" spans="1:3" x14ac:dyDescent="0.2">
      <c r="A1283" t="s">
        <v>7</v>
      </c>
      <c r="B1283">
        <v>498546</v>
      </c>
      <c r="C1283">
        <v>499295</v>
      </c>
    </row>
    <row r="1284" spans="1:3" x14ac:dyDescent="0.2">
      <c r="A1284" t="s">
        <v>7</v>
      </c>
      <c r="B1284">
        <v>499796</v>
      </c>
      <c r="C1284">
        <v>504795</v>
      </c>
    </row>
    <row r="1285" spans="1:3" x14ac:dyDescent="0.2">
      <c r="A1285" t="s">
        <v>7</v>
      </c>
      <c r="B1285">
        <v>506296</v>
      </c>
      <c r="C1285">
        <v>507045</v>
      </c>
    </row>
    <row r="1286" spans="1:3" x14ac:dyDescent="0.2">
      <c r="A1286" t="s">
        <v>7</v>
      </c>
      <c r="B1286">
        <v>507546</v>
      </c>
      <c r="C1286">
        <v>510795</v>
      </c>
    </row>
    <row r="1287" spans="1:3" x14ac:dyDescent="0.2">
      <c r="A1287" t="s">
        <v>7</v>
      </c>
      <c r="B1287">
        <v>511796</v>
      </c>
      <c r="C1287">
        <v>513045</v>
      </c>
    </row>
    <row r="1288" spans="1:3" x14ac:dyDescent="0.2">
      <c r="A1288" t="s">
        <v>7</v>
      </c>
      <c r="B1288">
        <v>513296</v>
      </c>
      <c r="C1288">
        <v>514545</v>
      </c>
    </row>
    <row r="1289" spans="1:3" x14ac:dyDescent="0.2">
      <c r="A1289" t="s">
        <v>7</v>
      </c>
      <c r="B1289">
        <v>515296</v>
      </c>
      <c r="C1289">
        <v>516545</v>
      </c>
    </row>
    <row r="1290" spans="1:3" x14ac:dyDescent="0.2">
      <c r="A1290" t="s">
        <v>7</v>
      </c>
      <c r="B1290">
        <v>517546</v>
      </c>
      <c r="C1290">
        <v>518545</v>
      </c>
    </row>
    <row r="1291" spans="1:3" x14ac:dyDescent="0.2">
      <c r="A1291" t="s">
        <v>7</v>
      </c>
      <c r="B1291">
        <v>518796</v>
      </c>
      <c r="C1291">
        <v>519795</v>
      </c>
    </row>
    <row r="1292" spans="1:3" x14ac:dyDescent="0.2">
      <c r="A1292" t="s">
        <v>7</v>
      </c>
      <c r="B1292">
        <v>520046</v>
      </c>
      <c r="C1292">
        <v>524045</v>
      </c>
    </row>
    <row r="1293" spans="1:3" x14ac:dyDescent="0.2">
      <c r="A1293" t="s">
        <v>7</v>
      </c>
      <c r="B1293">
        <v>524546</v>
      </c>
      <c r="C1293">
        <v>525295</v>
      </c>
    </row>
    <row r="1294" spans="1:3" x14ac:dyDescent="0.2">
      <c r="A1294" t="s">
        <v>7</v>
      </c>
      <c r="B1294">
        <v>525546</v>
      </c>
      <c r="C1294">
        <v>527545</v>
      </c>
    </row>
    <row r="1295" spans="1:3" x14ac:dyDescent="0.2">
      <c r="A1295" t="s">
        <v>7</v>
      </c>
      <c r="B1295">
        <v>528046</v>
      </c>
      <c r="C1295">
        <v>528795</v>
      </c>
    </row>
    <row r="1296" spans="1:3" x14ac:dyDescent="0.2">
      <c r="A1296" t="s">
        <v>7</v>
      </c>
      <c r="B1296">
        <v>530046</v>
      </c>
      <c r="C1296">
        <v>532295</v>
      </c>
    </row>
    <row r="1297" spans="1:3" x14ac:dyDescent="0.2">
      <c r="A1297" t="s">
        <v>7</v>
      </c>
      <c r="B1297">
        <v>532546</v>
      </c>
      <c r="C1297">
        <v>533295</v>
      </c>
    </row>
    <row r="1298" spans="1:3" x14ac:dyDescent="0.2">
      <c r="A1298" t="s">
        <v>7</v>
      </c>
      <c r="B1298">
        <v>533546</v>
      </c>
      <c r="C1298">
        <v>535545</v>
      </c>
    </row>
    <row r="1299" spans="1:3" x14ac:dyDescent="0.2">
      <c r="A1299" t="s">
        <v>7</v>
      </c>
      <c r="B1299">
        <v>535796</v>
      </c>
      <c r="C1299">
        <v>536545</v>
      </c>
    </row>
    <row r="1300" spans="1:3" x14ac:dyDescent="0.2">
      <c r="A1300" t="s">
        <v>7</v>
      </c>
      <c r="B1300">
        <v>537296</v>
      </c>
      <c r="C1300">
        <v>538045</v>
      </c>
    </row>
    <row r="1301" spans="1:3" x14ac:dyDescent="0.2">
      <c r="A1301" t="s">
        <v>7</v>
      </c>
      <c r="B1301">
        <v>539296</v>
      </c>
      <c r="C1301">
        <v>541045</v>
      </c>
    </row>
    <row r="1302" spans="1:3" x14ac:dyDescent="0.2">
      <c r="A1302" t="s">
        <v>7</v>
      </c>
      <c r="B1302">
        <v>541296</v>
      </c>
      <c r="C1302">
        <v>542545</v>
      </c>
    </row>
    <row r="1303" spans="1:3" x14ac:dyDescent="0.2">
      <c r="A1303" t="s">
        <v>7</v>
      </c>
      <c r="B1303">
        <v>543796</v>
      </c>
      <c r="C1303">
        <v>544545</v>
      </c>
    </row>
    <row r="1304" spans="1:3" x14ac:dyDescent="0.2">
      <c r="A1304" t="s">
        <v>7</v>
      </c>
      <c r="B1304">
        <v>545296</v>
      </c>
      <c r="C1304">
        <v>545795</v>
      </c>
    </row>
    <row r="1305" spans="1:3" x14ac:dyDescent="0.2">
      <c r="A1305" t="s">
        <v>7</v>
      </c>
      <c r="B1305">
        <v>546796</v>
      </c>
      <c r="C1305">
        <v>548295</v>
      </c>
    </row>
    <row r="1306" spans="1:3" x14ac:dyDescent="0.2">
      <c r="A1306" t="s">
        <v>7</v>
      </c>
      <c r="B1306">
        <v>549796</v>
      </c>
      <c r="C1306">
        <v>551545</v>
      </c>
    </row>
    <row r="1307" spans="1:3" x14ac:dyDescent="0.2">
      <c r="A1307" t="s">
        <v>7</v>
      </c>
      <c r="B1307">
        <v>552046</v>
      </c>
      <c r="C1307">
        <v>555295</v>
      </c>
    </row>
    <row r="1308" spans="1:3" x14ac:dyDescent="0.2">
      <c r="A1308" t="s">
        <v>7</v>
      </c>
      <c r="B1308">
        <v>555546</v>
      </c>
      <c r="C1308">
        <v>556295</v>
      </c>
    </row>
    <row r="1309" spans="1:3" x14ac:dyDescent="0.2">
      <c r="A1309" t="s">
        <v>7</v>
      </c>
      <c r="B1309">
        <v>557796</v>
      </c>
      <c r="C1309">
        <v>560295</v>
      </c>
    </row>
    <row r="1310" spans="1:3" x14ac:dyDescent="0.2">
      <c r="A1310" t="s">
        <v>7</v>
      </c>
      <c r="B1310">
        <v>561546</v>
      </c>
      <c r="C1310">
        <v>563045</v>
      </c>
    </row>
    <row r="1311" spans="1:3" x14ac:dyDescent="0.2">
      <c r="A1311" t="s">
        <v>7</v>
      </c>
      <c r="B1311">
        <v>564046</v>
      </c>
      <c r="C1311">
        <v>564795</v>
      </c>
    </row>
    <row r="1312" spans="1:3" x14ac:dyDescent="0.2">
      <c r="A1312" t="s">
        <v>7</v>
      </c>
      <c r="B1312">
        <v>565046</v>
      </c>
      <c r="C1312">
        <v>565545</v>
      </c>
    </row>
    <row r="1313" spans="1:3" x14ac:dyDescent="0.2">
      <c r="A1313" t="s">
        <v>7</v>
      </c>
      <c r="B1313">
        <v>565796</v>
      </c>
      <c r="C1313">
        <v>567545</v>
      </c>
    </row>
    <row r="1314" spans="1:3" x14ac:dyDescent="0.2">
      <c r="A1314" t="s">
        <v>7</v>
      </c>
      <c r="B1314">
        <v>568546</v>
      </c>
      <c r="C1314">
        <v>569045</v>
      </c>
    </row>
    <row r="1315" spans="1:3" x14ac:dyDescent="0.2">
      <c r="A1315" t="s">
        <v>8</v>
      </c>
      <c r="B1315">
        <v>3672</v>
      </c>
      <c r="C1315">
        <v>4421</v>
      </c>
    </row>
    <row r="1316" spans="1:3" x14ac:dyDescent="0.2">
      <c r="A1316" t="s">
        <v>8</v>
      </c>
      <c r="B1316">
        <v>5422</v>
      </c>
      <c r="C1316">
        <v>6421</v>
      </c>
    </row>
    <row r="1317" spans="1:3" x14ac:dyDescent="0.2">
      <c r="A1317" t="s">
        <v>8</v>
      </c>
      <c r="B1317">
        <v>7672</v>
      </c>
      <c r="C1317">
        <v>8421</v>
      </c>
    </row>
    <row r="1318" spans="1:3" x14ac:dyDescent="0.2">
      <c r="A1318" t="s">
        <v>8</v>
      </c>
      <c r="B1318">
        <v>15172</v>
      </c>
      <c r="C1318">
        <v>18671</v>
      </c>
    </row>
    <row r="1319" spans="1:3" x14ac:dyDescent="0.2">
      <c r="A1319" t="s">
        <v>8</v>
      </c>
      <c r="B1319">
        <v>18922</v>
      </c>
      <c r="C1319">
        <v>19421</v>
      </c>
    </row>
    <row r="1320" spans="1:3" x14ac:dyDescent="0.2">
      <c r="A1320" t="s">
        <v>8</v>
      </c>
      <c r="B1320">
        <v>22172</v>
      </c>
      <c r="C1320">
        <v>22921</v>
      </c>
    </row>
    <row r="1321" spans="1:3" x14ac:dyDescent="0.2">
      <c r="A1321" t="s">
        <v>8</v>
      </c>
      <c r="B1321">
        <v>23172</v>
      </c>
      <c r="C1321">
        <v>23921</v>
      </c>
    </row>
    <row r="1322" spans="1:3" x14ac:dyDescent="0.2">
      <c r="A1322" t="s">
        <v>8</v>
      </c>
      <c r="B1322">
        <v>24172</v>
      </c>
      <c r="C1322">
        <v>25421</v>
      </c>
    </row>
    <row r="1323" spans="1:3" x14ac:dyDescent="0.2">
      <c r="A1323" t="s">
        <v>8</v>
      </c>
      <c r="B1323">
        <v>26422</v>
      </c>
      <c r="C1323">
        <v>27671</v>
      </c>
    </row>
    <row r="1324" spans="1:3" x14ac:dyDescent="0.2">
      <c r="A1324" t="s">
        <v>8</v>
      </c>
      <c r="B1324">
        <v>28922</v>
      </c>
      <c r="C1324">
        <v>30671</v>
      </c>
    </row>
    <row r="1325" spans="1:3" x14ac:dyDescent="0.2">
      <c r="A1325" t="s">
        <v>8</v>
      </c>
      <c r="B1325">
        <v>31422</v>
      </c>
      <c r="C1325">
        <v>32171</v>
      </c>
    </row>
    <row r="1326" spans="1:3" x14ac:dyDescent="0.2">
      <c r="A1326" t="s">
        <v>8</v>
      </c>
      <c r="B1326">
        <v>32922</v>
      </c>
      <c r="C1326">
        <v>37671</v>
      </c>
    </row>
    <row r="1327" spans="1:3" x14ac:dyDescent="0.2">
      <c r="A1327" t="s">
        <v>8</v>
      </c>
      <c r="B1327">
        <v>37922</v>
      </c>
      <c r="C1327">
        <v>38421</v>
      </c>
    </row>
    <row r="1328" spans="1:3" x14ac:dyDescent="0.2">
      <c r="A1328" t="s">
        <v>8</v>
      </c>
      <c r="B1328">
        <v>38672</v>
      </c>
      <c r="C1328">
        <v>40921</v>
      </c>
    </row>
    <row r="1329" spans="1:3" x14ac:dyDescent="0.2">
      <c r="A1329" t="s">
        <v>8</v>
      </c>
      <c r="B1329">
        <v>41172</v>
      </c>
      <c r="C1329">
        <v>42671</v>
      </c>
    </row>
    <row r="1330" spans="1:3" x14ac:dyDescent="0.2">
      <c r="A1330" t="s">
        <v>8</v>
      </c>
      <c r="B1330">
        <v>42922</v>
      </c>
      <c r="C1330">
        <v>45171</v>
      </c>
    </row>
    <row r="1331" spans="1:3" x14ac:dyDescent="0.2">
      <c r="A1331" t="s">
        <v>8</v>
      </c>
      <c r="B1331">
        <v>45422</v>
      </c>
      <c r="C1331">
        <v>45921</v>
      </c>
    </row>
    <row r="1332" spans="1:3" x14ac:dyDescent="0.2">
      <c r="A1332" t="s">
        <v>8</v>
      </c>
      <c r="B1332">
        <v>46172</v>
      </c>
      <c r="C1332">
        <v>47671</v>
      </c>
    </row>
    <row r="1333" spans="1:3" x14ac:dyDescent="0.2">
      <c r="A1333" t="s">
        <v>8</v>
      </c>
      <c r="B1333">
        <v>48422</v>
      </c>
      <c r="C1333">
        <v>51171</v>
      </c>
    </row>
    <row r="1334" spans="1:3" x14ac:dyDescent="0.2">
      <c r="A1334" t="s">
        <v>8</v>
      </c>
      <c r="B1334">
        <v>51422</v>
      </c>
      <c r="C1334">
        <v>52171</v>
      </c>
    </row>
    <row r="1335" spans="1:3" x14ac:dyDescent="0.2">
      <c r="A1335" t="s">
        <v>8</v>
      </c>
      <c r="B1335">
        <v>54422</v>
      </c>
      <c r="C1335">
        <v>57671</v>
      </c>
    </row>
    <row r="1336" spans="1:3" x14ac:dyDescent="0.2">
      <c r="A1336" t="s">
        <v>8</v>
      </c>
      <c r="B1336">
        <v>57922</v>
      </c>
      <c r="C1336">
        <v>58921</v>
      </c>
    </row>
    <row r="1337" spans="1:3" x14ac:dyDescent="0.2">
      <c r="A1337" t="s">
        <v>8</v>
      </c>
      <c r="B1337">
        <v>59422</v>
      </c>
      <c r="C1337">
        <v>66421</v>
      </c>
    </row>
    <row r="1338" spans="1:3" x14ac:dyDescent="0.2">
      <c r="A1338" t="s">
        <v>8</v>
      </c>
      <c r="B1338">
        <v>67922</v>
      </c>
      <c r="C1338">
        <v>68421</v>
      </c>
    </row>
    <row r="1339" spans="1:3" x14ac:dyDescent="0.2">
      <c r="A1339" t="s">
        <v>8</v>
      </c>
      <c r="B1339">
        <v>70172</v>
      </c>
      <c r="C1339">
        <v>71671</v>
      </c>
    </row>
    <row r="1340" spans="1:3" x14ac:dyDescent="0.2">
      <c r="A1340" t="s">
        <v>8</v>
      </c>
      <c r="B1340">
        <v>72422</v>
      </c>
      <c r="C1340">
        <v>73171</v>
      </c>
    </row>
    <row r="1341" spans="1:3" x14ac:dyDescent="0.2">
      <c r="A1341" t="s">
        <v>8</v>
      </c>
      <c r="B1341">
        <v>74172</v>
      </c>
      <c r="C1341">
        <v>74921</v>
      </c>
    </row>
    <row r="1342" spans="1:3" x14ac:dyDescent="0.2">
      <c r="A1342" t="s">
        <v>8</v>
      </c>
      <c r="B1342">
        <v>76172</v>
      </c>
      <c r="C1342">
        <v>76671</v>
      </c>
    </row>
    <row r="1343" spans="1:3" x14ac:dyDescent="0.2">
      <c r="A1343" t="s">
        <v>8</v>
      </c>
      <c r="B1343">
        <v>77172</v>
      </c>
      <c r="C1343">
        <v>80921</v>
      </c>
    </row>
    <row r="1344" spans="1:3" x14ac:dyDescent="0.2">
      <c r="A1344" t="s">
        <v>8</v>
      </c>
      <c r="B1344">
        <v>84172</v>
      </c>
      <c r="C1344">
        <v>85421</v>
      </c>
    </row>
    <row r="1345" spans="1:3" x14ac:dyDescent="0.2">
      <c r="A1345" t="s">
        <v>8</v>
      </c>
      <c r="B1345">
        <v>86172</v>
      </c>
      <c r="C1345">
        <v>88171</v>
      </c>
    </row>
    <row r="1346" spans="1:3" x14ac:dyDescent="0.2">
      <c r="A1346" t="s">
        <v>8</v>
      </c>
      <c r="B1346">
        <v>89922</v>
      </c>
      <c r="C1346">
        <v>90921</v>
      </c>
    </row>
    <row r="1347" spans="1:3" x14ac:dyDescent="0.2">
      <c r="A1347" t="s">
        <v>8</v>
      </c>
      <c r="B1347">
        <v>91422</v>
      </c>
      <c r="C1347">
        <v>92171</v>
      </c>
    </row>
    <row r="1348" spans="1:3" x14ac:dyDescent="0.2">
      <c r="A1348" t="s">
        <v>8</v>
      </c>
      <c r="B1348">
        <v>92422</v>
      </c>
      <c r="C1348">
        <v>92921</v>
      </c>
    </row>
    <row r="1349" spans="1:3" x14ac:dyDescent="0.2">
      <c r="A1349" t="s">
        <v>8</v>
      </c>
      <c r="B1349">
        <v>93422</v>
      </c>
      <c r="C1349">
        <v>96921</v>
      </c>
    </row>
    <row r="1350" spans="1:3" x14ac:dyDescent="0.2">
      <c r="A1350" t="s">
        <v>8</v>
      </c>
      <c r="B1350">
        <v>97172</v>
      </c>
      <c r="C1350">
        <v>97671</v>
      </c>
    </row>
    <row r="1351" spans="1:3" x14ac:dyDescent="0.2">
      <c r="A1351" t="s">
        <v>8</v>
      </c>
      <c r="B1351">
        <v>97922</v>
      </c>
      <c r="C1351">
        <v>98671</v>
      </c>
    </row>
    <row r="1352" spans="1:3" x14ac:dyDescent="0.2">
      <c r="A1352" t="s">
        <v>8</v>
      </c>
      <c r="B1352">
        <v>100172</v>
      </c>
      <c r="C1352">
        <v>100671</v>
      </c>
    </row>
    <row r="1353" spans="1:3" x14ac:dyDescent="0.2">
      <c r="A1353" t="s">
        <v>8</v>
      </c>
      <c r="B1353">
        <v>101172</v>
      </c>
      <c r="C1353">
        <v>102421</v>
      </c>
    </row>
    <row r="1354" spans="1:3" x14ac:dyDescent="0.2">
      <c r="A1354" t="s">
        <v>8</v>
      </c>
      <c r="B1354">
        <v>102672</v>
      </c>
      <c r="C1354">
        <v>103421</v>
      </c>
    </row>
    <row r="1355" spans="1:3" x14ac:dyDescent="0.2">
      <c r="A1355" t="s">
        <v>8</v>
      </c>
      <c r="B1355">
        <v>104422</v>
      </c>
      <c r="C1355">
        <v>105921</v>
      </c>
    </row>
    <row r="1356" spans="1:3" x14ac:dyDescent="0.2">
      <c r="A1356" t="s">
        <v>8</v>
      </c>
      <c r="B1356">
        <v>106172</v>
      </c>
      <c r="C1356">
        <v>106671</v>
      </c>
    </row>
    <row r="1357" spans="1:3" x14ac:dyDescent="0.2">
      <c r="A1357" t="s">
        <v>8</v>
      </c>
      <c r="B1357">
        <v>107922</v>
      </c>
      <c r="C1357">
        <v>108421</v>
      </c>
    </row>
    <row r="1358" spans="1:3" x14ac:dyDescent="0.2">
      <c r="A1358" t="s">
        <v>8</v>
      </c>
      <c r="B1358">
        <v>109422</v>
      </c>
      <c r="C1358">
        <v>110421</v>
      </c>
    </row>
    <row r="1359" spans="1:3" x14ac:dyDescent="0.2">
      <c r="A1359" t="s">
        <v>8</v>
      </c>
      <c r="B1359">
        <v>110672</v>
      </c>
      <c r="C1359">
        <v>115171</v>
      </c>
    </row>
    <row r="1360" spans="1:3" x14ac:dyDescent="0.2">
      <c r="A1360" t="s">
        <v>8</v>
      </c>
      <c r="B1360">
        <v>115672</v>
      </c>
      <c r="C1360">
        <v>117171</v>
      </c>
    </row>
    <row r="1361" spans="1:3" x14ac:dyDescent="0.2">
      <c r="A1361" t="s">
        <v>8</v>
      </c>
      <c r="B1361">
        <v>117922</v>
      </c>
      <c r="C1361">
        <v>119921</v>
      </c>
    </row>
    <row r="1362" spans="1:3" x14ac:dyDescent="0.2">
      <c r="A1362" t="s">
        <v>8</v>
      </c>
      <c r="B1362">
        <v>120922</v>
      </c>
      <c r="C1362">
        <v>122671</v>
      </c>
    </row>
    <row r="1363" spans="1:3" x14ac:dyDescent="0.2">
      <c r="A1363" t="s">
        <v>8</v>
      </c>
      <c r="B1363">
        <v>122922</v>
      </c>
      <c r="C1363">
        <v>126671</v>
      </c>
    </row>
    <row r="1364" spans="1:3" x14ac:dyDescent="0.2">
      <c r="A1364" t="s">
        <v>8</v>
      </c>
      <c r="B1364">
        <v>126922</v>
      </c>
      <c r="C1364">
        <v>132921</v>
      </c>
    </row>
    <row r="1365" spans="1:3" x14ac:dyDescent="0.2">
      <c r="A1365" t="s">
        <v>8</v>
      </c>
      <c r="B1365">
        <v>133172</v>
      </c>
      <c r="C1365">
        <v>135921</v>
      </c>
    </row>
    <row r="1366" spans="1:3" x14ac:dyDescent="0.2">
      <c r="A1366" t="s">
        <v>8</v>
      </c>
      <c r="B1366">
        <v>136172</v>
      </c>
      <c r="C1366">
        <v>137671</v>
      </c>
    </row>
    <row r="1367" spans="1:3" x14ac:dyDescent="0.2">
      <c r="A1367" t="s">
        <v>8</v>
      </c>
      <c r="B1367">
        <v>144672</v>
      </c>
      <c r="C1367">
        <v>147421</v>
      </c>
    </row>
    <row r="1368" spans="1:3" x14ac:dyDescent="0.2">
      <c r="A1368" t="s">
        <v>8</v>
      </c>
      <c r="B1368">
        <v>147922</v>
      </c>
      <c r="C1368">
        <v>148421</v>
      </c>
    </row>
    <row r="1369" spans="1:3" x14ac:dyDescent="0.2">
      <c r="A1369" t="s">
        <v>8</v>
      </c>
      <c r="B1369">
        <v>148672</v>
      </c>
      <c r="C1369">
        <v>150421</v>
      </c>
    </row>
    <row r="1370" spans="1:3" x14ac:dyDescent="0.2">
      <c r="A1370" t="s">
        <v>8</v>
      </c>
      <c r="B1370">
        <v>151172</v>
      </c>
      <c r="C1370">
        <v>152671</v>
      </c>
    </row>
    <row r="1371" spans="1:3" x14ac:dyDescent="0.2">
      <c r="A1371" t="s">
        <v>8</v>
      </c>
      <c r="B1371">
        <v>153422</v>
      </c>
      <c r="C1371">
        <v>157421</v>
      </c>
    </row>
    <row r="1372" spans="1:3" x14ac:dyDescent="0.2">
      <c r="A1372" t="s">
        <v>8</v>
      </c>
      <c r="B1372">
        <v>157672</v>
      </c>
      <c r="C1372">
        <v>162921</v>
      </c>
    </row>
    <row r="1373" spans="1:3" x14ac:dyDescent="0.2">
      <c r="A1373" t="s">
        <v>8</v>
      </c>
      <c r="B1373">
        <v>163922</v>
      </c>
      <c r="C1373">
        <v>165421</v>
      </c>
    </row>
    <row r="1374" spans="1:3" x14ac:dyDescent="0.2">
      <c r="A1374" t="s">
        <v>8</v>
      </c>
      <c r="B1374">
        <v>166172</v>
      </c>
      <c r="C1374">
        <v>167921</v>
      </c>
    </row>
    <row r="1375" spans="1:3" x14ac:dyDescent="0.2">
      <c r="A1375" t="s">
        <v>8</v>
      </c>
      <c r="B1375">
        <v>168172</v>
      </c>
      <c r="C1375">
        <v>170421</v>
      </c>
    </row>
    <row r="1376" spans="1:3" x14ac:dyDescent="0.2">
      <c r="A1376" t="s">
        <v>8</v>
      </c>
      <c r="B1376">
        <v>171422</v>
      </c>
      <c r="C1376">
        <v>172921</v>
      </c>
    </row>
    <row r="1377" spans="1:3" x14ac:dyDescent="0.2">
      <c r="A1377" t="s">
        <v>8</v>
      </c>
      <c r="B1377">
        <v>173172</v>
      </c>
      <c r="C1377">
        <v>174171</v>
      </c>
    </row>
    <row r="1378" spans="1:3" x14ac:dyDescent="0.2">
      <c r="A1378" t="s">
        <v>8</v>
      </c>
      <c r="B1378">
        <v>174672</v>
      </c>
      <c r="C1378">
        <v>175171</v>
      </c>
    </row>
    <row r="1379" spans="1:3" x14ac:dyDescent="0.2">
      <c r="A1379" t="s">
        <v>8</v>
      </c>
      <c r="B1379">
        <v>176672</v>
      </c>
      <c r="C1379">
        <v>178671</v>
      </c>
    </row>
    <row r="1380" spans="1:3" x14ac:dyDescent="0.2">
      <c r="A1380" t="s">
        <v>8</v>
      </c>
      <c r="B1380">
        <v>178922</v>
      </c>
      <c r="C1380">
        <v>179921</v>
      </c>
    </row>
    <row r="1381" spans="1:3" x14ac:dyDescent="0.2">
      <c r="A1381" t="s">
        <v>8</v>
      </c>
      <c r="B1381">
        <v>180172</v>
      </c>
      <c r="C1381">
        <v>181671</v>
      </c>
    </row>
    <row r="1382" spans="1:3" x14ac:dyDescent="0.2">
      <c r="A1382" t="s">
        <v>8</v>
      </c>
      <c r="B1382">
        <v>183172</v>
      </c>
      <c r="C1382">
        <v>185671</v>
      </c>
    </row>
    <row r="1383" spans="1:3" x14ac:dyDescent="0.2">
      <c r="A1383" t="s">
        <v>8</v>
      </c>
      <c r="B1383">
        <v>186172</v>
      </c>
      <c r="C1383">
        <v>186671</v>
      </c>
    </row>
    <row r="1384" spans="1:3" x14ac:dyDescent="0.2">
      <c r="A1384" t="s">
        <v>8</v>
      </c>
      <c r="B1384">
        <v>187172</v>
      </c>
      <c r="C1384">
        <v>189921</v>
      </c>
    </row>
    <row r="1385" spans="1:3" x14ac:dyDescent="0.2">
      <c r="A1385" t="s">
        <v>8</v>
      </c>
      <c r="B1385">
        <v>190422</v>
      </c>
      <c r="C1385">
        <v>191171</v>
      </c>
    </row>
    <row r="1386" spans="1:3" x14ac:dyDescent="0.2">
      <c r="A1386" t="s">
        <v>8</v>
      </c>
      <c r="B1386">
        <v>192672</v>
      </c>
      <c r="C1386">
        <v>193171</v>
      </c>
    </row>
    <row r="1387" spans="1:3" x14ac:dyDescent="0.2">
      <c r="A1387" t="s">
        <v>8</v>
      </c>
      <c r="B1387">
        <v>193422</v>
      </c>
      <c r="C1387">
        <v>193921</v>
      </c>
    </row>
    <row r="1388" spans="1:3" x14ac:dyDescent="0.2">
      <c r="A1388" t="s">
        <v>8</v>
      </c>
      <c r="B1388">
        <v>194922</v>
      </c>
      <c r="C1388">
        <v>195421</v>
      </c>
    </row>
    <row r="1389" spans="1:3" x14ac:dyDescent="0.2">
      <c r="A1389" t="s">
        <v>8</v>
      </c>
      <c r="B1389">
        <v>197672</v>
      </c>
      <c r="C1389">
        <v>199171</v>
      </c>
    </row>
    <row r="1390" spans="1:3" x14ac:dyDescent="0.2">
      <c r="A1390" t="s">
        <v>8</v>
      </c>
      <c r="B1390">
        <v>199422</v>
      </c>
      <c r="C1390">
        <v>200171</v>
      </c>
    </row>
    <row r="1391" spans="1:3" x14ac:dyDescent="0.2">
      <c r="A1391" t="s">
        <v>8</v>
      </c>
      <c r="B1391">
        <v>200422</v>
      </c>
      <c r="C1391">
        <v>201171</v>
      </c>
    </row>
    <row r="1392" spans="1:3" x14ac:dyDescent="0.2">
      <c r="A1392" t="s">
        <v>8</v>
      </c>
      <c r="B1392">
        <v>201422</v>
      </c>
      <c r="C1392">
        <v>204421</v>
      </c>
    </row>
    <row r="1393" spans="1:3" x14ac:dyDescent="0.2">
      <c r="A1393" t="s">
        <v>8</v>
      </c>
      <c r="B1393">
        <v>204672</v>
      </c>
      <c r="C1393">
        <v>205171</v>
      </c>
    </row>
    <row r="1394" spans="1:3" x14ac:dyDescent="0.2">
      <c r="A1394" t="s">
        <v>8</v>
      </c>
      <c r="B1394">
        <v>206672</v>
      </c>
      <c r="C1394">
        <v>208921</v>
      </c>
    </row>
    <row r="1395" spans="1:3" x14ac:dyDescent="0.2">
      <c r="A1395" t="s">
        <v>8</v>
      </c>
      <c r="B1395">
        <v>209922</v>
      </c>
      <c r="C1395">
        <v>210671</v>
      </c>
    </row>
    <row r="1396" spans="1:3" x14ac:dyDescent="0.2">
      <c r="A1396" t="s">
        <v>8</v>
      </c>
      <c r="B1396">
        <v>210922</v>
      </c>
      <c r="C1396">
        <v>212171</v>
      </c>
    </row>
    <row r="1397" spans="1:3" x14ac:dyDescent="0.2">
      <c r="A1397" t="s">
        <v>8</v>
      </c>
      <c r="B1397">
        <v>212422</v>
      </c>
      <c r="C1397">
        <v>215421</v>
      </c>
    </row>
    <row r="1398" spans="1:3" x14ac:dyDescent="0.2">
      <c r="A1398" t="s">
        <v>8</v>
      </c>
      <c r="B1398">
        <v>215672</v>
      </c>
      <c r="C1398">
        <v>216671</v>
      </c>
    </row>
    <row r="1399" spans="1:3" x14ac:dyDescent="0.2">
      <c r="A1399" t="s">
        <v>8</v>
      </c>
      <c r="B1399">
        <v>216922</v>
      </c>
      <c r="C1399">
        <v>217671</v>
      </c>
    </row>
    <row r="1400" spans="1:3" x14ac:dyDescent="0.2">
      <c r="A1400" t="s">
        <v>8</v>
      </c>
      <c r="B1400">
        <v>219172</v>
      </c>
      <c r="C1400">
        <v>220421</v>
      </c>
    </row>
    <row r="1401" spans="1:3" x14ac:dyDescent="0.2">
      <c r="A1401" t="s">
        <v>8</v>
      </c>
      <c r="B1401">
        <v>220672</v>
      </c>
      <c r="C1401">
        <v>221421</v>
      </c>
    </row>
    <row r="1402" spans="1:3" x14ac:dyDescent="0.2">
      <c r="A1402" t="s">
        <v>8</v>
      </c>
      <c r="B1402">
        <v>222672</v>
      </c>
      <c r="C1402">
        <v>223671</v>
      </c>
    </row>
    <row r="1403" spans="1:3" x14ac:dyDescent="0.2">
      <c r="A1403" t="s">
        <v>8</v>
      </c>
      <c r="B1403">
        <v>225172</v>
      </c>
      <c r="C1403">
        <v>226921</v>
      </c>
    </row>
    <row r="1404" spans="1:3" x14ac:dyDescent="0.2">
      <c r="A1404" t="s">
        <v>8</v>
      </c>
      <c r="B1404">
        <v>227172</v>
      </c>
      <c r="C1404">
        <v>228421</v>
      </c>
    </row>
    <row r="1405" spans="1:3" x14ac:dyDescent="0.2">
      <c r="A1405" t="s">
        <v>8</v>
      </c>
      <c r="B1405">
        <v>228672</v>
      </c>
      <c r="C1405">
        <v>232921</v>
      </c>
    </row>
    <row r="1406" spans="1:3" x14ac:dyDescent="0.2">
      <c r="A1406" t="s">
        <v>8</v>
      </c>
      <c r="B1406">
        <v>233172</v>
      </c>
      <c r="C1406">
        <v>234421</v>
      </c>
    </row>
    <row r="1407" spans="1:3" x14ac:dyDescent="0.2">
      <c r="A1407" t="s">
        <v>8</v>
      </c>
      <c r="B1407">
        <v>235672</v>
      </c>
      <c r="C1407">
        <v>236171</v>
      </c>
    </row>
    <row r="1408" spans="1:3" x14ac:dyDescent="0.2">
      <c r="A1408" t="s">
        <v>8</v>
      </c>
      <c r="B1408">
        <v>236422</v>
      </c>
      <c r="C1408">
        <v>237921</v>
      </c>
    </row>
    <row r="1409" spans="1:3" x14ac:dyDescent="0.2">
      <c r="A1409" t="s">
        <v>8</v>
      </c>
      <c r="B1409">
        <v>238172</v>
      </c>
      <c r="C1409">
        <v>241921</v>
      </c>
    </row>
    <row r="1410" spans="1:3" x14ac:dyDescent="0.2">
      <c r="A1410" t="s">
        <v>8</v>
      </c>
      <c r="B1410">
        <v>242672</v>
      </c>
      <c r="C1410">
        <v>244671</v>
      </c>
    </row>
    <row r="1411" spans="1:3" x14ac:dyDescent="0.2">
      <c r="A1411" t="s">
        <v>8</v>
      </c>
      <c r="B1411">
        <v>245172</v>
      </c>
      <c r="C1411">
        <v>248421</v>
      </c>
    </row>
    <row r="1412" spans="1:3" x14ac:dyDescent="0.2">
      <c r="A1412" t="s">
        <v>8</v>
      </c>
      <c r="B1412">
        <v>248672</v>
      </c>
      <c r="C1412">
        <v>250421</v>
      </c>
    </row>
    <row r="1413" spans="1:3" x14ac:dyDescent="0.2">
      <c r="A1413" t="s">
        <v>8</v>
      </c>
      <c r="B1413">
        <v>250922</v>
      </c>
      <c r="C1413">
        <v>252421</v>
      </c>
    </row>
    <row r="1414" spans="1:3" x14ac:dyDescent="0.2">
      <c r="A1414" t="s">
        <v>8</v>
      </c>
      <c r="B1414">
        <v>252672</v>
      </c>
      <c r="C1414">
        <v>253421</v>
      </c>
    </row>
    <row r="1415" spans="1:3" x14ac:dyDescent="0.2">
      <c r="A1415" t="s">
        <v>8</v>
      </c>
      <c r="B1415">
        <v>255172</v>
      </c>
      <c r="C1415">
        <v>255671</v>
      </c>
    </row>
    <row r="1416" spans="1:3" x14ac:dyDescent="0.2">
      <c r="A1416" t="s">
        <v>8</v>
      </c>
      <c r="B1416">
        <v>256922</v>
      </c>
      <c r="C1416">
        <v>258671</v>
      </c>
    </row>
    <row r="1417" spans="1:3" x14ac:dyDescent="0.2">
      <c r="A1417" t="s">
        <v>8</v>
      </c>
      <c r="B1417">
        <v>259172</v>
      </c>
      <c r="C1417">
        <v>259671</v>
      </c>
    </row>
    <row r="1418" spans="1:3" x14ac:dyDescent="0.2">
      <c r="A1418" t="s">
        <v>8</v>
      </c>
      <c r="B1418">
        <v>260422</v>
      </c>
      <c r="C1418">
        <v>261421</v>
      </c>
    </row>
    <row r="1419" spans="1:3" x14ac:dyDescent="0.2">
      <c r="A1419" t="s">
        <v>8</v>
      </c>
      <c r="B1419">
        <v>261922</v>
      </c>
      <c r="C1419">
        <v>262421</v>
      </c>
    </row>
    <row r="1420" spans="1:3" x14ac:dyDescent="0.2">
      <c r="A1420" t="s">
        <v>8</v>
      </c>
      <c r="B1420">
        <v>262672</v>
      </c>
      <c r="C1420">
        <v>263421</v>
      </c>
    </row>
    <row r="1421" spans="1:3" x14ac:dyDescent="0.2">
      <c r="A1421" t="s">
        <v>8</v>
      </c>
      <c r="B1421">
        <v>263672</v>
      </c>
      <c r="C1421">
        <v>264671</v>
      </c>
    </row>
    <row r="1422" spans="1:3" x14ac:dyDescent="0.2">
      <c r="A1422" t="s">
        <v>8</v>
      </c>
      <c r="B1422">
        <v>264922</v>
      </c>
      <c r="C1422">
        <v>266421</v>
      </c>
    </row>
    <row r="1423" spans="1:3" x14ac:dyDescent="0.2">
      <c r="A1423" t="s">
        <v>8</v>
      </c>
      <c r="B1423">
        <v>267422</v>
      </c>
      <c r="C1423">
        <v>267921</v>
      </c>
    </row>
    <row r="1424" spans="1:3" x14ac:dyDescent="0.2">
      <c r="A1424" t="s">
        <v>8</v>
      </c>
      <c r="B1424">
        <v>268172</v>
      </c>
      <c r="C1424">
        <v>269421</v>
      </c>
    </row>
    <row r="1425" spans="1:3" x14ac:dyDescent="0.2">
      <c r="A1425" t="s">
        <v>9</v>
      </c>
      <c r="B1425">
        <v>11511</v>
      </c>
      <c r="C1425">
        <v>12760</v>
      </c>
    </row>
    <row r="1426" spans="1:3" x14ac:dyDescent="0.2">
      <c r="A1426" t="s">
        <v>9</v>
      </c>
      <c r="B1426">
        <v>13511</v>
      </c>
      <c r="C1426">
        <v>17760</v>
      </c>
    </row>
    <row r="1427" spans="1:3" x14ac:dyDescent="0.2">
      <c r="A1427" t="s">
        <v>9</v>
      </c>
      <c r="B1427">
        <v>18011</v>
      </c>
      <c r="C1427">
        <v>18760</v>
      </c>
    </row>
    <row r="1428" spans="1:3" x14ac:dyDescent="0.2">
      <c r="A1428" t="s">
        <v>9</v>
      </c>
      <c r="B1428">
        <v>19011</v>
      </c>
      <c r="C1428">
        <v>19510</v>
      </c>
    </row>
    <row r="1429" spans="1:3" x14ac:dyDescent="0.2">
      <c r="A1429" t="s">
        <v>9</v>
      </c>
      <c r="B1429">
        <v>20511</v>
      </c>
      <c r="C1429">
        <v>21010</v>
      </c>
    </row>
    <row r="1430" spans="1:3" x14ac:dyDescent="0.2">
      <c r="A1430" t="s">
        <v>9</v>
      </c>
      <c r="B1430">
        <v>21761</v>
      </c>
      <c r="C1430">
        <v>22510</v>
      </c>
    </row>
    <row r="1431" spans="1:3" x14ac:dyDescent="0.2">
      <c r="A1431" t="s">
        <v>9</v>
      </c>
      <c r="B1431">
        <v>23011</v>
      </c>
      <c r="C1431">
        <v>25260</v>
      </c>
    </row>
    <row r="1432" spans="1:3" x14ac:dyDescent="0.2">
      <c r="A1432" t="s">
        <v>9</v>
      </c>
      <c r="B1432">
        <v>25511</v>
      </c>
      <c r="C1432">
        <v>26510</v>
      </c>
    </row>
    <row r="1433" spans="1:3" x14ac:dyDescent="0.2">
      <c r="A1433" t="s">
        <v>9</v>
      </c>
      <c r="B1433">
        <v>26761</v>
      </c>
      <c r="C1433">
        <v>28760</v>
      </c>
    </row>
    <row r="1434" spans="1:3" x14ac:dyDescent="0.2">
      <c r="A1434" t="s">
        <v>9</v>
      </c>
      <c r="B1434">
        <v>29011</v>
      </c>
      <c r="C1434">
        <v>29510</v>
      </c>
    </row>
    <row r="1435" spans="1:3" x14ac:dyDescent="0.2">
      <c r="A1435" t="s">
        <v>9</v>
      </c>
      <c r="B1435">
        <v>30011</v>
      </c>
      <c r="C1435">
        <v>31010</v>
      </c>
    </row>
    <row r="1436" spans="1:3" x14ac:dyDescent="0.2">
      <c r="A1436" t="s">
        <v>9</v>
      </c>
      <c r="B1436">
        <v>31261</v>
      </c>
      <c r="C1436">
        <v>31760</v>
      </c>
    </row>
    <row r="1437" spans="1:3" x14ac:dyDescent="0.2">
      <c r="A1437" t="s">
        <v>9</v>
      </c>
      <c r="B1437">
        <v>32261</v>
      </c>
      <c r="C1437">
        <v>35760</v>
      </c>
    </row>
    <row r="1438" spans="1:3" x14ac:dyDescent="0.2">
      <c r="A1438" t="s">
        <v>9</v>
      </c>
      <c r="B1438">
        <v>36261</v>
      </c>
      <c r="C1438">
        <v>42760</v>
      </c>
    </row>
    <row r="1439" spans="1:3" x14ac:dyDescent="0.2">
      <c r="A1439" t="s">
        <v>9</v>
      </c>
      <c r="B1439">
        <v>43011</v>
      </c>
      <c r="C1439">
        <v>45010</v>
      </c>
    </row>
    <row r="1440" spans="1:3" x14ac:dyDescent="0.2">
      <c r="A1440" t="s">
        <v>9</v>
      </c>
      <c r="B1440">
        <v>45261</v>
      </c>
      <c r="C1440">
        <v>46510</v>
      </c>
    </row>
    <row r="1441" spans="1:3" x14ac:dyDescent="0.2">
      <c r="A1441" t="s">
        <v>9</v>
      </c>
      <c r="B1441">
        <v>47261</v>
      </c>
      <c r="C1441">
        <v>50010</v>
      </c>
    </row>
    <row r="1442" spans="1:3" x14ac:dyDescent="0.2">
      <c r="A1442" t="s">
        <v>9</v>
      </c>
      <c r="B1442">
        <v>50761</v>
      </c>
      <c r="C1442">
        <v>52260</v>
      </c>
    </row>
    <row r="1443" spans="1:3" x14ac:dyDescent="0.2">
      <c r="A1443" t="s">
        <v>9</v>
      </c>
      <c r="B1443">
        <v>52511</v>
      </c>
      <c r="C1443">
        <v>54260</v>
      </c>
    </row>
    <row r="1444" spans="1:3" x14ac:dyDescent="0.2">
      <c r="A1444" t="s">
        <v>9</v>
      </c>
      <c r="B1444">
        <v>54511</v>
      </c>
      <c r="C1444">
        <v>55010</v>
      </c>
    </row>
    <row r="1445" spans="1:3" x14ac:dyDescent="0.2">
      <c r="A1445" t="s">
        <v>9</v>
      </c>
      <c r="B1445">
        <v>55261</v>
      </c>
      <c r="C1445">
        <v>57010</v>
      </c>
    </row>
    <row r="1446" spans="1:3" x14ac:dyDescent="0.2">
      <c r="A1446" t="s">
        <v>9</v>
      </c>
      <c r="B1446">
        <v>58011</v>
      </c>
      <c r="C1446">
        <v>60010</v>
      </c>
    </row>
    <row r="1447" spans="1:3" x14ac:dyDescent="0.2">
      <c r="A1447" t="s">
        <v>9</v>
      </c>
      <c r="B1447">
        <v>60261</v>
      </c>
      <c r="C1447">
        <v>63260</v>
      </c>
    </row>
    <row r="1448" spans="1:3" x14ac:dyDescent="0.2">
      <c r="A1448" t="s">
        <v>9</v>
      </c>
      <c r="B1448">
        <v>63511</v>
      </c>
      <c r="C1448">
        <v>65010</v>
      </c>
    </row>
    <row r="1449" spans="1:3" x14ac:dyDescent="0.2">
      <c r="A1449" t="s">
        <v>9</v>
      </c>
      <c r="B1449">
        <v>66261</v>
      </c>
      <c r="C1449">
        <v>68010</v>
      </c>
    </row>
    <row r="1450" spans="1:3" x14ac:dyDescent="0.2">
      <c r="A1450" t="s">
        <v>9</v>
      </c>
      <c r="B1450">
        <v>68261</v>
      </c>
      <c r="C1450">
        <v>73010</v>
      </c>
    </row>
    <row r="1451" spans="1:3" x14ac:dyDescent="0.2">
      <c r="A1451" t="s">
        <v>9</v>
      </c>
      <c r="B1451">
        <v>73261</v>
      </c>
      <c r="C1451">
        <v>75260</v>
      </c>
    </row>
    <row r="1452" spans="1:3" x14ac:dyDescent="0.2">
      <c r="A1452" t="s">
        <v>9</v>
      </c>
      <c r="B1452">
        <v>75761</v>
      </c>
      <c r="C1452">
        <v>79510</v>
      </c>
    </row>
    <row r="1453" spans="1:3" x14ac:dyDescent="0.2">
      <c r="A1453" t="s">
        <v>9</v>
      </c>
      <c r="B1453">
        <v>79761</v>
      </c>
      <c r="C1453">
        <v>82010</v>
      </c>
    </row>
    <row r="1454" spans="1:3" x14ac:dyDescent="0.2">
      <c r="A1454" t="s">
        <v>9</v>
      </c>
      <c r="B1454">
        <v>82511</v>
      </c>
      <c r="C1454">
        <v>83260</v>
      </c>
    </row>
    <row r="1455" spans="1:3" x14ac:dyDescent="0.2">
      <c r="A1455" t="s">
        <v>9</v>
      </c>
      <c r="B1455">
        <v>83511</v>
      </c>
      <c r="C1455">
        <v>85010</v>
      </c>
    </row>
    <row r="1456" spans="1:3" x14ac:dyDescent="0.2">
      <c r="A1456" t="s">
        <v>9</v>
      </c>
      <c r="B1456">
        <v>85761</v>
      </c>
      <c r="C1456">
        <v>88260</v>
      </c>
    </row>
    <row r="1457" spans="1:3" x14ac:dyDescent="0.2">
      <c r="A1457" t="s">
        <v>9</v>
      </c>
      <c r="B1457">
        <v>89261</v>
      </c>
      <c r="C1457">
        <v>94260</v>
      </c>
    </row>
    <row r="1458" spans="1:3" x14ac:dyDescent="0.2">
      <c r="A1458" t="s">
        <v>9</v>
      </c>
      <c r="B1458">
        <v>95011</v>
      </c>
      <c r="C1458">
        <v>97260</v>
      </c>
    </row>
    <row r="1459" spans="1:3" x14ac:dyDescent="0.2">
      <c r="A1459" t="s">
        <v>9</v>
      </c>
      <c r="B1459">
        <v>97761</v>
      </c>
      <c r="C1459">
        <v>99010</v>
      </c>
    </row>
    <row r="1460" spans="1:3" x14ac:dyDescent="0.2">
      <c r="A1460" t="s">
        <v>9</v>
      </c>
      <c r="B1460">
        <v>99761</v>
      </c>
      <c r="C1460">
        <v>100510</v>
      </c>
    </row>
    <row r="1461" spans="1:3" x14ac:dyDescent="0.2">
      <c r="A1461" t="s">
        <v>9</v>
      </c>
      <c r="B1461">
        <v>100761</v>
      </c>
      <c r="C1461">
        <v>101260</v>
      </c>
    </row>
    <row r="1462" spans="1:3" x14ac:dyDescent="0.2">
      <c r="A1462" t="s">
        <v>9</v>
      </c>
      <c r="B1462">
        <v>101511</v>
      </c>
      <c r="C1462">
        <v>102760</v>
      </c>
    </row>
    <row r="1463" spans="1:3" x14ac:dyDescent="0.2">
      <c r="A1463" t="s">
        <v>9</v>
      </c>
      <c r="B1463">
        <v>103011</v>
      </c>
      <c r="C1463">
        <v>103510</v>
      </c>
    </row>
    <row r="1464" spans="1:3" x14ac:dyDescent="0.2">
      <c r="A1464" t="s">
        <v>9</v>
      </c>
      <c r="B1464">
        <v>103761</v>
      </c>
      <c r="C1464">
        <v>106260</v>
      </c>
    </row>
    <row r="1465" spans="1:3" x14ac:dyDescent="0.2">
      <c r="A1465" t="s">
        <v>9</v>
      </c>
      <c r="B1465">
        <v>107011</v>
      </c>
      <c r="C1465">
        <v>108010</v>
      </c>
    </row>
    <row r="1466" spans="1:3" x14ac:dyDescent="0.2">
      <c r="A1466" t="s">
        <v>9</v>
      </c>
      <c r="B1466">
        <v>108761</v>
      </c>
      <c r="C1466">
        <v>109510</v>
      </c>
    </row>
    <row r="1467" spans="1:3" x14ac:dyDescent="0.2">
      <c r="A1467" t="s">
        <v>9</v>
      </c>
      <c r="B1467">
        <v>111261</v>
      </c>
      <c r="C1467">
        <v>111760</v>
      </c>
    </row>
    <row r="1468" spans="1:3" x14ac:dyDescent="0.2">
      <c r="A1468" t="s">
        <v>9</v>
      </c>
      <c r="B1468">
        <v>112011</v>
      </c>
      <c r="C1468">
        <v>113260</v>
      </c>
    </row>
    <row r="1469" spans="1:3" x14ac:dyDescent="0.2">
      <c r="A1469" t="s">
        <v>9</v>
      </c>
      <c r="B1469">
        <v>113511</v>
      </c>
      <c r="C1469">
        <v>116510</v>
      </c>
    </row>
    <row r="1470" spans="1:3" x14ac:dyDescent="0.2">
      <c r="A1470" t="s">
        <v>9</v>
      </c>
      <c r="B1470">
        <v>117261</v>
      </c>
      <c r="C1470">
        <v>119510</v>
      </c>
    </row>
    <row r="1471" spans="1:3" x14ac:dyDescent="0.2">
      <c r="A1471" t="s">
        <v>9</v>
      </c>
      <c r="B1471">
        <v>119761</v>
      </c>
      <c r="C1471">
        <v>125010</v>
      </c>
    </row>
    <row r="1472" spans="1:3" x14ac:dyDescent="0.2">
      <c r="A1472" t="s">
        <v>9</v>
      </c>
      <c r="B1472">
        <v>125261</v>
      </c>
      <c r="C1472">
        <v>126010</v>
      </c>
    </row>
    <row r="1473" spans="1:3" x14ac:dyDescent="0.2">
      <c r="A1473" t="s">
        <v>9</v>
      </c>
      <c r="B1473">
        <v>126261</v>
      </c>
      <c r="C1473">
        <v>126760</v>
      </c>
    </row>
    <row r="1474" spans="1:3" x14ac:dyDescent="0.2">
      <c r="A1474" t="s">
        <v>9</v>
      </c>
      <c r="B1474">
        <v>127511</v>
      </c>
      <c r="C1474">
        <v>129760</v>
      </c>
    </row>
    <row r="1475" spans="1:3" x14ac:dyDescent="0.2">
      <c r="A1475" t="s">
        <v>9</v>
      </c>
      <c r="B1475">
        <v>130761</v>
      </c>
      <c r="C1475">
        <v>131760</v>
      </c>
    </row>
    <row r="1476" spans="1:3" x14ac:dyDescent="0.2">
      <c r="A1476" t="s">
        <v>9</v>
      </c>
      <c r="B1476">
        <v>132761</v>
      </c>
      <c r="C1476">
        <v>135260</v>
      </c>
    </row>
    <row r="1477" spans="1:3" x14ac:dyDescent="0.2">
      <c r="A1477" t="s">
        <v>9</v>
      </c>
      <c r="B1477">
        <v>136261</v>
      </c>
      <c r="C1477">
        <v>139260</v>
      </c>
    </row>
    <row r="1478" spans="1:3" x14ac:dyDescent="0.2">
      <c r="A1478" t="s">
        <v>9</v>
      </c>
      <c r="B1478">
        <v>140261</v>
      </c>
      <c r="C1478">
        <v>143010</v>
      </c>
    </row>
    <row r="1479" spans="1:3" x14ac:dyDescent="0.2">
      <c r="A1479" t="s">
        <v>9</v>
      </c>
      <c r="B1479">
        <v>143761</v>
      </c>
      <c r="C1479">
        <v>144260</v>
      </c>
    </row>
    <row r="1480" spans="1:3" x14ac:dyDescent="0.2">
      <c r="A1480" t="s">
        <v>9</v>
      </c>
      <c r="B1480">
        <v>144761</v>
      </c>
      <c r="C1480">
        <v>146260</v>
      </c>
    </row>
    <row r="1481" spans="1:3" x14ac:dyDescent="0.2">
      <c r="A1481" t="s">
        <v>9</v>
      </c>
      <c r="B1481">
        <v>146761</v>
      </c>
      <c r="C1481">
        <v>148760</v>
      </c>
    </row>
    <row r="1482" spans="1:3" x14ac:dyDescent="0.2">
      <c r="A1482" t="s">
        <v>9</v>
      </c>
      <c r="B1482">
        <v>150261</v>
      </c>
      <c r="C1482">
        <v>152010</v>
      </c>
    </row>
    <row r="1483" spans="1:3" x14ac:dyDescent="0.2">
      <c r="A1483" t="s">
        <v>9</v>
      </c>
      <c r="B1483">
        <v>152511</v>
      </c>
      <c r="C1483">
        <v>154760</v>
      </c>
    </row>
    <row r="1484" spans="1:3" x14ac:dyDescent="0.2">
      <c r="A1484" t="s">
        <v>9</v>
      </c>
      <c r="B1484">
        <v>156261</v>
      </c>
      <c r="C1484">
        <v>157010</v>
      </c>
    </row>
    <row r="1485" spans="1:3" x14ac:dyDescent="0.2">
      <c r="A1485" t="s">
        <v>9</v>
      </c>
      <c r="B1485">
        <v>157261</v>
      </c>
      <c r="C1485">
        <v>158010</v>
      </c>
    </row>
    <row r="1486" spans="1:3" x14ac:dyDescent="0.2">
      <c r="A1486" t="s">
        <v>9</v>
      </c>
      <c r="B1486">
        <v>158261</v>
      </c>
      <c r="C1486">
        <v>160010</v>
      </c>
    </row>
    <row r="1487" spans="1:3" x14ac:dyDescent="0.2">
      <c r="A1487" t="s">
        <v>9</v>
      </c>
      <c r="B1487">
        <v>160761</v>
      </c>
      <c r="C1487">
        <v>162760</v>
      </c>
    </row>
    <row r="1488" spans="1:3" x14ac:dyDescent="0.2">
      <c r="A1488" t="s">
        <v>9</v>
      </c>
      <c r="B1488">
        <v>166511</v>
      </c>
      <c r="C1488">
        <v>167010</v>
      </c>
    </row>
    <row r="1489" spans="1:3" x14ac:dyDescent="0.2">
      <c r="A1489" t="s">
        <v>9</v>
      </c>
      <c r="B1489">
        <v>167511</v>
      </c>
      <c r="C1489">
        <v>168010</v>
      </c>
    </row>
    <row r="1490" spans="1:3" x14ac:dyDescent="0.2">
      <c r="A1490" t="s">
        <v>9</v>
      </c>
      <c r="B1490">
        <v>170511</v>
      </c>
      <c r="C1490">
        <v>171010</v>
      </c>
    </row>
    <row r="1491" spans="1:3" x14ac:dyDescent="0.2">
      <c r="A1491" t="s">
        <v>9</v>
      </c>
      <c r="B1491">
        <v>171261</v>
      </c>
      <c r="C1491">
        <v>172760</v>
      </c>
    </row>
    <row r="1492" spans="1:3" x14ac:dyDescent="0.2">
      <c r="A1492" t="s">
        <v>9</v>
      </c>
      <c r="B1492">
        <v>173011</v>
      </c>
      <c r="C1492">
        <v>177010</v>
      </c>
    </row>
    <row r="1493" spans="1:3" x14ac:dyDescent="0.2">
      <c r="A1493" t="s">
        <v>9</v>
      </c>
      <c r="B1493">
        <v>177261</v>
      </c>
      <c r="C1493">
        <v>178260</v>
      </c>
    </row>
    <row r="1494" spans="1:3" x14ac:dyDescent="0.2">
      <c r="A1494" t="s">
        <v>9</v>
      </c>
      <c r="B1494">
        <v>178511</v>
      </c>
      <c r="C1494">
        <v>179510</v>
      </c>
    </row>
    <row r="1495" spans="1:3" x14ac:dyDescent="0.2">
      <c r="A1495" t="s">
        <v>9</v>
      </c>
      <c r="B1495">
        <v>179761</v>
      </c>
      <c r="C1495">
        <v>182760</v>
      </c>
    </row>
    <row r="1496" spans="1:3" x14ac:dyDescent="0.2">
      <c r="A1496" t="s">
        <v>9</v>
      </c>
      <c r="B1496">
        <v>184511</v>
      </c>
      <c r="C1496">
        <v>186010</v>
      </c>
    </row>
    <row r="1497" spans="1:3" x14ac:dyDescent="0.2">
      <c r="A1497" t="s">
        <v>9</v>
      </c>
      <c r="B1497">
        <v>186511</v>
      </c>
      <c r="C1497">
        <v>189760</v>
      </c>
    </row>
    <row r="1498" spans="1:3" x14ac:dyDescent="0.2">
      <c r="A1498" t="s">
        <v>9</v>
      </c>
      <c r="B1498">
        <v>190011</v>
      </c>
      <c r="C1498">
        <v>190510</v>
      </c>
    </row>
    <row r="1499" spans="1:3" x14ac:dyDescent="0.2">
      <c r="A1499" t="s">
        <v>9</v>
      </c>
      <c r="B1499">
        <v>191261</v>
      </c>
      <c r="C1499">
        <v>196010</v>
      </c>
    </row>
    <row r="1500" spans="1:3" x14ac:dyDescent="0.2">
      <c r="A1500" t="s">
        <v>9</v>
      </c>
      <c r="B1500">
        <v>196261</v>
      </c>
      <c r="C1500">
        <v>197010</v>
      </c>
    </row>
    <row r="1501" spans="1:3" x14ac:dyDescent="0.2">
      <c r="A1501" t="s">
        <v>9</v>
      </c>
      <c r="B1501">
        <v>197261</v>
      </c>
      <c r="C1501">
        <v>198260</v>
      </c>
    </row>
    <row r="1502" spans="1:3" x14ac:dyDescent="0.2">
      <c r="A1502" t="s">
        <v>9</v>
      </c>
      <c r="B1502">
        <v>198761</v>
      </c>
      <c r="C1502">
        <v>200760</v>
      </c>
    </row>
    <row r="1503" spans="1:3" x14ac:dyDescent="0.2">
      <c r="A1503" t="s">
        <v>9</v>
      </c>
      <c r="B1503">
        <v>201011</v>
      </c>
      <c r="C1503">
        <v>204760</v>
      </c>
    </row>
    <row r="1504" spans="1:3" x14ac:dyDescent="0.2">
      <c r="A1504" t="s">
        <v>9</v>
      </c>
      <c r="B1504">
        <v>205011</v>
      </c>
      <c r="C1504">
        <v>205510</v>
      </c>
    </row>
    <row r="1505" spans="1:3" x14ac:dyDescent="0.2">
      <c r="A1505" t="s">
        <v>9</v>
      </c>
      <c r="B1505">
        <v>206511</v>
      </c>
      <c r="C1505">
        <v>207760</v>
      </c>
    </row>
    <row r="1506" spans="1:3" x14ac:dyDescent="0.2">
      <c r="A1506" t="s">
        <v>9</v>
      </c>
      <c r="B1506">
        <v>208511</v>
      </c>
      <c r="C1506">
        <v>209010</v>
      </c>
    </row>
    <row r="1507" spans="1:3" x14ac:dyDescent="0.2">
      <c r="A1507" t="s">
        <v>9</v>
      </c>
      <c r="B1507">
        <v>209511</v>
      </c>
      <c r="C1507">
        <v>210260</v>
      </c>
    </row>
    <row r="1508" spans="1:3" x14ac:dyDescent="0.2">
      <c r="A1508" t="s">
        <v>9</v>
      </c>
      <c r="B1508">
        <v>210761</v>
      </c>
      <c r="C1508">
        <v>211760</v>
      </c>
    </row>
    <row r="1509" spans="1:3" x14ac:dyDescent="0.2">
      <c r="A1509" t="s">
        <v>9</v>
      </c>
      <c r="B1509">
        <v>213511</v>
      </c>
      <c r="C1509">
        <v>217260</v>
      </c>
    </row>
    <row r="1510" spans="1:3" x14ac:dyDescent="0.2">
      <c r="A1510" t="s">
        <v>9</v>
      </c>
      <c r="B1510">
        <v>217511</v>
      </c>
      <c r="C1510">
        <v>218010</v>
      </c>
    </row>
    <row r="1511" spans="1:3" x14ac:dyDescent="0.2">
      <c r="A1511" t="s">
        <v>9</v>
      </c>
      <c r="B1511">
        <v>218511</v>
      </c>
      <c r="C1511">
        <v>219010</v>
      </c>
    </row>
    <row r="1512" spans="1:3" x14ac:dyDescent="0.2">
      <c r="A1512" t="s">
        <v>9</v>
      </c>
      <c r="B1512">
        <v>219261</v>
      </c>
      <c r="C1512">
        <v>220760</v>
      </c>
    </row>
    <row r="1513" spans="1:3" x14ac:dyDescent="0.2">
      <c r="A1513" t="s">
        <v>9</v>
      </c>
      <c r="B1513">
        <v>221011</v>
      </c>
      <c r="C1513">
        <v>221760</v>
      </c>
    </row>
    <row r="1514" spans="1:3" x14ac:dyDescent="0.2">
      <c r="A1514" t="s">
        <v>9</v>
      </c>
      <c r="B1514">
        <v>222011</v>
      </c>
      <c r="C1514">
        <v>222760</v>
      </c>
    </row>
    <row r="1515" spans="1:3" x14ac:dyDescent="0.2">
      <c r="A1515" t="s">
        <v>9</v>
      </c>
      <c r="B1515">
        <v>223011</v>
      </c>
      <c r="C1515">
        <v>228260</v>
      </c>
    </row>
    <row r="1516" spans="1:3" x14ac:dyDescent="0.2">
      <c r="A1516" t="s">
        <v>9</v>
      </c>
      <c r="B1516">
        <v>228511</v>
      </c>
      <c r="C1516">
        <v>229010</v>
      </c>
    </row>
    <row r="1517" spans="1:3" x14ac:dyDescent="0.2">
      <c r="A1517" t="s">
        <v>9</v>
      </c>
      <c r="B1517">
        <v>229761</v>
      </c>
      <c r="C1517">
        <v>231010</v>
      </c>
    </row>
    <row r="1518" spans="1:3" x14ac:dyDescent="0.2">
      <c r="A1518" t="s">
        <v>9</v>
      </c>
      <c r="B1518">
        <v>232261</v>
      </c>
      <c r="C1518">
        <v>235510</v>
      </c>
    </row>
    <row r="1519" spans="1:3" x14ac:dyDescent="0.2">
      <c r="A1519" t="s">
        <v>9</v>
      </c>
      <c r="B1519">
        <v>235761</v>
      </c>
      <c r="C1519">
        <v>242510</v>
      </c>
    </row>
    <row r="1520" spans="1:3" x14ac:dyDescent="0.2">
      <c r="A1520" t="s">
        <v>9</v>
      </c>
      <c r="B1520">
        <v>243011</v>
      </c>
      <c r="C1520">
        <v>243510</v>
      </c>
    </row>
    <row r="1521" spans="1:3" x14ac:dyDescent="0.2">
      <c r="A1521" t="s">
        <v>9</v>
      </c>
      <c r="B1521">
        <v>244511</v>
      </c>
      <c r="C1521">
        <v>245510</v>
      </c>
    </row>
    <row r="1522" spans="1:3" x14ac:dyDescent="0.2">
      <c r="A1522" t="s">
        <v>9</v>
      </c>
      <c r="B1522">
        <v>246511</v>
      </c>
      <c r="C1522">
        <v>248260</v>
      </c>
    </row>
    <row r="1523" spans="1:3" x14ac:dyDescent="0.2">
      <c r="A1523" t="s">
        <v>9</v>
      </c>
      <c r="B1523">
        <v>248511</v>
      </c>
      <c r="C1523">
        <v>249010</v>
      </c>
    </row>
    <row r="1524" spans="1:3" x14ac:dyDescent="0.2">
      <c r="A1524" t="s">
        <v>9</v>
      </c>
      <c r="B1524">
        <v>249261</v>
      </c>
      <c r="C1524">
        <v>250260</v>
      </c>
    </row>
    <row r="1525" spans="1:3" x14ac:dyDescent="0.2">
      <c r="A1525" t="s">
        <v>9</v>
      </c>
      <c r="B1525">
        <v>250761</v>
      </c>
      <c r="C1525">
        <v>251510</v>
      </c>
    </row>
    <row r="1526" spans="1:3" x14ac:dyDescent="0.2">
      <c r="A1526" t="s">
        <v>9</v>
      </c>
      <c r="B1526">
        <v>251761</v>
      </c>
      <c r="C1526">
        <v>253510</v>
      </c>
    </row>
    <row r="1527" spans="1:3" x14ac:dyDescent="0.2">
      <c r="A1527" t="s">
        <v>9</v>
      </c>
      <c r="B1527">
        <v>253761</v>
      </c>
      <c r="C1527">
        <v>257010</v>
      </c>
    </row>
    <row r="1528" spans="1:3" x14ac:dyDescent="0.2">
      <c r="A1528" t="s">
        <v>9</v>
      </c>
      <c r="B1528">
        <v>257261</v>
      </c>
      <c r="C1528">
        <v>258010</v>
      </c>
    </row>
    <row r="1529" spans="1:3" x14ac:dyDescent="0.2">
      <c r="A1529" t="s">
        <v>9</v>
      </c>
      <c r="B1529">
        <v>258511</v>
      </c>
      <c r="C1529">
        <v>259260</v>
      </c>
    </row>
    <row r="1530" spans="1:3" x14ac:dyDescent="0.2">
      <c r="A1530" t="s">
        <v>9</v>
      </c>
      <c r="B1530">
        <v>260261</v>
      </c>
      <c r="C1530">
        <v>262510</v>
      </c>
    </row>
    <row r="1531" spans="1:3" x14ac:dyDescent="0.2">
      <c r="A1531" t="s">
        <v>9</v>
      </c>
      <c r="B1531">
        <v>263011</v>
      </c>
      <c r="C1531">
        <v>265760</v>
      </c>
    </row>
    <row r="1532" spans="1:3" x14ac:dyDescent="0.2">
      <c r="A1532" t="s">
        <v>9</v>
      </c>
      <c r="B1532">
        <v>266011</v>
      </c>
      <c r="C1532">
        <v>270510</v>
      </c>
    </row>
    <row r="1533" spans="1:3" x14ac:dyDescent="0.2">
      <c r="A1533" t="s">
        <v>9</v>
      </c>
      <c r="B1533">
        <v>273511</v>
      </c>
      <c r="C1533">
        <v>274010</v>
      </c>
    </row>
    <row r="1534" spans="1:3" x14ac:dyDescent="0.2">
      <c r="A1534" t="s">
        <v>9</v>
      </c>
      <c r="B1534">
        <v>274511</v>
      </c>
      <c r="C1534">
        <v>275010</v>
      </c>
    </row>
    <row r="1535" spans="1:3" x14ac:dyDescent="0.2">
      <c r="A1535" t="s">
        <v>9</v>
      </c>
      <c r="B1535">
        <v>275261</v>
      </c>
      <c r="C1535">
        <v>277260</v>
      </c>
    </row>
    <row r="1536" spans="1:3" x14ac:dyDescent="0.2">
      <c r="A1536" t="s">
        <v>9</v>
      </c>
      <c r="B1536">
        <v>277761</v>
      </c>
      <c r="C1536">
        <v>278760</v>
      </c>
    </row>
    <row r="1537" spans="1:3" x14ac:dyDescent="0.2">
      <c r="A1537" t="s">
        <v>9</v>
      </c>
      <c r="B1537">
        <v>280011</v>
      </c>
      <c r="C1537">
        <v>280510</v>
      </c>
    </row>
    <row r="1538" spans="1:3" x14ac:dyDescent="0.2">
      <c r="A1538" t="s">
        <v>9</v>
      </c>
      <c r="B1538">
        <v>281761</v>
      </c>
      <c r="C1538">
        <v>282760</v>
      </c>
    </row>
    <row r="1539" spans="1:3" x14ac:dyDescent="0.2">
      <c r="A1539" t="s">
        <v>9</v>
      </c>
      <c r="B1539">
        <v>283511</v>
      </c>
      <c r="C1539">
        <v>284760</v>
      </c>
    </row>
    <row r="1540" spans="1:3" x14ac:dyDescent="0.2">
      <c r="A1540" t="s">
        <v>9</v>
      </c>
      <c r="B1540">
        <v>285261</v>
      </c>
      <c r="C1540">
        <v>286510</v>
      </c>
    </row>
    <row r="1541" spans="1:3" x14ac:dyDescent="0.2">
      <c r="A1541" t="s">
        <v>9</v>
      </c>
      <c r="B1541">
        <v>287261</v>
      </c>
      <c r="C1541">
        <v>287760</v>
      </c>
    </row>
    <row r="1542" spans="1:3" x14ac:dyDescent="0.2">
      <c r="A1542" t="s">
        <v>9</v>
      </c>
      <c r="B1542">
        <v>288011</v>
      </c>
      <c r="C1542">
        <v>289010</v>
      </c>
    </row>
    <row r="1543" spans="1:3" x14ac:dyDescent="0.2">
      <c r="A1543" t="s">
        <v>9</v>
      </c>
      <c r="B1543">
        <v>289761</v>
      </c>
      <c r="C1543">
        <v>290260</v>
      </c>
    </row>
    <row r="1544" spans="1:3" x14ac:dyDescent="0.2">
      <c r="A1544" t="s">
        <v>9</v>
      </c>
      <c r="B1544">
        <v>291261</v>
      </c>
      <c r="C1544">
        <v>292510</v>
      </c>
    </row>
    <row r="1545" spans="1:3" x14ac:dyDescent="0.2">
      <c r="A1545" t="s">
        <v>9</v>
      </c>
      <c r="B1545">
        <v>292761</v>
      </c>
      <c r="C1545">
        <v>293510</v>
      </c>
    </row>
    <row r="1546" spans="1:3" x14ac:dyDescent="0.2">
      <c r="A1546" t="s">
        <v>9</v>
      </c>
      <c r="B1546">
        <v>294761</v>
      </c>
      <c r="C1546">
        <v>297010</v>
      </c>
    </row>
    <row r="1547" spans="1:3" x14ac:dyDescent="0.2">
      <c r="A1547" t="s">
        <v>9</v>
      </c>
      <c r="B1547">
        <v>297511</v>
      </c>
      <c r="C1547">
        <v>299010</v>
      </c>
    </row>
    <row r="1548" spans="1:3" x14ac:dyDescent="0.2">
      <c r="A1548" t="s">
        <v>9</v>
      </c>
      <c r="B1548">
        <v>299261</v>
      </c>
      <c r="C1548">
        <v>300010</v>
      </c>
    </row>
    <row r="1549" spans="1:3" x14ac:dyDescent="0.2">
      <c r="A1549" t="s">
        <v>9</v>
      </c>
      <c r="B1549">
        <v>300511</v>
      </c>
      <c r="C1549">
        <v>301260</v>
      </c>
    </row>
    <row r="1550" spans="1:3" x14ac:dyDescent="0.2">
      <c r="A1550" t="s">
        <v>9</v>
      </c>
      <c r="B1550">
        <v>301761</v>
      </c>
      <c r="C1550">
        <v>307760</v>
      </c>
    </row>
    <row r="1551" spans="1:3" x14ac:dyDescent="0.2">
      <c r="A1551" t="s">
        <v>9</v>
      </c>
      <c r="B1551">
        <v>308261</v>
      </c>
      <c r="C1551">
        <v>309510</v>
      </c>
    </row>
    <row r="1552" spans="1:3" x14ac:dyDescent="0.2">
      <c r="A1552" t="s">
        <v>9</v>
      </c>
      <c r="B1552">
        <v>310761</v>
      </c>
      <c r="C1552">
        <v>311260</v>
      </c>
    </row>
    <row r="1553" spans="1:3" x14ac:dyDescent="0.2">
      <c r="A1553" t="s">
        <v>9</v>
      </c>
      <c r="B1553">
        <v>311761</v>
      </c>
      <c r="C1553">
        <v>314760</v>
      </c>
    </row>
    <row r="1554" spans="1:3" x14ac:dyDescent="0.2">
      <c r="A1554" t="s">
        <v>9</v>
      </c>
      <c r="B1554">
        <v>315011</v>
      </c>
      <c r="C1554">
        <v>316760</v>
      </c>
    </row>
    <row r="1555" spans="1:3" x14ac:dyDescent="0.2">
      <c r="A1555" t="s">
        <v>9</v>
      </c>
      <c r="B1555">
        <v>317011</v>
      </c>
      <c r="C1555">
        <v>317760</v>
      </c>
    </row>
    <row r="1556" spans="1:3" x14ac:dyDescent="0.2">
      <c r="A1556" t="s">
        <v>9</v>
      </c>
      <c r="B1556">
        <v>318511</v>
      </c>
      <c r="C1556">
        <v>322760</v>
      </c>
    </row>
    <row r="1557" spans="1:3" x14ac:dyDescent="0.2">
      <c r="A1557" t="s">
        <v>9</v>
      </c>
      <c r="B1557">
        <v>326261</v>
      </c>
      <c r="C1557">
        <v>327010</v>
      </c>
    </row>
    <row r="1558" spans="1:3" x14ac:dyDescent="0.2">
      <c r="A1558" t="s">
        <v>9</v>
      </c>
      <c r="B1558">
        <v>329011</v>
      </c>
      <c r="C1558">
        <v>331260</v>
      </c>
    </row>
    <row r="1559" spans="1:3" x14ac:dyDescent="0.2">
      <c r="A1559" t="s">
        <v>9</v>
      </c>
      <c r="B1559">
        <v>331761</v>
      </c>
      <c r="C1559">
        <v>333010</v>
      </c>
    </row>
    <row r="1560" spans="1:3" x14ac:dyDescent="0.2">
      <c r="A1560" t="s">
        <v>9</v>
      </c>
      <c r="B1560">
        <v>333261</v>
      </c>
      <c r="C1560">
        <v>335760</v>
      </c>
    </row>
    <row r="1561" spans="1:3" x14ac:dyDescent="0.2">
      <c r="A1561" t="s">
        <v>9</v>
      </c>
      <c r="B1561">
        <v>336011</v>
      </c>
      <c r="C1561">
        <v>337260</v>
      </c>
    </row>
    <row r="1562" spans="1:3" x14ac:dyDescent="0.2">
      <c r="A1562" t="s">
        <v>9</v>
      </c>
      <c r="B1562">
        <v>337511</v>
      </c>
      <c r="C1562">
        <v>338260</v>
      </c>
    </row>
    <row r="1563" spans="1:3" x14ac:dyDescent="0.2">
      <c r="A1563" t="s">
        <v>9</v>
      </c>
      <c r="B1563">
        <v>338761</v>
      </c>
      <c r="C1563">
        <v>340760</v>
      </c>
    </row>
    <row r="1564" spans="1:3" x14ac:dyDescent="0.2">
      <c r="A1564" t="s">
        <v>9</v>
      </c>
      <c r="B1564">
        <v>341011</v>
      </c>
      <c r="C1564">
        <v>345260</v>
      </c>
    </row>
    <row r="1565" spans="1:3" x14ac:dyDescent="0.2">
      <c r="A1565" t="s">
        <v>9</v>
      </c>
      <c r="B1565">
        <v>346261</v>
      </c>
      <c r="C1565">
        <v>347510</v>
      </c>
    </row>
    <row r="1566" spans="1:3" x14ac:dyDescent="0.2">
      <c r="A1566" t="s">
        <v>9</v>
      </c>
      <c r="B1566">
        <v>348511</v>
      </c>
      <c r="C1566">
        <v>355510</v>
      </c>
    </row>
    <row r="1567" spans="1:3" x14ac:dyDescent="0.2">
      <c r="A1567" t="s">
        <v>9</v>
      </c>
      <c r="B1567">
        <v>356011</v>
      </c>
      <c r="C1567">
        <v>360760</v>
      </c>
    </row>
    <row r="1568" spans="1:3" x14ac:dyDescent="0.2">
      <c r="A1568" t="s">
        <v>9</v>
      </c>
      <c r="B1568">
        <v>361511</v>
      </c>
      <c r="C1568">
        <v>362760</v>
      </c>
    </row>
    <row r="1569" spans="1:3" x14ac:dyDescent="0.2">
      <c r="A1569" t="s">
        <v>9</v>
      </c>
      <c r="B1569">
        <v>363261</v>
      </c>
      <c r="C1569">
        <v>368510</v>
      </c>
    </row>
    <row r="1570" spans="1:3" x14ac:dyDescent="0.2">
      <c r="A1570" t="s">
        <v>9</v>
      </c>
      <c r="B1570">
        <v>368761</v>
      </c>
      <c r="C1570">
        <v>369260</v>
      </c>
    </row>
    <row r="1571" spans="1:3" x14ac:dyDescent="0.2">
      <c r="A1571" t="s">
        <v>9</v>
      </c>
      <c r="B1571">
        <v>370511</v>
      </c>
      <c r="C1571">
        <v>371010</v>
      </c>
    </row>
    <row r="1572" spans="1:3" x14ac:dyDescent="0.2">
      <c r="A1572" t="s">
        <v>9</v>
      </c>
      <c r="B1572">
        <v>371511</v>
      </c>
      <c r="C1572">
        <v>372010</v>
      </c>
    </row>
    <row r="1573" spans="1:3" x14ac:dyDescent="0.2">
      <c r="A1573" t="s">
        <v>9</v>
      </c>
      <c r="B1573">
        <v>372761</v>
      </c>
      <c r="C1573">
        <v>373510</v>
      </c>
    </row>
    <row r="1574" spans="1:3" x14ac:dyDescent="0.2">
      <c r="A1574" t="s">
        <v>9</v>
      </c>
      <c r="B1574">
        <v>374011</v>
      </c>
      <c r="C1574">
        <v>378010</v>
      </c>
    </row>
    <row r="1575" spans="1:3" x14ac:dyDescent="0.2">
      <c r="A1575" t="s">
        <v>9</v>
      </c>
      <c r="B1575">
        <v>378511</v>
      </c>
      <c r="C1575">
        <v>379260</v>
      </c>
    </row>
    <row r="1576" spans="1:3" x14ac:dyDescent="0.2">
      <c r="A1576" t="s">
        <v>9</v>
      </c>
      <c r="B1576">
        <v>379761</v>
      </c>
      <c r="C1576">
        <v>381760</v>
      </c>
    </row>
    <row r="1577" spans="1:3" x14ac:dyDescent="0.2">
      <c r="A1577" t="s">
        <v>9</v>
      </c>
      <c r="B1577">
        <v>382011</v>
      </c>
      <c r="C1577">
        <v>383510</v>
      </c>
    </row>
    <row r="1578" spans="1:3" x14ac:dyDescent="0.2">
      <c r="A1578" t="s">
        <v>9</v>
      </c>
      <c r="B1578">
        <v>384761</v>
      </c>
      <c r="C1578">
        <v>385510</v>
      </c>
    </row>
    <row r="1579" spans="1:3" x14ac:dyDescent="0.2">
      <c r="A1579" t="s">
        <v>9</v>
      </c>
      <c r="B1579">
        <v>386761</v>
      </c>
      <c r="C1579">
        <v>390510</v>
      </c>
    </row>
    <row r="1580" spans="1:3" x14ac:dyDescent="0.2">
      <c r="A1580" t="s">
        <v>9</v>
      </c>
      <c r="B1580">
        <v>390761</v>
      </c>
      <c r="C1580">
        <v>396510</v>
      </c>
    </row>
    <row r="1581" spans="1:3" x14ac:dyDescent="0.2">
      <c r="A1581" t="s">
        <v>9</v>
      </c>
      <c r="B1581">
        <v>397261</v>
      </c>
      <c r="C1581">
        <v>398510</v>
      </c>
    </row>
    <row r="1582" spans="1:3" x14ac:dyDescent="0.2">
      <c r="A1582" t="s">
        <v>9</v>
      </c>
      <c r="B1582">
        <v>400261</v>
      </c>
      <c r="C1582">
        <v>401010</v>
      </c>
    </row>
    <row r="1583" spans="1:3" x14ac:dyDescent="0.2">
      <c r="A1583" t="s">
        <v>9</v>
      </c>
      <c r="B1583">
        <v>401261</v>
      </c>
      <c r="C1583">
        <v>401760</v>
      </c>
    </row>
    <row r="1584" spans="1:3" x14ac:dyDescent="0.2">
      <c r="A1584" t="s">
        <v>9</v>
      </c>
      <c r="B1584">
        <v>402011</v>
      </c>
      <c r="C1584">
        <v>402510</v>
      </c>
    </row>
    <row r="1585" spans="1:3" x14ac:dyDescent="0.2">
      <c r="A1585" t="s">
        <v>9</v>
      </c>
      <c r="B1585">
        <v>402761</v>
      </c>
      <c r="C1585">
        <v>403760</v>
      </c>
    </row>
    <row r="1586" spans="1:3" x14ac:dyDescent="0.2">
      <c r="A1586" t="s">
        <v>9</v>
      </c>
      <c r="B1586">
        <v>405261</v>
      </c>
      <c r="C1586">
        <v>408010</v>
      </c>
    </row>
    <row r="1587" spans="1:3" x14ac:dyDescent="0.2">
      <c r="A1587" t="s">
        <v>9</v>
      </c>
      <c r="B1587">
        <v>409011</v>
      </c>
      <c r="C1587">
        <v>410260</v>
      </c>
    </row>
    <row r="1588" spans="1:3" x14ac:dyDescent="0.2">
      <c r="A1588" t="s">
        <v>9</v>
      </c>
      <c r="B1588">
        <v>410761</v>
      </c>
      <c r="C1588">
        <v>416260</v>
      </c>
    </row>
    <row r="1589" spans="1:3" x14ac:dyDescent="0.2">
      <c r="A1589" t="s">
        <v>9</v>
      </c>
      <c r="B1589">
        <v>416761</v>
      </c>
      <c r="C1589">
        <v>418010</v>
      </c>
    </row>
    <row r="1590" spans="1:3" x14ac:dyDescent="0.2">
      <c r="A1590" t="s">
        <v>9</v>
      </c>
      <c r="B1590">
        <v>418261</v>
      </c>
      <c r="C1590">
        <v>419010</v>
      </c>
    </row>
    <row r="1591" spans="1:3" x14ac:dyDescent="0.2">
      <c r="A1591" t="s">
        <v>9</v>
      </c>
      <c r="B1591">
        <v>419261</v>
      </c>
      <c r="C1591">
        <v>421010</v>
      </c>
    </row>
    <row r="1592" spans="1:3" x14ac:dyDescent="0.2">
      <c r="A1592" t="s">
        <v>9</v>
      </c>
      <c r="B1592">
        <v>421261</v>
      </c>
      <c r="C1592">
        <v>422260</v>
      </c>
    </row>
    <row r="1593" spans="1:3" x14ac:dyDescent="0.2">
      <c r="A1593" t="s">
        <v>9</v>
      </c>
      <c r="B1593">
        <v>422511</v>
      </c>
      <c r="C1593">
        <v>423010</v>
      </c>
    </row>
    <row r="1594" spans="1:3" x14ac:dyDescent="0.2">
      <c r="A1594" t="s">
        <v>9</v>
      </c>
      <c r="B1594">
        <v>424011</v>
      </c>
      <c r="C1594">
        <v>426260</v>
      </c>
    </row>
    <row r="1595" spans="1:3" x14ac:dyDescent="0.2">
      <c r="A1595" t="s">
        <v>9</v>
      </c>
      <c r="B1595">
        <v>426511</v>
      </c>
      <c r="C1595">
        <v>427260</v>
      </c>
    </row>
    <row r="1596" spans="1:3" x14ac:dyDescent="0.2">
      <c r="A1596" t="s">
        <v>9</v>
      </c>
      <c r="B1596">
        <v>428261</v>
      </c>
      <c r="C1596">
        <v>429760</v>
      </c>
    </row>
    <row r="1597" spans="1:3" x14ac:dyDescent="0.2">
      <c r="A1597" t="s">
        <v>9</v>
      </c>
      <c r="B1597">
        <v>430011</v>
      </c>
      <c r="C1597">
        <v>433510</v>
      </c>
    </row>
    <row r="1598" spans="1:3" x14ac:dyDescent="0.2">
      <c r="A1598" t="s">
        <v>9</v>
      </c>
      <c r="B1598">
        <v>435261</v>
      </c>
      <c r="C1598">
        <v>436010</v>
      </c>
    </row>
    <row r="1599" spans="1:3" x14ac:dyDescent="0.2">
      <c r="A1599" t="s">
        <v>9</v>
      </c>
      <c r="B1599">
        <v>437511</v>
      </c>
      <c r="C1599">
        <v>438260</v>
      </c>
    </row>
    <row r="1600" spans="1:3" x14ac:dyDescent="0.2">
      <c r="A1600" t="s">
        <v>9</v>
      </c>
      <c r="B1600">
        <v>439511</v>
      </c>
      <c r="C1600">
        <v>441510</v>
      </c>
    </row>
    <row r="1601" spans="1:3" x14ac:dyDescent="0.2">
      <c r="A1601" t="s">
        <v>9</v>
      </c>
      <c r="B1601">
        <v>442011</v>
      </c>
      <c r="C1601">
        <v>443010</v>
      </c>
    </row>
    <row r="1602" spans="1:3" x14ac:dyDescent="0.2">
      <c r="A1602" t="s">
        <v>9</v>
      </c>
      <c r="B1602">
        <v>443261</v>
      </c>
      <c r="C1602">
        <v>443760</v>
      </c>
    </row>
    <row r="1603" spans="1:3" x14ac:dyDescent="0.2">
      <c r="A1603" t="s">
        <v>9</v>
      </c>
      <c r="B1603">
        <v>444011</v>
      </c>
      <c r="C1603">
        <v>444510</v>
      </c>
    </row>
    <row r="1604" spans="1:3" x14ac:dyDescent="0.2">
      <c r="A1604" t="s">
        <v>9</v>
      </c>
      <c r="B1604">
        <v>445261</v>
      </c>
      <c r="C1604">
        <v>448760</v>
      </c>
    </row>
    <row r="1605" spans="1:3" x14ac:dyDescent="0.2">
      <c r="A1605" t="s">
        <v>9</v>
      </c>
      <c r="B1605">
        <v>449011</v>
      </c>
      <c r="C1605">
        <v>453760</v>
      </c>
    </row>
    <row r="1606" spans="1:3" x14ac:dyDescent="0.2">
      <c r="A1606" t="s">
        <v>9</v>
      </c>
      <c r="B1606">
        <v>454011</v>
      </c>
      <c r="C1606">
        <v>455260</v>
      </c>
    </row>
    <row r="1607" spans="1:3" x14ac:dyDescent="0.2">
      <c r="A1607" t="s">
        <v>9</v>
      </c>
      <c r="B1607">
        <v>456511</v>
      </c>
      <c r="C1607">
        <v>462010</v>
      </c>
    </row>
    <row r="1608" spans="1:3" x14ac:dyDescent="0.2">
      <c r="A1608" t="s">
        <v>9</v>
      </c>
      <c r="B1608">
        <v>462761</v>
      </c>
      <c r="C1608">
        <v>463510</v>
      </c>
    </row>
    <row r="1609" spans="1:3" x14ac:dyDescent="0.2">
      <c r="A1609" t="s">
        <v>9</v>
      </c>
      <c r="B1609">
        <v>464761</v>
      </c>
      <c r="C1609">
        <v>465260</v>
      </c>
    </row>
    <row r="1610" spans="1:3" x14ac:dyDescent="0.2">
      <c r="A1610" t="s">
        <v>9</v>
      </c>
      <c r="B1610">
        <v>465511</v>
      </c>
      <c r="C1610">
        <v>466010</v>
      </c>
    </row>
    <row r="1611" spans="1:3" x14ac:dyDescent="0.2">
      <c r="A1611" t="s">
        <v>9</v>
      </c>
      <c r="B1611">
        <v>466761</v>
      </c>
      <c r="C1611">
        <v>468260</v>
      </c>
    </row>
    <row r="1612" spans="1:3" x14ac:dyDescent="0.2">
      <c r="A1612" t="s">
        <v>9</v>
      </c>
      <c r="B1612">
        <v>468511</v>
      </c>
      <c r="C1612">
        <v>469010</v>
      </c>
    </row>
    <row r="1613" spans="1:3" x14ac:dyDescent="0.2">
      <c r="A1613" t="s">
        <v>9</v>
      </c>
      <c r="B1613">
        <v>469511</v>
      </c>
      <c r="C1613">
        <v>470010</v>
      </c>
    </row>
    <row r="1614" spans="1:3" x14ac:dyDescent="0.2">
      <c r="A1614" t="s">
        <v>9</v>
      </c>
      <c r="B1614">
        <v>470511</v>
      </c>
      <c r="C1614">
        <v>472010</v>
      </c>
    </row>
    <row r="1615" spans="1:3" x14ac:dyDescent="0.2">
      <c r="A1615" t="s">
        <v>9</v>
      </c>
      <c r="B1615">
        <v>472261</v>
      </c>
      <c r="C1615">
        <v>475010</v>
      </c>
    </row>
    <row r="1616" spans="1:3" x14ac:dyDescent="0.2">
      <c r="A1616" t="s">
        <v>9</v>
      </c>
      <c r="B1616">
        <v>475261</v>
      </c>
      <c r="C1616">
        <v>477010</v>
      </c>
    </row>
    <row r="1617" spans="1:3" x14ac:dyDescent="0.2">
      <c r="A1617" t="s">
        <v>9</v>
      </c>
      <c r="B1617">
        <v>477261</v>
      </c>
      <c r="C1617">
        <v>479010</v>
      </c>
    </row>
    <row r="1618" spans="1:3" x14ac:dyDescent="0.2">
      <c r="A1618" t="s">
        <v>9</v>
      </c>
      <c r="B1618">
        <v>480511</v>
      </c>
      <c r="C1618">
        <v>481260</v>
      </c>
    </row>
    <row r="1619" spans="1:3" x14ac:dyDescent="0.2">
      <c r="A1619" t="s">
        <v>9</v>
      </c>
      <c r="B1619">
        <v>481511</v>
      </c>
      <c r="C1619">
        <v>483260</v>
      </c>
    </row>
    <row r="1620" spans="1:3" x14ac:dyDescent="0.2">
      <c r="A1620" t="s">
        <v>9</v>
      </c>
      <c r="B1620">
        <v>484511</v>
      </c>
      <c r="C1620">
        <v>489260</v>
      </c>
    </row>
    <row r="1621" spans="1:3" x14ac:dyDescent="0.2">
      <c r="A1621" t="s">
        <v>9</v>
      </c>
      <c r="B1621">
        <v>489511</v>
      </c>
      <c r="C1621">
        <v>490760</v>
      </c>
    </row>
    <row r="1622" spans="1:3" x14ac:dyDescent="0.2">
      <c r="A1622" t="s">
        <v>9</v>
      </c>
      <c r="B1622">
        <v>492261</v>
      </c>
      <c r="C1622">
        <v>492760</v>
      </c>
    </row>
    <row r="1623" spans="1:3" x14ac:dyDescent="0.2">
      <c r="A1623" t="s">
        <v>9</v>
      </c>
      <c r="B1623">
        <v>493011</v>
      </c>
      <c r="C1623">
        <v>494510</v>
      </c>
    </row>
    <row r="1624" spans="1:3" x14ac:dyDescent="0.2">
      <c r="A1624" t="s">
        <v>9</v>
      </c>
      <c r="B1624">
        <v>495011</v>
      </c>
      <c r="C1624">
        <v>495760</v>
      </c>
    </row>
    <row r="1625" spans="1:3" x14ac:dyDescent="0.2">
      <c r="A1625" t="s">
        <v>9</v>
      </c>
      <c r="B1625">
        <v>496261</v>
      </c>
      <c r="C1625">
        <v>497010</v>
      </c>
    </row>
    <row r="1626" spans="1:3" x14ac:dyDescent="0.2">
      <c r="A1626" t="s">
        <v>9</v>
      </c>
      <c r="B1626">
        <v>497261</v>
      </c>
      <c r="C1626">
        <v>500010</v>
      </c>
    </row>
    <row r="1627" spans="1:3" x14ac:dyDescent="0.2">
      <c r="A1627" t="s">
        <v>9</v>
      </c>
      <c r="B1627">
        <v>501261</v>
      </c>
      <c r="C1627">
        <v>501760</v>
      </c>
    </row>
    <row r="1628" spans="1:3" x14ac:dyDescent="0.2">
      <c r="A1628" t="s">
        <v>9</v>
      </c>
      <c r="B1628">
        <v>502011</v>
      </c>
      <c r="C1628">
        <v>503010</v>
      </c>
    </row>
    <row r="1629" spans="1:3" x14ac:dyDescent="0.2">
      <c r="A1629" t="s">
        <v>9</v>
      </c>
      <c r="B1629">
        <v>503511</v>
      </c>
      <c r="C1629">
        <v>505760</v>
      </c>
    </row>
    <row r="1630" spans="1:3" x14ac:dyDescent="0.2">
      <c r="A1630" t="s">
        <v>9</v>
      </c>
      <c r="B1630">
        <v>506011</v>
      </c>
      <c r="C1630">
        <v>508010</v>
      </c>
    </row>
    <row r="1631" spans="1:3" x14ac:dyDescent="0.2">
      <c r="A1631" t="s">
        <v>9</v>
      </c>
      <c r="B1631">
        <v>508761</v>
      </c>
      <c r="C1631">
        <v>509260</v>
      </c>
    </row>
    <row r="1632" spans="1:3" x14ac:dyDescent="0.2">
      <c r="A1632" t="s">
        <v>9</v>
      </c>
      <c r="B1632">
        <v>510511</v>
      </c>
      <c r="C1632">
        <v>511260</v>
      </c>
    </row>
    <row r="1633" spans="1:3" x14ac:dyDescent="0.2">
      <c r="A1633" t="s">
        <v>9</v>
      </c>
      <c r="B1633">
        <v>511511</v>
      </c>
      <c r="C1633">
        <v>517010</v>
      </c>
    </row>
    <row r="1634" spans="1:3" x14ac:dyDescent="0.2">
      <c r="A1634" t="s">
        <v>9</v>
      </c>
      <c r="B1634">
        <v>518511</v>
      </c>
      <c r="C1634">
        <v>520510</v>
      </c>
    </row>
    <row r="1635" spans="1:3" x14ac:dyDescent="0.2">
      <c r="A1635" t="s">
        <v>9</v>
      </c>
      <c r="B1635">
        <v>520761</v>
      </c>
      <c r="C1635">
        <v>526010</v>
      </c>
    </row>
    <row r="1636" spans="1:3" x14ac:dyDescent="0.2">
      <c r="A1636" t="s">
        <v>9</v>
      </c>
      <c r="B1636">
        <v>527261</v>
      </c>
      <c r="C1636">
        <v>527760</v>
      </c>
    </row>
    <row r="1637" spans="1:3" x14ac:dyDescent="0.2">
      <c r="A1637" t="s">
        <v>9</v>
      </c>
      <c r="B1637">
        <v>528761</v>
      </c>
      <c r="C1637">
        <v>530010</v>
      </c>
    </row>
    <row r="1638" spans="1:3" x14ac:dyDescent="0.2">
      <c r="A1638" t="s">
        <v>9</v>
      </c>
      <c r="B1638">
        <v>530511</v>
      </c>
      <c r="C1638">
        <v>536010</v>
      </c>
    </row>
    <row r="1639" spans="1:3" x14ac:dyDescent="0.2">
      <c r="A1639" t="s">
        <v>9</v>
      </c>
      <c r="B1639">
        <v>541761</v>
      </c>
      <c r="C1639">
        <v>542260</v>
      </c>
    </row>
    <row r="1640" spans="1:3" x14ac:dyDescent="0.2">
      <c r="A1640" t="s">
        <v>9</v>
      </c>
      <c r="B1640">
        <v>542511</v>
      </c>
      <c r="C1640">
        <v>548510</v>
      </c>
    </row>
    <row r="1641" spans="1:3" x14ac:dyDescent="0.2">
      <c r="A1641" t="s">
        <v>9</v>
      </c>
      <c r="B1641">
        <v>549011</v>
      </c>
      <c r="C1641">
        <v>553760</v>
      </c>
    </row>
    <row r="1642" spans="1:3" x14ac:dyDescent="0.2">
      <c r="A1642" t="s">
        <v>9</v>
      </c>
      <c r="B1642">
        <v>554261</v>
      </c>
      <c r="C1642">
        <v>555510</v>
      </c>
    </row>
    <row r="1643" spans="1:3" x14ac:dyDescent="0.2">
      <c r="A1643" t="s">
        <v>9</v>
      </c>
      <c r="B1643">
        <v>555761</v>
      </c>
      <c r="C1643">
        <v>557010</v>
      </c>
    </row>
    <row r="1644" spans="1:3" x14ac:dyDescent="0.2">
      <c r="A1644" t="s">
        <v>9</v>
      </c>
      <c r="B1644">
        <v>557511</v>
      </c>
      <c r="C1644">
        <v>558260</v>
      </c>
    </row>
    <row r="1645" spans="1:3" x14ac:dyDescent="0.2">
      <c r="A1645" t="s">
        <v>9</v>
      </c>
      <c r="B1645">
        <v>558511</v>
      </c>
      <c r="C1645">
        <v>559260</v>
      </c>
    </row>
    <row r="1646" spans="1:3" x14ac:dyDescent="0.2">
      <c r="A1646" t="s">
        <v>9</v>
      </c>
      <c r="B1646">
        <v>559761</v>
      </c>
      <c r="C1646">
        <v>560510</v>
      </c>
    </row>
    <row r="1647" spans="1:3" x14ac:dyDescent="0.2">
      <c r="A1647" t="s">
        <v>9</v>
      </c>
      <c r="B1647">
        <v>561261</v>
      </c>
      <c r="C1647">
        <v>561760</v>
      </c>
    </row>
    <row r="1648" spans="1:3" x14ac:dyDescent="0.2">
      <c r="A1648" t="s">
        <v>9</v>
      </c>
      <c r="B1648">
        <v>567761</v>
      </c>
      <c r="C1648">
        <v>568260</v>
      </c>
    </row>
    <row r="1649" spans="1:3" x14ac:dyDescent="0.2">
      <c r="A1649" t="s">
        <v>9</v>
      </c>
      <c r="B1649">
        <v>574511</v>
      </c>
      <c r="C1649">
        <v>578010</v>
      </c>
    </row>
    <row r="1650" spans="1:3" x14ac:dyDescent="0.2">
      <c r="A1650" t="s">
        <v>9</v>
      </c>
      <c r="B1650">
        <v>579011</v>
      </c>
      <c r="C1650">
        <v>581260</v>
      </c>
    </row>
    <row r="1651" spans="1:3" x14ac:dyDescent="0.2">
      <c r="A1651" t="s">
        <v>9</v>
      </c>
      <c r="B1651">
        <v>584011</v>
      </c>
      <c r="C1651">
        <v>588260</v>
      </c>
    </row>
    <row r="1652" spans="1:3" x14ac:dyDescent="0.2">
      <c r="A1652" t="s">
        <v>9</v>
      </c>
      <c r="B1652">
        <v>588511</v>
      </c>
      <c r="C1652">
        <v>590760</v>
      </c>
    </row>
    <row r="1653" spans="1:3" x14ac:dyDescent="0.2">
      <c r="A1653" t="s">
        <v>9</v>
      </c>
      <c r="B1653">
        <v>594011</v>
      </c>
      <c r="C1653">
        <v>595260</v>
      </c>
    </row>
    <row r="1654" spans="1:3" x14ac:dyDescent="0.2">
      <c r="A1654" t="s">
        <v>9</v>
      </c>
      <c r="B1654">
        <v>596011</v>
      </c>
      <c r="C1654">
        <v>597010</v>
      </c>
    </row>
    <row r="1655" spans="1:3" x14ac:dyDescent="0.2">
      <c r="A1655" t="s">
        <v>9</v>
      </c>
      <c r="B1655">
        <v>597761</v>
      </c>
      <c r="C1655">
        <v>599010</v>
      </c>
    </row>
    <row r="1656" spans="1:3" x14ac:dyDescent="0.2">
      <c r="A1656" t="s">
        <v>9</v>
      </c>
      <c r="B1656">
        <v>600011</v>
      </c>
      <c r="C1656">
        <v>601010</v>
      </c>
    </row>
    <row r="1657" spans="1:3" x14ac:dyDescent="0.2">
      <c r="A1657" t="s">
        <v>9</v>
      </c>
      <c r="B1657">
        <v>601261</v>
      </c>
      <c r="C1657">
        <v>602010</v>
      </c>
    </row>
    <row r="1658" spans="1:3" x14ac:dyDescent="0.2">
      <c r="A1658" t="s">
        <v>9</v>
      </c>
      <c r="B1658">
        <v>602761</v>
      </c>
      <c r="C1658">
        <v>603260</v>
      </c>
    </row>
    <row r="1659" spans="1:3" x14ac:dyDescent="0.2">
      <c r="A1659" t="s">
        <v>9</v>
      </c>
      <c r="B1659">
        <v>603511</v>
      </c>
      <c r="C1659">
        <v>607010</v>
      </c>
    </row>
    <row r="1660" spans="1:3" x14ac:dyDescent="0.2">
      <c r="A1660" t="s">
        <v>9</v>
      </c>
      <c r="B1660">
        <v>607511</v>
      </c>
      <c r="C1660">
        <v>608760</v>
      </c>
    </row>
    <row r="1661" spans="1:3" x14ac:dyDescent="0.2">
      <c r="A1661" t="s">
        <v>9</v>
      </c>
      <c r="B1661">
        <v>610011</v>
      </c>
      <c r="C1661">
        <v>610760</v>
      </c>
    </row>
    <row r="1662" spans="1:3" x14ac:dyDescent="0.2">
      <c r="A1662" t="s">
        <v>9</v>
      </c>
      <c r="B1662">
        <v>612761</v>
      </c>
      <c r="C1662">
        <v>615010</v>
      </c>
    </row>
    <row r="1663" spans="1:3" x14ac:dyDescent="0.2">
      <c r="A1663" t="s">
        <v>9</v>
      </c>
      <c r="B1663">
        <v>615511</v>
      </c>
      <c r="C1663">
        <v>616510</v>
      </c>
    </row>
    <row r="1664" spans="1:3" x14ac:dyDescent="0.2">
      <c r="A1664" t="s">
        <v>9</v>
      </c>
      <c r="B1664">
        <v>617261</v>
      </c>
      <c r="C1664">
        <v>618260</v>
      </c>
    </row>
    <row r="1665" spans="1:3" x14ac:dyDescent="0.2">
      <c r="A1665" t="s">
        <v>9</v>
      </c>
      <c r="B1665">
        <v>619761</v>
      </c>
      <c r="C1665">
        <v>620760</v>
      </c>
    </row>
    <row r="1666" spans="1:3" x14ac:dyDescent="0.2">
      <c r="A1666" t="s">
        <v>9</v>
      </c>
      <c r="B1666">
        <v>623261</v>
      </c>
      <c r="C1666">
        <v>625260</v>
      </c>
    </row>
    <row r="1667" spans="1:3" x14ac:dyDescent="0.2">
      <c r="A1667" t="s">
        <v>9</v>
      </c>
      <c r="B1667">
        <v>625511</v>
      </c>
      <c r="C1667">
        <v>632260</v>
      </c>
    </row>
    <row r="1668" spans="1:3" x14ac:dyDescent="0.2">
      <c r="A1668" t="s">
        <v>9</v>
      </c>
      <c r="B1668">
        <v>632511</v>
      </c>
      <c r="C1668">
        <v>633010</v>
      </c>
    </row>
    <row r="1669" spans="1:3" x14ac:dyDescent="0.2">
      <c r="A1669" t="s">
        <v>9</v>
      </c>
      <c r="B1669">
        <v>633761</v>
      </c>
      <c r="C1669">
        <v>634760</v>
      </c>
    </row>
    <row r="1670" spans="1:3" x14ac:dyDescent="0.2">
      <c r="A1670" t="s">
        <v>9</v>
      </c>
      <c r="B1670">
        <v>635261</v>
      </c>
      <c r="C1670">
        <v>639010</v>
      </c>
    </row>
    <row r="1671" spans="1:3" x14ac:dyDescent="0.2">
      <c r="A1671" t="s">
        <v>9</v>
      </c>
      <c r="B1671">
        <v>639261</v>
      </c>
      <c r="C1671">
        <v>642010</v>
      </c>
    </row>
    <row r="1672" spans="1:3" x14ac:dyDescent="0.2">
      <c r="A1672" t="s">
        <v>9</v>
      </c>
      <c r="B1672">
        <v>642261</v>
      </c>
      <c r="C1672">
        <v>644010</v>
      </c>
    </row>
    <row r="1673" spans="1:3" x14ac:dyDescent="0.2">
      <c r="A1673" t="s">
        <v>9</v>
      </c>
      <c r="B1673">
        <v>644261</v>
      </c>
      <c r="C1673">
        <v>645010</v>
      </c>
    </row>
    <row r="1674" spans="1:3" x14ac:dyDescent="0.2">
      <c r="A1674" t="s">
        <v>9</v>
      </c>
      <c r="B1674">
        <v>646261</v>
      </c>
      <c r="C1674">
        <v>648010</v>
      </c>
    </row>
    <row r="1675" spans="1:3" x14ac:dyDescent="0.2">
      <c r="A1675" t="s">
        <v>9</v>
      </c>
      <c r="B1675">
        <v>648511</v>
      </c>
      <c r="C1675">
        <v>649010</v>
      </c>
    </row>
    <row r="1676" spans="1:3" x14ac:dyDescent="0.2">
      <c r="A1676" t="s">
        <v>9</v>
      </c>
      <c r="B1676">
        <v>649261</v>
      </c>
      <c r="C1676">
        <v>650510</v>
      </c>
    </row>
    <row r="1677" spans="1:3" x14ac:dyDescent="0.2">
      <c r="A1677" t="s">
        <v>9</v>
      </c>
      <c r="B1677">
        <v>656011</v>
      </c>
      <c r="C1677">
        <v>658760</v>
      </c>
    </row>
    <row r="1678" spans="1:3" x14ac:dyDescent="0.2">
      <c r="A1678" t="s">
        <v>9</v>
      </c>
      <c r="B1678">
        <v>659761</v>
      </c>
      <c r="C1678">
        <v>662510</v>
      </c>
    </row>
    <row r="1679" spans="1:3" x14ac:dyDescent="0.2">
      <c r="A1679" t="s">
        <v>9</v>
      </c>
      <c r="B1679">
        <v>663761</v>
      </c>
      <c r="C1679">
        <v>665260</v>
      </c>
    </row>
    <row r="1680" spans="1:3" x14ac:dyDescent="0.2">
      <c r="A1680" t="s">
        <v>9</v>
      </c>
      <c r="B1680">
        <v>665761</v>
      </c>
      <c r="C1680">
        <v>670260</v>
      </c>
    </row>
    <row r="1681" spans="1:3" x14ac:dyDescent="0.2">
      <c r="A1681" t="s">
        <v>9</v>
      </c>
      <c r="B1681">
        <v>670511</v>
      </c>
      <c r="C1681">
        <v>672760</v>
      </c>
    </row>
    <row r="1682" spans="1:3" x14ac:dyDescent="0.2">
      <c r="A1682" t="s">
        <v>9</v>
      </c>
      <c r="B1682">
        <v>673511</v>
      </c>
      <c r="C1682">
        <v>677760</v>
      </c>
    </row>
    <row r="1683" spans="1:3" x14ac:dyDescent="0.2">
      <c r="A1683" t="s">
        <v>9</v>
      </c>
      <c r="B1683">
        <v>678011</v>
      </c>
      <c r="C1683">
        <v>682010</v>
      </c>
    </row>
    <row r="1684" spans="1:3" x14ac:dyDescent="0.2">
      <c r="A1684" t="s">
        <v>9</v>
      </c>
      <c r="B1684">
        <v>682511</v>
      </c>
      <c r="C1684">
        <v>685510</v>
      </c>
    </row>
    <row r="1685" spans="1:3" x14ac:dyDescent="0.2">
      <c r="A1685" t="s">
        <v>9</v>
      </c>
      <c r="B1685">
        <v>686011</v>
      </c>
      <c r="C1685">
        <v>686760</v>
      </c>
    </row>
    <row r="1686" spans="1:3" x14ac:dyDescent="0.2">
      <c r="A1686" t="s">
        <v>9</v>
      </c>
      <c r="B1686">
        <v>687261</v>
      </c>
      <c r="C1686">
        <v>688010</v>
      </c>
    </row>
    <row r="1687" spans="1:3" x14ac:dyDescent="0.2">
      <c r="A1687" t="s">
        <v>9</v>
      </c>
      <c r="B1687">
        <v>688261</v>
      </c>
      <c r="C1687">
        <v>689510</v>
      </c>
    </row>
    <row r="1688" spans="1:3" x14ac:dyDescent="0.2">
      <c r="A1688" t="s">
        <v>9</v>
      </c>
      <c r="B1688">
        <v>690261</v>
      </c>
      <c r="C1688">
        <v>691760</v>
      </c>
    </row>
    <row r="1689" spans="1:3" x14ac:dyDescent="0.2">
      <c r="A1689" t="s">
        <v>9</v>
      </c>
      <c r="B1689">
        <v>692011</v>
      </c>
      <c r="C1689">
        <v>695260</v>
      </c>
    </row>
    <row r="1690" spans="1:3" x14ac:dyDescent="0.2">
      <c r="A1690" t="s">
        <v>9</v>
      </c>
      <c r="B1690">
        <v>697261</v>
      </c>
      <c r="C1690">
        <v>697760</v>
      </c>
    </row>
    <row r="1691" spans="1:3" x14ac:dyDescent="0.2">
      <c r="A1691" t="s">
        <v>9</v>
      </c>
      <c r="B1691">
        <v>698011</v>
      </c>
      <c r="C1691">
        <v>705010</v>
      </c>
    </row>
    <row r="1692" spans="1:3" x14ac:dyDescent="0.2">
      <c r="A1692" t="s">
        <v>9</v>
      </c>
      <c r="B1692">
        <v>705761</v>
      </c>
      <c r="C1692">
        <v>707010</v>
      </c>
    </row>
    <row r="1693" spans="1:3" x14ac:dyDescent="0.2">
      <c r="A1693" t="s">
        <v>9</v>
      </c>
      <c r="B1693">
        <v>713261</v>
      </c>
      <c r="C1693">
        <v>713760</v>
      </c>
    </row>
    <row r="1694" spans="1:3" x14ac:dyDescent="0.2">
      <c r="A1694" t="s">
        <v>9</v>
      </c>
      <c r="B1694">
        <v>714511</v>
      </c>
      <c r="C1694">
        <v>715260</v>
      </c>
    </row>
    <row r="1695" spans="1:3" x14ac:dyDescent="0.2">
      <c r="A1695" t="s">
        <v>9</v>
      </c>
      <c r="B1695">
        <v>715511</v>
      </c>
      <c r="C1695">
        <v>719260</v>
      </c>
    </row>
    <row r="1696" spans="1:3" x14ac:dyDescent="0.2">
      <c r="A1696" t="s">
        <v>9</v>
      </c>
      <c r="B1696">
        <v>719511</v>
      </c>
      <c r="C1696">
        <v>720510</v>
      </c>
    </row>
    <row r="1697" spans="1:3" x14ac:dyDescent="0.2">
      <c r="A1697" t="s">
        <v>9</v>
      </c>
      <c r="B1697">
        <v>721511</v>
      </c>
      <c r="C1697">
        <v>722260</v>
      </c>
    </row>
    <row r="1698" spans="1:3" x14ac:dyDescent="0.2">
      <c r="A1698" t="s">
        <v>9</v>
      </c>
      <c r="B1698">
        <v>722511</v>
      </c>
      <c r="C1698">
        <v>723760</v>
      </c>
    </row>
    <row r="1699" spans="1:3" x14ac:dyDescent="0.2">
      <c r="A1699" t="s">
        <v>9</v>
      </c>
      <c r="B1699">
        <v>724261</v>
      </c>
      <c r="C1699">
        <v>724760</v>
      </c>
    </row>
    <row r="1700" spans="1:3" x14ac:dyDescent="0.2">
      <c r="A1700" t="s">
        <v>9</v>
      </c>
      <c r="B1700">
        <v>725011</v>
      </c>
      <c r="C1700">
        <v>726510</v>
      </c>
    </row>
    <row r="1701" spans="1:3" x14ac:dyDescent="0.2">
      <c r="A1701" t="s">
        <v>9</v>
      </c>
      <c r="B1701">
        <v>727261</v>
      </c>
      <c r="C1701">
        <v>728510</v>
      </c>
    </row>
    <row r="1702" spans="1:3" x14ac:dyDescent="0.2">
      <c r="A1702" t="s">
        <v>9</v>
      </c>
      <c r="B1702">
        <v>729261</v>
      </c>
      <c r="C1702">
        <v>731260</v>
      </c>
    </row>
    <row r="1703" spans="1:3" x14ac:dyDescent="0.2">
      <c r="A1703" t="s">
        <v>9</v>
      </c>
      <c r="B1703">
        <v>732011</v>
      </c>
      <c r="C1703">
        <v>736010</v>
      </c>
    </row>
    <row r="1704" spans="1:3" x14ac:dyDescent="0.2">
      <c r="A1704" t="s">
        <v>9</v>
      </c>
      <c r="B1704">
        <v>737011</v>
      </c>
      <c r="C1704">
        <v>739260</v>
      </c>
    </row>
    <row r="1705" spans="1:3" x14ac:dyDescent="0.2">
      <c r="A1705" t="s">
        <v>9</v>
      </c>
      <c r="B1705">
        <v>739511</v>
      </c>
      <c r="C1705">
        <v>740260</v>
      </c>
    </row>
    <row r="1706" spans="1:3" x14ac:dyDescent="0.2">
      <c r="A1706" t="s">
        <v>9</v>
      </c>
      <c r="B1706">
        <v>741511</v>
      </c>
      <c r="C1706">
        <v>744260</v>
      </c>
    </row>
    <row r="1707" spans="1:3" x14ac:dyDescent="0.2">
      <c r="A1707" t="s">
        <v>9</v>
      </c>
      <c r="B1707">
        <v>744511</v>
      </c>
      <c r="C1707">
        <v>749260</v>
      </c>
    </row>
    <row r="1708" spans="1:3" x14ac:dyDescent="0.2">
      <c r="A1708" t="s">
        <v>9</v>
      </c>
      <c r="B1708">
        <v>750761</v>
      </c>
      <c r="C1708">
        <v>752510</v>
      </c>
    </row>
    <row r="1709" spans="1:3" x14ac:dyDescent="0.2">
      <c r="A1709" t="s">
        <v>9</v>
      </c>
      <c r="B1709">
        <v>753011</v>
      </c>
      <c r="C1709">
        <v>754010</v>
      </c>
    </row>
    <row r="1710" spans="1:3" x14ac:dyDescent="0.2">
      <c r="A1710" t="s">
        <v>9</v>
      </c>
      <c r="B1710">
        <v>754761</v>
      </c>
      <c r="C1710">
        <v>756760</v>
      </c>
    </row>
    <row r="1711" spans="1:3" x14ac:dyDescent="0.2">
      <c r="A1711" t="s">
        <v>9</v>
      </c>
      <c r="B1711">
        <v>757011</v>
      </c>
      <c r="C1711">
        <v>760760</v>
      </c>
    </row>
    <row r="1712" spans="1:3" x14ac:dyDescent="0.2">
      <c r="A1712" t="s">
        <v>9</v>
      </c>
      <c r="B1712">
        <v>761011</v>
      </c>
      <c r="C1712">
        <v>763760</v>
      </c>
    </row>
    <row r="1713" spans="1:3" x14ac:dyDescent="0.2">
      <c r="A1713" t="s">
        <v>9</v>
      </c>
      <c r="B1713">
        <v>765511</v>
      </c>
      <c r="C1713">
        <v>766260</v>
      </c>
    </row>
    <row r="1714" spans="1:3" x14ac:dyDescent="0.2">
      <c r="A1714" t="s">
        <v>9</v>
      </c>
      <c r="B1714">
        <v>766761</v>
      </c>
      <c r="C1714">
        <v>767510</v>
      </c>
    </row>
    <row r="1715" spans="1:3" x14ac:dyDescent="0.2">
      <c r="A1715" t="s">
        <v>9</v>
      </c>
      <c r="B1715">
        <v>767761</v>
      </c>
      <c r="C1715">
        <v>768510</v>
      </c>
    </row>
    <row r="1716" spans="1:3" x14ac:dyDescent="0.2">
      <c r="A1716" t="s">
        <v>9</v>
      </c>
      <c r="B1716">
        <v>768761</v>
      </c>
      <c r="C1716">
        <v>771510</v>
      </c>
    </row>
    <row r="1717" spans="1:3" x14ac:dyDescent="0.2">
      <c r="A1717" t="s">
        <v>9</v>
      </c>
      <c r="B1717">
        <v>772511</v>
      </c>
      <c r="C1717">
        <v>775010</v>
      </c>
    </row>
    <row r="1718" spans="1:3" x14ac:dyDescent="0.2">
      <c r="A1718" t="s">
        <v>9</v>
      </c>
      <c r="B1718">
        <v>775511</v>
      </c>
      <c r="C1718">
        <v>776260</v>
      </c>
    </row>
    <row r="1719" spans="1:3" x14ac:dyDescent="0.2">
      <c r="A1719" t="s">
        <v>9</v>
      </c>
      <c r="B1719">
        <v>777011</v>
      </c>
      <c r="C1719">
        <v>778510</v>
      </c>
    </row>
    <row r="1720" spans="1:3" x14ac:dyDescent="0.2">
      <c r="A1720" t="s">
        <v>9</v>
      </c>
      <c r="B1720">
        <v>779261</v>
      </c>
      <c r="C1720">
        <v>779760</v>
      </c>
    </row>
    <row r="1721" spans="1:3" x14ac:dyDescent="0.2">
      <c r="A1721" t="s">
        <v>9</v>
      </c>
      <c r="B1721">
        <v>780261</v>
      </c>
      <c r="C1721">
        <v>780760</v>
      </c>
    </row>
    <row r="1722" spans="1:3" x14ac:dyDescent="0.2">
      <c r="A1722" t="s">
        <v>9</v>
      </c>
      <c r="B1722">
        <v>781011</v>
      </c>
      <c r="C1722">
        <v>781510</v>
      </c>
    </row>
    <row r="1723" spans="1:3" x14ac:dyDescent="0.2">
      <c r="A1723" t="s">
        <v>9</v>
      </c>
      <c r="B1723">
        <v>782511</v>
      </c>
      <c r="C1723">
        <v>783760</v>
      </c>
    </row>
    <row r="1724" spans="1:3" x14ac:dyDescent="0.2">
      <c r="A1724" t="s">
        <v>9</v>
      </c>
      <c r="B1724">
        <v>785761</v>
      </c>
      <c r="C1724">
        <v>788260</v>
      </c>
    </row>
    <row r="1725" spans="1:3" x14ac:dyDescent="0.2">
      <c r="A1725" t="s">
        <v>9</v>
      </c>
      <c r="B1725">
        <v>788511</v>
      </c>
      <c r="C1725">
        <v>792260</v>
      </c>
    </row>
    <row r="1726" spans="1:3" x14ac:dyDescent="0.2">
      <c r="A1726" t="s">
        <v>9</v>
      </c>
      <c r="B1726">
        <v>792511</v>
      </c>
      <c r="C1726">
        <v>797510</v>
      </c>
    </row>
    <row r="1727" spans="1:3" x14ac:dyDescent="0.2">
      <c r="A1727" t="s">
        <v>9</v>
      </c>
      <c r="B1727">
        <v>797761</v>
      </c>
      <c r="C1727">
        <v>801760</v>
      </c>
    </row>
    <row r="1728" spans="1:3" x14ac:dyDescent="0.2">
      <c r="A1728" t="s">
        <v>9</v>
      </c>
      <c r="B1728">
        <v>802011</v>
      </c>
      <c r="C1728">
        <v>805760</v>
      </c>
    </row>
    <row r="1729" spans="1:3" x14ac:dyDescent="0.2">
      <c r="A1729" t="s">
        <v>9</v>
      </c>
      <c r="B1729">
        <v>806011</v>
      </c>
      <c r="C1729">
        <v>806760</v>
      </c>
    </row>
    <row r="1730" spans="1:3" x14ac:dyDescent="0.2">
      <c r="A1730" t="s">
        <v>9</v>
      </c>
      <c r="B1730">
        <v>807261</v>
      </c>
      <c r="C1730">
        <v>810010</v>
      </c>
    </row>
    <row r="1731" spans="1:3" x14ac:dyDescent="0.2">
      <c r="A1731" t="s">
        <v>9</v>
      </c>
      <c r="B1731">
        <v>823761</v>
      </c>
      <c r="C1731">
        <v>824510</v>
      </c>
    </row>
    <row r="1732" spans="1:3" x14ac:dyDescent="0.2">
      <c r="A1732" t="s">
        <v>9</v>
      </c>
      <c r="B1732">
        <v>826761</v>
      </c>
      <c r="C1732">
        <v>828510</v>
      </c>
    </row>
    <row r="1733" spans="1:3" x14ac:dyDescent="0.2">
      <c r="A1733" t="s">
        <v>9</v>
      </c>
      <c r="B1733">
        <v>829011</v>
      </c>
      <c r="C1733">
        <v>840010</v>
      </c>
    </row>
    <row r="1734" spans="1:3" x14ac:dyDescent="0.2">
      <c r="A1734" t="s">
        <v>9</v>
      </c>
      <c r="B1734">
        <v>840261</v>
      </c>
      <c r="C1734">
        <v>844010</v>
      </c>
    </row>
    <row r="1735" spans="1:3" x14ac:dyDescent="0.2">
      <c r="A1735" t="s">
        <v>9</v>
      </c>
      <c r="B1735">
        <v>844261</v>
      </c>
      <c r="C1735">
        <v>845010</v>
      </c>
    </row>
    <row r="1736" spans="1:3" x14ac:dyDescent="0.2">
      <c r="A1736" t="s">
        <v>9</v>
      </c>
      <c r="B1736">
        <v>846261</v>
      </c>
      <c r="C1736">
        <v>851010</v>
      </c>
    </row>
    <row r="1737" spans="1:3" x14ac:dyDescent="0.2">
      <c r="A1737" t="s">
        <v>9</v>
      </c>
      <c r="B1737">
        <v>852761</v>
      </c>
      <c r="C1737">
        <v>854260</v>
      </c>
    </row>
    <row r="1738" spans="1:3" x14ac:dyDescent="0.2">
      <c r="A1738" t="s">
        <v>9</v>
      </c>
      <c r="B1738">
        <v>854511</v>
      </c>
      <c r="C1738">
        <v>856510</v>
      </c>
    </row>
    <row r="1739" spans="1:3" x14ac:dyDescent="0.2">
      <c r="A1739" t="s">
        <v>9</v>
      </c>
      <c r="B1739">
        <v>857011</v>
      </c>
      <c r="C1739">
        <v>858760</v>
      </c>
    </row>
    <row r="1740" spans="1:3" x14ac:dyDescent="0.2">
      <c r="A1740" t="s">
        <v>9</v>
      </c>
      <c r="B1740">
        <v>859261</v>
      </c>
      <c r="C1740">
        <v>862260</v>
      </c>
    </row>
    <row r="1741" spans="1:3" x14ac:dyDescent="0.2">
      <c r="A1741" t="s">
        <v>9</v>
      </c>
      <c r="B1741">
        <v>862511</v>
      </c>
      <c r="C1741">
        <v>863010</v>
      </c>
    </row>
    <row r="1742" spans="1:3" x14ac:dyDescent="0.2">
      <c r="A1742" t="s">
        <v>9</v>
      </c>
      <c r="B1742">
        <v>863261</v>
      </c>
      <c r="C1742">
        <v>865010</v>
      </c>
    </row>
    <row r="1743" spans="1:3" x14ac:dyDescent="0.2">
      <c r="A1743" t="s">
        <v>9</v>
      </c>
      <c r="B1743">
        <v>867011</v>
      </c>
      <c r="C1743">
        <v>868260</v>
      </c>
    </row>
    <row r="1744" spans="1:3" x14ac:dyDescent="0.2">
      <c r="A1744" t="s">
        <v>9</v>
      </c>
      <c r="B1744">
        <v>868761</v>
      </c>
      <c r="C1744">
        <v>869260</v>
      </c>
    </row>
    <row r="1745" spans="1:3" x14ac:dyDescent="0.2">
      <c r="A1745" t="s">
        <v>9</v>
      </c>
      <c r="B1745">
        <v>869761</v>
      </c>
      <c r="C1745">
        <v>870510</v>
      </c>
    </row>
    <row r="1746" spans="1:3" x14ac:dyDescent="0.2">
      <c r="A1746" t="s">
        <v>9</v>
      </c>
      <c r="B1746">
        <v>871261</v>
      </c>
      <c r="C1746">
        <v>871760</v>
      </c>
    </row>
    <row r="1747" spans="1:3" x14ac:dyDescent="0.2">
      <c r="A1747" t="s">
        <v>9</v>
      </c>
      <c r="B1747">
        <v>872011</v>
      </c>
      <c r="C1747">
        <v>873010</v>
      </c>
    </row>
    <row r="1748" spans="1:3" x14ac:dyDescent="0.2">
      <c r="A1748" t="s">
        <v>9</v>
      </c>
      <c r="B1748">
        <v>873261</v>
      </c>
      <c r="C1748">
        <v>878510</v>
      </c>
    </row>
    <row r="1749" spans="1:3" x14ac:dyDescent="0.2">
      <c r="A1749" t="s">
        <v>9</v>
      </c>
      <c r="B1749">
        <v>879511</v>
      </c>
      <c r="C1749">
        <v>882010</v>
      </c>
    </row>
    <row r="1750" spans="1:3" x14ac:dyDescent="0.2">
      <c r="A1750" t="s">
        <v>9</v>
      </c>
      <c r="B1750">
        <v>882261</v>
      </c>
      <c r="C1750">
        <v>883510</v>
      </c>
    </row>
    <row r="1751" spans="1:3" x14ac:dyDescent="0.2">
      <c r="A1751" t="s">
        <v>9</v>
      </c>
      <c r="B1751">
        <v>883761</v>
      </c>
      <c r="C1751">
        <v>890260</v>
      </c>
    </row>
    <row r="1752" spans="1:3" x14ac:dyDescent="0.2">
      <c r="A1752" t="s">
        <v>9</v>
      </c>
      <c r="B1752">
        <v>890511</v>
      </c>
      <c r="C1752">
        <v>891510</v>
      </c>
    </row>
    <row r="1753" spans="1:3" x14ac:dyDescent="0.2">
      <c r="A1753" t="s">
        <v>9</v>
      </c>
      <c r="B1753">
        <v>892011</v>
      </c>
      <c r="C1753">
        <v>893260</v>
      </c>
    </row>
    <row r="1754" spans="1:3" x14ac:dyDescent="0.2">
      <c r="A1754" t="s">
        <v>9</v>
      </c>
      <c r="B1754">
        <v>893511</v>
      </c>
      <c r="C1754">
        <v>900010</v>
      </c>
    </row>
    <row r="1755" spans="1:3" x14ac:dyDescent="0.2">
      <c r="A1755" t="s">
        <v>9</v>
      </c>
      <c r="B1755">
        <v>900261</v>
      </c>
      <c r="C1755">
        <v>901510</v>
      </c>
    </row>
    <row r="1756" spans="1:3" x14ac:dyDescent="0.2">
      <c r="A1756" t="s">
        <v>9</v>
      </c>
      <c r="B1756">
        <v>902011</v>
      </c>
      <c r="C1756">
        <v>903260</v>
      </c>
    </row>
    <row r="1757" spans="1:3" x14ac:dyDescent="0.2">
      <c r="A1757" t="s">
        <v>9</v>
      </c>
      <c r="B1757">
        <v>904511</v>
      </c>
      <c r="C1757">
        <v>906010</v>
      </c>
    </row>
    <row r="1758" spans="1:3" x14ac:dyDescent="0.2">
      <c r="A1758" t="s">
        <v>9</v>
      </c>
      <c r="B1758">
        <v>906261</v>
      </c>
      <c r="C1758">
        <v>907010</v>
      </c>
    </row>
    <row r="1759" spans="1:3" x14ac:dyDescent="0.2">
      <c r="A1759" t="s">
        <v>9</v>
      </c>
      <c r="B1759">
        <v>910511</v>
      </c>
      <c r="C1759">
        <v>912260</v>
      </c>
    </row>
    <row r="1760" spans="1:3" x14ac:dyDescent="0.2">
      <c r="A1760" t="s">
        <v>9</v>
      </c>
      <c r="B1760">
        <v>912511</v>
      </c>
      <c r="C1760">
        <v>913010</v>
      </c>
    </row>
    <row r="1761" spans="1:3" x14ac:dyDescent="0.2">
      <c r="A1761" t="s">
        <v>9</v>
      </c>
      <c r="B1761">
        <v>913261</v>
      </c>
      <c r="C1761">
        <v>913760</v>
      </c>
    </row>
    <row r="1762" spans="1:3" x14ac:dyDescent="0.2">
      <c r="A1762" t="s">
        <v>9</v>
      </c>
      <c r="B1762">
        <v>914011</v>
      </c>
      <c r="C1762">
        <v>915510</v>
      </c>
    </row>
    <row r="1763" spans="1:3" x14ac:dyDescent="0.2">
      <c r="A1763" t="s">
        <v>9</v>
      </c>
      <c r="B1763">
        <v>916261</v>
      </c>
      <c r="C1763">
        <v>919010</v>
      </c>
    </row>
    <row r="1764" spans="1:3" x14ac:dyDescent="0.2">
      <c r="A1764" t="s">
        <v>9</v>
      </c>
      <c r="B1764">
        <v>920511</v>
      </c>
      <c r="C1764">
        <v>921260</v>
      </c>
    </row>
    <row r="1765" spans="1:3" x14ac:dyDescent="0.2">
      <c r="A1765" t="s">
        <v>9</v>
      </c>
      <c r="B1765">
        <v>921761</v>
      </c>
      <c r="C1765">
        <v>923510</v>
      </c>
    </row>
    <row r="1766" spans="1:3" x14ac:dyDescent="0.2">
      <c r="A1766" t="s">
        <v>9</v>
      </c>
      <c r="B1766">
        <v>924011</v>
      </c>
      <c r="C1766">
        <v>925260</v>
      </c>
    </row>
    <row r="1767" spans="1:3" x14ac:dyDescent="0.2">
      <c r="A1767" t="s">
        <v>9</v>
      </c>
      <c r="B1767">
        <v>925511</v>
      </c>
      <c r="C1767">
        <v>926510</v>
      </c>
    </row>
    <row r="1768" spans="1:3" x14ac:dyDescent="0.2">
      <c r="A1768" t="s">
        <v>9</v>
      </c>
      <c r="B1768">
        <v>927511</v>
      </c>
      <c r="C1768">
        <v>929010</v>
      </c>
    </row>
    <row r="1769" spans="1:3" x14ac:dyDescent="0.2">
      <c r="A1769" t="s">
        <v>9</v>
      </c>
      <c r="B1769">
        <v>929261</v>
      </c>
      <c r="C1769">
        <v>930760</v>
      </c>
    </row>
    <row r="1770" spans="1:3" x14ac:dyDescent="0.2">
      <c r="A1770" t="s">
        <v>9</v>
      </c>
      <c r="B1770">
        <v>931011</v>
      </c>
      <c r="C1770">
        <v>932510</v>
      </c>
    </row>
    <row r="1771" spans="1:3" x14ac:dyDescent="0.2">
      <c r="A1771" t="s">
        <v>9</v>
      </c>
      <c r="B1771">
        <v>934511</v>
      </c>
      <c r="C1771">
        <v>937010</v>
      </c>
    </row>
    <row r="1772" spans="1:3" x14ac:dyDescent="0.2">
      <c r="A1772" t="s">
        <v>9</v>
      </c>
      <c r="B1772">
        <v>937511</v>
      </c>
      <c r="C1772">
        <v>938260</v>
      </c>
    </row>
    <row r="1773" spans="1:3" x14ac:dyDescent="0.2">
      <c r="A1773" t="s">
        <v>9</v>
      </c>
      <c r="B1773">
        <v>938511</v>
      </c>
      <c r="C1773">
        <v>939510</v>
      </c>
    </row>
    <row r="1774" spans="1:3" x14ac:dyDescent="0.2">
      <c r="A1774" t="s">
        <v>9</v>
      </c>
      <c r="B1774">
        <v>939761</v>
      </c>
      <c r="C1774">
        <v>940260</v>
      </c>
    </row>
    <row r="1775" spans="1:3" x14ac:dyDescent="0.2">
      <c r="A1775" t="s">
        <v>9</v>
      </c>
      <c r="B1775">
        <v>940511</v>
      </c>
      <c r="C1775">
        <v>943760</v>
      </c>
    </row>
    <row r="1776" spans="1:3" x14ac:dyDescent="0.2">
      <c r="A1776" t="s">
        <v>9</v>
      </c>
      <c r="B1776">
        <v>944261</v>
      </c>
      <c r="C1776">
        <v>945760</v>
      </c>
    </row>
    <row r="1777" spans="1:3" x14ac:dyDescent="0.2">
      <c r="A1777" t="s">
        <v>9</v>
      </c>
      <c r="B1777">
        <v>946011</v>
      </c>
      <c r="C1777">
        <v>947760</v>
      </c>
    </row>
    <row r="1778" spans="1:3" x14ac:dyDescent="0.2">
      <c r="A1778" t="s">
        <v>9</v>
      </c>
      <c r="B1778">
        <v>948011</v>
      </c>
      <c r="C1778">
        <v>949010</v>
      </c>
    </row>
    <row r="1779" spans="1:3" x14ac:dyDescent="0.2">
      <c r="A1779" t="s">
        <v>9</v>
      </c>
      <c r="B1779">
        <v>949511</v>
      </c>
      <c r="C1779">
        <v>953760</v>
      </c>
    </row>
    <row r="1780" spans="1:3" x14ac:dyDescent="0.2">
      <c r="A1780" t="s">
        <v>9</v>
      </c>
      <c r="B1780">
        <v>954761</v>
      </c>
      <c r="C1780">
        <v>955260</v>
      </c>
    </row>
    <row r="1781" spans="1:3" x14ac:dyDescent="0.2">
      <c r="A1781" t="s">
        <v>9</v>
      </c>
      <c r="B1781">
        <v>955511</v>
      </c>
      <c r="C1781">
        <v>956760</v>
      </c>
    </row>
    <row r="1782" spans="1:3" x14ac:dyDescent="0.2">
      <c r="A1782" t="s">
        <v>9</v>
      </c>
      <c r="B1782">
        <v>957761</v>
      </c>
      <c r="C1782">
        <v>958760</v>
      </c>
    </row>
    <row r="1783" spans="1:3" x14ac:dyDescent="0.2">
      <c r="A1783" t="s">
        <v>9</v>
      </c>
      <c r="B1783">
        <v>959511</v>
      </c>
      <c r="C1783">
        <v>960510</v>
      </c>
    </row>
    <row r="1784" spans="1:3" x14ac:dyDescent="0.2">
      <c r="A1784" t="s">
        <v>9</v>
      </c>
      <c r="B1784">
        <v>960761</v>
      </c>
      <c r="C1784">
        <v>961760</v>
      </c>
    </row>
    <row r="1785" spans="1:3" x14ac:dyDescent="0.2">
      <c r="A1785" t="s">
        <v>9</v>
      </c>
      <c r="B1785">
        <v>962011</v>
      </c>
      <c r="C1785">
        <v>962510</v>
      </c>
    </row>
    <row r="1786" spans="1:3" x14ac:dyDescent="0.2">
      <c r="A1786" t="s">
        <v>9</v>
      </c>
      <c r="B1786">
        <v>963761</v>
      </c>
      <c r="C1786">
        <v>966760</v>
      </c>
    </row>
    <row r="1787" spans="1:3" x14ac:dyDescent="0.2">
      <c r="A1787" t="s">
        <v>9</v>
      </c>
      <c r="B1787">
        <v>967011</v>
      </c>
      <c r="C1787">
        <v>968010</v>
      </c>
    </row>
    <row r="1788" spans="1:3" x14ac:dyDescent="0.2">
      <c r="A1788" t="s">
        <v>9</v>
      </c>
      <c r="B1788">
        <v>968261</v>
      </c>
      <c r="C1788">
        <v>970260</v>
      </c>
    </row>
    <row r="1789" spans="1:3" x14ac:dyDescent="0.2">
      <c r="A1789" t="s">
        <v>9</v>
      </c>
      <c r="B1789">
        <v>970511</v>
      </c>
      <c r="C1789">
        <v>974260</v>
      </c>
    </row>
    <row r="1790" spans="1:3" x14ac:dyDescent="0.2">
      <c r="A1790" t="s">
        <v>9</v>
      </c>
      <c r="B1790">
        <v>975011</v>
      </c>
      <c r="C1790">
        <v>981010</v>
      </c>
    </row>
    <row r="1791" spans="1:3" x14ac:dyDescent="0.2">
      <c r="A1791" t="s">
        <v>9</v>
      </c>
      <c r="B1791">
        <v>982011</v>
      </c>
      <c r="C1791">
        <v>985760</v>
      </c>
    </row>
    <row r="1792" spans="1:3" x14ac:dyDescent="0.2">
      <c r="A1792" t="s">
        <v>9</v>
      </c>
      <c r="B1792">
        <v>989011</v>
      </c>
      <c r="C1792">
        <v>989510</v>
      </c>
    </row>
    <row r="1793" spans="1:3" x14ac:dyDescent="0.2">
      <c r="A1793" t="s">
        <v>9</v>
      </c>
      <c r="B1793">
        <v>991261</v>
      </c>
      <c r="C1793">
        <v>992510</v>
      </c>
    </row>
    <row r="1794" spans="1:3" x14ac:dyDescent="0.2">
      <c r="A1794" t="s">
        <v>9</v>
      </c>
      <c r="B1794">
        <v>993011</v>
      </c>
      <c r="C1794">
        <v>994510</v>
      </c>
    </row>
    <row r="1795" spans="1:3" x14ac:dyDescent="0.2">
      <c r="A1795" t="s">
        <v>9</v>
      </c>
      <c r="B1795">
        <v>995261</v>
      </c>
      <c r="C1795">
        <v>998010</v>
      </c>
    </row>
    <row r="1796" spans="1:3" x14ac:dyDescent="0.2">
      <c r="A1796" t="s">
        <v>9</v>
      </c>
      <c r="B1796">
        <v>998511</v>
      </c>
      <c r="C1796">
        <v>999510</v>
      </c>
    </row>
    <row r="1797" spans="1:3" x14ac:dyDescent="0.2">
      <c r="A1797" t="s">
        <v>9</v>
      </c>
      <c r="B1797">
        <v>1000511</v>
      </c>
      <c r="C1797">
        <v>1001510</v>
      </c>
    </row>
    <row r="1798" spans="1:3" x14ac:dyDescent="0.2">
      <c r="A1798" t="s">
        <v>9</v>
      </c>
      <c r="B1798">
        <v>1002761</v>
      </c>
      <c r="C1798">
        <v>1003260</v>
      </c>
    </row>
    <row r="1799" spans="1:3" x14ac:dyDescent="0.2">
      <c r="A1799" t="s">
        <v>9</v>
      </c>
      <c r="B1799">
        <v>1005261</v>
      </c>
      <c r="C1799">
        <v>1005760</v>
      </c>
    </row>
    <row r="1800" spans="1:3" x14ac:dyDescent="0.2">
      <c r="A1800" t="s">
        <v>9</v>
      </c>
      <c r="B1800">
        <v>1006011</v>
      </c>
      <c r="C1800">
        <v>1006510</v>
      </c>
    </row>
    <row r="1801" spans="1:3" x14ac:dyDescent="0.2">
      <c r="A1801" t="s">
        <v>9</v>
      </c>
      <c r="B1801">
        <v>1006761</v>
      </c>
      <c r="C1801">
        <v>1008760</v>
      </c>
    </row>
    <row r="1802" spans="1:3" x14ac:dyDescent="0.2">
      <c r="A1802" t="s">
        <v>9</v>
      </c>
      <c r="B1802">
        <v>1009011</v>
      </c>
      <c r="C1802">
        <v>1010510</v>
      </c>
    </row>
    <row r="1803" spans="1:3" x14ac:dyDescent="0.2">
      <c r="A1803" t="s">
        <v>9</v>
      </c>
      <c r="B1803">
        <v>1012761</v>
      </c>
      <c r="C1803">
        <v>1013510</v>
      </c>
    </row>
    <row r="1804" spans="1:3" x14ac:dyDescent="0.2">
      <c r="A1804" t="s">
        <v>9</v>
      </c>
      <c r="B1804">
        <v>1013761</v>
      </c>
      <c r="C1804">
        <v>1018760</v>
      </c>
    </row>
    <row r="1805" spans="1:3" x14ac:dyDescent="0.2">
      <c r="A1805" t="s">
        <v>9</v>
      </c>
      <c r="B1805">
        <v>1019011</v>
      </c>
      <c r="C1805">
        <v>1020010</v>
      </c>
    </row>
    <row r="1806" spans="1:3" x14ac:dyDescent="0.2">
      <c r="A1806" t="s">
        <v>9</v>
      </c>
      <c r="B1806">
        <v>1021511</v>
      </c>
      <c r="C1806">
        <v>1022260</v>
      </c>
    </row>
    <row r="1807" spans="1:3" x14ac:dyDescent="0.2">
      <c r="A1807" t="s">
        <v>9</v>
      </c>
      <c r="B1807">
        <v>1023511</v>
      </c>
      <c r="C1807">
        <v>1026260</v>
      </c>
    </row>
    <row r="1808" spans="1:3" x14ac:dyDescent="0.2">
      <c r="A1808" t="s">
        <v>9</v>
      </c>
      <c r="B1808">
        <v>1026511</v>
      </c>
      <c r="C1808">
        <v>1027760</v>
      </c>
    </row>
    <row r="1809" spans="1:3" x14ac:dyDescent="0.2">
      <c r="A1809" t="s">
        <v>9</v>
      </c>
      <c r="B1809">
        <v>1028761</v>
      </c>
      <c r="C1809">
        <v>1029260</v>
      </c>
    </row>
    <row r="1810" spans="1:3" x14ac:dyDescent="0.2">
      <c r="A1810" t="s">
        <v>9</v>
      </c>
      <c r="B1810">
        <v>1029511</v>
      </c>
      <c r="C1810">
        <v>1030760</v>
      </c>
    </row>
    <row r="1811" spans="1:3" x14ac:dyDescent="0.2">
      <c r="A1811" t="s">
        <v>9</v>
      </c>
      <c r="B1811">
        <v>1031261</v>
      </c>
      <c r="C1811">
        <v>1032760</v>
      </c>
    </row>
    <row r="1812" spans="1:3" x14ac:dyDescent="0.2">
      <c r="A1812" t="s">
        <v>9</v>
      </c>
      <c r="B1812">
        <v>1033011</v>
      </c>
      <c r="C1812">
        <v>1034260</v>
      </c>
    </row>
    <row r="1813" spans="1:3" x14ac:dyDescent="0.2">
      <c r="A1813" t="s">
        <v>9</v>
      </c>
      <c r="B1813">
        <v>1034511</v>
      </c>
      <c r="C1813">
        <v>1035010</v>
      </c>
    </row>
    <row r="1814" spans="1:3" x14ac:dyDescent="0.2">
      <c r="A1814" t="s">
        <v>9</v>
      </c>
      <c r="B1814">
        <v>1035511</v>
      </c>
      <c r="C1814">
        <v>1038010</v>
      </c>
    </row>
    <row r="1815" spans="1:3" x14ac:dyDescent="0.2">
      <c r="A1815" t="s">
        <v>9</v>
      </c>
      <c r="B1815">
        <v>1038511</v>
      </c>
      <c r="C1815">
        <v>1039510</v>
      </c>
    </row>
    <row r="1816" spans="1:3" x14ac:dyDescent="0.2">
      <c r="A1816" t="s">
        <v>9</v>
      </c>
      <c r="B1816">
        <v>1040011</v>
      </c>
      <c r="C1816">
        <v>1043010</v>
      </c>
    </row>
    <row r="1817" spans="1:3" x14ac:dyDescent="0.2">
      <c r="A1817" t="s">
        <v>9</v>
      </c>
      <c r="B1817">
        <v>1043261</v>
      </c>
      <c r="C1817">
        <v>1048760</v>
      </c>
    </row>
    <row r="1818" spans="1:3" x14ac:dyDescent="0.2">
      <c r="A1818" t="s">
        <v>9</v>
      </c>
      <c r="B1818">
        <v>1049011</v>
      </c>
      <c r="C1818">
        <v>1052760</v>
      </c>
    </row>
    <row r="1819" spans="1:3" x14ac:dyDescent="0.2">
      <c r="A1819" t="s">
        <v>9</v>
      </c>
      <c r="B1819">
        <v>1053261</v>
      </c>
      <c r="C1819">
        <v>1054260</v>
      </c>
    </row>
    <row r="1820" spans="1:3" x14ac:dyDescent="0.2">
      <c r="A1820" t="s">
        <v>9</v>
      </c>
      <c r="B1820">
        <v>1055261</v>
      </c>
      <c r="C1820">
        <v>1057010</v>
      </c>
    </row>
    <row r="1821" spans="1:3" x14ac:dyDescent="0.2">
      <c r="A1821" t="s">
        <v>9</v>
      </c>
      <c r="B1821">
        <v>1057261</v>
      </c>
      <c r="C1821">
        <v>1058010</v>
      </c>
    </row>
    <row r="1822" spans="1:3" x14ac:dyDescent="0.2">
      <c r="A1822" t="s">
        <v>9</v>
      </c>
      <c r="B1822">
        <v>1059261</v>
      </c>
      <c r="C1822">
        <v>1061260</v>
      </c>
    </row>
    <row r="1823" spans="1:3" x14ac:dyDescent="0.2">
      <c r="A1823" t="s">
        <v>9</v>
      </c>
      <c r="B1823">
        <v>1061511</v>
      </c>
      <c r="C1823">
        <v>1062010</v>
      </c>
    </row>
    <row r="1824" spans="1:3" x14ac:dyDescent="0.2">
      <c r="A1824" t="s">
        <v>9</v>
      </c>
      <c r="B1824">
        <v>1062511</v>
      </c>
      <c r="C1824">
        <v>1063510</v>
      </c>
    </row>
    <row r="1825" spans="1:3" x14ac:dyDescent="0.2">
      <c r="A1825" t="s">
        <v>9</v>
      </c>
      <c r="B1825">
        <v>1066261</v>
      </c>
      <c r="C1825">
        <v>1068510</v>
      </c>
    </row>
    <row r="1826" spans="1:3" x14ac:dyDescent="0.2">
      <c r="A1826" t="s">
        <v>9</v>
      </c>
      <c r="B1826">
        <v>1069511</v>
      </c>
      <c r="C1826">
        <v>1072510</v>
      </c>
    </row>
    <row r="1827" spans="1:3" x14ac:dyDescent="0.2">
      <c r="A1827" t="s">
        <v>9</v>
      </c>
      <c r="B1827">
        <v>1074761</v>
      </c>
      <c r="C1827">
        <v>1075510</v>
      </c>
    </row>
    <row r="1828" spans="1:3" x14ac:dyDescent="0.2">
      <c r="A1828" t="s">
        <v>9</v>
      </c>
      <c r="B1828">
        <v>1078761</v>
      </c>
      <c r="C1828">
        <v>1079510</v>
      </c>
    </row>
    <row r="1829" spans="1:3" x14ac:dyDescent="0.2">
      <c r="A1829" t="s">
        <v>9</v>
      </c>
      <c r="B1829">
        <v>1081761</v>
      </c>
      <c r="C1829">
        <v>1083760</v>
      </c>
    </row>
    <row r="1830" spans="1:3" x14ac:dyDescent="0.2">
      <c r="A1830" t="s">
        <v>10</v>
      </c>
      <c r="B1830">
        <v>5571</v>
      </c>
      <c r="C1830">
        <v>7320</v>
      </c>
    </row>
    <row r="1831" spans="1:3" x14ac:dyDescent="0.2">
      <c r="A1831" t="s">
        <v>10</v>
      </c>
      <c r="B1831">
        <v>7821</v>
      </c>
      <c r="C1831">
        <v>8820</v>
      </c>
    </row>
    <row r="1832" spans="1:3" x14ac:dyDescent="0.2">
      <c r="A1832" t="s">
        <v>10</v>
      </c>
      <c r="B1832">
        <v>9321</v>
      </c>
      <c r="C1832">
        <v>10070</v>
      </c>
    </row>
    <row r="1833" spans="1:3" x14ac:dyDescent="0.2">
      <c r="A1833" t="s">
        <v>10</v>
      </c>
      <c r="B1833">
        <v>10321</v>
      </c>
      <c r="C1833">
        <v>11570</v>
      </c>
    </row>
    <row r="1834" spans="1:3" x14ac:dyDescent="0.2">
      <c r="A1834" t="s">
        <v>10</v>
      </c>
      <c r="B1834">
        <v>13071</v>
      </c>
      <c r="C1834">
        <v>13820</v>
      </c>
    </row>
    <row r="1835" spans="1:3" x14ac:dyDescent="0.2">
      <c r="A1835" t="s">
        <v>10</v>
      </c>
      <c r="B1835">
        <v>14071</v>
      </c>
      <c r="C1835">
        <v>16570</v>
      </c>
    </row>
    <row r="1836" spans="1:3" x14ac:dyDescent="0.2">
      <c r="A1836" t="s">
        <v>10</v>
      </c>
      <c r="B1836">
        <v>18321</v>
      </c>
      <c r="C1836">
        <v>19570</v>
      </c>
    </row>
    <row r="1837" spans="1:3" x14ac:dyDescent="0.2">
      <c r="A1837" t="s">
        <v>10</v>
      </c>
      <c r="B1837">
        <v>19821</v>
      </c>
      <c r="C1837">
        <v>20320</v>
      </c>
    </row>
    <row r="1838" spans="1:3" x14ac:dyDescent="0.2">
      <c r="A1838" t="s">
        <v>10</v>
      </c>
      <c r="B1838">
        <v>20821</v>
      </c>
      <c r="C1838">
        <v>26070</v>
      </c>
    </row>
    <row r="1839" spans="1:3" x14ac:dyDescent="0.2">
      <c r="A1839" t="s">
        <v>10</v>
      </c>
      <c r="B1839">
        <v>26571</v>
      </c>
      <c r="C1839">
        <v>27320</v>
      </c>
    </row>
    <row r="1840" spans="1:3" x14ac:dyDescent="0.2">
      <c r="A1840" t="s">
        <v>10</v>
      </c>
      <c r="B1840">
        <v>27821</v>
      </c>
      <c r="C1840">
        <v>29570</v>
      </c>
    </row>
    <row r="1841" spans="1:3" x14ac:dyDescent="0.2">
      <c r="A1841" t="s">
        <v>10</v>
      </c>
      <c r="B1841">
        <v>29821</v>
      </c>
      <c r="C1841">
        <v>30320</v>
      </c>
    </row>
    <row r="1842" spans="1:3" x14ac:dyDescent="0.2">
      <c r="A1842" t="s">
        <v>10</v>
      </c>
      <c r="B1842">
        <v>30571</v>
      </c>
      <c r="C1842">
        <v>31320</v>
      </c>
    </row>
    <row r="1843" spans="1:3" x14ac:dyDescent="0.2">
      <c r="A1843" t="s">
        <v>10</v>
      </c>
      <c r="B1843">
        <v>31571</v>
      </c>
      <c r="C1843">
        <v>32320</v>
      </c>
    </row>
    <row r="1844" spans="1:3" x14ac:dyDescent="0.2">
      <c r="A1844" t="s">
        <v>10</v>
      </c>
      <c r="B1844">
        <v>32571</v>
      </c>
      <c r="C1844">
        <v>34570</v>
      </c>
    </row>
    <row r="1845" spans="1:3" x14ac:dyDescent="0.2">
      <c r="A1845" t="s">
        <v>10</v>
      </c>
      <c r="B1845">
        <v>35571</v>
      </c>
      <c r="C1845">
        <v>36070</v>
      </c>
    </row>
    <row r="1846" spans="1:3" x14ac:dyDescent="0.2">
      <c r="A1846" t="s">
        <v>10</v>
      </c>
      <c r="B1846">
        <v>36321</v>
      </c>
      <c r="C1846">
        <v>37320</v>
      </c>
    </row>
    <row r="1847" spans="1:3" x14ac:dyDescent="0.2">
      <c r="A1847" t="s">
        <v>10</v>
      </c>
      <c r="B1847">
        <v>37821</v>
      </c>
      <c r="C1847">
        <v>39320</v>
      </c>
    </row>
    <row r="1848" spans="1:3" x14ac:dyDescent="0.2">
      <c r="A1848" t="s">
        <v>10</v>
      </c>
      <c r="B1848">
        <v>39571</v>
      </c>
      <c r="C1848">
        <v>41320</v>
      </c>
    </row>
    <row r="1849" spans="1:3" x14ac:dyDescent="0.2">
      <c r="A1849" t="s">
        <v>10</v>
      </c>
      <c r="B1849">
        <v>41571</v>
      </c>
      <c r="C1849">
        <v>42070</v>
      </c>
    </row>
    <row r="1850" spans="1:3" x14ac:dyDescent="0.2">
      <c r="A1850" t="s">
        <v>10</v>
      </c>
      <c r="B1850">
        <v>42321</v>
      </c>
      <c r="C1850">
        <v>46320</v>
      </c>
    </row>
    <row r="1851" spans="1:3" x14ac:dyDescent="0.2">
      <c r="A1851" t="s">
        <v>10</v>
      </c>
      <c r="B1851">
        <v>47321</v>
      </c>
      <c r="C1851">
        <v>48570</v>
      </c>
    </row>
    <row r="1852" spans="1:3" x14ac:dyDescent="0.2">
      <c r="A1852" t="s">
        <v>10</v>
      </c>
      <c r="B1852">
        <v>50821</v>
      </c>
      <c r="C1852">
        <v>55320</v>
      </c>
    </row>
    <row r="1853" spans="1:3" x14ac:dyDescent="0.2">
      <c r="A1853" t="s">
        <v>10</v>
      </c>
      <c r="B1853">
        <v>56321</v>
      </c>
      <c r="C1853">
        <v>57820</v>
      </c>
    </row>
    <row r="1854" spans="1:3" x14ac:dyDescent="0.2">
      <c r="A1854" t="s">
        <v>10</v>
      </c>
      <c r="B1854">
        <v>58071</v>
      </c>
      <c r="C1854">
        <v>59070</v>
      </c>
    </row>
    <row r="1855" spans="1:3" x14ac:dyDescent="0.2">
      <c r="A1855" t="s">
        <v>10</v>
      </c>
      <c r="B1855">
        <v>59821</v>
      </c>
      <c r="C1855">
        <v>60320</v>
      </c>
    </row>
    <row r="1856" spans="1:3" x14ac:dyDescent="0.2">
      <c r="A1856" t="s">
        <v>10</v>
      </c>
      <c r="B1856">
        <v>60571</v>
      </c>
      <c r="C1856">
        <v>62820</v>
      </c>
    </row>
    <row r="1857" spans="1:3" x14ac:dyDescent="0.2">
      <c r="A1857" t="s">
        <v>10</v>
      </c>
      <c r="B1857">
        <v>63321</v>
      </c>
      <c r="C1857">
        <v>64320</v>
      </c>
    </row>
    <row r="1858" spans="1:3" x14ac:dyDescent="0.2">
      <c r="A1858" t="s">
        <v>10</v>
      </c>
      <c r="B1858">
        <v>65071</v>
      </c>
      <c r="C1858">
        <v>66320</v>
      </c>
    </row>
    <row r="1859" spans="1:3" x14ac:dyDescent="0.2">
      <c r="A1859" t="s">
        <v>10</v>
      </c>
      <c r="B1859">
        <v>67071</v>
      </c>
      <c r="C1859">
        <v>67570</v>
      </c>
    </row>
    <row r="1860" spans="1:3" x14ac:dyDescent="0.2">
      <c r="A1860" t="s">
        <v>10</v>
      </c>
      <c r="B1860">
        <v>67821</v>
      </c>
      <c r="C1860">
        <v>71320</v>
      </c>
    </row>
    <row r="1861" spans="1:3" x14ac:dyDescent="0.2">
      <c r="A1861" t="s">
        <v>10</v>
      </c>
      <c r="B1861">
        <v>73321</v>
      </c>
      <c r="C1861">
        <v>73820</v>
      </c>
    </row>
    <row r="1862" spans="1:3" x14ac:dyDescent="0.2">
      <c r="A1862" t="s">
        <v>10</v>
      </c>
      <c r="B1862">
        <v>74071</v>
      </c>
      <c r="C1862">
        <v>79320</v>
      </c>
    </row>
    <row r="1863" spans="1:3" x14ac:dyDescent="0.2">
      <c r="A1863" t="s">
        <v>10</v>
      </c>
      <c r="B1863">
        <v>79571</v>
      </c>
      <c r="C1863">
        <v>80070</v>
      </c>
    </row>
    <row r="1864" spans="1:3" x14ac:dyDescent="0.2">
      <c r="A1864" t="s">
        <v>10</v>
      </c>
      <c r="B1864">
        <v>80321</v>
      </c>
      <c r="C1864">
        <v>80820</v>
      </c>
    </row>
    <row r="1865" spans="1:3" x14ac:dyDescent="0.2">
      <c r="A1865" t="s">
        <v>10</v>
      </c>
      <c r="B1865">
        <v>81321</v>
      </c>
      <c r="C1865">
        <v>82820</v>
      </c>
    </row>
    <row r="1866" spans="1:3" x14ac:dyDescent="0.2">
      <c r="A1866" t="s">
        <v>10</v>
      </c>
      <c r="B1866">
        <v>83821</v>
      </c>
      <c r="C1866">
        <v>84820</v>
      </c>
    </row>
    <row r="1867" spans="1:3" x14ac:dyDescent="0.2">
      <c r="A1867" t="s">
        <v>10</v>
      </c>
      <c r="B1867">
        <v>95071</v>
      </c>
      <c r="C1867">
        <v>96570</v>
      </c>
    </row>
    <row r="1868" spans="1:3" x14ac:dyDescent="0.2">
      <c r="A1868" t="s">
        <v>10</v>
      </c>
      <c r="B1868">
        <v>97321</v>
      </c>
      <c r="C1868">
        <v>97820</v>
      </c>
    </row>
    <row r="1869" spans="1:3" x14ac:dyDescent="0.2">
      <c r="A1869" t="s">
        <v>10</v>
      </c>
      <c r="B1869">
        <v>98821</v>
      </c>
      <c r="C1869">
        <v>100070</v>
      </c>
    </row>
    <row r="1870" spans="1:3" x14ac:dyDescent="0.2">
      <c r="A1870" t="s">
        <v>10</v>
      </c>
      <c r="B1870">
        <v>100321</v>
      </c>
      <c r="C1870">
        <v>103820</v>
      </c>
    </row>
    <row r="1871" spans="1:3" x14ac:dyDescent="0.2">
      <c r="A1871" t="s">
        <v>10</v>
      </c>
      <c r="B1871">
        <v>104321</v>
      </c>
      <c r="C1871">
        <v>106070</v>
      </c>
    </row>
    <row r="1872" spans="1:3" x14ac:dyDescent="0.2">
      <c r="A1872" t="s">
        <v>10</v>
      </c>
      <c r="B1872">
        <v>106321</v>
      </c>
      <c r="C1872">
        <v>107070</v>
      </c>
    </row>
    <row r="1873" spans="1:3" x14ac:dyDescent="0.2">
      <c r="A1873" t="s">
        <v>10</v>
      </c>
      <c r="B1873">
        <v>109821</v>
      </c>
      <c r="C1873">
        <v>112820</v>
      </c>
    </row>
    <row r="1874" spans="1:3" x14ac:dyDescent="0.2">
      <c r="A1874" t="s">
        <v>10</v>
      </c>
      <c r="B1874">
        <v>113071</v>
      </c>
      <c r="C1874">
        <v>114070</v>
      </c>
    </row>
    <row r="1875" spans="1:3" x14ac:dyDescent="0.2">
      <c r="A1875" t="s">
        <v>10</v>
      </c>
      <c r="B1875">
        <v>114571</v>
      </c>
      <c r="C1875">
        <v>115320</v>
      </c>
    </row>
    <row r="1876" spans="1:3" x14ac:dyDescent="0.2">
      <c r="A1876" t="s">
        <v>10</v>
      </c>
      <c r="B1876">
        <v>116571</v>
      </c>
      <c r="C1876">
        <v>118320</v>
      </c>
    </row>
    <row r="1877" spans="1:3" x14ac:dyDescent="0.2">
      <c r="A1877" t="s">
        <v>10</v>
      </c>
      <c r="B1877">
        <v>119571</v>
      </c>
      <c r="C1877">
        <v>120070</v>
      </c>
    </row>
    <row r="1878" spans="1:3" x14ac:dyDescent="0.2">
      <c r="A1878" t="s">
        <v>10</v>
      </c>
      <c r="B1878">
        <v>121321</v>
      </c>
      <c r="C1878">
        <v>122320</v>
      </c>
    </row>
    <row r="1879" spans="1:3" x14ac:dyDescent="0.2">
      <c r="A1879" t="s">
        <v>10</v>
      </c>
      <c r="B1879">
        <v>124071</v>
      </c>
      <c r="C1879">
        <v>127070</v>
      </c>
    </row>
    <row r="1880" spans="1:3" x14ac:dyDescent="0.2">
      <c r="A1880" t="s">
        <v>10</v>
      </c>
      <c r="B1880">
        <v>127571</v>
      </c>
      <c r="C1880">
        <v>132070</v>
      </c>
    </row>
    <row r="1881" spans="1:3" x14ac:dyDescent="0.2">
      <c r="A1881" t="s">
        <v>10</v>
      </c>
      <c r="B1881">
        <v>132321</v>
      </c>
      <c r="C1881">
        <v>133070</v>
      </c>
    </row>
    <row r="1882" spans="1:3" x14ac:dyDescent="0.2">
      <c r="A1882" t="s">
        <v>10</v>
      </c>
      <c r="B1882">
        <v>134321</v>
      </c>
      <c r="C1882">
        <v>134820</v>
      </c>
    </row>
    <row r="1883" spans="1:3" x14ac:dyDescent="0.2">
      <c r="A1883" t="s">
        <v>10</v>
      </c>
      <c r="B1883">
        <v>135571</v>
      </c>
      <c r="C1883">
        <v>138570</v>
      </c>
    </row>
    <row r="1884" spans="1:3" x14ac:dyDescent="0.2">
      <c r="A1884" t="s">
        <v>10</v>
      </c>
      <c r="B1884">
        <v>139071</v>
      </c>
      <c r="C1884">
        <v>140570</v>
      </c>
    </row>
    <row r="1885" spans="1:3" x14ac:dyDescent="0.2">
      <c r="A1885" t="s">
        <v>10</v>
      </c>
      <c r="B1885">
        <v>141321</v>
      </c>
      <c r="C1885">
        <v>141820</v>
      </c>
    </row>
    <row r="1886" spans="1:3" x14ac:dyDescent="0.2">
      <c r="A1886" t="s">
        <v>10</v>
      </c>
      <c r="B1886">
        <v>143071</v>
      </c>
      <c r="C1886">
        <v>144320</v>
      </c>
    </row>
    <row r="1887" spans="1:3" x14ac:dyDescent="0.2">
      <c r="A1887" t="s">
        <v>10</v>
      </c>
      <c r="B1887">
        <v>144821</v>
      </c>
      <c r="C1887">
        <v>145820</v>
      </c>
    </row>
    <row r="1888" spans="1:3" x14ac:dyDescent="0.2">
      <c r="A1888" t="s">
        <v>10</v>
      </c>
      <c r="B1888">
        <v>147571</v>
      </c>
      <c r="C1888">
        <v>149070</v>
      </c>
    </row>
    <row r="1889" spans="1:3" x14ac:dyDescent="0.2">
      <c r="A1889" t="s">
        <v>10</v>
      </c>
      <c r="B1889">
        <v>151071</v>
      </c>
      <c r="C1889">
        <v>151820</v>
      </c>
    </row>
    <row r="1890" spans="1:3" x14ac:dyDescent="0.2">
      <c r="A1890" t="s">
        <v>10</v>
      </c>
      <c r="B1890">
        <v>152321</v>
      </c>
      <c r="C1890">
        <v>157320</v>
      </c>
    </row>
    <row r="1891" spans="1:3" x14ac:dyDescent="0.2">
      <c r="A1891" t="s">
        <v>10</v>
      </c>
      <c r="B1891">
        <v>157571</v>
      </c>
      <c r="C1891">
        <v>163320</v>
      </c>
    </row>
    <row r="1892" spans="1:3" x14ac:dyDescent="0.2">
      <c r="A1892" t="s">
        <v>10</v>
      </c>
      <c r="B1892">
        <v>164321</v>
      </c>
      <c r="C1892">
        <v>170570</v>
      </c>
    </row>
    <row r="1893" spans="1:3" x14ac:dyDescent="0.2">
      <c r="A1893" t="s">
        <v>10</v>
      </c>
      <c r="B1893">
        <v>170821</v>
      </c>
      <c r="C1893">
        <v>175070</v>
      </c>
    </row>
    <row r="1894" spans="1:3" x14ac:dyDescent="0.2">
      <c r="A1894" t="s">
        <v>10</v>
      </c>
      <c r="B1894">
        <v>177071</v>
      </c>
      <c r="C1894">
        <v>181320</v>
      </c>
    </row>
    <row r="1895" spans="1:3" x14ac:dyDescent="0.2">
      <c r="A1895" t="s">
        <v>10</v>
      </c>
      <c r="B1895">
        <v>181571</v>
      </c>
      <c r="C1895">
        <v>182320</v>
      </c>
    </row>
    <row r="1896" spans="1:3" x14ac:dyDescent="0.2">
      <c r="A1896" t="s">
        <v>10</v>
      </c>
      <c r="B1896">
        <v>182571</v>
      </c>
      <c r="C1896">
        <v>185320</v>
      </c>
    </row>
    <row r="1897" spans="1:3" x14ac:dyDescent="0.2">
      <c r="A1897" t="s">
        <v>10</v>
      </c>
      <c r="B1897">
        <v>185571</v>
      </c>
      <c r="C1897">
        <v>188070</v>
      </c>
    </row>
    <row r="1898" spans="1:3" x14ac:dyDescent="0.2">
      <c r="A1898" t="s">
        <v>10</v>
      </c>
      <c r="B1898">
        <v>188321</v>
      </c>
      <c r="C1898">
        <v>190820</v>
      </c>
    </row>
    <row r="1899" spans="1:3" x14ac:dyDescent="0.2">
      <c r="A1899" t="s">
        <v>10</v>
      </c>
      <c r="B1899">
        <v>191321</v>
      </c>
      <c r="C1899">
        <v>192070</v>
      </c>
    </row>
    <row r="1900" spans="1:3" x14ac:dyDescent="0.2">
      <c r="A1900" t="s">
        <v>10</v>
      </c>
      <c r="B1900">
        <v>192321</v>
      </c>
      <c r="C1900">
        <v>193320</v>
      </c>
    </row>
    <row r="1901" spans="1:3" x14ac:dyDescent="0.2">
      <c r="A1901" t="s">
        <v>10</v>
      </c>
      <c r="B1901">
        <v>193821</v>
      </c>
      <c r="C1901">
        <v>196820</v>
      </c>
    </row>
    <row r="1902" spans="1:3" x14ac:dyDescent="0.2">
      <c r="A1902" t="s">
        <v>10</v>
      </c>
      <c r="B1902">
        <v>197321</v>
      </c>
      <c r="C1902">
        <v>205320</v>
      </c>
    </row>
    <row r="1903" spans="1:3" x14ac:dyDescent="0.2">
      <c r="A1903" t="s">
        <v>10</v>
      </c>
      <c r="B1903">
        <v>206821</v>
      </c>
      <c r="C1903">
        <v>207820</v>
      </c>
    </row>
    <row r="1904" spans="1:3" x14ac:dyDescent="0.2">
      <c r="A1904" t="s">
        <v>10</v>
      </c>
      <c r="B1904">
        <v>208071</v>
      </c>
      <c r="C1904">
        <v>208570</v>
      </c>
    </row>
    <row r="1905" spans="1:3" x14ac:dyDescent="0.2">
      <c r="A1905" t="s">
        <v>10</v>
      </c>
      <c r="B1905">
        <v>209071</v>
      </c>
      <c r="C1905">
        <v>209820</v>
      </c>
    </row>
    <row r="1906" spans="1:3" x14ac:dyDescent="0.2">
      <c r="A1906" t="s">
        <v>10</v>
      </c>
      <c r="B1906">
        <v>210071</v>
      </c>
      <c r="C1906">
        <v>211070</v>
      </c>
    </row>
    <row r="1907" spans="1:3" x14ac:dyDescent="0.2">
      <c r="A1907" t="s">
        <v>10</v>
      </c>
      <c r="B1907">
        <v>211821</v>
      </c>
      <c r="C1907">
        <v>212320</v>
      </c>
    </row>
    <row r="1908" spans="1:3" x14ac:dyDescent="0.2">
      <c r="A1908" t="s">
        <v>10</v>
      </c>
      <c r="B1908">
        <v>216071</v>
      </c>
      <c r="C1908">
        <v>217320</v>
      </c>
    </row>
    <row r="1909" spans="1:3" x14ac:dyDescent="0.2">
      <c r="A1909" t="s">
        <v>10</v>
      </c>
      <c r="B1909">
        <v>217571</v>
      </c>
      <c r="C1909">
        <v>220820</v>
      </c>
    </row>
    <row r="1910" spans="1:3" x14ac:dyDescent="0.2">
      <c r="A1910" t="s">
        <v>10</v>
      </c>
      <c r="B1910">
        <v>221821</v>
      </c>
      <c r="C1910">
        <v>222320</v>
      </c>
    </row>
    <row r="1911" spans="1:3" x14ac:dyDescent="0.2">
      <c r="A1911" t="s">
        <v>10</v>
      </c>
      <c r="B1911">
        <v>222571</v>
      </c>
      <c r="C1911">
        <v>226320</v>
      </c>
    </row>
    <row r="1912" spans="1:3" x14ac:dyDescent="0.2">
      <c r="A1912" t="s">
        <v>10</v>
      </c>
      <c r="B1912">
        <v>226821</v>
      </c>
      <c r="C1912">
        <v>227570</v>
      </c>
    </row>
    <row r="1913" spans="1:3" x14ac:dyDescent="0.2">
      <c r="A1913" t="s">
        <v>10</v>
      </c>
      <c r="B1913">
        <v>230571</v>
      </c>
      <c r="C1913">
        <v>232320</v>
      </c>
    </row>
    <row r="1914" spans="1:3" x14ac:dyDescent="0.2">
      <c r="A1914" t="s">
        <v>10</v>
      </c>
      <c r="B1914">
        <v>232821</v>
      </c>
      <c r="C1914">
        <v>234070</v>
      </c>
    </row>
    <row r="1915" spans="1:3" x14ac:dyDescent="0.2">
      <c r="A1915" t="s">
        <v>10</v>
      </c>
      <c r="B1915">
        <v>234571</v>
      </c>
      <c r="C1915">
        <v>247570</v>
      </c>
    </row>
    <row r="1916" spans="1:3" x14ac:dyDescent="0.2">
      <c r="A1916" t="s">
        <v>10</v>
      </c>
      <c r="B1916">
        <v>249821</v>
      </c>
      <c r="C1916">
        <v>250820</v>
      </c>
    </row>
    <row r="1917" spans="1:3" x14ac:dyDescent="0.2">
      <c r="A1917" t="s">
        <v>10</v>
      </c>
      <c r="B1917">
        <v>251071</v>
      </c>
      <c r="C1917">
        <v>252820</v>
      </c>
    </row>
    <row r="1918" spans="1:3" x14ac:dyDescent="0.2">
      <c r="A1918" t="s">
        <v>10</v>
      </c>
      <c r="B1918">
        <v>253321</v>
      </c>
      <c r="C1918">
        <v>254570</v>
      </c>
    </row>
    <row r="1919" spans="1:3" x14ac:dyDescent="0.2">
      <c r="A1919" t="s">
        <v>10</v>
      </c>
      <c r="B1919">
        <v>255571</v>
      </c>
      <c r="C1919">
        <v>259570</v>
      </c>
    </row>
    <row r="1920" spans="1:3" x14ac:dyDescent="0.2">
      <c r="A1920" t="s">
        <v>10</v>
      </c>
      <c r="B1920">
        <v>259821</v>
      </c>
      <c r="C1920">
        <v>264320</v>
      </c>
    </row>
    <row r="1921" spans="1:3" x14ac:dyDescent="0.2">
      <c r="A1921" t="s">
        <v>10</v>
      </c>
      <c r="B1921">
        <v>264571</v>
      </c>
      <c r="C1921">
        <v>269820</v>
      </c>
    </row>
    <row r="1922" spans="1:3" x14ac:dyDescent="0.2">
      <c r="A1922" t="s">
        <v>10</v>
      </c>
      <c r="B1922">
        <v>271571</v>
      </c>
      <c r="C1922">
        <v>274320</v>
      </c>
    </row>
    <row r="1923" spans="1:3" x14ac:dyDescent="0.2">
      <c r="A1923" t="s">
        <v>10</v>
      </c>
      <c r="B1923">
        <v>274821</v>
      </c>
      <c r="C1923">
        <v>276570</v>
      </c>
    </row>
    <row r="1924" spans="1:3" x14ac:dyDescent="0.2">
      <c r="A1924" t="s">
        <v>10</v>
      </c>
      <c r="B1924">
        <v>277321</v>
      </c>
      <c r="C1924">
        <v>278070</v>
      </c>
    </row>
    <row r="1925" spans="1:3" x14ac:dyDescent="0.2">
      <c r="A1925" t="s">
        <v>10</v>
      </c>
      <c r="B1925">
        <v>278821</v>
      </c>
      <c r="C1925">
        <v>279570</v>
      </c>
    </row>
    <row r="1926" spans="1:3" x14ac:dyDescent="0.2">
      <c r="A1926" t="s">
        <v>10</v>
      </c>
      <c r="B1926">
        <v>280071</v>
      </c>
      <c r="C1926">
        <v>280820</v>
      </c>
    </row>
    <row r="1927" spans="1:3" x14ac:dyDescent="0.2">
      <c r="A1927" t="s">
        <v>10</v>
      </c>
      <c r="B1927">
        <v>281071</v>
      </c>
      <c r="C1927">
        <v>281570</v>
      </c>
    </row>
    <row r="1928" spans="1:3" x14ac:dyDescent="0.2">
      <c r="A1928" t="s">
        <v>10</v>
      </c>
      <c r="B1928">
        <v>281821</v>
      </c>
      <c r="C1928">
        <v>283820</v>
      </c>
    </row>
    <row r="1929" spans="1:3" x14ac:dyDescent="0.2">
      <c r="A1929" t="s">
        <v>10</v>
      </c>
      <c r="B1929">
        <v>284321</v>
      </c>
      <c r="C1929">
        <v>285320</v>
      </c>
    </row>
    <row r="1930" spans="1:3" x14ac:dyDescent="0.2">
      <c r="A1930" t="s">
        <v>10</v>
      </c>
      <c r="B1930">
        <v>285571</v>
      </c>
      <c r="C1930">
        <v>287820</v>
      </c>
    </row>
    <row r="1931" spans="1:3" x14ac:dyDescent="0.2">
      <c r="A1931" t="s">
        <v>10</v>
      </c>
      <c r="B1931">
        <v>290321</v>
      </c>
      <c r="C1931">
        <v>290820</v>
      </c>
    </row>
    <row r="1932" spans="1:3" x14ac:dyDescent="0.2">
      <c r="A1932" t="s">
        <v>10</v>
      </c>
      <c r="B1932">
        <v>292821</v>
      </c>
      <c r="C1932">
        <v>293320</v>
      </c>
    </row>
    <row r="1933" spans="1:3" x14ac:dyDescent="0.2">
      <c r="A1933" t="s">
        <v>10</v>
      </c>
      <c r="B1933">
        <v>294321</v>
      </c>
      <c r="C1933">
        <v>295070</v>
      </c>
    </row>
    <row r="1934" spans="1:3" x14ac:dyDescent="0.2">
      <c r="A1934" t="s">
        <v>10</v>
      </c>
      <c r="B1934">
        <v>295321</v>
      </c>
      <c r="C1934">
        <v>296320</v>
      </c>
    </row>
    <row r="1935" spans="1:3" x14ac:dyDescent="0.2">
      <c r="A1935" t="s">
        <v>10</v>
      </c>
      <c r="B1935">
        <v>299071</v>
      </c>
      <c r="C1935">
        <v>300820</v>
      </c>
    </row>
    <row r="1936" spans="1:3" x14ac:dyDescent="0.2">
      <c r="A1936" t="s">
        <v>10</v>
      </c>
      <c r="B1936">
        <v>301571</v>
      </c>
      <c r="C1936">
        <v>302820</v>
      </c>
    </row>
    <row r="1937" spans="1:3" x14ac:dyDescent="0.2">
      <c r="A1937" t="s">
        <v>10</v>
      </c>
      <c r="B1937">
        <v>303571</v>
      </c>
      <c r="C1937">
        <v>304570</v>
      </c>
    </row>
    <row r="1938" spans="1:3" x14ac:dyDescent="0.2">
      <c r="A1938" t="s">
        <v>10</v>
      </c>
      <c r="B1938">
        <v>304821</v>
      </c>
      <c r="C1938">
        <v>306570</v>
      </c>
    </row>
    <row r="1939" spans="1:3" x14ac:dyDescent="0.2">
      <c r="A1939" t="s">
        <v>10</v>
      </c>
      <c r="B1939">
        <v>306821</v>
      </c>
      <c r="C1939">
        <v>311820</v>
      </c>
    </row>
    <row r="1940" spans="1:3" x14ac:dyDescent="0.2">
      <c r="A1940" t="s">
        <v>10</v>
      </c>
      <c r="B1940">
        <v>312071</v>
      </c>
      <c r="C1940">
        <v>316820</v>
      </c>
    </row>
    <row r="1941" spans="1:3" x14ac:dyDescent="0.2">
      <c r="A1941" t="s">
        <v>10</v>
      </c>
      <c r="B1941">
        <v>317571</v>
      </c>
      <c r="C1941">
        <v>323570</v>
      </c>
    </row>
    <row r="1942" spans="1:3" x14ac:dyDescent="0.2">
      <c r="A1942" t="s">
        <v>10</v>
      </c>
      <c r="B1942">
        <v>324071</v>
      </c>
      <c r="C1942">
        <v>325320</v>
      </c>
    </row>
    <row r="1943" spans="1:3" x14ac:dyDescent="0.2">
      <c r="A1943" t="s">
        <v>10</v>
      </c>
      <c r="B1943">
        <v>326321</v>
      </c>
      <c r="C1943">
        <v>327070</v>
      </c>
    </row>
    <row r="1944" spans="1:3" x14ac:dyDescent="0.2">
      <c r="A1944" t="s">
        <v>10</v>
      </c>
      <c r="B1944">
        <v>327571</v>
      </c>
      <c r="C1944">
        <v>328570</v>
      </c>
    </row>
    <row r="1945" spans="1:3" x14ac:dyDescent="0.2">
      <c r="A1945" t="s">
        <v>10</v>
      </c>
      <c r="B1945">
        <v>329321</v>
      </c>
      <c r="C1945">
        <v>332070</v>
      </c>
    </row>
    <row r="1946" spans="1:3" x14ac:dyDescent="0.2">
      <c r="A1946" t="s">
        <v>10</v>
      </c>
      <c r="B1946">
        <v>332571</v>
      </c>
      <c r="C1946">
        <v>335070</v>
      </c>
    </row>
    <row r="1947" spans="1:3" x14ac:dyDescent="0.2">
      <c r="A1947" t="s">
        <v>10</v>
      </c>
      <c r="B1947">
        <v>335571</v>
      </c>
      <c r="C1947">
        <v>336570</v>
      </c>
    </row>
    <row r="1948" spans="1:3" x14ac:dyDescent="0.2">
      <c r="A1948" t="s">
        <v>10</v>
      </c>
      <c r="B1948">
        <v>337071</v>
      </c>
      <c r="C1948">
        <v>338320</v>
      </c>
    </row>
    <row r="1949" spans="1:3" x14ac:dyDescent="0.2">
      <c r="A1949" t="s">
        <v>10</v>
      </c>
      <c r="B1949">
        <v>338571</v>
      </c>
      <c r="C1949">
        <v>339570</v>
      </c>
    </row>
    <row r="1950" spans="1:3" x14ac:dyDescent="0.2">
      <c r="A1950" t="s">
        <v>10</v>
      </c>
      <c r="B1950">
        <v>340071</v>
      </c>
      <c r="C1950">
        <v>342070</v>
      </c>
    </row>
    <row r="1951" spans="1:3" x14ac:dyDescent="0.2">
      <c r="A1951" t="s">
        <v>10</v>
      </c>
      <c r="B1951">
        <v>342571</v>
      </c>
      <c r="C1951">
        <v>346320</v>
      </c>
    </row>
    <row r="1952" spans="1:3" x14ac:dyDescent="0.2">
      <c r="A1952" t="s">
        <v>10</v>
      </c>
      <c r="B1952">
        <v>346571</v>
      </c>
      <c r="C1952">
        <v>350070</v>
      </c>
    </row>
    <row r="1953" spans="1:3" x14ac:dyDescent="0.2">
      <c r="A1953" t="s">
        <v>10</v>
      </c>
      <c r="B1953">
        <v>350321</v>
      </c>
      <c r="C1953">
        <v>351320</v>
      </c>
    </row>
    <row r="1954" spans="1:3" x14ac:dyDescent="0.2">
      <c r="A1954" t="s">
        <v>10</v>
      </c>
      <c r="B1954">
        <v>351821</v>
      </c>
      <c r="C1954">
        <v>356320</v>
      </c>
    </row>
    <row r="1955" spans="1:3" x14ac:dyDescent="0.2">
      <c r="A1955" t="s">
        <v>10</v>
      </c>
      <c r="B1955">
        <v>356571</v>
      </c>
      <c r="C1955">
        <v>357820</v>
      </c>
    </row>
    <row r="1956" spans="1:3" x14ac:dyDescent="0.2">
      <c r="A1956" t="s">
        <v>10</v>
      </c>
      <c r="B1956">
        <v>358321</v>
      </c>
      <c r="C1956">
        <v>368820</v>
      </c>
    </row>
    <row r="1957" spans="1:3" x14ac:dyDescent="0.2">
      <c r="A1957" t="s">
        <v>10</v>
      </c>
      <c r="B1957">
        <v>369321</v>
      </c>
      <c r="C1957">
        <v>372820</v>
      </c>
    </row>
    <row r="1958" spans="1:3" x14ac:dyDescent="0.2">
      <c r="A1958" t="s">
        <v>10</v>
      </c>
      <c r="B1958">
        <v>373821</v>
      </c>
      <c r="C1958">
        <v>374820</v>
      </c>
    </row>
    <row r="1959" spans="1:3" x14ac:dyDescent="0.2">
      <c r="A1959" t="s">
        <v>10</v>
      </c>
      <c r="B1959">
        <v>376571</v>
      </c>
      <c r="C1959">
        <v>377320</v>
      </c>
    </row>
    <row r="1960" spans="1:3" x14ac:dyDescent="0.2">
      <c r="A1960" t="s">
        <v>10</v>
      </c>
      <c r="B1960">
        <v>377821</v>
      </c>
      <c r="C1960">
        <v>379070</v>
      </c>
    </row>
    <row r="1961" spans="1:3" x14ac:dyDescent="0.2">
      <c r="A1961" t="s">
        <v>10</v>
      </c>
      <c r="B1961">
        <v>380071</v>
      </c>
      <c r="C1961">
        <v>381320</v>
      </c>
    </row>
    <row r="1962" spans="1:3" x14ac:dyDescent="0.2">
      <c r="A1962" t="s">
        <v>10</v>
      </c>
      <c r="B1962">
        <v>381571</v>
      </c>
      <c r="C1962">
        <v>382570</v>
      </c>
    </row>
    <row r="1963" spans="1:3" x14ac:dyDescent="0.2">
      <c r="A1963" t="s">
        <v>10</v>
      </c>
      <c r="B1963">
        <v>383321</v>
      </c>
      <c r="C1963">
        <v>389070</v>
      </c>
    </row>
    <row r="1964" spans="1:3" x14ac:dyDescent="0.2">
      <c r="A1964" t="s">
        <v>10</v>
      </c>
      <c r="B1964">
        <v>389321</v>
      </c>
      <c r="C1964">
        <v>390570</v>
      </c>
    </row>
    <row r="1965" spans="1:3" x14ac:dyDescent="0.2">
      <c r="A1965" t="s">
        <v>10</v>
      </c>
      <c r="B1965">
        <v>391571</v>
      </c>
      <c r="C1965">
        <v>394320</v>
      </c>
    </row>
    <row r="1966" spans="1:3" x14ac:dyDescent="0.2">
      <c r="A1966" t="s">
        <v>10</v>
      </c>
      <c r="B1966">
        <v>394571</v>
      </c>
      <c r="C1966">
        <v>395320</v>
      </c>
    </row>
    <row r="1967" spans="1:3" x14ac:dyDescent="0.2">
      <c r="A1967" t="s">
        <v>10</v>
      </c>
      <c r="B1967">
        <v>396321</v>
      </c>
      <c r="C1967">
        <v>398320</v>
      </c>
    </row>
    <row r="1968" spans="1:3" x14ac:dyDescent="0.2">
      <c r="A1968" t="s">
        <v>10</v>
      </c>
      <c r="B1968">
        <v>398821</v>
      </c>
      <c r="C1968">
        <v>403320</v>
      </c>
    </row>
    <row r="1969" spans="1:3" x14ac:dyDescent="0.2">
      <c r="A1969" t="s">
        <v>10</v>
      </c>
      <c r="B1969">
        <v>406071</v>
      </c>
      <c r="C1969">
        <v>407570</v>
      </c>
    </row>
    <row r="1970" spans="1:3" x14ac:dyDescent="0.2">
      <c r="A1970" t="s">
        <v>10</v>
      </c>
      <c r="B1970">
        <v>408321</v>
      </c>
      <c r="C1970">
        <v>409070</v>
      </c>
    </row>
    <row r="1971" spans="1:3" x14ac:dyDescent="0.2">
      <c r="A1971" t="s">
        <v>10</v>
      </c>
      <c r="B1971">
        <v>409571</v>
      </c>
      <c r="C1971">
        <v>410070</v>
      </c>
    </row>
    <row r="1972" spans="1:3" x14ac:dyDescent="0.2">
      <c r="A1972" t="s">
        <v>10</v>
      </c>
      <c r="B1972">
        <v>410821</v>
      </c>
      <c r="C1972">
        <v>419070</v>
      </c>
    </row>
    <row r="1973" spans="1:3" x14ac:dyDescent="0.2">
      <c r="A1973" t="s">
        <v>10</v>
      </c>
      <c r="B1973">
        <v>419321</v>
      </c>
      <c r="C1973">
        <v>421570</v>
      </c>
    </row>
    <row r="1974" spans="1:3" x14ac:dyDescent="0.2">
      <c r="A1974" t="s">
        <v>10</v>
      </c>
      <c r="B1974">
        <v>421821</v>
      </c>
      <c r="C1974">
        <v>422820</v>
      </c>
    </row>
    <row r="1975" spans="1:3" x14ac:dyDescent="0.2">
      <c r="A1975" t="s">
        <v>10</v>
      </c>
      <c r="B1975">
        <v>424071</v>
      </c>
      <c r="C1975">
        <v>425320</v>
      </c>
    </row>
    <row r="1976" spans="1:3" x14ac:dyDescent="0.2">
      <c r="A1976" t="s">
        <v>10</v>
      </c>
      <c r="B1976">
        <v>426071</v>
      </c>
      <c r="C1976">
        <v>426570</v>
      </c>
    </row>
    <row r="1977" spans="1:3" x14ac:dyDescent="0.2">
      <c r="A1977" t="s">
        <v>10</v>
      </c>
      <c r="B1977">
        <v>427071</v>
      </c>
      <c r="C1977">
        <v>428070</v>
      </c>
    </row>
    <row r="1978" spans="1:3" x14ac:dyDescent="0.2">
      <c r="A1978" t="s">
        <v>10</v>
      </c>
      <c r="B1978">
        <v>428571</v>
      </c>
      <c r="C1978">
        <v>429820</v>
      </c>
    </row>
    <row r="1979" spans="1:3" x14ac:dyDescent="0.2">
      <c r="A1979" t="s">
        <v>10</v>
      </c>
      <c r="B1979">
        <v>430071</v>
      </c>
      <c r="C1979">
        <v>430570</v>
      </c>
    </row>
    <row r="1980" spans="1:3" x14ac:dyDescent="0.2">
      <c r="A1980" t="s">
        <v>10</v>
      </c>
      <c r="B1980">
        <v>430821</v>
      </c>
      <c r="C1980">
        <v>431570</v>
      </c>
    </row>
    <row r="1981" spans="1:3" x14ac:dyDescent="0.2">
      <c r="A1981" t="s">
        <v>10</v>
      </c>
      <c r="B1981">
        <v>432071</v>
      </c>
      <c r="C1981">
        <v>433570</v>
      </c>
    </row>
    <row r="1982" spans="1:3" x14ac:dyDescent="0.2">
      <c r="A1982" t="s">
        <v>10</v>
      </c>
      <c r="B1982">
        <v>433821</v>
      </c>
      <c r="C1982">
        <v>436070</v>
      </c>
    </row>
    <row r="1983" spans="1:3" x14ac:dyDescent="0.2">
      <c r="A1983" t="s">
        <v>10</v>
      </c>
      <c r="B1983">
        <v>436571</v>
      </c>
      <c r="C1983">
        <v>437570</v>
      </c>
    </row>
    <row r="1984" spans="1:3" x14ac:dyDescent="0.2">
      <c r="A1984" t="s">
        <v>10</v>
      </c>
      <c r="B1984">
        <v>438071</v>
      </c>
      <c r="C1984">
        <v>442570</v>
      </c>
    </row>
    <row r="1985" spans="1:3" x14ac:dyDescent="0.2">
      <c r="A1985" t="s">
        <v>10</v>
      </c>
      <c r="B1985">
        <v>443071</v>
      </c>
      <c r="C1985">
        <v>443570</v>
      </c>
    </row>
    <row r="1986" spans="1:3" x14ac:dyDescent="0.2">
      <c r="A1986" t="s">
        <v>10</v>
      </c>
      <c r="B1986">
        <v>444321</v>
      </c>
      <c r="C1986">
        <v>446070</v>
      </c>
    </row>
    <row r="1987" spans="1:3" x14ac:dyDescent="0.2">
      <c r="A1987" t="s">
        <v>10</v>
      </c>
      <c r="B1987">
        <v>446321</v>
      </c>
      <c r="C1987">
        <v>446820</v>
      </c>
    </row>
    <row r="1988" spans="1:3" x14ac:dyDescent="0.2">
      <c r="A1988" t="s">
        <v>10</v>
      </c>
      <c r="B1988">
        <v>447571</v>
      </c>
      <c r="C1988">
        <v>449570</v>
      </c>
    </row>
    <row r="1989" spans="1:3" x14ac:dyDescent="0.2">
      <c r="A1989" t="s">
        <v>10</v>
      </c>
      <c r="B1989">
        <v>450821</v>
      </c>
      <c r="C1989">
        <v>452070</v>
      </c>
    </row>
    <row r="1990" spans="1:3" x14ac:dyDescent="0.2">
      <c r="A1990" t="s">
        <v>10</v>
      </c>
      <c r="B1990">
        <v>454321</v>
      </c>
      <c r="C1990">
        <v>455320</v>
      </c>
    </row>
    <row r="1991" spans="1:3" x14ac:dyDescent="0.2">
      <c r="A1991" t="s">
        <v>10</v>
      </c>
      <c r="B1991">
        <v>456071</v>
      </c>
      <c r="C1991">
        <v>456570</v>
      </c>
    </row>
    <row r="1992" spans="1:3" x14ac:dyDescent="0.2">
      <c r="A1992" t="s">
        <v>10</v>
      </c>
      <c r="B1992">
        <v>457321</v>
      </c>
      <c r="C1992">
        <v>458070</v>
      </c>
    </row>
    <row r="1993" spans="1:3" x14ac:dyDescent="0.2">
      <c r="A1993" t="s">
        <v>10</v>
      </c>
      <c r="B1993">
        <v>458821</v>
      </c>
      <c r="C1993">
        <v>460820</v>
      </c>
    </row>
    <row r="1994" spans="1:3" x14ac:dyDescent="0.2">
      <c r="A1994" t="s">
        <v>10</v>
      </c>
      <c r="B1994">
        <v>461571</v>
      </c>
      <c r="C1994">
        <v>462320</v>
      </c>
    </row>
    <row r="1995" spans="1:3" x14ac:dyDescent="0.2">
      <c r="A1995" t="s">
        <v>10</v>
      </c>
      <c r="B1995">
        <v>462571</v>
      </c>
      <c r="C1995">
        <v>464820</v>
      </c>
    </row>
    <row r="1996" spans="1:3" x14ac:dyDescent="0.2">
      <c r="A1996" t="s">
        <v>10</v>
      </c>
      <c r="B1996">
        <v>465571</v>
      </c>
      <c r="C1996">
        <v>466570</v>
      </c>
    </row>
    <row r="1997" spans="1:3" x14ac:dyDescent="0.2">
      <c r="A1997" t="s">
        <v>10</v>
      </c>
      <c r="B1997">
        <v>466821</v>
      </c>
      <c r="C1997">
        <v>469820</v>
      </c>
    </row>
    <row r="1998" spans="1:3" x14ac:dyDescent="0.2">
      <c r="A1998" t="s">
        <v>10</v>
      </c>
      <c r="B1998">
        <v>470571</v>
      </c>
      <c r="C1998">
        <v>478070</v>
      </c>
    </row>
    <row r="1999" spans="1:3" x14ac:dyDescent="0.2">
      <c r="A1999" t="s">
        <v>10</v>
      </c>
      <c r="B1999">
        <v>479071</v>
      </c>
      <c r="C1999">
        <v>480570</v>
      </c>
    </row>
    <row r="2000" spans="1:3" x14ac:dyDescent="0.2">
      <c r="A2000" t="s">
        <v>10</v>
      </c>
      <c r="B2000">
        <v>481321</v>
      </c>
      <c r="C2000">
        <v>481820</v>
      </c>
    </row>
    <row r="2001" spans="1:3" x14ac:dyDescent="0.2">
      <c r="A2001" t="s">
        <v>10</v>
      </c>
      <c r="B2001">
        <v>482071</v>
      </c>
      <c r="C2001">
        <v>485320</v>
      </c>
    </row>
    <row r="2002" spans="1:3" x14ac:dyDescent="0.2">
      <c r="A2002" t="s">
        <v>10</v>
      </c>
      <c r="B2002">
        <v>485821</v>
      </c>
      <c r="C2002">
        <v>489570</v>
      </c>
    </row>
    <row r="2003" spans="1:3" x14ac:dyDescent="0.2">
      <c r="A2003" t="s">
        <v>10</v>
      </c>
      <c r="B2003">
        <v>489821</v>
      </c>
      <c r="C2003">
        <v>492070</v>
      </c>
    </row>
    <row r="2004" spans="1:3" x14ac:dyDescent="0.2">
      <c r="A2004" t="s">
        <v>10</v>
      </c>
      <c r="B2004">
        <v>494821</v>
      </c>
      <c r="C2004">
        <v>496320</v>
      </c>
    </row>
    <row r="2005" spans="1:3" x14ac:dyDescent="0.2">
      <c r="A2005" t="s">
        <v>10</v>
      </c>
      <c r="B2005">
        <v>496571</v>
      </c>
      <c r="C2005">
        <v>498820</v>
      </c>
    </row>
    <row r="2006" spans="1:3" x14ac:dyDescent="0.2">
      <c r="A2006" t="s">
        <v>10</v>
      </c>
      <c r="B2006">
        <v>499321</v>
      </c>
      <c r="C2006">
        <v>503570</v>
      </c>
    </row>
    <row r="2007" spans="1:3" x14ac:dyDescent="0.2">
      <c r="A2007" t="s">
        <v>10</v>
      </c>
      <c r="B2007">
        <v>503821</v>
      </c>
      <c r="C2007">
        <v>505570</v>
      </c>
    </row>
    <row r="2008" spans="1:3" x14ac:dyDescent="0.2">
      <c r="A2008" t="s">
        <v>10</v>
      </c>
      <c r="B2008">
        <v>505821</v>
      </c>
      <c r="C2008">
        <v>507320</v>
      </c>
    </row>
    <row r="2009" spans="1:3" x14ac:dyDescent="0.2">
      <c r="A2009" t="s">
        <v>10</v>
      </c>
      <c r="B2009">
        <v>507571</v>
      </c>
      <c r="C2009">
        <v>508070</v>
      </c>
    </row>
    <row r="2010" spans="1:3" x14ac:dyDescent="0.2">
      <c r="A2010" t="s">
        <v>10</v>
      </c>
      <c r="B2010">
        <v>508321</v>
      </c>
      <c r="C2010">
        <v>509070</v>
      </c>
    </row>
    <row r="2011" spans="1:3" x14ac:dyDescent="0.2">
      <c r="A2011" t="s">
        <v>10</v>
      </c>
      <c r="B2011">
        <v>510321</v>
      </c>
      <c r="C2011">
        <v>512570</v>
      </c>
    </row>
    <row r="2012" spans="1:3" x14ac:dyDescent="0.2">
      <c r="A2012" t="s">
        <v>10</v>
      </c>
      <c r="B2012">
        <v>513571</v>
      </c>
      <c r="C2012">
        <v>515320</v>
      </c>
    </row>
    <row r="2013" spans="1:3" x14ac:dyDescent="0.2">
      <c r="A2013" t="s">
        <v>10</v>
      </c>
      <c r="B2013">
        <v>515571</v>
      </c>
      <c r="C2013">
        <v>519320</v>
      </c>
    </row>
    <row r="2014" spans="1:3" x14ac:dyDescent="0.2">
      <c r="A2014" t="s">
        <v>10</v>
      </c>
      <c r="B2014">
        <v>519821</v>
      </c>
      <c r="C2014">
        <v>521070</v>
      </c>
    </row>
    <row r="2015" spans="1:3" x14ac:dyDescent="0.2">
      <c r="A2015" t="s">
        <v>10</v>
      </c>
      <c r="B2015">
        <v>521821</v>
      </c>
      <c r="C2015">
        <v>522320</v>
      </c>
    </row>
    <row r="2016" spans="1:3" x14ac:dyDescent="0.2">
      <c r="A2016" t="s">
        <v>10</v>
      </c>
      <c r="B2016">
        <v>522571</v>
      </c>
      <c r="C2016">
        <v>524820</v>
      </c>
    </row>
    <row r="2017" spans="1:3" x14ac:dyDescent="0.2">
      <c r="A2017" t="s">
        <v>10</v>
      </c>
      <c r="B2017">
        <v>527321</v>
      </c>
      <c r="C2017">
        <v>527820</v>
      </c>
    </row>
    <row r="2018" spans="1:3" x14ac:dyDescent="0.2">
      <c r="A2018" t="s">
        <v>10</v>
      </c>
      <c r="B2018">
        <v>528821</v>
      </c>
      <c r="C2018">
        <v>529820</v>
      </c>
    </row>
    <row r="2019" spans="1:3" x14ac:dyDescent="0.2">
      <c r="A2019" t="s">
        <v>10</v>
      </c>
      <c r="B2019">
        <v>553321</v>
      </c>
      <c r="C2019">
        <v>554070</v>
      </c>
    </row>
    <row r="2020" spans="1:3" x14ac:dyDescent="0.2">
      <c r="A2020" t="s">
        <v>11</v>
      </c>
      <c r="B2020">
        <v>22428</v>
      </c>
      <c r="C2020">
        <v>23177</v>
      </c>
    </row>
    <row r="2021" spans="1:3" x14ac:dyDescent="0.2">
      <c r="A2021" t="s">
        <v>11</v>
      </c>
      <c r="B2021">
        <v>26178</v>
      </c>
      <c r="C2021">
        <v>29927</v>
      </c>
    </row>
    <row r="2022" spans="1:3" x14ac:dyDescent="0.2">
      <c r="A2022" t="s">
        <v>11</v>
      </c>
      <c r="B2022">
        <v>30178</v>
      </c>
      <c r="C2022">
        <v>32677</v>
      </c>
    </row>
    <row r="2023" spans="1:3" x14ac:dyDescent="0.2">
      <c r="A2023" t="s">
        <v>11</v>
      </c>
      <c r="B2023">
        <v>33428</v>
      </c>
      <c r="C2023">
        <v>35427</v>
      </c>
    </row>
    <row r="2024" spans="1:3" x14ac:dyDescent="0.2">
      <c r="A2024" t="s">
        <v>11</v>
      </c>
      <c r="B2024">
        <v>35928</v>
      </c>
      <c r="C2024">
        <v>37677</v>
      </c>
    </row>
    <row r="2025" spans="1:3" x14ac:dyDescent="0.2">
      <c r="A2025" t="s">
        <v>11</v>
      </c>
      <c r="B2025">
        <v>37928</v>
      </c>
      <c r="C2025">
        <v>44927</v>
      </c>
    </row>
    <row r="2026" spans="1:3" x14ac:dyDescent="0.2">
      <c r="A2026" t="s">
        <v>11</v>
      </c>
      <c r="B2026">
        <v>45178</v>
      </c>
      <c r="C2026">
        <v>46677</v>
      </c>
    </row>
    <row r="2027" spans="1:3" x14ac:dyDescent="0.2">
      <c r="A2027" t="s">
        <v>11</v>
      </c>
      <c r="B2027">
        <v>46928</v>
      </c>
      <c r="C2027">
        <v>49427</v>
      </c>
    </row>
    <row r="2028" spans="1:3" x14ac:dyDescent="0.2">
      <c r="A2028" t="s">
        <v>11</v>
      </c>
      <c r="B2028">
        <v>49678</v>
      </c>
      <c r="C2028">
        <v>50677</v>
      </c>
    </row>
    <row r="2029" spans="1:3" x14ac:dyDescent="0.2">
      <c r="A2029" t="s">
        <v>11</v>
      </c>
      <c r="B2029">
        <v>51928</v>
      </c>
      <c r="C2029">
        <v>53427</v>
      </c>
    </row>
    <row r="2030" spans="1:3" x14ac:dyDescent="0.2">
      <c r="A2030" t="s">
        <v>11</v>
      </c>
      <c r="B2030">
        <v>53928</v>
      </c>
      <c r="C2030">
        <v>54927</v>
      </c>
    </row>
    <row r="2031" spans="1:3" x14ac:dyDescent="0.2">
      <c r="A2031" t="s">
        <v>11</v>
      </c>
      <c r="B2031">
        <v>56178</v>
      </c>
      <c r="C2031">
        <v>58427</v>
      </c>
    </row>
    <row r="2032" spans="1:3" x14ac:dyDescent="0.2">
      <c r="A2032" t="s">
        <v>11</v>
      </c>
      <c r="B2032">
        <v>58678</v>
      </c>
      <c r="C2032">
        <v>63677</v>
      </c>
    </row>
    <row r="2033" spans="1:3" x14ac:dyDescent="0.2">
      <c r="A2033" t="s">
        <v>11</v>
      </c>
      <c r="B2033">
        <v>63928</v>
      </c>
      <c r="C2033">
        <v>65427</v>
      </c>
    </row>
    <row r="2034" spans="1:3" x14ac:dyDescent="0.2">
      <c r="A2034" t="s">
        <v>11</v>
      </c>
      <c r="B2034">
        <v>65678</v>
      </c>
      <c r="C2034">
        <v>67177</v>
      </c>
    </row>
    <row r="2035" spans="1:3" x14ac:dyDescent="0.2">
      <c r="A2035" t="s">
        <v>11</v>
      </c>
      <c r="B2035">
        <v>67678</v>
      </c>
      <c r="C2035">
        <v>68427</v>
      </c>
    </row>
    <row r="2036" spans="1:3" x14ac:dyDescent="0.2">
      <c r="A2036" t="s">
        <v>11</v>
      </c>
      <c r="B2036">
        <v>68678</v>
      </c>
      <c r="C2036">
        <v>70177</v>
      </c>
    </row>
    <row r="2037" spans="1:3" x14ac:dyDescent="0.2">
      <c r="A2037" t="s">
        <v>11</v>
      </c>
      <c r="B2037">
        <v>70678</v>
      </c>
      <c r="C2037">
        <v>71177</v>
      </c>
    </row>
    <row r="2038" spans="1:3" x14ac:dyDescent="0.2">
      <c r="A2038" t="s">
        <v>11</v>
      </c>
      <c r="B2038">
        <v>71428</v>
      </c>
      <c r="C2038">
        <v>74677</v>
      </c>
    </row>
    <row r="2039" spans="1:3" x14ac:dyDescent="0.2">
      <c r="A2039" t="s">
        <v>11</v>
      </c>
      <c r="B2039">
        <v>74928</v>
      </c>
      <c r="C2039">
        <v>76427</v>
      </c>
    </row>
    <row r="2040" spans="1:3" x14ac:dyDescent="0.2">
      <c r="A2040" t="s">
        <v>11</v>
      </c>
      <c r="B2040">
        <v>76678</v>
      </c>
      <c r="C2040">
        <v>77177</v>
      </c>
    </row>
    <row r="2041" spans="1:3" x14ac:dyDescent="0.2">
      <c r="A2041" t="s">
        <v>11</v>
      </c>
      <c r="B2041">
        <v>77428</v>
      </c>
      <c r="C2041">
        <v>78177</v>
      </c>
    </row>
    <row r="2042" spans="1:3" x14ac:dyDescent="0.2">
      <c r="A2042" t="s">
        <v>11</v>
      </c>
      <c r="B2042">
        <v>79428</v>
      </c>
      <c r="C2042">
        <v>83677</v>
      </c>
    </row>
    <row r="2043" spans="1:3" x14ac:dyDescent="0.2">
      <c r="A2043" t="s">
        <v>11</v>
      </c>
      <c r="B2043">
        <v>84178</v>
      </c>
      <c r="C2043">
        <v>87927</v>
      </c>
    </row>
    <row r="2044" spans="1:3" x14ac:dyDescent="0.2">
      <c r="A2044" t="s">
        <v>11</v>
      </c>
      <c r="B2044">
        <v>88428</v>
      </c>
      <c r="C2044">
        <v>90927</v>
      </c>
    </row>
    <row r="2045" spans="1:3" x14ac:dyDescent="0.2">
      <c r="A2045" t="s">
        <v>11</v>
      </c>
      <c r="B2045">
        <v>91428</v>
      </c>
      <c r="C2045">
        <v>92927</v>
      </c>
    </row>
    <row r="2046" spans="1:3" x14ac:dyDescent="0.2">
      <c r="A2046" t="s">
        <v>11</v>
      </c>
      <c r="B2046">
        <v>93178</v>
      </c>
      <c r="C2046">
        <v>93677</v>
      </c>
    </row>
    <row r="2047" spans="1:3" x14ac:dyDescent="0.2">
      <c r="A2047" t="s">
        <v>11</v>
      </c>
      <c r="B2047">
        <v>94928</v>
      </c>
      <c r="C2047">
        <v>97427</v>
      </c>
    </row>
    <row r="2048" spans="1:3" x14ac:dyDescent="0.2">
      <c r="A2048" t="s">
        <v>11</v>
      </c>
      <c r="B2048">
        <v>97678</v>
      </c>
      <c r="C2048">
        <v>99677</v>
      </c>
    </row>
    <row r="2049" spans="1:3" x14ac:dyDescent="0.2">
      <c r="A2049" t="s">
        <v>11</v>
      </c>
      <c r="B2049">
        <v>100428</v>
      </c>
      <c r="C2049">
        <v>101177</v>
      </c>
    </row>
    <row r="2050" spans="1:3" x14ac:dyDescent="0.2">
      <c r="A2050" t="s">
        <v>11</v>
      </c>
      <c r="B2050">
        <v>101678</v>
      </c>
      <c r="C2050">
        <v>102677</v>
      </c>
    </row>
    <row r="2051" spans="1:3" x14ac:dyDescent="0.2">
      <c r="A2051" t="s">
        <v>11</v>
      </c>
      <c r="B2051">
        <v>103678</v>
      </c>
      <c r="C2051">
        <v>104427</v>
      </c>
    </row>
    <row r="2052" spans="1:3" x14ac:dyDescent="0.2">
      <c r="A2052" t="s">
        <v>11</v>
      </c>
      <c r="B2052">
        <v>104678</v>
      </c>
      <c r="C2052">
        <v>105677</v>
      </c>
    </row>
    <row r="2053" spans="1:3" x14ac:dyDescent="0.2">
      <c r="A2053" t="s">
        <v>11</v>
      </c>
      <c r="B2053">
        <v>106178</v>
      </c>
      <c r="C2053">
        <v>106927</v>
      </c>
    </row>
    <row r="2054" spans="1:3" x14ac:dyDescent="0.2">
      <c r="A2054" t="s">
        <v>11</v>
      </c>
      <c r="B2054">
        <v>107428</v>
      </c>
      <c r="C2054">
        <v>107927</v>
      </c>
    </row>
    <row r="2055" spans="1:3" x14ac:dyDescent="0.2">
      <c r="A2055" t="s">
        <v>11</v>
      </c>
      <c r="B2055">
        <v>108178</v>
      </c>
      <c r="C2055">
        <v>108927</v>
      </c>
    </row>
    <row r="2056" spans="1:3" x14ac:dyDescent="0.2">
      <c r="A2056" t="s">
        <v>11</v>
      </c>
      <c r="B2056">
        <v>109178</v>
      </c>
      <c r="C2056">
        <v>111427</v>
      </c>
    </row>
    <row r="2057" spans="1:3" x14ac:dyDescent="0.2">
      <c r="A2057" t="s">
        <v>11</v>
      </c>
      <c r="B2057">
        <v>112928</v>
      </c>
      <c r="C2057">
        <v>114677</v>
      </c>
    </row>
    <row r="2058" spans="1:3" x14ac:dyDescent="0.2">
      <c r="A2058" t="s">
        <v>11</v>
      </c>
      <c r="B2058">
        <v>114928</v>
      </c>
      <c r="C2058">
        <v>115427</v>
      </c>
    </row>
    <row r="2059" spans="1:3" x14ac:dyDescent="0.2">
      <c r="A2059" t="s">
        <v>11</v>
      </c>
      <c r="B2059">
        <v>115928</v>
      </c>
      <c r="C2059">
        <v>116927</v>
      </c>
    </row>
    <row r="2060" spans="1:3" x14ac:dyDescent="0.2">
      <c r="A2060" t="s">
        <v>11</v>
      </c>
      <c r="B2060">
        <v>117678</v>
      </c>
      <c r="C2060">
        <v>118427</v>
      </c>
    </row>
    <row r="2061" spans="1:3" x14ac:dyDescent="0.2">
      <c r="A2061" t="s">
        <v>11</v>
      </c>
      <c r="B2061">
        <v>119178</v>
      </c>
      <c r="C2061">
        <v>121427</v>
      </c>
    </row>
    <row r="2062" spans="1:3" x14ac:dyDescent="0.2">
      <c r="A2062" t="s">
        <v>11</v>
      </c>
      <c r="B2062">
        <v>121678</v>
      </c>
      <c r="C2062">
        <v>122677</v>
      </c>
    </row>
    <row r="2063" spans="1:3" x14ac:dyDescent="0.2">
      <c r="A2063" t="s">
        <v>11</v>
      </c>
      <c r="B2063">
        <v>123428</v>
      </c>
      <c r="C2063">
        <v>125677</v>
      </c>
    </row>
    <row r="2064" spans="1:3" x14ac:dyDescent="0.2">
      <c r="A2064" t="s">
        <v>11</v>
      </c>
      <c r="B2064">
        <v>125928</v>
      </c>
      <c r="C2064">
        <v>126427</v>
      </c>
    </row>
    <row r="2065" spans="1:3" x14ac:dyDescent="0.2">
      <c r="A2065" t="s">
        <v>11</v>
      </c>
      <c r="B2065">
        <v>127178</v>
      </c>
      <c r="C2065">
        <v>128427</v>
      </c>
    </row>
    <row r="2066" spans="1:3" x14ac:dyDescent="0.2">
      <c r="A2066" t="s">
        <v>11</v>
      </c>
      <c r="B2066">
        <v>129928</v>
      </c>
      <c r="C2066">
        <v>130427</v>
      </c>
    </row>
    <row r="2067" spans="1:3" x14ac:dyDescent="0.2">
      <c r="A2067" t="s">
        <v>11</v>
      </c>
      <c r="B2067">
        <v>130678</v>
      </c>
      <c r="C2067">
        <v>131677</v>
      </c>
    </row>
    <row r="2068" spans="1:3" x14ac:dyDescent="0.2">
      <c r="A2068" t="s">
        <v>11</v>
      </c>
      <c r="B2068">
        <v>132678</v>
      </c>
      <c r="C2068">
        <v>133677</v>
      </c>
    </row>
    <row r="2069" spans="1:3" x14ac:dyDescent="0.2">
      <c r="A2069" t="s">
        <v>11</v>
      </c>
      <c r="B2069">
        <v>134178</v>
      </c>
      <c r="C2069">
        <v>136927</v>
      </c>
    </row>
    <row r="2070" spans="1:3" x14ac:dyDescent="0.2">
      <c r="A2070" t="s">
        <v>11</v>
      </c>
      <c r="B2070">
        <v>137678</v>
      </c>
      <c r="C2070">
        <v>138427</v>
      </c>
    </row>
    <row r="2071" spans="1:3" x14ac:dyDescent="0.2">
      <c r="A2071" t="s">
        <v>11</v>
      </c>
      <c r="B2071">
        <v>139178</v>
      </c>
      <c r="C2071">
        <v>141427</v>
      </c>
    </row>
    <row r="2072" spans="1:3" x14ac:dyDescent="0.2">
      <c r="A2072" t="s">
        <v>11</v>
      </c>
      <c r="B2072">
        <v>141928</v>
      </c>
      <c r="C2072">
        <v>143927</v>
      </c>
    </row>
    <row r="2073" spans="1:3" x14ac:dyDescent="0.2">
      <c r="A2073" t="s">
        <v>11</v>
      </c>
      <c r="B2073">
        <v>144428</v>
      </c>
      <c r="C2073">
        <v>154177</v>
      </c>
    </row>
    <row r="2074" spans="1:3" x14ac:dyDescent="0.2">
      <c r="A2074" t="s">
        <v>11</v>
      </c>
      <c r="B2074">
        <v>154678</v>
      </c>
      <c r="C2074">
        <v>159927</v>
      </c>
    </row>
    <row r="2075" spans="1:3" x14ac:dyDescent="0.2">
      <c r="A2075" t="s">
        <v>11</v>
      </c>
      <c r="B2075">
        <v>160678</v>
      </c>
      <c r="C2075">
        <v>162927</v>
      </c>
    </row>
    <row r="2076" spans="1:3" x14ac:dyDescent="0.2">
      <c r="A2076" t="s">
        <v>11</v>
      </c>
      <c r="B2076">
        <v>163428</v>
      </c>
      <c r="C2076">
        <v>165427</v>
      </c>
    </row>
    <row r="2077" spans="1:3" x14ac:dyDescent="0.2">
      <c r="A2077" t="s">
        <v>11</v>
      </c>
      <c r="B2077">
        <v>165928</v>
      </c>
      <c r="C2077">
        <v>167177</v>
      </c>
    </row>
    <row r="2078" spans="1:3" x14ac:dyDescent="0.2">
      <c r="A2078" t="s">
        <v>11</v>
      </c>
      <c r="B2078">
        <v>167428</v>
      </c>
      <c r="C2078">
        <v>168177</v>
      </c>
    </row>
    <row r="2079" spans="1:3" x14ac:dyDescent="0.2">
      <c r="A2079" t="s">
        <v>11</v>
      </c>
      <c r="B2079">
        <v>169178</v>
      </c>
      <c r="C2079">
        <v>170677</v>
      </c>
    </row>
    <row r="2080" spans="1:3" x14ac:dyDescent="0.2">
      <c r="A2080" t="s">
        <v>11</v>
      </c>
      <c r="B2080">
        <v>172928</v>
      </c>
      <c r="C2080">
        <v>174177</v>
      </c>
    </row>
    <row r="2081" spans="1:3" x14ac:dyDescent="0.2">
      <c r="A2081" t="s">
        <v>11</v>
      </c>
      <c r="B2081">
        <v>174678</v>
      </c>
      <c r="C2081">
        <v>175677</v>
      </c>
    </row>
    <row r="2082" spans="1:3" x14ac:dyDescent="0.2">
      <c r="A2082" t="s">
        <v>11</v>
      </c>
      <c r="B2082">
        <v>177178</v>
      </c>
      <c r="C2082">
        <v>177677</v>
      </c>
    </row>
    <row r="2083" spans="1:3" x14ac:dyDescent="0.2">
      <c r="A2083" t="s">
        <v>11</v>
      </c>
      <c r="B2083">
        <v>177928</v>
      </c>
      <c r="C2083">
        <v>178677</v>
      </c>
    </row>
    <row r="2084" spans="1:3" x14ac:dyDescent="0.2">
      <c r="A2084" t="s">
        <v>11</v>
      </c>
      <c r="B2084">
        <v>178928</v>
      </c>
      <c r="C2084">
        <v>179927</v>
      </c>
    </row>
    <row r="2085" spans="1:3" x14ac:dyDescent="0.2">
      <c r="A2085" t="s">
        <v>11</v>
      </c>
      <c r="B2085">
        <v>180678</v>
      </c>
      <c r="C2085">
        <v>182927</v>
      </c>
    </row>
    <row r="2086" spans="1:3" x14ac:dyDescent="0.2">
      <c r="A2086" t="s">
        <v>11</v>
      </c>
      <c r="B2086">
        <v>183178</v>
      </c>
      <c r="C2086">
        <v>185177</v>
      </c>
    </row>
    <row r="2087" spans="1:3" x14ac:dyDescent="0.2">
      <c r="A2087" t="s">
        <v>11</v>
      </c>
      <c r="B2087">
        <v>185678</v>
      </c>
      <c r="C2087">
        <v>189927</v>
      </c>
    </row>
    <row r="2088" spans="1:3" x14ac:dyDescent="0.2">
      <c r="A2088" t="s">
        <v>11</v>
      </c>
      <c r="B2088">
        <v>190178</v>
      </c>
      <c r="C2088">
        <v>190677</v>
      </c>
    </row>
    <row r="2089" spans="1:3" x14ac:dyDescent="0.2">
      <c r="A2089" t="s">
        <v>11</v>
      </c>
      <c r="B2089">
        <v>190928</v>
      </c>
      <c r="C2089">
        <v>191927</v>
      </c>
    </row>
    <row r="2090" spans="1:3" x14ac:dyDescent="0.2">
      <c r="A2090" t="s">
        <v>11</v>
      </c>
      <c r="B2090">
        <v>192928</v>
      </c>
      <c r="C2090">
        <v>193927</v>
      </c>
    </row>
    <row r="2091" spans="1:3" x14ac:dyDescent="0.2">
      <c r="A2091" t="s">
        <v>11</v>
      </c>
      <c r="B2091">
        <v>194178</v>
      </c>
      <c r="C2091">
        <v>196677</v>
      </c>
    </row>
    <row r="2092" spans="1:3" x14ac:dyDescent="0.2">
      <c r="A2092" t="s">
        <v>11</v>
      </c>
      <c r="B2092">
        <v>197178</v>
      </c>
      <c r="C2092">
        <v>199677</v>
      </c>
    </row>
    <row r="2093" spans="1:3" x14ac:dyDescent="0.2">
      <c r="A2093" t="s">
        <v>11</v>
      </c>
      <c r="B2093">
        <v>200178</v>
      </c>
      <c r="C2093">
        <v>201177</v>
      </c>
    </row>
    <row r="2094" spans="1:3" x14ac:dyDescent="0.2">
      <c r="A2094" t="s">
        <v>11</v>
      </c>
      <c r="B2094">
        <v>202178</v>
      </c>
      <c r="C2094">
        <v>205177</v>
      </c>
    </row>
    <row r="2095" spans="1:3" x14ac:dyDescent="0.2">
      <c r="A2095" t="s">
        <v>11</v>
      </c>
      <c r="B2095">
        <v>207178</v>
      </c>
      <c r="C2095">
        <v>208177</v>
      </c>
    </row>
    <row r="2096" spans="1:3" x14ac:dyDescent="0.2">
      <c r="A2096" t="s">
        <v>11</v>
      </c>
      <c r="B2096">
        <v>208928</v>
      </c>
      <c r="C2096">
        <v>209427</v>
      </c>
    </row>
    <row r="2097" spans="1:3" x14ac:dyDescent="0.2">
      <c r="A2097" t="s">
        <v>11</v>
      </c>
      <c r="B2097">
        <v>210678</v>
      </c>
      <c r="C2097">
        <v>211177</v>
      </c>
    </row>
    <row r="2098" spans="1:3" x14ac:dyDescent="0.2">
      <c r="A2098" t="s">
        <v>11</v>
      </c>
      <c r="B2098">
        <v>211928</v>
      </c>
      <c r="C2098">
        <v>212427</v>
      </c>
    </row>
    <row r="2099" spans="1:3" x14ac:dyDescent="0.2">
      <c r="A2099" t="s">
        <v>11</v>
      </c>
      <c r="B2099">
        <v>213928</v>
      </c>
      <c r="C2099">
        <v>214427</v>
      </c>
    </row>
    <row r="2100" spans="1:3" x14ac:dyDescent="0.2">
      <c r="A2100" t="s">
        <v>11</v>
      </c>
      <c r="B2100">
        <v>214928</v>
      </c>
      <c r="C2100">
        <v>215927</v>
      </c>
    </row>
    <row r="2101" spans="1:3" x14ac:dyDescent="0.2">
      <c r="A2101" t="s">
        <v>11</v>
      </c>
      <c r="B2101">
        <v>216428</v>
      </c>
      <c r="C2101">
        <v>218427</v>
      </c>
    </row>
    <row r="2102" spans="1:3" x14ac:dyDescent="0.2">
      <c r="A2102" t="s">
        <v>11</v>
      </c>
      <c r="B2102">
        <v>218928</v>
      </c>
      <c r="C2102">
        <v>219427</v>
      </c>
    </row>
    <row r="2103" spans="1:3" x14ac:dyDescent="0.2">
      <c r="A2103" t="s">
        <v>11</v>
      </c>
      <c r="B2103">
        <v>220178</v>
      </c>
      <c r="C2103">
        <v>222927</v>
      </c>
    </row>
    <row r="2104" spans="1:3" x14ac:dyDescent="0.2">
      <c r="A2104" t="s">
        <v>11</v>
      </c>
      <c r="B2104">
        <v>223428</v>
      </c>
      <c r="C2104">
        <v>226177</v>
      </c>
    </row>
    <row r="2105" spans="1:3" x14ac:dyDescent="0.2">
      <c r="A2105" t="s">
        <v>11</v>
      </c>
      <c r="B2105">
        <v>226428</v>
      </c>
      <c r="C2105">
        <v>226927</v>
      </c>
    </row>
    <row r="2106" spans="1:3" x14ac:dyDescent="0.2">
      <c r="A2106" t="s">
        <v>11</v>
      </c>
      <c r="B2106">
        <v>227428</v>
      </c>
      <c r="C2106">
        <v>229677</v>
      </c>
    </row>
    <row r="2107" spans="1:3" x14ac:dyDescent="0.2">
      <c r="A2107" t="s">
        <v>11</v>
      </c>
      <c r="B2107">
        <v>229928</v>
      </c>
      <c r="C2107">
        <v>232427</v>
      </c>
    </row>
    <row r="2108" spans="1:3" x14ac:dyDescent="0.2">
      <c r="A2108" t="s">
        <v>11</v>
      </c>
      <c r="B2108">
        <v>234178</v>
      </c>
      <c r="C2108">
        <v>235427</v>
      </c>
    </row>
    <row r="2109" spans="1:3" x14ac:dyDescent="0.2">
      <c r="A2109" t="s">
        <v>11</v>
      </c>
      <c r="B2109">
        <v>236428</v>
      </c>
      <c r="C2109">
        <v>238177</v>
      </c>
    </row>
    <row r="2110" spans="1:3" x14ac:dyDescent="0.2">
      <c r="A2110" t="s">
        <v>11</v>
      </c>
      <c r="B2110">
        <v>238428</v>
      </c>
      <c r="C2110">
        <v>240427</v>
      </c>
    </row>
    <row r="2111" spans="1:3" x14ac:dyDescent="0.2">
      <c r="A2111" t="s">
        <v>11</v>
      </c>
      <c r="B2111">
        <v>240678</v>
      </c>
      <c r="C2111">
        <v>241177</v>
      </c>
    </row>
    <row r="2112" spans="1:3" x14ac:dyDescent="0.2">
      <c r="A2112" t="s">
        <v>11</v>
      </c>
      <c r="B2112">
        <v>241678</v>
      </c>
      <c r="C2112">
        <v>242677</v>
      </c>
    </row>
    <row r="2113" spans="1:3" x14ac:dyDescent="0.2">
      <c r="A2113" t="s">
        <v>11</v>
      </c>
      <c r="B2113">
        <v>242928</v>
      </c>
      <c r="C2113">
        <v>245927</v>
      </c>
    </row>
    <row r="2114" spans="1:3" x14ac:dyDescent="0.2">
      <c r="A2114" t="s">
        <v>11</v>
      </c>
      <c r="B2114">
        <v>246678</v>
      </c>
      <c r="C2114">
        <v>248927</v>
      </c>
    </row>
    <row r="2115" spans="1:3" x14ac:dyDescent="0.2">
      <c r="A2115" t="s">
        <v>11</v>
      </c>
      <c r="B2115">
        <v>249428</v>
      </c>
      <c r="C2115">
        <v>251177</v>
      </c>
    </row>
    <row r="2116" spans="1:3" x14ac:dyDescent="0.2">
      <c r="A2116" t="s">
        <v>11</v>
      </c>
      <c r="B2116">
        <v>252178</v>
      </c>
      <c r="C2116">
        <v>253927</v>
      </c>
    </row>
    <row r="2117" spans="1:3" x14ac:dyDescent="0.2">
      <c r="A2117" t="s">
        <v>11</v>
      </c>
      <c r="B2117">
        <v>254428</v>
      </c>
      <c r="C2117">
        <v>255677</v>
      </c>
    </row>
    <row r="2118" spans="1:3" x14ac:dyDescent="0.2">
      <c r="A2118" t="s">
        <v>11</v>
      </c>
      <c r="B2118">
        <v>255928</v>
      </c>
      <c r="C2118">
        <v>257177</v>
      </c>
    </row>
    <row r="2119" spans="1:3" x14ac:dyDescent="0.2">
      <c r="A2119" t="s">
        <v>11</v>
      </c>
      <c r="B2119">
        <v>258178</v>
      </c>
      <c r="C2119">
        <v>259177</v>
      </c>
    </row>
    <row r="2120" spans="1:3" x14ac:dyDescent="0.2">
      <c r="A2120" t="s">
        <v>11</v>
      </c>
      <c r="B2120">
        <v>259678</v>
      </c>
      <c r="C2120">
        <v>263177</v>
      </c>
    </row>
    <row r="2121" spans="1:3" x14ac:dyDescent="0.2">
      <c r="A2121" t="s">
        <v>11</v>
      </c>
      <c r="B2121">
        <v>263428</v>
      </c>
      <c r="C2121">
        <v>264177</v>
      </c>
    </row>
    <row r="2122" spans="1:3" x14ac:dyDescent="0.2">
      <c r="A2122" t="s">
        <v>11</v>
      </c>
      <c r="B2122">
        <v>265428</v>
      </c>
      <c r="C2122">
        <v>266177</v>
      </c>
    </row>
    <row r="2123" spans="1:3" x14ac:dyDescent="0.2">
      <c r="A2123" t="s">
        <v>11</v>
      </c>
      <c r="B2123">
        <v>266428</v>
      </c>
      <c r="C2123">
        <v>269677</v>
      </c>
    </row>
    <row r="2124" spans="1:3" x14ac:dyDescent="0.2">
      <c r="A2124" t="s">
        <v>11</v>
      </c>
      <c r="B2124">
        <v>270928</v>
      </c>
      <c r="C2124">
        <v>274427</v>
      </c>
    </row>
    <row r="2125" spans="1:3" x14ac:dyDescent="0.2">
      <c r="A2125" t="s">
        <v>11</v>
      </c>
      <c r="B2125">
        <v>274678</v>
      </c>
      <c r="C2125">
        <v>276427</v>
      </c>
    </row>
    <row r="2126" spans="1:3" x14ac:dyDescent="0.2">
      <c r="A2126" t="s">
        <v>11</v>
      </c>
      <c r="B2126">
        <v>276678</v>
      </c>
      <c r="C2126">
        <v>280927</v>
      </c>
    </row>
    <row r="2127" spans="1:3" x14ac:dyDescent="0.2">
      <c r="A2127" t="s">
        <v>11</v>
      </c>
      <c r="B2127">
        <v>281178</v>
      </c>
      <c r="C2127">
        <v>282177</v>
      </c>
    </row>
    <row r="2128" spans="1:3" x14ac:dyDescent="0.2">
      <c r="A2128" t="s">
        <v>11</v>
      </c>
      <c r="B2128">
        <v>282678</v>
      </c>
      <c r="C2128">
        <v>284427</v>
      </c>
    </row>
    <row r="2129" spans="1:3" x14ac:dyDescent="0.2">
      <c r="A2129" t="s">
        <v>11</v>
      </c>
      <c r="B2129">
        <v>284928</v>
      </c>
      <c r="C2129">
        <v>286177</v>
      </c>
    </row>
    <row r="2130" spans="1:3" x14ac:dyDescent="0.2">
      <c r="A2130" t="s">
        <v>11</v>
      </c>
      <c r="B2130">
        <v>286928</v>
      </c>
      <c r="C2130">
        <v>287927</v>
      </c>
    </row>
    <row r="2131" spans="1:3" x14ac:dyDescent="0.2">
      <c r="A2131" t="s">
        <v>11</v>
      </c>
      <c r="B2131">
        <v>288428</v>
      </c>
      <c r="C2131">
        <v>290427</v>
      </c>
    </row>
    <row r="2132" spans="1:3" x14ac:dyDescent="0.2">
      <c r="A2132" t="s">
        <v>11</v>
      </c>
      <c r="B2132">
        <v>291428</v>
      </c>
      <c r="C2132">
        <v>292927</v>
      </c>
    </row>
    <row r="2133" spans="1:3" x14ac:dyDescent="0.2">
      <c r="A2133" t="s">
        <v>11</v>
      </c>
      <c r="B2133">
        <v>293178</v>
      </c>
      <c r="C2133">
        <v>295427</v>
      </c>
    </row>
    <row r="2134" spans="1:3" x14ac:dyDescent="0.2">
      <c r="A2134" t="s">
        <v>11</v>
      </c>
      <c r="B2134">
        <v>295928</v>
      </c>
      <c r="C2134">
        <v>297927</v>
      </c>
    </row>
    <row r="2135" spans="1:3" x14ac:dyDescent="0.2">
      <c r="A2135" t="s">
        <v>11</v>
      </c>
      <c r="B2135">
        <v>298178</v>
      </c>
      <c r="C2135">
        <v>299177</v>
      </c>
    </row>
    <row r="2136" spans="1:3" x14ac:dyDescent="0.2">
      <c r="A2136" t="s">
        <v>11</v>
      </c>
      <c r="B2136">
        <v>299928</v>
      </c>
      <c r="C2136">
        <v>300677</v>
      </c>
    </row>
    <row r="2137" spans="1:3" x14ac:dyDescent="0.2">
      <c r="A2137" t="s">
        <v>11</v>
      </c>
      <c r="B2137">
        <v>301428</v>
      </c>
      <c r="C2137">
        <v>302677</v>
      </c>
    </row>
    <row r="2138" spans="1:3" x14ac:dyDescent="0.2">
      <c r="A2138" t="s">
        <v>11</v>
      </c>
      <c r="B2138">
        <v>302928</v>
      </c>
      <c r="C2138">
        <v>304427</v>
      </c>
    </row>
    <row r="2139" spans="1:3" x14ac:dyDescent="0.2">
      <c r="A2139" t="s">
        <v>11</v>
      </c>
      <c r="B2139">
        <v>305178</v>
      </c>
      <c r="C2139">
        <v>305677</v>
      </c>
    </row>
    <row r="2140" spans="1:3" x14ac:dyDescent="0.2">
      <c r="A2140" t="s">
        <v>11</v>
      </c>
      <c r="B2140">
        <v>305928</v>
      </c>
      <c r="C2140">
        <v>310677</v>
      </c>
    </row>
    <row r="2141" spans="1:3" x14ac:dyDescent="0.2">
      <c r="A2141" t="s">
        <v>11</v>
      </c>
      <c r="B2141">
        <v>311178</v>
      </c>
      <c r="C2141">
        <v>311677</v>
      </c>
    </row>
    <row r="2142" spans="1:3" x14ac:dyDescent="0.2">
      <c r="A2142" t="s">
        <v>11</v>
      </c>
      <c r="B2142">
        <v>311928</v>
      </c>
      <c r="C2142">
        <v>312927</v>
      </c>
    </row>
    <row r="2143" spans="1:3" x14ac:dyDescent="0.2">
      <c r="A2143" t="s">
        <v>11</v>
      </c>
      <c r="B2143">
        <v>313678</v>
      </c>
      <c r="C2143">
        <v>315177</v>
      </c>
    </row>
    <row r="2144" spans="1:3" x14ac:dyDescent="0.2">
      <c r="A2144" t="s">
        <v>11</v>
      </c>
      <c r="B2144">
        <v>315428</v>
      </c>
      <c r="C2144">
        <v>316177</v>
      </c>
    </row>
    <row r="2145" spans="1:3" x14ac:dyDescent="0.2">
      <c r="A2145" t="s">
        <v>11</v>
      </c>
      <c r="B2145">
        <v>316678</v>
      </c>
      <c r="C2145">
        <v>317927</v>
      </c>
    </row>
    <row r="2146" spans="1:3" x14ac:dyDescent="0.2">
      <c r="A2146" t="s">
        <v>11</v>
      </c>
      <c r="B2146">
        <v>318678</v>
      </c>
      <c r="C2146">
        <v>319927</v>
      </c>
    </row>
    <row r="2147" spans="1:3" x14ac:dyDescent="0.2">
      <c r="A2147" t="s">
        <v>11</v>
      </c>
      <c r="B2147">
        <v>325678</v>
      </c>
      <c r="C2147">
        <v>327677</v>
      </c>
    </row>
    <row r="2148" spans="1:3" x14ac:dyDescent="0.2">
      <c r="A2148" t="s">
        <v>11</v>
      </c>
      <c r="B2148">
        <v>328178</v>
      </c>
      <c r="C2148">
        <v>328927</v>
      </c>
    </row>
    <row r="2149" spans="1:3" x14ac:dyDescent="0.2">
      <c r="A2149" t="s">
        <v>11</v>
      </c>
      <c r="B2149">
        <v>329178</v>
      </c>
      <c r="C2149">
        <v>329927</v>
      </c>
    </row>
    <row r="2150" spans="1:3" x14ac:dyDescent="0.2">
      <c r="A2150" t="s">
        <v>11</v>
      </c>
      <c r="B2150">
        <v>330428</v>
      </c>
      <c r="C2150">
        <v>331427</v>
      </c>
    </row>
    <row r="2151" spans="1:3" x14ac:dyDescent="0.2">
      <c r="A2151" t="s">
        <v>11</v>
      </c>
      <c r="B2151">
        <v>332178</v>
      </c>
      <c r="C2151">
        <v>332677</v>
      </c>
    </row>
    <row r="2152" spans="1:3" x14ac:dyDescent="0.2">
      <c r="A2152" t="s">
        <v>11</v>
      </c>
      <c r="B2152">
        <v>333678</v>
      </c>
      <c r="C2152">
        <v>335927</v>
      </c>
    </row>
    <row r="2153" spans="1:3" x14ac:dyDescent="0.2">
      <c r="A2153" t="s">
        <v>11</v>
      </c>
      <c r="B2153">
        <v>336178</v>
      </c>
      <c r="C2153">
        <v>337927</v>
      </c>
    </row>
    <row r="2154" spans="1:3" x14ac:dyDescent="0.2">
      <c r="A2154" t="s">
        <v>11</v>
      </c>
      <c r="B2154">
        <v>338678</v>
      </c>
      <c r="C2154">
        <v>349677</v>
      </c>
    </row>
    <row r="2155" spans="1:3" x14ac:dyDescent="0.2">
      <c r="A2155" t="s">
        <v>11</v>
      </c>
      <c r="B2155">
        <v>351178</v>
      </c>
      <c r="C2155">
        <v>351677</v>
      </c>
    </row>
    <row r="2156" spans="1:3" x14ac:dyDescent="0.2">
      <c r="A2156" t="s">
        <v>11</v>
      </c>
      <c r="B2156">
        <v>351928</v>
      </c>
      <c r="C2156">
        <v>353427</v>
      </c>
    </row>
    <row r="2157" spans="1:3" x14ac:dyDescent="0.2">
      <c r="A2157" t="s">
        <v>11</v>
      </c>
      <c r="B2157">
        <v>353678</v>
      </c>
      <c r="C2157">
        <v>354927</v>
      </c>
    </row>
    <row r="2158" spans="1:3" x14ac:dyDescent="0.2">
      <c r="A2158" t="s">
        <v>11</v>
      </c>
      <c r="B2158">
        <v>357428</v>
      </c>
      <c r="C2158">
        <v>359927</v>
      </c>
    </row>
    <row r="2159" spans="1:3" x14ac:dyDescent="0.2">
      <c r="A2159" t="s">
        <v>11</v>
      </c>
      <c r="B2159">
        <v>360178</v>
      </c>
      <c r="C2159">
        <v>360677</v>
      </c>
    </row>
    <row r="2160" spans="1:3" x14ac:dyDescent="0.2">
      <c r="A2160" t="s">
        <v>11</v>
      </c>
      <c r="B2160">
        <v>360928</v>
      </c>
      <c r="C2160">
        <v>364677</v>
      </c>
    </row>
    <row r="2161" spans="1:3" x14ac:dyDescent="0.2">
      <c r="A2161" t="s">
        <v>11</v>
      </c>
      <c r="B2161">
        <v>364928</v>
      </c>
      <c r="C2161">
        <v>366427</v>
      </c>
    </row>
    <row r="2162" spans="1:3" x14ac:dyDescent="0.2">
      <c r="A2162" t="s">
        <v>11</v>
      </c>
      <c r="B2162">
        <v>366678</v>
      </c>
      <c r="C2162">
        <v>368177</v>
      </c>
    </row>
    <row r="2163" spans="1:3" x14ac:dyDescent="0.2">
      <c r="A2163" t="s">
        <v>11</v>
      </c>
      <c r="B2163">
        <v>368428</v>
      </c>
      <c r="C2163">
        <v>370927</v>
      </c>
    </row>
    <row r="2164" spans="1:3" x14ac:dyDescent="0.2">
      <c r="A2164" t="s">
        <v>11</v>
      </c>
      <c r="B2164">
        <v>371178</v>
      </c>
      <c r="C2164">
        <v>373177</v>
      </c>
    </row>
    <row r="2165" spans="1:3" x14ac:dyDescent="0.2">
      <c r="A2165" t="s">
        <v>11</v>
      </c>
      <c r="B2165">
        <v>373428</v>
      </c>
      <c r="C2165">
        <v>375927</v>
      </c>
    </row>
    <row r="2166" spans="1:3" x14ac:dyDescent="0.2">
      <c r="A2166" t="s">
        <v>11</v>
      </c>
      <c r="B2166">
        <v>376178</v>
      </c>
      <c r="C2166">
        <v>377427</v>
      </c>
    </row>
    <row r="2167" spans="1:3" x14ac:dyDescent="0.2">
      <c r="A2167" t="s">
        <v>11</v>
      </c>
      <c r="B2167">
        <v>377678</v>
      </c>
      <c r="C2167">
        <v>378677</v>
      </c>
    </row>
    <row r="2168" spans="1:3" x14ac:dyDescent="0.2">
      <c r="A2168" t="s">
        <v>11</v>
      </c>
      <c r="B2168">
        <v>379428</v>
      </c>
      <c r="C2168">
        <v>381427</v>
      </c>
    </row>
    <row r="2169" spans="1:3" x14ac:dyDescent="0.2">
      <c r="A2169" t="s">
        <v>11</v>
      </c>
      <c r="B2169">
        <v>383928</v>
      </c>
      <c r="C2169">
        <v>386677</v>
      </c>
    </row>
    <row r="2170" spans="1:3" x14ac:dyDescent="0.2">
      <c r="A2170" t="s">
        <v>11</v>
      </c>
      <c r="B2170">
        <v>387678</v>
      </c>
      <c r="C2170">
        <v>388177</v>
      </c>
    </row>
    <row r="2171" spans="1:3" x14ac:dyDescent="0.2">
      <c r="A2171" t="s">
        <v>11</v>
      </c>
      <c r="B2171">
        <v>389678</v>
      </c>
      <c r="C2171">
        <v>390177</v>
      </c>
    </row>
    <row r="2172" spans="1:3" x14ac:dyDescent="0.2">
      <c r="A2172" t="s">
        <v>11</v>
      </c>
      <c r="B2172">
        <v>390678</v>
      </c>
      <c r="C2172">
        <v>391177</v>
      </c>
    </row>
    <row r="2173" spans="1:3" x14ac:dyDescent="0.2">
      <c r="A2173" t="s">
        <v>11</v>
      </c>
      <c r="B2173">
        <v>393678</v>
      </c>
      <c r="C2173">
        <v>394177</v>
      </c>
    </row>
    <row r="2174" spans="1:3" x14ac:dyDescent="0.2">
      <c r="A2174" t="s">
        <v>11</v>
      </c>
      <c r="B2174">
        <v>395928</v>
      </c>
      <c r="C2174">
        <v>396677</v>
      </c>
    </row>
    <row r="2175" spans="1:3" x14ac:dyDescent="0.2">
      <c r="A2175" t="s">
        <v>11</v>
      </c>
      <c r="B2175">
        <v>396928</v>
      </c>
      <c r="C2175">
        <v>399177</v>
      </c>
    </row>
    <row r="2176" spans="1:3" x14ac:dyDescent="0.2">
      <c r="A2176" t="s">
        <v>11</v>
      </c>
      <c r="B2176">
        <v>399428</v>
      </c>
      <c r="C2176">
        <v>400177</v>
      </c>
    </row>
    <row r="2177" spans="1:3" x14ac:dyDescent="0.2">
      <c r="A2177" t="s">
        <v>11</v>
      </c>
      <c r="B2177">
        <v>401178</v>
      </c>
      <c r="C2177">
        <v>401927</v>
      </c>
    </row>
    <row r="2178" spans="1:3" x14ac:dyDescent="0.2">
      <c r="A2178" t="s">
        <v>11</v>
      </c>
      <c r="B2178">
        <v>402178</v>
      </c>
      <c r="C2178">
        <v>403427</v>
      </c>
    </row>
    <row r="2179" spans="1:3" x14ac:dyDescent="0.2">
      <c r="A2179" t="s">
        <v>11</v>
      </c>
      <c r="B2179">
        <v>403678</v>
      </c>
      <c r="C2179">
        <v>405427</v>
      </c>
    </row>
    <row r="2180" spans="1:3" x14ac:dyDescent="0.2">
      <c r="A2180" t="s">
        <v>11</v>
      </c>
      <c r="B2180">
        <v>405928</v>
      </c>
      <c r="C2180">
        <v>408927</v>
      </c>
    </row>
    <row r="2181" spans="1:3" x14ac:dyDescent="0.2">
      <c r="A2181" t="s">
        <v>11</v>
      </c>
      <c r="B2181">
        <v>409678</v>
      </c>
      <c r="C2181">
        <v>410677</v>
      </c>
    </row>
    <row r="2182" spans="1:3" x14ac:dyDescent="0.2">
      <c r="A2182" t="s">
        <v>11</v>
      </c>
      <c r="B2182">
        <v>410928</v>
      </c>
      <c r="C2182">
        <v>411427</v>
      </c>
    </row>
    <row r="2183" spans="1:3" x14ac:dyDescent="0.2">
      <c r="A2183" t="s">
        <v>11</v>
      </c>
      <c r="B2183">
        <v>411928</v>
      </c>
      <c r="C2183">
        <v>416427</v>
      </c>
    </row>
    <row r="2184" spans="1:3" x14ac:dyDescent="0.2">
      <c r="A2184" t="s">
        <v>11</v>
      </c>
      <c r="B2184">
        <v>416928</v>
      </c>
      <c r="C2184">
        <v>418927</v>
      </c>
    </row>
    <row r="2185" spans="1:3" x14ac:dyDescent="0.2">
      <c r="A2185" t="s">
        <v>11</v>
      </c>
      <c r="B2185">
        <v>419428</v>
      </c>
      <c r="C2185">
        <v>422177</v>
      </c>
    </row>
    <row r="2186" spans="1:3" x14ac:dyDescent="0.2">
      <c r="A2186" t="s">
        <v>11</v>
      </c>
      <c r="B2186">
        <v>423678</v>
      </c>
      <c r="C2186">
        <v>424177</v>
      </c>
    </row>
    <row r="2187" spans="1:3" x14ac:dyDescent="0.2">
      <c r="A2187" t="s">
        <v>11</v>
      </c>
      <c r="B2187">
        <v>425428</v>
      </c>
      <c r="C2187">
        <v>427177</v>
      </c>
    </row>
    <row r="2188" spans="1:3" x14ac:dyDescent="0.2">
      <c r="A2188" t="s">
        <v>11</v>
      </c>
      <c r="B2188">
        <v>427678</v>
      </c>
      <c r="C2188">
        <v>428927</v>
      </c>
    </row>
    <row r="2189" spans="1:3" x14ac:dyDescent="0.2">
      <c r="A2189" t="s">
        <v>11</v>
      </c>
      <c r="B2189">
        <v>429178</v>
      </c>
      <c r="C2189">
        <v>431177</v>
      </c>
    </row>
    <row r="2190" spans="1:3" x14ac:dyDescent="0.2">
      <c r="A2190" t="s">
        <v>11</v>
      </c>
      <c r="B2190">
        <v>434178</v>
      </c>
      <c r="C2190">
        <v>436927</v>
      </c>
    </row>
    <row r="2191" spans="1:3" x14ac:dyDescent="0.2">
      <c r="A2191" t="s">
        <v>11</v>
      </c>
      <c r="B2191">
        <v>437428</v>
      </c>
      <c r="C2191">
        <v>438927</v>
      </c>
    </row>
    <row r="2192" spans="1:3" x14ac:dyDescent="0.2">
      <c r="A2192" t="s">
        <v>12</v>
      </c>
      <c r="B2192">
        <v>22290</v>
      </c>
      <c r="C2192">
        <v>23789</v>
      </c>
    </row>
    <row r="2193" spans="1:3" x14ac:dyDescent="0.2">
      <c r="A2193" t="s">
        <v>12</v>
      </c>
      <c r="B2193">
        <v>24040</v>
      </c>
      <c r="C2193">
        <v>24789</v>
      </c>
    </row>
    <row r="2194" spans="1:3" x14ac:dyDescent="0.2">
      <c r="A2194" t="s">
        <v>12</v>
      </c>
      <c r="B2194">
        <v>27290</v>
      </c>
      <c r="C2194">
        <v>28039</v>
      </c>
    </row>
    <row r="2195" spans="1:3" x14ac:dyDescent="0.2">
      <c r="A2195" t="s">
        <v>12</v>
      </c>
      <c r="B2195">
        <v>28290</v>
      </c>
      <c r="C2195">
        <v>29539</v>
      </c>
    </row>
    <row r="2196" spans="1:3" x14ac:dyDescent="0.2">
      <c r="A2196" t="s">
        <v>12</v>
      </c>
      <c r="B2196">
        <v>30040</v>
      </c>
      <c r="C2196">
        <v>30539</v>
      </c>
    </row>
    <row r="2197" spans="1:3" x14ac:dyDescent="0.2">
      <c r="A2197" t="s">
        <v>12</v>
      </c>
      <c r="B2197">
        <v>31290</v>
      </c>
      <c r="C2197">
        <v>32039</v>
      </c>
    </row>
    <row r="2198" spans="1:3" x14ac:dyDescent="0.2">
      <c r="A2198" t="s">
        <v>12</v>
      </c>
      <c r="B2198">
        <v>32540</v>
      </c>
      <c r="C2198">
        <v>33289</v>
      </c>
    </row>
    <row r="2199" spans="1:3" x14ac:dyDescent="0.2">
      <c r="A2199" t="s">
        <v>12</v>
      </c>
      <c r="B2199">
        <v>34290</v>
      </c>
      <c r="C2199">
        <v>34789</v>
      </c>
    </row>
    <row r="2200" spans="1:3" x14ac:dyDescent="0.2">
      <c r="A2200" t="s">
        <v>12</v>
      </c>
      <c r="B2200">
        <v>36290</v>
      </c>
      <c r="C2200">
        <v>38539</v>
      </c>
    </row>
    <row r="2201" spans="1:3" x14ac:dyDescent="0.2">
      <c r="A2201" t="s">
        <v>12</v>
      </c>
      <c r="B2201">
        <v>39040</v>
      </c>
      <c r="C2201">
        <v>40789</v>
      </c>
    </row>
    <row r="2202" spans="1:3" x14ac:dyDescent="0.2">
      <c r="A2202" t="s">
        <v>12</v>
      </c>
      <c r="B2202">
        <v>41040</v>
      </c>
      <c r="C2202">
        <v>43039</v>
      </c>
    </row>
    <row r="2203" spans="1:3" x14ac:dyDescent="0.2">
      <c r="A2203" t="s">
        <v>12</v>
      </c>
      <c r="B2203">
        <v>45040</v>
      </c>
      <c r="C2203">
        <v>46289</v>
      </c>
    </row>
    <row r="2204" spans="1:3" x14ac:dyDescent="0.2">
      <c r="A2204" t="s">
        <v>12</v>
      </c>
      <c r="B2204">
        <v>47040</v>
      </c>
      <c r="C2204">
        <v>50539</v>
      </c>
    </row>
    <row r="2205" spans="1:3" x14ac:dyDescent="0.2">
      <c r="A2205" t="s">
        <v>12</v>
      </c>
      <c r="B2205">
        <v>50790</v>
      </c>
      <c r="C2205">
        <v>51289</v>
      </c>
    </row>
    <row r="2206" spans="1:3" x14ac:dyDescent="0.2">
      <c r="A2206" t="s">
        <v>12</v>
      </c>
      <c r="B2206">
        <v>51540</v>
      </c>
      <c r="C2206">
        <v>52289</v>
      </c>
    </row>
    <row r="2207" spans="1:3" x14ac:dyDescent="0.2">
      <c r="A2207" t="s">
        <v>12</v>
      </c>
      <c r="B2207">
        <v>52790</v>
      </c>
      <c r="C2207">
        <v>54789</v>
      </c>
    </row>
    <row r="2208" spans="1:3" x14ac:dyDescent="0.2">
      <c r="A2208" t="s">
        <v>12</v>
      </c>
      <c r="B2208">
        <v>55290</v>
      </c>
      <c r="C2208">
        <v>57539</v>
      </c>
    </row>
    <row r="2209" spans="1:3" x14ac:dyDescent="0.2">
      <c r="A2209" t="s">
        <v>12</v>
      </c>
      <c r="B2209">
        <v>58040</v>
      </c>
      <c r="C2209">
        <v>58539</v>
      </c>
    </row>
    <row r="2210" spans="1:3" x14ac:dyDescent="0.2">
      <c r="A2210" t="s">
        <v>12</v>
      </c>
      <c r="B2210">
        <v>59040</v>
      </c>
      <c r="C2210">
        <v>59789</v>
      </c>
    </row>
    <row r="2211" spans="1:3" x14ac:dyDescent="0.2">
      <c r="A2211" t="s">
        <v>12</v>
      </c>
      <c r="B2211">
        <v>60290</v>
      </c>
      <c r="C2211">
        <v>60789</v>
      </c>
    </row>
    <row r="2212" spans="1:3" x14ac:dyDescent="0.2">
      <c r="A2212" t="s">
        <v>12</v>
      </c>
      <c r="B2212">
        <v>61790</v>
      </c>
      <c r="C2212">
        <v>63289</v>
      </c>
    </row>
    <row r="2213" spans="1:3" x14ac:dyDescent="0.2">
      <c r="A2213" t="s">
        <v>12</v>
      </c>
      <c r="B2213">
        <v>63540</v>
      </c>
      <c r="C2213">
        <v>67039</v>
      </c>
    </row>
    <row r="2214" spans="1:3" x14ac:dyDescent="0.2">
      <c r="A2214" t="s">
        <v>12</v>
      </c>
      <c r="B2214">
        <v>67290</v>
      </c>
      <c r="C2214">
        <v>68289</v>
      </c>
    </row>
    <row r="2215" spans="1:3" x14ac:dyDescent="0.2">
      <c r="A2215" t="s">
        <v>12</v>
      </c>
      <c r="B2215">
        <v>68790</v>
      </c>
      <c r="C2215">
        <v>69789</v>
      </c>
    </row>
    <row r="2216" spans="1:3" x14ac:dyDescent="0.2">
      <c r="A2216" t="s">
        <v>12</v>
      </c>
      <c r="B2216">
        <v>70040</v>
      </c>
      <c r="C2216">
        <v>72289</v>
      </c>
    </row>
    <row r="2217" spans="1:3" x14ac:dyDescent="0.2">
      <c r="A2217" t="s">
        <v>12</v>
      </c>
      <c r="B2217">
        <v>72540</v>
      </c>
      <c r="C2217">
        <v>73789</v>
      </c>
    </row>
    <row r="2218" spans="1:3" x14ac:dyDescent="0.2">
      <c r="A2218" t="s">
        <v>12</v>
      </c>
      <c r="B2218">
        <v>74540</v>
      </c>
      <c r="C2218">
        <v>75289</v>
      </c>
    </row>
    <row r="2219" spans="1:3" x14ac:dyDescent="0.2">
      <c r="A2219" t="s">
        <v>12</v>
      </c>
      <c r="B2219">
        <v>76290</v>
      </c>
      <c r="C2219">
        <v>81789</v>
      </c>
    </row>
    <row r="2220" spans="1:3" x14ac:dyDescent="0.2">
      <c r="A2220" t="s">
        <v>12</v>
      </c>
      <c r="B2220">
        <v>82040</v>
      </c>
      <c r="C2220">
        <v>84039</v>
      </c>
    </row>
    <row r="2221" spans="1:3" x14ac:dyDescent="0.2">
      <c r="A2221" t="s">
        <v>12</v>
      </c>
      <c r="B2221">
        <v>84290</v>
      </c>
      <c r="C2221">
        <v>87039</v>
      </c>
    </row>
    <row r="2222" spans="1:3" x14ac:dyDescent="0.2">
      <c r="A2222" t="s">
        <v>12</v>
      </c>
      <c r="B2222">
        <v>87790</v>
      </c>
      <c r="C2222">
        <v>91039</v>
      </c>
    </row>
    <row r="2223" spans="1:3" x14ac:dyDescent="0.2">
      <c r="A2223" t="s">
        <v>12</v>
      </c>
      <c r="B2223">
        <v>91540</v>
      </c>
      <c r="C2223">
        <v>93289</v>
      </c>
    </row>
    <row r="2224" spans="1:3" x14ac:dyDescent="0.2">
      <c r="A2224" t="s">
        <v>12</v>
      </c>
      <c r="B2224">
        <v>94040</v>
      </c>
      <c r="C2224">
        <v>95289</v>
      </c>
    </row>
    <row r="2225" spans="1:3" x14ac:dyDescent="0.2">
      <c r="A2225" t="s">
        <v>12</v>
      </c>
      <c r="B2225">
        <v>95790</v>
      </c>
      <c r="C2225">
        <v>97789</v>
      </c>
    </row>
    <row r="2226" spans="1:3" x14ac:dyDescent="0.2">
      <c r="A2226" t="s">
        <v>12</v>
      </c>
      <c r="B2226">
        <v>98040</v>
      </c>
      <c r="C2226">
        <v>99789</v>
      </c>
    </row>
    <row r="2227" spans="1:3" x14ac:dyDescent="0.2">
      <c r="A2227" t="s">
        <v>12</v>
      </c>
      <c r="B2227">
        <v>100540</v>
      </c>
      <c r="C2227">
        <v>101289</v>
      </c>
    </row>
    <row r="2228" spans="1:3" x14ac:dyDescent="0.2">
      <c r="A2228" t="s">
        <v>12</v>
      </c>
      <c r="B2228">
        <v>102040</v>
      </c>
      <c r="C2228">
        <v>102539</v>
      </c>
    </row>
    <row r="2229" spans="1:3" x14ac:dyDescent="0.2">
      <c r="A2229" t="s">
        <v>12</v>
      </c>
      <c r="B2229">
        <v>104040</v>
      </c>
      <c r="C2229">
        <v>105039</v>
      </c>
    </row>
    <row r="2230" spans="1:3" x14ac:dyDescent="0.2">
      <c r="A2230" t="s">
        <v>12</v>
      </c>
      <c r="B2230">
        <v>105540</v>
      </c>
      <c r="C2230">
        <v>106289</v>
      </c>
    </row>
    <row r="2231" spans="1:3" x14ac:dyDescent="0.2">
      <c r="A2231" t="s">
        <v>12</v>
      </c>
      <c r="B2231">
        <v>106540</v>
      </c>
      <c r="C2231">
        <v>108039</v>
      </c>
    </row>
    <row r="2232" spans="1:3" x14ac:dyDescent="0.2">
      <c r="A2232" t="s">
        <v>12</v>
      </c>
      <c r="B2232">
        <v>108790</v>
      </c>
      <c r="C2232">
        <v>110789</v>
      </c>
    </row>
    <row r="2233" spans="1:3" x14ac:dyDescent="0.2">
      <c r="A2233" t="s">
        <v>12</v>
      </c>
      <c r="B2233">
        <v>111040</v>
      </c>
      <c r="C2233">
        <v>111539</v>
      </c>
    </row>
    <row r="2234" spans="1:3" x14ac:dyDescent="0.2">
      <c r="A2234" t="s">
        <v>12</v>
      </c>
      <c r="B2234">
        <v>111790</v>
      </c>
      <c r="C2234">
        <v>112539</v>
      </c>
    </row>
    <row r="2235" spans="1:3" x14ac:dyDescent="0.2">
      <c r="A2235" t="s">
        <v>12</v>
      </c>
      <c r="B2235">
        <v>113790</v>
      </c>
      <c r="C2235">
        <v>115289</v>
      </c>
    </row>
    <row r="2236" spans="1:3" x14ac:dyDescent="0.2">
      <c r="A2236" t="s">
        <v>12</v>
      </c>
      <c r="B2236">
        <v>115540</v>
      </c>
      <c r="C2236">
        <v>117289</v>
      </c>
    </row>
    <row r="2237" spans="1:3" x14ac:dyDescent="0.2">
      <c r="A2237" t="s">
        <v>12</v>
      </c>
      <c r="B2237">
        <v>120290</v>
      </c>
      <c r="C2237">
        <v>121039</v>
      </c>
    </row>
    <row r="2238" spans="1:3" x14ac:dyDescent="0.2">
      <c r="A2238" t="s">
        <v>12</v>
      </c>
      <c r="B2238">
        <v>121790</v>
      </c>
      <c r="C2238">
        <v>122289</v>
      </c>
    </row>
    <row r="2239" spans="1:3" x14ac:dyDescent="0.2">
      <c r="A2239" t="s">
        <v>12</v>
      </c>
      <c r="B2239">
        <v>123540</v>
      </c>
      <c r="C2239">
        <v>124039</v>
      </c>
    </row>
    <row r="2240" spans="1:3" x14ac:dyDescent="0.2">
      <c r="A2240" t="s">
        <v>12</v>
      </c>
      <c r="B2240">
        <v>125290</v>
      </c>
      <c r="C2240">
        <v>126289</v>
      </c>
    </row>
    <row r="2241" spans="1:3" x14ac:dyDescent="0.2">
      <c r="A2241" t="s">
        <v>12</v>
      </c>
      <c r="B2241">
        <v>127040</v>
      </c>
      <c r="C2241">
        <v>130289</v>
      </c>
    </row>
    <row r="2242" spans="1:3" x14ac:dyDescent="0.2">
      <c r="A2242" t="s">
        <v>12</v>
      </c>
      <c r="B2242">
        <v>131790</v>
      </c>
      <c r="C2242">
        <v>135039</v>
      </c>
    </row>
    <row r="2243" spans="1:3" x14ac:dyDescent="0.2">
      <c r="A2243" t="s">
        <v>12</v>
      </c>
      <c r="B2243">
        <v>135790</v>
      </c>
      <c r="C2243">
        <v>136289</v>
      </c>
    </row>
    <row r="2244" spans="1:3" x14ac:dyDescent="0.2">
      <c r="A2244" t="s">
        <v>12</v>
      </c>
      <c r="B2244">
        <v>136790</v>
      </c>
      <c r="C2244">
        <v>138289</v>
      </c>
    </row>
    <row r="2245" spans="1:3" x14ac:dyDescent="0.2">
      <c r="A2245" t="s">
        <v>12</v>
      </c>
      <c r="B2245">
        <v>138790</v>
      </c>
      <c r="C2245">
        <v>139539</v>
      </c>
    </row>
    <row r="2246" spans="1:3" x14ac:dyDescent="0.2">
      <c r="A2246" t="s">
        <v>12</v>
      </c>
      <c r="B2246">
        <v>140040</v>
      </c>
      <c r="C2246">
        <v>140539</v>
      </c>
    </row>
    <row r="2247" spans="1:3" x14ac:dyDescent="0.2">
      <c r="A2247" t="s">
        <v>12</v>
      </c>
      <c r="B2247">
        <v>141290</v>
      </c>
      <c r="C2247">
        <v>144539</v>
      </c>
    </row>
    <row r="2248" spans="1:3" x14ac:dyDescent="0.2">
      <c r="A2248" t="s">
        <v>12</v>
      </c>
      <c r="B2248">
        <v>144790</v>
      </c>
      <c r="C2248">
        <v>145289</v>
      </c>
    </row>
    <row r="2249" spans="1:3" x14ac:dyDescent="0.2">
      <c r="A2249" t="s">
        <v>12</v>
      </c>
      <c r="B2249">
        <v>145540</v>
      </c>
      <c r="C2249">
        <v>146039</v>
      </c>
    </row>
    <row r="2250" spans="1:3" x14ac:dyDescent="0.2">
      <c r="A2250" t="s">
        <v>12</v>
      </c>
      <c r="B2250">
        <v>146540</v>
      </c>
      <c r="C2250">
        <v>149039</v>
      </c>
    </row>
    <row r="2251" spans="1:3" x14ac:dyDescent="0.2">
      <c r="A2251" t="s">
        <v>12</v>
      </c>
      <c r="B2251">
        <v>149790</v>
      </c>
      <c r="C2251">
        <v>151289</v>
      </c>
    </row>
    <row r="2252" spans="1:3" x14ac:dyDescent="0.2">
      <c r="A2252" t="s">
        <v>12</v>
      </c>
      <c r="B2252">
        <v>151540</v>
      </c>
      <c r="C2252">
        <v>153789</v>
      </c>
    </row>
    <row r="2253" spans="1:3" x14ac:dyDescent="0.2">
      <c r="A2253" t="s">
        <v>12</v>
      </c>
      <c r="B2253">
        <v>154040</v>
      </c>
      <c r="C2253">
        <v>155789</v>
      </c>
    </row>
    <row r="2254" spans="1:3" x14ac:dyDescent="0.2">
      <c r="A2254" t="s">
        <v>12</v>
      </c>
      <c r="B2254">
        <v>156040</v>
      </c>
      <c r="C2254">
        <v>159039</v>
      </c>
    </row>
    <row r="2255" spans="1:3" x14ac:dyDescent="0.2">
      <c r="A2255" t="s">
        <v>12</v>
      </c>
      <c r="B2255">
        <v>159290</v>
      </c>
      <c r="C2255">
        <v>163539</v>
      </c>
    </row>
    <row r="2256" spans="1:3" x14ac:dyDescent="0.2">
      <c r="A2256" t="s">
        <v>12</v>
      </c>
      <c r="B2256">
        <v>163790</v>
      </c>
      <c r="C2256">
        <v>165039</v>
      </c>
    </row>
    <row r="2257" spans="1:3" x14ac:dyDescent="0.2">
      <c r="A2257" t="s">
        <v>12</v>
      </c>
      <c r="B2257">
        <v>165290</v>
      </c>
      <c r="C2257">
        <v>168539</v>
      </c>
    </row>
    <row r="2258" spans="1:3" x14ac:dyDescent="0.2">
      <c r="A2258" t="s">
        <v>12</v>
      </c>
      <c r="B2258">
        <v>168790</v>
      </c>
      <c r="C2258">
        <v>169289</v>
      </c>
    </row>
    <row r="2259" spans="1:3" x14ac:dyDescent="0.2">
      <c r="A2259" t="s">
        <v>12</v>
      </c>
      <c r="B2259">
        <v>169540</v>
      </c>
      <c r="C2259">
        <v>171039</v>
      </c>
    </row>
    <row r="2260" spans="1:3" x14ac:dyDescent="0.2">
      <c r="A2260" t="s">
        <v>12</v>
      </c>
      <c r="B2260">
        <v>171540</v>
      </c>
      <c r="C2260">
        <v>172039</v>
      </c>
    </row>
    <row r="2261" spans="1:3" x14ac:dyDescent="0.2">
      <c r="A2261" t="s">
        <v>12</v>
      </c>
      <c r="B2261">
        <v>173540</v>
      </c>
      <c r="C2261">
        <v>175289</v>
      </c>
    </row>
    <row r="2262" spans="1:3" x14ac:dyDescent="0.2">
      <c r="A2262" t="s">
        <v>12</v>
      </c>
      <c r="B2262">
        <v>175540</v>
      </c>
      <c r="C2262">
        <v>178289</v>
      </c>
    </row>
    <row r="2263" spans="1:3" x14ac:dyDescent="0.2">
      <c r="A2263" t="s">
        <v>12</v>
      </c>
      <c r="B2263">
        <v>179790</v>
      </c>
      <c r="C2263">
        <v>180789</v>
      </c>
    </row>
    <row r="2264" spans="1:3" x14ac:dyDescent="0.2">
      <c r="A2264" t="s">
        <v>12</v>
      </c>
      <c r="B2264">
        <v>181040</v>
      </c>
      <c r="C2264">
        <v>182539</v>
      </c>
    </row>
    <row r="2265" spans="1:3" x14ac:dyDescent="0.2">
      <c r="A2265" t="s">
        <v>12</v>
      </c>
      <c r="B2265">
        <v>183040</v>
      </c>
      <c r="C2265">
        <v>186039</v>
      </c>
    </row>
    <row r="2266" spans="1:3" x14ac:dyDescent="0.2">
      <c r="A2266" t="s">
        <v>12</v>
      </c>
      <c r="B2266">
        <v>186290</v>
      </c>
      <c r="C2266">
        <v>188539</v>
      </c>
    </row>
    <row r="2267" spans="1:3" x14ac:dyDescent="0.2">
      <c r="A2267" t="s">
        <v>12</v>
      </c>
      <c r="B2267">
        <v>188790</v>
      </c>
      <c r="C2267">
        <v>189789</v>
      </c>
    </row>
    <row r="2268" spans="1:3" x14ac:dyDescent="0.2">
      <c r="A2268" t="s">
        <v>12</v>
      </c>
      <c r="B2268">
        <v>190290</v>
      </c>
      <c r="C2268">
        <v>191289</v>
      </c>
    </row>
    <row r="2269" spans="1:3" x14ac:dyDescent="0.2">
      <c r="A2269" t="s">
        <v>12</v>
      </c>
      <c r="B2269">
        <v>191540</v>
      </c>
      <c r="C2269">
        <v>192539</v>
      </c>
    </row>
    <row r="2270" spans="1:3" x14ac:dyDescent="0.2">
      <c r="A2270" t="s">
        <v>12</v>
      </c>
      <c r="B2270">
        <v>193040</v>
      </c>
      <c r="C2270">
        <v>196039</v>
      </c>
    </row>
    <row r="2271" spans="1:3" x14ac:dyDescent="0.2">
      <c r="A2271" t="s">
        <v>12</v>
      </c>
      <c r="B2271">
        <v>196790</v>
      </c>
      <c r="C2271">
        <v>197539</v>
      </c>
    </row>
    <row r="2272" spans="1:3" x14ac:dyDescent="0.2">
      <c r="A2272" t="s">
        <v>12</v>
      </c>
      <c r="B2272">
        <v>204290</v>
      </c>
      <c r="C2272">
        <v>205789</v>
      </c>
    </row>
    <row r="2273" spans="1:3" x14ac:dyDescent="0.2">
      <c r="A2273" t="s">
        <v>12</v>
      </c>
      <c r="B2273">
        <v>207290</v>
      </c>
      <c r="C2273">
        <v>208039</v>
      </c>
    </row>
    <row r="2274" spans="1:3" x14ac:dyDescent="0.2">
      <c r="A2274" t="s">
        <v>12</v>
      </c>
      <c r="B2274">
        <v>209040</v>
      </c>
      <c r="C2274">
        <v>210539</v>
      </c>
    </row>
    <row r="2275" spans="1:3" x14ac:dyDescent="0.2">
      <c r="A2275" t="s">
        <v>12</v>
      </c>
      <c r="B2275">
        <v>211040</v>
      </c>
      <c r="C2275">
        <v>212039</v>
      </c>
    </row>
    <row r="2276" spans="1:3" x14ac:dyDescent="0.2">
      <c r="A2276" t="s">
        <v>12</v>
      </c>
      <c r="B2276">
        <v>212290</v>
      </c>
      <c r="C2276">
        <v>212789</v>
      </c>
    </row>
    <row r="2277" spans="1:3" x14ac:dyDescent="0.2">
      <c r="A2277" t="s">
        <v>12</v>
      </c>
      <c r="B2277">
        <v>213290</v>
      </c>
      <c r="C2277">
        <v>214289</v>
      </c>
    </row>
    <row r="2278" spans="1:3" x14ac:dyDescent="0.2">
      <c r="A2278" t="s">
        <v>12</v>
      </c>
      <c r="B2278">
        <v>215040</v>
      </c>
      <c r="C2278">
        <v>215789</v>
      </c>
    </row>
    <row r="2279" spans="1:3" x14ac:dyDescent="0.2">
      <c r="A2279" t="s">
        <v>12</v>
      </c>
      <c r="B2279">
        <v>218040</v>
      </c>
      <c r="C2279">
        <v>218789</v>
      </c>
    </row>
    <row r="2280" spans="1:3" x14ac:dyDescent="0.2">
      <c r="A2280" t="s">
        <v>12</v>
      </c>
      <c r="B2280">
        <v>219040</v>
      </c>
      <c r="C2280">
        <v>219539</v>
      </c>
    </row>
    <row r="2281" spans="1:3" x14ac:dyDescent="0.2">
      <c r="A2281" t="s">
        <v>12</v>
      </c>
      <c r="B2281">
        <v>220290</v>
      </c>
      <c r="C2281">
        <v>221039</v>
      </c>
    </row>
    <row r="2282" spans="1:3" x14ac:dyDescent="0.2">
      <c r="A2282" t="s">
        <v>12</v>
      </c>
      <c r="B2282">
        <v>221290</v>
      </c>
      <c r="C2282">
        <v>222539</v>
      </c>
    </row>
    <row r="2283" spans="1:3" x14ac:dyDescent="0.2">
      <c r="A2283" t="s">
        <v>12</v>
      </c>
      <c r="B2283">
        <v>223040</v>
      </c>
      <c r="C2283">
        <v>224539</v>
      </c>
    </row>
    <row r="2284" spans="1:3" x14ac:dyDescent="0.2">
      <c r="A2284" t="s">
        <v>12</v>
      </c>
      <c r="B2284">
        <v>225040</v>
      </c>
      <c r="C2284">
        <v>226289</v>
      </c>
    </row>
    <row r="2285" spans="1:3" x14ac:dyDescent="0.2">
      <c r="A2285" t="s">
        <v>12</v>
      </c>
      <c r="B2285">
        <v>226540</v>
      </c>
      <c r="C2285">
        <v>227539</v>
      </c>
    </row>
    <row r="2286" spans="1:3" x14ac:dyDescent="0.2">
      <c r="A2286" t="s">
        <v>12</v>
      </c>
      <c r="B2286">
        <v>227790</v>
      </c>
      <c r="C2286">
        <v>230539</v>
      </c>
    </row>
    <row r="2287" spans="1:3" x14ac:dyDescent="0.2">
      <c r="A2287" t="s">
        <v>12</v>
      </c>
      <c r="B2287">
        <v>231790</v>
      </c>
      <c r="C2287">
        <v>233539</v>
      </c>
    </row>
    <row r="2288" spans="1:3" x14ac:dyDescent="0.2">
      <c r="A2288" t="s">
        <v>12</v>
      </c>
      <c r="B2288">
        <v>234040</v>
      </c>
      <c r="C2288">
        <v>235289</v>
      </c>
    </row>
    <row r="2289" spans="1:3" x14ac:dyDescent="0.2">
      <c r="A2289" t="s">
        <v>12</v>
      </c>
      <c r="B2289">
        <v>236290</v>
      </c>
      <c r="C2289">
        <v>238789</v>
      </c>
    </row>
    <row r="2290" spans="1:3" x14ac:dyDescent="0.2">
      <c r="A2290" t="s">
        <v>12</v>
      </c>
      <c r="B2290">
        <v>239290</v>
      </c>
      <c r="C2290">
        <v>240789</v>
      </c>
    </row>
    <row r="2291" spans="1:3" x14ac:dyDescent="0.2">
      <c r="A2291" t="s">
        <v>12</v>
      </c>
      <c r="B2291">
        <v>241540</v>
      </c>
      <c r="C2291">
        <v>242039</v>
      </c>
    </row>
    <row r="2292" spans="1:3" x14ac:dyDescent="0.2">
      <c r="A2292" t="s">
        <v>12</v>
      </c>
      <c r="B2292">
        <v>243540</v>
      </c>
      <c r="C2292">
        <v>248539</v>
      </c>
    </row>
    <row r="2293" spans="1:3" x14ac:dyDescent="0.2">
      <c r="A2293" t="s">
        <v>12</v>
      </c>
      <c r="B2293">
        <v>248790</v>
      </c>
      <c r="C2293">
        <v>250039</v>
      </c>
    </row>
    <row r="2294" spans="1:3" x14ac:dyDescent="0.2">
      <c r="A2294" t="s">
        <v>12</v>
      </c>
      <c r="B2294">
        <v>250290</v>
      </c>
      <c r="C2294">
        <v>251289</v>
      </c>
    </row>
    <row r="2295" spans="1:3" x14ac:dyDescent="0.2">
      <c r="A2295" t="s">
        <v>12</v>
      </c>
      <c r="B2295">
        <v>251540</v>
      </c>
      <c r="C2295">
        <v>252789</v>
      </c>
    </row>
    <row r="2296" spans="1:3" x14ac:dyDescent="0.2">
      <c r="A2296" t="s">
        <v>12</v>
      </c>
      <c r="B2296">
        <v>253540</v>
      </c>
      <c r="C2296">
        <v>254539</v>
      </c>
    </row>
    <row r="2297" spans="1:3" x14ac:dyDescent="0.2">
      <c r="A2297" t="s">
        <v>12</v>
      </c>
      <c r="B2297">
        <v>255040</v>
      </c>
      <c r="C2297">
        <v>262039</v>
      </c>
    </row>
    <row r="2298" spans="1:3" x14ac:dyDescent="0.2">
      <c r="A2298" t="s">
        <v>12</v>
      </c>
      <c r="B2298">
        <v>263290</v>
      </c>
      <c r="C2298">
        <v>264539</v>
      </c>
    </row>
    <row r="2299" spans="1:3" x14ac:dyDescent="0.2">
      <c r="A2299" t="s">
        <v>12</v>
      </c>
      <c r="B2299">
        <v>264790</v>
      </c>
      <c r="C2299">
        <v>265789</v>
      </c>
    </row>
    <row r="2300" spans="1:3" x14ac:dyDescent="0.2">
      <c r="A2300" t="s">
        <v>12</v>
      </c>
      <c r="B2300">
        <v>267040</v>
      </c>
      <c r="C2300">
        <v>268789</v>
      </c>
    </row>
    <row r="2301" spans="1:3" x14ac:dyDescent="0.2">
      <c r="A2301" t="s">
        <v>12</v>
      </c>
      <c r="B2301">
        <v>269040</v>
      </c>
      <c r="C2301">
        <v>270289</v>
      </c>
    </row>
    <row r="2302" spans="1:3" x14ac:dyDescent="0.2">
      <c r="A2302" t="s">
        <v>12</v>
      </c>
      <c r="B2302">
        <v>270790</v>
      </c>
      <c r="C2302">
        <v>272039</v>
      </c>
    </row>
    <row r="2303" spans="1:3" x14ac:dyDescent="0.2">
      <c r="A2303" t="s">
        <v>12</v>
      </c>
      <c r="B2303">
        <v>272290</v>
      </c>
      <c r="C2303">
        <v>277039</v>
      </c>
    </row>
    <row r="2304" spans="1:3" x14ac:dyDescent="0.2">
      <c r="A2304" t="s">
        <v>12</v>
      </c>
      <c r="B2304">
        <v>278040</v>
      </c>
      <c r="C2304">
        <v>278789</v>
      </c>
    </row>
    <row r="2305" spans="1:3" x14ac:dyDescent="0.2">
      <c r="A2305" t="s">
        <v>12</v>
      </c>
      <c r="B2305">
        <v>279790</v>
      </c>
      <c r="C2305">
        <v>280289</v>
      </c>
    </row>
    <row r="2306" spans="1:3" x14ac:dyDescent="0.2">
      <c r="A2306" t="s">
        <v>12</v>
      </c>
      <c r="B2306">
        <v>281290</v>
      </c>
      <c r="C2306">
        <v>282289</v>
      </c>
    </row>
    <row r="2307" spans="1:3" x14ac:dyDescent="0.2">
      <c r="A2307" t="s">
        <v>12</v>
      </c>
      <c r="B2307">
        <v>282540</v>
      </c>
      <c r="C2307">
        <v>283539</v>
      </c>
    </row>
    <row r="2308" spans="1:3" x14ac:dyDescent="0.2">
      <c r="A2308" t="s">
        <v>12</v>
      </c>
      <c r="B2308">
        <v>284040</v>
      </c>
      <c r="C2308">
        <v>289789</v>
      </c>
    </row>
    <row r="2309" spans="1:3" x14ac:dyDescent="0.2">
      <c r="A2309" t="s">
        <v>12</v>
      </c>
      <c r="B2309">
        <v>291040</v>
      </c>
      <c r="C2309">
        <v>294289</v>
      </c>
    </row>
    <row r="2310" spans="1:3" x14ac:dyDescent="0.2">
      <c r="A2310" t="s">
        <v>12</v>
      </c>
      <c r="B2310">
        <v>294790</v>
      </c>
      <c r="C2310">
        <v>299289</v>
      </c>
    </row>
    <row r="2311" spans="1:3" x14ac:dyDescent="0.2">
      <c r="A2311" t="s">
        <v>12</v>
      </c>
      <c r="B2311">
        <v>299540</v>
      </c>
      <c r="C2311">
        <v>300539</v>
      </c>
    </row>
    <row r="2312" spans="1:3" x14ac:dyDescent="0.2">
      <c r="A2312" t="s">
        <v>12</v>
      </c>
      <c r="B2312">
        <v>300790</v>
      </c>
      <c r="C2312">
        <v>303039</v>
      </c>
    </row>
    <row r="2313" spans="1:3" x14ac:dyDescent="0.2">
      <c r="A2313" t="s">
        <v>12</v>
      </c>
      <c r="B2313">
        <v>304790</v>
      </c>
      <c r="C2313">
        <v>307539</v>
      </c>
    </row>
    <row r="2314" spans="1:3" x14ac:dyDescent="0.2">
      <c r="A2314" t="s">
        <v>12</v>
      </c>
      <c r="B2314">
        <v>307790</v>
      </c>
      <c r="C2314">
        <v>310539</v>
      </c>
    </row>
    <row r="2315" spans="1:3" x14ac:dyDescent="0.2">
      <c r="A2315" t="s">
        <v>12</v>
      </c>
      <c r="B2315">
        <v>311040</v>
      </c>
      <c r="C2315">
        <v>311539</v>
      </c>
    </row>
    <row r="2316" spans="1:3" x14ac:dyDescent="0.2">
      <c r="A2316" t="s">
        <v>12</v>
      </c>
      <c r="B2316">
        <v>312790</v>
      </c>
      <c r="C2316">
        <v>313539</v>
      </c>
    </row>
    <row r="2317" spans="1:3" x14ac:dyDescent="0.2">
      <c r="A2317" t="s">
        <v>12</v>
      </c>
      <c r="B2317">
        <v>313790</v>
      </c>
      <c r="C2317">
        <v>314539</v>
      </c>
    </row>
    <row r="2318" spans="1:3" x14ac:dyDescent="0.2">
      <c r="A2318" t="s">
        <v>12</v>
      </c>
      <c r="B2318">
        <v>314790</v>
      </c>
      <c r="C2318">
        <v>316289</v>
      </c>
    </row>
    <row r="2319" spans="1:3" x14ac:dyDescent="0.2">
      <c r="A2319" t="s">
        <v>12</v>
      </c>
      <c r="B2319">
        <v>316540</v>
      </c>
      <c r="C2319">
        <v>317039</v>
      </c>
    </row>
    <row r="2320" spans="1:3" x14ac:dyDescent="0.2">
      <c r="A2320" t="s">
        <v>12</v>
      </c>
      <c r="B2320">
        <v>317540</v>
      </c>
      <c r="C2320">
        <v>318039</v>
      </c>
    </row>
    <row r="2321" spans="1:3" x14ac:dyDescent="0.2">
      <c r="A2321" t="s">
        <v>12</v>
      </c>
      <c r="B2321">
        <v>318290</v>
      </c>
      <c r="C2321">
        <v>320289</v>
      </c>
    </row>
    <row r="2322" spans="1:3" x14ac:dyDescent="0.2">
      <c r="A2322" t="s">
        <v>12</v>
      </c>
      <c r="B2322">
        <v>321040</v>
      </c>
      <c r="C2322">
        <v>322789</v>
      </c>
    </row>
    <row r="2323" spans="1:3" x14ac:dyDescent="0.2">
      <c r="A2323" t="s">
        <v>12</v>
      </c>
      <c r="B2323">
        <v>323040</v>
      </c>
      <c r="C2323">
        <v>328289</v>
      </c>
    </row>
    <row r="2324" spans="1:3" x14ac:dyDescent="0.2">
      <c r="A2324" t="s">
        <v>12</v>
      </c>
      <c r="B2324">
        <v>328540</v>
      </c>
      <c r="C2324">
        <v>329539</v>
      </c>
    </row>
    <row r="2325" spans="1:3" x14ac:dyDescent="0.2">
      <c r="A2325" t="s">
        <v>12</v>
      </c>
      <c r="B2325">
        <v>330290</v>
      </c>
      <c r="C2325">
        <v>331789</v>
      </c>
    </row>
    <row r="2326" spans="1:3" x14ac:dyDescent="0.2">
      <c r="A2326" t="s">
        <v>12</v>
      </c>
      <c r="B2326">
        <v>332790</v>
      </c>
      <c r="C2326">
        <v>333289</v>
      </c>
    </row>
    <row r="2327" spans="1:3" x14ac:dyDescent="0.2">
      <c r="A2327" t="s">
        <v>12</v>
      </c>
      <c r="B2327">
        <v>333540</v>
      </c>
      <c r="C2327">
        <v>336789</v>
      </c>
    </row>
    <row r="2328" spans="1:3" x14ac:dyDescent="0.2">
      <c r="A2328" t="s">
        <v>12</v>
      </c>
      <c r="B2328">
        <v>338040</v>
      </c>
      <c r="C2328">
        <v>338789</v>
      </c>
    </row>
    <row r="2329" spans="1:3" x14ac:dyDescent="0.2">
      <c r="A2329" t="s">
        <v>12</v>
      </c>
      <c r="B2329">
        <v>339290</v>
      </c>
      <c r="C2329">
        <v>340539</v>
      </c>
    </row>
    <row r="2330" spans="1:3" x14ac:dyDescent="0.2">
      <c r="A2330" t="s">
        <v>12</v>
      </c>
      <c r="B2330">
        <v>341540</v>
      </c>
      <c r="C2330">
        <v>342539</v>
      </c>
    </row>
    <row r="2331" spans="1:3" x14ac:dyDescent="0.2">
      <c r="A2331" t="s">
        <v>12</v>
      </c>
      <c r="B2331">
        <v>344540</v>
      </c>
      <c r="C2331">
        <v>346289</v>
      </c>
    </row>
    <row r="2332" spans="1:3" x14ac:dyDescent="0.2">
      <c r="A2332" t="s">
        <v>12</v>
      </c>
      <c r="B2332">
        <v>346790</v>
      </c>
      <c r="C2332">
        <v>347789</v>
      </c>
    </row>
    <row r="2333" spans="1:3" x14ac:dyDescent="0.2">
      <c r="A2333" t="s">
        <v>12</v>
      </c>
      <c r="B2333">
        <v>348040</v>
      </c>
      <c r="C2333">
        <v>349039</v>
      </c>
    </row>
    <row r="2334" spans="1:3" x14ac:dyDescent="0.2">
      <c r="A2334" t="s">
        <v>12</v>
      </c>
      <c r="B2334">
        <v>350040</v>
      </c>
      <c r="C2334">
        <v>350789</v>
      </c>
    </row>
    <row r="2335" spans="1:3" x14ac:dyDescent="0.2">
      <c r="A2335" t="s">
        <v>12</v>
      </c>
      <c r="B2335">
        <v>351040</v>
      </c>
      <c r="C2335">
        <v>353789</v>
      </c>
    </row>
    <row r="2336" spans="1:3" x14ac:dyDescent="0.2">
      <c r="A2336" t="s">
        <v>12</v>
      </c>
      <c r="B2336">
        <v>356790</v>
      </c>
      <c r="C2336">
        <v>359539</v>
      </c>
    </row>
    <row r="2337" spans="1:3" x14ac:dyDescent="0.2">
      <c r="A2337" t="s">
        <v>12</v>
      </c>
      <c r="B2337">
        <v>360040</v>
      </c>
      <c r="C2337">
        <v>361289</v>
      </c>
    </row>
    <row r="2338" spans="1:3" x14ac:dyDescent="0.2">
      <c r="A2338" t="s">
        <v>12</v>
      </c>
      <c r="B2338">
        <v>362040</v>
      </c>
      <c r="C2338">
        <v>363039</v>
      </c>
    </row>
    <row r="2339" spans="1:3" x14ac:dyDescent="0.2">
      <c r="A2339" t="s">
        <v>12</v>
      </c>
      <c r="B2339">
        <v>363540</v>
      </c>
      <c r="C2339">
        <v>366289</v>
      </c>
    </row>
    <row r="2340" spans="1:3" x14ac:dyDescent="0.2">
      <c r="A2340" t="s">
        <v>12</v>
      </c>
      <c r="B2340">
        <v>366540</v>
      </c>
      <c r="C2340">
        <v>370039</v>
      </c>
    </row>
    <row r="2341" spans="1:3" x14ac:dyDescent="0.2">
      <c r="A2341" t="s">
        <v>12</v>
      </c>
      <c r="B2341">
        <v>370540</v>
      </c>
      <c r="C2341">
        <v>371039</v>
      </c>
    </row>
    <row r="2342" spans="1:3" x14ac:dyDescent="0.2">
      <c r="A2342" t="s">
        <v>12</v>
      </c>
      <c r="B2342">
        <v>371790</v>
      </c>
      <c r="C2342">
        <v>372289</v>
      </c>
    </row>
    <row r="2343" spans="1:3" x14ac:dyDescent="0.2">
      <c r="A2343" t="s">
        <v>12</v>
      </c>
      <c r="B2343">
        <v>372540</v>
      </c>
      <c r="C2343">
        <v>373039</v>
      </c>
    </row>
    <row r="2344" spans="1:3" x14ac:dyDescent="0.2">
      <c r="A2344" t="s">
        <v>12</v>
      </c>
      <c r="B2344">
        <v>373790</v>
      </c>
      <c r="C2344">
        <v>374539</v>
      </c>
    </row>
    <row r="2345" spans="1:3" x14ac:dyDescent="0.2">
      <c r="A2345" t="s">
        <v>12</v>
      </c>
      <c r="B2345">
        <v>374790</v>
      </c>
      <c r="C2345">
        <v>376039</v>
      </c>
    </row>
    <row r="2346" spans="1:3" x14ac:dyDescent="0.2">
      <c r="A2346" t="s">
        <v>12</v>
      </c>
      <c r="B2346">
        <v>376790</v>
      </c>
      <c r="C2346">
        <v>380789</v>
      </c>
    </row>
    <row r="2347" spans="1:3" x14ac:dyDescent="0.2">
      <c r="A2347" t="s">
        <v>12</v>
      </c>
      <c r="B2347">
        <v>382290</v>
      </c>
      <c r="C2347">
        <v>383789</v>
      </c>
    </row>
    <row r="2348" spans="1:3" x14ac:dyDescent="0.2">
      <c r="A2348" t="s">
        <v>12</v>
      </c>
      <c r="B2348">
        <v>385040</v>
      </c>
      <c r="C2348">
        <v>385539</v>
      </c>
    </row>
    <row r="2349" spans="1:3" x14ac:dyDescent="0.2">
      <c r="A2349" t="s">
        <v>12</v>
      </c>
      <c r="B2349">
        <v>386040</v>
      </c>
      <c r="C2349">
        <v>390039</v>
      </c>
    </row>
    <row r="2350" spans="1:3" x14ac:dyDescent="0.2">
      <c r="A2350" t="s">
        <v>12</v>
      </c>
      <c r="B2350">
        <v>390540</v>
      </c>
      <c r="C2350">
        <v>391289</v>
      </c>
    </row>
    <row r="2351" spans="1:3" x14ac:dyDescent="0.2">
      <c r="A2351" t="s">
        <v>12</v>
      </c>
      <c r="B2351">
        <v>391790</v>
      </c>
      <c r="C2351">
        <v>392289</v>
      </c>
    </row>
    <row r="2352" spans="1:3" x14ac:dyDescent="0.2">
      <c r="A2352" t="s">
        <v>12</v>
      </c>
      <c r="B2352">
        <v>393540</v>
      </c>
      <c r="C2352">
        <v>397039</v>
      </c>
    </row>
    <row r="2353" spans="1:3" x14ac:dyDescent="0.2">
      <c r="A2353" t="s">
        <v>12</v>
      </c>
      <c r="B2353">
        <v>397290</v>
      </c>
      <c r="C2353">
        <v>399789</v>
      </c>
    </row>
    <row r="2354" spans="1:3" x14ac:dyDescent="0.2">
      <c r="A2354" t="s">
        <v>12</v>
      </c>
      <c r="B2354">
        <v>400290</v>
      </c>
      <c r="C2354">
        <v>401539</v>
      </c>
    </row>
    <row r="2355" spans="1:3" x14ac:dyDescent="0.2">
      <c r="A2355" t="s">
        <v>12</v>
      </c>
      <c r="B2355">
        <v>401790</v>
      </c>
      <c r="C2355">
        <v>402789</v>
      </c>
    </row>
    <row r="2356" spans="1:3" x14ac:dyDescent="0.2">
      <c r="A2356" t="s">
        <v>12</v>
      </c>
      <c r="B2356">
        <v>403790</v>
      </c>
      <c r="C2356">
        <v>404539</v>
      </c>
    </row>
    <row r="2357" spans="1:3" x14ac:dyDescent="0.2">
      <c r="A2357" t="s">
        <v>12</v>
      </c>
      <c r="B2357">
        <v>405040</v>
      </c>
      <c r="C2357">
        <v>405539</v>
      </c>
    </row>
    <row r="2358" spans="1:3" x14ac:dyDescent="0.2">
      <c r="A2358" t="s">
        <v>12</v>
      </c>
      <c r="B2358">
        <v>406290</v>
      </c>
      <c r="C2358">
        <v>408039</v>
      </c>
    </row>
    <row r="2359" spans="1:3" x14ac:dyDescent="0.2">
      <c r="A2359" t="s">
        <v>12</v>
      </c>
      <c r="B2359">
        <v>408540</v>
      </c>
      <c r="C2359">
        <v>411789</v>
      </c>
    </row>
    <row r="2360" spans="1:3" x14ac:dyDescent="0.2">
      <c r="A2360" t="s">
        <v>12</v>
      </c>
      <c r="B2360">
        <v>413040</v>
      </c>
      <c r="C2360">
        <v>415789</v>
      </c>
    </row>
    <row r="2361" spans="1:3" x14ac:dyDescent="0.2">
      <c r="A2361" t="s">
        <v>12</v>
      </c>
      <c r="B2361">
        <v>416040</v>
      </c>
      <c r="C2361">
        <v>418289</v>
      </c>
    </row>
    <row r="2362" spans="1:3" x14ac:dyDescent="0.2">
      <c r="A2362" t="s">
        <v>12</v>
      </c>
      <c r="B2362">
        <v>419290</v>
      </c>
      <c r="C2362">
        <v>420539</v>
      </c>
    </row>
    <row r="2363" spans="1:3" x14ac:dyDescent="0.2">
      <c r="A2363" t="s">
        <v>12</v>
      </c>
      <c r="B2363">
        <v>421290</v>
      </c>
      <c r="C2363">
        <v>422289</v>
      </c>
    </row>
    <row r="2364" spans="1:3" x14ac:dyDescent="0.2">
      <c r="A2364" t="s">
        <v>12</v>
      </c>
      <c r="B2364">
        <v>422790</v>
      </c>
      <c r="C2364">
        <v>423539</v>
      </c>
    </row>
    <row r="2365" spans="1:3" x14ac:dyDescent="0.2">
      <c r="A2365" t="s">
        <v>12</v>
      </c>
      <c r="B2365">
        <v>423790</v>
      </c>
      <c r="C2365">
        <v>425039</v>
      </c>
    </row>
    <row r="2366" spans="1:3" x14ac:dyDescent="0.2">
      <c r="A2366" t="s">
        <v>12</v>
      </c>
      <c r="B2366">
        <v>425290</v>
      </c>
      <c r="C2366">
        <v>429039</v>
      </c>
    </row>
    <row r="2367" spans="1:3" x14ac:dyDescent="0.2">
      <c r="A2367" t="s">
        <v>12</v>
      </c>
      <c r="B2367">
        <v>429290</v>
      </c>
      <c r="C2367">
        <v>430039</v>
      </c>
    </row>
    <row r="2368" spans="1:3" x14ac:dyDescent="0.2">
      <c r="A2368" t="s">
        <v>12</v>
      </c>
      <c r="B2368">
        <v>431040</v>
      </c>
      <c r="C2368">
        <v>432539</v>
      </c>
    </row>
    <row r="2369" spans="1:3" x14ac:dyDescent="0.2">
      <c r="A2369" t="s">
        <v>12</v>
      </c>
      <c r="B2369">
        <v>432790</v>
      </c>
      <c r="C2369">
        <v>434039</v>
      </c>
    </row>
    <row r="2370" spans="1:3" x14ac:dyDescent="0.2">
      <c r="A2370" t="s">
        <v>12</v>
      </c>
      <c r="B2370">
        <v>434290</v>
      </c>
      <c r="C2370">
        <v>435289</v>
      </c>
    </row>
    <row r="2371" spans="1:3" x14ac:dyDescent="0.2">
      <c r="A2371" t="s">
        <v>12</v>
      </c>
      <c r="B2371">
        <v>436290</v>
      </c>
      <c r="C2371">
        <v>438789</v>
      </c>
    </row>
    <row r="2372" spans="1:3" x14ac:dyDescent="0.2">
      <c r="A2372" t="s">
        <v>12</v>
      </c>
      <c r="B2372">
        <v>440040</v>
      </c>
      <c r="C2372">
        <v>440539</v>
      </c>
    </row>
    <row r="2373" spans="1:3" x14ac:dyDescent="0.2">
      <c r="A2373" t="s">
        <v>12</v>
      </c>
      <c r="B2373">
        <v>440790</v>
      </c>
      <c r="C2373">
        <v>443039</v>
      </c>
    </row>
    <row r="2374" spans="1:3" x14ac:dyDescent="0.2">
      <c r="A2374" t="s">
        <v>12</v>
      </c>
      <c r="B2374">
        <v>445790</v>
      </c>
      <c r="C2374">
        <v>446539</v>
      </c>
    </row>
    <row r="2375" spans="1:3" x14ac:dyDescent="0.2">
      <c r="A2375" t="s">
        <v>12</v>
      </c>
      <c r="B2375">
        <v>447040</v>
      </c>
      <c r="C2375">
        <v>448039</v>
      </c>
    </row>
    <row r="2376" spans="1:3" x14ac:dyDescent="0.2">
      <c r="A2376" t="s">
        <v>12</v>
      </c>
      <c r="B2376">
        <v>448290</v>
      </c>
      <c r="C2376">
        <v>451289</v>
      </c>
    </row>
    <row r="2377" spans="1:3" x14ac:dyDescent="0.2">
      <c r="A2377" t="s">
        <v>12</v>
      </c>
      <c r="B2377">
        <v>451790</v>
      </c>
      <c r="C2377">
        <v>452289</v>
      </c>
    </row>
    <row r="2378" spans="1:3" x14ac:dyDescent="0.2">
      <c r="A2378" t="s">
        <v>12</v>
      </c>
      <c r="B2378">
        <v>453540</v>
      </c>
      <c r="C2378">
        <v>454539</v>
      </c>
    </row>
    <row r="2379" spans="1:3" x14ac:dyDescent="0.2">
      <c r="A2379" t="s">
        <v>12</v>
      </c>
      <c r="B2379">
        <v>454790</v>
      </c>
      <c r="C2379">
        <v>455289</v>
      </c>
    </row>
    <row r="2380" spans="1:3" x14ac:dyDescent="0.2">
      <c r="A2380" t="s">
        <v>12</v>
      </c>
      <c r="B2380">
        <v>455790</v>
      </c>
      <c r="C2380">
        <v>466539</v>
      </c>
    </row>
    <row r="2381" spans="1:3" x14ac:dyDescent="0.2">
      <c r="A2381" t="s">
        <v>12</v>
      </c>
      <c r="B2381">
        <v>467040</v>
      </c>
      <c r="C2381">
        <v>471039</v>
      </c>
    </row>
    <row r="2382" spans="1:3" x14ac:dyDescent="0.2">
      <c r="A2382" t="s">
        <v>12</v>
      </c>
      <c r="B2382">
        <v>471540</v>
      </c>
      <c r="C2382">
        <v>472539</v>
      </c>
    </row>
    <row r="2383" spans="1:3" x14ac:dyDescent="0.2">
      <c r="A2383" t="s">
        <v>12</v>
      </c>
      <c r="B2383">
        <v>484040</v>
      </c>
      <c r="C2383">
        <v>486289</v>
      </c>
    </row>
    <row r="2384" spans="1:3" x14ac:dyDescent="0.2">
      <c r="A2384" t="s">
        <v>12</v>
      </c>
      <c r="B2384">
        <v>486540</v>
      </c>
      <c r="C2384">
        <v>487039</v>
      </c>
    </row>
    <row r="2385" spans="1:3" x14ac:dyDescent="0.2">
      <c r="A2385" t="s">
        <v>12</v>
      </c>
      <c r="B2385">
        <v>487540</v>
      </c>
      <c r="C2385">
        <v>488039</v>
      </c>
    </row>
    <row r="2386" spans="1:3" x14ac:dyDescent="0.2">
      <c r="A2386" t="s">
        <v>12</v>
      </c>
      <c r="B2386">
        <v>488290</v>
      </c>
      <c r="C2386">
        <v>489289</v>
      </c>
    </row>
    <row r="2387" spans="1:3" x14ac:dyDescent="0.2">
      <c r="A2387" t="s">
        <v>12</v>
      </c>
      <c r="B2387">
        <v>490540</v>
      </c>
      <c r="C2387">
        <v>491289</v>
      </c>
    </row>
    <row r="2388" spans="1:3" x14ac:dyDescent="0.2">
      <c r="A2388" t="s">
        <v>12</v>
      </c>
      <c r="B2388">
        <v>492040</v>
      </c>
      <c r="C2388">
        <v>496039</v>
      </c>
    </row>
    <row r="2389" spans="1:3" x14ac:dyDescent="0.2">
      <c r="A2389" t="s">
        <v>12</v>
      </c>
      <c r="B2389">
        <v>496290</v>
      </c>
      <c r="C2389">
        <v>499039</v>
      </c>
    </row>
    <row r="2390" spans="1:3" x14ac:dyDescent="0.2">
      <c r="A2390" t="s">
        <v>12</v>
      </c>
      <c r="B2390">
        <v>499540</v>
      </c>
      <c r="C2390">
        <v>507789</v>
      </c>
    </row>
    <row r="2391" spans="1:3" x14ac:dyDescent="0.2">
      <c r="A2391" t="s">
        <v>12</v>
      </c>
      <c r="B2391">
        <v>508290</v>
      </c>
      <c r="C2391">
        <v>509039</v>
      </c>
    </row>
    <row r="2392" spans="1:3" x14ac:dyDescent="0.2">
      <c r="A2392" t="s">
        <v>12</v>
      </c>
      <c r="B2392">
        <v>509540</v>
      </c>
      <c r="C2392">
        <v>512289</v>
      </c>
    </row>
    <row r="2393" spans="1:3" x14ac:dyDescent="0.2">
      <c r="A2393" t="s">
        <v>12</v>
      </c>
      <c r="B2393">
        <v>513790</v>
      </c>
      <c r="C2393">
        <v>514289</v>
      </c>
    </row>
    <row r="2394" spans="1:3" x14ac:dyDescent="0.2">
      <c r="A2394" t="s">
        <v>12</v>
      </c>
      <c r="B2394">
        <v>514790</v>
      </c>
      <c r="C2394">
        <v>518789</v>
      </c>
    </row>
    <row r="2395" spans="1:3" x14ac:dyDescent="0.2">
      <c r="A2395" t="s">
        <v>12</v>
      </c>
      <c r="B2395">
        <v>519290</v>
      </c>
      <c r="C2395">
        <v>520289</v>
      </c>
    </row>
    <row r="2396" spans="1:3" x14ac:dyDescent="0.2">
      <c r="A2396" t="s">
        <v>12</v>
      </c>
      <c r="B2396">
        <v>521290</v>
      </c>
      <c r="C2396">
        <v>522289</v>
      </c>
    </row>
    <row r="2397" spans="1:3" x14ac:dyDescent="0.2">
      <c r="A2397" t="s">
        <v>12</v>
      </c>
      <c r="B2397">
        <v>522540</v>
      </c>
      <c r="C2397">
        <v>524289</v>
      </c>
    </row>
    <row r="2398" spans="1:3" x14ac:dyDescent="0.2">
      <c r="A2398" t="s">
        <v>12</v>
      </c>
      <c r="B2398">
        <v>525790</v>
      </c>
      <c r="C2398">
        <v>526289</v>
      </c>
    </row>
    <row r="2399" spans="1:3" x14ac:dyDescent="0.2">
      <c r="A2399" t="s">
        <v>12</v>
      </c>
      <c r="B2399">
        <v>527040</v>
      </c>
      <c r="C2399">
        <v>532539</v>
      </c>
    </row>
    <row r="2400" spans="1:3" x14ac:dyDescent="0.2">
      <c r="A2400" t="s">
        <v>12</v>
      </c>
      <c r="B2400">
        <v>532790</v>
      </c>
      <c r="C2400">
        <v>537039</v>
      </c>
    </row>
    <row r="2401" spans="1:3" x14ac:dyDescent="0.2">
      <c r="A2401" t="s">
        <v>12</v>
      </c>
      <c r="B2401">
        <v>537290</v>
      </c>
      <c r="C2401">
        <v>538039</v>
      </c>
    </row>
    <row r="2402" spans="1:3" x14ac:dyDescent="0.2">
      <c r="A2402" t="s">
        <v>12</v>
      </c>
      <c r="B2402">
        <v>538290</v>
      </c>
      <c r="C2402">
        <v>546289</v>
      </c>
    </row>
    <row r="2403" spans="1:3" x14ac:dyDescent="0.2">
      <c r="A2403" t="s">
        <v>12</v>
      </c>
      <c r="B2403">
        <v>546790</v>
      </c>
      <c r="C2403">
        <v>549039</v>
      </c>
    </row>
    <row r="2404" spans="1:3" x14ac:dyDescent="0.2">
      <c r="A2404" t="s">
        <v>12</v>
      </c>
      <c r="B2404">
        <v>549790</v>
      </c>
      <c r="C2404">
        <v>553539</v>
      </c>
    </row>
    <row r="2405" spans="1:3" x14ac:dyDescent="0.2">
      <c r="A2405" t="s">
        <v>12</v>
      </c>
      <c r="B2405">
        <v>553790</v>
      </c>
      <c r="C2405">
        <v>556289</v>
      </c>
    </row>
    <row r="2406" spans="1:3" x14ac:dyDescent="0.2">
      <c r="A2406" t="s">
        <v>12</v>
      </c>
      <c r="B2406">
        <v>556790</v>
      </c>
      <c r="C2406">
        <v>557789</v>
      </c>
    </row>
    <row r="2407" spans="1:3" x14ac:dyDescent="0.2">
      <c r="A2407" t="s">
        <v>12</v>
      </c>
      <c r="B2407">
        <v>558540</v>
      </c>
      <c r="C2407">
        <v>560039</v>
      </c>
    </row>
    <row r="2408" spans="1:3" x14ac:dyDescent="0.2">
      <c r="A2408" t="s">
        <v>12</v>
      </c>
      <c r="B2408">
        <v>560290</v>
      </c>
      <c r="C2408">
        <v>563289</v>
      </c>
    </row>
    <row r="2409" spans="1:3" x14ac:dyDescent="0.2">
      <c r="A2409" t="s">
        <v>12</v>
      </c>
      <c r="B2409">
        <v>563540</v>
      </c>
      <c r="C2409">
        <v>564289</v>
      </c>
    </row>
    <row r="2410" spans="1:3" x14ac:dyDescent="0.2">
      <c r="A2410" t="s">
        <v>12</v>
      </c>
      <c r="B2410">
        <v>564540</v>
      </c>
      <c r="C2410">
        <v>565039</v>
      </c>
    </row>
    <row r="2411" spans="1:3" x14ac:dyDescent="0.2">
      <c r="A2411" t="s">
        <v>12</v>
      </c>
      <c r="B2411">
        <v>565790</v>
      </c>
      <c r="C2411">
        <v>568039</v>
      </c>
    </row>
    <row r="2412" spans="1:3" x14ac:dyDescent="0.2">
      <c r="A2412" t="s">
        <v>12</v>
      </c>
      <c r="B2412">
        <v>568290</v>
      </c>
      <c r="C2412">
        <v>572289</v>
      </c>
    </row>
    <row r="2413" spans="1:3" x14ac:dyDescent="0.2">
      <c r="A2413" t="s">
        <v>12</v>
      </c>
      <c r="B2413">
        <v>574040</v>
      </c>
      <c r="C2413">
        <v>575289</v>
      </c>
    </row>
    <row r="2414" spans="1:3" x14ac:dyDescent="0.2">
      <c r="A2414" t="s">
        <v>12</v>
      </c>
      <c r="B2414">
        <v>576290</v>
      </c>
      <c r="C2414">
        <v>576789</v>
      </c>
    </row>
    <row r="2415" spans="1:3" x14ac:dyDescent="0.2">
      <c r="A2415" t="s">
        <v>12</v>
      </c>
      <c r="B2415">
        <v>578040</v>
      </c>
      <c r="C2415">
        <v>578539</v>
      </c>
    </row>
    <row r="2416" spans="1:3" x14ac:dyDescent="0.2">
      <c r="A2416" t="s">
        <v>12</v>
      </c>
      <c r="B2416">
        <v>580540</v>
      </c>
      <c r="C2416">
        <v>581289</v>
      </c>
    </row>
    <row r="2417" spans="1:3" x14ac:dyDescent="0.2">
      <c r="A2417" t="s">
        <v>12</v>
      </c>
      <c r="B2417">
        <v>581540</v>
      </c>
      <c r="C2417">
        <v>587789</v>
      </c>
    </row>
    <row r="2418" spans="1:3" x14ac:dyDescent="0.2">
      <c r="A2418" t="s">
        <v>12</v>
      </c>
      <c r="B2418">
        <v>588040</v>
      </c>
      <c r="C2418">
        <v>589039</v>
      </c>
    </row>
    <row r="2419" spans="1:3" x14ac:dyDescent="0.2">
      <c r="A2419" t="s">
        <v>12</v>
      </c>
      <c r="B2419">
        <v>589290</v>
      </c>
      <c r="C2419">
        <v>590039</v>
      </c>
    </row>
    <row r="2420" spans="1:3" x14ac:dyDescent="0.2">
      <c r="A2420" t="s">
        <v>12</v>
      </c>
      <c r="B2420">
        <v>590290</v>
      </c>
      <c r="C2420">
        <v>591289</v>
      </c>
    </row>
    <row r="2421" spans="1:3" x14ac:dyDescent="0.2">
      <c r="A2421" t="s">
        <v>12</v>
      </c>
      <c r="B2421">
        <v>591540</v>
      </c>
      <c r="C2421">
        <v>593539</v>
      </c>
    </row>
    <row r="2422" spans="1:3" x14ac:dyDescent="0.2">
      <c r="A2422" t="s">
        <v>12</v>
      </c>
      <c r="B2422">
        <v>594040</v>
      </c>
      <c r="C2422">
        <v>595289</v>
      </c>
    </row>
    <row r="2423" spans="1:3" x14ac:dyDescent="0.2">
      <c r="A2423" t="s">
        <v>12</v>
      </c>
      <c r="B2423">
        <v>596290</v>
      </c>
      <c r="C2423">
        <v>596789</v>
      </c>
    </row>
    <row r="2424" spans="1:3" x14ac:dyDescent="0.2">
      <c r="A2424" t="s">
        <v>12</v>
      </c>
      <c r="B2424">
        <v>597790</v>
      </c>
      <c r="C2424">
        <v>599039</v>
      </c>
    </row>
    <row r="2425" spans="1:3" x14ac:dyDescent="0.2">
      <c r="A2425" t="s">
        <v>12</v>
      </c>
      <c r="B2425">
        <v>600790</v>
      </c>
      <c r="C2425">
        <v>605289</v>
      </c>
    </row>
    <row r="2426" spans="1:3" x14ac:dyDescent="0.2">
      <c r="A2426" t="s">
        <v>12</v>
      </c>
      <c r="B2426">
        <v>605540</v>
      </c>
      <c r="C2426">
        <v>606539</v>
      </c>
    </row>
    <row r="2427" spans="1:3" x14ac:dyDescent="0.2">
      <c r="A2427" t="s">
        <v>12</v>
      </c>
      <c r="B2427">
        <v>607790</v>
      </c>
      <c r="C2427">
        <v>609289</v>
      </c>
    </row>
    <row r="2428" spans="1:3" x14ac:dyDescent="0.2">
      <c r="A2428" t="s">
        <v>12</v>
      </c>
      <c r="B2428">
        <v>609540</v>
      </c>
      <c r="C2428">
        <v>612789</v>
      </c>
    </row>
    <row r="2429" spans="1:3" x14ac:dyDescent="0.2">
      <c r="A2429" t="s">
        <v>12</v>
      </c>
      <c r="B2429">
        <v>613790</v>
      </c>
      <c r="C2429">
        <v>617289</v>
      </c>
    </row>
    <row r="2430" spans="1:3" x14ac:dyDescent="0.2">
      <c r="A2430" t="s">
        <v>12</v>
      </c>
      <c r="B2430">
        <v>617540</v>
      </c>
      <c r="C2430">
        <v>622289</v>
      </c>
    </row>
    <row r="2431" spans="1:3" x14ac:dyDescent="0.2">
      <c r="A2431" t="s">
        <v>12</v>
      </c>
      <c r="B2431">
        <v>623040</v>
      </c>
      <c r="C2431">
        <v>624539</v>
      </c>
    </row>
    <row r="2432" spans="1:3" x14ac:dyDescent="0.2">
      <c r="A2432" t="s">
        <v>12</v>
      </c>
      <c r="B2432">
        <v>625290</v>
      </c>
      <c r="C2432">
        <v>625789</v>
      </c>
    </row>
    <row r="2433" spans="1:3" x14ac:dyDescent="0.2">
      <c r="A2433" t="s">
        <v>12</v>
      </c>
      <c r="B2433">
        <v>626040</v>
      </c>
      <c r="C2433">
        <v>628539</v>
      </c>
    </row>
    <row r="2434" spans="1:3" x14ac:dyDescent="0.2">
      <c r="A2434" t="s">
        <v>12</v>
      </c>
      <c r="B2434">
        <v>629290</v>
      </c>
      <c r="C2434">
        <v>632289</v>
      </c>
    </row>
    <row r="2435" spans="1:3" x14ac:dyDescent="0.2">
      <c r="A2435" t="s">
        <v>12</v>
      </c>
      <c r="B2435">
        <v>632540</v>
      </c>
      <c r="C2435">
        <v>635039</v>
      </c>
    </row>
    <row r="2436" spans="1:3" x14ac:dyDescent="0.2">
      <c r="A2436" t="s">
        <v>12</v>
      </c>
      <c r="B2436">
        <v>635290</v>
      </c>
      <c r="C2436">
        <v>639289</v>
      </c>
    </row>
    <row r="2437" spans="1:3" x14ac:dyDescent="0.2">
      <c r="A2437" t="s">
        <v>12</v>
      </c>
      <c r="B2437">
        <v>641540</v>
      </c>
      <c r="C2437">
        <v>646789</v>
      </c>
    </row>
    <row r="2438" spans="1:3" x14ac:dyDescent="0.2">
      <c r="A2438" t="s">
        <v>12</v>
      </c>
      <c r="B2438">
        <v>647040</v>
      </c>
      <c r="C2438">
        <v>648039</v>
      </c>
    </row>
    <row r="2439" spans="1:3" x14ac:dyDescent="0.2">
      <c r="A2439" t="s">
        <v>12</v>
      </c>
      <c r="B2439">
        <v>648790</v>
      </c>
      <c r="C2439">
        <v>651539</v>
      </c>
    </row>
    <row r="2440" spans="1:3" x14ac:dyDescent="0.2">
      <c r="A2440" t="s">
        <v>12</v>
      </c>
      <c r="B2440">
        <v>652040</v>
      </c>
      <c r="C2440">
        <v>655789</v>
      </c>
    </row>
    <row r="2441" spans="1:3" x14ac:dyDescent="0.2">
      <c r="A2441" t="s">
        <v>12</v>
      </c>
      <c r="B2441">
        <v>656040</v>
      </c>
      <c r="C2441">
        <v>656789</v>
      </c>
    </row>
    <row r="2442" spans="1:3" x14ac:dyDescent="0.2">
      <c r="A2442" t="s">
        <v>12</v>
      </c>
      <c r="B2442">
        <v>657040</v>
      </c>
      <c r="C2442">
        <v>657539</v>
      </c>
    </row>
    <row r="2443" spans="1:3" x14ac:dyDescent="0.2">
      <c r="A2443" t="s">
        <v>12</v>
      </c>
      <c r="B2443">
        <v>657790</v>
      </c>
      <c r="C2443">
        <v>658789</v>
      </c>
    </row>
    <row r="2444" spans="1:3" x14ac:dyDescent="0.2">
      <c r="A2444" t="s">
        <v>12</v>
      </c>
      <c r="B2444">
        <v>659040</v>
      </c>
      <c r="C2444">
        <v>662539</v>
      </c>
    </row>
    <row r="2445" spans="1:3" x14ac:dyDescent="0.2">
      <c r="A2445" t="s">
        <v>12</v>
      </c>
      <c r="B2445">
        <v>663290</v>
      </c>
      <c r="C2445">
        <v>668039</v>
      </c>
    </row>
    <row r="2446" spans="1:3" x14ac:dyDescent="0.2">
      <c r="A2446" t="s">
        <v>12</v>
      </c>
      <c r="B2446">
        <v>669040</v>
      </c>
      <c r="C2446">
        <v>669539</v>
      </c>
    </row>
    <row r="2447" spans="1:3" x14ac:dyDescent="0.2">
      <c r="A2447" t="s">
        <v>12</v>
      </c>
      <c r="B2447">
        <v>670040</v>
      </c>
      <c r="C2447">
        <v>673039</v>
      </c>
    </row>
    <row r="2448" spans="1:3" x14ac:dyDescent="0.2">
      <c r="A2448" t="s">
        <v>12</v>
      </c>
      <c r="B2448">
        <v>673290</v>
      </c>
      <c r="C2448">
        <v>674789</v>
      </c>
    </row>
    <row r="2449" spans="1:3" x14ac:dyDescent="0.2">
      <c r="A2449" t="s">
        <v>12</v>
      </c>
      <c r="B2449">
        <v>675290</v>
      </c>
      <c r="C2449">
        <v>680789</v>
      </c>
    </row>
    <row r="2450" spans="1:3" x14ac:dyDescent="0.2">
      <c r="A2450" t="s">
        <v>12</v>
      </c>
      <c r="B2450">
        <v>681040</v>
      </c>
      <c r="C2450">
        <v>683539</v>
      </c>
    </row>
    <row r="2451" spans="1:3" x14ac:dyDescent="0.2">
      <c r="A2451" t="s">
        <v>12</v>
      </c>
      <c r="B2451">
        <v>684040</v>
      </c>
      <c r="C2451">
        <v>686789</v>
      </c>
    </row>
    <row r="2452" spans="1:3" x14ac:dyDescent="0.2">
      <c r="A2452" t="s">
        <v>12</v>
      </c>
      <c r="B2452">
        <v>687040</v>
      </c>
      <c r="C2452">
        <v>687789</v>
      </c>
    </row>
    <row r="2453" spans="1:3" x14ac:dyDescent="0.2">
      <c r="A2453" t="s">
        <v>12</v>
      </c>
      <c r="B2453">
        <v>688040</v>
      </c>
      <c r="C2453">
        <v>688539</v>
      </c>
    </row>
    <row r="2454" spans="1:3" x14ac:dyDescent="0.2">
      <c r="A2454" t="s">
        <v>12</v>
      </c>
      <c r="B2454">
        <v>688790</v>
      </c>
      <c r="C2454">
        <v>690789</v>
      </c>
    </row>
    <row r="2455" spans="1:3" x14ac:dyDescent="0.2">
      <c r="A2455" t="s">
        <v>12</v>
      </c>
      <c r="B2455">
        <v>692290</v>
      </c>
      <c r="C2455">
        <v>693039</v>
      </c>
    </row>
    <row r="2456" spans="1:3" x14ac:dyDescent="0.2">
      <c r="A2456" t="s">
        <v>12</v>
      </c>
      <c r="B2456">
        <v>693290</v>
      </c>
      <c r="C2456">
        <v>694539</v>
      </c>
    </row>
    <row r="2457" spans="1:3" x14ac:dyDescent="0.2">
      <c r="A2457" t="s">
        <v>12</v>
      </c>
      <c r="B2457">
        <v>695290</v>
      </c>
      <c r="C2457">
        <v>700789</v>
      </c>
    </row>
    <row r="2458" spans="1:3" x14ac:dyDescent="0.2">
      <c r="A2458" t="s">
        <v>12</v>
      </c>
      <c r="B2458">
        <v>701040</v>
      </c>
      <c r="C2458">
        <v>701539</v>
      </c>
    </row>
    <row r="2459" spans="1:3" x14ac:dyDescent="0.2">
      <c r="A2459" t="s">
        <v>12</v>
      </c>
      <c r="B2459">
        <v>702040</v>
      </c>
      <c r="C2459">
        <v>702789</v>
      </c>
    </row>
    <row r="2460" spans="1:3" x14ac:dyDescent="0.2">
      <c r="A2460" t="s">
        <v>12</v>
      </c>
      <c r="B2460">
        <v>703790</v>
      </c>
      <c r="C2460">
        <v>704289</v>
      </c>
    </row>
    <row r="2461" spans="1:3" x14ac:dyDescent="0.2">
      <c r="A2461" t="s">
        <v>12</v>
      </c>
      <c r="B2461">
        <v>705040</v>
      </c>
      <c r="C2461">
        <v>705789</v>
      </c>
    </row>
    <row r="2462" spans="1:3" x14ac:dyDescent="0.2">
      <c r="A2462" t="s">
        <v>12</v>
      </c>
      <c r="B2462">
        <v>706540</v>
      </c>
      <c r="C2462">
        <v>707039</v>
      </c>
    </row>
    <row r="2463" spans="1:3" x14ac:dyDescent="0.2">
      <c r="A2463" t="s">
        <v>12</v>
      </c>
      <c r="B2463">
        <v>707790</v>
      </c>
      <c r="C2463">
        <v>708539</v>
      </c>
    </row>
    <row r="2464" spans="1:3" x14ac:dyDescent="0.2">
      <c r="A2464" t="s">
        <v>12</v>
      </c>
      <c r="B2464">
        <v>708790</v>
      </c>
      <c r="C2464">
        <v>709539</v>
      </c>
    </row>
    <row r="2465" spans="1:3" x14ac:dyDescent="0.2">
      <c r="A2465" t="s">
        <v>12</v>
      </c>
      <c r="B2465">
        <v>710290</v>
      </c>
      <c r="C2465">
        <v>711039</v>
      </c>
    </row>
    <row r="2466" spans="1:3" x14ac:dyDescent="0.2">
      <c r="A2466" t="s">
        <v>12</v>
      </c>
      <c r="B2466">
        <v>711290</v>
      </c>
      <c r="C2466">
        <v>711789</v>
      </c>
    </row>
    <row r="2467" spans="1:3" x14ac:dyDescent="0.2">
      <c r="A2467" t="s">
        <v>12</v>
      </c>
      <c r="B2467">
        <v>712290</v>
      </c>
      <c r="C2467">
        <v>712789</v>
      </c>
    </row>
    <row r="2468" spans="1:3" x14ac:dyDescent="0.2">
      <c r="A2468" t="s">
        <v>12</v>
      </c>
      <c r="B2468">
        <v>713290</v>
      </c>
      <c r="C2468">
        <v>714039</v>
      </c>
    </row>
    <row r="2469" spans="1:3" x14ac:dyDescent="0.2">
      <c r="A2469" t="s">
        <v>12</v>
      </c>
      <c r="B2469">
        <v>715290</v>
      </c>
      <c r="C2469">
        <v>715789</v>
      </c>
    </row>
    <row r="2470" spans="1:3" x14ac:dyDescent="0.2">
      <c r="A2470" t="s">
        <v>12</v>
      </c>
      <c r="B2470">
        <v>716040</v>
      </c>
      <c r="C2470">
        <v>716789</v>
      </c>
    </row>
    <row r="2471" spans="1:3" x14ac:dyDescent="0.2">
      <c r="A2471" t="s">
        <v>12</v>
      </c>
      <c r="B2471">
        <v>717290</v>
      </c>
      <c r="C2471">
        <v>718539</v>
      </c>
    </row>
    <row r="2472" spans="1:3" x14ac:dyDescent="0.2">
      <c r="A2472" t="s">
        <v>12</v>
      </c>
      <c r="B2472">
        <v>718790</v>
      </c>
      <c r="C2472">
        <v>721289</v>
      </c>
    </row>
    <row r="2473" spans="1:3" x14ac:dyDescent="0.2">
      <c r="A2473" t="s">
        <v>12</v>
      </c>
      <c r="B2473">
        <v>722290</v>
      </c>
      <c r="C2473">
        <v>723789</v>
      </c>
    </row>
    <row r="2474" spans="1:3" x14ac:dyDescent="0.2">
      <c r="A2474" t="s">
        <v>12</v>
      </c>
      <c r="B2474">
        <v>724290</v>
      </c>
      <c r="C2474">
        <v>725789</v>
      </c>
    </row>
    <row r="2475" spans="1:3" x14ac:dyDescent="0.2">
      <c r="A2475" t="s">
        <v>12</v>
      </c>
      <c r="B2475">
        <v>726540</v>
      </c>
      <c r="C2475">
        <v>728289</v>
      </c>
    </row>
    <row r="2476" spans="1:3" x14ac:dyDescent="0.2">
      <c r="A2476" t="s">
        <v>13</v>
      </c>
      <c r="B2476">
        <v>3039</v>
      </c>
      <c r="C2476">
        <v>7038</v>
      </c>
    </row>
    <row r="2477" spans="1:3" x14ac:dyDescent="0.2">
      <c r="A2477" t="s">
        <v>13</v>
      </c>
      <c r="B2477">
        <v>8039</v>
      </c>
      <c r="C2477">
        <v>8788</v>
      </c>
    </row>
    <row r="2478" spans="1:3" x14ac:dyDescent="0.2">
      <c r="A2478" t="s">
        <v>13</v>
      </c>
      <c r="B2478">
        <v>9039</v>
      </c>
      <c r="C2478">
        <v>9538</v>
      </c>
    </row>
    <row r="2479" spans="1:3" x14ac:dyDescent="0.2">
      <c r="A2479" t="s">
        <v>13</v>
      </c>
      <c r="B2479">
        <v>10539</v>
      </c>
      <c r="C2479">
        <v>11288</v>
      </c>
    </row>
    <row r="2480" spans="1:3" x14ac:dyDescent="0.2">
      <c r="A2480" t="s">
        <v>13</v>
      </c>
      <c r="B2480">
        <v>11539</v>
      </c>
      <c r="C2480">
        <v>12788</v>
      </c>
    </row>
    <row r="2481" spans="1:3" x14ac:dyDescent="0.2">
      <c r="A2481" t="s">
        <v>13</v>
      </c>
      <c r="B2481">
        <v>13039</v>
      </c>
      <c r="C2481">
        <v>15288</v>
      </c>
    </row>
    <row r="2482" spans="1:3" x14ac:dyDescent="0.2">
      <c r="A2482" t="s">
        <v>13</v>
      </c>
      <c r="B2482">
        <v>16289</v>
      </c>
      <c r="C2482">
        <v>18038</v>
      </c>
    </row>
    <row r="2483" spans="1:3" x14ac:dyDescent="0.2">
      <c r="A2483" t="s">
        <v>13</v>
      </c>
      <c r="B2483">
        <v>18789</v>
      </c>
      <c r="C2483">
        <v>20288</v>
      </c>
    </row>
    <row r="2484" spans="1:3" x14ac:dyDescent="0.2">
      <c r="A2484" t="s">
        <v>13</v>
      </c>
      <c r="B2484">
        <v>22039</v>
      </c>
      <c r="C2484">
        <v>25288</v>
      </c>
    </row>
    <row r="2485" spans="1:3" x14ac:dyDescent="0.2">
      <c r="A2485" t="s">
        <v>13</v>
      </c>
      <c r="B2485">
        <v>26039</v>
      </c>
      <c r="C2485">
        <v>26538</v>
      </c>
    </row>
    <row r="2486" spans="1:3" x14ac:dyDescent="0.2">
      <c r="A2486" t="s">
        <v>13</v>
      </c>
      <c r="B2486">
        <v>27539</v>
      </c>
      <c r="C2486">
        <v>41788</v>
      </c>
    </row>
    <row r="2487" spans="1:3" x14ac:dyDescent="0.2">
      <c r="A2487" t="s">
        <v>13</v>
      </c>
      <c r="B2487">
        <v>42289</v>
      </c>
      <c r="C2487">
        <v>44288</v>
      </c>
    </row>
    <row r="2488" spans="1:3" x14ac:dyDescent="0.2">
      <c r="A2488" t="s">
        <v>13</v>
      </c>
      <c r="B2488">
        <v>46539</v>
      </c>
      <c r="C2488">
        <v>47288</v>
      </c>
    </row>
    <row r="2489" spans="1:3" x14ac:dyDescent="0.2">
      <c r="A2489" t="s">
        <v>13</v>
      </c>
      <c r="B2489">
        <v>47539</v>
      </c>
      <c r="C2489">
        <v>48038</v>
      </c>
    </row>
    <row r="2490" spans="1:3" x14ac:dyDescent="0.2">
      <c r="A2490" t="s">
        <v>13</v>
      </c>
      <c r="B2490">
        <v>48289</v>
      </c>
      <c r="C2490">
        <v>50288</v>
      </c>
    </row>
    <row r="2491" spans="1:3" x14ac:dyDescent="0.2">
      <c r="A2491" t="s">
        <v>13</v>
      </c>
      <c r="B2491">
        <v>51289</v>
      </c>
      <c r="C2491">
        <v>52538</v>
      </c>
    </row>
    <row r="2492" spans="1:3" x14ac:dyDescent="0.2">
      <c r="A2492" t="s">
        <v>13</v>
      </c>
      <c r="B2492">
        <v>53289</v>
      </c>
      <c r="C2492">
        <v>54038</v>
      </c>
    </row>
    <row r="2493" spans="1:3" x14ac:dyDescent="0.2">
      <c r="A2493" t="s">
        <v>13</v>
      </c>
      <c r="B2493">
        <v>54789</v>
      </c>
      <c r="C2493">
        <v>55538</v>
      </c>
    </row>
    <row r="2494" spans="1:3" x14ac:dyDescent="0.2">
      <c r="A2494" t="s">
        <v>13</v>
      </c>
      <c r="B2494">
        <v>56039</v>
      </c>
      <c r="C2494">
        <v>57288</v>
      </c>
    </row>
    <row r="2495" spans="1:3" x14ac:dyDescent="0.2">
      <c r="A2495" t="s">
        <v>13</v>
      </c>
      <c r="B2495">
        <v>57539</v>
      </c>
      <c r="C2495">
        <v>59288</v>
      </c>
    </row>
    <row r="2496" spans="1:3" x14ac:dyDescent="0.2">
      <c r="A2496" t="s">
        <v>13</v>
      </c>
      <c r="B2496">
        <v>59539</v>
      </c>
      <c r="C2496">
        <v>60038</v>
      </c>
    </row>
    <row r="2497" spans="1:3" x14ac:dyDescent="0.2">
      <c r="A2497" t="s">
        <v>13</v>
      </c>
      <c r="B2497">
        <v>60289</v>
      </c>
      <c r="C2497">
        <v>61038</v>
      </c>
    </row>
    <row r="2498" spans="1:3" x14ac:dyDescent="0.2">
      <c r="A2498" t="s">
        <v>13</v>
      </c>
      <c r="B2498">
        <v>61289</v>
      </c>
      <c r="C2498">
        <v>66538</v>
      </c>
    </row>
    <row r="2499" spans="1:3" x14ac:dyDescent="0.2">
      <c r="A2499" t="s">
        <v>13</v>
      </c>
      <c r="B2499">
        <v>66789</v>
      </c>
      <c r="C2499">
        <v>67538</v>
      </c>
    </row>
    <row r="2500" spans="1:3" x14ac:dyDescent="0.2">
      <c r="A2500" t="s">
        <v>13</v>
      </c>
      <c r="B2500">
        <v>69289</v>
      </c>
      <c r="C2500">
        <v>69788</v>
      </c>
    </row>
    <row r="2501" spans="1:3" x14ac:dyDescent="0.2">
      <c r="A2501" t="s">
        <v>13</v>
      </c>
      <c r="B2501">
        <v>70289</v>
      </c>
      <c r="C2501">
        <v>70788</v>
      </c>
    </row>
    <row r="2502" spans="1:3" x14ac:dyDescent="0.2">
      <c r="A2502" t="s">
        <v>13</v>
      </c>
      <c r="B2502">
        <v>71789</v>
      </c>
      <c r="C2502">
        <v>72288</v>
      </c>
    </row>
    <row r="2503" spans="1:3" x14ac:dyDescent="0.2">
      <c r="A2503" t="s">
        <v>13</v>
      </c>
      <c r="B2503">
        <v>72789</v>
      </c>
      <c r="C2503">
        <v>76288</v>
      </c>
    </row>
    <row r="2504" spans="1:3" x14ac:dyDescent="0.2">
      <c r="A2504" t="s">
        <v>13</v>
      </c>
      <c r="B2504">
        <v>76789</v>
      </c>
      <c r="C2504">
        <v>78288</v>
      </c>
    </row>
    <row r="2505" spans="1:3" x14ac:dyDescent="0.2">
      <c r="A2505" t="s">
        <v>13</v>
      </c>
      <c r="B2505">
        <v>78539</v>
      </c>
      <c r="C2505">
        <v>80288</v>
      </c>
    </row>
    <row r="2506" spans="1:3" x14ac:dyDescent="0.2">
      <c r="A2506" t="s">
        <v>13</v>
      </c>
      <c r="B2506">
        <v>80539</v>
      </c>
      <c r="C2506">
        <v>85538</v>
      </c>
    </row>
    <row r="2507" spans="1:3" x14ac:dyDescent="0.2">
      <c r="A2507" t="s">
        <v>13</v>
      </c>
      <c r="B2507">
        <v>85789</v>
      </c>
      <c r="C2507">
        <v>86538</v>
      </c>
    </row>
    <row r="2508" spans="1:3" x14ac:dyDescent="0.2">
      <c r="A2508" t="s">
        <v>13</v>
      </c>
      <c r="B2508">
        <v>87039</v>
      </c>
      <c r="C2508">
        <v>90288</v>
      </c>
    </row>
    <row r="2509" spans="1:3" x14ac:dyDescent="0.2">
      <c r="A2509" t="s">
        <v>13</v>
      </c>
      <c r="B2509">
        <v>92039</v>
      </c>
      <c r="C2509">
        <v>92788</v>
      </c>
    </row>
    <row r="2510" spans="1:3" x14ac:dyDescent="0.2">
      <c r="A2510" t="s">
        <v>13</v>
      </c>
      <c r="B2510">
        <v>93039</v>
      </c>
      <c r="C2510">
        <v>97288</v>
      </c>
    </row>
    <row r="2511" spans="1:3" x14ac:dyDescent="0.2">
      <c r="A2511" t="s">
        <v>13</v>
      </c>
      <c r="B2511">
        <v>97789</v>
      </c>
      <c r="C2511">
        <v>99288</v>
      </c>
    </row>
    <row r="2512" spans="1:3" x14ac:dyDescent="0.2">
      <c r="A2512" t="s">
        <v>13</v>
      </c>
      <c r="B2512">
        <v>99789</v>
      </c>
      <c r="C2512">
        <v>100538</v>
      </c>
    </row>
    <row r="2513" spans="1:3" x14ac:dyDescent="0.2">
      <c r="A2513" t="s">
        <v>13</v>
      </c>
      <c r="B2513">
        <v>101289</v>
      </c>
      <c r="C2513">
        <v>102538</v>
      </c>
    </row>
    <row r="2514" spans="1:3" x14ac:dyDescent="0.2">
      <c r="A2514" t="s">
        <v>13</v>
      </c>
      <c r="B2514">
        <v>102789</v>
      </c>
      <c r="C2514">
        <v>103538</v>
      </c>
    </row>
    <row r="2515" spans="1:3" x14ac:dyDescent="0.2">
      <c r="A2515" t="s">
        <v>13</v>
      </c>
      <c r="B2515">
        <v>103789</v>
      </c>
      <c r="C2515">
        <v>105038</v>
      </c>
    </row>
    <row r="2516" spans="1:3" x14ac:dyDescent="0.2">
      <c r="A2516" t="s">
        <v>13</v>
      </c>
      <c r="B2516">
        <v>105539</v>
      </c>
      <c r="C2516">
        <v>106538</v>
      </c>
    </row>
    <row r="2517" spans="1:3" x14ac:dyDescent="0.2">
      <c r="A2517" t="s">
        <v>13</v>
      </c>
      <c r="B2517">
        <v>106789</v>
      </c>
      <c r="C2517">
        <v>108788</v>
      </c>
    </row>
    <row r="2518" spans="1:3" x14ac:dyDescent="0.2">
      <c r="A2518" t="s">
        <v>13</v>
      </c>
      <c r="B2518">
        <v>109539</v>
      </c>
      <c r="C2518">
        <v>110788</v>
      </c>
    </row>
    <row r="2519" spans="1:3" x14ac:dyDescent="0.2">
      <c r="A2519" t="s">
        <v>13</v>
      </c>
      <c r="B2519">
        <v>112289</v>
      </c>
      <c r="C2519">
        <v>113288</v>
      </c>
    </row>
    <row r="2520" spans="1:3" x14ac:dyDescent="0.2">
      <c r="A2520" t="s">
        <v>13</v>
      </c>
      <c r="B2520">
        <v>116039</v>
      </c>
      <c r="C2520">
        <v>116538</v>
      </c>
    </row>
    <row r="2521" spans="1:3" x14ac:dyDescent="0.2">
      <c r="A2521" t="s">
        <v>13</v>
      </c>
      <c r="B2521">
        <v>117789</v>
      </c>
      <c r="C2521">
        <v>119038</v>
      </c>
    </row>
    <row r="2522" spans="1:3" x14ac:dyDescent="0.2">
      <c r="A2522" t="s">
        <v>13</v>
      </c>
      <c r="B2522">
        <v>119539</v>
      </c>
      <c r="C2522">
        <v>125788</v>
      </c>
    </row>
    <row r="2523" spans="1:3" x14ac:dyDescent="0.2">
      <c r="A2523" t="s">
        <v>13</v>
      </c>
      <c r="B2523">
        <v>127039</v>
      </c>
      <c r="C2523">
        <v>129038</v>
      </c>
    </row>
    <row r="2524" spans="1:3" x14ac:dyDescent="0.2">
      <c r="A2524" t="s">
        <v>13</v>
      </c>
      <c r="B2524">
        <v>130039</v>
      </c>
      <c r="C2524">
        <v>132038</v>
      </c>
    </row>
    <row r="2525" spans="1:3" x14ac:dyDescent="0.2">
      <c r="A2525" t="s">
        <v>13</v>
      </c>
      <c r="B2525">
        <v>132289</v>
      </c>
      <c r="C2525">
        <v>136038</v>
      </c>
    </row>
    <row r="2526" spans="1:3" x14ac:dyDescent="0.2">
      <c r="A2526" t="s">
        <v>13</v>
      </c>
      <c r="B2526">
        <v>137289</v>
      </c>
      <c r="C2526">
        <v>141038</v>
      </c>
    </row>
    <row r="2527" spans="1:3" x14ac:dyDescent="0.2">
      <c r="A2527" t="s">
        <v>13</v>
      </c>
      <c r="B2527">
        <v>142289</v>
      </c>
      <c r="C2527">
        <v>143288</v>
      </c>
    </row>
    <row r="2528" spans="1:3" x14ac:dyDescent="0.2">
      <c r="A2528" t="s">
        <v>13</v>
      </c>
      <c r="B2528">
        <v>143789</v>
      </c>
      <c r="C2528">
        <v>144288</v>
      </c>
    </row>
    <row r="2529" spans="1:3" x14ac:dyDescent="0.2">
      <c r="A2529" t="s">
        <v>13</v>
      </c>
      <c r="B2529">
        <v>145039</v>
      </c>
      <c r="C2529">
        <v>146538</v>
      </c>
    </row>
    <row r="2530" spans="1:3" x14ac:dyDescent="0.2">
      <c r="A2530" t="s">
        <v>13</v>
      </c>
      <c r="B2530">
        <v>147789</v>
      </c>
      <c r="C2530">
        <v>149038</v>
      </c>
    </row>
    <row r="2531" spans="1:3" x14ac:dyDescent="0.2">
      <c r="A2531" t="s">
        <v>13</v>
      </c>
      <c r="B2531">
        <v>149539</v>
      </c>
      <c r="C2531">
        <v>150038</v>
      </c>
    </row>
    <row r="2532" spans="1:3" x14ac:dyDescent="0.2">
      <c r="A2532" t="s">
        <v>13</v>
      </c>
      <c r="B2532">
        <v>150539</v>
      </c>
      <c r="C2532">
        <v>152288</v>
      </c>
    </row>
    <row r="2533" spans="1:3" x14ac:dyDescent="0.2">
      <c r="A2533" t="s">
        <v>13</v>
      </c>
      <c r="B2533">
        <v>152789</v>
      </c>
      <c r="C2533">
        <v>155788</v>
      </c>
    </row>
    <row r="2534" spans="1:3" x14ac:dyDescent="0.2">
      <c r="A2534" t="s">
        <v>13</v>
      </c>
      <c r="B2534">
        <v>156039</v>
      </c>
      <c r="C2534">
        <v>158288</v>
      </c>
    </row>
    <row r="2535" spans="1:3" x14ac:dyDescent="0.2">
      <c r="A2535" t="s">
        <v>13</v>
      </c>
      <c r="B2535">
        <v>158789</v>
      </c>
      <c r="C2535">
        <v>162788</v>
      </c>
    </row>
    <row r="2536" spans="1:3" x14ac:dyDescent="0.2">
      <c r="A2536" t="s">
        <v>13</v>
      </c>
      <c r="B2536">
        <v>164539</v>
      </c>
      <c r="C2536">
        <v>165288</v>
      </c>
    </row>
    <row r="2537" spans="1:3" x14ac:dyDescent="0.2">
      <c r="A2537" t="s">
        <v>13</v>
      </c>
      <c r="B2537">
        <v>166789</v>
      </c>
      <c r="C2537">
        <v>170038</v>
      </c>
    </row>
    <row r="2538" spans="1:3" x14ac:dyDescent="0.2">
      <c r="A2538" t="s">
        <v>13</v>
      </c>
      <c r="B2538">
        <v>171289</v>
      </c>
      <c r="C2538">
        <v>173788</v>
      </c>
    </row>
    <row r="2539" spans="1:3" x14ac:dyDescent="0.2">
      <c r="A2539" t="s">
        <v>13</v>
      </c>
      <c r="B2539">
        <v>174039</v>
      </c>
      <c r="C2539">
        <v>174538</v>
      </c>
    </row>
    <row r="2540" spans="1:3" x14ac:dyDescent="0.2">
      <c r="A2540" t="s">
        <v>13</v>
      </c>
      <c r="B2540">
        <v>175289</v>
      </c>
      <c r="C2540">
        <v>176038</v>
      </c>
    </row>
    <row r="2541" spans="1:3" x14ac:dyDescent="0.2">
      <c r="A2541" t="s">
        <v>13</v>
      </c>
      <c r="B2541">
        <v>177539</v>
      </c>
      <c r="C2541">
        <v>183288</v>
      </c>
    </row>
    <row r="2542" spans="1:3" x14ac:dyDescent="0.2">
      <c r="A2542" t="s">
        <v>13</v>
      </c>
      <c r="B2542">
        <v>184039</v>
      </c>
      <c r="C2542">
        <v>184538</v>
      </c>
    </row>
    <row r="2543" spans="1:3" x14ac:dyDescent="0.2">
      <c r="A2543" t="s">
        <v>13</v>
      </c>
      <c r="B2543">
        <v>184789</v>
      </c>
      <c r="C2543">
        <v>187038</v>
      </c>
    </row>
    <row r="2544" spans="1:3" x14ac:dyDescent="0.2">
      <c r="A2544" t="s">
        <v>13</v>
      </c>
      <c r="B2544">
        <v>187289</v>
      </c>
      <c r="C2544">
        <v>188038</v>
      </c>
    </row>
    <row r="2545" spans="1:3" x14ac:dyDescent="0.2">
      <c r="A2545" t="s">
        <v>13</v>
      </c>
      <c r="B2545">
        <v>188289</v>
      </c>
      <c r="C2545">
        <v>196538</v>
      </c>
    </row>
    <row r="2546" spans="1:3" x14ac:dyDescent="0.2">
      <c r="A2546" t="s">
        <v>13</v>
      </c>
      <c r="B2546">
        <v>198039</v>
      </c>
      <c r="C2546">
        <v>204538</v>
      </c>
    </row>
    <row r="2547" spans="1:3" x14ac:dyDescent="0.2">
      <c r="A2547" t="s">
        <v>13</v>
      </c>
      <c r="B2547">
        <v>204789</v>
      </c>
      <c r="C2547">
        <v>208288</v>
      </c>
    </row>
    <row r="2548" spans="1:3" x14ac:dyDescent="0.2">
      <c r="A2548" t="s">
        <v>13</v>
      </c>
      <c r="B2548">
        <v>209539</v>
      </c>
      <c r="C2548">
        <v>222038</v>
      </c>
    </row>
    <row r="2549" spans="1:3" x14ac:dyDescent="0.2">
      <c r="A2549" t="s">
        <v>13</v>
      </c>
      <c r="B2549">
        <v>222289</v>
      </c>
      <c r="C2549">
        <v>226788</v>
      </c>
    </row>
    <row r="2550" spans="1:3" x14ac:dyDescent="0.2">
      <c r="A2550" t="s">
        <v>13</v>
      </c>
      <c r="B2550">
        <v>227789</v>
      </c>
      <c r="C2550">
        <v>230538</v>
      </c>
    </row>
    <row r="2551" spans="1:3" x14ac:dyDescent="0.2">
      <c r="A2551" t="s">
        <v>13</v>
      </c>
      <c r="B2551">
        <v>231289</v>
      </c>
      <c r="C2551">
        <v>233038</v>
      </c>
    </row>
    <row r="2552" spans="1:3" x14ac:dyDescent="0.2">
      <c r="A2552" t="s">
        <v>13</v>
      </c>
      <c r="B2552">
        <v>233289</v>
      </c>
      <c r="C2552">
        <v>239038</v>
      </c>
    </row>
    <row r="2553" spans="1:3" x14ac:dyDescent="0.2">
      <c r="A2553" t="s">
        <v>13</v>
      </c>
      <c r="B2553">
        <v>239539</v>
      </c>
      <c r="C2553">
        <v>245038</v>
      </c>
    </row>
    <row r="2554" spans="1:3" x14ac:dyDescent="0.2">
      <c r="A2554" t="s">
        <v>13</v>
      </c>
      <c r="B2554">
        <v>247539</v>
      </c>
      <c r="C2554">
        <v>251788</v>
      </c>
    </row>
    <row r="2555" spans="1:3" x14ac:dyDescent="0.2">
      <c r="A2555" t="s">
        <v>13</v>
      </c>
      <c r="B2555">
        <v>252289</v>
      </c>
      <c r="C2555">
        <v>255788</v>
      </c>
    </row>
    <row r="2556" spans="1:3" x14ac:dyDescent="0.2">
      <c r="A2556" t="s">
        <v>13</v>
      </c>
      <c r="B2556">
        <v>256789</v>
      </c>
      <c r="C2556">
        <v>258288</v>
      </c>
    </row>
    <row r="2557" spans="1:3" x14ac:dyDescent="0.2">
      <c r="A2557" t="s">
        <v>13</v>
      </c>
      <c r="B2557">
        <v>258789</v>
      </c>
      <c r="C2557">
        <v>259288</v>
      </c>
    </row>
    <row r="2558" spans="1:3" x14ac:dyDescent="0.2">
      <c r="A2558" t="s">
        <v>13</v>
      </c>
      <c r="B2558">
        <v>261789</v>
      </c>
      <c r="C2558">
        <v>262288</v>
      </c>
    </row>
    <row r="2559" spans="1:3" x14ac:dyDescent="0.2">
      <c r="A2559" t="s">
        <v>13</v>
      </c>
      <c r="B2559">
        <v>262789</v>
      </c>
      <c r="C2559">
        <v>264538</v>
      </c>
    </row>
    <row r="2560" spans="1:3" x14ac:dyDescent="0.2">
      <c r="A2560" t="s">
        <v>13</v>
      </c>
      <c r="B2560">
        <v>264789</v>
      </c>
      <c r="C2560">
        <v>265288</v>
      </c>
    </row>
    <row r="2561" spans="1:3" x14ac:dyDescent="0.2">
      <c r="A2561" t="s">
        <v>13</v>
      </c>
      <c r="B2561">
        <v>265789</v>
      </c>
      <c r="C2561">
        <v>266288</v>
      </c>
    </row>
    <row r="2562" spans="1:3" x14ac:dyDescent="0.2">
      <c r="A2562" t="s">
        <v>13</v>
      </c>
      <c r="B2562">
        <v>266789</v>
      </c>
      <c r="C2562">
        <v>270288</v>
      </c>
    </row>
    <row r="2563" spans="1:3" x14ac:dyDescent="0.2">
      <c r="A2563" t="s">
        <v>13</v>
      </c>
      <c r="B2563">
        <v>270539</v>
      </c>
      <c r="C2563">
        <v>273538</v>
      </c>
    </row>
    <row r="2564" spans="1:3" x14ac:dyDescent="0.2">
      <c r="A2564" t="s">
        <v>13</v>
      </c>
      <c r="B2564">
        <v>274539</v>
      </c>
      <c r="C2564">
        <v>275788</v>
      </c>
    </row>
    <row r="2565" spans="1:3" x14ac:dyDescent="0.2">
      <c r="A2565" t="s">
        <v>13</v>
      </c>
      <c r="B2565">
        <v>276039</v>
      </c>
      <c r="C2565">
        <v>278288</v>
      </c>
    </row>
    <row r="2566" spans="1:3" x14ac:dyDescent="0.2">
      <c r="A2566" t="s">
        <v>13</v>
      </c>
      <c r="B2566">
        <v>280289</v>
      </c>
      <c r="C2566">
        <v>280788</v>
      </c>
    </row>
    <row r="2567" spans="1:3" x14ac:dyDescent="0.2">
      <c r="A2567" t="s">
        <v>13</v>
      </c>
      <c r="B2567">
        <v>282289</v>
      </c>
      <c r="C2567">
        <v>283038</v>
      </c>
    </row>
    <row r="2568" spans="1:3" x14ac:dyDescent="0.2">
      <c r="A2568" t="s">
        <v>13</v>
      </c>
      <c r="B2568">
        <v>283289</v>
      </c>
      <c r="C2568">
        <v>288538</v>
      </c>
    </row>
    <row r="2569" spans="1:3" x14ac:dyDescent="0.2">
      <c r="A2569" t="s">
        <v>13</v>
      </c>
      <c r="B2569">
        <v>289289</v>
      </c>
      <c r="C2569">
        <v>290038</v>
      </c>
    </row>
    <row r="2570" spans="1:3" x14ac:dyDescent="0.2">
      <c r="A2570" t="s">
        <v>13</v>
      </c>
      <c r="B2570">
        <v>290289</v>
      </c>
      <c r="C2570">
        <v>291788</v>
      </c>
    </row>
    <row r="2571" spans="1:3" x14ac:dyDescent="0.2">
      <c r="A2571" t="s">
        <v>13</v>
      </c>
      <c r="B2571">
        <v>292289</v>
      </c>
      <c r="C2571">
        <v>293288</v>
      </c>
    </row>
    <row r="2572" spans="1:3" x14ac:dyDescent="0.2">
      <c r="A2572" t="s">
        <v>13</v>
      </c>
      <c r="B2572">
        <v>294289</v>
      </c>
      <c r="C2572">
        <v>295538</v>
      </c>
    </row>
    <row r="2573" spans="1:3" x14ac:dyDescent="0.2">
      <c r="A2573" t="s">
        <v>13</v>
      </c>
      <c r="B2573">
        <v>295789</v>
      </c>
      <c r="C2573">
        <v>297038</v>
      </c>
    </row>
    <row r="2574" spans="1:3" x14ac:dyDescent="0.2">
      <c r="A2574" t="s">
        <v>13</v>
      </c>
      <c r="B2574">
        <v>297289</v>
      </c>
      <c r="C2574">
        <v>298038</v>
      </c>
    </row>
    <row r="2575" spans="1:3" x14ac:dyDescent="0.2">
      <c r="A2575" t="s">
        <v>13</v>
      </c>
      <c r="B2575">
        <v>298539</v>
      </c>
      <c r="C2575">
        <v>299538</v>
      </c>
    </row>
    <row r="2576" spans="1:3" x14ac:dyDescent="0.2">
      <c r="A2576" t="s">
        <v>13</v>
      </c>
      <c r="B2576">
        <v>300039</v>
      </c>
      <c r="C2576">
        <v>300538</v>
      </c>
    </row>
    <row r="2577" spans="1:3" x14ac:dyDescent="0.2">
      <c r="A2577" t="s">
        <v>13</v>
      </c>
      <c r="B2577">
        <v>300789</v>
      </c>
      <c r="C2577">
        <v>302538</v>
      </c>
    </row>
    <row r="2578" spans="1:3" x14ac:dyDescent="0.2">
      <c r="A2578" t="s">
        <v>13</v>
      </c>
      <c r="B2578">
        <v>302789</v>
      </c>
      <c r="C2578">
        <v>304038</v>
      </c>
    </row>
    <row r="2579" spans="1:3" x14ac:dyDescent="0.2">
      <c r="A2579" t="s">
        <v>13</v>
      </c>
      <c r="B2579">
        <v>304539</v>
      </c>
      <c r="C2579">
        <v>306038</v>
      </c>
    </row>
    <row r="2580" spans="1:3" x14ac:dyDescent="0.2">
      <c r="A2580" t="s">
        <v>13</v>
      </c>
      <c r="B2580">
        <v>306539</v>
      </c>
      <c r="C2580">
        <v>309538</v>
      </c>
    </row>
    <row r="2581" spans="1:3" x14ac:dyDescent="0.2">
      <c r="A2581" t="s">
        <v>13</v>
      </c>
      <c r="B2581">
        <v>310039</v>
      </c>
      <c r="C2581">
        <v>310538</v>
      </c>
    </row>
    <row r="2582" spans="1:3" x14ac:dyDescent="0.2">
      <c r="A2582" t="s">
        <v>13</v>
      </c>
      <c r="B2582">
        <v>311039</v>
      </c>
      <c r="C2582">
        <v>313038</v>
      </c>
    </row>
    <row r="2583" spans="1:3" x14ac:dyDescent="0.2">
      <c r="A2583" t="s">
        <v>13</v>
      </c>
      <c r="B2583">
        <v>313289</v>
      </c>
      <c r="C2583">
        <v>314038</v>
      </c>
    </row>
    <row r="2584" spans="1:3" x14ac:dyDescent="0.2">
      <c r="A2584" t="s">
        <v>13</v>
      </c>
      <c r="B2584">
        <v>315289</v>
      </c>
      <c r="C2584">
        <v>316288</v>
      </c>
    </row>
    <row r="2585" spans="1:3" x14ac:dyDescent="0.2">
      <c r="A2585" t="s">
        <v>13</v>
      </c>
      <c r="B2585">
        <v>316789</v>
      </c>
      <c r="C2585">
        <v>317538</v>
      </c>
    </row>
    <row r="2586" spans="1:3" x14ac:dyDescent="0.2">
      <c r="A2586" t="s">
        <v>13</v>
      </c>
      <c r="B2586">
        <v>317789</v>
      </c>
      <c r="C2586">
        <v>319538</v>
      </c>
    </row>
    <row r="2587" spans="1:3" x14ac:dyDescent="0.2">
      <c r="A2587" t="s">
        <v>13</v>
      </c>
      <c r="B2587">
        <v>320539</v>
      </c>
      <c r="C2587">
        <v>322038</v>
      </c>
    </row>
    <row r="2588" spans="1:3" x14ac:dyDescent="0.2">
      <c r="A2588" t="s">
        <v>13</v>
      </c>
      <c r="B2588">
        <v>322539</v>
      </c>
      <c r="C2588">
        <v>323288</v>
      </c>
    </row>
    <row r="2589" spans="1:3" x14ac:dyDescent="0.2">
      <c r="A2589" t="s">
        <v>13</v>
      </c>
      <c r="B2589">
        <v>324039</v>
      </c>
      <c r="C2589">
        <v>325788</v>
      </c>
    </row>
    <row r="2590" spans="1:3" x14ac:dyDescent="0.2">
      <c r="A2590" t="s">
        <v>13</v>
      </c>
      <c r="B2590">
        <v>326539</v>
      </c>
      <c r="C2590">
        <v>328038</v>
      </c>
    </row>
    <row r="2591" spans="1:3" x14ac:dyDescent="0.2">
      <c r="A2591" t="s">
        <v>13</v>
      </c>
      <c r="B2591">
        <v>328289</v>
      </c>
      <c r="C2591">
        <v>331788</v>
      </c>
    </row>
    <row r="2592" spans="1:3" x14ac:dyDescent="0.2">
      <c r="A2592" t="s">
        <v>13</v>
      </c>
      <c r="B2592">
        <v>333539</v>
      </c>
      <c r="C2592">
        <v>334038</v>
      </c>
    </row>
    <row r="2593" spans="1:3" x14ac:dyDescent="0.2">
      <c r="A2593" t="s">
        <v>13</v>
      </c>
      <c r="B2593">
        <v>334289</v>
      </c>
      <c r="C2593">
        <v>336538</v>
      </c>
    </row>
    <row r="2594" spans="1:3" x14ac:dyDescent="0.2">
      <c r="A2594" t="s">
        <v>13</v>
      </c>
      <c r="B2594">
        <v>338289</v>
      </c>
      <c r="C2594">
        <v>342038</v>
      </c>
    </row>
    <row r="2595" spans="1:3" x14ac:dyDescent="0.2">
      <c r="A2595" t="s">
        <v>13</v>
      </c>
      <c r="B2595">
        <v>342289</v>
      </c>
      <c r="C2595">
        <v>342788</v>
      </c>
    </row>
    <row r="2596" spans="1:3" x14ac:dyDescent="0.2">
      <c r="A2596" t="s">
        <v>13</v>
      </c>
      <c r="B2596">
        <v>343039</v>
      </c>
      <c r="C2596">
        <v>345788</v>
      </c>
    </row>
    <row r="2597" spans="1:3" x14ac:dyDescent="0.2">
      <c r="A2597" t="s">
        <v>13</v>
      </c>
      <c r="B2597">
        <v>346789</v>
      </c>
      <c r="C2597">
        <v>348288</v>
      </c>
    </row>
    <row r="2598" spans="1:3" x14ac:dyDescent="0.2">
      <c r="A2598" t="s">
        <v>13</v>
      </c>
      <c r="B2598">
        <v>348789</v>
      </c>
      <c r="C2598">
        <v>349538</v>
      </c>
    </row>
    <row r="2599" spans="1:3" x14ac:dyDescent="0.2">
      <c r="A2599" t="s">
        <v>13</v>
      </c>
      <c r="B2599">
        <v>350289</v>
      </c>
      <c r="C2599">
        <v>351038</v>
      </c>
    </row>
    <row r="2600" spans="1:3" x14ac:dyDescent="0.2">
      <c r="A2600" t="s">
        <v>13</v>
      </c>
      <c r="B2600">
        <v>351789</v>
      </c>
      <c r="C2600">
        <v>353788</v>
      </c>
    </row>
    <row r="2601" spans="1:3" x14ac:dyDescent="0.2">
      <c r="A2601" t="s">
        <v>13</v>
      </c>
      <c r="B2601">
        <v>354289</v>
      </c>
      <c r="C2601">
        <v>355288</v>
      </c>
    </row>
    <row r="2602" spans="1:3" x14ac:dyDescent="0.2">
      <c r="A2602" t="s">
        <v>13</v>
      </c>
      <c r="B2602">
        <v>356039</v>
      </c>
      <c r="C2602">
        <v>357038</v>
      </c>
    </row>
    <row r="2603" spans="1:3" x14ac:dyDescent="0.2">
      <c r="A2603" t="s">
        <v>13</v>
      </c>
      <c r="B2603">
        <v>357789</v>
      </c>
      <c r="C2603">
        <v>358788</v>
      </c>
    </row>
    <row r="2604" spans="1:3" x14ac:dyDescent="0.2">
      <c r="A2604" t="s">
        <v>13</v>
      </c>
      <c r="B2604">
        <v>359039</v>
      </c>
      <c r="C2604">
        <v>361038</v>
      </c>
    </row>
    <row r="2605" spans="1:3" x14ac:dyDescent="0.2">
      <c r="A2605" t="s">
        <v>13</v>
      </c>
      <c r="B2605">
        <v>361289</v>
      </c>
      <c r="C2605">
        <v>363038</v>
      </c>
    </row>
    <row r="2606" spans="1:3" x14ac:dyDescent="0.2">
      <c r="A2606" t="s">
        <v>13</v>
      </c>
      <c r="B2606">
        <v>363289</v>
      </c>
      <c r="C2606">
        <v>364288</v>
      </c>
    </row>
    <row r="2607" spans="1:3" x14ac:dyDescent="0.2">
      <c r="A2607" t="s">
        <v>13</v>
      </c>
      <c r="B2607">
        <v>364789</v>
      </c>
      <c r="C2607">
        <v>366788</v>
      </c>
    </row>
    <row r="2608" spans="1:3" x14ac:dyDescent="0.2">
      <c r="A2608" t="s">
        <v>13</v>
      </c>
      <c r="B2608">
        <v>367039</v>
      </c>
      <c r="C2608">
        <v>367788</v>
      </c>
    </row>
    <row r="2609" spans="1:3" x14ac:dyDescent="0.2">
      <c r="A2609" t="s">
        <v>13</v>
      </c>
      <c r="B2609">
        <v>368039</v>
      </c>
      <c r="C2609">
        <v>369038</v>
      </c>
    </row>
    <row r="2610" spans="1:3" x14ac:dyDescent="0.2">
      <c r="A2610" t="s">
        <v>13</v>
      </c>
      <c r="B2610">
        <v>370039</v>
      </c>
      <c r="C2610">
        <v>374788</v>
      </c>
    </row>
    <row r="2611" spans="1:3" x14ac:dyDescent="0.2">
      <c r="A2611" t="s">
        <v>13</v>
      </c>
      <c r="B2611">
        <v>375039</v>
      </c>
      <c r="C2611">
        <v>375538</v>
      </c>
    </row>
    <row r="2612" spans="1:3" x14ac:dyDescent="0.2">
      <c r="A2612" t="s">
        <v>13</v>
      </c>
      <c r="B2612">
        <v>375789</v>
      </c>
      <c r="C2612">
        <v>378538</v>
      </c>
    </row>
    <row r="2613" spans="1:3" x14ac:dyDescent="0.2">
      <c r="A2613" t="s">
        <v>13</v>
      </c>
      <c r="B2613">
        <v>380039</v>
      </c>
      <c r="C2613">
        <v>382288</v>
      </c>
    </row>
    <row r="2614" spans="1:3" x14ac:dyDescent="0.2">
      <c r="A2614" t="s">
        <v>13</v>
      </c>
      <c r="B2614">
        <v>383039</v>
      </c>
      <c r="C2614">
        <v>386288</v>
      </c>
    </row>
    <row r="2615" spans="1:3" x14ac:dyDescent="0.2">
      <c r="A2615" t="s">
        <v>13</v>
      </c>
      <c r="B2615">
        <v>386789</v>
      </c>
      <c r="C2615">
        <v>389288</v>
      </c>
    </row>
    <row r="2616" spans="1:3" x14ac:dyDescent="0.2">
      <c r="A2616" t="s">
        <v>13</v>
      </c>
      <c r="B2616">
        <v>390289</v>
      </c>
      <c r="C2616">
        <v>390788</v>
      </c>
    </row>
    <row r="2617" spans="1:3" x14ac:dyDescent="0.2">
      <c r="A2617" t="s">
        <v>13</v>
      </c>
      <c r="B2617">
        <v>391539</v>
      </c>
      <c r="C2617">
        <v>394288</v>
      </c>
    </row>
    <row r="2618" spans="1:3" x14ac:dyDescent="0.2">
      <c r="A2618" t="s">
        <v>13</v>
      </c>
      <c r="B2618">
        <v>394539</v>
      </c>
      <c r="C2618">
        <v>395038</v>
      </c>
    </row>
    <row r="2619" spans="1:3" x14ac:dyDescent="0.2">
      <c r="A2619" t="s">
        <v>13</v>
      </c>
      <c r="B2619">
        <v>395289</v>
      </c>
      <c r="C2619">
        <v>395788</v>
      </c>
    </row>
    <row r="2620" spans="1:3" x14ac:dyDescent="0.2">
      <c r="A2620" t="s">
        <v>13</v>
      </c>
      <c r="B2620">
        <v>397039</v>
      </c>
      <c r="C2620">
        <v>398038</v>
      </c>
    </row>
    <row r="2621" spans="1:3" x14ac:dyDescent="0.2">
      <c r="A2621" t="s">
        <v>13</v>
      </c>
      <c r="B2621">
        <v>398289</v>
      </c>
      <c r="C2621">
        <v>400538</v>
      </c>
    </row>
    <row r="2622" spans="1:3" x14ac:dyDescent="0.2">
      <c r="A2622" t="s">
        <v>13</v>
      </c>
      <c r="B2622">
        <v>401539</v>
      </c>
      <c r="C2622">
        <v>403788</v>
      </c>
    </row>
    <row r="2623" spans="1:3" x14ac:dyDescent="0.2">
      <c r="A2623" t="s">
        <v>13</v>
      </c>
      <c r="B2623">
        <v>404039</v>
      </c>
      <c r="C2623">
        <v>404538</v>
      </c>
    </row>
    <row r="2624" spans="1:3" x14ac:dyDescent="0.2">
      <c r="A2624" t="s">
        <v>13</v>
      </c>
      <c r="B2624">
        <v>404789</v>
      </c>
      <c r="C2624">
        <v>405788</v>
      </c>
    </row>
    <row r="2625" spans="1:3" x14ac:dyDescent="0.2">
      <c r="A2625" t="s">
        <v>13</v>
      </c>
      <c r="B2625">
        <v>406039</v>
      </c>
      <c r="C2625">
        <v>407038</v>
      </c>
    </row>
    <row r="2626" spans="1:3" x14ac:dyDescent="0.2">
      <c r="A2626" t="s">
        <v>13</v>
      </c>
      <c r="B2626">
        <v>407289</v>
      </c>
      <c r="C2626">
        <v>408538</v>
      </c>
    </row>
    <row r="2627" spans="1:3" x14ac:dyDescent="0.2">
      <c r="A2627" t="s">
        <v>13</v>
      </c>
      <c r="B2627">
        <v>410289</v>
      </c>
      <c r="C2627">
        <v>410788</v>
      </c>
    </row>
    <row r="2628" spans="1:3" x14ac:dyDescent="0.2">
      <c r="A2628" t="s">
        <v>13</v>
      </c>
      <c r="B2628">
        <v>411539</v>
      </c>
      <c r="C2628">
        <v>412538</v>
      </c>
    </row>
    <row r="2629" spans="1:3" x14ac:dyDescent="0.2">
      <c r="A2629" t="s">
        <v>13</v>
      </c>
      <c r="B2629">
        <v>412789</v>
      </c>
      <c r="C2629">
        <v>413288</v>
      </c>
    </row>
    <row r="2630" spans="1:3" x14ac:dyDescent="0.2">
      <c r="A2630" t="s">
        <v>13</v>
      </c>
      <c r="B2630">
        <v>414039</v>
      </c>
      <c r="C2630">
        <v>415038</v>
      </c>
    </row>
    <row r="2631" spans="1:3" x14ac:dyDescent="0.2">
      <c r="A2631" t="s">
        <v>13</v>
      </c>
      <c r="B2631">
        <v>417039</v>
      </c>
      <c r="C2631">
        <v>418788</v>
      </c>
    </row>
    <row r="2632" spans="1:3" x14ac:dyDescent="0.2">
      <c r="A2632" t="s">
        <v>13</v>
      </c>
      <c r="B2632">
        <v>419039</v>
      </c>
      <c r="C2632">
        <v>421538</v>
      </c>
    </row>
    <row r="2633" spans="1:3" x14ac:dyDescent="0.2">
      <c r="A2633" t="s">
        <v>13</v>
      </c>
      <c r="B2633">
        <v>421789</v>
      </c>
      <c r="C2633">
        <v>424788</v>
      </c>
    </row>
    <row r="2634" spans="1:3" x14ac:dyDescent="0.2">
      <c r="A2634" t="s">
        <v>13</v>
      </c>
      <c r="B2634">
        <v>425539</v>
      </c>
      <c r="C2634">
        <v>426288</v>
      </c>
    </row>
    <row r="2635" spans="1:3" x14ac:dyDescent="0.2">
      <c r="A2635" t="s">
        <v>13</v>
      </c>
      <c r="B2635">
        <v>427039</v>
      </c>
      <c r="C2635">
        <v>427788</v>
      </c>
    </row>
    <row r="2636" spans="1:3" x14ac:dyDescent="0.2">
      <c r="A2636" t="s">
        <v>13</v>
      </c>
      <c r="B2636">
        <v>428539</v>
      </c>
      <c r="C2636">
        <v>432538</v>
      </c>
    </row>
    <row r="2637" spans="1:3" x14ac:dyDescent="0.2">
      <c r="A2637" t="s">
        <v>13</v>
      </c>
      <c r="B2637">
        <v>433289</v>
      </c>
      <c r="C2637">
        <v>435538</v>
      </c>
    </row>
    <row r="2638" spans="1:3" x14ac:dyDescent="0.2">
      <c r="A2638" t="s">
        <v>13</v>
      </c>
      <c r="B2638">
        <v>436289</v>
      </c>
      <c r="C2638">
        <v>439288</v>
      </c>
    </row>
    <row r="2639" spans="1:3" x14ac:dyDescent="0.2">
      <c r="A2639" t="s">
        <v>13</v>
      </c>
      <c r="B2639">
        <v>440789</v>
      </c>
      <c r="C2639">
        <v>441538</v>
      </c>
    </row>
    <row r="2640" spans="1:3" x14ac:dyDescent="0.2">
      <c r="A2640" t="s">
        <v>13</v>
      </c>
      <c r="B2640">
        <v>442289</v>
      </c>
      <c r="C2640">
        <v>444788</v>
      </c>
    </row>
    <row r="2641" spans="1:3" x14ac:dyDescent="0.2">
      <c r="A2641" t="s">
        <v>13</v>
      </c>
      <c r="B2641">
        <v>446039</v>
      </c>
      <c r="C2641">
        <v>446538</v>
      </c>
    </row>
    <row r="2642" spans="1:3" x14ac:dyDescent="0.2">
      <c r="A2642" t="s">
        <v>13</v>
      </c>
      <c r="B2642">
        <v>447289</v>
      </c>
      <c r="C2642">
        <v>449038</v>
      </c>
    </row>
    <row r="2643" spans="1:3" x14ac:dyDescent="0.2">
      <c r="A2643" t="s">
        <v>13</v>
      </c>
      <c r="B2643">
        <v>449539</v>
      </c>
      <c r="C2643">
        <v>452538</v>
      </c>
    </row>
    <row r="2644" spans="1:3" x14ac:dyDescent="0.2">
      <c r="A2644" t="s">
        <v>13</v>
      </c>
      <c r="B2644">
        <v>453539</v>
      </c>
      <c r="C2644">
        <v>457288</v>
      </c>
    </row>
    <row r="2645" spans="1:3" x14ac:dyDescent="0.2">
      <c r="A2645" t="s">
        <v>13</v>
      </c>
      <c r="B2645">
        <v>458789</v>
      </c>
      <c r="C2645">
        <v>459288</v>
      </c>
    </row>
    <row r="2646" spans="1:3" x14ac:dyDescent="0.2">
      <c r="A2646" t="s">
        <v>13</v>
      </c>
      <c r="B2646">
        <v>462039</v>
      </c>
      <c r="C2646">
        <v>468288</v>
      </c>
    </row>
    <row r="2647" spans="1:3" x14ac:dyDescent="0.2">
      <c r="A2647" t="s">
        <v>13</v>
      </c>
      <c r="B2647">
        <v>468789</v>
      </c>
      <c r="C2647">
        <v>469288</v>
      </c>
    </row>
    <row r="2648" spans="1:3" x14ac:dyDescent="0.2">
      <c r="A2648" t="s">
        <v>13</v>
      </c>
      <c r="B2648">
        <v>469539</v>
      </c>
      <c r="C2648">
        <v>471788</v>
      </c>
    </row>
    <row r="2649" spans="1:3" x14ac:dyDescent="0.2">
      <c r="A2649" t="s">
        <v>13</v>
      </c>
      <c r="B2649">
        <v>472039</v>
      </c>
      <c r="C2649">
        <v>473538</v>
      </c>
    </row>
    <row r="2650" spans="1:3" x14ac:dyDescent="0.2">
      <c r="A2650" t="s">
        <v>13</v>
      </c>
      <c r="B2650">
        <v>473789</v>
      </c>
      <c r="C2650">
        <v>476288</v>
      </c>
    </row>
    <row r="2651" spans="1:3" x14ac:dyDescent="0.2">
      <c r="A2651" t="s">
        <v>13</v>
      </c>
      <c r="B2651">
        <v>477039</v>
      </c>
      <c r="C2651">
        <v>479538</v>
      </c>
    </row>
    <row r="2652" spans="1:3" x14ac:dyDescent="0.2">
      <c r="A2652" t="s">
        <v>13</v>
      </c>
      <c r="B2652">
        <v>480289</v>
      </c>
      <c r="C2652">
        <v>480788</v>
      </c>
    </row>
    <row r="2653" spans="1:3" x14ac:dyDescent="0.2">
      <c r="A2653" t="s">
        <v>13</v>
      </c>
      <c r="B2653">
        <v>481039</v>
      </c>
      <c r="C2653">
        <v>482538</v>
      </c>
    </row>
    <row r="2654" spans="1:3" x14ac:dyDescent="0.2">
      <c r="A2654" t="s">
        <v>13</v>
      </c>
      <c r="B2654">
        <v>482789</v>
      </c>
      <c r="C2654">
        <v>483788</v>
      </c>
    </row>
    <row r="2655" spans="1:3" x14ac:dyDescent="0.2">
      <c r="A2655" t="s">
        <v>13</v>
      </c>
      <c r="B2655">
        <v>484039</v>
      </c>
      <c r="C2655">
        <v>485288</v>
      </c>
    </row>
    <row r="2656" spans="1:3" x14ac:dyDescent="0.2">
      <c r="A2656" t="s">
        <v>13</v>
      </c>
      <c r="B2656">
        <v>486289</v>
      </c>
      <c r="C2656">
        <v>487038</v>
      </c>
    </row>
    <row r="2657" spans="1:3" x14ac:dyDescent="0.2">
      <c r="A2657" t="s">
        <v>13</v>
      </c>
      <c r="B2657">
        <v>488039</v>
      </c>
      <c r="C2657">
        <v>491038</v>
      </c>
    </row>
    <row r="2658" spans="1:3" x14ac:dyDescent="0.2">
      <c r="A2658" t="s">
        <v>13</v>
      </c>
      <c r="B2658">
        <v>491289</v>
      </c>
      <c r="C2658">
        <v>493038</v>
      </c>
    </row>
    <row r="2659" spans="1:3" x14ac:dyDescent="0.2">
      <c r="A2659" t="s">
        <v>13</v>
      </c>
      <c r="B2659">
        <v>493539</v>
      </c>
      <c r="C2659">
        <v>494538</v>
      </c>
    </row>
    <row r="2660" spans="1:3" x14ac:dyDescent="0.2">
      <c r="A2660" t="s">
        <v>13</v>
      </c>
      <c r="B2660">
        <v>497289</v>
      </c>
      <c r="C2660">
        <v>497788</v>
      </c>
    </row>
    <row r="2661" spans="1:3" x14ac:dyDescent="0.2">
      <c r="A2661" t="s">
        <v>13</v>
      </c>
      <c r="B2661">
        <v>500289</v>
      </c>
      <c r="C2661">
        <v>503038</v>
      </c>
    </row>
    <row r="2662" spans="1:3" x14ac:dyDescent="0.2">
      <c r="A2662" t="s">
        <v>13</v>
      </c>
      <c r="B2662">
        <v>504039</v>
      </c>
      <c r="C2662">
        <v>504538</v>
      </c>
    </row>
    <row r="2663" spans="1:3" x14ac:dyDescent="0.2">
      <c r="A2663" t="s">
        <v>13</v>
      </c>
      <c r="B2663">
        <v>504789</v>
      </c>
      <c r="C2663">
        <v>510038</v>
      </c>
    </row>
    <row r="2664" spans="1:3" x14ac:dyDescent="0.2">
      <c r="A2664" t="s">
        <v>13</v>
      </c>
      <c r="B2664">
        <v>510289</v>
      </c>
      <c r="C2664">
        <v>514538</v>
      </c>
    </row>
    <row r="2665" spans="1:3" x14ac:dyDescent="0.2">
      <c r="A2665" t="s">
        <v>13</v>
      </c>
      <c r="B2665">
        <v>516289</v>
      </c>
      <c r="C2665">
        <v>517288</v>
      </c>
    </row>
    <row r="2666" spans="1:3" x14ac:dyDescent="0.2">
      <c r="A2666" t="s">
        <v>13</v>
      </c>
      <c r="B2666">
        <v>519039</v>
      </c>
      <c r="C2666">
        <v>520038</v>
      </c>
    </row>
    <row r="2667" spans="1:3" x14ac:dyDescent="0.2">
      <c r="A2667" t="s">
        <v>13</v>
      </c>
      <c r="B2667">
        <v>520539</v>
      </c>
      <c r="C2667">
        <v>525538</v>
      </c>
    </row>
    <row r="2668" spans="1:3" x14ac:dyDescent="0.2">
      <c r="A2668" t="s">
        <v>13</v>
      </c>
      <c r="B2668">
        <v>525789</v>
      </c>
      <c r="C2668">
        <v>526788</v>
      </c>
    </row>
    <row r="2669" spans="1:3" x14ac:dyDescent="0.2">
      <c r="A2669" t="s">
        <v>13</v>
      </c>
      <c r="B2669">
        <v>527039</v>
      </c>
      <c r="C2669">
        <v>528788</v>
      </c>
    </row>
    <row r="2670" spans="1:3" x14ac:dyDescent="0.2">
      <c r="A2670" t="s">
        <v>13</v>
      </c>
      <c r="B2670">
        <v>529289</v>
      </c>
      <c r="C2670">
        <v>529788</v>
      </c>
    </row>
    <row r="2671" spans="1:3" x14ac:dyDescent="0.2">
      <c r="A2671" t="s">
        <v>13</v>
      </c>
      <c r="B2671">
        <v>530539</v>
      </c>
      <c r="C2671">
        <v>531788</v>
      </c>
    </row>
    <row r="2672" spans="1:3" x14ac:dyDescent="0.2">
      <c r="A2672" t="s">
        <v>13</v>
      </c>
      <c r="B2672">
        <v>532789</v>
      </c>
      <c r="C2672">
        <v>534038</v>
      </c>
    </row>
    <row r="2673" spans="1:3" x14ac:dyDescent="0.2">
      <c r="A2673" t="s">
        <v>13</v>
      </c>
      <c r="B2673">
        <v>536289</v>
      </c>
      <c r="C2673">
        <v>537538</v>
      </c>
    </row>
    <row r="2674" spans="1:3" x14ac:dyDescent="0.2">
      <c r="A2674" t="s">
        <v>13</v>
      </c>
      <c r="B2674">
        <v>537789</v>
      </c>
      <c r="C2674">
        <v>538288</v>
      </c>
    </row>
    <row r="2675" spans="1:3" x14ac:dyDescent="0.2">
      <c r="A2675" t="s">
        <v>13</v>
      </c>
      <c r="B2675">
        <v>540539</v>
      </c>
      <c r="C2675">
        <v>541788</v>
      </c>
    </row>
    <row r="2676" spans="1:3" x14ac:dyDescent="0.2">
      <c r="A2676" t="s">
        <v>13</v>
      </c>
      <c r="B2676">
        <v>542789</v>
      </c>
      <c r="C2676">
        <v>543288</v>
      </c>
    </row>
    <row r="2677" spans="1:3" x14ac:dyDescent="0.2">
      <c r="A2677" t="s">
        <v>13</v>
      </c>
      <c r="B2677">
        <v>543539</v>
      </c>
      <c r="C2677">
        <v>547288</v>
      </c>
    </row>
    <row r="2678" spans="1:3" x14ac:dyDescent="0.2">
      <c r="A2678" t="s">
        <v>13</v>
      </c>
      <c r="B2678">
        <v>547789</v>
      </c>
      <c r="C2678">
        <v>549538</v>
      </c>
    </row>
    <row r="2679" spans="1:3" x14ac:dyDescent="0.2">
      <c r="A2679" t="s">
        <v>13</v>
      </c>
      <c r="B2679">
        <v>550289</v>
      </c>
      <c r="C2679">
        <v>552788</v>
      </c>
    </row>
    <row r="2680" spans="1:3" x14ac:dyDescent="0.2">
      <c r="A2680" t="s">
        <v>13</v>
      </c>
      <c r="B2680">
        <v>554039</v>
      </c>
      <c r="C2680">
        <v>555038</v>
      </c>
    </row>
    <row r="2681" spans="1:3" x14ac:dyDescent="0.2">
      <c r="A2681" t="s">
        <v>13</v>
      </c>
      <c r="B2681">
        <v>556039</v>
      </c>
      <c r="C2681">
        <v>557538</v>
      </c>
    </row>
    <row r="2682" spans="1:3" x14ac:dyDescent="0.2">
      <c r="A2682" t="s">
        <v>13</v>
      </c>
      <c r="B2682">
        <v>558539</v>
      </c>
      <c r="C2682">
        <v>561788</v>
      </c>
    </row>
    <row r="2683" spans="1:3" x14ac:dyDescent="0.2">
      <c r="A2683" t="s">
        <v>13</v>
      </c>
      <c r="B2683">
        <v>562289</v>
      </c>
      <c r="C2683">
        <v>563038</v>
      </c>
    </row>
    <row r="2684" spans="1:3" x14ac:dyDescent="0.2">
      <c r="A2684" t="s">
        <v>13</v>
      </c>
      <c r="B2684">
        <v>563289</v>
      </c>
      <c r="C2684">
        <v>564288</v>
      </c>
    </row>
    <row r="2685" spans="1:3" x14ac:dyDescent="0.2">
      <c r="A2685" t="s">
        <v>13</v>
      </c>
      <c r="B2685">
        <v>564539</v>
      </c>
      <c r="C2685">
        <v>569288</v>
      </c>
    </row>
    <row r="2686" spans="1:3" x14ac:dyDescent="0.2">
      <c r="A2686" t="s">
        <v>13</v>
      </c>
      <c r="B2686">
        <v>569539</v>
      </c>
      <c r="C2686">
        <v>573038</v>
      </c>
    </row>
    <row r="2687" spans="1:3" x14ac:dyDescent="0.2">
      <c r="A2687" t="s">
        <v>13</v>
      </c>
      <c r="B2687">
        <v>573289</v>
      </c>
      <c r="C2687">
        <v>576788</v>
      </c>
    </row>
    <row r="2688" spans="1:3" x14ac:dyDescent="0.2">
      <c r="A2688" t="s">
        <v>13</v>
      </c>
      <c r="B2688">
        <v>577539</v>
      </c>
      <c r="C2688">
        <v>581288</v>
      </c>
    </row>
    <row r="2689" spans="1:3" x14ac:dyDescent="0.2">
      <c r="A2689" t="s">
        <v>13</v>
      </c>
      <c r="B2689">
        <v>581539</v>
      </c>
      <c r="C2689">
        <v>582038</v>
      </c>
    </row>
    <row r="2690" spans="1:3" x14ac:dyDescent="0.2">
      <c r="A2690" t="s">
        <v>13</v>
      </c>
      <c r="B2690">
        <v>582789</v>
      </c>
      <c r="C2690">
        <v>584038</v>
      </c>
    </row>
    <row r="2691" spans="1:3" x14ac:dyDescent="0.2">
      <c r="A2691" t="s">
        <v>13</v>
      </c>
      <c r="B2691">
        <v>584539</v>
      </c>
      <c r="C2691">
        <v>585288</v>
      </c>
    </row>
    <row r="2692" spans="1:3" x14ac:dyDescent="0.2">
      <c r="A2692" t="s">
        <v>13</v>
      </c>
      <c r="B2692">
        <v>585539</v>
      </c>
      <c r="C2692">
        <v>586788</v>
      </c>
    </row>
    <row r="2693" spans="1:3" x14ac:dyDescent="0.2">
      <c r="A2693" t="s">
        <v>13</v>
      </c>
      <c r="B2693">
        <v>587039</v>
      </c>
      <c r="C2693">
        <v>589788</v>
      </c>
    </row>
    <row r="2694" spans="1:3" x14ac:dyDescent="0.2">
      <c r="A2694" t="s">
        <v>13</v>
      </c>
      <c r="B2694">
        <v>590039</v>
      </c>
      <c r="C2694">
        <v>591538</v>
      </c>
    </row>
    <row r="2695" spans="1:3" x14ac:dyDescent="0.2">
      <c r="A2695" t="s">
        <v>13</v>
      </c>
      <c r="B2695">
        <v>592289</v>
      </c>
      <c r="C2695">
        <v>592788</v>
      </c>
    </row>
    <row r="2696" spans="1:3" x14ac:dyDescent="0.2">
      <c r="A2696" t="s">
        <v>13</v>
      </c>
      <c r="B2696">
        <v>593789</v>
      </c>
      <c r="C2696">
        <v>594788</v>
      </c>
    </row>
    <row r="2697" spans="1:3" x14ac:dyDescent="0.2">
      <c r="A2697" t="s">
        <v>13</v>
      </c>
      <c r="B2697">
        <v>595289</v>
      </c>
      <c r="C2697">
        <v>597288</v>
      </c>
    </row>
    <row r="2698" spans="1:3" x14ac:dyDescent="0.2">
      <c r="A2698" t="s">
        <v>13</v>
      </c>
      <c r="B2698">
        <v>597789</v>
      </c>
      <c r="C2698">
        <v>600038</v>
      </c>
    </row>
    <row r="2699" spans="1:3" x14ac:dyDescent="0.2">
      <c r="A2699" t="s">
        <v>13</v>
      </c>
      <c r="B2699">
        <v>600289</v>
      </c>
      <c r="C2699">
        <v>600788</v>
      </c>
    </row>
    <row r="2700" spans="1:3" x14ac:dyDescent="0.2">
      <c r="A2700" t="s">
        <v>13</v>
      </c>
      <c r="B2700">
        <v>601039</v>
      </c>
      <c r="C2700">
        <v>601538</v>
      </c>
    </row>
    <row r="2701" spans="1:3" x14ac:dyDescent="0.2">
      <c r="A2701" t="s">
        <v>13</v>
      </c>
      <c r="B2701">
        <v>602289</v>
      </c>
      <c r="C2701">
        <v>602788</v>
      </c>
    </row>
    <row r="2702" spans="1:3" x14ac:dyDescent="0.2">
      <c r="A2702" t="s">
        <v>13</v>
      </c>
      <c r="B2702">
        <v>603039</v>
      </c>
      <c r="C2702">
        <v>610288</v>
      </c>
    </row>
    <row r="2703" spans="1:3" x14ac:dyDescent="0.2">
      <c r="A2703" t="s">
        <v>13</v>
      </c>
      <c r="B2703">
        <v>611039</v>
      </c>
      <c r="C2703">
        <v>611788</v>
      </c>
    </row>
    <row r="2704" spans="1:3" x14ac:dyDescent="0.2">
      <c r="A2704" t="s">
        <v>13</v>
      </c>
      <c r="B2704">
        <v>612039</v>
      </c>
      <c r="C2704">
        <v>614288</v>
      </c>
    </row>
    <row r="2705" spans="1:3" x14ac:dyDescent="0.2">
      <c r="A2705" t="s">
        <v>13</v>
      </c>
      <c r="B2705">
        <v>615289</v>
      </c>
      <c r="C2705">
        <v>617788</v>
      </c>
    </row>
    <row r="2706" spans="1:3" x14ac:dyDescent="0.2">
      <c r="A2706" t="s">
        <v>13</v>
      </c>
      <c r="B2706">
        <v>618289</v>
      </c>
      <c r="C2706">
        <v>619788</v>
      </c>
    </row>
    <row r="2707" spans="1:3" x14ac:dyDescent="0.2">
      <c r="A2707" t="s">
        <v>13</v>
      </c>
      <c r="B2707">
        <v>622039</v>
      </c>
      <c r="C2707">
        <v>625788</v>
      </c>
    </row>
    <row r="2708" spans="1:3" x14ac:dyDescent="0.2">
      <c r="A2708" t="s">
        <v>13</v>
      </c>
      <c r="B2708">
        <v>626039</v>
      </c>
      <c r="C2708">
        <v>626788</v>
      </c>
    </row>
    <row r="2709" spans="1:3" x14ac:dyDescent="0.2">
      <c r="A2709" t="s">
        <v>13</v>
      </c>
      <c r="B2709">
        <v>628289</v>
      </c>
      <c r="C2709">
        <v>629538</v>
      </c>
    </row>
    <row r="2710" spans="1:3" x14ac:dyDescent="0.2">
      <c r="A2710" t="s">
        <v>13</v>
      </c>
      <c r="B2710">
        <v>630789</v>
      </c>
      <c r="C2710">
        <v>633788</v>
      </c>
    </row>
    <row r="2711" spans="1:3" x14ac:dyDescent="0.2">
      <c r="A2711" t="s">
        <v>13</v>
      </c>
      <c r="B2711">
        <v>634039</v>
      </c>
      <c r="C2711">
        <v>634538</v>
      </c>
    </row>
    <row r="2712" spans="1:3" x14ac:dyDescent="0.2">
      <c r="A2712" t="s">
        <v>13</v>
      </c>
      <c r="B2712">
        <v>635289</v>
      </c>
      <c r="C2712">
        <v>637038</v>
      </c>
    </row>
    <row r="2713" spans="1:3" x14ac:dyDescent="0.2">
      <c r="A2713" t="s">
        <v>13</v>
      </c>
      <c r="B2713">
        <v>637289</v>
      </c>
      <c r="C2713">
        <v>638288</v>
      </c>
    </row>
    <row r="2714" spans="1:3" x14ac:dyDescent="0.2">
      <c r="A2714" t="s">
        <v>13</v>
      </c>
      <c r="B2714">
        <v>638789</v>
      </c>
      <c r="C2714">
        <v>639288</v>
      </c>
    </row>
    <row r="2715" spans="1:3" x14ac:dyDescent="0.2">
      <c r="A2715" t="s">
        <v>13</v>
      </c>
      <c r="B2715">
        <v>640289</v>
      </c>
      <c r="C2715">
        <v>644788</v>
      </c>
    </row>
    <row r="2716" spans="1:3" x14ac:dyDescent="0.2">
      <c r="A2716" t="s">
        <v>13</v>
      </c>
      <c r="B2716">
        <v>645539</v>
      </c>
      <c r="C2716">
        <v>646038</v>
      </c>
    </row>
    <row r="2717" spans="1:3" x14ac:dyDescent="0.2">
      <c r="A2717" t="s">
        <v>13</v>
      </c>
      <c r="B2717">
        <v>646289</v>
      </c>
      <c r="C2717">
        <v>647288</v>
      </c>
    </row>
    <row r="2718" spans="1:3" x14ac:dyDescent="0.2">
      <c r="A2718" t="s">
        <v>13</v>
      </c>
      <c r="B2718">
        <v>649039</v>
      </c>
      <c r="C2718">
        <v>649538</v>
      </c>
    </row>
    <row r="2719" spans="1:3" x14ac:dyDescent="0.2">
      <c r="A2719" t="s">
        <v>13</v>
      </c>
      <c r="B2719">
        <v>649789</v>
      </c>
      <c r="C2719">
        <v>652538</v>
      </c>
    </row>
    <row r="2720" spans="1:3" x14ac:dyDescent="0.2">
      <c r="A2720" t="s">
        <v>13</v>
      </c>
      <c r="B2720">
        <v>652789</v>
      </c>
      <c r="C2720">
        <v>653538</v>
      </c>
    </row>
    <row r="2721" spans="1:3" x14ac:dyDescent="0.2">
      <c r="A2721" t="s">
        <v>13</v>
      </c>
      <c r="B2721">
        <v>653789</v>
      </c>
      <c r="C2721">
        <v>655538</v>
      </c>
    </row>
    <row r="2722" spans="1:3" x14ac:dyDescent="0.2">
      <c r="A2722" t="s">
        <v>13</v>
      </c>
      <c r="B2722">
        <v>655789</v>
      </c>
      <c r="C2722">
        <v>656288</v>
      </c>
    </row>
    <row r="2723" spans="1:3" x14ac:dyDescent="0.2">
      <c r="A2723" t="s">
        <v>13</v>
      </c>
      <c r="B2723">
        <v>656789</v>
      </c>
      <c r="C2723">
        <v>657538</v>
      </c>
    </row>
    <row r="2724" spans="1:3" x14ac:dyDescent="0.2">
      <c r="A2724" t="s">
        <v>13</v>
      </c>
      <c r="B2724">
        <v>657789</v>
      </c>
      <c r="C2724">
        <v>659038</v>
      </c>
    </row>
    <row r="2725" spans="1:3" x14ac:dyDescent="0.2">
      <c r="A2725" t="s">
        <v>13</v>
      </c>
      <c r="B2725">
        <v>665039</v>
      </c>
      <c r="C2725">
        <v>665788</v>
      </c>
    </row>
    <row r="2726" spans="1:3" x14ac:dyDescent="0.2">
      <c r="A2726" t="s">
        <v>14</v>
      </c>
      <c r="B2726">
        <v>14723</v>
      </c>
      <c r="C2726">
        <v>16222</v>
      </c>
    </row>
    <row r="2727" spans="1:3" x14ac:dyDescent="0.2">
      <c r="A2727" t="s">
        <v>14</v>
      </c>
      <c r="B2727">
        <v>16723</v>
      </c>
      <c r="C2727">
        <v>17472</v>
      </c>
    </row>
    <row r="2728" spans="1:3" x14ac:dyDescent="0.2">
      <c r="A2728" t="s">
        <v>14</v>
      </c>
      <c r="B2728">
        <v>17973</v>
      </c>
      <c r="C2728">
        <v>18722</v>
      </c>
    </row>
    <row r="2729" spans="1:3" x14ac:dyDescent="0.2">
      <c r="A2729" t="s">
        <v>14</v>
      </c>
      <c r="B2729">
        <v>18973</v>
      </c>
      <c r="C2729">
        <v>20222</v>
      </c>
    </row>
    <row r="2730" spans="1:3" x14ac:dyDescent="0.2">
      <c r="A2730" t="s">
        <v>14</v>
      </c>
      <c r="B2730">
        <v>21723</v>
      </c>
      <c r="C2730">
        <v>23472</v>
      </c>
    </row>
    <row r="2731" spans="1:3" x14ac:dyDescent="0.2">
      <c r="A2731" t="s">
        <v>14</v>
      </c>
      <c r="B2731">
        <v>23723</v>
      </c>
      <c r="C2731">
        <v>27222</v>
      </c>
    </row>
    <row r="2732" spans="1:3" x14ac:dyDescent="0.2">
      <c r="A2732" t="s">
        <v>14</v>
      </c>
      <c r="B2732">
        <v>27473</v>
      </c>
      <c r="C2732">
        <v>31722</v>
      </c>
    </row>
    <row r="2733" spans="1:3" x14ac:dyDescent="0.2">
      <c r="A2733" t="s">
        <v>14</v>
      </c>
      <c r="B2733">
        <v>32223</v>
      </c>
      <c r="C2733">
        <v>32722</v>
      </c>
    </row>
    <row r="2734" spans="1:3" x14ac:dyDescent="0.2">
      <c r="A2734" t="s">
        <v>14</v>
      </c>
      <c r="B2734">
        <v>32973</v>
      </c>
      <c r="C2734">
        <v>34472</v>
      </c>
    </row>
    <row r="2735" spans="1:3" x14ac:dyDescent="0.2">
      <c r="A2735" t="s">
        <v>14</v>
      </c>
      <c r="B2735">
        <v>34973</v>
      </c>
      <c r="C2735">
        <v>36472</v>
      </c>
    </row>
    <row r="2736" spans="1:3" x14ac:dyDescent="0.2">
      <c r="A2736" t="s">
        <v>14</v>
      </c>
      <c r="B2736">
        <v>37223</v>
      </c>
      <c r="C2736">
        <v>38222</v>
      </c>
    </row>
    <row r="2737" spans="1:3" x14ac:dyDescent="0.2">
      <c r="A2737" t="s">
        <v>14</v>
      </c>
      <c r="B2737">
        <v>38973</v>
      </c>
      <c r="C2737">
        <v>41972</v>
      </c>
    </row>
    <row r="2738" spans="1:3" x14ac:dyDescent="0.2">
      <c r="A2738" t="s">
        <v>14</v>
      </c>
      <c r="B2738">
        <v>42723</v>
      </c>
      <c r="C2738">
        <v>43472</v>
      </c>
    </row>
    <row r="2739" spans="1:3" x14ac:dyDescent="0.2">
      <c r="A2739" t="s">
        <v>14</v>
      </c>
      <c r="B2739">
        <v>43723</v>
      </c>
      <c r="C2739">
        <v>44722</v>
      </c>
    </row>
    <row r="2740" spans="1:3" x14ac:dyDescent="0.2">
      <c r="A2740" t="s">
        <v>14</v>
      </c>
      <c r="B2740">
        <v>45973</v>
      </c>
      <c r="C2740">
        <v>51972</v>
      </c>
    </row>
    <row r="2741" spans="1:3" x14ac:dyDescent="0.2">
      <c r="A2741" t="s">
        <v>14</v>
      </c>
      <c r="B2741">
        <v>52223</v>
      </c>
      <c r="C2741">
        <v>53222</v>
      </c>
    </row>
    <row r="2742" spans="1:3" x14ac:dyDescent="0.2">
      <c r="A2742" t="s">
        <v>14</v>
      </c>
      <c r="B2742">
        <v>53723</v>
      </c>
      <c r="C2742">
        <v>55722</v>
      </c>
    </row>
    <row r="2743" spans="1:3" x14ac:dyDescent="0.2">
      <c r="A2743" t="s">
        <v>14</v>
      </c>
      <c r="B2743">
        <v>55973</v>
      </c>
      <c r="C2743">
        <v>59722</v>
      </c>
    </row>
    <row r="2744" spans="1:3" x14ac:dyDescent="0.2">
      <c r="A2744" t="s">
        <v>14</v>
      </c>
      <c r="B2744">
        <v>60223</v>
      </c>
      <c r="C2744">
        <v>60722</v>
      </c>
    </row>
    <row r="2745" spans="1:3" x14ac:dyDescent="0.2">
      <c r="A2745" t="s">
        <v>14</v>
      </c>
      <c r="B2745">
        <v>61223</v>
      </c>
      <c r="C2745">
        <v>61972</v>
      </c>
    </row>
    <row r="2746" spans="1:3" x14ac:dyDescent="0.2">
      <c r="A2746" t="s">
        <v>14</v>
      </c>
      <c r="B2746">
        <v>62473</v>
      </c>
      <c r="C2746">
        <v>64722</v>
      </c>
    </row>
    <row r="2747" spans="1:3" x14ac:dyDescent="0.2">
      <c r="A2747" t="s">
        <v>14</v>
      </c>
      <c r="B2747">
        <v>64973</v>
      </c>
      <c r="C2747">
        <v>65722</v>
      </c>
    </row>
    <row r="2748" spans="1:3" x14ac:dyDescent="0.2">
      <c r="A2748" t="s">
        <v>14</v>
      </c>
      <c r="B2748">
        <v>65973</v>
      </c>
      <c r="C2748">
        <v>71722</v>
      </c>
    </row>
    <row r="2749" spans="1:3" x14ac:dyDescent="0.2">
      <c r="A2749" t="s">
        <v>14</v>
      </c>
      <c r="B2749">
        <v>72973</v>
      </c>
      <c r="C2749">
        <v>73472</v>
      </c>
    </row>
    <row r="2750" spans="1:3" x14ac:dyDescent="0.2">
      <c r="A2750" t="s">
        <v>14</v>
      </c>
      <c r="B2750">
        <v>73723</v>
      </c>
      <c r="C2750">
        <v>74972</v>
      </c>
    </row>
    <row r="2751" spans="1:3" x14ac:dyDescent="0.2">
      <c r="A2751" t="s">
        <v>14</v>
      </c>
      <c r="B2751">
        <v>75723</v>
      </c>
      <c r="C2751">
        <v>77972</v>
      </c>
    </row>
    <row r="2752" spans="1:3" x14ac:dyDescent="0.2">
      <c r="A2752" t="s">
        <v>14</v>
      </c>
      <c r="B2752">
        <v>78223</v>
      </c>
      <c r="C2752">
        <v>81222</v>
      </c>
    </row>
    <row r="2753" spans="1:3" x14ac:dyDescent="0.2">
      <c r="A2753" t="s">
        <v>14</v>
      </c>
      <c r="B2753">
        <v>81473</v>
      </c>
      <c r="C2753">
        <v>83472</v>
      </c>
    </row>
    <row r="2754" spans="1:3" x14ac:dyDescent="0.2">
      <c r="A2754" t="s">
        <v>14</v>
      </c>
      <c r="B2754">
        <v>85473</v>
      </c>
      <c r="C2754">
        <v>85972</v>
      </c>
    </row>
    <row r="2755" spans="1:3" x14ac:dyDescent="0.2">
      <c r="A2755" t="s">
        <v>14</v>
      </c>
      <c r="B2755">
        <v>86473</v>
      </c>
      <c r="C2755">
        <v>87722</v>
      </c>
    </row>
    <row r="2756" spans="1:3" x14ac:dyDescent="0.2">
      <c r="A2756" t="s">
        <v>14</v>
      </c>
      <c r="B2756">
        <v>87973</v>
      </c>
      <c r="C2756">
        <v>88472</v>
      </c>
    </row>
    <row r="2757" spans="1:3" x14ac:dyDescent="0.2">
      <c r="A2757" t="s">
        <v>14</v>
      </c>
      <c r="B2757">
        <v>90973</v>
      </c>
      <c r="C2757">
        <v>92222</v>
      </c>
    </row>
    <row r="2758" spans="1:3" x14ac:dyDescent="0.2">
      <c r="A2758" t="s">
        <v>14</v>
      </c>
      <c r="B2758">
        <v>92473</v>
      </c>
      <c r="C2758">
        <v>93222</v>
      </c>
    </row>
    <row r="2759" spans="1:3" x14ac:dyDescent="0.2">
      <c r="A2759" t="s">
        <v>14</v>
      </c>
      <c r="B2759">
        <v>93473</v>
      </c>
      <c r="C2759">
        <v>94722</v>
      </c>
    </row>
    <row r="2760" spans="1:3" x14ac:dyDescent="0.2">
      <c r="A2760" t="s">
        <v>14</v>
      </c>
      <c r="B2760">
        <v>97973</v>
      </c>
      <c r="C2760">
        <v>98472</v>
      </c>
    </row>
    <row r="2761" spans="1:3" x14ac:dyDescent="0.2">
      <c r="A2761" t="s">
        <v>14</v>
      </c>
      <c r="B2761">
        <v>98723</v>
      </c>
      <c r="C2761">
        <v>100472</v>
      </c>
    </row>
    <row r="2762" spans="1:3" x14ac:dyDescent="0.2">
      <c r="A2762" t="s">
        <v>14</v>
      </c>
      <c r="B2762">
        <v>101223</v>
      </c>
      <c r="C2762">
        <v>102722</v>
      </c>
    </row>
    <row r="2763" spans="1:3" x14ac:dyDescent="0.2">
      <c r="A2763" t="s">
        <v>14</v>
      </c>
      <c r="B2763">
        <v>103473</v>
      </c>
      <c r="C2763">
        <v>105222</v>
      </c>
    </row>
    <row r="2764" spans="1:3" x14ac:dyDescent="0.2">
      <c r="A2764" t="s">
        <v>14</v>
      </c>
      <c r="B2764">
        <v>106473</v>
      </c>
      <c r="C2764">
        <v>107222</v>
      </c>
    </row>
    <row r="2765" spans="1:3" x14ac:dyDescent="0.2">
      <c r="A2765" t="s">
        <v>14</v>
      </c>
      <c r="B2765">
        <v>107723</v>
      </c>
      <c r="C2765">
        <v>108472</v>
      </c>
    </row>
    <row r="2766" spans="1:3" x14ac:dyDescent="0.2">
      <c r="A2766" t="s">
        <v>14</v>
      </c>
      <c r="B2766">
        <v>109723</v>
      </c>
      <c r="C2766">
        <v>110722</v>
      </c>
    </row>
    <row r="2767" spans="1:3" x14ac:dyDescent="0.2">
      <c r="A2767" t="s">
        <v>14</v>
      </c>
      <c r="B2767">
        <v>111223</v>
      </c>
      <c r="C2767">
        <v>112972</v>
      </c>
    </row>
    <row r="2768" spans="1:3" x14ac:dyDescent="0.2">
      <c r="A2768" t="s">
        <v>14</v>
      </c>
      <c r="B2768">
        <v>113473</v>
      </c>
      <c r="C2768">
        <v>116472</v>
      </c>
    </row>
    <row r="2769" spans="1:3" x14ac:dyDescent="0.2">
      <c r="A2769" t="s">
        <v>14</v>
      </c>
      <c r="B2769">
        <v>116723</v>
      </c>
      <c r="C2769">
        <v>121222</v>
      </c>
    </row>
    <row r="2770" spans="1:3" x14ac:dyDescent="0.2">
      <c r="A2770" t="s">
        <v>14</v>
      </c>
      <c r="B2770">
        <v>121473</v>
      </c>
      <c r="C2770">
        <v>123722</v>
      </c>
    </row>
    <row r="2771" spans="1:3" x14ac:dyDescent="0.2">
      <c r="A2771" t="s">
        <v>14</v>
      </c>
      <c r="B2771">
        <v>124473</v>
      </c>
      <c r="C2771">
        <v>125222</v>
      </c>
    </row>
    <row r="2772" spans="1:3" x14ac:dyDescent="0.2">
      <c r="A2772" t="s">
        <v>14</v>
      </c>
      <c r="B2772">
        <v>125473</v>
      </c>
      <c r="C2772">
        <v>125972</v>
      </c>
    </row>
    <row r="2773" spans="1:3" x14ac:dyDescent="0.2">
      <c r="A2773" t="s">
        <v>14</v>
      </c>
      <c r="B2773">
        <v>126723</v>
      </c>
      <c r="C2773">
        <v>127472</v>
      </c>
    </row>
    <row r="2774" spans="1:3" x14ac:dyDescent="0.2">
      <c r="A2774" t="s">
        <v>14</v>
      </c>
      <c r="B2774">
        <v>128473</v>
      </c>
      <c r="C2774">
        <v>129972</v>
      </c>
    </row>
    <row r="2775" spans="1:3" x14ac:dyDescent="0.2">
      <c r="A2775" t="s">
        <v>14</v>
      </c>
      <c r="B2775">
        <v>130223</v>
      </c>
      <c r="C2775">
        <v>130972</v>
      </c>
    </row>
    <row r="2776" spans="1:3" x14ac:dyDescent="0.2">
      <c r="A2776" t="s">
        <v>14</v>
      </c>
      <c r="B2776">
        <v>133223</v>
      </c>
      <c r="C2776">
        <v>133722</v>
      </c>
    </row>
    <row r="2777" spans="1:3" x14ac:dyDescent="0.2">
      <c r="A2777" t="s">
        <v>14</v>
      </c>
      <c r="B2777">
        <v>133973</v>
      </c>
      <c r="C2777">
        <v>140222</v>
      </c>
    </row>
    <row r="2778" spans="1:3" x14ac:dyDescent="0.2">
      <c r="A2778" t="s">
        <v>14</v>
      </c>
      <c r="B2778">
        <v>140473</v>
      </c>
      <c r="C2778">
        <v>143222</v>
      </c>
    </row>
    <row r="2779" spans="1:3" x14ac:dyDescent="0.2">
      <c r="A2779" t="s">
        <v>14</v>
      </c>
      <c r="B2779">
        <v>143723</v>
      </c>
      <c r="C2779">
        <v>144722</v>
      </c>
    </row>
    <row r="2780" spans="1:3" x14ac:dyDescent="0.2">
      <c r="A2780" t="s">
        <v>14</v>
      </c>
      <c r="B2780">
        <v>145723</v>
      </c>
      <c r="C2780">
        <v>148972</v>
      </c>
    </row>
    <row r="2781" spans="1:3" x14ac:dyDescent="0.2">
      <c r="A2781" t="s">
        <v>14</v>
      </c>
      <c r="B2781">
        <v>149473</v>
      </c>
      <c r="C2781">
        <v>149972</v>
      </c>
    </row>
    <row r="2782" spans="1:3" x14ac:dyDescent="0.2">
      <c r="A2782" t="s">
        <v>14</v>
      </c>
      <c r="B2782">
        <v>150223</v>
      </c>
      <c r="C2782">
        <v>150722</v>
      </c>
    </row>
    <row r="2783" spans="1:3" x14ac:dyDescent="0.2">
      <c r="A2783" t="s">
        <v>14</v>
      </c>
      <c r="B2783">
        <v>151973</v>
      </c>
      <c r="C2783">
        <v>152472</v>
      </c>
    </row>
    <row r="2784" spans="1:3" x14ac:dyDescent="0.2">
      <c r="A2784" t="s">
        <v>14</v>
      </c>
      <c r="B2784">
        <v>152973</v>
      </c>
      <c r="C2784">
        <v>153472</v>
      </c>
    </row>
    <row r="2785" spans="1:3" x14ac:dyDescent="0.2">
      <c r="A2785" t="s">
        <v>14</v>
      </c>
      <c r="B2785">
        <v>154223</v>
      </c>
      <c r="C2785">
        <v>155972</v>
      </c>
    </row>
    <row r="2786" spans="1:3" x14ac:dyDescent="0.2">
      <c r="A2786" t="s">
        <v>14</v>
      </c>
      <c r="B2786">
        <v>156473</v>
      </c>
      <c r="C2786">
        <v>157222</v>
      </c>
    </row>
    <row r="2787" spans="1:3" x14ac:dyDescent="0.2">
      <c r="A2787" t="s">
        <v>14</v>
      </c>
      <c r="B2787">
        <v>157723</v>
      </c>
      <c r="C2787">
        <v>165222</v>
      </c>
    </row>
    <row r="2788" spans="1:3" x14ac:dyDescent="0.2">
      <c r="A2788" t="s">
        <v>14</v>
      </c>
      <c r="B2788">
        <v>165723</v>
      </c>
      <c r="C2788">
        <v>166472</v>
      </c>
    </row>
    <row r="2789" spans="1:3" x14ac:dyDescent="0.2">
      <c r="A2789" t="s">
        <v>14</v>
      </c>
      <c r="B2789">
        <v>167223</v>
      </c>
      <c r="C2789">
        <v>169972</v>
      </c>
    </row>
    <row r="2790" spans="1:3" x14ac:dyDescent="0.2">
      <c r="A2790" t="s">
        <v>14</v>
      </c>
      <c r="B2790">
        <v>170223</v>
      </c>
      <c r="C2790">
        <v>171722</v>
      </c>
    </row>
    <row r="2791" spans="1:3" x14ac:dyDescent="0.2">
      <c r="A2791" t="s">
        <v>14</v>
      </c>
      <c r="B2791">
        <v>172223</v>
      </c>
      <c r="C2791">
        <v>173472</v>
      </c>
    </row>
    <row r="2792" spans="1:3" x14ac:dyDescent="0.2">
      <c r="A2792" t="s">
        <v>14</v>
      </c>
      <c r="B2792">
        <v>173723</v>
      </c>
      <c r="C2792">
        <v>174222</v>
      </c>
    </row>
    <row r="2793" spans="1:3" x14ac:dyDescent="0.2">
      <c r="A2793" t="s">
        <v>14</v>
      </c>
      <c r="B2793">
        <v>176223</v>
      </c>
      <c r="C2793">
        <v>177722</v>
      </c>
    </row>
    <row r="2794" spans="1:3" x14ac:dyDescent="0.2">
      <c r="A2794" t="s">
        <v>14</v>
      </c>
      <c r="B2794">
        <v>178223</v>
      </c>
      <c r="C2794">
        <v>183472</v>
      </c>
    </row>
    <row r="2795" spans="1:3" x14ac:dyDescent="0.2">
      <c r="A2795" t="s">
        <v>14</v>
      </c>
      <c r="B2795">
        <v>184223</v>
      </c>
      <c r="C2795">
        <v>185972</v>
      </c>
    </row>
    <row r="2796" spans="1:3" x14ac:dyDescent="0.2">
      <c r="A2796" t="s">
        <v>14</v>
      </c>
      <c r="B2796">
        <v>187223</v>
      </c>
      <c r="C2796">
        <v>189722</v>
      </c>
    </row>
    <row r="2797" spans="1:3" x14ac:dyDescent="0.2">
      <c r="A2797" t="s">
        <v>14</v>
      </c>
      <c r="B2797">
        <v>189973</v>
      </c>
      <c r="C2797">
        <v>191222</v>
      </c>
    </row>
    <row r="2798" spans="1:3" x14ac:dyDescent="0.2">
      <c r="A2798" t="s">
        <v>14</v>
      </c>
      <c r="B2798">
        <v>191723</v>
      </c>
      <c r="C2798">
        <v>194972</v>
      </c>
    </row>
    <row r="2799" spans="1:3" x14ac:dyDescent="0.2">
      <c r="A2799" t="s">
        <v>14</v>
      </c>
      <c r="B2799">
        <v>195973</v>
      </c>
      <c r="C2799">
        <v>197222</v>
      </c>
    </row>
    <row r="2800" spans="1:3" x14ac:dyDescent="0.2">
      <c r="A2800" t="s">
        <v>14</v>
      </c>
      <c r="B2800">
        <v>197473</v>
      </c>
      <c r="C2800">
        <v>198722</v>
      </c>
    </row>
    <row r="2801" spans="1:3" x14ac:dyDescent="0.2">
      <c r="A2801" t="s">
        <v>14</v>
      </c>
      <c r="B2801">
        <v>201223</v>
      </c>
      <c r="C2801">
        <v>202472</v>
      </c>
    </row>
    <row r="2802" spans="1:3" x14ac:dyDescent="0.2">
      <c r="A2802" t="s">
        <v>14</v>
      </c>
      <c r="B2802">
        <v>202973</v>
      </c>
      <c r="C2802">
        <v>203722</v>
      </c>
    </row>
    <row r="2803" spans="1:3" x14ac:dyDescent="0.2">
      <c r="A2803" t="s">
        <v>14</v>
      </c>
      <c r="B2803">
        <v>203973</v>
      </c>
      <c r="C2803">
        <v>206972</v>
      </c>
    </row>
    <row r="2804" spans="1:3" x14ac:dyDescent="0.2">
      <c r="A2804" t="s">
        <v>14</v>
      </c>
      <c r="B2804">
        <v>207223</v>
      </c>
      <c r="C2804">
        <v>208972</v>
      </c>
    </row>
    <row r="2805" spans="1:3" x14ac:dyDescent="0.2">
      <c r="A2805" t="s">
        <v>14</v>
      </c>
      <c r="B2805">
        <v>209723</v>
      </c>
      <c r="C2805">
        <v>210472</v>
      </c>
    </row>
    <row r="2806" spans="1:3" x14ac:dyDescent="0.2">
      <c r="A2806" t="s">
        <v>14</v>
      </c>
      <c r="B2806">
        <v>210723</v>
      </c>
      <c r="C2806">
        <v>213722</v>
      </c>
    </row>
    <row r="2807" spans="1:3" x14ac:dyDescent="0.2">
      <c r="A2807" t="s">
        <v>14</v>
      </c>
      <c r="B2807">
        <v>214473</v>
      </c>
      <c r="C2807">
        <v>215222</v>
      </c>
    </row>
    <row r="2808" spans="1:3" x14ac:dyDescent="0.2">
      <c r="A2808" t="s">
        <v>14</v>
      </c>
      <c r="B2808">
        <v>220973</v>
      </c>
      <c r="C2808">
        <v>221722</v>
      </c>
    </row>
    <row r="2809" spans="1:3" x14ac:dyDescent="0.2">
      <c r="A2809" t="s">
        <v>14</v>
      </c>
      <c r="B2809">
        <v>221973</v>
      </c>
      <c r="C2809">
        <v>228722</v>
      </c>
    </row>
    <row r="2810" spans="1:3" x14ac:dyDescent="0.2">
      <c r="A2810" t="s">
        <v>14</v>
      </c>
      <c r="B2810">
        <v>230473</v>
      </c>
      <c r="C2810">
        <v>231222</v>
      </c>
    </row>
    <row r="2811" spans="1:3" x14ac:dyDescent="0.2">
      <c r="A2811" t="s">
        <v>14</v>
      </c>
      <c r="B2811">
        <v>231973</v>
      </c>
      <c r="C2811">
        <v>233472</v>
      </c>
    </row>
    <row r="2812" spans="1:3" x14ac:dyDescent="0.2">
      <c r="A2812" t="s">
        <v>14</v>
      </c>
      <c r="B2812">
        <v>234723</v>
      </c>
      <c r="C2812">
        <v>235222</v>
      </c>
    </row>
    <row r="2813" spans="1:3" x14ac:dyDescent="0.2">
      <c r="A2813" t="s">
        <v>14</v>
      </c>
      <c r="B2813">
        <v>235723</v>
      </c>
      <c r="C2813">
        <v>236222</v>
      </c>
    </row>
    <row r="2814" spans="1:3" x14ac:dyDescent="0.2">
      <c r="A2814" t="s">
        <v>14</v>
      </c>
      <c r="B2814">
        <v>237723</v>
      </c>
      <c r="C2814">
        <v>239222</v>
      </c>
    </row>
    <row r="2815" spans="1:3" x14ac:dyDescent="0.2">
      <c r="A2815" t="s">
        <v>14</v>
      </c>
      <c r="B2815">
        <v>239473</v>
      </c>
      <c r="C2815">
        <v>240222</v>
      </c>
    </row>
    <row r="2816" spans="1:3" x14ac:dyDescent="0.2">
      <c r="A2816" t="s">
        <v>14</v>
      </c>
      <c r="B2816">
        <v>240473</v>
      </c>
      <c r="C2816">
        <v>241972</v>
      </c>
    </row>
    <row r="2817" spans="1:3" x14ac:dyDescent="0.2">
      <c r="A2817" t="s">
        <v>14</v>
      </c>
      <c r="B2817">
        <v>242223</v>
      </c>
      <c r="C2817">
        <v>242972</v>
      </c>
    </row>
    <row r="2818" spans="1:3" x14ac:dyDescent="0.2">
      <c r="A2818" t="s">
        <v>14</v>
      </c>
      <c r="B2818">
        <v>243473</v>
      </c>
      <c r="C2818">
        <v>244222</v>
      </c>
    </row>
    <row r="2819" spans="1:3" x14ac:dyDescent="0.2">
      <c r="A2819" t="s">
        <v>14</v>
      </c>
      <c r="B2819">
        <v>244473</v>
      </c>
      <c r="C2819">
        <v>246222</v>
      </c>
    </row>
    <row r="2820" spans="1:3" x14ac:dyDescent="0.2">
      <c r="A2820" t="s">
        <v>14</v>
      </c>
      <c r="B2820">
        <v>246723</v>
      </c>
      <c r="C2820">
        <v>247722</v>
      </c>
    </row>
    <row r="2821" spans="1:3" x14ac:dyDescent="0.2">
      <c r="A2821" t="s">
        <v>14</v>
      </c>
      <c r="B2821">
        <v>247973</v>
      </c>
      <c r="C2821">
        <v>248722</v>
      </c>
    </row>
    <row r="2822" spans="1:3" x14ac:dyDescent="0.2">
      <c r="A2822" t="s">
        <v>14</v>
      </c>
      <c r="B2822">
        <v>248973</v>
      </c>
      <c r="C2822">
        <v>250222</v>
      </c>
    </row>
    <row r="2823" spans="1:3" x14ac:dyDescent="0.2">
      <c r="A2823" t="s">
        <v>14</v>
      </c>
      <c r="B2823">
        <v>250473</v>
      </c>
      <c r="C2823">
        <v>250972</v>
      </c>
    </row>
    <row r="2824" spans="1:3" x14ac:dyDescent="0.2">
      <c r="A2824" t="s">
        <v>14</v>
      </c>
      <c r="B2824">
        <v>251223</v>
      </c>
      <c r="C2824">
        <v>251722</v>
      </c>
    </row>
    <row r="2825" spans="1:3" x14ac:dyDescent="0.2">
      <c r="A2825" t="s">
        <v>14</v>
      </c>
      <c r="B2825">
        <v>252223</v>
      </c>
      <c r="C2825">
        <v>255472</v>
      </c>
    </row>
    <row r="2826" spans="1:3" x14ac:dyDescent="0.2">
      <c r="A2826" t="s">
        <v>14</v>
      </c>
      <c r="B2826">
        <v>256473</v>
      </c>
      <c r="C2826">
        <v>261472</v>
      </c>
    </row>
    <row r="2827" spans="1:3" x14ac:dyDescent="0.2">
      <c r="A2827" t="s">
        <v>14</v>
      </c>
      <c r="B2827">
        <v>262223</v>
      </c>
      <c r="C2827">
        <v>263722</v>
      </c>
    </row>
    <row r="2828" spans="1:3" x14ac:dyDescent="0.2">
      <c r="A2828" t="s">
        <v>14</v>
      </c>
      <c r="B2828">
        <v>264723</v>
      </c>
      <c r="C2828">
        <v>266972</v>
      </c>
    </row>
    <row r="2829" spans="1:3" x14ac:dyDescent="0.2">
      <c r="A2829" t="s">
        <v>14</v>
      </c>
      <c r="B2829">
        <v>267223</v>
      </c>
      <c r="C2829">
        <v>271222</v>
      </c>
    </row>
    <row r="2830" spans="1:3" x14ac:dyDescent="0.2">
      <c r="A2830" t="s">
        <v>14</v>
      </c>
      <c r="B2830">
        <v>271473</v>
      </c>
      <c r="C2830">
        <v>272722</v>
      </c>
    </row>
    <row r="2831" spans="1:3" x14ac:dyDescent="0.2">
      <c r="A2831" t="s">
        <v>14</v>
      </c>
      <c r="B2831">
        <v>273473</v>
      </c>
      <c r="C2831">
        <v>274222</v>
      </c>
    </row>
    <row r="2832" spans="1:3" x14ac:dyDescent="0.2">
      <c r="A2832" t="s">
        <v>14</v>
      </c>
      <c r="B2832">
        <v>274473</v>
      </c>
      <c r="C2832">
        <v>277722</v>
      </c>
    </row>
    <row r="2833" spans="1:3" x14ac:dyDescent="0.2">
      <c r="A2833" t="s">
        <v>14</v>
      </c>
      <c r="B2833">
        <v>277973</v>
      </c>
      <c r="C2833">
        <v>282972</v>
      </c>
    </row>
    <row r="2834" spans="1:3" x14ac:dyDescent="0.2">
      <c r="A2834" t="s">
        <v>14</v>
      </c>
      <c r="B2834">
        <v>283223</v>
      </c>
      <c r="C2834">
        <v>283722</v>
      </c>
    </row>
    <row r="2835" spans="1:3" x14ac:dyDescent="0.2">
      <c r="A2835" t="s">
        <v>14</v>
      </c>
      <c r="B2835">
        <v>283973</v>
      </c>
      <c r="C2835">
        <v>284722</v>
      </c>
    </row>
    <row r="2836" spans="1:3" x14ac:dyDescent="0.2">
      <c r="A2836" t="s">
        <v>14</v>
      </c>
      <c r="B2836">
        <v>284973</v>
      </c>
      <c r="C2836">
        <v>286472</v>
      </c>
    </row>
    <row r="2837" spans="1:3" x14ac:dyDescent="0.2">
      <c r="A2837" t="s">
        <v>14</v>
      </c>
      <c r="B2837">
        <v>286973</v>
      </c>
      <c r="C2837">
        <v>287972</v>
      </c>
    </row>
    <row r="2838" spans="1:3" x14ac:dyDescent="0.2">
      <c r="A2838" t="s">
        <v>14</v>
      </c>
      <c r="B2838">
        <v>288723</v>
      </c>
      <c r="C2838">
        <v>289222</v>
      </c>
    </row>
    <row r="2839" spans="1:3" x14ac:dyDescent="0.2">
      <c r="A2839" t="s">
        <v>14</v>
      </c>
      <c r="B2839">
        <v>290223</v>
      </c>
      <c r="C2839">
        <v>295222</v>
      </c>
    </row>
    <row r="2840" spans="1:3" x14ac:dyDescent="0.2">
      <c r="A2840" t="s">
        <v>14</v>
      </c>
      <c r="B2840">
        <v>295723</v>
      </c>
      <c r="C2840">
        <v>297972</v>
      </c>
    </row>
    <row r="2841" spans="1:3" x14ac:dyDescent="0.2">
      <c r="A2841" t="s">
        <v>14</v>
      </c>
      <c r="B2841">
        <v>298223</v>
      </c>
      <c r="C2841">
        <v>298722</v>
      </c>
    </row>
    <row r="2842" spans="1:3" x14ac:dyDescent="0.2">
      <c r="A2842" t="s">
        <v>14</v>
      </c>
      <c r="B2842">
        <v>299723</v>
      </c>
      <c r="C2842">
        <v>300472</v>
      </c>
    </row>
    <row r="2843" spans="1:3" x14ac:dyDescent="0.2">
      <c r="A2843" t="s">
        <v>14</v>
      </c>
      <c r="B2843">
        <v>300723</v>
      </c>
      <c r="C2843">
        <v>303722</v>
      </c>
    </row>
    <row r="2844" spans="1:3" x14ac:dyDescent="0.2">
      <c r="A2844" t="s">
        <v>14</v>
      </c>
      <c r="B2844">
        <v>304473</v>
      </c>
      <c r="C2844">
        <v>304972</v>
      </c>
    </row>
    <row r="2845" spans="1:3" x14ac:dyDescent="0.2">
      <c r="A2845" t="s">
        <v>14</v>
      </c>
      <c r="B2845">
        <v>305223</v>
      </c>
      <c r="C2845">
        <v>306472</v>
      </c>
    </row>
    <row r="2846" spans="1:3" x14ac:dyDescent="0.2">
      <c r="A2846" t="s">
        <v>14</v>
      </c>
      <c r="B2846">
        <v>308223</v>
      </c>
      <c r="C2846">
        <v>308722</v>
      </c>
    </row>
    <row r="2847" spans="1:3" x14ac:dyDescent="0.2">
      <c r="A2847" t="s">
        <v>14</v>
      </c>
      <c r="B2847">
        <v>309223</v>
      </c>
      <c r="C2847">
        <v>309722</v>
      </c>
    </row>
    <row r="2848" spans="1:3" x14ac:dyDescent="0.2">
      <c r="A2848" t="s">
        <v>14</v>
      </c>
      <c r="B2848">
        <v>310973</v>
      </c>
      <c r="C2848">
        <v>312222</v>
      </c>
    </row>
    <row r="2849" spans="1:3" x14ac:dyDescent="0.2">
      <c r="A2849" t="s">
        <v>14</v>
      </c>
      <c r="B2849">
        <v>313973</v>
      </c>
      <c r="C2849">
        <v>317722</v>
      </c>
    </row>
    <row r="2850" spans="1:3" x14ac:dyDescent="0.2">
      <c r="A2850" t="s">
        <v>14</v>
      </c>
      <c r="B2850">
        <v>317973</v>
      </c>
      <c r="C2850">
        <v>318472</v>
      </c>
    </row>
    <row r="2851" spans="1:3" x14ac:dyDescent="0.2">
      <c r="A2851" t="s">
        <v>14</v>
      </c>
      <c r="B2851">
        <v>318723</v>
      </c>
      <c r="C2851">
        <v>319222</v>
      </c>
    </row>
    <row r="2852" spans="1:3" x14ac:dyDescent="0.2">
      <c r="A2852" t="s">
        <v>14</v>
      </c>
      <c r="B2852">
        <v>320223</v>
      </c>
      <c r="C2852">
        <v>321722</v>
      </c>
    </row>
    <row r="2853" spans="1:3" x14ac:dyDescent="0.2">
      <c r="A2853" t="s">
        <v>14</v>
      </c>
      <c r="B2853">
        <v>322473</v>
      </c>
      <c r="C2853">
        <v>323222</v>
      </c>
    </row>
    <row r="2854" spans="1:3" x14ac:dyDescent="0.2">
      <c r="A2854" t="s">
        <v>14</v>
      </c>
      <c r="B2854">
        <v>323473</v>
      </c>
      <c r="C2854">
        <v>325472</v>
      </c>
    </row>
    <row r="2855" spans="1:3" x14ac:dyDescent="0.2">
      <c r="A2855" t="s">
        <v>14</v>
      </c>
      <c r="B2855">
        <v>325973</v>
      </c>
      <c r="C2855">
        <v>328472</v>
      </c>
    </row>
    <row r="2856" spans="1:3" x14ac:dyDescent="0.2">
      <c r="A2856" t="s">
        <v>14</v>
      </c>
      <c r="B2856">
        <v>328723</v>
      </c>
      <c r="C2856">
        <v>329972</v>
      </c>
    </row>
    <row r="2857" spans="1:3" x14ac:dyDescent="0.2">
      <c r="A2857" t="s">
        <v>14</v>
      </c>
      <c r="B2857">
        <v>331723</v>
      </c>
      <c r="C2857">
        <v>332722</v>
      </c>
    </row>
    <row r="2858" spans="1:3" x14ac:dyDescent="0.2">
      <c r="A2858" t="s">
        <v>14</v>
      </c>
      <c r="B2858">
        <v>333473</v>
      </c>
      <c r="C2858">
        <v>335222</v>
      </c>
    </row>
    <row r="2859" spans="1:3" x14ac:dyDescent="0.2">
      <c r="A2859" t="s">
        <v>14</v>
      </c>
      <c r="B2859">
        <v>335473</v>
      </c>
      <c r="C2859">
        <v>335972</v>
      </c>
    </row>
    <row r="2860" spans="1:3" x14ac:dyDescent="0.2">
      <c r="A2860" t="s">
        <v>14</v>
      </c>
      <c r="B2860">
        <v>336223</v>
      </c>
      <c r="C2860">
        <v>337472</v>
      </c>
    </row>
    <row r="2861" spans="1:3" x14ac:dyDescent="0.2">
      <c r="A2861" t="s">
        <v>14</v>
      </c>
      <c r="B2861">
        <v>337723</v>
      </c>
      <c r="C2861">
        <v>339972</v>
      </c>
    </row>
    <row r="2862" spans="1:3" x14ac:dyDescent="0.2">
      <c r="A2862" t="s">
        <v>14</v>
      </c>
      <c r="B2862">
        <v>340973</v>
      </c>
      <c r="C2862">
        <v>342222</v>
      </c>
    </row>
    <row r="2863" spans="1:3" x14ac:dyDescent="0.2">
      <c r="A2863" t="s">
        <v>14</v>
      </c>
      <c r="B2863">
        <v>342473</v>
      </c>
      <c r="C2863">
        <v>342972</v>
      </c>
    </row>
    <row r="2864" spans="1:3" x14ac:dyDescent="0.2">
      <c r="A2864" t="s">
        <v>14</v>
      </c>
      <c r="B2864">
        <v>343223</v>
      </c>
      <c r="C2864">
        <v>344222</v>
      </c>
    </row>
    <row r="2865" spans="1:3" x14ac:dyDescent="0.2">
      <c r="A2865" t="s">
        <v>14</v>
      </c>
      <c r="B2865">
        <v>344473</v>
      </c>
      <c r="C2865">
        <v>348722</v>
      </c>
    </row>
    <row r="2866" spans="1:3" x14ac:dyDescent="0.2">
      <c r="A2866" t="s">
        <v>14</v>
      </c>
      <c r="B2866">
        <v>349223</v>
      </c>
      <c r="C2866">
        <v>352472</v>
      </c>
    </row>
    <row r="2867" spans="1:3" x14ac:dyDescent="0.2">
      <c r="A2867" t="s">
        <v>14</v>
      </c>
      <c r="B2867">
        <v>352723</v>
      </c>
      <c r="C2867">
        <v>354472</v>
      </c>
    </row>
    <row r="2868" spans="1:3" x14ac:dyDescent="0.2">
      <c r="A2868" t="s">
        <v>14</v>
      </c>
      <c r="B2868">
        <v>355473</v>
      </c>
      <c r="C2868">
        <v>355972</v>
      </c>
    </row>
    <row r="2869" spans="1:3" x14ac:dyDescent="0.2">
      <c r="A2869" t="s">
        <v>14</v>
      </c>
      <c r="B2869">
        <v>356973</v>
      </c>
      <c r="C2869">
        <v>357972</v>
      </c>
    </row>
    <row r="2870" spans="1:3" x14ac:dyDescent="0.2">
      <c r="A2870" t="s">
        <v>14</v>
      </c>
      <c r="B2870">
        <v>358473</v>
      </c>
      <c r="C2870">
        <v>359222</v>
      </c>
    </row>
    <row r="2871" spans="1:3" x14ac:dyDescent="0.2">
      <c r="A2871" t="s">
        <v>14</v>
      </c>
      <c r="B2871">
        <v>359973</v>
      </c>
      <c r="C2871">
        <v>360722</v>
      </c>
    </row>
    <row r="2872" spans="1:3" x14ac:dyDescent="0.2">
      <c r="A2872" t="s">
        <v>14</v>
      </c>
      <c r="B2872">
        <v>360973</v>
      </c>
      <c r="C2872">
        <v>361472</v>
      </c>
    </row>
    <row r="2873" spans="1:3" x14ac:dyDescent="0.2">
      <c r="A2873" t="s">
        <v>14</v>
      </c>
      <c r="B2873">
        <v>363973</v>
      </c>
      <c r="C2873">
        <v>368972</v>
      </c>
    </row>
    <row r="2874" spans="1:3" x14ac:dyDescent="0.2">
      <c r="A2874" t="s">
        <v>14</v>
      </c>
      <c r="B2874">
        <v>370973</v>
      </c>
      <c r="C2874">
        <v>373222</v>
      </c>
    </row>
    <row r="2875" spans="1:3" x14ac:dyDescent="0.2">
      <c r="A2875" t="s">
        <v>14</v>
      </c>
      <c r="B2875">
        <v>373473</v>
      </c>
      <c r="C2875">
        <v>376472</v>
      </c>
    </row>
    <row r="2876" spans="1:3" x14ac:dyDescent="0.2">
      <c r="A2876" t="s">
        <v>14</v>
      </c>
      <c r="B2876">
        <v>376723</v>
      </c>
      <c r="C2876">
        <v>378972</v>
      </c>
    </row>
    <row r="2877" spans="1:3" x14ac:dyDescent="0.2">
      <c r="A2877" t="s">
        <v>14</v>
      </c>
      <c r="B2877">
        <v>379223</v>
      </c>
      <c r="C2877">
        <v>381222</v>
      </c>
    </row>
    <row r="2878" spans="1:3" x14ac:dyDescent="0.2">
      <c r="A2878" t="s">
        <v>14</v>
      </c>
      <c r="B2878">
        <v>381723</v>
      </c>
      <c r="C2878">
        <v>384972</v>
      </c>
    </row>
    <row r="2879" spans="1:3" x14ac:dyDescent="0.2">
      <c r="A2879" t="s">
        <v>14</v>
      </c>
      <c r="B2879">
        <v>385473</v>
      </c>
      <c r="C2879">
        <v>387222</v>
      </c>
    </row>
    <row r="2880" spans="1:3" x14ac:dyDescent="0.2">
      <c r="A2880" t="s">
        <v>14</v>
      </c>
      <c r="B2880">
        <v>388223</v>
      </c>
      <c r="C2880">
        <v>388722</v>
      </c>
    </row>
    <row r="2881" spans="1:3" x14ac:dyDescent="0.2">
      <c r="A2881" t="s">
        <v>14</v>
      </c>
      <c r="B2881">
        <v>390973</v>
      </c>
      <c r="C2881">
        <v>395222</v>
      </c>
    </row>
    <row r="2882" spans="1:3" x14ac:dyDescent="0.2">
      <c r="A2882" t="s">
        <v>14</v>
      </c>
      <c r="B2882">
        <v>396723</v>
      </c>
      <c r="C2882">
        <v>397472</v>
      </c>
    </row>
    <row r="2883" spans="1:3" x14ac:dyDescent="0.2">
      <c r="A2883" t="s">
        <v>14</v>
      </c>
      <c r="B2883">
        <v>397723</v>
      </c>
      <c r="C2883">
        <v>400222</v>
      </c>
    </row>
    <row r="2884" spans="1:3" x14ac:dyDescent="0.2">
      <c r="A2884" t="s">
        <v>14</v>
      </c>
      <c r="B2884">
        <v>400723</v>
      </c>
      <c r="C2884">
        <v>404472</v>
      </c>
    </row>
    <row r="2885" spans="1:3" x14ac:dyDescent="0.2">
      <c r="A2885" t="s">
        <v>14</v>
      </c>
      <c r="B2885">
        <v>404723</v>
      </c>
      <c r="C2885">
        <v>405722</v>
      </c>
    </row>
    <row r="2886" spans="1:3" x14ac:dyDescent="0.2">
      <c r="A2886" t="s">
        <v>14</v>
      </c>
      <c r="B2886">
        <v>406473</v>
      </c>
      <c r="C2886">
        <v>407972</v>
      </c>
    </row>
    <row r="2887" spans="1:3" x14ac:dyDescent="0.2">
      <c r="A2887" t="s">
        <v>14</v>
      </c>
      <c r="B2887">
        <v>408223</v>
      </c>
      <c r="C2887">
        <v>408722</v>
      </c>
    </row>
    <row r="2888" spans="1:3" x14ac:dyDescent="0.2">
      <c r="A2888" t="s">
        <v>14</v>
      </c>
      <c r="B2888">
        <v>409723</v>
      </c>
      <c r="C2888">
        <v>413222</v>
      </c>
    </row>
    <row r="2889" spans="1:3" x14ac:dyDescent="0.2">
      <c r="A2889" t="s">
        <v>14</v>
      </c>
      <c r="B2889">
        <v>413473</v>
      </c>
      <c r="C2889">
        <v>414722</v>
      </c>
    </row>
    <row r="2890" spans="1:3" x14ac:dyDescent="0.2">
      <c r="A2890" t="s">
        <v>14</v>
      </c>
      <c r="B2890">
        <v>415223</v>
      </c>
      <c r="C2890">
        <v>415972</v>
      </c>
    </row>
    <row r="2891" spans="1:3" x14ac:dyDescent="0.2">
      <c r="A2891" t="s">
        <v>14</v>
      </c>
      <c r="B2891">
        <v>416723</v>
      </c>
      <c r="C2891">
        <v>417722</v>
      </c>
    </row>
    <row r="2892" spans="1:3" x14ac:dyDescent="0.2">
      <c r="A2892" t="s">
        <v>14</v>
      </c>
      <c r="B2892">
        <v>417973</v>
      </c>
      <c r="C2892">
        <v>421222</v>
      </c>
    </row>
    <row r="2893" spans="1:3" x14ac:dyDescent="0.2">
      <c r="A2893" t="s">
        <v>14</v>
      </c>
      <c r="B2893">
        <v>421473</v>
      </c>
      <c r="C2893">
        <v>423972</v>
      </c>
    </row>
    <row r="2894" spans="1:3" x14ac:dyDescent="0.2">
      <c r="A2894" t="s">
        <v>14</v>
      </c>
      <c r="B2894">
        <v>424723</v>
      </c>
      <c r="C2894">
        <v>425222</v>
      </c>
    </row>
    <row r="2895" spans="1:3" x14ac:dyDescent="0.2">
      <c r="A2895" t="s">
        <v>14</v>
      </c>
      <c r="B2895">
        <v>425723</v>
      </c>
      <c r="C2895">
        <v>426472</v>
      </c>
    </row>
    <row r="2896" spans="1:3" x14ac:dyDescent="0.2">
      <c r="A2896" t="s">
        <v>14</v>
      </c>
      <c r="B2896">
        <v>426723</v>
      </c>
      <c r="C2896">
        <v>432472</v>
      </c>
    </row>
    <row r="2897" spans="1:3" x14ac:dyDescent="0.2">
      <c r="A2897" t="s">
        <v>14</v>
      </c>
      <c r="B2897">
        <v>432723</v>
      </c>
      <c r="C2897">
        <v>435472</v>
      </c>
    </row>
    <row r="2898" spans="1:3" x14ac:dyDescent="0.2">
      <c r="A2898" t="s">
        <v>14</v>
      </c>
      <c r="B2898">
        <v>436223</v>
      </c>
      <c r="C2898">
        <v>436972</v>
      </c>
    </row>
    <row r="2899" spans="1:3" x14ac:dyDescent="0.2">
      <c r="A2899" t="s">
        <v>14</v>
      </c>
      <c r="B2899">
        <v>437973</v>
      </c>
      <c r="C2899">
        <v>438722</v>
      </c>
    </row>
    <row r="2900" spans="1:3" x14ac:dyDescent="0.2">
      <c r="A2900" t="s">
        <v>14</v>
      </c>
      <c r="B2900">
        <v>440473</v>
      </c>
      <c r="C2900">
        <v>446222</v>
      </c>
    </row>
    <row r="2901" spans="1:3" x14ac:dyDescent="0.2">
      <c r="A2901" t="s">
        <v>14</v>
      </c>
      <c r="B2901">
        <v>446723</v>
      </c>
      <c r="C2901">
        <v>447972</v>
      </c>
    </row>
    <row r="2902" spans="1:3" x14ac:dyDescent="0.2">
      <c r="A2902" t="s">
        <v>14</v>
      </c>
      <c r="B2902">
        <v>448473</v>
      </c>
      <c r="C2902">
        <v>451222</v>
      </c>
    </row>
    <row r="2903" spans="1:3" x14ac:dyDescent="0.2">
      <c r="A2903" t="s">
        <v>14</v>
      </c>
      <c r="B2903">
        <v>489473</v>
      </c>
      <c r="C2903">
        <v>490222</v>
      </c>
    </row>
    <row r="2904" spans="1:3" x14ac:dyDescent="0.2">
      <c r="A2904" t="s">
        <v>14</v>
      </c>
      <c r="B2904">
        <v>490723</v>
      </c>
      <c r="C2904">
        <v>493972</v>
      </c>
    </row>
    <row r="2905" spans="1:3" x14ac:dyDescent="0.2">
      <c r="A2905" t="s">
        <v>14</v>
      </c>
      <c r="B2905">
        <v>494473</v>
      </c>
      <c r="C2905">
        <v>495472</v>
      </c>
    </row>
    <row r="2906" spans="1:3" x14ac:dyDescent="0.2">
      <c r="A2906" t="s">
        <v>14</v>
      </c>
      <c r="B2906">
        <v>495723</v>
      </c>
      <c r="C2906">
        <v>498972</v>
      </c>
    </row>
    <row r="2907" spans="1:3" x14ac:dyDescent="0.2">
      <c r="A2907" t="s">
        <v>14</v>
      </c>
      <c r="B2907">
        <v>499223</v>
      </c>
      <c r="C2907">
        <v>499722</v>
      </c>
    </row>
    <row r="2908" spans="1:3" x14ac:dyDescent="0.2">
      <c r="A2908" t="s">
        <v>14</v>
      </c>
      <c r="B2908">
        <v>499973</v>
      </c>
      <c r="C2908">
        <v>500472</v>
      </c>
    </row>
    <row r="2909" spans="1:3" x14ac:dyDescent="0.2">
      <c r="A2909" t="s">
        <v>14</v>
      </c>
      <c r="B2909">
        <v>500973</v>
      </c>
      <c r="C2909">
        <v>502222</v>
      </c>
    </row>
    <row r="2910" spans="1:3" x14ac:dyDescent="0.2">
      <c r="A2910" t="s">
        <v>14</v>
      </c>
      <c r="B2910">
        <v>502473</v>
      </c>
      <c r="C2910">
        <v>503722</v>
      </c>
    </row>
    <row r="2911" spans="1:3" x14ac:dyDescent="0.2">
      <c r="A2911" t="s">
        <v>14</v>
      </c>
      <c r="B2911">
        <v>505223</v>
      </c>
      <c r="C2911">
        <v>506472</v>
      </c>
    </row>
    <row r="2912" spans="1:3" x14ac:dyDescent="0.2">
      <c r="A2912" t="s">
        <v>14</v>
      </c>
      <c r="B2912">
        <v>507723</v>
      </c>
      <c r="C2912">
        <v>509722</v>
      </c>
    </row>
    <row r="2913" spans="1:3" x14ac:dyDescent="0.2">
      <c r="A2913" t="s">
        <v>14</v>
      </c>
      <c r="B2913">
        <v>510223</v>
      </c>
      <c r="C2913">
        <v>510972</v>
      </c>
    </row>
    <row r="2914" spans="1:3" x14ac:dyDescent="0.2">
      <c r="A2914" t="s">
        <v>14</v>
      </c>
      <c r="B2914">
        <v>511473</v>
      </c>
      <c r="C2914">
        <v>512722</v>
      </c>
    </row>
    <row r="2915" spans="1:3" x14ac:dyDescent="0.2">
      <c r="A2915" t="s">
        <v>14</v>
      </c>
      <c r="B2915">
        <v>513723</v>
      </c>
      <c r="C2915">
        <v>514472</v>
      </c>
    </row>
    <row r="2916" spans="1:3" x14ac:dyDescent="0.2">
      <c r="A2916" t="s">
        <v>14</v>
      </c>
      <c r="B2916">
        <v>516473</v>
      </c>
      <c r="C2916">
        <v>518222</v>
      </c>
    </row>
    <row r="2917" spans="1:3" x14ac:dyDescent="0.2">
      <c r="A2917" t="s">
        <v>14</v>
      </c>
      <c r="B2917">
        <v>519473</v>
      </c>
      <c r="C2917">
        <v>522472</v>
      </c>
    </row>
    <row r="2918" spans="1:3" x14ac:dyDescent="0.2">
      <c r="A2918" t="s">
        <v>14</v>
      </c>
      <c r="B2918">
        <v>522973</v>
      </c>
      <c r="C2918">
        <v>523972</v>
      </c>
    </row>
    <row r="2919" spans="1:3" x14ac:dyDescent="0.2">
      <c r="A2919" t="s">
        <v>14</v>
      </c>
      <c r="B2919">
        <v>524223</v>
      </c>
      <c r="C2919">
        <v>525972</v>
      </c>
    </row>
    <row r="2920" spans="1:3" x14ac:dyDescent="0.2">
      <c r="A2920" t="s">
        <v>14</v>
      </c>
      <c r="B2920">
        <v>526723</v>
      </c>
      <c r="C2920">
        <v>529222</v>
      </c>
    </row>
    <row r="2921" spans="1:3" x14ac:dyDescent="0.2">
      <c r="A2921" t="s">
        <v>14</v>
      </c>
      <c r="B2921">
        <v>530723</v>
      </c>
      <c r="C2921">
        <v>531222</v>
      </c>
    </row>
    <row r="2922" spans="1:3" x14ac:dyDescent="0.2">
      <c r="A2922" t="s">
        <v>14</v>
      </c>
      <c r="B2922">
        <v>531473</v>
      </c>
      <c r="C2922">
        <v>535222</v>
      </c>
    </row>
    <row r="2923" spans="1:3" x14ac:dyDescent="0.2">
      <c r="A2923" t="s">
        <v>14</v>
      </c>
      <c r="B2923">
        <v>536223</v>
      </c>
      <c r="C2923">
        <v>540722</v>
      </c>
    </row>
    <row r="2924" spans="1:3" x14ac:dyDescent="0.2">
      <c r="A2924" t="s">
        <v>14</v>
      </c>
      <c r="B2924">
        <v>541723</v>
      </c>
      <c r="C2924">
        <v>543722</v>
      </c>
    </row>
    <row r="2925" spans="1:3" x14ac:dyDescent="0.2">
      <c r="A2925" t="s">
        <v>14</v>
      </c>
      <c r="B2925">
        <v>544973</v>
      </c>
      <c r="C2925">
        <v>545972</v>
      </c>
    </row>
    <row r="2926" spans="1:3" x14ac:dyDescent="0.2">
      <c r="A2926" t="s">
        <v>14</v>
      </c>
      <c r="B2926">
        <v>548223</v>
      </c>
      <c r="C2926">
        <v>551972</v>
      </c>
    </row>
    <row r="2927" spans="1:3" x14ac:dyDescent="0.2">
      <c r="A2927" t="s">
        <v>14</v>
      </c>
      <c r="B2927">
        <v>552223</v>
      </c>
      <c r="C2927">
        <v>552722</v>
      </c>
    </row>
    <row r="2928" spans="1:3" x14ac:dyDescent="0.2">
      <c r="A2928" t="s">
        <v>14</v>
      </c>
      <c r="B2928">
        <v>553473</v>
      </c>
      <c r="C2928">
        <v>555222</v>
      </c>
    </row>
    <row r="2929" spans="1:3" x14ac:dyDescent="0.2">
      <c r="A2929" t="s">
        <v>14</v>
      </c>
      <c r="B2929">
        <v>555973</v>
      </c>
      <c r="C2929">
        <v>559972</v>
      </c>
    </row>
    <row r="2930" spans="1:3" x14ac:dyDescent="0.2">
      <c r="A2930" t="s">
        <v>14</v>
      </c>
      <c r="B2930">
        <v>560473</v>
      </c>
      <c r="C2930">
        <v>561972</v>
      </c>
    </row>
    <row r="2931" spans="1:3" x14ac:dyDescent="0.2">
      <c r="A2931" t="s">
        <v>14</v>
      </c>
      <c r="B2931">
        <v>562473</v>
      </c>
      <c r="C2931">
        <v>566472</v>
      </c>
    </row>
    <row r="2932" spans="1:3" x14ac:dyDescent="0.2">
      <c r="A2932" t="s">
        <v>14</v>
      </c>
      <c r="B2932">
        <v>568723</v>
      </c>
      <c r="C2932">
        <v>569972</v>
      </c>
    </row>
    <row r="2933" spans="1:3" x14ac:dyDescent="0.2">
      <c r="A2933" t="s">
        <v>14</v>
      </c>
      <c r="B2933">
        <v>570973</v>
      </c>
      <c r="C2933">
        <v>572472</v>
      </c>
    </row>
    <row r="2934" spans="1:3" x14ac:dyDescent="0.2">
      <c r="A2934" t="s">
        <v>14</v>
      </c>
      <c r="B2934">
        <v>572723</v>
      </c>
      <c r="C2934">
        <v>573222</v>
      </c>
    </row>
    <row r="2935" spans="1:3" x14ac:dyDescent="0.2">
      <c r="A2935" t="s">
        <v>14</v>
      </c>
      <c r="B2935">
        <v>573723</v>
      </c>
      <c r="C2935">
        <v>575972</v>
      </c>
    </row>
    <row r="2936" spans="1:3" x14ac:dyDescent="0.2">
      <c r="A2936" t="s">
        <v>14</v>
      </c>
      <c r="B2936">
        <v>576223</v>
      </c>
      <c r="C2936">
        <v>577972</v>
      </c>
    </row>
    <row r="2937" spans="1:3" x14ac:dyDescent="0.2">
      <c r="A2937" t="s">
        <v>14</v>
      </c>
      <c r="B2937">
        <v>578973</v>
      </c>
      <c r="C2937">
        <v>579972</v>
      </c>
    </row>
    <row r="2938" spans="1:3" x14ac:dyDescent="0.2">
      <c r="A2938" t="s">
        <v>14</v>
      </c>
      <c r="B2938">
        <v>580223</v>
      </c>
      <c r="C2938">
        <v>580722</v>
      </c>
    </row>
    <row r="2939" spans="1:3" x14ac:dyDescent="0.2">
      <c r="A2939" t="s">
        <v>14</v>
      </c>
      <c r="B2939">
        <v>581723</v>
      </c>
      <c r="C2939">
        <v>583472</v>
      </c>
    </row>
    <row r="2940" spans="1:3" x14ac:dyDescent="0.2">
      <c r="A2940" t="s">
        <v>14</v>
      </c>
      <c r="B2940">
        <v>585973</v>
      </c>
      <c r="C2940">
        <v>586722</v>
      </c>
    </row>
    <row r="2941" spans="1:3" x14ac:dyDescent="0.2">
      <c r="A2941" t="s">
        <v>14</v>
      </c>
      <c r="B2941">
        <v>587223</v>
      </c>
      <c r="C2941">
        <v>587972</v>
      </c>
    </row>
    <row r="2942" spans="1:3" x14ac:dyDescent="0.2">
      <c r="A2942" t="s">
        <v>14</v>
      </c>
      <c r="B2942">
        <v>588473</v>
      </c>
      <c r="C2942">
        <v>589972</v>
      </c>
    </row>
    <row r="2943" spans="1:3" x14ac:dyDescent="0.2">
      <c r="A2943" t="s">
        <v>14</v>
      </c>
      <c r="B2943">
        <v>590223</v>
      </c>
      <c r="C2943">
        <v>592722</v>
      </c>
    </row>
    <row r="2944" spans="1:3" x14ac:dyDescent="0.2">
      <c r="A2944" t="s">
        <v>14</v>
      </c>
      <c r="B2944">
        <v>600473</v>
      </c>
      <c r="C2944">
        <v>602972</v>
      </c>
    </row>
    <row r="2945" spans="1:3" x14ac:dyDescent="0.2">
      <c r="A2945" t="s">
        <v>14</v>
      </c>
      <c r="B2945">
        <v>604223</v>
      </c>
      <c r="C2945">
        <v>605222</v>
      </c>
    </row>
    <row r="2946" spans="1:3" x14ac:dyDescent="0.2">
      <c r="A2946" t="s">
        <v>14</v>
      </c>
      <c r="B2946">
        <v>606723</v>
      </c>
      <c r="C2946">
        <v>607472</v>
      </c>
    </row>
    <row r="2947" spans="1:3" x14ac:dyDescent="0.2">
      <c r="A2947" t="s">
        <v>14</v>
      </c>
      <c r="B2947">
        <v>607973</v>
      </c>
      <c r="C2947">
        <v>608472</v>
      </c>
    </row>
    <row r="2948" spans="1:3" x14ac:dyDescent="0.2">
      <c r="A2948" t="s">
        <v>14</v>
      </c>
      <c r="B2948">
        <v>608723</v>
      </c>
      <c r="C2948">
        <v>610722</v>
      </c>
    </row>
    <row r="2949" spans="1:3" x14ac:dyDescent="0.2">
      <c r="A2949" t="s">
        <v>14</v>
      </c>
      <c r="B2949">
        <v>611223</v>
      </c>
      <c r="C2949">
        <v>611722</v>
      </c>
    </row>
    <row r="2950" spans="1:3" x14ac:dyDescent="0.2">
      <c r="A2950" t="s">
        <v>14</v>
      </c>
      <c r="B2950">
        <v>611973</v>
      </c>
      <c r="C2950">
        <v>612472</v>
      </c>
    </row>
    <row r="2951" spans="1:3" x14ac:dyDescent="0.2">
      <c r="A2951" t="s">
        <v>14</v>
      </c>
      <c r="B2951">
        <v>612973</v>
      </c>
      <c r="C2951">
        <v>613722</v>
      </c>
    </row>
    <row r="2952" spans="1:3" x14ac:dyDescent="0.2">
      <c r="A2952" t="s">
        <v>14</v>
      </c>
      <c r="B2952">
        <v>614223</v>
      </c>
      <c r="C2952">
        <v>617972</v>
      </c>
    </row>
    <row r="2953" spans="1:3" x14ac:dyDescent="0.2">
      <c r="A2953" t="s">
        <v>14</v>
      </c>
      <c r="B2953">
        <v>618223</v>
      </c>
      <c r="C2953">
        <v>618972</v>
      </c>
    </row>
    <row r="2954" spans="1:3" x14ac:dyDescent="0.2">
      <c r="A2954" t="s">
        <v>14</v>
      </c>
      <c r="B2954">
        <v>619223</v>
      </c>
      <c r="C2954">
        <v>619722</v>
      </c>
    </row>
    <row r="2955" spans="1:3" x14ac:dyDescent="0.2">
      <c r="A2955" t="s">
        <v>14</v>
      </c>
      <c r="B2955">
        <v>619973</v>
      </c>
      <c r="C2955">
        <v>624472</v>
      </c>
    </row>
    <row r="2956" spans="1:3" x14ac:dyDescent="0.2">
      <c r="A2956" t="s">
        <v>14</v>
      </c>
      <c r="B2956">
        <v>625723</v>
      </c>
      <c r="C2956">
        <v>628222</v>
      </c>
    </row>
    <row r="2957" spans="1:3" x14ac:dyDescent="0.2">
      <c r="A2957" t="s">
        <v>14</v>
      </c>
      <c r="B2957">
        <v>629473</v>
      </c>
      <c r="C2957">
        <v>629972</v>
      </c>
    </row>
    <row r="2958" spans="1:3" x14ac:dyDescent="0.2">
      <c r="A2958" t="s">
        <v>14</v>
      </c>
      <c r="B2958">
        <v>630223</v>
      </c>
      <c r="C2958">
        <v>630722</v>
      </c>
    </row>
    <row r="2959" spans="1:3" x14ac:dyDescent="0.2">
      <c r="A2959" t="s">
        <v>14</v>
      </c>
      <c r="B2959">
        <v>631473</v>
      </c>
      <c r="C2959">
        <v>631972</v>
      </c>
    </row>
    <row r="2960" spans="1:3" x14ac:dyDescent="0.2">
      <c r="A2960" t="s">
        <v>14</v>
      </c>
      <c r="B2960">
        <v>632973</v>
      </c>
      <c r="C2960">
        <v>636222</v>
      </c>
    </row>
    <row r="2961" spans="1:3" x14ac:dyDescent="0.2">
      <c r="A2961" t="s">
        <v>14</v>
      </c>
      <c r="B2961">
        <v>636473</v>
      </c>
      <c r="C2961">
        <v>637222</v>
      </c>
    </row>
    <row r="2962" spans="1:3" x14ac:dyDescent="0.2">
      <c r="A2962" t="s">
        <v>14</v>
      </c>
      <c r="B2962">
        <v>638473</v>
      </c>
      <c r="C2962">
        <v>639472</v>
      </c>
    </row>
    <row r="2963" spans="1:3" x14ac:dyDescent="0.2">
      <c r="A2963" t="s">
        <v>14</v>
      </c>
      <c r="B2963">
        <v>639973</v>
      </c>
      <c r="C2963">
        <v>641472</v>
      </c>
    </row>
    <row r="2964" spans="1:3" x14ac:dyDescent="0.2">
      <c r="A2964" t="s">
        <v>14</v>
      </c>
      <c r="B2964">
        <v>641723</v>
      </c>
      <c r="C2964">
        <v>644222</v>
      </c>
    </row>
    <row r="2965" spans="1:3" x14ac:dyDescent="0.2">
      <c r="A2965" t="s">
        <v>14</v>
      </c>
      <c r="B2965">
        <v>644973</v>
      </c>
      <c r="C2965">
        <v>645472</v>
      </c>
    </row>
    <row r="2966" spans="1:3" x14ac:dyDescent="0.2">
      <c r="A2966" t="s">
        <v>14</v>
      </c>
      <c r="B2966">
        <v>645973</v>
      </c>
      <c r="C2966">
        <v>646472</v>
      </c>
    </row>
    <row r="2967" spans="1:3" x14ac:dyDescent="0.2">
      <c r="A2967" t="s">
        <v>14</v>
      </c>
      <c r="B2967">
        <v>647223</v>
      </c>
      <c r="C2967">
        <v>647722</v>
      </c>
    </row>
    <row r="2968" spans="1:3" x14ac:dyDescent="0.2">
      <c r="A2968" t="s">
        <v>14</v>
      </c>
      <c r="B2968">
        <v>647973</v>
      </c>
      <c r="C2968">
        <v>650972</v>
      </c>
    </row>
    <row r="2969" spans="1:3" x14ac:dyDescent="0.2">
      <c r="A2969" t="s">
        <v>14</v>
      </c>
      <c r="B2969">
        <v>656973</v>
      </c>
      <c r="C2969">
        <v>657972</v>
      </c>
    </row>
    <row r="2970" spans="1:3" x14ac:dyDescent="0.2">
      <c r="A2970" t="s">
        <v>14</v>
      </c>
      <c r="B2970">
        <v>658223</v>
      </c>
      <c r="C2970">
        <v>658972</v>
      </c>
    </row>
    <row r="2971" spans="1:3" x14ac:dyDescent="0.2">
      <c r="A2971" t="s">
        <v>14</v>
      </c>
      <c r="B2971">
        <v>659473</v>
      </c>
      <c r="C2971">
        <v>660722</v>
      </c>
    </row>
    <row r="2972" spans="1:3" x14ac:dyDescent="0.2">
      <c r="A2972" t="s">
        <v>14</v>
      </c>
      <c r="B2972">
        <v>661723</v>
      </c>
      <c r="C2972">
        <v>662722</v>
      </c>
    </row>
    <row r="2973" spans="1:3" x14ac:dyDescent="0.2">
      <c r="A2973" t="s">
        <v>14</v>
      </c>
      <c r="B2973">
        <v>663473</v>
      </c>
      <c r="C2973">
        <v>666972</v>
      </c>
    </row>
    <row r="2974" spans="1:3" x14ac:dyDescent="0.2">
      <c r="A2974" t="s">
        <v>14</v>
      </c>
      <c r="B2974">
        <v>667723</v>
      </c>
      <c r="C2974">
        <v>669222</v>
      </c>
    </row>
    <row r="2975" spans="1:3" x14ac:dyDescent="0.2">
      <c r="A2975" t="s">
        <v>14</v>
      </c>
      <c r="B2975">
        <v>669723</v>
      </c>
      <c r="C2975">
        <v>671222</v>
      </c>
    </row>
    <row r="2976" spans="1:3" x14ac:dyDescent="0.2">
      <c r="A2976" t="s">
        <v>14</v>
      </c>
      <c r="B2976">
        <v>672973</v>
      </c>
      <c r="C2976">
        <v>674222</v>
      </c>
    </row>
    <row r="2977" spans="1:3" x14ac:dyDescent="0.2">
      <c r="A2977" t="s">
        <v>14</v>
      </c>
      <c r="B2977">
        <v>674973</v>
      </c>
      <c r="C2977">
        <v>675722</v>
      </c>
    </row>
    <row r="2978" spans="1:3" x14ac:dyDescent="0.2">
      <c r="A2978" t="s">
        <v>14</v>
      </c>
      <c r="B2978">
        <v>676223</v>
      </c>
      <c r="C2978">
        <v>676722</v>
      </c>
    </row>
    <row r="2979" spans="1:3" x14ac:dyDescent="0.2">
      <c r="A2979" t="s">
        <v>14</v>
      </c>
      <c r="B2979">
        <v>676973</v>
      </c>
      <c r="C2979">
        <v>679472</v>
      </c>
    </row>
    <row r="2980" spans="1:3" x14ac:dyDescent="0.2">
      <c r="A2980" t="s">
        <v>14</v>
      </c>
      <c r="B2980">
        <v>679973</v>
      </c>
      <c r="C2980">
        <v>684222</v>
      </c>
    </row>
    <row r="2981" spans="1:3" x14ac:dyDescent="0.2">
      <c r="A2981" t="s">
        <v>14</v>
      </c>
      <c r="B2981">
        <v>684473</v>
      </c>
      <c r="C2981">
        <v>687972</v>
      </c>
    </row>
    <row r="2982" spans="1:3" x14ac:dyDescent="0.2">
      <c r="A2982" t="s">
        <v>14</v>
      </c>
      <c r="B2982">
        <v>689973</v>
      </c>
      <c r="C2982">
        <v>691972</v>
      </c>
    </row>
    <row r="2983" spans="1:3" x14ac:dyDescent="0.2">
      <c r="A2983" t="s">
        <v>14</v>
      </c>
      <c r="B2983">
        <v>692973</v>
      </c>
      <c r="C2983">
        <v>695472</v>
      </c>
    </row>
    <row r="2984" spans="1:3" x14ac:dyDescent="0.2">
      <c r="A2984" t="s">
        <v>14</v>
      </c>
      <c r="B2984">
        <v>696973</v>
      </c>
      <c r="C2984">
        <v>704472</v>
      </c>
    </row>
    <row r="2985" spans="1:3" x14ac:dyDescent="0.2">
      <c r="A2985" t="s">
        <v>14</v>
      </c>
      <c r="B2985">
        <v>706223</v>
      </c>
      <c r="C2985">
        <v>706972</v>
      </c>
    </row>
    <row r="2986" spans="1:3" x14ac:dyDescent="0.2">
      <c r="A2986" t="s">
        <v>14</v>
      </c>
      <c r="B2986">
        <v>707223</v>
      </c>
      <c r="C2986">
        <v>712972</v>
      </c>
    </row>
    <row r="2987" spans="1:3" x14ac:dyDescent="0.2">
      <c r="A2987" t="s">
        <v>14</v>
      </c>
      <c r="B2987">
        <v>713223</v>
      </c>
      <c r="C2987">
        <v>714222</v>
      </c>
    </row>
    <row r="2988" spans="1:3" x14ac:dyDescent="0.2">
      <c r="A2988" t="s">
        <v>14</v>
      </c>
      <c r="B2988">
        <v>714473</v>
      </c>
      <c r="C2988">
        <v>715472</v>
      </c>
    </row>
    <row r="2989" spans="1:3" x14ac:dyDescent="0.2">
      <c r="A2989" t="s">
        <v>14</v>
      </c>
      <c r="B2989">
        <v>715973</v>
      </c>
      <c r="C2989">
        <v>716972</v>
      </c>
    </row>
    <row r="2990" spans="1:3" x14ac:dyDescent="0.2">
      <c r="A2990" t="s">
        <v>14</v>
      </c>
      <c r="B2990">
        <v>717973</v>
      </c>
      <c r="C2990">
        <v>718472</v>
      </c>
    </row>
    <row r="2991" spans="1:3" x14ac:dyDescent="0.2">
      <c r="A2991" t="s">
        <v>14</v>
      </c>
      <c r="B2991">
        <v>718973</v>
      </c>
      <c r="C2991">
        <v>719972</v>
      </c>
    </row>
    <row r="2992" spans="1:3" x14ac:dyDescent="0.2">
      <c r="A2992" t="s">
        <v>14</v>
      </c>
      <c r="B2992">
        <v>720223</v>
      </c>
      <c r="C2992">
        <v>721972</v>
      </c>
    </row>
    <row r="2993" spans="1:3" x14ac:dyDescent="0.2">
      <c r="A2993" t="s">
        <v>14</v>
      </c>
      <c r="B2993">
        <v>724473</v>
      </c>
      <c r="C2993">
        <v>725472</v>
      </c>
    </row>
    <row r="2994" spans="1:3" x14ac:dyDescent="0.2">
      <c r="A2994" t="s">
        <v>14</v>
      </c>
      <c r="B2994">
        <v>725723</v>
      </c>
      <c r="C2994">
        <v>726472</v>
      </c>
    </row>
    <row r="2995" spans="1:3" x14ac:dyDescent="0.2">
      <c r="A2995" t="s">
        <v>14</v>
      </c>
      <c r="B2995">
        <v>727723</v>
      </c>
      <c r="C2995">
        <v>728222</v>
      </c>
    </row>
    <row r="2996" spans="1:3" x14ac:dyDescent="0.2">
      <c r="A2996" t="s">
        <v>14</v>
      </c>
      <c r="B2996">
        <v>728473</v>
      </c>
      <c r="C2996">
        <v>729222</v>
      </c>
    </row>
    <row r="2997" spans="1:3" x14ac:dyDescent="0.2">
      <c r="A2997" t="s">
        <v>14</v>
      </c>
      <c r="B2997">
        <v>730473</v>
      </c>
      <c r="C2997">
        <v>731222</v>
      </c>
    </row>
    <row r="2998" spans="1:3" x14ac:dyDescent="0.2">
      <c r="A2998" t="s">
        <v>14</v>
      </c>
      <c r="B2998">
        <v>733973</v>
      </c>
      <c r="C2998">
        <v>734972</v>
      </c>
    </row>
    <row r="2999" spans="1:3" x14ac:dyDescent="0.2">
      <c r="A2999" t="s">
        <v>14</v>
      </c>
      <c r="B2999">
        <v>735223</v>
      </c>
      <c r="C2999">
        <v>736472</v>
      </c>
    </row>
    <row r="3000" spans="1:3" x14ac:dyDescent="0.2">
      <c r="A3000" t="s">
        <v>14</v>
      </c>
      <c r="B3000">
        <v>737473</v>
      </c>
      <c r="C3000">
        <v>737972</v>
      </c>
    </row>
    <row r="3001" spans="1:3" x14ac:dyDescent="0.2">
      <c r="A3001" t="s">
        <v>14</v>
      </c>
      <c r="B3001">
        <v>738223</v>
      </c>
      <c r="C3001">
        <v>739222</v>
      </c>
    </row>
    <row r="3002" spans="1:3" x14ac:dyDescent="0.2">
      <c r="A3002" t="s">
        <v>14</v>
      </c>
      <c r="B3002">
        <v>739473</v>
      </c>
      <c r="C3002">
        <v>739972</v>
      </c>
    </row>
    <row r="3003" spans="1:3" x14ac:dyDescent="0.2">
      <c r="A3003" t="s">
        <v>14</v>
      </c>
      <c r="B3003">
        <v>740473</v>
      </c>
      <c r="C3003">
        <v>741722</v>
      </c>
    </row>
    <row r="3004" spans="1:3" x14ac:dyDescent="0.2">
      <c r="A3004" t="s">
        <v>14</v>
      </c>
      <c r="B3004">
        <v>741973</v>
      </c>
      <c r="C3004">
        <v>742972</v>
      </c>
    </row>
    <row r="3005" spans="1:3" x14ac:dyDescent="0.2">
      <c r="A3005" t="s">
        <v>14</v>
      </c>
      <c r="B3005">
        <v>743473</v>
      </c>
      <c r="C3005">
        <v>745972</v>
      </c>
    </row>
    <row r="3006" spans="1:3" x14ac:dyDescent="0.2">
      <c r="A3006" t="s">
        <v>14</v>
      </c>
      <c r="B3006">
        <v>746473</v>
      </c>
      <c r="C3006">
        <v>746972</v>
      </c>
    </row>
    <row r="3007" spans="1:3" x14ac:dyDescent="0.2">
      <c r="A3007" t="s">
        <v>14</v>
      </c>
      <c r="B3007">
        <v>747723</v>
      </c>
      <c r="C3007">
        <v>748222</v>
      </c>
    </row>
    <row r="3008" spans="1:3" x14ac:dyDescent="0.2">
      <c r="A3008" t="s">
        <v>14</v>
      </c>
      <c r="B3008">
        <v>748473</v>
      </c>
      <c r="C3008">
        <v>749972</v>
      </c>
    </row>
    <row r="3009" spans="1:3" x14ac:dyDescent="0.2">
      <c r="A3009" t="s">
        <v>14</v>
      </c>
      <c r="B3009">
        <v>751473</v>
      </c>
      <c r="C3009">
        <v>753222</v>
      </c>
    </row>
    <row r="3010" spans="1:3" x14ac:dyDescent="0.2">
      <c r="A3010" t="s">
        <v>14</v>
      </c>
      <c r="B3010">
        <v>753973</v>
      </c>
      <c r="C3010">
        <v>755222</v>
      </c>
    </row>
    <row r="3011" spans="1:3" x14ac:dyDescent="0.2">
      <c r="A3011" t="s">
        <v>14</v>
      </c>
      <c r="B3011">
        <v>756473</v>
      </c>
      <c r="C3011">
        <v>758222</v>
      </c>
    </row>
    <row r="3012" spans="1:3" x14ac:dyDescent="0.2">
      <c r="A3012" t="s">
        <v>14</v>
      </c>
      <c r="B3012">
        <v>758723</v>
      </c>
      <c r="C3012">
        <v>762972</v>
      </c>
    </row>
    <row r="3013" spans="1:3" x14ac:dyDescent="0.2">
      <c r="A3013" t="s">
        <v>14</v>
      </c>
      <c r="B3013">
        <v>763723</v>
      </c>
      <c r="C3013">
        <v>764972</v>
      </c>
    </row>
    <row r="3014" spans="1:3" x14ac:dyDescent="0.2">
      <c r="A3014" t="s">
        <v>14</v>
      </c>
      <c r="B3014">
        <v>765223</v>
      </c>
      <c r="C3014">
        <v>765722</v>
      </c>
    </row>
    <row r="3015" spans="1:3" x14ac:dyDescent="0.2">
      <c r="A3015" t="s">
        <v>14</v>
      </c>
      <c r="B3015">
        <v>766473</v>
      </c>
      <c r="C3015">
        <v>767972</v>
      </c>
    </row>
    <row r="3016" spans="1:3" x14ac:dyDescent="0.2">
      <c r="A3016" t="s">
        <v>14</v>
      </c>
      <c r="B3016">
        <v>768473</v>
      </c>
      <c r="C3016">
        <v>768972</v>
      </c>
    </row>
    <row r="3017" spans="1:3" x14ac:dyDescent="0.2">
      <c r="A3017" t="s">
        <v>14</v>
      </c>
      <c r="B3017">
        <v>769473</v>
      </c>
      <c r="C3017">
        <v>770972</v>
      </c>
    </row>
    <row r="3018" spans="1:3" x14ac:dyDescent="0.2">
      <c r="A3018" t="s">
        <v>14</v>
      </c>
      <c r="B3018">
        <v>771223</v>
      </c>
      <c r="C3018">
        <v>772972</v>
      </c>
    </row>
    <row r="3019" spans="1:3" x14ac:dyDescent="0.2">
      <c r="A3019" t="s">
        <v>14</v>
      </c>
      <c r="B3019">
        <v>773473</v>
      </c>
      <c r="C3019">
        <v>779972</v>
      </c>
    </row>
    <row r="3020" spans="1:3" x14ac:dyDescent="0.2">
      <c r="A3020" t="s">
        <v>14</v>
      </c>
      <c r="B3020">
        <v>780723</v>
      </c>
      <c r="C3020">
        <v>781222</v>
      </c>
    </row>
    <row r="3021" spans="1:3" x14ac:dyDescent="0.2">
      <c r="A3021" t="s">
        <v>14</v>
      </c>
      <c r="B3021">
        <v>781473</v>
      </c>
      <c r="C3021">
        <v>782972</v>
      </c>
    </row>
    <row r="3022" spans="1:3" x14ac:dyDescent="0.2">
      <c r="A3022" t="s">
        <v>14</v>
      </c>
      <c r="B3022">
        <v>784973</v>
      </c>
      <c r="C3022">
        <v>785972</v>
      </c>
    </row>
    <row r="3023" spans="1:3" x14ac:dyDescent="0.2">
      <c r="A3023" t="s">
        <v>14</v>
      </c>
      <c r="B3023">
        <v>786223</v>
      </c>
      <c r="C3023">
        <v>788222</v>
      </c>
    </row>
    <row r="3024" spans="1:3" x14ac:dyDescent="0.2">
      <c r="A3024" t="s">
        <v>14</v>
      </c>
      <c r="B3024">
        <v>788723</v>
      </c>
      <c r="C3024">
        <v>789972</v>
      </c>
    </row>
    <row r="3025" spans="1:3" x14ac:dyDescent="0.2">
      <c r="A3025" t="s">
        <v>14</v>
      </c>
      <c r="B3025">
        <v>790223</v>
      </c>
      <c r="C3025">
        <v>790972</v>
      </c>
    </row>
    <row r="3026" spans="1:3" x14ac:dyDescent="0.2">
      <c r="A3026" t="s">
        <v>14</v>
      </c>
      <c r="B3026">
        <v>791473</v>
      </c>
      <c r="C3026">
        <v>793472</v>
      </c>
    </row>
    <row r="3027" spans="1:3" x14ac:dyDescent="0.2">
      <c r="A3027" t="s">
        <v>14</v>
      </c>
      <c r="B3027">
        <v>793723</v>
      </c>
      <c r="C3027">
        <v>794722</v>
      </c>
    </row>
    <row r="3028" spans="1:3" x14ac:dyDescent="0.2">
      <c r="A3028" t="s">
        <v>14</v>
      </c>
      <c r="B3028">
        <v>795223</v>
      </c>
      <c r="C3028">
        <v>797972</v>
      </c>
    </row>
    <row r="3029" spans="1:3" x14ac:dyDescent="0.2">
      <c r="A3029" t="s">
        <v>14</v>
      </c>
      <c r="B3029">
        <v>798223</v>
      </c>
      <c r="C3029">
        <v>798972</v>
      </c>
    </row>
    <row r="3030" spans="1:3" x14ac:dyDescent="0.2">
      <c r="A3030" t="s">
        <v>14</v>
      </c>
      <c r="B3030">
        <v>799223</v>
      </c>
      <c r="C3030">
        <v>800222</v>
      </c>
    </row>
    <row r="3031" spans="1:3" x14ac:dyDescent="0.2">
      <c r="A3031" t="s">
        <v>14</v>
      </c>
      <c r="B3031">
        <v>800473</v>
      </c>
      <c r="C3031">
        <v>801972</v>
      </c>
    </row>
    <row r="3032" spans="1:3" x14ac:dyDescent="0.2">
      <c r="A3032" t="s">
        <v>14</v>
      </c>
      <c r="B3032">
        <v>802223</v>
      </c>
      <c r="C3032">
        <v>802972</v>
      </c>
    </row>
    <row r="3033" spans="1:3" x14ac:dyDescent="0.2">
      <c r="A3033" t="s">
        <v>14</v>
      </c>
      <c r="B3033">
        <v>803723</v>
      </c>
      <c r="C3033">
        <v>804722</v>
      </c>
    </row>
    <row r="3034" spans="1:3" x14ac:dyDescent="0.2">
      <c r="A3034" t="s">
        <v>14</v>
      </c>
      <c r="B3034">
        <v>804973</v>
      </c>
      <c r="C3034">
        <v>807222</v>
      </c>
    </row>
    <row r="3035" spans="1:3" x14ac:dyDescent="0.2">
      <c r="A3035" t="s">
        <v>14</v>
      </c>
      <c r="B3035">
        <v>808473</v>
      </c>
      <c r="C3035">
        <v>809722</v>
      </c>
    </row>
    <row r="3036" spans="1:3" x14ac:dyDescent="0.2">
      <c r="A3036" t="s">
        <v>14</v>
      </c>
      <c r="B3036">
        <v>809973</v>
      </c>
      <c r="C3036">
        <v>815222</v>
      </c>
    </row>
    <row r="3037" spans="1:3" x14ac:dyDescent="0.2">
      <c r="A3037" t="s">
        <v>14</v>
      </c>
      <c r="B3037">
        <v>815973</v>
      </c>
      <c r="C3037">
        <v>817972</v>
      </c>
    </row>
    <row r="3038" spans="1:3" x14ac:dyDescent="0.2">
      <c r="A3038" t="s">
        <v>14</v>
      </c>
      <c r="B3038">
        <v>818723</v>
      </c>
      <c r="C3038">
        <v>819222</v>
      </c>
    </row>
    <row r="3039" spans="1:3" x14ac:dyDescent="0.2">
      <c r="A3039" t="s">
        <v>14</v>
      </c>
      <c r="B3039">
        <v>819473</v>
      </c>
      <c r="C3039">
        <v>820472</v>
      </c>
    </row>
    <row r="3040" spans="1:3" x14ac:dyDescent="0.2">
      <c r="A3040" t="s">
        <v>14</v>
      </c>
      <c r="B3040">
        <v>820973</v>
      </c>
      <c r="C3040">
        <v>822222</v>
      </c>
    </row>
    <row r="3041" spans="1:3" x14ac:dyDescent="0.2">
      <c r="A3041" t="s">
        <v>14</v>
      </c>
      <c r="B3041">
        <v>822973</v>
      </c>
      <c r="C3041">
        <v>823472</v>
      </c>
    </row>
    <row r="3042" spans="1:3" x14ac:dyDescent="0.2">
      <c r="A3042" t="s">
        <v>14</v>
      </c>
      <c r="B3042">
        <v>823723</v>
      </c>
      <c r="C3042">
        <v>826472</v>
      </c>
    </row>
    <row r="3043" spans="1:3" x14ac:dyDescent="0.2">
      <c r="A3043" t="s">
        <v>14</v>
      </c>
      <c r="B3043">
        <v>828973</v>
      </c>
      <c r="C3043">
        <v>832722</v>
      </c>
    </row>
    <row r="3044" spans="1:3" x14ac:dyDescent="0.2">
      <c r="A3044" t="s">
        <v>14</v>
      </c>
      <c r="B3044">
        <v>833473</v>
      </c>
      <c r="C3044">
        <v>834722</v>
      </c>
    </row>
    <row r="3045" spans="1:3" x14ac:dyDescent="0.2">
      <c r="A3045" t="s">
        <v>14</v>
      </c>
      <c r="B3045">
        <v>834973</v>
      </c>
      <c r="C3045">
        <v>835972</v>
      </c>
    </row>
    <row r="3046" spans="1:3" x14ac:dyDescent="0.2">
      <c r="A3046" t="s">
        <v>14</v>
      </c>
      <c r="B3046">
        <v>836723</v>
      </c>
      <c r="C3046">
        <v>837722</v>
      </c>
    </row>
    <row r="3047" spans="1:3" x14ac:dyDescent="0.2">
      <c r="A3047" t="s">
        <v>14</v>
      </c>
      <c r="B3047">
        <v>840723</v>
      </c>
      <c r="C3047">
        <v>841722</v>
      </c>
    </row>
    <row r="3048" spans="1:3" x14ac:dyDescent="0.2">
      <c r="A3048" t="s">
        <v>14</v>
      </c>
      <c r="B3048">
        <v>842973</v>
      </c>
      <c r="C3048">
        <v>852472</v>
      </c>
    </row>
    <row r="3049" spans="1:3" x14ac:dyDescent="0.2">
      <c r="A3049" t="s">
        <v>14</v>
      </c>
      <c r="B3049">
        <v>852723</v>
      </c>
      <c r="C3049">
        <v>853722</v>
      </c>
    </row>
    <row r="3050" spans="1:3" x14ac:dyDescent="0.2">
      <c r="A3050" t="s">
        <v>14</v>
      </c>
      <c r="B3050">
        <v>853973</v>
      </c>
      <c r="C3050">
        <v>862222</v>
      </c>
    </row>
    <row r="3051" spans="1:3" x14ac:dyDescent="0.2">
      <c r="A3051" t="s">
        <v>14</v>
      </c>
      <c r="B3051">
        <v>862723</v>
      </c>
      <c r="C3051">
        <v>863222</v>
      </c>
    </row>
    <row r="3052" spans="1:3" x14ac:dyDescent="0.2">
      <c r="A3052" t="s">
        <v>14</v>
      </c>
      <c r="B3052">
        <v>863973</v>
      </c>
      <c r="C3052">
        <v>865972</v>
      </c>
    </row>
    <row r="3053" spans="1:3" x14ac:dyDescent="0.2">
      <c r="A3053" t="s">
        <v>14</v>
      </c>
      <c r="B3053">
        <v>866723</v>
      </c>
      <c r="C3053">
        <v>869722</v>
      </c>
    </row>
    <row r="3054" spans="1:3" x14ac:dyDescent="0.2">
      <c r="A3054" t="s">
        <v>14</v>
      </c>
      <c r="B3054">
        <v>869973</v>
      </c>
      <c r="C3054">
        <v>870472</v>
      </c>
    </row>
    <row r="3055" spans="1:3" x14ac:dyDescent="0.2">
      <c r="A3055" t="s">
        <v>14</v>
      </c>
      <c r="B3055">
        <v>870723</v>
      </c>
      <c r="C3055">
        <v>871472</v>
      </c>
    </row>
    <row r="3056" spans="1:3" x14ac:dyDescent="0.2">
      <c r="A3056" t="s">
        <v>14</v>
      </c>
      <c r="B3056">
        <v>871973</v>
      </c>
      <c r="C3056">
        <v>874972</v>
      </c>
    </row>
    <row r="3057" spans="1:3" x14ac:dyDescent="0.2">
      <c r="A3057" t="s">
        <v>14</v>
      </c>
      <c r="B3057">
        <v>876473</v>
      </c>
      <c r="C3057">
        <v>876972</v>
      </c>
    </row>
    <row r="3058" spans="1:3" x14ac:dyDescent="0.2">
      <c r="A3058" t="s">
        <v>14</v>
      </c>
      <c r="B3058">
        <v>877723</v>
      </c>
      <c r="C3058">
        <v>881722</v>
      </c>
    </row>
    <row r="3059" spans="1:3" x14ac:dyDescent="0.2">
      <c r="A3059" t="s">
        <v>14</v>
      </c>
      <c r="B3059">
        <v>882223</v>
      </c>
      <c r="C3059">
        <v>883222</v>
      </c>
    </row>
    <row r="3060" spans="1:3" x14ac:dyDescent="0.2">
      <c r="A3060" t="s">
        <v>14</v>
      </c>
      <c r="B3060">
        <v>883473</v>
      </c>
      <c r="C3060">
        <v>886972</v>
      </c>
    </row>
    <row r="3061" spans="1:3" x14ac:dyDescent="0.2">
      <c r="A3061" t="s">
        <v>14</v>
      </c>
      <c r="B3061">
        <v>887473</v>
      </c>
      <c r="C3061">
        <v>888472</v>
      </c>
    </row>
    <row r="3062" spans="1:3" x14ac:dyDescent="0.2">
      <c r="A3062" t="s">
        <v>14</v>
      </c>
      <c r="B3062">
        <v>888973</v>
      </c>
      <c r="C3062">
        <v>891472</v>
      </c>
    </row>
    <row r="3063" spans="1:3" x14ac:dyDescent="0.2">
      <c r="A3063" t="s">
        <v>14</v>
      </c>
      <c r="B3063">
        <v>893223</v>
      </c>
      <c r="C3063">
        <v>898222</v>
      </c>
    </row>
    <row r="3064" spans="1:3" x14ac:dyDescent="0.2">
      <c r="A3064" t="s">
        <v>14</v>
      </c>
      <c r="B3064">
        <v>898473</v>
      </c>
      <c r="C3064">
        <v>899222</v>
      </c>
    </row>
    <row r="3065" spans="1:3" x14ac:dyDescent="0.2">
      <c r="A3065" t="s">
        <v>14</v>
      </c>
      <c r="B3065">
        <v>899723</v>
      </c>
      <c r="C3065">
        <v>900472</v>
      </c>
    </row>
    <row r="3066" spans="1:3" x14ac:dyDescent="0.2">
      <c r="A3066" t="s">
        <v>14</v>
      </c>
      <c r="B3066">
        <v>900973</v>
      </c>
      <c r="C3066">
        <v>901472</v>
      </c>
    </row>
    <row r="3067" spans="1:3" x14ac:dyDescent="0.2">
      <c r="A3067" t="s">
        <v>14</v>
      </c>
      <c r="B3067">
        <v>902223</v>
      </c>
      <c r="C3067">
        <v>906722</v>
      </c>
    </row>
    <row r="3068" spans="1:3" x14ac:dyDescent="0.2">
      <c r="A3068" t="s">
        <v>14</v>
      </c>
      <c r="B3068">
        <v>907223</v>
      </c>
      <c r="C3068">
        <v>909722</v>
      </c>
    </row>
    <row r="3069" spans="1:3" x14ac:dyDescent="0.2">
      <c r="A3069" t="s">
        <v>14</v>
      </c>
      <c r="B3069">
        <v>910973</v>
      </c>
      <c r="C3069">
        <v>911472</v>
      </c>
    </row>
    <row r="3070" spans="1:3" x14ac:dyDescent="0.2">
      <c r="A3070" t="s">
        <v>14</v>
      </c>
      <c r="B3070">
        <v>911723</v>
      </c>
      <c r="C3070">
        <v>915972</v>
      </c>
    </row>
    <row r="3071" spans="1:3" x14ac:dyDescent="0.2">
      <c r="A3071" t="s">
        <v>14</v>
      </c>
      <c r="B3071">
        <v>917473</v>
      </c>
      <c r="C3071">
        <v>918222</v>
      </c>
    </row>
    <row r="3072" spans="1:3" x14ac:dyDescent="0.2">
      <c r="A3072" t="s">
        <v>14</v>
      </c>
      <c r="B3072">
        <v>918723</v>
      </c>
      <c r="C3072">
        <v>921722</v>
      </c>
    </row>
    <row r="3073" spans="1:3" x14ac:dyDescent="0.2">
      <c r="A3073" t="s">
        <v>14</v>
      </c>
      <c r="B3073">
        <v>922223</v>
      </c>
      <c r="C3073">
        <v>923722</v>
      </c>
    </row>
    <row r="3074" spans="1:3" x14ac:dyDescent="0.2">
      <c r="A3074" t="s">
        <v>14</v>
      </c>
      <c r="B3074">
        <v>924973</v>
      </c>
      <c r="C3074">
        <v>925472</v>
      </c>
    </row>
    <row r="3075" spans="1:3" x14ac:dyDescent="0.2">
      <c r="A3075" t="s">
        <v>14</v>
      </c>
      <c r="B3075">
        <v>927473</v>
      </c>
      <c r="C3075">
        <v>930972</v>
      </c>
    </row>
    <row r="3076" spans="1:3" x14ac:dyDescent="0.2">
      <c r="A3076" t="s">
        <v>14</v>
      </c>
      <c r="B3076">
        <v>931223</v>
      </c>
      <c r="C3076">
        <v>932222</v>
      </c>
    </row>
    <row r="3077" spans="1:3" x14ac:dyDescent="0.2">
      <c r="A3077" t="s">
        <v>14</v>
      </c>
      <c r="B3077">
        <v>932473</v>
      </c>
      <c r="C3077">
        <v>934222</v>
      </c>
    </row>
    <row r="3078" spans="1:3" x14ac:dyDescent="0.2">
      <c r="A3078" t="s">
        <v>14</v>
      </c>
      <c r="B3078">
        <v>934473</v>
      </c>
      <c r="C3078">
        <v>935972</v>
      </c>
    </row>
    <row r="3079" spans="1:3" x14ac:dyDescent="0.2">
      <c r="A3079" t="s">
        <v>14</v>
      </c>
      <c r="B3079">
        <v>937223</v>
      </c>
      <c r="C3079">
        <v>937972</v>
      </c>
    </row>
    <row r="3080" spans="1:3" x14ac:dyDescent="0.2">
      <c r="A3080" t="s">
        <v>14</v>
      </c>
      <c r="B3080">
        <v>938473</v>
      </c>
      <c r="C3080">
        <v>938972</v>
      </c>
    </row>
    <row r="3081" spans="1:3" x14ac:dyDescent="0.2">
      <c r="A3081" t="s">
        <v>14</v>
      </c>
      <c r="B3081">
        <v>939223</v>
      </c>
      <c r="C3081">
        <v>940472</v>
      </c>
    </row>
    <row r="3082" spans="1:3" x14ac:dyDescent="0.2">
      <c r="A3082" t="s">
        <v>14</v>
      </c>
      <c r="B3082">
        <v>947223</v>
      </c>
      <c r="C3082">
        <v>949722</v>
      </c>
    </row>
    <row r="3083" spans="1:3" x14ac:dyDescent="0.2">
      <c r="A3083" t="s">
        <v>14</v>
      </c>
      <c r="B3083">
        <v>951973</v>
      </c>
      <c r="C3083">
        <v>952722</v>
      </c>
    </row>
    <row r="3084" spans="1:3" x14ac:dyDescent="0.2">
      <c r="A3084" t="s">
        <v>14</v>
      </c>
      <c r="B3084">
        <v>954223</v>
      </c>
      <c r="C3084">
        <v>954972</v>
      </c>
    </row>
    <row r="3085" spans="1:3" x14ac:dyDescent="0.2">
      <c r="A3085" t="s">
        <v>14</v>
      </c>
      <c r="B3085">
        <v>956223</v>
      </c>
      <c r="C3085">
        <v>958722</v>
      </c>
    </row>
    <row r="3086" spans="1:3" x14ac:dyDescent="0.2">
      <c r="A3086" t="s">
        <v>14</v>
      </c>
      <c r="B3086">
        <v>958973</v>
      </c>
      <c r="C3086">
        <v>961472</v>
      </c>
    </row>
    <row r="3087" spans="1:3" x14ac:dyDescent="0.2">
      <c r="A3087" t="s">
        <v>14</v>
      </c>
      <c r="B3087">
        <v>961973</v>
      </c>
      <c r="C3087">
        <v>962472</v>
      </c>
    </row>
    <row r="3088" spans="1:3" x14ac:dyDescent="0.2">
      <c r="A3088" t="s">
        <v>14</v>
      </c>
      <c r="B3088">
        <v>962723</v>
      </c>
      <c r="C3088">
        <v>963972</v>
      </c>
    </row>
    <row r="3089" spans="1:3" x14ac:dyDescent="0.2">
      <c r="A3089" t="s">
        <v>14</v>
      </c>
      <c r="B3089">
        <v>964723</v>
      </c>
      <c r="C3089">
        <v>965222</v>
      </c>
    </row>
    <row r="3090" spans="1:3" x14ac:dyDescent="0.2">
      <c r="A3090" t="s">
        <v>14</v>
      </c>
      <c r="B3090">
        <v>965473</v>
      </c>
      <c r="C3090">
        <v>967722</v>
      </c>
    </row>
    <row r="3091" spans="1:3" x14ac:dyDescent="0.2">
      <c r="A3091" t="s">
        <v>14</v>
      </c>
      <c r="B3091">
        <v>967973</v>
      </c>
      <c r="C3091">
        <v>969972</v>
      </c>
    </row>
    <row r="3092" spans="1:3" x14ac:dyDescent="0.2">
      <c r="A3092" t="s">
        <v>14</v>
      </c>
      <c r="B3092">
        <v>970223</v>
      </c>
      <c r="C3092">
        <v>971222</v>
      </c>
    </row>
    <row r="3093" spans="1:3" x14ac:dyDescent="0.2">
      <c r="A3093" t="s">
        <v>14</v>
      </c>
      <c r="B3093">
        <v>972723</v>
      </c>
      <c r="C3093">
        <v>973222</v>
      </c>
    </row>
    <row r="3094" spans="1:3" x14ac:dyDescent="0.2">
      <c r="A3094" t="s">
        <v>14</v>
      </c>
      <c r="B3094">
        <v>974223</v>
      </c>
      <c r="C3094">
        <v>975472</v>
      </c>
    </row>
    <row r="3095" spans="1:3" x14ac:dyDescent="0.2">
      <c r="A3095" t="s">
        <v>14</v>
      </c>
      <c r="B3095">
        <v>981473</v>
      </c>
      <c r="C3095">
        <v>989972</v>
      </c>
    </row>
    <row r="3096" spans="1:3" x14ac:dyDescent="0.2">
      <c r="A3096" t="s">
        <v>14</v>
      </c>
      <c r="B3096">
        <v>990473</v>
      </c>
      <c r="C3096">
        <v>993222</v>
      </c>
    </row>
    <row r="3097" spans="1:3" x14ac:dyDescent="0.2">
      <c r="A3097" t="s">
        <v>14</v>
      </c>
      <c r="B3097">
        <v>994223</v>
      </c>
      <c r="C3097">
        <v>996222</v>
      </c>
    </row>
    <row r="3098" spans="1:3" x14ac:dyDescent="0.2">
      <c r="A3098" t="s">
        <v>14</v>
      </c>
      <c r="B3098">
        <v>996973</v>
      </c>
      <c r="C3098">
        <v>999722</v>
      </c>
    </row>
    <row r="3099" spans="1:3" x14ac:dyDescent="0.2">
      <c r="A3099" t="s">
        <v>14</v>
      </c>
      <c r="B3099">
        <v>1000223</v>
      </c>
      <c r="C3099">
        <v>1000722</v>
      </c>
    </row>
    <row r="3100" spans="1:3" x14ac:dyDescent="0.2">
      <c r="A3100" t="s">
        <v>14</v>
      </c>
      <c r="B3100">
        <v>1001473</v>
      </c>
      <c r="C3100">
        <v>1002472</v>
      </c>
    </row>
    <row r="3101" spans="1:3" x14ac:dyDescent="0.2">
      <c r="A3101" t="s">
        <v>14</v>
      </c>
      <c r="B3101">
        <v>1003973</v>
      </c>
      <c r="C3101">
        <v>1004472</v>
      </c>
    </row>
    <row r="3102" spans="1:3" x14ac:dyDescent="0.2">
      <c r="A3102" t="s">
        <v>14</v>
      </c>
      <c r="B3102">
        <v>1004973</v>
      </c>
      <c r="C3102">
        <v>1007972</v>
      </c>
    </row>
    <row r="3103" spans="1:3" x14ac:dyDescent="0.2">
      <c r="A3103" t="s">
        <v>14</v>
      </c>
      <c r="B3103">
        <v>1008473</v>
      </c>
      <c r="C3103">
        <v>1009222</v>
      </c>
    </row>
    <row r="3104" spans="1:3" x14ac:dyDescent="0.2">
      <c r="A3104" t="s">
        <v>14</v>
      </c>
      <c r="B3104">
        <v>1009723</v>
      </c>
      <c r="C3104">
        <v>1011722</v>
      </c>
    </row>
    <row r="3105" spans="1:3" x14ac:dyDescent="0.2">
      <c r="A3105" t="s">
        <v>14</v>
      </c>
      <c r="B3105">
        <v>1012223</v>
      </c>
      <c r="C3105">
        <v>1013222</v>
      </c>
    </row>
    <row r="3106" spans="1:3" x14ac:dyDescent="0.2">
      <c r="A3106" t="s">
        <v>14</v>
      </c>
      <c r="B3106">
        <v>1013473</v>
      </c>
      <c r="C3106">
        <v>1014222</v>
      </c>
    </row>
    <row r="3107" spans="1:3" x14ac:dyDescent="0.2">
      <c r="A3107" t="s">
        <v>14</v>
      </c>
      <c r="B3107">
        <v>1014723</v>
      </c>
      <c r="C3107">
        <v>1015472</v>
      </c>
    </row>
    <row r="3108" spans="1:3" x14ac:dyDescent="0.2">
      <c r="A3108" t="s">
        <v>14</v>
      </c>
      <c r="B3108">
        <v>1015973</v>
      </c>
      <c r="C3108">
        <v>1017972</v>
      </c>
    </row>
    <row r="3109" spans="1:3" x14ac:dyDescent="0.2">
      <c r="A3109" t="s">
        <v>14</v>
      </c>
      <c r="B3109">
        <v>1018223</v>
      </c>
      <c r="C3109">
        <v>1019722</v>
      </c>
    </row>
    <row r="3110" spans="1:3" x14ac:dyDescent="0.2">
      <c r="A3110" t="s">
        <v>14</v>
      </c>
      <c r="B3110">
        <v>1019973</v>
      </c>
      <c r="C3110">
        <v>1020722</v>
      </c>
    </row>
    <row r="3111" spans="1:3" x14ac:dyDescent="0.2">
      <c r="A3111" t="s">
        <v>14</v>
      </c>
      <c r="B3111">
        <v>1020973</v>
      </c>
      <c r="C3111">
        <v>1023972</v>
      </c>
    </row>
    <row r="3112" spans="1:3" x14ac:dyDescent="0.2">
      <c r="A3112" t="s">
        <v>14</v>
      </c>
      <c r="B3112">
        <v>1024223</v>
      </c>
      <c r="C3112">
        <v>1025222</v>
      </c>
    </row>
    <row r="3113" spans="1:3" x14ac:dyDescent="0.2">
      <c r="A3113" t="s">
        <v>14</v>
      </c>
      <c r="B3113">
        <v>1025473</v>
      </c>
      <c r="C3113">
        <v>1026222</v>
      </c>
    </row>
    <row r="3114" spans="1:3" x14ac:dyDescent="0.2">
      <c r="A3114" t="s">
        <v>14</v>
      </c>
      <c r="B3114">
        <v>1027223</v>
      </c>
      <c r="C3114">
        <v>1028222</v>
      </c>
    </row>
    <row r="3115" spans="1:3" x14ac:dyDescent="0.2">
      <c r="A3115" t="s">
        <v>14</v>
      </c>
      <c r="B3115">
        <v>1028973</v>
      </c>
      <c r="C3115">
        <v>1029472</v>
      </c>
    </row>
    <row r="3116" spans="1:3" x14ac:dyDescent="0.2">
      <c r="A3116" t="s">
        <v>14</v>
      </c>
      <c r="B3116">
        <v>1029723</v>
      </c>
      <c r="C3116">
        <v>1030972</v>
      </c>
    </row>
    <row r="3117" spans="1:3" x14ac:dyDescent="0.2">
      <c r="A3117" t="s">
        <v>14</v>
      </c>
      <c r="B3117">
        <v>1031973</v>
      </c>
      <c r="C3117">
        <v>1038722</v>
      </c>
    </row>
    <row r="3118" spans="1:3" x14ac:dyDescent="0.2">
      <c r="A3118" t="s">
        <v>14</v>
      </c>
      <c r="B3118">
        <v>1039473</v>
      </c>
      <c r="C3118">
        <v>1042722</v>
      </c>
    </row>
    <row r="3119" spans="1:3" x14ac:dyDescent="0.2">
      <c r="A3119" t="s">
        <v>14</v>
      </c>
      <c r="B3119">
        <v>1042973</v>
      </c>
      <c r="C3119">
        <v>1049972</v>
      </c>
    </row>
    <row r="3120" spans="1:3" x14ac:dyDescent="0.2">
      <c r="A3120" t="s">
        <v>14</v>
      </c>
      <c r="B3120">
        <v>1050473</v>
      </c>
      <c r="C3120">
        <v>1051722</v>
      </c>
    </row>
    <row r="3121" spans="1:3" x14ac:dyDescent="0.2">
      <c r="A3121" t="s">
        <v>14</v>
      </c>
      <c r="B3121">
        <v>1052223</v>
      </c>
      <c r="C3121">
        <v>1053472</v>
      </c>
    </row>
    <row r="3122" spans="1:3" x14ac:dyDescent="0.2">
      <c r="A3122" t="s">
        <v>14</v>
      </c>
      <c r="B3122">
        <v>1054473</v>
      </c>
      <c r="C3122">
        <v>1054972</v>
      </c>
    </row>
    <row r="3123" spans="1:3" x14ac:dyDescent="0.2">
      <c r="A3123" t="s">
        <v>14</v>
      </c>
      <c r="B3123">
        <v>1055723</v>
      </c>
      <c r="C3123">
        <v>1058222</v>
      </c>
    </row>
    <row r="3124" spans="1:3" x14ac:dyDescent="0.2">
      <c r="A3124" t="s">
        <v>14</v>
      </c>
      <c r="B3124">
        <v>1058473</v>
      </c>
      <c r="C3124">
        <v>1059472</v>
      </c>
    </row>
    <row r="3125" spans="1:3" x14ac:dyDescent="0.2">
      <c r="A3125" t="s">
        <v>15</v>
      </c>
      <c r="B3125">
        <v>11046</v>
      </c>
      <c r="C3125">
        <v>12795</v>
      </c>
    </row>
    <row r="3126" spans="1:3" x14ac:dyDescent="0.2">
      <c r="A3126" t="s">
        <v>15</v>
      </c>
      <c r="B3126">
        <v>13296</v>
      </c>
      <c r="C3126">
        <v>15295</v>
      </c>
    </row>
    <row r="3127" spans="1:3" x14ac:dyDescent="0.2">
      <c r="A3127" t="s">
        <v>15</v>
      </c>
      <c r="B3127">
        <v>16546</v>
      </c>
      <c r="C3127">
        <v>18795</v>
      </c>
    </row>
    <row r="3128" spans="1:3" x14ac:dyDescent="0.2">
      <c r="A3128" t="s">
        <v>15</v>
      </c>
      <c r="B3128">
        <v>19296</v>
      </c>
      <c r="C3128">
        <v>20295</v>
      </c>
    </row>
    <row r="3129" spans="1:3" x14ac:dyDescent="0.2">
      <c r="A3129" t="s">
        <v>15</v>
      </c>
      <c r="B3129">
        <v>21296</v>
      </c>
      <c r="C3129">
        <v>22045</v>
      </c>
    </row>
    <row r="3130" spans="1:3" x14ac:dyDescent="0.2">
      <c r="A3130" t="s">
        <v>15</v>
      </c>
      <c r="B3130">
        <v>22296</v>
      </c>
      <c r="C3130">
        <v>24045</v>
      </c>
    </row>
    <row r="3131" spans="1:3" x14ac:dyDescent="0.2">
      <c r="A3131" t="s">
        <v>15</v>
      </c>
      <c r="B3131">
        <v>24296</v>
      </c>
      <c r="C3131">
        <v>24795</v>
      </c>
    </row>
    <row r="3132" spans="1:3" x14ac:dyDescent="0.2">
      <c r="A3132" t="s">
        <v>15</v>
      </c>
      <c r="B3132">
        <v>25796</v>
      </c>
      <c r="C3132">
        <v>26295</v>
      </c>
    </row>
    <row r="3133" spans="1:3" x14ac:dyDescent="0.2">
      <c r="A3133" t="s">
        <v>15</v>
      </c>
      <c r="B3133">
        <v>26546</v>
      </c>
      <c r="C3133">
        <v>27045</v>
      </c>
    </row>
    <row r="3134" spans="1:3" x14ac:dyDescent="0.2">
      <c r="A3134" t="s">
        <v>15</v>
      </c>
      <c r="B3134">
        <v>27296</v>
      </c>
      <c r="C3134">
        <v>29045</v>
      </c>
    </row>
    <row r="3135" spans="1:3" x14ac:dyDescent="0.2">
      <c r="A3135" t="s">
        <v>15</v>
      </c>
      <c r="B3135">
        <v>29796</v>
      </c>
      <c r="C3135">
        <v>30545</v>
      </c>
    </row>
    <row r="3136" spans="1:3" x14ac:dyDescent="0.2">
      <c r="A3136" t="s">
        <v>15</v>
      </c>
      <c r="B3136">
        <v>32046</v>
      </c>
      <c r="C3136">
        <v>33045</v>
      </c>
    </row>
    <row r="3137" spans="1:3" x14ac:dyDescent="0.2">
      <c r="A3137" t="s">
        <v>15</v>
      </c>
      <c r="B3137">
        <v>33796</v>
      </c>
      <c r="C3137">
        <v>34795</v>
      </c>
    </row>
    <row r="3138" spans="1:3" x14ac:dyDescent="0.2">
      <c r="A3138" t="s">
        <v>15</v>
      </c>
      <c r="B3138">
        <v>35296</v>
      </c>
      <c r="C3138">
        <v>38295</v>
      </c>
    </row>
    <row r="3139" spans="1:3" x14ac:dyDescent="0.2">
      <c r="A3139" t="s">
        <v>15</v>
      </c>
      <c r="B3139">
        <v>38546</v>
      </c>
      <c r="C3139">
        <v>39795</v>
      </c>
    </row>
    <row r="3140" spans="1:3" x14ac:dyDescent="0.2">
      <c r="A3140" t="s">
        <v>15</v>
      </c>
      <c r="B3140">
        <v>40046</v>
      </c>
      <c r="C3140">
        <v>42045</v>
      </c>
    </row>
    <row r="3141" spans="1:3" x14ac:dyDescent="0.2">
      <c r="A3141" t="s">
        <v>15</v>
      </c>
      <c r="B3141">
        <v>43046</v>
      </c>
      <c r="C3141">
        <v>44545</v>
      </c>
    </row>
    <row r="3142" spans="1:3" x14ac:dyDescent="0.2">
      <c r="A3142" t="s">
        <v>15</v>
      </c>
      <c r="B3142">
        <v>44796</v>
      </c>
      <c r="C3142">
        <v>45545</v>
      </c>
    </row>
    <row r="3143" spans="1:3" x14ac:dyDescent="0.2">
      <c r="A3143" t="s">
        <v>15</v>
      </c>
      <c r="B3143">
        <v>45796</v>
      </c>
      <c r="C3143">
        <v>46295</v>
      </c>
    </row>
    <row r="3144" spans="1:3" x14ac:dyDescent="0.2">
      <c r="A3144" t="s">
        <v>15</v>
      </c>
      <c r="B3144">
        <v>46546</v>
      </c>
      <c r="C3144">
        <v>47045</v>
      </c>
    </row>
    <row r="3145" spans="1:3" x14ac:dyDescent="0.2">
      <c r="A3145" t="s">
        <v>15</v>
      </c>
      <c r="B3145">
        <v>48046</v>
      </c>
      <c r="C3145">
        <v>49295</v>
      </c>
    </row>
    <row r="3146" spans="1:3" x14ac:dyDescent="0.2">
      <c r="A3146" t="s">
        <v>15</v>
      </c>
      <c r="B3146">
        <v>49546</v>
      </c>
      <c r="C3146">
        <v>50545</v>
      </c>
    </row>
    <row r="3147" spans="1:3" x14ac:dyDescent="0.2">
      <c r="A3147" t="s">
        <v>15</v>
      </c>
      <c r="B3147">
        <v>51296</v>
      </c>
      <c r="C3147">
        <v>55545</v>
      </c>
    </row>
    <row r="3148" spans="1:3" x14ac:dyDescent="0.2">
      <c r="A3148" t="s">
        <v>15</v>
      </c>
      <c r="B3148">
        <v>55796</v>
      </c>
      <c r="C3148">
        <v>56795</v>
      </c>
    </row>
    <row r="3149" spans="1:3" x14ac:dyDescent="0.2">
      <c r="A3149" t="s">
        <v>15</v>
      </c>
      <c r="B3149">
        <v>57296</v>
      </c>
      <c r="C3149">
        <v>60795</v>
      </c>
    </row>
    <row r="3150" spans="1:3" x14ac:dyDescent="0.2">
      <c r="A3150" t="s">
        <v>15</v>
      </c>
      <c r="B3150">
        <v>61046</v>
      </c>
      <c r="C3150">
        <v>63545</v>
      </c>
    </row>
    <row r="3151" spans="1:3" x14ac:dyDescent="0.2">
      <c r="A3151" t="s">
        <v>15</v>
      </c>
      <c r="B3151">
        <v>63796</v>
      </c>
      <c r="C3151">
        <v>65545</v>
      </c>
    </row>
    <row r="3152" spans="1:3" x14ac:dyDescent="0.2">
      <c r="A3152" t="s">
        <v>15</v>
      </c>
      <c r="B3152">
        <v>65796</v>
      </c>
      <c r="C3152">
        <v>66545</v>
      </c>
    </row>
    <row r="3153" spans="1:3" x14ac:dyDescent="0.2">
      <c r="A3153" t="s">
        <v>15</v>
      </c>
      <c r="B3153">
        <v>67046</v>
      </c>
      <c r="C3153">
        <v>67795</v>
      </c>
    </row>
    <row r="3154" spans="1:3" x14ac:dyDescent="0.2">
      <c r="A3154" t="s">
        <v>15</v>
      </c>
      <c r="B3154">
        <v>68046</v>
      </c>
      <c r="C3154">
        <v>69295</v>
      </c>
    </row>
    <row r="3155" spans="1:3" x14ac:dyDescent="0.2">
      <c r="A3155" t="s">
        <v>15</v>
      </c>
      <c r="B3155">
        <v>71546</v>
      </c>
      <c r="C3155">
        <v>73045</v>
      </c>
    </row>
    <row r="3156" spans="1:3" x14ac:dyDescent="0.2">
      <c r="A3156" t="s">
        <v>15</v>
      </c>
      <c r="B3156">
        <v>73546</v>
      </c>
      <c r="C3156">
        <v>75045</v>
      </c>
    </row>
    <row r="3157" spans="1:3" x14ac:dyDescent="0.2">
      <c r="A3157" t="s">
        <v>15</v>
      </c>
      <c r="B3157">
        <v>75546</v>
      </c>
      <c r="C3157">
        <v>78795</v>
      </c>
    </row>
    <row r="3158" spans="1:3" x14ac:dyDescent="0.2">
      <c r="A3158" t="s">
        <v>15</v>
      </c>
      <c r="B3158">
        <v>79296</v>
      </c>
      <c r="C3158">
        <v>81295</v>
      </c>
    </row>
    <row r="3159" spans="1:3" x14ac:dyDescent="0.2">
      <c r="A3159" t="s">
        <v>15</v>
      </c>
      <c r="B3159">
        <v>81796</v>
      </c>
      <c r="C3159">
        <v>82795</v>
      </c>
    </row>
    <row r="3160" spans="1:3" x14ac:dyDescent="0.2">
      <c r="A3160" t="s">
        <v>15</v>
      </c>
      <c r="B3160">
        <v>83546</v>
      </c>
      <c r="C3160">
        <v>84045</v>
      </c>
    </row>
    <row r="3161" spans="1:3" x14ac:dyDescent="0.2">
      <c r="A3161" t="s">
        <v>15</v>
      </c>
      <c r="B3161">
        <v>85046</v>
      </c>
      <c r="C3161">
        <v>88795</v>
      </c>
    </row>
    <row r="3162" spans="1:3" x14ac:dyDescent="0.2">
      <c r="A3162" t="s">
        <v>15</v>
      </c>
      <c r="B3162">
        <v>89046</v>
      </c>
      <c r="C3162">
        <v>90045</v>
      </c>
    </row>
    <row r="3163" spans="1:3" x14ac:dyDescent="0.2">
      <c r="A3163" t="s">
        <v>15</v>
      </c>
      <c r="B3163">
        <v>90796</v>
      </c>
      <c r="C3163">
        <v>93795</v>
      </c>
    </row>
    <row r="3164" spans="1:3" x14ac:dyDescent="0.2">
      <c r="A3164" t="s">
        <v>15</v>
      </c>
      <c r="B3164">
        <v>95046</v>
      </c>
      <c r="C3164">
        <v>95545</v>
      </c>
    </row>
    <row r="3165" spans="1:3" x14ac:dyDescent="0.2">
      <c r="A3165" t="s">
        <v>15</v>
      </c>
      <c r="B3165">
        <v>95796</v>
      </c>
      <c r="C3165">
        <v>97795</v>
      </c>
    </row>
    <row r="3166" spans="1:3" x14ac:dyDescent="0.2">
      <c r="A3166" t="s">
        <v>15</v>
      </c>
      <c r="B3166">
        <v>98046</v>
      </c>
      <c r="C3166">
        <v>100545</v>
      </c>
    </row>
    <row r="3167" spans="1:3" x14ac:dyDescent="0.2">
      <c r="A3167" t="s">
        <v>15</v>
      </c>
      <c r="B3167">
        <v>100796</v>
      </c>
      <c r="C3167">
        <v>103795</v>
      </c>
    </row>
    <row r="3168" spans="1:3" x14ac:dyDescent="0.2">
      <c r="A3168" t="s">
        <v>15</v>
      </c>
      <c r="B3168">
        <v>104046</v>
      </c>
      <c r="C3168">
        <v>104795</v>
      </c>
    </row>
    <row r="3169" spans="1:3" x14ac:dyDescent="0.2">
      <c r="A3169" t="s">
        <v>15</v>
      </c>
      <c r="B3169">
        <v>105796</v>
      </c>
      <c r="C3169">
        <v>110045</v>
      </c>
    </row>
    <row r="3170" spans="1:3" x14ac:dyDescent="0.2">
      <c r="A3170" t="s">
        <v>15</v>
      </c>
      <c r="B3170">
        <v>111796</v>
      </c>
      <c r="C3170">
        <v>115545</v>
      </c>
    </row>
    <row r="3171" spans="1:3" x14ac:dyDescent="0.2">
      <c r="A3171" t="s">
        <v>15</v>
      </c>
      <c r="B3171">
        <v>116546</v>
      </c>
      <c r="C3171">
        <v>117045</v>
      </c>
    </row>
    <row r="3172" spans="1:3" x14ac:dyDescent="0.2">
      <c r="A3172" t="s">
        <v>15</v>
      </c>
      <c r="B3172">
        <v>117296</v>
      </c>
      <c r="C3172">
        <v>118295</v>
      </c>
    </row>
    <row r="3173" spans="1:3" x14ac:dyDescent="0.2">
      <c r="A3173" t="s">
        <v>15</v>
      </c>
      <c r="B3173">
        <v>119796</v>
      </c>
      <c r="C3173">
        <v>120295</v>
      </c>
    </row>
    <row r="3174" spans="1:3" x14ac:dyDescent="0.2">
      <c r="A3174" t="s">
        <v>15</v>
      </c>
      <c r="B3174">
        <v>121046</v>
      </c>
      <c r="C3174">
        <v>121545</v>
      </c>
    </row>
    <row r="3175" spans="1:3" x14ac:dyDescent="0.2">
      <c r="A3175" t="s">
        <v>15</v>
      </c>
      <c r="B3175">
        <v>122046</v>
      </c>
      <c r="C3175">
        <v>123045</v>
      </c>
    </row>
    <row r="3176" spans="1:3" x14ac:dyDescent="0.2">
      <c r="A3176" t="s">
        <v>15</v>
      </c>
      <c r="B3176">
        <v>123296</v>
      </c>
      <c r="C3176">
        <v>124545</v>
      </c>
    </row>
    <row r="3177" spans="1:3" x14ac:dyDescent="0.2">
      <c r="A3177" t="s">
        <v>15</v>
      </c>
      <c r="B3177">
        <v>124796</v>
      </c>
      <c r="C3177">
        <v>126045</v>
      </c>
    </row>
    <row r="3178" spans="1:3" x14ac:dyDescent="0.2">
      <c r="A3178" t="s">
        <v>15</v>
      </c>
      <c r="B3178">
        <v>126546</v>
      </c>
      <c r="C3178">
        <v>128545</v>
      </c>
    </row>
    <row r="3179" spans="1:3" x14ac:dyDescent="0.2">
      <c r="A3179" t="s">
        <v>15</v>
      </c>
      <c r="B3179">
        <v>129046</v>
      </c>
      <c r="C3179">
        <v>130295</v>
      </c>
    </row>
    <row r="3180" spans="1:3" x14ac:dyDescent="0.2">
      <c r="A3180" t="s">
        <v>15</v>
      </c>
      <c r="B3180">
        <v>130546</v>
      </c>
      <c r="C3180">
        <v>132295</v>
      </c>
    </row>
    <row r="3181" spans="1:3" x14ac:dyDescent="0.2">
      <c r="A3181" t="s">
        <v>15</v>
      </c>
      <c r="B3181">
        <v>133296</v>
      </c>
      <c r="C3181">
        <v>136045</v>
      </c>
    </row>
    <row r="3182" spans="1:3" x14ac:dyDescent="0.2">
      <c r="A3182" t="s">
        <v>15</v>
      </c>
      <c r="B3182">
        <v>136296</v>
      </c>
      <c r="C3182">
        <v>138545</v>
      </c>
    </row>
    <row r="3183" spans="1:3" x14ac:dyDescent="0.2">
      <c r="A3183" t="s">
        <v>15</v>
      </c>
      <c r="B3183">
        <v>138796</v>
      </c>
      <c r="C3183">
        <v>143545</v>
      </c>
    </row>
    <row r="3184" spans="1:3" x14ac:dyDescent="0.2">
      <c r="A3184" t="s">
        <v>15</v>
      </c>
      <c r="B3184">
        <v>143796</v>
      </c>
      <c r="C3184">
        <v>148545</v>
      </c>
    </row>
    <row r="3185" spans="1:3" x14ac:dyDescent="0.2">
      <c r="A3185" t="s">
        <v>15</v>
      </c>
      <c r="B3185">
        <v>149796</v>
      </c>
      <c r="C3185">
        <v>151295</v>
      </c>
    </row>
    <row r="3186" spans="1:3" x14ac:dyDescent="0.2">
      <c r="A3186" t="s">
        <v>15</v>
      </c>
      <c r="B3186">
        <v>151546</v>
      </c>
      <c r="C3186">
        <v>155295</v>
      </c>
    </row>
    <row r="3187" spans="1:3" x14ac:dyDescent="0.2">
      <c r="A3187" t="s">
        <v>15</v>
      </c>
      <c r="B3187">
        <v>156546</v>
      </c>
      <c r="C3187">
        <v>157295</v>
      </c>
    </row>
    <row r="3188" spans="1:3" x14ac:dyDescent="0.2">
      <c r="A3188" t="s">
        <v>15</v>
      </c>
      <c r="B3188">
        <v>158046</v>
      </c>
      <c r="C3188">
        <v>159545</v>
      </c>
    </row>
    <row r="3189" spans="1:3" x14ac:dyDescent="0.2">
      <c r="A3189" t="s">
        <v>15</v>
      </c>
      <c r="B3189">
        <v>159796</v>
      </c>
      <c r="C3189">
        <v>161545</v>
      </c>
    </row>
    <row r="3190" spans="1:3" x14ac:dyDescent="0.2">
      <c r="A3190" t="s">
        <v>15</v>
      </c>
      <c r="B3190">
        <v>162296</v>
      </c>
      <c r="C3190">
        <v>163295</v>
      </c>
    </row>
    <row r="3191" spans="1:3" x14ac:dyDescent="0.2">
      <c r="A3191" t="s">
        <v>15</v>
      </c>
      <c r="B3191">
        <v>163546</v>
      </c>
      <c r="C3191">
        <v>165545</v>
      </c>
    </row>
    <row r="3192" spans="1:3" x14ac:dyDescent="0.2">
      <c r="A3192" t="s">
        <v>15</v>
      </c>
      <c r="B3192">
        <v>166796</v>
      </c>
      <c r="C3192">
        <v>168295</v>
      </c>
    </row>
    <row r="3193" spans="1:3" x14ac:dyDescent="0.2">
      <c r="A3193" t="s">
        <v>15</v>
      </c>
      <c r="B3193">
        <v>169296</v>
      </c>
      <c r="C3193">
        <v>170295</v>
      </c>
    </row>
    <row r="3194" spans="1:3" x14ac:dyDescent="0.2">
      <c r="A3194" t="s">
        <v>15</v>
      </c>
      <c r="B3194">
        <v>170796</v>
      </c>
      <c r="C3194">
        <v>175045</v>
      </c>
    </row>
    <row r="3195" spans="1:3" x14ac:dyDescent="0.2">
      <c r="A3195" t="s">
        <v>15</v>
      </c>
      <c r="B3195">
        <v>175796</v>
      </c>
      <c r="C3195">
        <v>177545</v>
      </c>
    </row>
    <row r="3196" spans="1:3" x14ac:dyDescent="0.2">
      <c r="A3196" t="s">
        <v>15</v>
      </c>
      <c r="B3196">
        <v>177796</v>
      </c>
      <c r="C3196">
        <v>178545</v>
      </c>
    </row>
    <row r="3197" spans="1:3" x14ac:dyDescent="0.2">
      <c r="A3197" t="s">
        <v>15</v>
      </c>
      <c r="B3197">
        <v>178796</v>
      </c>
      <c r="C3197">
        <v>180795</v>
      </c>
    </row>
    <row r="3198" spans="1:3" x14ac:dyDescent="0.2">
      <c r="A3198" t="s">
        <v>15</v>
      </c>
      <c r="B3198">
        <v>181046</v>
      </c>
      <c r="C3198">
        <v>182045</v>
      </c>
    </row>
    <row r="3199" spans="1:3" x14ac:dyDescent="0.2">
      <c r="A3199" t="s">
        <v>15</v>
      </c>
      <c r="B3199">
        <v>182296</v>
      </c>
      <c r="C3199">
        <v>182795</v>
      </c>
    </row>
    <row r="3200" spans="1:3" x14ac:dyDescent="0.2">
      <c r="A3200" t="s">
        <v>15</v>
      </c>
      <c r="B3200">
        <v>183046</v>
      </c>
      <c r="C3200">
        <v>183545</v>
      </c>
    </row>
    <row r="3201" spans="1:3" x14ac:dyDescent="0.2">
      <c r="A3201" t="s">
        <v>15</v>
      </c>
      <c r="B3201">
        <v>190046</v>
      </c>
      <c r="C3201">
        <v>191045</v>
      </c>
    </row>
    <row r="3202" spans="1:3" x14ac:dyDescent="0.2">
      <c r="A3202" t="s">
        <v>15</v>
      </c>
      <c r="B3202">
        <v>191796</v>
      </c>
      <c r="C3202">
        <v>193295</v>
      </c>
    </row>
    <row r="3203" spans="1:3" x14ac:dyDescent="0.2">
      <c r="A3203" t="s">
        <v>15</v>
      </c>
      <c r="B3203">
        <v>193546</v>
      </c>
      <c r="C3203">
        <v>194045</v>
      </c>
    </row>
    <row r="3204" spans="1:3" x14ac:dyDescent="0.2">
      <c r="A3204" t="s">
        <v>15</v>
      </c>
      <c r="B3204">
        <v>194546</v>
      </c>
      <c r="C3204">
        <v>195045</v>
      </c>
    </row>
    <row r="3205" spans="1:3" x14ac:dyDescent="0.2">
      <c r="A3205" t="s">
        <v>15</v>
      </c>
      <c r="B3205">
        <v>195296</v>
      </c>
      <c r="C3205">
        <v>196295</v>
      </c>
    </row>
    <row r="3206" spans="1:3" x14ac:dyDescent="0.2">
      <c r="A3206" t="s">
        <v>15</v>
      </c>
      <c r="B3206">
        <v>202296</v>
      </c>
      <c r="C3206">
        <v>203045</v>
      </c>
    </row>
    <row r="3207" spans="1:3" x14ac:dyDescent="0.2">
      <c r="A3207" t="s">
        <v>15</v>
      </c>
      <c r="B3207">
        <v>203546</v>
      </c>
      <c r="C3207">
        <v>207045</v>
      </c>
    </row>
    <row r="3208" spans="1:3" x14ac:dyDescent="0.2">
      <c r="A3208" t="s">
        <v>15</v>
      </c>
      <c r="B3208">
        <v>208546</v>
      </c>
      <c r="C3208">
        <v>210045</v>
      </c>
    </row>
    <row r="3209" spans="1:3" x14ac:dyDescent="0.2">
      <c r="A3209" t="s">
        <v>15</v>
      </c>
      <c r="B3209">
        <v>210546</v>
      </c>
      <c r="C3209">
        <v>211795</v>
      </c>
    </row>
    <row r="3210" spans="1:3" x14ac:dyDescent="0.2">
      <c r="A3210" t="s">
        <v>15</v>
      </c>
      <c r="B3210">
        <v>213046</v>
      </c>
      <c r="C3210">
        <v>214545</v>
      </c>
    </row>
    <row r="3211" spans="1:3" x14ac:dyDescent="0.2">
      <c r="A3211" t="s">
        <v>15</v>
      </c>
      <c r="B3211">
        <v>215296</v>
      </c>
      <c r="C3211">
        <v>219295</v>
      </c>
    </row>
    <row r="3212" spans="1:3" x14ac:dyDescent="0.2">
      <c r="A3212" t="s">
        <v>15</v>
      </c>
      <c r="B3212">
        <v>221546</v>
      </c>
      <c r="C3212">
        <v>223045</v>
      </c>
    </row>
    <row r="3213" spans="1:3" x14ac:dyDescent="0.2">
      <c r="A3213" t="s">
        <v>15</v>
      </c>
      <c r="B3213">
        <v>223296</v>
      </c>
      <c r="C3213">
        <v>223795</v>
      </c>
    </row>
    <row r="3214" spans="1:3" x14ac:dyDescent="0.2">
      <c r="A3214" t="s">
        <v>15</v>
      </c>
      <c r="B3214">
        <v>224046</v>
      </c>
      <c r="C3214">
        <v>225545</v>
      </c>
    </row>
    <row r="3215" spans="1:3" x14ac:dyDescent="0.2">
      <c r="A3215" t="s">
        <v>15</v>
      </c>
      <c r="B3215">
        <v>226046</v>
      </c>
      <c r="C3215">
        <v>228295</v>
      </c>
    </row>
    <row r="3216" spans="1:3" x14ac:dyDescent="0.2">
      <c r="A3216" t="s">
        <v>15</v>
      </c>
      <c r="B3216">
        <v>228546</v>
      </c>
      <c r="C3216">
        <v>229295</v>
      </c>
    </row>
    <row r="3217" spans="1:3" x14ac:dyDescent="0.2">
      <c r="A3217" t="s">
        <v>15</v>
      </c>
      <c r="B3217">
        <v>229546</v>
      </c>
      <c r="C3217">
        <v>236545</v>
      </c>
    </row>
    <row r="3218" spans="1:3" x14ac:dyDescent="0.2">
      <c r="A3218" t="s">
        <v>15</v>
      </c>
      <c r="B3218">
        <v>236796</v>
      </c>
      <c r="C3218">
        <v>237295</v>
      </c>
    </row>
    <row r="3219" spans="1:3" x14ac:dyDescent="0.2">
      <c r="A3219" t="s">
        <v>15</v>
      </c>
      <c r="B3219">
        <v>238296</v>
      </c>
      <c r="C3219">
        <v>240545</v>
      </c>
    </row>
    <row r="3220" spans="1:3" x14ac:dyDescent="0.2">
      <c r="A3220" t="s">
        <v>15</v>
      </c>
      <c r="B3220">
        <v>241296</v>
      </c>
      <c r="C3220">
        <v>243295</v>
      </c>
    </row>
    <row r="3221" spans="1:3" x14ac:dyDescent="0.2">
      <c r="A3221" t="s">
        <v>15</v>
      </c>
      <c r="B3221">
        <v>244046</v>
      </c>
      <c r="C3221">
        <v>248045</v>
      </c>
    </row>
    <row r="3222" spans="1:3" x14ac:dyDescent="0.2">
      <c r="A3222" t="s">
        <v>15</v>
      </c>
      <c r="B3222">
        <v>248796</v>
      </c>
      <c r="C3222">
        <v>250545</v>
      </c>
    </row>
    <row r="3223" spans="1:3" x14ac:dyDescent="0.2">
      <c r="A3223" t="s">
        <v>15</v>
      </c>
      <c r="B3223">
        <v>251546</v>
      </c>
      <c r="C3223">
        <v>254045</v>
      </c>
    </row>
    <row r="3224" spans="1:3" x14ac:dyDescent="0.2">
      <c r="A3224" t="s">
        <v>15</v>
      </c>
      <c r="B3224">
        <v>255046</v>
      </c>
      <c r="C3224">
        <v>255545</v>
      </c>
    </row>
    <row r="3225" spans="1:3" x14ac:dyDescent="0.2">
      <c r="A3225" t="s">
        <v>15</v>
      </c>
      <c r="B3225">
        <v>255796</v>
      </c>
      <c r="C3225">
        <v>258545</v>
      </c>
    </row>
    <row r="3226" spans="1:3" x14ac:dyDescent="0.2">
      <c r="A3226" t="s">
        <v>15</v>
      </c>
      <c r="B3226">
        <v>258796</v>
      </c>
      <c r="C3226">
        <v>260295</v>
      </c>
    </row>
    <row r="3227" spans="1:3" x14ac:dyDescent="0.2">
      <c r="A3227" t="s">
        <v>15</v>
      </c>
      <c r="B3227">
        <v>260546</v>
      </c>
      <c r="C3227">
        <v>262295</v>
      </c>
    </row>
    <row r="3228" spans="1:3" x14ac:dyDescent="0.2">
      <c r="A3228" t="s">
        <v>15</v>
      </c>
      <c r="B3228">
        <v>262546</v>
      </c>
      <c r="C3228">
        <v>264045</v>
      </c>
    </row>
    <row r="3229" spans="1:3" x14ac:dyDescent="0.2">
      <c r="A3229" t="s">
        <v>15</v>
      </c>
      <c r="B3229">
        <v>264296</v>
      </c>
      <c r="C3229">
        <v>266295</v>
      </c>
    </row>
    <row r="3230" spans="1:3" x14ac:dyDescent="0.2">
      <c r="A3230" t="s">
        <v>15</v>
      </c>
      <c r="B3230">
        <v>266546</v>
      </c>
      <c r="C3230">
        <v>267045</v>
      </c>
    </row>
    <row r="3231" spans="1:3" x14ac:dyDescent="0.2">
      <c r="A3231" t="s">
        <v>15</v>
      </c>
      <c r="B3231">
        <v>267546</v>
      </c>
      <c r="C3231">
        <v>269545</v>
      </c>
    </row>
    <row r="3232" spans="1:3" x14ac:dyDescent="0.2">
      <c r="A3232" t="s">
        <v>15</v>
      </c>
      <c r="B3232">
        <v>270796</v>
      </c>
      <c r="C3232">
        <v>271795</v>
      </c>
    </row>
    <row r="3233" spans="1:3" x14ac:dyDescent="0.2">
      <c r="A3233" t="s">
        <v>15</v>
      </c>
      <c r="B3233">
        <v>273546</v>
      </c>
      <c r="C3233">
        <v>274545</v>
      </c>
    </row>
    <row r="3234" spans="1:3" x14ac:dyDescent="0.2">
      <c r="A3234" t="s">
        <v>15</v>
      </c>
      <c r="B3234">
        <v>274796</v>
      </c>
      <c r="C3234">
        <v>277795</v>
      </c>
    </row>
    <row r="3235" spans="1:3" x14ac:dyDescent="0.2">
      <c r="A3235" t="s">
        <v>15</v>
      </c>
      <c r="B3235">
        <v>278046</v>
      </c>
      <c r="C3235">
        <v>278545</v>
      </c>
    </row>
    <row r="3236" spans="1:3" x14ac:dyDescent="0.2">
      <c r="A3236" t="s">
        <v>15</v>
      </c>
      <c r="B3236">
        <v>279546</v>
      </c>
      <c r="C3236">
        <v>280045</v>
      </c>
    </row>
    <row r="3237" spans="1:3" x14ac:dyDescent="0.2">
      <c r="A3237" t="s">
        <v>15</v>
      </c>
      <c r="B3237">
        <v>280296</v>
      </c>
      <c r="C3237">
        <v>282045</v>
      </c>
    </row>
    <row r="3238" spans="1:3" x14ac:dyDescent="0.2">
      <c r="A3238" t="s">
        <v>15</v>
      </c>
      <c r="B3238">
        <v>282296</v>
      </c>
      <c r="C3238">
        <v>283795</v>
      </c>
    </row>
    <row r="3239" spans="1:3" x14ac:dyDescent="0.2">
      <c r="A3239" t="s">
        <v>15</v>
      </c>
      <c r="B3239">
        <v>284546</v>
      </c>
      <c r="C3239">
        <v>286795</v>
      </c>
    </row>
    <row r="3240" spans="1:3" x14ac:dyDescent="0.2">
      <c r="A3240" t="s">
        <v>15</v>
      </c>
      <c r="B3240">
        <v>288296</v>
      </c>
      <c r="C3240">
        <v>291545</v>
      </c>
    </row>
    <row r="3241" spans="1:3" x14ac:dyDescent="0.2">
      <c r="A3241" t="s">
        <v>15</v>
      </c>
      <c r="B3241">
        <v>291796</v>
      </c>
      <c r="C3241">
        <v>294295</v>
      </c>
    </row>
    <row r="3242" spans="1:3" x14ac:dyDescent="0.2">
      <c r="A3242" t="s">
        <v>15</v>
      </c>
      <c r="B3242">
        <v>294796</v>
      </c>
      <c r="C3242">
        <v>295795</v>
      </c>
    </row>
    <row r="3243" spans="1:3" x14ac:dyDescent="0.2">
      <c r="A3243" t="s">
        <v>15</v>
      </c>
      <c r="B3243">
        <v>296296</v>
      </c>
      <c r="C3243">
        <v>297045</v>
      </c>
    </row>
    <row r="3244" spans="1:3" x14ac:dyDescent="0.2">
      <c r="A3244" t="s">
        <v>15</v>
      </c>
      <c r="B3244">
        <v>298046</v>
      </c>
      <c r="C3244">
        <v>298795</v>
      </c>
    </row>
    <row r="3245" spans="1:3" x14ac:dyDescent="0.2">
      <c r="A3245" t="s">
        <v>15</v>
      </c>
      <c r="B3245">
        <v>300796</v>
      </c>
      <c r="C3245">
        <v>304045</v>
      </c>
    </row>
    <row r="3246" spans="1:3" x14ac:dyDescent="0.2">
      <c r="A3246" t="s">
        <v>15</v>
      </c>
      <c r="B3246">
        <v>304296</v>
      </c>
      <c r="C3246">
        <v>306045</v>
      </c>
    </row>
    <row r="3247" spans="1:3" x14ac:dyDescent="0.2">
      <c r="A3247" t="s">
        <v>15</v>
      </c>
      <c r="B3247">
        <v>307296</v>
      </c>
      <c r="C3247">
        <v>309545</v>
      </c>
    </row>
    <row r="3248" spans="1:3" x14ac:dyDescent="0.2">
      <c r="A3248" t="s">
        <v>15</v>
      </c>
      <c r="B3248">
        <v>310046</v>
      </c>
      <c r="C3248">
        <v>311045</v>
      </c>
    </row>
    <row r="3249" spans="1:3" x14ac:dyDescent="0.2">
      <c r="A3249" t="s">
        <v>15</v>
      </c>
      <c r="B3249">
        <v>311546</v>
      </c>
      <c r="C3249">
        <v>312545</v>
      </c>
    </row>
    <row r="3250" spans="1:3" x14ac:dyDescent="0.2">
      <c r="A3250" t="s">
        <v>15</v>
      </c>
      <c r="B3250">
        <v>312796</v>
      </c>
      <c r="C3250">
        <v>313545</v>
      </c>
    </row>
    <row r="3251" spans="1:3" x14ac:dyDescent="0.2">
      <c r="A3251" t="s">
        <v>15</v>
      </c>
      <c r="B3251">
        <v>313796</v>
      </c>
      <c r="C3251">
        <v>316295</v>
      </c>
    </row>
    <row r="3252" spans="1:3" x14ac:dyDescent="0.2">
      <c r="A3252" t="s">
        <v>15</v>
      </c>
      <c r="B3252">
        <v>317046</v>
      </c>
      <c r="C3252">
        <v>318795</v>
      </c>
    </row>
    <row r="3253" spans="1:3" x14ac:dyDescent="0.2">
      <c r="A3253" t="s">
        <v>15</v>
      </c>
      <c r="B3253">
        <v>319296</v>
      </c>
      <c r="C3253">
        <v>320545</v>
      </c>
    </row>
    <row r="3254" spans="1:3" x14ac:dyDescent="0.2">
      <c r="A3254" t="s">
        <v>15</v>
      </c>
      <c r="B3254">
        <v>320796</v>
      </c>
      <c r="C3254">
        <v>322295</v>
      </c>
    </row>
    <row r="3255" spans="1:3" x14ac:dyDescent="0.2">
      <c r="A3255" t="s">
        <v>15</v>
      </c>
      <c r="B3255">
        <v>322796</v>
      </c>
      <c r="C3255">
        <v>326295</v>
      </c>
    </row>
    <row r="3256" spans="1:3" x14ac:dyDescent="0.2">
      <c r="A3256" t="s">
        <v>15</v>
      </c>
      <c r="B3256">
        <v>326796</v>
      </c>
      <c r="C3256">
        <v>331295</v>
      </c>
    </row>
    <row r="3257" spans="1:3" x14ac:dyDescent="0.2">
      <c r="A3257" t="s">
        <v>15</v>
      </c>
      <c r="B3257">
        <v>331546</v>
      </c>
      <c r="C3257">
        <v>333045</v>
      </c>
    </row>
    <row r="3258" spans="1:3" x14ac:dyDescent="0.2">
      <c r="A3258" t="s">
        <v>15</v>
      </c>
      <c r="B3258">
        <v>334296</v>
      </c>
      <c r="C3258">
        <v>335545</v>
      </c>
    </row>
    <row r="3259" spans="1:3" x14ac:dyDescent="0.2">
      <c r="A3259" t="s">
        <v>15</v>
      </c>
      <c r="B3259">
        <v>336546</v>
      </c>
      <c r="C3259">
        <v>338295</v>
      </c>
    </row>
    <row r="3260" spans="1:3" x14ac:dyDescent="0.2">
      <c r="A3260" t="s">
        <v>15</v>
      </c>
      <c r="B3260">
        <v>338546</v>
      </c>
      <c r="C3260">
        <v>339545</v>
      </c>
    </row>
    <row r="3261" spans="1:3" x14ac:dyDescent="0.2">
      <c r="A3261" t="s">
        <v>15</v>
      </c>
      <c r="B3261">
        <v>340046</v>
      </c>
      <c r="C3261">
        <v>341045</v>
      </c>
    </row>
    <row r="3262" spans="1:3" x14ac:dyDescent="0.2">
      <c r="A3262" t="s">
        <v>15</v>
      </c>
      <c r="B3262">
        <v>341796</v>
      </c>
      <c r="C3262">
        <v>345545</v>
      </c>
    </row>
    <row r="3263" spans="1:3" x14ac:dyDescent="0.2">
      <c r="A3263" t="s">
        <v>15</v>
      </c>
      <c r="B3263">
        <v>346296</v>
      </c>
      <c r="C3263">
        <v>347545</v>
      </c>
    </row>
    <row r="3264" spans="1:3" x14ac:dyDescent="0.2">
      <c r="A3264" t="s">
        <v>15</v>
      </c>
      <c r="B3264">
        <v>348046</v>
      </c>
      <c r="C3264">
        <v>349045</v>
      </c>
    </row>
    <row r="3265" spans="1:3" x14ac:dyDescent="0.2">
      <c r="A3265" t="s">
        <v>15</v>
      </c>
      <c r="B3265">
        <v>349296</v>
      </c>
      <c r="C3265">
        <v>350045</v>
      </c>
    </row>
    <row r="3266" spans="1:3" x14ac:dyDescent="0.2">
      <c r="A3266" t="s">
        <v>15</v>
      </c>
      <c r="B3266">
        <v>350546</v>
      </c>
      <c r="C3266">
        <v>352545</v>
      </c>
    </row>
    <row r="3267" spans="1:3" x14ac:dyDescent="0.2">
      <c r="A3267" t="s">
        <v>15</v>
      </c>
      <c r="B3267">
        <v>353796</v>
      </c>
      <c r="C3267">
        <v>354545</v>
      </c>
    </row>
    <row r="3268" spans="1:3" x14ac:dyDescent="0.2">
      <c r="A3268" t="s">
        <v>15</v>
      </c>
      <c r="B3268">
        <v>355046</v>
      </c>
      <c r="C3268">
        <v>356045</v>
      </c>
    </row>
    <row r="3269" spans="1:3" x14ac:dyDescent="0.2">
      <c r="A3269" t="s">
        <v>15</v>
      </c>
      <c r="B3269">
        <v>356296</v>
      </c>
      <c r="C3269">
        <v>357045</v>
      </c>
    </row>
    <row r="3270" spans="1:3" x14ac:dyDescent="0.2">
      <c r="A3270" t="s">
        <v>15</v>
      </c>
      <c r="B3270">
        <v>363046</v>
      </c>
      <c r="C3270">
        <v>364545</v>
      </c>
    </row>
    <row r="3271" spans="1:3" x14ac:dyDescent="0.2">
      <c r="A3271" t="s">
        <v>15</v>
      </c>
      <c r="B3271">
        <v>365046</v>
      </c>
      <c r="C3271">
        <v>365545</v>
      </c>
    </row>
    <row r="3272" spans="1:3" x14ac:dyDescent="0.2">
      <c r="A3272" t="s">
        <v>15</v>
      </c>
      <c r="B3272">
        <v>366296</v>
      </c>
      <c r="C3272">
        <v>368295</v>
      </c>
    </row>
    <row r="3273" spans="1:3" x14ac:dyDescent="0.2">
      <c r="A3273" t="s">
        <v>15</v>
      </c>
      <c r="B3273">
        <v>368546</v>
      </c>
      <c r="C3273">
        <v>369545</v>
      </c>
    </row>
    <row r="3274" spans="1:3" x14ac:dyDescent="0.2">
      <c r="A3274" t="s">
        <v>15</v>
      </c>
      <c r="B3274">
        <v>370546</v>
      </c>
      <c r="C3274">
        <v>371795</v>
      </c>
    </row>
    <row r="3275" spans="1:3" x14ac:dyDescent="0.2">
      <c r="A3275" t="s">
        <v>15</v>
      </c>
      <c r="B3275">
        <v>372046</v>
      </c>
      <c r="C3275">
        <v>372545</v>
      </c>
    </row>
    <row r="3276" spans="1:3" x14ac:dyDescent="0.2">
      <c r="A3276" t="s">
        <v>15</v>
      </c>
      <c r="B3276">
        <v>378296</v>
      </c>
      <c r="C3276">
        <v>382545</v>
      </c>
    </row>
    <row r="3277" spans="1:3" x14ac:dyDescent="0.2">
      <c r="A3277" t="s">
        <v>15</v>
      </c>
      <c r="B3277">
        <v>382796</v>
      </c>
      <c r="C3277">
        <v>383545</v>
      </c>
    </row>
    <row r="3278" spans="1:3" x14ac:dyDescent="0.2">
      <c r="A3278" t="s">
        <v>15</v>
      </c>
      <c r="B3278">
        <v>384296</v>
      </c>
      <c r="C3278">
        <v>387295</v>
      </c>
    </row>
    <row r="3279" spans="1:3" x14ac:dyDescent="0.2">
      <c r="A3279" t="s">
        <v>15</v>
      </c>
      <c r="B3279">
        <v>387546</v>
      </c>
      <c r="C3279">
        <v>388045</v>
      </c>
    </row>
    <row r="3280" spans="1:3" x14ac:dyDescent="0.2">
      <c r="A3280" t="s">
        <v>15</v>
      </c>
      <c r="B3280">
        <v>391046</v>
      </c>
      <c r="C3280">
        <v>391795</v>
      </c>
    </row>
    <row r="3281" spans="1:3" x14ac:dyDescent="0.2">
      <c r="A3281" t="s">
        <v>15</v>
      </c>
      <c r="B3281">
        <v>392296</v>
      </c>
      <c r="C3281">
        <v>393045</v>
      </c>
    </row>
    <row r="3282" spans="1:3" x14ac:dyDescent="0.2">
      <c r="A3282" t="s">
        <v>15</v>
      </c>
      <c r="B3282">
        <v>393796</v>
      </c>
      <c r="C3282">
        <v>395295</v>
      </c>
    </row>
    <row r="3283" spans="1:3" x14ac:dyDescent="0.2">
      <c r="A3283" t="s">
        <v>15</v>
      </c>
      <c r="B3283">
        <v>395796</v>
      </c>
      <c r="C3283">
        <v>402795</v>
      </c>
    </row>
    <row r="3284" spans="1:3" x14ac:dyDescent="0.2">
      <c r="A3284" t="s">
        <v>15</v>
      </c>
      <c r="B3284">
        <v>403046</v>
      </c>
      <c r="C3284">
        <v>406045</v>
      </c>
    </row>
    <row r="3285" spans="1:3" x14ac:dyDescent="0.2">
      <c r="A3285" t="s">
        <v>15</v>
      </c>
      <c r="B3285">
        <v>407046</v>
      </c>
      <c r="C3285">
        <v>407545</v>
      </c>
    </row>
    <row r="3286" spans="1:3" x14ac:dyDescent="0.2">
      <c r="A3286" t="s">
        <v>15</v>
      </c>
      <c r="B3286">
        <v>407796</v>
      </c>
      <c r="C3286">
        <v>409545</v>
      </c>
    </row>
    <row r="3287" spans="1:3" x14ac:dyDescent="0.2">
      <c r="A3287" t="s">
        <v>15</v>
      </c>
      <c r="B3287">
        <v>410546</v>
      </c>
      <c r="C3287">
        <v>411045</v>
      </c>
    </row>
    <row r="3288" spans="1:3" x14ac:dyDescent="0.2">
      <c r="A3288" t="s">
        <v>15</v>
      </c>
      <c r="B3288">
        <v>411296</v>
      </c>
      <c r="C3288">
        <v>414545</v>
      </c>
    </row>
    <row r="3289" spans="1:3" x14ac:dyDescent="0.2">
      <c r="A3289" t="s">
        <v>15</v>
      </c>
      <c r="B3289">
        <v>414796</v>
      </c>
      <c r="C3289">
        <v>416045</v>
      </c>
    </row>
    <row r="3290" spans="1:3" x14ac:dyDescent="0.2">
      <c r="A3290" t="s">
        <v>15</v>
      </c>
      <c r="B3290">
        <v>416296</v>
      </c>
      <c r="C3290">
        <v>418295</v>
      </c>
    </row>
    <row r="3291" spans="1:3" x14ac:dyDescent="0.2">
      <c r="A3291" t="s">
        <v>15</v>
      </c>
      <c r="B3291">
        <v>418546</v>
      </c>
      <c r="C3291">
        <v>421045</v>
      </c>
    </row>
    <row r="3292" spans="1:3" x14ac:dyDescent="0.2">
      <c r="A3292" t="s">
        <v>15</v>
      </c>
      <c r="B3292">
        <v>421296</v>
      </c>
      <c r="C3292">
        <v>422045</v>
      </c>
    </row>
    <row r="3293" spans="1:3" x14ac:dyDescent="0.2">
      <c r="A3293" t="s">
        <v>15</v>
      </c>
      <c r="B3293">
        <v>422296</v>
      </c>
      <c r="C3293">
        <v>423545</v>
      </c>
    </row>
    <row r="3294" spans="1:3" x14ac:dyDescent="0.2">
      <c r="A3294" t="s">
        <v>15</v>
      </c>
      <c r="B3294">
        <v>423796</v>
      </c>
      <c r="C3294">
        <v>425545</v>
      </c>
    </row>
    <row r="3295" spans="1:3" x14ac:dyDescent="0.2">
      <c r="A3295" t="s">
        <v>15</v>
      </c>
      <c r="B3295">
        <v>425796</v>
      </c>
      <c r="C3295">
        <v>428795</v>
      </c>
    </row>
    <row r="3296" spans="1:3" x14ac:dyDescent="0.2">
      <c r="A3296" t="s">
        <v>15</v>
      </c>
      <c r="B3296">
        <v>429296</v>
      </c>
      <c r="C3296">
        <v>430545</v>
      </c>
    </row>
    <row r="3297" spans="1:3" x14ac:dyDescent="0.2">
      <c r="A3297" t="s">
        <v>15</v>
      </c>
      <c r="B3297">
        <v>432296</v>
      </c>
      <c r="C3297">
        <v>433545</v>
      </c>
    </row>
    <row r="3298" spans="1:3" x14ac:dyDescent="0.2">
      <c r="A3298" t="s">
        <v>15</v>
      </c>
      <c r="B3298">
        <v>434296</v>
      </c>
      <c r="C3298">
        <v>438545</v>
      </c>
    </row>
    <row r="3299" spans="1:3" x14ac:dyDescent="0.2">
      <c r="A3299" t="s">
        <v>15</v>
      </c>
      <c r="B3299">
        <v>438796</v>
      </c>
      <c r="C3299">
        <v>441295</v>
      </c>
    </row>
    <row r="3300" spans="1:3" x14ac:dyDescent="0.2">
      <c r="A3300" t="s">
        <v>15</v>
      </c>
      <c r="B3300">
        <v>442796</v>
      </c>
      <c r="C3300">
        <v>446795</v>
      </c>
    </row>
    <row r="3301" spans="1:3" x14ac:dyDescent="0.2">
      <c r="A3301" t="s">
        <v>15</v>
      </c>
      <c r="B3301">
        <v>447046</v>
      </c>
      <c r="C3301">
        <v>449045</v>
      </c>
    </row>
    <row r="3302" spans="1:3" x14ac:dyDescent="0.2">
      <c r="A3302" t="s">
        <v>15</v>
      </c>
      <c r="B3302">
        <v>449796</v>
      </c>
      <c r="C3302">
        <v>454295</v>
      </c>
    </row>
    <row r="3303" spans="1:3" x14ac:dyDescent="0.2">
      <c r="A3303" t="s">
        <v>15</v>
      </c>
      <c r="B3303">
        <v>455296</v>
      </c>
      <c r="C3303">
        <v>459045</v>
      </c>
    </row>
    <row r="3304" spans="1:3" x14ac:dyDescent="0.2">
      <c r="A3304" t="s">
        <v>15</v>
      </c>
      <c r="B3304">
        <v>459296</v>
      </c>
      <c r="C3304">
        <v>459795</v>
      </c>
    </row>
    <row r="3305" spans="1:3" x14ac:dyDescent="0.2">
      <c r="A3305" t="s">
        <v>15</v>
      </c>
      <c r="B3305">
        <v>460046</v>
      </c>
      <c r="C3305">
        <v>464545</v>
      </c>
    </row>
    <row r="3306" spans="1:3" x14ac:dyDescent="0.2">
      <c r="A3306" t="s">
        <v>15</v>
      </c>
      <c r="B3306">
        <v>464796</v>
      </c>
      <c r="C3306">
        <v>466545</v>
      </c>
    </row>
    <row r="3307" spans="1:3" x14ac:dyDescent="0.2">
      <c r="A3307" t="s">
        <v>15</v>
      </c>
      <c r="B3307">
        <v>467296</v>
      </c>
      <c r="C3307">
        <v>469295</v>
      </c>
    </row>
    <row r="3308" spans="1:3" x14ac:dyDescent="0.2">
      <c r="A3308" t="s">
        <v>15</v>
      </c>
      <c r="B3308">
        <v>469546</v>
      </c>
      <c r="C3308">
        <v>471045</v>
      </c>
    </row>
    <row r="3309" spans="1:3" x14ac:dyDescent="0.2">
      <c r="A3309" t="s">
        <v>15</v>
      </c>
      <c r="B3309">
        <v>471796</v>
      </c>
      <c r="C3309">
        <v>473045</v>
      </c>
    </row>
    <row r="3310" spans="1:3" x14ac:dyDescent="0.2">
      <c r="A3310" t="s">
        <v>15</v>
      </c>
      <c r="B3310">
        <v>473296</v>
      </c>
      <c r="C3310">
        <v>474545</v>
      </c>
    </row>
    <row r="3311" spans="1:3" x14ac:dyDescent="0.2">
      <c r="A3311" t="s">
        <v>15</v>
      </c>
      <c r="B3311">
        <v>474796</v>
      </c>
      <c r="C3311">
        <v>476045</v>
      </c>
    </row>
    <row r="3312" spans="1:3" x14ac:dyDescent="0.2">
      <c r="A3312" t="s">
        <v>15</v>
      </c>
      <c r="B3312">
        <v>477546</v>
      </c>
      <c r="C3312">
        <v>479045</v>
      </c>
    </row>
    <row r="3313" spans="1:3" x14ac:dyDescent="0.2">
      <c r="A3313" t="s">
        <v>15</v>
      </c>
      <c r="B3313">
        <v>479296</v>
      </c>
      <c r="C3313">
        <v>480295</v>
      </c>
    </row>
    <row r="3314" spans="1:3" x14ac:dyDescent="0.2">
      <c r="A3314" t="s">
        <v>15</v>
      </c>
      <c r="B3314">
        <v>481546</v>
      </c>
      <c r="C3314">
        <v>482295</v>
      </c>
    </row>
    <row r="3315" spans="1:3" x14ac:dyDescent="0.2">
      <c r="A3315" t="s">
        <v>15</v>
      </c>
      <c r="B3315">
        <v>482796</v>
      </c>
      <c r="C3315">
        <v>483295</v>
      </c>
    </row>
    <row r="3316" spans="1:3" x14ac:dyDescent="0.2">
      <c r="A3316" t="s">
        <v>15</v>
      </c>
      <c r="B3316">
        <v>483546</v>
      </c>
      <c r="C3316">
        <v>484295</v>
      </c>
    </row>
    <row r="3317" spans="1:3" x14ac:dyDescent="0.2">
      <c r="A3317" t="s">
        <v>15</v>
      </c>
      <c r="B3317">
        <v>485296</v>
      </c>
      <c r="C3317">
        <v>487045</v>
      </c>
    </row>
    <row r="3318" spans="1:3" x14ac:dyDescent="0.2">
      <c r="A3318" t="s">
        <v>15</v>
      </c>
      <c r="B3318">
        <v>487546</v>
      </c>
      <c r="C3318">
        <v>488045</v>
      </c>
    </row>
    <row r="3319" spans="1:3" x14ac:dyDescent="0.2">
      <c r="A3319" t="s">
        <v>15</v>
      </c>
      <c r="B3319">
        <v>488296</v>
      </c>
      <c r="C3319">
        <v>489545</v>
      </c>
    </row>
    <row r="3320" spans="1:3" x14ac:dyDescent="0.2">
      <c r="A3320" t="s">
        <v>15</v>
      </c>
      <c r="B3320">
        <v>489796</v>
      </c>
      <c r="C3320">
        <v>490295</v>
      </c>
    </row>
    <row r="3321" spans="1:3" x14ac:dyDescent="0.2">
      <c r="A3321" t="s">
        <v>15</v>
      </c>
      <c r="B3321">
        <v>490546</v>
      </c>
      <c r="C3321">
        <v>493795</v>
      </c>
    </row>
    <row r="3322" spans="1:3" x14ac:dyDescent="0.2">
      <c r="A3322" t="s">
        <v>15</v>
      </c>
      <c r="B3322">
        <v>494046</v>
      </c>
      <c r="C3322">
        <v>495795</v>
      </c>
    </row>
    <row r="3323" spans="1:3" x14ac:dyDescent="0.2">
      <c r="A3323" t="s">
        <v>15</v>
      </c>
      <c r="B3323">
        <v>496796</v>
      </c>
      <c r="C3323">
        <v>497295</v>
      </c>
    </row>
    <row r="3324" spans="1:3" x14ac:dyDescent="0.2">
      <c r="A3324" t="s">
        <v>15</v>
      </c>
      <c r="B3324">
        <v>497546</v>
      </c>
      <c r="C3324">
        <v>500545</v>
      </c>
    </row>
    <row r="3325" spans="1:3" x14ac:dyDescent="0.2">
      <c r="A3325" t="s">
        <v>15</v>
      </c>
      <c r="B3325">
        <v>501546</v>
      </c>
      <c r="C3325">
        <v>502295</v>
      </c>
    </row>
    <row r="3326" spans="1:3" x14ac:dyDescent="0.2">
      <c r="A3326" t="s">
        <v>15</v>
      </c>
      <c r="B3326">
        <v>502546</v>
      </c>
      <c r="C3326">
        <v>503545</v>
      </c>
    </row>
    <row r="3327" spans="1:3" x14ac:dyDescent="0.2">
      <c r="A3327" t="s">
        <v>15</v>
      </c>
      <c r="B3327">
        <v>504796</v>
      </c>
      <c r="C3327">
        <v>507545</v>
      </c>
    </row>
    <row r="3328" spans="1:3" x14ac:dyDescent="0.2">
      <c r="A3328" t="s">
        <v>15</v>
      </c>
      <c r="B3328">
        <v>509296</v>
      </c>
      <c r="C3328">
        <v>511545</v>
      </c>
    </row>
    <row r="3329" spans="1:3" x14ac:dyDescent="0.2">
      <c r="A3329" t="s">
        <v>15</v>
      </c>
      <c r="B3329">
        <v>512546</v>
      </c>
      <c r="C3329">
        <v>517795</v>
      </c>
    </row>
    <row r="3330" spans="1:3" x14ac:dyDescent="0.2">
      <c r="A3330" t="s">
        <v>15</v>
      </c>
      <c r="B3330">
        <v>518046</v>
      </c>
      <c r="C3330">
        <v>519795</v>
      </c>
    </row>
    <row r="3331" spans="1:3" x14ac:dyDescent="0.2">
      <c r="A3331" t="s">
        <v>15</v>
      </c>
      <c r="B3331">
        <v>520046</v>
      </c>
      <c r="C3331">
        <v>521545</v>
      </c>
    </row>
    <row r="3332" spans="1:3" x14ac:dyDescent="0.2">
      <c r="A3332" t="s">
        <v>15</v>
      </c>
      <c r="B3332">
        <v>521796</v>
      </c>
      <c r="C3332">
        <v>522795</v>
      </c>
    </row>
    <row r="3333" spans="1:3" x14ac:dyDescent="0.2">
      <c r="A3333" t="s">
        <v>15</v>
      </c>
      <c r="B3333">
        <v>524046</v>
      </c>
      <c r="C3333">
        <v>524545</v>
      </c>
    </row>
    <row r="3334" spans="1:3" x14ac:dyDescent="0.2">
      <c r="A3334" t="s">
        <v>15</v>
      </c>
      <c r="B3334">
        <v>524796</v>
      </c>
      <c r="C3334">
        <v>525545</v>
      </c>
    </row>
    <row r="3335" spans="1:3" x14ac:dyDescent="0.2">
      <c r="A3335" t="s">
        <v>15</v>
      </c>
      <c r="B3335">
        <v>526296</v>
      </c>
      <c r="C3335">
        <v>526795</v>
      </c>
    </row>
    <row r="3336" spans="1:3" x14ac:dyDescent="0.2">
      <c r="A3336" t="s">
        <v>15</v>
      </c>
      <c r="B3336">
        <v>527296</v>
      </c>
      <c r="C3336">
        <v>528045</v>
      </c>
    </row>
    <row r="3337" spans="1:3" x14ac:dyDescent="0.2">
      <c r="A3337" t="s">
        <v>15</v>
      </c>
      <c r="B3337">
        <v>528296</v>
      </c>
      <c r="C3337">
        <v>531045</v>
      </c>
    </row>
    <row r="3338" spans="1:3" x14ac:dyDescent="0.2">
      <c r="A3338" t="s">
        <v>15</v>
      </c>
      <c r="B3338">
        <v>531546</v>
      </c>
      <c r="C3338">
        <v>533545</v>
      </c>
    </row>
    <row r="3339" spans="1:3" x14ac:dyDescent="0.2">
      <c r="A3339" t="s">
        <v>15</v>
      </c>
      <c r="B3339">
        <v>535296</v>
      </c>
      <c r="C3339">
        <v>536295</v>
      </c>
    </row>
    <row r="3340" spans="1:3" x14ac:dyDescent="0.2">
      <c r="A3340" t="s">
        <v>15</v>
      </c>
      <c r="B3340">
        <v>536546</v>
      </c>
      <c r="C3340">
        <v>537795</v>
      </c>
    </row>
    <row r="3341" spans="1:3" x14ac:dyDescent="0.2">
      <c r="A3341" t="s">
        <v>15</v>
      </c>
      <c r="B3341">
        <v>538296</v>
      </c>
      <c r="C3341">
        <v>540295</v>
      </c>
    </row>
    <row r="3342" spans="1:3" x14ac:dyDescent="0.2">
      <c r="A3342" t="s">
        <v>15</v>
      </c>
      <c r="B3342">
        <v>542546</v>
      </c>
      <c r="C3342">
        <v>548045</v>
      </c>
    </row>
    <row r="3343" spans="1:3" x14ac:dyDescent="0.2">
      <c r="A3343" t="s">
        <v>15</v>
      </c>
      <c r="B3343">
        <v>549046</v>
      </c>
      <c r="C3343">
        <v>549545</v>
      </c>
    </row>
    <row r="3344" spans="1:3" x14ac:dyDescent="0.2">
      <c r="A3344" t="s">
        <v>15</v>
      </c>
      <c r="B3344">
        <v>549796</v>
      </c>
      <c r="C3344">
        <v>551045</v>
      </c>
    </row>
    <row r="3345" spans="1:3" x14ac:dyDescent="0.2">
      <c r="A3345" t="s">
        <v>15</v>
      </c>
      <c r="B3345">
        <v>552046</v>
      </c>
      <c r="C3345">
        <v>557545</v>
      </c>
    </row>
    <row r="3346" spans="1:3" x14ac:dyDescent="0.2">
      <c r="A3346" t="s">
        <v>15</v>
      </c>
      <c r="B3346">
        <v>557796</v>
      </c>
      <c r="C3346">
        <v>560045</v>
      </c>
    </row>
    <row r="3347" spans="1:3" x14ac:dyDescent="0.2">
      <c r="A3347" t="s">
        <v>15</v>
      </c>
      <c r="B3347">
        <v>560546</v>
      </c>
      <c r="C3347">
        <v>562295</v>
      </c>
    </row>
    <row r="3348" spans="1:3" x14ac:dyDescent="0.2">
      <c r="A3348" t="s">
        <v>15</v>
      </c>
      <c r="B3348">
        <v>562546</v>
      </c>
      <c r="C3348">
        <v>564795</v>
      </c>
    </row>
    <row r="3349" spans="1:3" x14ac:dyDescent="0.2">
      <c r="A3349" t="s">
        <v>15</v>
      </c>
      <c r="B3349">
        <v>565546</v>
      </c>
      <c r="C3349">
        <v>566295</v>
      </c>
    </row>
    <row r="3350" spans="1:3" x14ac:dyDescent="0.2">
      <c r="A3350" t="s">
        <v>15</v>
      </c>
      <c r="B3350">
        <v>567046</v>
      </c>
      <c r="C3350">
        <v>571795</v>
      </c>
    </row>
    <row r="3351" spans="1:3" x14ac:dyDescent="0.2">
      <c r="A3351" t="s">
        <v>15</v>
      </c>
      <c r="B3351">
        <v>572046</v>
      </c>
      <c r="C3351">
        <v>573545</v>
      </c>
    </row>
    <row r="3352" spans="1:3" x14ac:dyDescent="0.2">
      <c r="A3352" t="s">
        <v>15</v>
      </c>
      <c r="B3352">
        <v>573796</v>
      </c>
      <c r="C3352">
        <v>577045</v>
      </c>
    </row>
    <row r="3353" spans="1:3" x14ac:dyDescent="0.2">
      <c r="A3353" t="s">
        <v>15</v>
      </c>
      <c r="B3353">
        <v>577796</v>
      </c>
      <c r="C3353">
        <v>578545</v>
      </c>
    </row>
    <row r="3354" spans="1:3" x14ac:dyDescent="0.2">
      <c r="A3354" t="s">
        <v>15</v>
      </c>
      <c r="B3354">
        <v>578796</v>
      </c>
      <c r="C3354">
        <v>579795</v>
      </c>
    </row>
    <row r="3355" spans="1:3" x14ac:dyDescent="0.2">
      <c r="A3355" t="s">
        <v>15</v>
      </c>
      <c r="B3355">
        <v>580046</v>
      </c>
      <c r="C3355">
        <v>582045</v>
      </c>
    </row>
    <row r="3356" spans="1:3" x14ac:dyDescent="0.2">
      <c r="A3356" t="s">
        <v>15</v>
      </c>
      <c r="B3356">
        <v>582546</v>
      </c>
      <c r="C3356">
        <v>587545</v>
      </c>
    </row>
    <row r="3357" spans="1:3" x14ac:dyDescent="0.2">
      <c r="A3357" t="s">
        <v>15</v>
      </c>
      <c r="B3357">
        <v>587796</v>
      </c>
      <c r="C3357">
        <v>589545</v>
      </c>
    </row>
    <row r="3358" spans="1:3" x14ac:dyDescent="0.2">
      <c r="A3358" t="s">
        <v>15</v>
      </c>
      <c r="B3358">
        <v>590546</v>
      </c>
      <c r="C3358">
        <v>593045</v>
      </c>
    </row>
    <row r="3359" spans="1:3" x14ac:dyDescent="0.2">
      <c r="A3359" t="s">
        <v>15</v>
      </c>
      <c r="B3359">
        <v>593296</v>
      </c>
      <c r="C3359">
        <v>595045</v>
      </c>
    </row>
    <row r="3360" spans="1:3" x14ac:dyDescent="0.2">
      <c r="A3360" t="s">
        <v>15</v>
      </c>
      <c r="B3360">
        <v>595796</v>
      </c>
      <c r="C3360">
        <v>597045</v>
      </c>
    </row>
    <row r="3361" spans="1:3" x14ac:dyDescent="0.2">
      <c r="A3361" t="s">
        <v>15</v>
      </c>
      <c r="B3361">
        <v>598046</v>
      </c>
      <c r="C3361">
        <v>598795</v>
      </c>
    </row>
    <row r="3362" spans="1:3" x14ac:dyDescent="0.2">
      <c r="A3362" t="s">
        <v>15</v>
      </c>
      <c r="B3362">
        <v>599046</v>
      </c>
      <c r="C3362">
        <v>599795</v>
      </c>
    </row>
    <row r="3363" spans="1:3" x14ac:dyDescent="0.2">
      <c r="A3363" t="s">
        <v>15</v>
      </c>
      <c r="B3363">
        <v>600546</v>
      </c>
      <c r="C3363">
        <v>601295</v>
      </c>
    </row>
    <row r="3364" spans="1:3" x14ac:dyDescent="0.2">
      <c r="A3364" t="s">
        <v>15</v>
      </c>
      <c r="B3364">
        <v>602796</v>
      </c>
      <c r="C3364">
        <v>604295</v>
      </c>
    </row>
    <row r="3365" spans="1:3" x14ac:dyDescent="0.2">
      <c r="A3365" t="s">
        <v>15</v>
      </c>
      <c r="B3365">
        <v>604546</v>
      </c>
      <c r="C3365">
        <v>607295</v>
      </c>
    </row>
    <row r="3366" spans="1:3" x14ac:dyDescent="0.2">
      <c r="A3366" t="s">
        <v>15</v>
      </c>
      <c r="B3366">
        <v>611046</v>
      </c>
      <c r="C3366">
        <v>613795</v>
      </c>
    </row>
    <row r="3367" spans="1:3" x14ac:dyDescent="0.2">
      <c r="A3367" t="s">
        <v>15</v>
      </c>
      <c r="B3367">
        <v>614796</v>
      </c>
      <c r="C3367">
        <v>620295</v>
      </c>
    </row>
    <row r="3368" spans="1:3" x14ac:dyDescent="0.2">
      <c r="A3368" t="s">
        <v>15</v>
      </c>
      <c r="B3368">
        <v>621546</v>
      </c>
      <c r="C3368">
        <v>622795</v>
      </c>
    </row>
    <row r="3369" spans="1:3" x14ac:dyDescent="0.2">
      <c r="A3369" t="s">
        <v>15</v>
      </c>
      <c r="B3369">
        <v>623046</v>
      </c>
      <c r="C3369">
        <v>623545</v>
      </c>
    </row>
    <row r="3370" spans="1:3" x14ac:dyDescent="0.2">
      <c r="A3370" t="s">
        <v>15</v>
      </c>
      <c r="B3370">
        <v>623796</v>
      </c>
      <c r="C3370">
        <v>624545</v>
      </c>
    </row>
    <row r="3371" spans="1:3" x14ac:dyDescent="0.2">
      <c r="A3371" t="s">
        <v>15</v>
      </c>
      <c r="B3371">
        <v>624796</v>
      </c>
      <c r="C3371">
        <v>628295</v>
      </c>
    </row>
    <row r="3372" spans="1:3" x14ac:dyDescent="0.2">
      <c r="A3372" t="s">
        <v>15</v>
      </c>
      <c r="B3372">
        <v>628546</v>
      </c>
      <c r="C3372">
        <v>629045</v>
      </c>
    </row>
    <row r="3373" spans="1:3" x14ac:dyDescent="0.2">
      <c r="A3373" t="s">
        <v>15</v>
      </c>
      <c r="B3373">
        <v>629546</v>
      </c>
      <c r="C3373">
        <v>632045</v>
      </c>
    </row>
    <row r="3374" spans="1:3" x14ac:dyDescent="0.2">
      <c r="A3374" t="s">
        <v>15</v>
      </c>
      <c r="B3374">
        <v>633046</v>
      </c>
      <c r="C3374">
        <v>634045</v>
      </c>
    </row>
    <row r="3375" spans="1:3" x14ac:dyDescent="0.2">
      <c r="A3375" t="s">
        <v>15</v>
      </c>
      <c r="B3375">
        <v>634296</v>
      </c>
      <c r="C3375">
        <v>638545</v>
      </c>
    </row>
    <row r="3376" spans="1:3" x14ac:dyDescent="0.2">
      <c r="A3376" t="s">
        <v>15</v>
      </c>
      <c r="B3376">
        <v>639296</v>
      </c>
      <c r="C3376">
        <v>640045</v>
      </c>
    </row>
    <row r="3377" spans="1:3" x14ac:dyDescent="0.2">
      <c r="A3377" t="s">
        <v>15</v>
      </c>
      <c r="B3377">
        <v>640546</v>
      </c>
      <c r="C3377">
        <v>643045</v>
      </c>
    </row>
    <row r="3378" spans="1:3" x14ac:dyDescent="0.2">
      <c r="A3378" t="s">
        <v>15</v>
      </c>
      <c r="B3378">
        <v>645046</v>
      </c>
      <c r="C3378">
        <v>646045</v>
      </c>
    </row>
    <row r="3379" spans="1:3" x14ac:dyDescent="0.2">
      <c r="A3379" t="s">
        <v>15</v>
      </c>
      <c r="B3379">
        <v>646296</v>
      </c>
      <c r="C3379">
        <v>648295</v>
      </c>
    </row>
    <row r="3380" spans="1:3" x14ac:dyDescent="0.2">
      <c r="A3380" t="s">
        <v>15</v>
      </c>
      <c r="B3380">
        <v>649296</v>
      </c>
      <c r="C3380">
        <v>652295</v>
      </c>
    </row>
    <row r="3381" spans="1:3" x14ac:dyDescent="0.2">
      <c r="A3381" t="s">
        <v>15</v>
      </c>
      <c r="B3381">
        <v>653296</v>
      </c>
      <c r="C3381">
        <v>653795</v>
      </c>
    </row>
    <row r="3382" spans="1:3" x14ac:dyDescent="0.2">
      <c r="A3382" t="s">
        <v>15</v>
      </c>
      <c r="B3382">
        <v>654296</v>
      </c>
      <c r="C3382">
        <v>655045</v>
      </c>
    </row>
    <row r="3383" spans="1:3" x14ac:dyDescent="0.2">
      <c r="A3383" t="s">
        <v>15</v>
      </c>
      <c r="B3383">
        <v>655546</v>
      </c>
      <c r="C3383">
        <v>657795</v>
      </c>
    </row>
    <row r="3384" spans="1:3" x14ac:dyDescent="0.2">
      <c r="A3384" t="s">
        <v>15</v>
      </c>
      <c r="B3384">
        <v>658046</v>
      </c>
      <c r="C3384">
        <v>659795</v>
      </c>
    </row>
    <row r="3385" spans="1:3" x14ac:dyDescent="0.2">
      <c r="A3385" t="s">
        <v>15</v>
      </c>
      <c r="B3385">
        <v>660296</v>
      </c>
      <c r="C3385">
        <v>661545</v>
      </c>
    </row>
    <row r="3386" spans="1:3" x14ac:dyDescent="0.2">
      <c r="A3386" t="s">
        <v>15</v>
      </c>
      <c r="B3386">
        <v>662046</v>
      </c>
      <c r="C3386">
        <v>662545</v>
      </c>
    </row>
    <row r="3387" spans="1:3" x14ac:dyDescent="0.2">
      <c r="A3387" t="s">
        <v>15</v>
      </c>
      <c r="B3387">
        <v>662796</v>
      </c>
      <c r="C3387">
        <v>665795</v>
      </c>
    </row>
    <row r="3388" spans="1:3" x14ac:dyDescent="0.2">
      <c r="A3388" t="s">
        <v>15</v>
      </c>
      <c r="B3388">
        <v>666046</v>
      </c>
      <c r="C3388">
        <v>669045</v>
      </c>
    </row>
    <row r="3389" spans="1:3" x14ac:dyDescent="0.2">
      <c r="A3389" t="s">
        <v>15</v>
      </c>
      <c r="B3389">
        <v>669296</v>
      </c>
      <c r="C3389">
        <v>675045</v>
      </c>
    </row>
    <row r="3390" spans="1:3" x14ac:dyDescent="0.2">
      <c r="A3390" t="s">
        <v>15</v>
      </c>
      <c r="B3390">
        <v>676046</v>
      </c>
      <c r="C3390">
        <v>676545</v>
      </c>
    </row>
    <row r="3391" spans="1:3" x14ac:dyDescent="0.2">
      <c r="A3391" t="s">
        <v>15</v>
      </c>
      <c r="B3391">
        <v>676796</v>
      </c>
      <c r="C3391">
        <v>678295</v>
      </c>
    </row>
    <row r="3392" spans="1:3" x14ac:dyDescent="0.2">
      <c r="A3392" t="s">
        <v>15</v>
      </c>
      <c r="B3392">
        <v>679296</v>
      </c>
      <c r="C3392">
        <v>679795</v>
      </c>
    </row>
    <row r="3393" spans="1:3" x14ac:dyDescent="0.2">
      <c r="A3393" t="s">
        <v>15</v>
      </c>
      <c r="B3393">
        <v>680046</v>
      </c>
      <c r="C3393">
        <v>682045</v>
      </c>
    </row>
    <row r="3394" spans="1:3" x14ac:dyDescent="0.2">
      <c r="A3394" t="s">
        <v>15</v>
      </c>
      <c r="B3394">
        <v>682546</v>
      </c>
      <c r="C3394">
        <v>689795</v>
      </c>
    </row>
    <row r="3395" spans="1:3" x14ac:dyDescent="0.2">
      <c r="A3395" t="s">
        <v>15</v>
      </c>
      <c r="B3395">
        <v>690296</v>
      </c>
      <c r="C3395">
        <v>692045</v>
      </c>
    </row>
    <row r="3396" spans="1:3" x14ac:dyDescent="0.2">
      <c r="A3396" t="s">
        <v>15</v>
      </c>
      <c r="B3396">
        <v>692546</v>
      </c>
      <c r="C3396">
        <v>693795</v>
      </c>
    </row>
    <row r="3397" spans="1:3" x14ac:dyDescent="0.2">
      <c r="A3397" t="s">
        <v>15</v>
      </c>
      <c r="B3397">
        <v>694046</v>
      </c>
      <c r="C3397">
        <v>698045</v>
      </c>
    </row>
    <row r="3398" spans="1:3" x14ac:dyDescent="0.2">
      <c r="A3398" t="s">
        <v>15</v>
      </c>
      <c r="B3398">
        <v>698296</v>
      </c>
      <c r="C3398">
        <v>698795</v>
      </c>
    </row>
    <row r="3399" spans="1:3" x14ac:dyDescent="0.2">
      <c r="A3399" t="s">
        <v>15</v>
      </c>
      <c r="B3399">
        <v>700796</v>
      </c>
      <c r="C3399">
        <v>702045</v>
      </c>
    </row>
    <row r="3400" spans="1:3" x14ac:dyDescent="0.2">
      <c r="A3400" t="s">
        <v>15</v>
      </c>
      <c r="B3400">
        <v>703046</v>
      </c>
      <c r="C3400">
        <v>703545</v>
      </c>
    </row>
    <row r="3401" spans="1:3" x14ac:dyDescent="0.2">
      <c r="A3401" t="s">
        <v>15</v>
      </c>
      <c r="B3401">
        <v>704296</v>
      </c>
      <c r="C3401">
        <v>706045</v>
      </c>
    </row>
    <row r="3402" spans="1:3" x14ac:dyDescent="0.2">
      <c r="A3402" t="s">
        <v>15</v>
      </c>
      <c r="B3402">
        <v>706546</v>
      </c>
      <c r="C3402">
        <v>707545</v>
      </c>
    </row>
    <row r="3403" spans="1:3" x14ac:dyDescent="0.2">
      <c r="A3403" t="s">
        <v>15</v>
      </c>
      <c r="B3403">
        <v>707796</v>
      </c>
      <c r="C3403">
        <v>708295</v>
      </c>
    </row>
    <row r="3404" spans="1:3" x14ac:dyDescent="0.2">
      <c r="A3404" t="s">
        <v>15</v>
      </c>
      <c r="B3404">
        <v>708546</v>
      </c>
      <c r="C3404">
        <v>709795</v>
      </c>
    </row>
    <row r="3405" spans="1:3" x14ac:dyDescent="0.2">
      <c r="A3405" t="s">
        <v>15</v>
      </c>
      <c r="B3405">
        <v>710046</v>
      </c>
      <c r="C3405">
        <v>711045</v>
      </c>
    </row>
    <row r="3406" spans="1:3" x14ac:dyDescent="0.2">
      <c r="A3406" t="s">
        <v>15</v>
      </c>
      <c r="B3406">
        <v>711546</v>
      </c>
      <c r="C3406">
        <v>713545</v>
      </c>
    </row>
    <row r="3407" spans="1:3" x14ac:dyDescent="0.2">
      <c r="A3407" t="s">
        <v>15</v>
      </c>
      <c r="B3407">
        <v>713796</v>
      </c>
      <c r="C3407">
        <v>715045</v>
      </c>
    </row>
    <row r="3408" spans="1:3" x14ac:dyDescent="0.2">
      <c r="A3408" t="s">
        <v>15</v>
      </c>
      <c r="B3408">
        <v>715296</v>
      </c>
      <c r="C3408">
        <v>722295</v>
      </c>
    </row>
    <row r="3409" spans="1:3" x14ac:dyDescent="0.2">
      <c r="A3409" t="s">
        <v>15</v>
      </c>
      <c r="B3409">
        <v>722796</v>
      </c>
      <c r="C3409">
        <v>724045</v>
      </c>
    </row>
    <row r="3410" spans="1:3" x14ac:dyDescent="0.2">
      <c r="A3410" t="s">
        <v>15</v>
      </c>
      <c r="B3410">
        <v>724296</v>
      </c>
      <c r="C3410">
        <v>726295</v>
      </c>
    </row>
    <row r="3411" spans="1:3" x14ac:dyDescent="0.2">
      <c r="A3411" t="s">
        <v>15</v>
      </c>
      <c r="B3411">
        <v>727046</v>
      </c>
      <c r="C3411">
        <v>730045</v>
      </c>
    </row>
    <row r="3412" spans="1:3" x14ac:dyDescent="0.2">
      <c r="A3412" t="s">
        <v>15</v>
      </c>
      <c r="B3412">
        <v>731046</v>
      </c>
      <c r="C3412">
        <v>736795</v>
      </c>
    </row>
    <row r="3413" spans="1:3" x14ac:dyDescent="0.2">
      <c r="A3413" t="s">
        <v>15</v>
      </c>
      <c r="B3413">
        <v>737046</v>
      </c>
      <c r="C3413">
        <v>737545</v>
      </c>
    </row>
    <row r="3414" spans="1:3" x14ac:dyDescent="0.2">
      <c r="A3414" t="s">
        <v>15</v>
      </c>
      <c r="B3414">
        <v>737796</v>
      </c>
      <c r="C3414">
        <v>741795</v>
      </c>
    </row>
    <row r="3415" spans="1:3" x14ac:dyDescent="0.2">
      <c r="A3415" t="s">
        <v>15</v>
      </c>
      <c r="B3415">
        <v>742296</v>
      </c>
      <c r="C3415">
        <v>742795</v>
      </c>
    </row>
    <row r="3416" spans="1:3" x14ac:dyDescent="0.2">
      <c r="A3416" t="s">
        <v>15</v>
      </c>
      <c r="B3416">
        <v>743046</v>
      </c>
      <c r="C3416">
        <v>747545</v>
      </c>
    </row>
    <row r="3417" spans="1:3" x14ac:dyDescent="0.2">
      <c r="A3417" t="s">
        <v>15</v>
      </c>
      <c r="B3417">
        <v>747796</v>
      </c>
      <c r="C3417">
        <v>748545</v>
      </c>
    </row>
    <row r="3418" spans="1:3" x14ac:dyDescent="0.2">
      <c r="A3418" t="s">
        <v>15</v>
      </c>
      <c r="B3418">
        <v>749546</v>
      </c>
      <c r="C3418">
        <v>754045</v>
      </c>
    </row>
    <row r="3419" spans="1:3" x14ac:dyDescent="0.2">
      <c r="A3419" t="s">
        <v>15</v>
      </c>
      <c r="B3419">
        <v>754546</v>
      </c>
      <c r="C3419">
        <v>756795</v>
      </c>
    </row>
    <row r="3420" spans="1:3" x14ac:dyDescent="0.2">
      <c r="A3420" t="s">
        <v>15</v>
      </c>
      <c r="B3420">
        <v>757296</v>
      </c>
      <c r="C3420">
        <v>758295</v>
      </c>
    </row>
    <row r="3421" spans="1:3" x14ac:dyDescent="0.2">
      <c r="A3421" t="s">
        <v>15</v>
      </c>
      <c r="B3421">
        <v>758796</v>
      </c>
      <c r="C3421">
        <v>759795</v>
      </c>
    </row>
    <row r="3422" spans="1:3" x14ac:dyDescent="0.2">
      <c r="A3422" t="s">
        <v>15</v>
      </c>
      <c r="B3422">
        <v>761046</v>
      </c>
      <c r="C3422">
        <v>765545</v>
      </c>
    </row>
    <row r="3423" spans="1:3" x14ac:dyDescent="0.2">
      <c r="A3423" t="s">
        <v>15</v>
      </c>
      <c r="B3423">
        <v>766296</v>
      </c>
      <c r="C3423">
        <v>768545</v>
      </c>
    </row>
    <row r="3424" spans="1:3" x14ac:dyDescent="0.2">
      <c r="A3424" t="s">
        <v>15</v>
      </c>
      <c r="B3424">
        <v>769046</v>
      </c>
      <c r="C3424">
        <v>770295</v>
      </c>
    </row>
    <row r="3425" spans="1:3" x14ac:dyDescent="0.2">
      <c r="A3425" t="s">
        <v>15</v>
      </c>
      <c r="B3425">
        <v>771796</v>
      </c>
      <c r="C3425">
        <v>772545</v>
      </c>
    </row>
    <row r="3426" spans="1:3" x14ac:dyDescent="0.2">
      <c r="A3426" t="s">
        <v>15</v>
      </c>
      <c r="B3426">
        <v>773546</v>
      </c>
      <c r="C3426">
        <v>774045</v>
      </c>
    </row>
    <row r="3427" spans="1:3" x14ac:dyDescent="0.2">
      <c r="A3427" t="s">
        <v>15</v>
      </c>
      <c r="B3427">
        <v>774296</v>
      </c>
      <c r="C3427">
        <v>774795</v>
      </c>
    </row>
    <row r="3428" spans="1:3" x14ac:dyDescent="0.2">
      <c r="A3428" t="s">
        <v>15</v>
      </c>
      <c r="B3428">
        <v>775546</v>
      </c>
      <c r="C3428">
        <v>778795</v>
      </c>
    </row>
    <row r="3429" spans="1:3" x14ac:dyDescent="0.2">
      <c r="A3429" t="s">
        <v>15</v>
      </c>
      <c r="B3429">
        <v>779046</v>
      </c>
      <c r="C3429">
        <v>779795</v>
      </c>
    </row>
    <row r="3430" spans="1:3" x14ac:dyDescent="0.2">
      <c r="A3430" t="s">
        <v>15</v>
      </c>
      <c r="B3430">
        <v>780046</v>
      </c>
      <c r="C3430">
        <v>780795</v>
      </c>
    </row>
    <row r="3431" spans="1:3" x14ac:dyDescent="0.2">
      <c r="A3431" t="s">
        <v>15</v>
      </c>
      <c r="B3431">
        <v>782046</v>
      </c>
      <c r="C3431">
        <v>784295</v>
      </c>
    </row>
    <row r="3432" spans="1:3" x14ac:dyDescent="0.2">
      <c r="A3432" t="s">
        <v>15</v>
      </c>
      <c r="B3432">
        <v>784546</v>
      </c>
      <c r="C3432">
        <v>785295</v>
      </c>
    </row>
    <row r="3433" spans="1:3" x14ac:dyDescent="0.2">
      <c r="A3433" t="s">
        <v>15</v>
      </c>
      <c r="B3433">
        <v>785796</v>
      </c>
      <c r="C3433">
        <v>788295</v>
      </c>
    </row>
    <row r="3434" spans="1:3" x14ac:dyDescent="0.2">
      <c r="A3434" t="s">
        <v>15</v>
      </c>
      <c r="B3434">
        <v>788796</v>
      </c>
      <c r="C3434">
        <v>792795</v>
      </c>
    </row>
    <row r="3435" spans="1:3" x14ac:dyDescent="0.2">
      <c r="A3435" t="s">
        <v>15</v>
      </c>
      <c r="B3435">
        <v>793796</v>
      </c>
      <c r="C3435">
        <v>794295</v>
      </c>
    </row>
    <row r="3436" spans="1:3" x14ac:dyDescent="0.2">
      <c r="A3436" t="s">
        <v>15</v>
      </c>
      <c r="B3436">
        <v>794796</v>
      </c>
      <c r="C3436">
        <v>798545</v>
      </c>
    </row>
    <row r="3437" spans="1:3" x14ac:dyDescent="0.2">
      <c r="A3437" t="s">
        <v>15</v>
      </c>
      <c r="B3437">
        <v>799546</v>
      </c>
      <c r="C3437">
        <v>804545</v>
      </c>
    </row>
    <row r="3438" spans="1:3" x14ac:dyDescent="0.2">
      <c r="A3438" t="s">
        <v>15</v>
      </c>
      <c r="B3438">
        <v>805296</v>
      </c>
      <c r="C3438">
        <v>805795</v>
      </c>
    </row>
    <row r="3439" spans="1:3" x14ac:dyDescent="0.2">
      <c r="A3439" t="s">
        <v>15</v>
      </c>
      <c r="B3439">
        <v>806046</v>
      </c>
      <c r="C3439">
        <v>807045</v>
      </c>
    </row>
    <row r="3440" spans="1:3" x14ac:dyDescent="0.2">
      <c r="A3440" t="s">
        <v>15</v>
      </c>
      <c r="B3440">
        <v>807296</v>
      </c>
      <c r="C3440">
        <v>808545</v>
      </c>
    </row>
    <row r="3441" spans="1:3" x14ac:dyDescent="0.2">
      <c r="A3441" t="s">
        <v>15</v>
      </c>
      <c r="B3441">
        <v>810046</v>
      </c>
      <c r="C3441">
        <v>813045</v>
      </c>
    </row>
    <row r="3442" spans="1:3" x14ac:dyDescent="0.2">
      <c r="A3442" t="s">
        <v>15</v>
      </c>
      <c r="B3442">
        <v>813296</v>
      </c>
      <c r="C3442">
        <v>821545</v>
      </c>
    </row>
    <row r="3443" spans="1:3" x14ac:dyDescent="0.2">
      <c r="A3443" t="s">
        <v>15</v>
      </c>
      <c r="B3443">
        <v>821796</v>
      </c>
      <c r="C3443">
        <v>828045</v>
      </c>
    </row>
    <row r="3444" spans="1:3" x14ac:dyDescent="0.2">
      <c r="A3444" t="s">
        <v>15</v>
      </c>
      <c r="B3444">
        <v>828546</v>
      </c>
      <c r="C3444">
        <v>830545</v>
      </c>
    </row>
    <row r="3445" spans="1:3" x14ac:dyDescent="0.2">
      <c r="A3445" t="s">
        <v>15</v>
      </c>
      <c r="B3445">
        <v>830796</v>
      </c>
      <c r="C3445">
        <v>838795</v>
      </c>
    </row>
    <row r="3446" spans="1:3" x14ac:dyDescent="0.2">
      <c r="A3446" t="s">
        <v>15</v>
      </c>
      <c r="B3446">
        <v>839296</v>
      </c>
      <c r="C3446">
        <v>839795</v>
      </c>
    </row>
    <row r="3447" spans="1:3" x14ac:dyDescent="0.2">
      <c r="A3447" t="s">
        <v>15</v>
      </c>
      <c r="B3447">
        <v>840046</v>
      </c>
      <c r="C3447">
        <v>841795</v>
      </c>
    </row>
    <row r="3448" spans="1:3" x14ac:dyDescent="0.2">
      <c r="A3448" t="s">
        <v>15</v>
      </c>
      <c r="B3448">
        <v>842046</v>
      </c>
      <c r="C3448">
        <v>842795</v>
      </c>
    </row>
    <row r="3449" spans="1:3" x14ac:dyDescent="0.2">
      <c r="A3449" t="s">
        <v>15</v>
      </c>
      <c r="B3449">
        <v>843046</v>
      </c>
      <c r="C3449">
        <v>846795</v>
      </c>
    </row>
    <row r="3450" spans="1:3" x14ac:dyDescent="0.2">
      <c r="A3450" t="s">
        <v>15</v>
      </c>
      <c r="B3450">
        <v>847046</v>
      </c>
      <c r="C3450">
        <v>850295</v>
      </c>
    </row>
    <row r="3451" spans="1:3" x14ac:dyDescent="0.2">
      <c r="A3451" t="s">
        <v>15</v>
      </c>
      <c r="B3451">
        <v>852046</v>
      </c>
      <c r="C3451">
        <v>856795</v>
      </c>
    </row>
    <row r="3452" spans="1:3" x14ac:dyDescent="0.2">
      <c r="A3452" t="s">
        <v>15</v>
      </c>
      <c r="B3452">
        <v>857046</v>
      </c>
      <c r="C3452">
        <v>858545</v>
      </c>
    </row>
    <row r="3453" spans="1:3" x14ac:dyDescent="0.2">
      <c r="A3453" t="s">
        <v>15</v>
      </c>
      <c r="B3453">
        <v>859296</v>
      </c>
      <c r="C3453">
        <v>862795</v>
      </c>
    </row>
    <row r="3454" spans="1:3" x14ac:dyDescent="0.2">
      <c r="A3454" t="s">
        <v>15</v>
      </c>
      <c r="B3454">
        <v>863046</v>
      </c>
      <c r="C3454">
        <v>864045</v>
      </c>
    </row>
    <row r="3455" spans="1:3" x14ac:dyDescent="0.2">
      <c r="A3455" t="s">
        <v>15</v>
      </c>
      <c r="B3455">
        <v>864296</v>
      </c>
      <c r="C3455">
        <v>867795</v>
      </c>
    </row>
    <row r="3456" spans="1:3" x14ac:dyDescent="0.2">
      <c r="A3456" t="s">
        <v>15</v>
      </c>
      <c r="B3456">
        <v>868296</v>
      </c>
      <c r="C3456">
        <v>877295</v>
      </c>
    </row>
    <row r="3457" spans="1:3" x14ac:dyDescent="0.2">
      <c r="A3457" t="s">
        <v>15</v>
      </c>
      <c r="B3457">
        <v>877796</v>
      </c>
      <c r="C3457">
        <v>878295</v>
      </c>
    </row>
    <row r="3458" spans="1:3" x14ac:dyDescent="0.2">
      <c r="A3458" t="s">
        <v>15</v>
      </c>
      <c r="B3458">
        <v>880046</v>
      </c>
      <c r="C3458">
        <v>880795</v>
      </c>
    </row>
    <row r="3459" spans="1:3" x14ac:dyDescent="0.2">
      <c r="A3459" t="s">
        <v>15</v>
      </c>
      <c r="B3459">
        <v>883546</v>
      </c>
      <c r="C3459">
        <v>889545</v>
      </c>
    </row>
    <row r="3460" spans="1:3" x14ac:dyDescent="0.2">
      <c r="A3460" t="s">
        <v>15</v>
      </c>
      <c r="B3460">
        <v>889796</v>
      </c>
      <c r="C3460">
        <v>890295</v>
      </c>
    </row>
    <row r="3461" spans="1:3" x14ac:dyDescent="0.2">
      <c r="A3461" t="s">
        <v>15</v>
      </c>
      <c r="B3461">
        <v>891796</v>
      </c>
      <c r="C3461">
        <v>892545</v>
      </c>
    </row>
    <row r="3462" spans="1:3" x14ac:dyDescent="0.2">
      <c r="A3462" t="s">
        <v>15</v>
      </c>
      <c r="B3462">
        <v>893046</v>
      </c>
      <c r="C3462">
        <v>893795</v>
      </c>
    </row>
    <row r="3463" spans="1:3" x14ac:dyDescent="0.2">
      <c r="A3463" t="s">
        <v>15</v>
      </c>
      <c r="B3463">
        <v>895046</v>
      </c>
      <c r="C3463">
        <v>896295</v>
      </c>
    </row>
    <row r="3464" spans="1:3" x14ac:dyDescent="0.2">
      <c r="A3464" t="s">
        <v>15</v>
      </c>
      <c r="B3464">
        <v>896796</v>
      </c>
      <c r="C3464">
        <v>897295</v>
      </c>
    </row>
    <row r="3465" spans="1:3" x14ac:dyDescent="0.2">
      <c r="A3465" t="s">
        <v>15</v>
      </c>
      <c r="B3465">
        <v>897546</v>
      </c>
      <c r="C3465">
        <v>901545</v>
      </c>
    </row>
    <row r="3466" spans="1:3" x14ac:dyDescent="0.2">
      <c r="A3466" t="s">
        <v>15</v>
      </c>
      <c r="B3466">
        <v>901796</v>
      </c>
      <c r="C3466">
        <v>902545</v>
      </c>
    </row>
    <row r="3467" spans="1:3" x14ac:dyDescent="0.2">
      <c r="A3467" t="s">
        <v>15</v>
      </c>
      <c r="B3467">
        <v>904796</v>
      </c>
      <c r="C3467">
        <v>905545</v>
      </c>
    </row>
    <row r="3468" spans="1:3" x14ac:dyDescent="0.2">
      <c r="A3468" t="s">
        <v>15</v>
      </c>
      <c r="B3468">
        <v>906296</v>
      </c>
      <c r="C3468">
        <v>908045</v>
      </c>
    </row>
    <row r="3469" spans="1:3" x14ac:dyDescent="0.2">
      <c r="A3469" t="s">
        <v>15</v>
      </c>
      <c r="B3469">
        <v>908546</v>
      </c>
      <c r="C3469">
        <v>912545</v>
      </c>
    </row>
    <row r="3470" spans="1:3" x14ac:dyDescent="0.2">
      <c r="A3470" t="s">
        <v>15</v>
      </c>
      <c r="B3470">
        <v>912796</v>
      </c>
      <c r="C3470">
        <v>913295</v>
      </c>
    </row>
    <row r="3471" spans="1:3" x14ac:dyDescent="0.2">
      <c r="A3471" t="s">
        <v>16</v>
      </c>
      <c r="B3471">
        <v>16115</v>
      </c>
      <c r="C3471">
        <v>16614</v>
      </c>
    </row>
    <row r="3472" spans="1:3" x14ac:dyDescent="0.2">
      <c r="A3472" t="s">
        <v>16</v>
      </c>
      <c r="B3472">
        <v>16865</v>
      </c>
      <c r="C3472">
        <v>17864</v>
      </c>
    </row>
    <row r="3473" spans="1:3" x14ac:dyDescent="0.2">
      <c r="A3473" t="s">
        <v>16</v>
      </c>
      <c r="B3473">
        <v>18115</v>
      </c>
      <c r="C3473">
        <v>26364</v>
      </c>
    </row>
    <row r="3474" spans="1:3" x14ac:dyDescent="0.2">
      <c r="A3474" t="s">
        <v>16</v>
      </c>
      <c r="B3474">
        <v>26865</v>
      </c>
      <c r="C3474">
        <v>35364</v>
      </c>
    </row>
    <row r="3475" spans="1:3" x14ac:dyDescent="0.2">
      <c r="A3475" t="s">
        <v>16</v>
      </c>
      <c r="B3475">
        <v>35865</v>
      </c>
      <c r="C3475">
        <v>37114</v>
      </c>
    </row>
    <row r="3476" spans="1:3" x14ac:dyDescent="0.2">
      <c r="A3476" t="s">
        <v>16</v>
      </c>
      <c r="B3476">
        <v>37865</v>
      </c>
      <c r="C3476">
        <v>38864</v>
      </c>
    </row>
    <row r="3477" spans="1:3" x14ac:dyDescent="0.2">
      <c r="A3477" t="s">
        <v>16</v>
      </c>
      <c r="B3477">
        <v>39115</v>
      </c>
      <c r="C3477">
        <v>41364</v>
      </c>
    </row>
    <row r="3478" spans="1:3" x14ac:dyDescent="0.2">
      <c r="A3478" t="s">
        <v>16</v>
      </c>
      <c r="B3478">
        <v>41615</v>
      </c>
      <c r="C3478">
        <v>45114</v>
      </c>
    </row>
    <row r="3479" spans="1:3" x14ac:dyDescent="0.2">
      <c r="A3479" t="s">
        <v>16</v>
      </c>
      <c r="B3479">
        <v>45365</v>
      </c>
      <c r="C3479">
        <v>46114</v>
      </c>
    </row>
    <row r="3480" spans="1:3" x14ac:dyDescent="0.2">
      <c r="A3480" t="s">
        <v>16</v>
      </c>
      <c r="B3480">
        <v>47115</v>
      </c>
      <c r="C3480">
        <v>47614</v>
      </c>
    </row>
    <row r="3481" spans="1:3" x14ac:dyDescent="0.2">
      <c r="A3481" t="s">
        <v>16</v>
      </c>
      <c r="B3481">
        <v>47865</v>
      </c>
      <c r="C3481">
        <v>51114</v>
      </c>
    </row>
    <row r="3482" spans="1:3" x14ac:dyDescent="0.2">
      <c r="A3482" t="s">
        <v>16</v>
      </c>
      <c r="B3482">
        <v>51365</v>
      </c>
      <c r="C3482">
        <v>52364</v>
      </c>
    </row>
    <row r="3483" spans="1:3" x14ac:dyDescent="0.2">
      <c r="A3483" t="s">
        <v>16</v>
      </c>
      <c r="B3483">
        <v>52865</v>
      </c>
      <c r="C3483">
        <v>53364</v>
      </c>
    </row>
    <row r="3484" spans="1:3" x14ac:dyDescent="0.2">
      <c r="A3484" t="s">
        <v>16</v>
      </c>
      <c r="B3484">
        <v>53615</v>
      </c>
      <c r="C3484">
        <v>54114</v>
      </c>
    </row>
    <row r="3485" spans="1:3" x14ac:dyDescent="0.2">
      <c r="A3485" t="s">
        <v>16</v>
      </c>
      <c r="B3485">
        <v>55865</v>
      </c>
      <c r="C3485">
        <v>56864</v>
      </c>
    </row>
    <row r="3486" spans="1:3" x14ac:dyDescent="0.2">
      <c r="A3486" t="s">
        <v>16</v>
      </c>
      <c r="B3486">
        <v>57115</v>
      </c>
      <c r="C3486">
        <v>57614</v>
      </c>
    </row>
    <row r="3487" spans="1:3" x14ac:dyDescent="0.2">
      <c r="A3487" t="s">
        <v>16</v>
      </c>
      <c r="B3487">
        <v>57865</v>
      </c>
      <c r="C3487">
        <v>59364</v>
      </c>
    </row>
    <row r="3488" spans="1:3" x14ac:dyDescent="0.2">
      <c r="A3488" t="s">
        <v>16</v>
      </c>
      <c r="B3488">
        <v>59615</v>
      </c>
      <c r="C3488">
        <v>61364</v>
      </c>
    </row>
    <row r="3489" spans="1:3" x14ac:dyDescent="0.2">
      <c r="A3489" t="s">
        <v>16</v>
      </c>
      <c r="B3489">
        <v>61615</v>
      </c>
      <c r="C3489">
        <v>62864</v>
      </c>
    </row>
    <row r="3490" spans="1:3" x14ac:dyDescent="0.2">
      <c r="A3490" t="s">
        <v>16</v>
      </c>
      <c r="B3490">
        <v>63115</v>
      </c>
      <c r="C3490">
        <v>64864</v>
      </c>
    </row>
    <row r="3491" spans="1:3" x14ac:dyDescent="0.2">
      <c r="A3491" t="s">
        <v>16</v>
      </c>
      <c r="B3491">
        <v>65115</v>
      </c>
      <c r="C3491">
        <v>66364</v>
      </c>
    </row>
    <row r="3492" spans="1:3" x14ac:dyDescent="0.2">
      <c r="A3492" t="s">
        <v>16</v>
      </c>
      <c r="B3492">
        <v>66865</v>
      </c>
      <c r="C3492">
        <v>68114</v>
      </c>
    </row>
    <row r="3493" spans="1:3" x14ac:dyDescent="0.2">
      <c r="A3493" t="s">
        <v>16</v>
      </c>
      <c r="B3493">
        <v>68365</v>
      </c>
      <c r="C3493">
        <v>77114</v>
      </c>
    </row>
    <row r="3494" spans="1:3" x14ac:dyDescent="0.2">
      <c r="A3494" t="s">
        <v>16</v>
      </c>
      <c r="B3494">
        <v>77365</v>
      </c>
      <c r="C3494">
        <v>80364</v>
      </c>
    </row>
    <row r="3495" spans="1:3" x14ac:dyDescent="0.2">
      <c r="A3495" t="s">
        <v>16</v>
      </c>
      <c r="B3495">
        <v>80865</v>
      </c>
      <c r="C3495">
        <v>83614</v>
      </c>
    </row>
    <row r="3496" spans="1:3" x14ac:dyDescent="0.2">
      <c r="A3496" t="s">
        <v>16</v>
      </c>
      <c r="B3496">
        <v>83865</v>
      </c>
      <c r="C3496">
        <v>92114</v>
      </c>
    </row>
    <row r="3497" spans="1:3" x14ac:dyDescent="0.2">
      <c r="A3497" t="s">
        <v>16</v>
      </c>
      <c r="B3497">
        <v>93115</v>
      </c>
      <c r="C3497">
        <v>93614</v>
      </c>
    </row>
    <row r="3498" spans="1:3" x14ac:dyDescent="0.2">
      <c r="A3498" t="s">
        <v>16</v>
      </c>
      <c r="B3498">
        <v>94615</v>
      </c>
      <c r="C3498">
        <v>96114</v>
      </c>
    </row>
    <row r="3499" spans="1:3" x14ac:dyDescent="0.2">
      <c r="A3499" t="s">
        <v>16</v>
      </c>
      <c r="B3499">
        <v>102865</v>
      </c>
      <c r="C3499">
        <v>108364</v>
      </c>
    </row>
    <row r="3500" spans="1:3" x14ac:dyDescent="0.2">
      <c r="A3500" t="s">
        <v>16</v>
      </c>
      <c r="B3500">
        <v>108615</v>
      </c>
      <c r="C3500">
        <v>111614</v>
      </c>
    </row>
    <row r="3501" spans="1:3" x14ac:dyDescent="0.2">
      <c r="A3501" t="s">
        <v>16</v>
      </c>
      <c r="B3501">
        <v>112615</v>
      </c>
      <c r="C3501">
        <v>115614</v>
      </c>
    </row>
    <row r="3502" spans="1:3" x14ac:dyDescent="0.2">
      <c r="A3502" t="s">
        <v>16</v>
      </c>
      <c r="B3502">
        <v>117865</v>
      </c>
      <c r="C3502">
        <v>120114</v>
      </c>
    </row>
    <row r="3503" spans="1:3" x14ac:dyDescent="0.2">
      <c r="A3503" t="s">
        <v>16</v>
      </c>
      <c r="B3503">
        <v>120365</v>
      </c>
      <c r="C3503">
        <v>121364</v>
      </c>
    </row>
    <row r="3504" spans="1:3" x14ac:dyDescent="0.2">
      <c r="A3504" t="s">
        <v>16</v>
      </c>
      <c r="B3504">
        <v>122115</v>
      </c>
      <c r="C3504">
        <v>126364</v>
      </c>
    </row>
    <row r="3505" spans="1:3" x14ac:dyDescent="0.2">
      <c r="A3505" t="s">
        <v>16</v>
      </c>
      <c r="B3505">
        <v>127115</v>
      </c>
      <c r="C3505">
        <v>127614</v>
      </c>
    </row>
    <row r="3506" spans="1:3" x14ac:dyDescent="0.2">
      <c r="A3506" t="s">
        <v>16</v>
      </c>
      <c r="B3506">
        <v>127865</v>
      </c>
      <c r="C3506">
        <v>128614</v>
      </c>
    </row>
    <row r="3507" spans="1:3" x14ac:dyDescent="0.2">
      <c r="A3507" t="s">
        <v>16</v>
      </c>
      <c r="B3507">
        <v>129115</v>
      </c>
      <c r="C3507">
        <v>130614</v>
      </c>
    </row>
    <row r="3508" spans="1:3" x14ac:dyDescent="0.2">
      <c r="A3508" t="s">
        <v>16</v>
      </c>
      <c r="B3508">
        <v>131615</v>
      </c>
      <c r="C3508">
        <v>133114</v>
      </c>
    </row>
    <row r="3509" spans="1:3" x14ac:dyDescent="0.2">
      <c r="A3509" t="s">
        <v>16</v>
      </c>
      <c r="B3509">
        <v>133865</v>
      </c>
      <c r="C3509">
        <v>134614</v>
      </c>
    </row>
    <row r="3510" spans="1:3" x14ac:dyDescent="0.2">
      <c r="A3510" t="s">
        <v>16</v>
      </c>
      <c r="B3510">
        <v>135115</v>
      </c>
      <c r="C3510">
        <v>136364</v>
      </c>
    </row>
    <row r="3511" spans="1:3" x14ac:dyDescent="0.2">
      <c r="A3511" t="s">
        <v>16</v>
      </c>
      <c r="B3511">
        <v>138115</v>
      </c>
      <c r="C3511">
        <v>139114</v>
      </c>
    </row>
    <row r="3512" spans="1:3" x14ac:dyDescent="0.2">
      <c r="A3512" t="s">
        <v>16</v>
      </c>
      <c r="B3512">
        <v>139615</v>
      </c>
      <c r="C3512">
        <v>141364</v>
      </c>
    </row>
    <row r="3513" spans="1:3" x14ac:dyDescent="0.2">
      <c r="A3513" t="s">
        <v>16</v>
      </c>
      <c r="B3513">
        <v>142115</v>
      </c>
      <c r="C3513">
        <v>153114</v>
      </c>
    </row>
    <row r="3514" spans="1:3" x14ac:dyDescent="0.2">
      <c r="A3514" t="s">
        <v>16</v>
      </c>
      <c r="B3514">
        <v>153365</v>
      </c>
      <c r="C3514">
        <v>154114</v>
      </c>
    </row>
    <row r="3515" spans="1:3" x14ac:dyDescent="0.2">
      <c r="A3515" t="s">
        <v>16</v>
      </c>
      <c r="B3515">
        <v>154365</v>
      </c>
      <c r="C3515">
        <v>158614</v>
      </c>
    </row>
    <row r="3516" spans="1:3" x14ac:dyDescent="0.2">
      <c r="A3516" t="s">
        <v>16</v>
      </c>
      <c r="B3516">
        <v>159365</v>
      </c>
      <c r="C3516">
        <v>161864</v>
      </c>
    </row>
    <row r="3517" spans="1:3" x14ac:dyDescent="0.2">
      <c r="A3517" t="s">
        <v>16</v>
      </c>
      <c r="B3517">
        <v>162365</v>
      </c>
      <c r="C3517">
        <v>163364</v>
      </c>
    </row>
    <row r="3518" spans="1:3" x14ac:dyDescent="0.2">
      <c r="A3518" t="s">
        <v>16</v>
      </c>
      <c r="B3518">
        <v>163615</v>
      </c>
      <c r="C3518">
        <v>164614</v>
      </c>
    </row>
    <row r="3519" spans="1:3" x14ac:dyDescent="0.2">
      <c r="A3519" t="s">
        <v>16</v>
      </c>
      <c r="B3519">
        <v>165615</v>
      </c>
      <c r="C3519">
        <v>176864</v>
      </c>
    </row>
    <row r="3520" spans="1:3" x14ac:dyDescent="0.2">
      <c r="A3520" t="s">
        <v>16</v>
      </c>
      <c r="B3520">
        <v>177115</v>
      </c>
      <c r="C3520">
        <v>177614</v>
      </c>
    </row>
    <row r="3521" spans="1:3" x14ac:dyDescent="0.2">
      <c r="A3521" t="s">
        <v>16</v>
      </c>
      <c r="B3521">
        <v>178115</v>
      </c>
      <c r="C3521">
        <v>181364</v>
      </c>
    </row>
    <row r="3522" spans="1:3" x14ac:dyDescent="0.2">
      <c r="A3522" t="s">
        <v>16</v>
      </c>
      <c r="B3522">
        <v>182365</v>
      </c>
      <c r="C3522">
        <v>183364</v>
      </c>
    </row>
    <row r="3523" spans="1:3" x14ac:dyDescent="0.2">
      <c r="A3523" t="s">
        <v>16</v>
      </c>
      <c r="B3523">
        <v>184365</v>
      </c>
      <c r="C3523">
        <v>189364</v>
      </c>
    </row>
    <row r="3524" spans="1:3" x14ac:dyDescent="0.2">
      <c r="A3524" t="s">
        <v>16</v>
      </c>
      <c r="B3524">
        <v>189615</v>
      </c>
      <c r="C3524">
        <v>190114</v>
      </c>
    </row>
    <row r="3525" spans="1:3" x14ac:dyDescent="0.2">
      <c r="A3525" t="s">
        <v>16</v>
      </c>
      <c r="B3525">
        <v>190615</v>
      </c>
      <c r="C3525">
        <v>191114</v>
      </c>
    </row>
    <row r="3526" spans="1:3" x14ac:dyDescent="0.2">
      <c r="A3526" t="s">
        <v>16</v>
      </c>
      <c r="B3526">
        <v>191615</v>
      </c>
      <c r="C3526">
        <v>195864</v>
      </c>
    </row>
    <row r="3527" spans="1:3" x14ac:dyDescent="0.2">
      <c r="A3527" t="s">
        <v>16</v>
      </c>
      <c r="B3527">
        <v>196365</v>
      </c>
      <c r="C3527">
        <v>196864</v>
      </c>
    </row>
    <row r="3528" spans="1:3" x14ac:dyDescent="0.2">
      <c r="A3528" t="s">
        <v>16</v>
      </c>
      <c r="B3528">
        <v>197365</v>
      </c>
      <c r="C3528">
        <v>197864</v>
      </c>
    </row>
    <row r="3529" spans="1:3" x14ac:dyDescent="0.2">
      <c r="A3529" t="s">
        <v>16</v>
      </c>
      <c r="B3529">
        <v>198865</v>
      </c>
      <c r="C3529">
        <v>199614</v>
      </c>
    </row>
    <row r="3530" spans="1:3" x14ac:dyDescent="0.2">
      <c r="A3530" t="s">
        <v>16</v>
      </c>
      <c r="B3530">
        <v>200115</v>
      </c>
      <c r="C3530">
        <v>201114</v>
      </c>
    </row>
    <row r="3531" spans="1:3" x14ac:dyDescent="0.2">
      <c r="A3531" t="s">
        <v>16</v>
      </c>
      <c r="B3531">
        <v>201365</v>
      </c>
      <c r="C3531">
        <v>202614</v>
      </c>
    </row>
    <row r="3532" spans="1:3" x14ac:dyDescent="0.2">
      <c r="A3532" t="s">
        <v>16</v>
      </c>
      <c r="B3532">
        <v>202865</v>
      </c>
      <c r="C3532">
        <v>203364</v>
      </c>
    </row>
    <row r="3533" spans="1:3" x14ac:dyDescent="0.2">
      <c r="A3533" t="s">
        <v>16</v>
      </c>
      <c r="B3533">
        <v>203615</v>
      </c>
      <c r="C3533">
        <v>204864</v>
      </c>
    </row>
    <row r="3534" spans="1:3" x14ac:dyDescent="0.2">
      <c r="A3534" t="s">
        <v>16</v>
      </c>
      <c r="B3534">
        <v>205115</v>
      </c>
      <c r="C3534">
        <v>207614</v>
      </c>
    </row>
    <row r="3535" spans="1:3" x14ac:dyDescent="0.2">
      <c r="A3535" t="s">
        <v>16</v>
      </c>
      <c r="B3535">
        <v>208115</v>
      </c>
      <c r="C3535">
        <v>209864</v>
      </c>
    </row>
    <row r="3536" spans="1:3" x14ac:dyDescent="0.2">
      <c r="A3536" t="s">
        <v>16</v>
      </c>
      <c r="B3536">
        <v>211365</v>
      </c>
      <c r="C3536">
        <v>212614</v>
      </c>
    </row>
    <row r="3537" spans="1:3" x14ac:dyDescent="0.2">
      <c r="A3537" t="s">
        <v>16</v>
      </c>
      <c r="B3537">
        <v>212865</v>
      </c>
      <c r="C3537">
        <v>215864</v>
      </c>
    </row>
    <row r="3538" spans="1:3" x14ac:dyDescent="0.2">
      <c r="A3538" t="s">
        <v>16</v>
      </c>
      <c r="B3538">
        <v>216365</v>
      </c>
      <c r="C3538">
        <v>219114</v>
      </c>
    </row>
    <row r="3539" spans="1:3" x14ac:dyDescent="0.2">
      <c r="A3539" t="s">
        <v>16</v>
      </c>
      <c r="B3539">
        <v>219865</v>
      </c>
      <c r="C3539">
        <v>220864</v>
      </c>
    </row>
    <row r="3540" spans="1:3" x14ac:dyDescent="0.2">
      <c r="A3540" t="s">
        <v>16</v>
      </c>
      <c r="B3540">
        <v>221865</v>
      </c>
      <c r="C3540">
        <v>229864</v>
      </c>
    </row>
    <row r="3541" spans="1:3" x14ac:dyDescent="0.2">
      <c r="A3541" t="s">
        <v>16</v>
      </c>
      <c r="B3541">
        <v>231115</v>
      </c>
      <c r="C3541">
        <v>231864</v>
      </c>
    </row>
    <row r="3542" spans="1:3" x14ac:dyDescent="0.2">
      <c r="A3542" t="s">
        <v>16</v>
      </c>
      <c r="B3542">
        <v>233615</v>
      </c>
      <c r="C3542">
        <v>234364</v>
      </c>
    </row>
    <row r="3543" spans="1:3" x14ac:dyDescent="0.2">
      <c r="A3543" t="s">
        <v>16</v>
      </c>
      <c r="B3543">
        <v>236115</v>
      </c>
      <c r="C3543">
        <v>239364</v>
      </c>
    </row>
    <row r="3544" spans="1:3" x14ac:dyDescent="0.2">
      <c r="A3544" t="s">
        <v>16</v>
      </c>
      <c r="B3544">
        <v>239865</v>
      </c>
      <c r="C3544">
        <v>244864</v>
      </c>
    </row>
    <row r="3545" spans="1:3" x14ac:dyDescent="0.2">
      <c r="A3545" t="s">
        <v>16</v>
      </c>
      <c r="B3545">
        <v>245115</v>
      </c>
      <c r="C3545">
        <v>247864</v>
      </c>
    </row>
    <row r="3546" spans="1:3" x14ac:dyDescent="0.2">
      <c r="A3546" t="s">
        <v>16</v>
      </c>
      <c r="B3546">
        <v>248115</v>
      </c>
      <c r="C3546">
        <v>252864</v>
      </c>
    </row>
    <row r="3547" spans="1:3" x14ac:dyDescent="0.2">
      <c r="A3547" t="s">
        <v>16</v>
      </c>
      <c r="B3547">
        <v>253115</v>
      </c>
      <c r="C3547">
        <v>254364</v>
      </c>
    </row>
    <row r="3548" spans="1:3" x14ac:dyDescent="0.2">
      <c r="A3548" t="s">
        <v>16</v>
      </c>
      <c r="B3548">
        <v>254865</v>
      </c>
      <c r="C3548">
        <v>255364</v>
      </c>
    </row>
    <row r="3549" spans="1:3" x14ac:dyDescent="0.2">
      <c r="A3549" t="s">
        <v>16</v>
      </c>
      <c r="B3549">
        <v>256615</v>
      </c>
      <c r="C3549">
        <v>258614</v>
      </c>
    </row>
    <row r="3550" spans="1:3" x14ac:dyDescent="0.2">
      <c r="A3550" t="s">
        <v>16</v>
      </c>
      <c r="B3550">
        <v>259115</v>
      </c>
      <c r="C3550">
        <v>263864</v>
      </c>
    </row>
    <row r="3551" spans="1:3" x14ac:dyDescent="0.2">
      <c r="A3551" t="s">
        <v>16</v>
      </c>
      <c r="B3551">
        <v>264615</v>
      </c>
      <c r="C3551">
        <v>265114</v>
      </c>
    </row>
    <row r="3552" spans="1:3" x14ac:dyDescent="0.2">
      <c r="A3552" t="s">
        <v>16</v>
      </c>
      <c r="B3552">
        <v>266115</v>
      </c>
      <c r="C3552">
        <v>268364</v>
      </c>
    </row>
    <row r="3553" spans="1:3" x14ac:dyDescent="0.2">
      <c r="A3553" t="s">
        <v>16</v>
      </c>
      <c r="B3553">
        <v>269365</v>
      </c>
      <c r="C3553">
        <v>272114</v>
      </c>
    </row>
    <row r="3554" spans="1:3" x14ac:dyDescent="0.2">
      <c r="A3554" t="s">
        <v>16</v>
      </c>
      <c r="B3554">
        <v>273865</v>
      </c>
      <c r="C3554">
        <v>275114</v>
      </c>
    </row>
    <row r="3555" spans="1:3" x14ac:dyDescent="0.2">
      <c r="A3555" t="s">
        <v>16</v>
      </c>
      <c r="B3555">
        <v>275865</v>
      </c>
      <c r="C3555">
        <v>276864</v>
      </c>
    </row>
    <row r="3556" spans="1:3" x14ac:dyDescent="0.2">
      <c r="A3556" t="s">
        <v>16</v>
      </c>
      <c r="B3556">
        <v>277615</v>
      </c>
      <c r="C3556">
        <v>281614</v>
      </c>
    </row>
    <row r="3557" spans="1:3" x14ac:dyDescent="0.2">
      <c r="A3557" t="s">
        <v>16</v>
      </c>
      <c r="B3557">
        <v>281865</v>
      </c>
      <c r="C3557">
        <v>282864</v>
      </c>
    </row>
    <row r="3558" spans="1:3" x14ac:dyDescent="0.2">
      <c r="A3558" t="s">
        <v>16</v>
      </c>
      <c r="B3558">
        <v>283115</v>
      </c>
      <c r="C3558">
        <v>284364</v>
      </c>
    </row>
    <row r="3559" spans="1:3" x14ac:dyDescent="0.2">
      <c r="A3559" t="s">
        <v>16</v>
      </c>
      <c r="B3559">
        <v>285365</v>
      </c>
      <c r="C3559">
        <v>286614</v>
      </c>
    </row>
    <row r="3560" spans="1:3" x14ac:dyDescent="0.2">
      <c r="A3560" t="s">
        <v>16</v>
      </c>
      <c r="B3560">
        <v>287365</v>
      </c>
      <c r="C3560">
        <v>289614</v>
      </c>
    </row>
    <row r="3561" spans="1:3" x14ac:dyDescent="0.2">
      <c r="A3561" t="s">
        <v>16</v>
      </c>
      <c r="B3561">
        <v>290865</v>
      </c>
      <c r="C3561">
        <v>291364</v>
      </c>
    </row>
    <row r="3562" spans="1:3" x14ac:dyDescent="0.2">
      <c r="A3562" t="s">
        <v>16</v>
      </c>
      <c r="B3562">
        <v>291865</v>
      </c>
      <c r="C3562">
        <v>294614</v>
      </c>
    </row>
    <row r="3563" spans="1:3" x14ac:dyDescent="0.2">
      <c r="A3563" t="s">
        <v>16</v>
      </c>
      <c r="B3563">
        <v>294865</v>
      </c>
      <c r="C3563">
        <v>296114</v>
      </c>
    </row>
    <row r="3564" spans="1:3" x14ac:dyDescent="0.2">
      <c r="A3564" t="s">
        <v>16</v>
      </c>
      <c r="B3564">
        <v>297615</v>
      </c>
      <c r="C3564">
        <v>299614</v>
      </c>
    </row>
    <row r="3565" spans="1:3" x14ac:dyDescent="0.2">
      <c r="A3565" t="s">
        <v>16</v>
      </c>
      <c r="B3565">
        <v>301365</v>
      </c>
      <c r="C3565">
        <v>301864</v>
      </c>
    </row>
    <row r="3566" spans="1:3" x14ac:dyDescent="0.2">
      <c r="A3566" t="s">
        <v>16</v>
      </c>
      <c r="B3566">
        <v>302365</v>
      </c>
      <c r="C3566">
        <v>303364</v>
      </c>
    </row>
    <row r="3567" spans="1:3" x14ac:dyDescent="0.2">
      <c r="A3567" t="s">
        <v>16</v>
      </c>
      <c r="B3567">
        <v>303615</v>
      </c>
      <c r="C3567">
        <v>307864</v>
      </c>
    </row>
    <row r="3568" spans="1:3" x14ac:dyDescent="0.2">
      <c r="A3568" t="s">
        <v>16</v>
      </c>
      <c r="B3568">
        <v>308615</v>
      </c>
      <c r="C3568">
        <v>314614</v>
      </c>
    </row>
    <row r="3569" spans="1:3" x14ac:dyDescent="0.2">
      <c r="A3569" t="s">
        <v>16</v>
      </c>
      <c r="B3569">
        <v>315115</v>
      </c>
      <c r="C3569">
        <v>316864</v>
      </c>
    </row>
    <row r="3570" spans="1:3" x14ac:dyDescent="0.2">
      <c r="A3570" t="s">
        <v>16</v>
      </c>
      <c r="B3570">
        <v>317365</v>
      </c>
      <c r="C3570">
        <v>317864</v>
      </c>
    </row>
    <row r="3571" spans="1:3" x14ac:dyDescent="0.2">
      <c r="A3571" t="s">
        <v>16</v>
      </c>
      <c r="B3571">
        <v>318115</v>
      </c>
      <c r="C3571">
        <v>320114</v>
      </c>
    </row>
    <row r="3572" spans="1:3" x14ac:dyDescent="0.2">
      <c r="A3572" t="s">
        <v>16</v>
      </c>
      <c r="B3572">
        <v>321115</v>
      </c>
      <c r="C3572">
        <v>322364</v>
      </c>
    </row>
    <row r="3573" spans="1:3" x14ac:dyDescent="0.2">
      <c r="A3573" t="s">
        <v>16</v>
      </c>
      <c r="B3573">
        <v>322615</v>
      </c>
      <c r="C3573">
        <v>323114</v>
      </c>
    </row>
    <row r="3574" spans="1:3" x14ac:dyDescent="0.2">
      <c r="A3574" t="s">
        <v>16</v>
      </c>
      <c r="B3574">
        <v>324115</v>
      </c>
      <c r="C3574">
        <v>325114</v>
      </c>
    </row>
    <row r="3575" spans="1:3" x14ac:dyDescent="0.2">
      <c r="A3575" t="s">
        <v>16</v>
      </c>
      <c r="B3575">
        <v>325365</v>
      </c>
      <c r="C3575">
        <v>325864</v>
      </c>
    </row>
    <row r="3576" spans="1:3" x14ac:dyDescent="0.2">
      <c r="A3576" t="s">
        <v>16</v>
      </c>
      <c r="B3576">
        <v>326365</v>
      </c>
      <c r="C3576">
        <v>326864</v>
      </c>
    </row>
    <row r="3577" spans="1:3" x14ac:dyDescent="0.2">
      <c r="A3577" t="s">
        <v>16</v>
      </c>
      <c r="B3577">
        <v>327365</v>
      </c>
      <c r="C3577">
        <v>330364</v>
      </c>
    </row>
    <row r="3578" spans="1:3" x14ac:dyDescent="0.2">
      <c r="A3578" t="s">
        <v>16</v>
      </c>
      <c r="B3578">
        <v>330615</v>
      </c>
      <c r="C3578">
        <v>333114</v>
      </c>
    </row>
    <row r="3579" spans="1:3" x14ac:dyDescent="0.2">
      <c r="A3579" t="s">
        <v>16</v>
      </c>
      <c r="B3579">
        <v>333865</v>
      </c>
      <c r="C3579">
        <v>334614</v>
      </c>
    </row>
    <row r="3580" spans="1:3" x14ac:dyDescent="0.2">
      <c r="A3580" t="s">
        <v>16</v>
      </c>
      <c r="B3580">
        <v>334865</v>
      </c>
      <c r="C3580">
        <v>336114</v>
      </c>
    </row>
    <row r="3581" spans="1:3" x14ac:dyDescent="0.2">
      <c r="A3581" t="s">
        <v>16</v>
      </c>
      <c r="B3581">
        <v>337615</v>
      </c>
      <c r="C3581">
        <v>341114</v>
      </c>
    </row>
    <row r="3582" spans="1:3" x14ac:dyDescent="0.2">
      <c r="A3582" t="s">
        <v>16</v>
      </c>
      <c r="B3582">
        <v>341615</v>
      </c>
      <c r="C3582">
        <v>344114</v>
      </c>
    </row>
    <row r="3583" spans="1:3" x14ac:dyDescent="0.2">
      <c r="A3583" t="s">
        <v>16</v>
      </c>
      <c r="B3583">
        <v>344865</v>
      </c>
      <c r="C3583">
        <v>346614</v>
      </c>
    </row>
    <row r="3584" spans="1:3" x14ac:dyDescent="0.2">
      <c r="A3584" t="s">
        <v>16</v>
      </c>
      <c r="B3584">
        <v>347115</v>
      </c>
      <c r="C3584">
        <v>349114</v>
      </c>
    </row>
    <row r="3585" spans="1:3" x14ac:dyDescent="0.2">
      <c r="A3585" t="s">
        <v>16</v>
      </c>
      <c r="B3585">
        <v>349615</v>
      </c>
      <c r="C3585">
        <v>351364</v>
      </c>
    </row>
    <row r="3586" spans="1:3" x14ac:dyDescent="0.2">
      <c r="A3586" t="s">
        <v>16</v>
      </c>
      <c r="B3586">
        <v>353865</v>
      </c>
      <c r="C3586">
        <v>354364</v>
      </c>
    </row>
    <row r="3587" spans="1:3" x14ac:dyDescent="0.2">
      <c r="A3587" t="s">
        <v>16</v>
      </c>
      <c r="B3587">
        <v>355865</v>
      </c>
      <c r="C3587">
        <v>357614</v>
      </c>
    </row>
    <row r="3588" spans="1:3" x14ac:dyDescent="0.2">
      <c r="A3588" t="s">
        <v>16</v>
      </c>
      <c r="B3588">
        <v>359115</v>
      </c>
      <c r="C3588">
        <v>360614</v>
      </c>
    </row>
    <row r="3589" spans="1:3" x14ac:dyDescent="0.2">
      <c r="A3589" t="s">
        <v>16</v>
      </c>
      <c r="B3589">
        <v>360865</v>
      </c>
      <c r="C3589">
        <v>362864</v>
      </c>
    </row>
    <row r="3590" spans="1:3" x14ac:dyDescent="0.2">
      <c r="A3590" t="s">
        <v>16</v>
      </c>
      <c r="B3590">
        <v>363365</v>
      </c>
      <c r="C3590">
        <v>363864</v>
      </c>
    </row>
    <row r="3591" spans="1:3" x14ac:dyDescent="0.2">
      <c r="A3591" t="s">
        <v>16</v>
      </c>
      <c r="B3591">
        <v>364115</v>
      </c>
      <c r="C3591">
        <v>365864</v>
      </c>
    </row>
    <row r="3592" spans="1:3" x14ac:dyDescent="0.2">
      <c r="A3592" t="s">
        <v>16</v>
      </c>
      <c r="B3592">
        <v>366115</v>
      </c>
      <c r="C3592">
        <v>369364</v>
      </c>
    </row>
    <row r="3593" spans="1:3" x14ac:dyDescent="0.2">
      <c r="A3593" t="s">
        <v>16</v>
      </c>
      <c r="B3593">
        <v>369615</v>
      </c>
      <c r="C3593">
        <v>370614</v>
      </c>
    </row>
    <row r="3594" spans="1:3" x14ac:dyDescent="0.2">
      <c r="A3594" t="s">
        <v>16</v>
      </c>
      <c r="B3594">
        <v>371365</v>
      </c>
      <c r="C3594">
        <v>371864</v>
      </c>
    </row>
    <row r="3595" spans="1:3" x14ac:dyDescent="0.2">
      <c r="A3595" t="s">
        <v>16</v>
      </c>
      <c r="B3595">
        <v>372115</v>
      </c>
      <c r="C3595">
        <v>372614</v>
      </c>
    </row>
    <row r="3596" spans="1:3" x14ac:dyDescent="0.2">
      <c r="A3596" t="s">
        <v>16</v>
      </c>
      <c r="B3596">
        <v>373615</v>
      </c>
      <c r="C3596">
        <v>374614</v>
      </c>
    </row>
    <row r="3597" spans="1:3" x14ac:dyDescent="0.2">
      <c r="A3597" t="s">
        <v>16</v>
      </c>
      <c r="B3597">
        <v>376365</v>
      </c>
      <c r="C3597">
        <v>380864</v>
      </c>
    </row>
    <row r="3598" spans="1:3" x14ac:dyDescent="0.2">
      <c r="A3598" t="s">
        <v>16</v>
      </c>
      <c r="B3598">
        <v>381365</v>
      </c>
      <c r="C3598">
        <v>383364</v>
      </c>
    </row>
    <row r="3599" spans="1:3" x14ac:dyDescent="0.2">
      <c r="A3599" t="s">
        <v>16</v>
      </c>
      <c r="B3599">
        <v>383865</v>
      </c>
      <c r="C3599">
        <v>386364</v>
      </c>
    </row>
    <row r="3600" spans="1:3" x14ac:dyDescent="0.2">
      <c r="A3600" t="s">
        <v>16</v>
      </c>
      <c r="B3600">
        <v>386865</v>
      </c>
      <c r="C3600">
        <v>387614</v>
      </c>
    </row>
    <row r="3601" spans="1:3" x14ac:dyDescent="0.2">
      <c r="A3601" t="s">
        <v>16</v>
      </c>
      <c r="B3601">
        <v>387865</v>
      </c>
      <c r="C3601">
        <v>390864</v>
      </c>
    </row>
    <row r="3602" spans="1:3" x14ac:dyDescent="0.2">
      <c r="A3602" t="s">
        <v>16</v>
      </c>
      <c r="B3602">
        <v>391365</v>
      </c>
      <c r="C3602">
        <v>391864</v>
      </c>
    </row>
    <row r="3603" spans="1:3" x14ac:dyDescent="0.2">
      <c r="A3603" t="s">
        <v>16</v>
      </c>
      <c r="B3603">
        <v>392365</v>
      </c>
      <c r="C3603">
        <v>393864</v>
      </c>
    </row>
    <row r="3604" spans="1:3" x14ac:dyDescent="0.2">
      <c r="A3604" t="s">
        <v>16</v>
      </c>
      <c r="B3604">
        <v>394115</v>
      </c>
      <c r="C3604">
        <v>394864</v>
      </c>
    </row>
    <row r="3605" spans="1:3" x14ac:dyDescent="0.2">
      <c r="A3605" t="s">
        <v>16</v>
      </c>
      <c r="B3605">
        <v>395615</v>
      </c>
      <c r="C3605">
        <v>396864</v>
      </c>
    </row>
    <row r="3606" spans="1:3" x14ac:dyDescent="0.2">
      <c r="A3606" t="s">
        <v>16</v>
      </c>
      <c r="B3606">
        <v>397115</v>
      </c>
      <c r="C3606">
        <v>398614</v>
      </c>
    </row>
    <row r="3607" spans="1:3" x14ac:dyDescent="0.2">
      <c r="A3607" t="s">
        <v>16</v>
      </c>
      <c r="B3607">
        <v>400115</v>
      </c>
      <c r="C3607">
        <v>401114</v>
      </c>
    </row>
    <row r="3608" spans="1:3" x14ac:dyDescent="0.2">
      <c r="A3608" t="s">
        <v>16</v>
      </c>
      <c r="B3608">
        <v>402365</v>
      </c>
      <c r="C3608">
        <v>403364</v>
      </c>
    </row>
    <row r="3609" spans="1:3" x14ac:dyDescent="0.2">
      <c r="A3609" t="s">
        <v>16</v>
      </c>
      <c r="B3609">
        <v>405115</v>
      </c>
      <c r="C3609">
        <v>406364</v>
      </c>
    </row>
    <row r="3610" spans="1:3" x14ac:dyDescent="0.2">
      <c r="A3610" t="s">
        <v>16</v>
      </c>
      <c r="B3610">
        <v>407365</v>
      </c>
      <c r="C3610">
        <v>407864</v>
      </c>
    </row>
    <row r="3611" spans="1:3" x14ac:dyDescent="0.2">
      <c r="A3611" t="s">
        <v>16</v>
      </c>
      <c r="B3611">
        <v>408115</v>
      </c>
      <c r="C3611">
        <v>410614</v>
      </c>
    </row>
    <row r="3612" spans="1:3" x14ac:dyDescent="0.2">
      <c r="A3612" t="s">
        <v>16</v>
      </c>
      <c r="B3612">
        <v>410865</v>
      </c>
      <c r="C3612">
        <v>413114</v>
      </c>
    </row>
    <row r="3613" spans="1:3" x14ac:dyDescent="0.2">
      <c r="A3613" t="s">
        <v>16</v>
      </c>
      <c r="B3613">
        <v>414365</v>
      </c>
      <c r="C3613">
        <v>415614</v>
      </c>
    </row>
    <row r="3614" spans="1:3" x14ac:dyDescent="0.2">
      <c r="A3614" t="s">
        <v>16</v>
      </c>
      <c r="B3614">
        <v>416365</v>
      </c>
      <c r="C3614">
        <v>417864</v>
      </c>
    </row>
    <row r="3615" spans="1:3" x14ac:dyDescent="0.2">
      <c r="A3615" t="s">
        <v>16</v>
      </c>
      <c r="B3615">
        <v>418365</v>
      </c>
      <c r="C3615">
        <v>422614</v>
      </c>
    </row>
    <row r="3616" spans="1:3" x14ac:dyDescent="0.2">
      <c r="A3616" t="s">
        <v>16</v>
      </c>
      <c r="B3616">
        <v>422865</v>
      </c>
      <c r="C3616">
        <v>424114</v>
      </c>
    </row>
    <row r="3617" spans="1:3" x14ac:dyDescent="0.2">
      <c r="A3617" t="s">
        <v>16</v>
      </c>
      <c r="B3617">
        <v>426115</v>
      </c>
      <c r="C3617">
        <v>428864</v>
      </c>
    </row>
    <row r="3618" spans="1:3" x14ac:dyDescent="0.2">
      <c r="A3618" t="s">
        <v>16</v>
      </c>
      <c r="B3618">
        <v>429615</v>
      </c>
      <c r="C3618">
        <v>431114</v>
      </c>
    </row>
    <row r="3619" spans="1:3" x14ac:dyDescent="0.2">
      <c r="A3619" t="s">
        <v>16</v>
      </c>
      <c r="B3619">
        <v>431365</v>
      </c>
      <c r="C3619">
        <v>432364</v>
      </c>
    </row>
    <row r="3620" spans="1:3" x14ac:dyDescent="0.2">
      <c r="A3620" t="s">
        <v>16</v>
      </c>
      <c r="B3620">
        <v>432615</v>
      </c>
      <c r="C3620">
        <v>433114</v>
      </c>
    </row>
    <row r="3621" spans="1:3" x14ac:dyDescent="0.2">
      <c r="A3621" t="s">
        <v>16</v>
      </c>
      <c r="B3621">
        <v>433615</v>
      </c>
      <c r="C3621">
        <v>435364</v>
      </c>
    </row>
    <row r="3622" spans="1:3" x14ac:dyDescent="0.2">
      <c r="A3622" t="s">
        <v>16</v>
      </c>
      <c r="B3622">
        <v>436615</v>
      </c>
      <c r="C3622">
        <v>437364</v>
      </c>
    </row>
    <row r="3623" spans="1:3" x14ac:dyDescent="0.2">
      <c r="A3623" t="s">
        <v>16</v>
      </c>
      <c r="B3623">
        <v>437615</v>
      </c>
      <c r="C3623">
        <v>438364</v>
      </c>
    </row>
    <row r="3624" spans="1:3" x14ac:dyDescent="0.2">
      <c r="A3624" t="s">
        <v>16</v>
      </c>
      <c r="B3624">
        <v>438615</v>
      </c>
      <c r="C3624">
        <v>439114</v>
      </c>
    </row>
    <row r="3625" spans="1:3" x14ac:dyDescent="0.2">
      <c r="A3625" t="s">
        <v>16</v>
      </c>
      <c r="B3625">
        <v>439365</v>
      </c>
      <c r="C3625">
        <v>439864</v>
      </c>
    </row>
    <row r="3626" spans="1:3" x14ac:dyDescent="0.2">
      <c r="A3626" t="s">
        <v>16</v>
      </c>
      <c r="B3626">
        <v>440365</v>
      </c>
      <c r="C3626">
        <v>441114</v>
      </c>
    </row>
    <row r="3627" spans="1:3" x14ac:dyDescent="0.2">
      <c r="A3627" t="s">
        <v>16</v>
      </c>
      <c r="B3627">
        <v>442115</v>
      </c>
      <c r="C3627">
        <v>444614</v>
      </c>
    </row>
    <row r="3628" spans="1:3" x14ac:dyDescent="0.2">
      <c r="A3628" t="s">
        <v>16</v>
      </c>
      <c r="B3628">
        <v>444865</v>
      </c>
      <c r="C3628">
        <v>449364</v>
      </c>
    </row>
    <row r="3629" spans="1:3" x14ac:dyDescent="0.2">
      <c r="A3629" t="s">
        <v>16</v>
      </c>
      <c r="B3629">
        <v>451115</v>
      </c>
      <c r="C3629">
        <v>452364</v>
      </c>
    </row>
    <row r="3630" spans="1:3" x14ac:dyDescent="0.2">
      <c r="A3630" t="s">
        <v>16</v>
      </c>
      <c r="B3630">
        <v>453615</v>
      </c>
      <c r="C3630">
        <v>458614</v>
      </c>
    </row>
    <row r="3631" spans="1:3" x14ac:dyDescent="0.2">
      <c r="A3631" t="s">
        <v>16</v>
      </c>
      <c r="B3631">
        <v>459615</v>
      </c>
      <c r="C3631">
        <v>460614</v>
      </c>
    </row>
    <row r="3632" spans="1:3" x14ac:dyDescent="0.2">
      <c r="A3632" t="s">
        <v>16</v>
      </c>
      <c r="B3632">
        <v>461115</v>
      </c>
      <c r="C3632">
        <v>462364</v>
      </c>
    </row>
    <row r="3633" spans="1:3" x14ac:dyDescent="0.2">
      <c r="A3633" t="s">
        <v>16</v>
      </c>
      <c r="B3633">
        <v>463115</v>
      </c>
      <c r="C3633">
        <v>464614</v>
      </c>
    </row>
    <row r="3634" spans="1:3" x14ac:dyDescent="0.2">
      <c r="A3634" t="s">
        <v>16</v>
      </c>
      <c r="B3634">
        <v>465865</v>
      </c>
      <c r="C3634">
        <v>467114</v>
      </c>
    </row>
    <row r="3635" spans="1:3" x14ac:dyDescent="0.2">
      <c r="A3635" t="s">
        <v>16</v>
      </c>
      <c r="B3635">
        <v>467365</v>
      </c>
      <c r="C3635">
        <v>472364</v>
      </c>
    </row>
    <row r="3636" spans="1:3" x14ac:dyDescent="0.2">
      <c r="A3636" t="s">
        <v>16</v>
      </c>
      <c r="B3636">
        <v>472615</v>
      </c>
      <c r="C3636">
        <v>474614</v>
      </c>
    </row>
    <row r="3637" spans="1:3" x14ac:dyDescent="0.2">
      <c r="A3637" t="s">
        <v>16</v>
      </c>
      <c r="B3637">
        <v>474865</v>
      </c>
      <c r="C3637">
        <v>477364</v>
      </c>
    </row>
    <row r="3638" spans="1:3" x14ac:dyDescent="0.2">
      <c r="A3638" t="s">
        <v>16</v>
      </c>
      <c r="B3638">
        <v>478115</v>
      </c>
      <c r="C3638">
        <v>478864</v>
      </c>
    </row>
    <row r="3639" spans="1:3" x14ac:dyDescent="0.2">
      <c r="A3639" t="s">
        <v>16</v>
      </c>
      <c r="B3639">
        <v>479115</v>
      </c>
      <c r="C3639">
        <v>480364</v>
      </c>
    </row>
    <row r="3640" spans="1:3" x14ac:dyDescent="0.2">
      <c r="A3640" t="s">
        <v>16</v>
      </c>
      <c r="B3640">
        <v>480615</v>
      </c>
      <c r="C3640">
        <v>483114</v>
      </c>
    </row>
    <row r="3641" spans="1:3" x14ac:dyDescent="0.2">
      <c r="A3641" t="s">
        <v>16</v>
      </c>
      <c r="B3641">
        <v>483365</v>
      </c>
      <c r="C3641">
        <v>483864</v>
      </c>
    </row>
    <row r="3642" spans="1:3" x14ac:dyDescent="0.2">
      <c r="A3642" t="s">
        <v>16</v>
      </c>
      <c r="B3642">
        <v>484115</v>
      </c>
      <c r="C3642">
        <v>485614</v>
      </c>
    </row>
    <row r="3643" spans="1:3" x14ac:dyDescent="0.2">
      <c r="A3643" t="s">
        <v>16</v>
      </c>
      <c r="B3643">
        <v>486115</v>
      </c>
      <c r="C3643">
        <v>486864</v>
      </c>
    </row>
    <row r="3644" spans="1:3" x14ac:dyDescent="0.2">
      <c r="A3644" t="s">
        <v>16</v>
      </c>
      <c r="B3644">
        <v>487115</v>
      </c>
      <c r="C3644">
        <v>488864</v>
      </c>
    </row>
    <row r="3645" spans="1:3" x14ac:dyDescent="0.2">
      <c r="A3645" t="s">
        <v>16</v>
      </c>
      <c r="B3645">
        <v>489115</v>
      </c>
      <c r="C3645">
        <v>492864</v>
      </c>
    </row>
    <row r="3646" spans="1:3" x14ac:dyDescent="0.2">
      <c r="A3646" t="s">
        <v>16</v>
      </c>
      <c r="B3646">
        <v>493365</v>
      </c>
      <c r="C3646">
        <v>496864</v>
      </c>
    </row>
    <row r="3647" spans="1:3" x14ac:dyDescent="0.2">
      <c r="A3647" t="s">
        <v>16</v>
      </c>
      <c r="B3647">
        <v>497365</v>
      </c>
      <c r="C3647">
        <v>498864</v>
      </c>
    </row>
    <row r="3648" spans="1:3" x14ac:dyDescent="0.2">
      <c r="A3648" t="s">
        <v>16</v>
      </c>
      <c r="B3648">
        <v>499115</v>
      </c>
      <c r="C3648">
        <v>499864</v>
      </c>
    </row>
    <row r="3649" spans="1:3" x14ac:dyDescent="0.2">
      <c r="A3649" t="s">
        <v>16</v>
      </c>
      <c r="B3649">
        <v>500865</v>
      </c>
      <c r="C3649">
        <v>502864</v>
      </c>
    </row>
    <row r="3650" spans="1:3" x14ac:dyDescent="0.2">
      <c r="A3650" t="s">
        <v>16</v>
      </c>
      <c r="B3650">
        <v>503115</v>
      </c>
      <c r="C3650">
        <v>503614</v>
      </c>
    </row>
    <row r="3651" spans="1:3" x14ac:dyDescent="0.2">
      <c r="A3651" t="s">
        <v>16</v>
      </c>
      <c r="B3651">
        <v>504615</v>
      </c>
      <c r="C3651">
        <v>507864</v>
      </c>
    </row>
    <row r="3652" spans="1:3" x14ac:dyDescent="0.2">
      <c r="A3652" t="s">
        <v>16</v>
      </c>
      <c r="B3652">
        <v>508115</v>
      </c>
      <c r="C3652">
        <v>509364</v>
      </c>
    </row>
    <row r="3653" spans="1:3" x14ac:dyDescent="0.2">
      <c r="A3653" t="s">
        <v>16</v>
      </c>
      <c r="B3653">
        <v>512115</v>
      </c>
      <c r="C3653">
        <v>513364</v>
      </c>
    </row>
    <row r="3654" spans="1:3" x14ac:dyDescent="0.2">
      <c r="A3654" t="s">
        <v>16</v>
      </c>
      <c r="B3654">
        <v>514615</v>
      </c>
      <c r="C3654">
        <v>515864</v>
      </c>
    </row>
    <row r="3655" spans="1:3" x14ac:dyDescent="0.2">
      <c r="A3655" t="s">
        <v>16</v>
      </c>
      <c r="B3655">
        <v>516865</v>
      </c>
      <c r="C3655">
        <v>517614</v>
      </c>
    </row>
    <row r="3656" spans="1:3" x14ac:dyDescent="0.2">
      <c r="A3656" t="s">
        <v>16</v>
      </c>
      <c r="B3656">
        <v>518615</v>
      </c>
      <c r="C3656">
        <v>519114</v>
      </c>
    </row>
    <row r="3657" spans="1:3" x14ac:dyDescent="0.2">
      <c r="A3657" t="s">
        <v>16</v>
      </c>
      <c r="B3657">
        <v>524865</v>
      </c>
      <c r="C3657">
        <v>526864</v>
      </c>
    </row>
    <row r="3658" spans="1:3" x14ac:dyDescent="0.2">
      <c r="A3658" t="s">
        <v>16</v>
      </c>
      <c r="B3658">
        <v>527365</v>
      </c>
      <c r="C3658">
        <v>528864</v>
      </c>
    </row>
    <row r="3659" spans="1:3" x14ac:dyDescent="0.2">
      <c r="A3659" t="s">
        <v>16</v>
      </c>
      <c r="B3659">
        <v>529365</v>
      </c>
      <c r="C3659">
        <v>530864</v>
      </c>
    </row>
    <row r="3660" spans="1:3" x14ac:dyDescent="0.2">
      <c r="A3660" t="s">
        <v>16</v>
      </c>
      <c r="B3660">
        <v>532115</v>
      </c>
      <c r="C3660">
        <v>533864</v>
      </c>
    </row>
    <row r="3661" spans="1:3" x14ac:dyDescent="0.2">
      <c r="A3661" t="s">
        <v>16</v>
      </c>
      <c r="B3661">
        <v>534365</v>
      </c>
      <c r="C3661">
        <v>536864</v>
      </c>
    </row>
    <row r="3662" spans="1:3" x14ac:dyDescent="0.2">
      <c r="A3662" t="s">
        <v>16</v>
      </c>
      <c r="B3662">
        <v>537615</v>
      </c>
      <c r="C3662">
        <v>538614</v>
      </c>
    </row>
    <row r="3663" spans="1:3" x14ac:dyDescent="0.2">
      <c r="A3663" t="s">
        <v>16</v>
      </c>
      <c r="B3663">
        <v>540865</v>
      </c>
      <c r="C3663">
        <v>544614</v>
      </c>
    </row>
    <row r="3664" spans="1:3" x14ac:dyDescent="0.2">
      <c r="A3664" t="s">
        <v>16</v>
      </c>
      <c r="B3664">
        <v>545115</v>
      </c>
      <c r="C3664">
        <v>546864</v>
      </c>
    </row>
    <row r="3665" spans="1:3" x14ac:dyDescent="0.2">
      <c r="A3665" t="s">
        <v>16</v>
      </c>
      <c r="B3665">
        <v>547365</v>
      </c>
      <c r="C3665">
        <v>547864</v>
      </c>
    </row>
    <row r="3666" spans="1:3" x14ac:dyDescent="0.2">
      <c r="A3666" t="s">
        <v>16</v>
      </c>
      <c r="B3666">
        <v>548865</v>
      </c>
      <c r="C3666">
        <v>549864</v>
      </c>
    </row>
    <row r="3667" spans="1:3" x14ac:dyDescent="0.2">
      <c r="A3667" t="s">
        <v>16</v>
      </c>
      <c r="B3667">
        <v>550115</v>
      </c>
      <c r="C3667">
        <v>555614</v>
      </c>
    </row>
    <row r="3668" spans="1:3" x14ac:dyDescent="0.2">
      <c r="A3668" t="s">
        <v>16</v>
      </c>
      <c r="B3668">
        <v>555865</v>
      </c>
      <c r="C3668">
        <v>559864</v>
      </c>
    </row>
    <row r="3669" spans="1:3" x14ac:dyDescent="0.2">
      <c r="A3669" t="s">
        <v>16</v>
      </c>
      <c r="B3669">
        <v>560115</v>
      </c>
      <c r="C3669">
        <v>561114</v>
      </c>
    </row>
    <row r="3670" spans="1:3" x14ac:dyDescent="0.2">
      <c r="A3670" t="s">
        <v>16</v>
      </c>
      <c r="B3670">
        <v>568115</v>
      </c>
      <c r="C3670">
        <v>570114</v>
      </c>
    </row>
    <row r="3671" spans="1:3" x14ac:dyDescent="0.2">
      <c r="A3671" t="s">
        <v>16</v>
      </c>
      <c r="B3671">
        <v>573615</v>
      </c>
      <c r="C3671">
        <v>575364</v>
      </c>
    </row>
    <row r="3672" spans="1:3" x14ac:dyDescent="0.2">
      <c r="A3672" t="s">
        <v>16</v>
      </c>
      <c r="B3672">
        <v>577365</v>
      </c>
      <c r="C3672">
        <v>577864</v>
      </c>
    </row>
    <row r="3673" spans="1:3" x14ac:dyDescent="0.2">
      <c r="A3673" t="s">
        <v>16</v>
      </c>
      <c r="B3673">
        <v>578865</v>
      </c>
      <c r="C3673">
        <v>580614</v>
      </c>
    </row>
    <row r="3674" spans="1:3" x14ac:dyDescent="0.2">
      <c r="A3674" t="s">
        <v>16</v>
      </c>
      <c r="B3674">
        <v>581115</v>
      </c>
      <c r="C3674">
        <v>582864</v>
      </c>
    </row>
    <row r="3675" spans="1:3" x14ac:dyDescent="0.2">
      <c r="A3675" t="s">
        <v>16</v>
      </c>
      <c r="B3675">
        <v>583365</v>
      </c>
      <c r="C3675">
        <v>585614</v>
      </c>
    </row>
    <row r="3676" spans="1:3" x14ac:dyDescent="0.2">
      <c r="A3676" t="s">
        <v>16</v>
      </c>
      <c r="B3676">
        <v>586865</v>
      </c>
      <c r="C3676">
        <v>588114</v>
      </c>
    </row>
    <row r="3677" spans="1:3" x14ac:dyDescent="0.2">
      <c r="A3677" t="s">
        <v>16</v>
      </c>
      <c r="B3677">
        <v>588615</v>
      </c>
      <c r="C3677">
        <v>590864</v>
      </c>
    </row>
    <row r="3678" spans="1:3" x14ac:dyDescent="0.2">
      <c r="A3678" t="s">
        <v>16</v>
      </c>
      <c r="B3678">
        <v>591115</v>
      </c>
      <c r="C3678">
        <v>595364</v>
      </c>
    </row>
    <row r="3679" spans="1:3" x14ac:dyDescent="0.2">
      <c r="A3679" t="s">
        <v>16</v>
      </c>
      <c r="B3679">
        <v>595615</v>
      </c>
      <c r="C3679">
        <v>596864</v>
      </c>
    </row>
    <row r="3680" spans="1:3" x14ac:dyDescent="0.2">
      <c r="A3680" t="s">
        <v>16</v>
      </c>
      <c r="B3680">
        <v>597115</v>
      </c>
      <c r="C3680">
        <v>598614</v>
      </c>
    </row>
    <row r="3681" spans="1:3" x14ac:dyDescent="0.2">
      <c r="A3681" t="s">
        <v>16</v>
      </c>
      <c r="B3681">
        <v>602365</v>
      </c>
      <c r="C3681">
        <v>603864</v>
      </c>
    </row>
    <row r="3682" spans="1:3" x14ac:dyDescent="0.2">
      <c r="A3682" t="s">
        <v>16</v>
      </c>
      <c r="B3682">
        <v>604115</v>
      </c>
      <c r="C3682">
        <v>604864</v>
      </c>
    </row>
    <row r="3683" spans="1:3" x14ac:dyDescent="0.2">
      <c r="A3683" t="s">
        <v>16</v>
      </c>
      <c r="B3683">
        <v>605615</v>
      </c>
      <c r="C3683">
        <v>608864</v>
      </c>
    </row>
    <row r="3684" spans="1:3" x14ac:dyDescent="0.2">
      <c r="A3684" t="s">
        <v>16</v>
      </c>
      <c r="B3684">
        <v>609115</v>
      </c>
      <c r="C3684">
        <v>609864</v>
      </c>
    </row>
    <row r="3685" spans="1:3" x14ac:dyDescent="0.2">
      <c r="A3685" t="s">
        <v>16</v>
      </c>
      <c r="B3685">
        <v>611365</v>
      </c>
      <c r="C3685">
        <v>615864</v>
      </c>
    </row>
    <row r="3686" spans="1:3" x14ac:dyDescent="0.2">
      <c r="A3686" t="s">
        <v>16</v>
      </c>
      <c r="B3686">
        <v>616365</v>
      </c>
      <c r="C3686">
        <v>617864</v>
      </c>
    </row>
    <row r="3687" spans="1:3" x14ac:dyDescent="0.2">
      <c r="A3687" t="s">
        <v>16</v>
      </c>
      <c r="B3687">
        <v>618115</v>
      </c>
      <c r="C3687">
        <v>619114</v>
      </c>
    </row>
    <row r="3688" spans="1:3" x14ac:dyDescent="0.2">
      <c r="A3688" t="s">
        <v>16</v>
      </c>
      <c r="B3688">
        <v>620115</v>
      </c>
      <c r="C3688">
        <v>620864</v>
      </c>
    </row>
    <row r="3689" spans="1:3" x14ac:dyDescent="0.2">
      <c r="A3689" t="s">
        <v>16</v>
      </c>
      <c r="B3689">
        <v>621115</v>
      </c>
      <c r="C3689">
        <v>621614</v>
      </c>
    </row>
    <row r="3690" spans="1:3" x14ac:dyDescent="0.2">
      <c r="A3690" t="s">
        <v>16</v>
      </c>
      <c r="B3690">
        <v>621865</v>
      </c>
      <c r="C3690">
        <v>625364</v>
      </c>
    </row>
    <row r="3691" spans="1:3" x14ac:dyDescent="0.2">
      <c r="A3691" t="s">
        <v>16</v>
      </c>
      <c r="B3691">
        <v>625615</v>
      </c>
      <c r="C3691">
        <v>626114</v>
      </c>
    </row>
    <row r="3692" spans="1:3" x14ac:dyDescent="0.2">
      <c r="A3692" t="s">
        <v>16</v>
      </c>
      <c r="B3692">
        <v>626865</v>
      </c>
      <c r="C3692">
        <v>627614</v>
      </c>
    </row>
    <row r="3693" spans="1:3" x14ac:dyDescent="0.2">
      <c r="A3693" t="s">
        <v>16</v>
      </c>
      <c r="B3693">
        <v>631115</v>
      </c>
      <c r="C3693">
        <v>631614</v>
      </c>
    </row>
    <row r="3694" spans="1:3" x14ac:dyDescent="0.2">
      <c r="A3694" t="s">
        <v>16</v>
      </c>
      <c r="B3694">
        <v>632365</v>
      </c>
      <c r="C3694">
        <v>632864</v>
      </c>
    </row>
    <row r="3695" spans="1:3" x14ac:dyDescent="0.2">
      <c r="A3695" t="s">
        <v>16</v>
      </c>
      <c r="B3695">
        <v>633115</v>
      </c>
      <c r="C3695">
        <v>634364</v>
      </c>
    </row>
    <row r="3696" spans="1:3" x14ac:dyDescent="0.2">
      <c r="A3696" t="s">
        <v>16</v>
      </c>
      <c r="B3696">
        <v>634865</v>
      </c>
      <c r="C3696">
        <v>637614</v>
      </c>
    </row>
    <row r="3697" spans="1:3" x14ac:dyDescent="0.2">
      <c r="A3697" t="s">
        <v>16</v>
      </c>
      <c r="B3697">
        <v>638365</v>
      </c>
      <c r="C3697">
        <v>642614</v>
      </c>
    </row>
    <row r="3698" spans="1:3" x14ac:dyDescent="0.2">
      <c r="A3698" t="s">
        <v>16</v>
      </c>
      <c r="B3698">
        <v>643115</v>
      </c>
      <c r="C3698">
        <v>643614</v>
      </c>
    </row>
    <row r="3699" spans="1:3" x14ac:dyDescent="0.2">
      <c r="A3699" t="s">
        <v>16</v>
      </c>
      <c r="B3699">
        <v>643865</v>
      </c>
      <c r="C3699">
        <v>646114</v>
      </c>
    </row>
    <row r="3700" spans="1:3" x14ac:dyDescent="0.2">
      <c r="A3700" t="s">
        <v>16</v>
      </c>
      <c r="B3700">
        <v>646615</v>
      </c>
      <c r="C3700">
        <v>647364</v>
      </c>
    </row>
    <row r="3701" spans="1:3" x14ac:dyDescent="0.2">
      <c r="A3701" t="s">
        <v>16</v>
      </c>
      <c r="B3701">
        <v>647615</v>
      </c>
      <c r="C3701">
        <v>648864</v>
      </c>
    </row>
    <row r="3702" spans="1:3" x14ac:dyDescent="0.2">
      <c r="A3702" t="s">
        <v>16</v>
      </c>
      <c r="B3702">
        <v>649615</v>
      </c>
      <c r="C3702">
        <v>650614</v>
      </c>
    </row>
    <row r="3703" spans="1:3" x14ac:dyDescent="0.2">
      <c r="A3703" t="s">
        <v>16</v>
      </c>
      <c r="B3703">
        <v>650865</v>
      </c>
      <c r="C3703">
        <v>652114</v>
      </c>
    </row>
    <row r="3704" spans="1:3" x14ac:dyDescent="0.2">
      <c r="A3704" t="s">
        <v>16</v>
      </c>
      <c r="B3704">
        <v>653115</v>
      </c>
      <c r="C3704">
        <v>654364</v>
      </c>
    </row>
    <row r="3705" spans="1:3" x14ac:dyDescent="0.2">
      <c r="A3705" t="s">
        <v>16</v>
      </c>
      <c r="B3705">
        <v>654865</v>
      </c>
      <c r="C3705">
        <v>655614</v>
      </c>
    </row>
    <row r="3706" spans="1:3" x14ac:dyDescent="0.2">
      <c r="A3706" t="s">
        <v>16</v>
      </c>
      <c r="B3706">
        <v>655865</v>
      </c>
      <c r="C3706">
        <v>656614</v>
      </c>
    </row>
    <row r="3707" spans="1:3" x14ac:dyDescent="0.2">
      <c r="A3707" t="s">
        <v>16</v>
      </c>
      <c r="B3707">
        <v>656865</v>
      </c>
      <c r="C3707">
        <v>657614</v>
      </c>
    </row>
    <row r="3708" spans="1:3" x14ac:dyDescent="0.2">
      <c r="A3708" t="s">
        <v>16</v>
      </c>
      <c r="B3708">
        <v>657865</v>
      </c>
      <c r="C3708">
        <v>661114</v>
      </c>
    </row>
    <row r="3709" spans="1:3" x14ac:dyDescent="0.2">
      <c r="A3709" t="s">
        <v>16</v>
      </c>
      <c r="B3709">
        <v>661615</v>
      </c>
      <c r="C3709">
        <v>662864</v>
      </c>
    </row>
    <row r="3710" spans="1:3" x14ac:dyDescent="0.2">
      <c r="A3710" t="s">
        <v>16</v>
      </c>
      <c r="B3710">
        <v>663115</v>
      </c>
      <c r="C3710">
        <v>668864</v>
      </c>
    </row>
    <row r="3711" spans="1:3" x14ac:dyDescent="0.2">
      <c r="A3711" t="s">
        <v>16</v>
      </c>
      <c r="B3711">
        <v>669615</v>
      </c>
      <c r="C3711">
        <v>670114</v>
      </c>
    </row>
    <row r="3712" spans="1:3" x14ac:dyDescent="0.2">
      <c r="A3712" t="s">
        <v>16</v>
      </c>
      <c r="B3712">
        <v>670365</v>
      </c>
      <c r="C3712">
        <v>674114</v>
      </c>
    </row>
    <row r="3713" spans="1:3" x14ac:dyDescent="0.2">
      <c r="A3713" t="s">
        <v>16</v>
      </c>
      <c r="B3713">
        <v>674365</v>
      </c>
      <c r="C3713">
        <v>674864</v>
      </c>
    </row>
    <row r="3714" spans="1:3" x14ac:dyDescent="0.2">
      <c r="A3714" t="s">
        <v>16</v>
      </c>
      <c r="B3714">
        <v>675115</v>
      </c>
      <c r="C3714">
        <v>679614</v>
      </c>
    </row>
    <row r="3715" spans="1:3" x14ac:dyDescent="0.2">
      <c r="A3715" t="s">
        <v>16</v>
      </c>
      <c r="B3715">
        <v>679865</v>
      </c>
      <c r="C3715">
        <v>683364</v>
      </c>
    </row>
    <row r="3716" spans="1:3" x14ac:dyDescent="0.2">
      <c r="A3716" t="s">
        <v>16</v>
      </c>
      <c r="B3716">
        <v>683865</v>
      </c>
      <c r="C3716">
        <v>684614</v>
      </c>
    </row>
    <row r="3717" spans="1:3" x14ac:dyDescent="0.2">
      <c r="A3717" t="s">
        <v>16</v>
      </c>
      <c r="B3717">
        <v>685115</v>
      </c>
      <c r="C3717">
        <v>687864</v>
      </c>
    </row>
    <row r="3718" spans="1:3" x14ac:dyDescent="0.2">
      <c r="A3718" t="s">
        <v>16</v>
      </c>
      <c r="B3718">
        <v>688115</v>
      </c>
      <c r="C3718">
        <v>689614</v>
      </c>
    </row>
    <row r="3719" spans="1:3" x14ac:dyDescent="0.2">
      <c r="A3719" t="s">
        <v>16</v>
      </c>
      <c r="B3719">
        <v>691865</v>
      </c>
      <c r="C3719">
        <v>692364</v>
      </c>
    </row>
    <row r="3720" spans="1:3" x14ac:dyDescent="0.2">
      <c r="A3720" t="s">
        <v>16</v>
      </c>
      <c r="B3720">
        <v>692865</v>
      </c>
      <c r="C3720">
        <v>694114</v>
      </c>
    </row>
    <row r="3721" spans="1:3" x14ac:dyDescent="0.2">
      <c r="A3721" t="s">
        <v>16</v>
      </c>
      <c r="B3721">
        <v>694615</v>
      </c>
      <c r="C3721">
        <v>695864</v>
      </c>
    </row>
    <row r="3722" spans="1:3" x14ac:dyDescent="0.2">
      <c r="A3722" t="s">
        <v>16</v>
      </c>
      <c r="B3722">
        <v>697365</v>
      </c>
      <c r="C3722">
        <v>699364</v>
      </c>
    </row>
    <row r="3723" spans="1:3" x14ac:dyDescent="0.2">
      <c r="A3723" t="s">
        <v>16</v>
      </c>
      <c r="B3723">
        <v>699615</v>
      </c>
      <c r="C3723">
        <v>703614</v>
      </c>
    </row>
    <row r="3724" spans="1:3" x14ac:dyDescent="0.2">
      <c r="A3724" t="s">
        <v>16</v>
      </c>
      <c r="B3724">
        <v>703865</v>
      </c>
      <c r="C3724">
        <v>709614</v>
      </c>
    </row>
    <row r="3725" spans="1:3" x14ac:dyDescent="0.2">
      <c r="A3725" t="s">
        <v>16</v>
      </c>
      <c r="B3725">
        <v>709865</v>
      </c>
      <c r="C3725">
        <v>710864</v>
      </c>
    </row>
    <row r="3726" spans="1:3" x14ac:dyDescent="0.2">
      <c r="A3726" t="s">
        <v>16</v>
      </c>
      <c r="B3726">
        <v>711115</v>
      </c>
      <c r="C3726">
        <v>714864</v>
      </c>
    </row>
    <row r="3727" spans="1:3" x14ac:dyDescent="0.2">
      <c r="A3727" t="s">
        <v>16</v>
      </c>
      <c r="B3727">
        <v>715865</v>
      </c>
      <c r="C3727">
        <v>717364</v>
      </c>
    </row>
    <row r="3728" spans="1:3" x14ac:dyDescent="0.2">
      <c r="A3728" t="s">
        <v>16</v>
      </c>
      <c r="B3728">
        <v>718615</v>
      </c>
      <c r="C3728">
        <v>719364</v>
      </c>
    </row>
    <row r="3729" spans="1:3" x14ac:dyDescent="0.2">
      <c r="A3729" t="s">
        <v>16</v>
      </c>
      <c r="B3729">
        <v>720115</v>
      </c>
      <c r="C3729">
        <v>721864</v>
      </c>
    </row>
    <row r="3730" spans="1:3" x14ac:dyDescent="0.2">
      <c r="A3730" t="s">
        <v>16</v>
      </c>
      <c r="B3730">
        <v>723115</v>
      </c>
      <c r="C3730">
        <v>723614</v>
      </c>
    </row>
    <row r="3731" spans="1:3" x14ac:dyDescent="0.2">
      <c r="A3731" t="s">
        <v>16</v>
      </c>
      <c r="B3731">
        <v>724115</v>
      </c>
      <c r="C3731">
        <v>724614</v>
      </c>
    </row>
    <row r="3732" spans="1:3" x14ac:dyDescent="0.2">
      <c r="A3732" t="s">
        <v>16</v>
      </c>
      <c r="B3732">
        <v>724865</v>
      </c>
      <c r="C3732">
        <v>726114</v>
      </c>
    </row>
    <row r="3733" spans="1:3" x14ac:dyDescent="0.2">
      <c r="A3733" t="s">
        <v>16</v>
      </c>
      <c r="B3733">
        <v>726865</v>
      </c>
      <c r="C3733">
        <v>727614</v>
      </c>
    </row>
    <row r="3734" spans="1:3" x14ac:dyDescent="0.2">
      <c r="A3734" t="s">
        <v>16</v>
      </c>
      <c r="B3734">
        <v>727865</v>
      </c>
      <c r="C3734">
        <v>730864</v>
      </c>
    </row>
    <row r="3735" spans="1:3" x14ac:dyDescent="0.2">
      <c r="A3735" t="s">
        <v>16</v>
      </c>
      <c r="B3735">
        <v>732115</v>
      </c>
      <c r="C3735">
        <v>732864</v>
      </c>
    </row>
    <row r="3736" spans="1:3" x14ac:dyDescent="0.2">
      <c r="A3736" t="s">
        <v>16</v>
      </c>
      <c r="B3736">
        <v>733365</v>
      </c>
      <c r="C3736">
        <v>734114</v>
      </c>
    </row>
    <row r="3737" spans="1:3" x14ac:dyDescent="0.2">
      <c r="A3737" t="s">
        <v>16</v>
      </c>
      <c r="B3737">
        <v>735865</v>
      </c>
      <c r="C3737">
        <v>737864</v>
      </c>
    </row>
    <row r="3738" spans="1:3" x14ac:dyDescent="0.2">
      <c r="A3738" t="s">
        <v>16</v>
      </c>
      <c r="B3738">
        <v>740365</v>
      </c>
      <c r="C3738">
        <v>743614</v>
      </c>
    </row>
    <row r="3739" spans="1:3" x14ac:dyDescent="0.2">
      <c r="A3739" t="s">
        <v>16</v>
      </c>
      <c r="B3739">
        <v>744365</v>
      </c>
      <c r="C3739">
        <v>745364</v>
      </c>
    </row>
    <row r="3740" spans="1:3" x14ac:dyDescent="0.2">
      <c r="A3740" t="s">
        <v>16</v>
      </c>
      <c r="B3740">
        <v>746615</v>
      </c>
      <c r="C3740">
        <v>748864</v>
      </c>
    </row>
    <row r="3741" spans="1:3" x14ac:dyDescent="0.2">
      <c r="A3741" t="s">
        <v>16</v>
      </c>
      <c r="B3741">
        <v>753615</v>
      </c>
      <c r="C3741">
        <v>755364</v>
      </c>
    </row>
    <row r="3742" spans="1:3" x14ac:dyDescent="0.2">
      <c r="A3742" t="s">
        <v>16</v>
      </c>
      <c r="B3742">
        <v>757365</v>
      </c>
      <c r="C3742">
        <v>757864</v>
      </c>
    </row>
    <row r="3743" spans="1:3" x14ac:dyDescent="0.2">
      <c r="A3743" t="s">
        <v>16</v>
      </c>
      <c r="B3743">
        <v>758365</v>
      </c>
      <c r="C3743">
        <v>759364</v>
      </c>
    </row>
    <row r="3744" spans="1:3" x14ac:dyDescent="0.2">
      <c r="A3744" t="s">
        <v>16</v>
      </c>
      <c r="B3744">
        <v>759615</v>
      </c>
      <c r="C3744">
        <v>761114</v>
      </c>
    </row>
    <row r="3745" spans="1:3" x14ac:dyDescent="0.2">
      <c r="A3745" t="s">
        <v>16</v>
      </c>
      <c r="B3745">
        <v>761365</v>
      </c>
      <c r="C3745">
        <v>763114</v>
      </c>
    </row>
    <row r="3746" spans="1:3" x14ac:dyDescent="0.2">
      <c r="A3746" t="s">
        <v>16</v>
      </c>
      <c r="B3746">
        <v>765115</v>
      </c>
      <c r="C3746">
        <v>765614</v>
      </c>
    </row>
    <row r="3747" spans="1:3" x14ac:dyDescent="0.2">
      <c r="A3747" t="s">
        <v>16</v>
      </c>
      <c r="B3747">
        <v>779115</v>
      </c>
      <c r="C3747">
        <v>780114</v>
      </c>
    </row>
    <row r="3748" spans="1:3" x14ac:dyDescent="0.2">
      <c r="A3748" t="s">
        <v>17</v>
      </c>
      <c r="B3748">
        <v>4532</v>
      </c>
      <c r="C3748">
        <v>7281</v>
      </c>
    </row>
    <row r="3749" spans="1:3" x14ac:dyDescent="0.2">
      <c r="A3749" t="s">
        <v>17</v>
      </c>
      <c r="B3749">
        <v>7532</v>
      </c>
      <c r="C3749">
        <v>8281</v>
      </c>
    </row>
    <row r="3750" spans="1:3" x14ac:dyDescent="0.2">
      <c r="A3750" t="s">
        <v>17</v>
      </c>
      <c r="B3750">
        <v>8782</v>
      </c>
      <c r="C3750">
        <v>10031</v>
      </c>
    </row>
    <row r="3751" spans="1:3" x14ac:dyDescent="0.2">
      <c r="A3751" t="s">
        <v>17</v>
      </c>
      <c r="B3751">
        <v>10282</v>
      </c>
      <c r="C3751">
        <v>11031</v>
      </c>
    </row>
    <row r="3752" spans="1:3" x14ac:dyDescent="0.2">
      <c r="A3752" t="s">
        <v>17</v>
      </c>
      <c r="B3752">
        <v>13282</v>
      </c>
      <c r="C3752">
        <v>14531</v>
      </c>
    </row>
    <row r="3753" spans="1:3" x14ac:dyDescent="0.2">
      <c r="A3753" t="s">
        <v>17</v>
      </c>
      <c r="B3753">
        <v>15282</v>
      </c>
      <c r="C3753">
        <v>17531</v>
      </c>
    </row>
    <row r="3754" spans="1:3" x14ac:dyDescent="0.2">
      <c r="A3754" t="s">
        <v>17</v>
      </c>
      <c r="B3754">
        <v>21282</v>
      </c>
      <c r="C3754">
        <v>22531</v>
      </c>
    </row>
    <row r="3755" spans="1:3" x14ac:dyDescent="0.2">
      <c r="A3755" t="s">
        <v>17</v>
      </c>
      <c r="B3755">
        <v>30032</v>
      </c>
      <c r="C3755">
        <v>30781</v>
      </c>
    </row>
    <row r="3756" spans="1:3" x14ac:dyDescent="0.2">
      <c r="A3756" t="s">
        <v>17</v>
      </c>
      <c r="B3756">
        <v>32032</v>
      </c>
      <c r="C3756">
        <v>32531</v>
      </c>
    </row>
    <row r="3757" spans="1:3" x14ac:dyDescent="0.2">
      <c r="A3757" t="s">
        <v>17</v>
      </c>
      <c r="B3757">
        <v>32782</v>
      </c>
      <c r="C3757">
        <v>33781</v>
      </c>
    </row>
    <row r="3758" spans="1:3" x14ac:dyDescent="0.2">
      <c r="A3758" t="s">
        <v>17</v>
      </c>
      <c r="B3758">
        <v>34032</v>
      </c>
      <c r="C3758">
        <v>37281</v>
      </c>
    </row>
    <row r="3759" spans="1:3" x14ac:dyDescent="0.2">
      <c r="A3759" t="s">
        <v>17</v>
      </c>
      <c r="B3759">
        <v>38532</v>
      </c>
      <c r="C3759">
        <v>39531</v>
      </c>
    </row>
    <row r="3760" spans="1:3" x14ac:dyDescent="0.2">
      <c r="A3760" t="s">
        <v>17</v>
      </c>
      <c r="B3760">
        <v>39782</v>
      </c>
      <c r="C3760">
        <v>40781</v>
      </c>
    </row>
    <row r="3761" spans="1:3" x14ac:dyDescent="0.2">
      <c r="A3761" t="s">
        <v>17</v>
      </c>
      <c r="B3761">
        <v>41532</v>
      </c>
      <c r="C3761">
        <v>42031</v>
      </c>
    </row>
    <row r="3762" spans="1:3" x14ac:dyDescent="0.2">
      <c r="A3762" t="s">
        <v>17</v>
      </c>
      <c r="B3762">
        <v>44282</v>
      </c>
      <c r="C3762">
        <v>44781</v>
      </c>
    </row>
    <row r="3763" spans="1:3" x14ac:dyDescent="0.2">
      <c r="A3763" t="s">
        <v>17</v>
      </c>
      <c r="B3763">
        <v>45032</v>
      </c>
      <c r="C3763">
        <v>46281</v>
      </c>
    </row>
    <row r="3764" spans="1:3" x14ac:dyDescent="0.2">
      <c r="A3764" t="s">
        <v>17</v>
      </c>
      <c r="B3764">
        <v>47032</v>
      </c>
      <c r="C3764">
        <v>51531</v>
      </c>
    </row>
    <row r="3765" spans="1:3" x14ac:dyDescent="0.2">
      <c r="A3765" t="s">
        <v>17</v>
      </c>
      <c r="B3765">
        <v>52282</v>
      </c>
      <c r="C3765">
        <v>53031</v>
      </c>
    </row>
    <row r="3766" spans="1:3" x14ac:dyDescent="0.2">
      <c r="A3766" t="s">
        <v>17</v>
      </c>
      <c r="B3766">
        <v>53782</v>
      </c>
      <c r="C3766">
        <v>55031</v>
      </c>
    </row>
    <row r="3767" spans="1:3" x14ac:dyDescent="0.2">
      <c r="A3767" t="s">
        <v>17</v>
      </c>
      <c r="B3767">
        <v>55282</v>
      </c>
      <c r="C3767">
        <v>56281</v>
      </c>
    </row>
    <row r="3768" spans="1:3" x14ac:dyDescent="0.2">
      <c r="A3768" t="s">
        <v>17</v>
      </c>
      <c r="B3768">
        <v>57032</v>
      </c>
      <c r="C3768">
        <v>59281</v>
      </c>
    </row>
    <row r="3769" spans="1:3" x14ac:dyDescent="0.2">
      <c r="A3769" t="s">
        <v>17</v>
      </c>
      <c r="B3769">
        <v>59532</v>
      </c>
      <c r="C3769">
        <v>60281</v>
      </c>
    </row>
    <row r="3770" spans="1:3" x14ac:dyDescent="0.2">
      <c r="A3770" t="s">
        <v>17</v>
      </c>
      <c r="B3770">
        <v>60532</v>
      </c>
      <c r="C3770">
        <v>62781</v>
      </c>
    </row>
    <row r="3771" spans="1:3" x14ac:dyDescent="0.2">
      <c r="A3771" t="s">
        <v>17</v>
      </c>
      <c r="B3771">
        <v>63282</v>
      </c>
      <c r="C3771">
        <v>66781</v>
      </c>
    </row>
    <row r="3772" spans="1:3" x14ac:dyDescent="0.2">
      <c r="A3772" t="s">
        <v>17</v>
      </c>
      <c r="B3772">
        <v>67032</v>
      </c>
      <c r="C3772">
        <v>68281</v>
      </c>
    </row>
    <row r="3773" spans="1:3" x14ac:dyDescent="0.2">
      <c r="A3773" t="s">
        <v>17</v>
      </c>
      <c r="B3773">
        <v>68782</v>
      </c>
      <c r="C3773">
        <v>71531</v>
      </c>
    </row>
    <row r="3774" spans="1:3" x14ac:dyDescent="0.2">
      <c r="A3774" t="s">
        <v>17</v>
      </c>
      <c r="B3774">
        <v>72532</v>
      </c>
      <c r="C3774">
        <v>75031</v>
      </c>
    </row>
    <row r="3775" spans="1:3" x14ac:dyDescent="0.2">
      <c r="A3775" t="s">
        <v>17</v>
      </c>
      <c r="B3775">
        <v>76032</v>
      </c>
      <c r="C3775">
        <v>76531</v>
      </c>
    </row>
    <row r="3776" spans="1:3" x14ac:dyDescent="0.2">
      <c r="A3776" t="s">
        <v>17</v>
      </c>
      <c r="B3776">
        <v>77032</v>
      </c>
      <c r="C3776">
        <v>80031</v>
      </c>
    </row>
    <row r="3777" spans="1:3" x14ac:dyDescent="0.2">
      <c r="A3777" t="s">
        <v>17</v>
      </c>
      <c r="B3777">
        <v>80282</v>
      </c>
      <c r="C3777">
        <v>81281</v>
      </c>
    </row>
    <row r="3778" spans="1:3" x14ac:dyDescent="0.2">
      <c r="A3778" t="s">
        <v>17</v>
      </c>
      <c r="B3778">
        <v>81782</v>
      </c>
      <c r="C3778">
        <v>86531</v>
      </c>
    </row>
    <row r="3779" spans="1:3" x14ac:dyDescent="0.2">
      <c r="A3779" t="s">
        <v>17</v>
      </c>
      <c r="B3779">
        <v>86782</v>
      </c>
      <c r="C3779">
        <v>88781</v>
      </c>
    </row>
    <row r="3780" spans="1:3" x14ac:dyDescent="0.2">
      <c r="A3780" t="s">
        <v>17</v>
      </c>
      <c r="B3780">
        <v>89282</v>
      </c>
      <c r="C3780">
        <v>90781</v>
      </c>
    </row>
    <row r="3781" spans="1:3" x14ac:dyDescent="0.2">
      <c r="A3781" t="s">
        <v>17</v>
      </c>
      <c r="B3781">
        <v>91532</v>
      </c>
      <c r="C3781">
        <v>92031</v>
      </c>
    </row>
    <row r="3782" spans="1:3" x14ac:dyDescent="0.2">
      <c r="A3782" t="s">
        <v>17</v>
      </c>
      <c r="B3782">
        <v>92282</v>
      </c>
      <c r="C3782">
        <v>93031</v>
      </c>
    </row>
    <row r="3783" spans="1:3" x14ac:dyDescent="0.2">
      <c r="A3783" t="s">
        <v>17</v>
      </c>
      <c r="B3783">
        <v>93282</v>
      </c>
      <c r="C3783">
        <v>94531</v>
      </c>
    </row>
    <row r="3784" spans="1:3" x14ac:dyDescent="0.2">
      <c r="A3784" t="s">
        <v>17</v>
      </c>
      <c r="B3784">
        <v>95032</v>
      </c>
      <c r="C3784">
        <v>96531</v>
      </c>
    </row>
    <row r="3785" spans="1:3" x14ac:dyDescent="0.2">
      <c r="A3785" t="s">
        <v>17</v>
      </c>
      <c r="B3785">
        <v>96782</v>
      </c>
      <c r="C3785">
        <v>98531</v>
      </c>
    </row>
    <row r="3786" spans="1:3" x14ac:dyDescent="0.2">
      <c r="A3786" t="s">
        <v>17</v>
      </c>
      <c r="B3786">
        <v>98782</v>
      </c>
      <c r="C3786">
        <v>100531</v>
      </c>
    </row>
    <row r="3787" spans="1:3" x14ac:dyDescent="0.2">
      <c r="A3787" t="s">
        <v>17</v>
      </c>
      <c r="B3787">
        <v>101282</v>
      </c>
      <c r="C3787">
        <v>101781</v>
      </c>
    </row>
    <row r="3788" spans="1:3" x14ac:dyDescent="0.2">
      <c r="A3788" t="s">
        <v>17</v>
      </c>
      <c r="B3788">
        <v>103032</v>
      </c>
      <c r="C3788">
        <v>104781</v>
      </c>
    </row>
    <row r="3789" spans="1:3" x14ac:dyDescent="0.2">
      <c r="A3789" t="s">
        <v>17</v>
      </c>
      <c r="B3789">
        <v>105532</v>
      </c>
      <c r="C3789">
        <v>108281</v>
      </c>
    </row>
    <row r="3790" spans="1:3" x14ac:dyDescent="0.2">
      <c r="A3790" t="s">
        <v>17</v>
      </c>
      <c r="B3790">
        <v>108532</v>
      </c>
      <c r="C3790">
        <v>109531</v>
      </c>
    </row>
    <row r="3791" spans="1:3" x14ac:dyDescent="0.2">
      <c r="A3791" t="s">
        <v>17</v>
      </c>
      <c r="B3791">
        <v>109782</v>
      </c>
      <c r="C3791">
        <v>113531</v>
      </c>
    </row>
    <row r="3792" spans="1:3" x14ac:dyDescent="0.2">
      <c r="A3792" t="s">
        <v>17</v>
      </c>
      <c r="B3792">
        <v>113782</v>
      </c>
      <c r="C3792">
        <v>115031</v>
      </c>
    </row>
    <row r="3793" spans="1:3" x14ac:dyDescent="0.2">
      <c r="A3793" t="s">
        <v>17</v>
      </c>
      <c r="B3793">
        <v>116532</v>
      </c>
      <c r="C3793">
        <v>117031</v>
      </c>
    </row>
    <row r="3794" spans="1:3" x14ac:dyDescent="0.2">
      <c r="A3794" t="s">
        <v>17</v>
      </c>
      <c r="B3794">
        <v>117282</v>
      </c>
      <c r="C3794">
        <v>117781</v>
      </c>
    </row>
    <row r="3795" spans="1:3" x14ac:dyDescent="0.2">
      <c r="A3795" t="s">
        <v>17</v>
      </c>
      <c r="B3795">
        <v>124282</v>
      </c>
      <c r="C3795">
        <v>127031</v>
      </c>
    </row>
    <row r="3796" spans="1:3" x14ac:dyDescent="0.2">
      <c r="A3796" t="s">
        <v>17</v>
      </c>
      <c r="B3796">
        <v>128532</v>
      </c>
      <c r="C3796">
        <v>129031</v>
      </c>
    </row>
    <row r="3797" spans="1:3" x14ac:dyDescent="0.2">
      <c r="A3797" t="s">
        <v>17</v>
      </c>
      <c r="B3797">
        <v>130032</v>
      </c>
      <c r="C3797">
        <v>131281</v>
      </c>
    </row>
    <row r="3798" spans="1:3" x14ac:dyDescent="0.2">
      <c r="A3798" t="s">
        <v>17</v>
      </c>
      <c r="B3798">
        <v>131532</v>
      </c>
      <c r="C3798">
        <v>134531</v>
      </c>
    </row>
    <row r="3799" spans="1:3" x14ac:dyDescent="0.2">
      <c r="A3799" t="s">
        <v>17</v>
      </c>
      <c r="B3799">
        <v>135282</v>
      </c>
      <c r="C3799">
        <v>135781</v>
      </c>
    </row>
    <row r="3800" spans="1:3" x14ac:dyDescent="0.2">
      <c r="A3800" t="s">
        <v>17</v>
      </c>
      <c r="B3800">
        <v>136282</v>
      </c>
      <c r="C3800">
        <v>136781</v>
      </c>
    </row>
    <row r="3801" spans="1:3" x14ac:dyDescent="0.2">
      <c r="A3801" t="s">
        <v>17</v>
      </c>
      <c r="B3801">
        <v>137282</v>
      </c>
      <c r="C3801">
        <v>138031</v>
      </c>
    </row>
    <row r="3802" spans="1:3" x14ac:dyDescent="0.2">
      <c r="A3802" t="s">
        <v>17</v>
      </c>
      <c r="B3802">
        <v>138282</v>
      </c>
      <c r="C3802">
        <v>138781</v>
      </c>
    </row>
    <row r="3803" spans="1:3" x14ac:dyDescent="0.2">
      <c r="A3803" t="s">
        <v>17</v>
      </c>
      <c r="B3803">
        <v>139032</v>
      </c>
      <c r="C3803">
        <v>140031</v>
      </c>
    </row>
    <row r="3804" spans="1:3" x14ac:dyDescent="0.2">
      <c r="A3804" t="s">
        <v>17</v>
      </c>
      <c r="B3804">
        <v>140282</v>
      </c>
      <c r="C3804">
        <v>143531</v>
      </c>
    </row>
    <row r="3805" spans="1:3" x14ac:dyDescent="0.2">
      <c r="A3805" t="s">
        <v>17</v>
      </c>
      <c r="B3805">
        <v>143782</v>
      </c>
      <c r="C3805">
        <v>147281</v>
      </c>
    </row>
    <row r="3806" spans="1:3" x14ac:dyDescent="0.2">
      <c r="A3806" t="s">
        <v>17</v>
      </c>
      <c r="B3806">
        <v>147532</v>
      </c>
      <c r="C3806">
        <v>148781</v>
      </c>
    </row>
    <row r="3807" spans="1:3" x14ac:dyDescent="0.2">
      <c r="A3807" t="s">
        <v>17</v>
      </c>
      <c r="B3807">
        <v>149032</v>
      </c>
      <c r="C3807">
        <v>150781</v>
      </c>
    </row>
    <row r="3808" spans="1:3" x14ac:dyDescent="0.2">
      <c r="A3808" t="s">
        <v>17</v>
      </c>
      <c r="B3808">
        <v>151032</v>
      </c>
      <c r="C3808">
        <v>152781</v>
      </c>
    </row>
    <row r="3809" spans="1:3" x14ac:dyDescent="0.2">
      <c r="A3809" t="s">
        <v>17</v>
      </c>
      <c r="B3809">
        <v>153032</v>
      </c>
      <c r="C3809">
        <v>154531</v>
      </c>
    </row>
    <row r="3810" spans="1:3" x14ac:dyDescent="0.2">
      <c r="A3810" t="s">
        <v>17</v>
      </c>
      <c r="B3810">
        <v>154782</v>
      </c>
      <c r="C3810">
        <v>159031</v>
      </c>
    </row>
    <row r="3811" spans="1:3" x14ac:dyDescent="0.2">
      <c r="A3811" t="s">
        <v>17</v>
      </c>
      <c r="B3811">
        <v>159532</v>
      </c>
      <c r="C3811">
        <v>161031</v>
      </c>
    </row>
    <row r="3812" spans="1:3" x14ac:dyDescent="0.2">
      <c r="A3812" t="s">
        <v>17</v>
      </c>
      <c r="B3812">
        <v>163032</v>
      </c>
      <c r="C3812">
        <v>163781</v>
      </c>
    </row>
    <row r="3813" spans="1:3" x14ac:dyDescent="0.2">
      <c r="A3813" t="s">
        <v>17</v>
      </c>
      <c r="B3813">
        <v>164532</v>
      </c>
      <c r="C3813">
        <v>165031</v>
      </c>
    </row>
    <row r="3814" spans="1:3" x14ac:dyDescent="0.2">
      <c r="A3814" t="s">
        <v>17</v>
      </c>
      <c r="B3814">
        <v>165282</v>
      </c>
      <c r="C3814">
        <v>165781</v>
      </c>
    </row>
    <row r="3815" spans="1:3" x14ac:dyDescent="0.2">
      <c r="A3815" t="s">
        <v>17</v>
      </c>
      <c r="B3815">
        <v>166532</v>
      </c>
      <c r="C3815">
        <v>167781</v>
      </c>
    </row>
    <row r="3816" spans="1:3" x14ac:dyDescent="0.2">
      <c r="A3816" t="s">
        <v>17</v>
      </c>
      <c r="B3816">
        <v>168032</v>
      </c>
      <c r="C3816">
        <v>169781</v>
      </c>
    </row>
    <row r="3817" spans="1:3" x14ac:dyDescent="0.2">
      <c r="A3817" t="s">
        <v>17</v>
      </c>
      <c r="B3817">
        <v>170032</v>
      </c>
      <c r="C3817">
        <v>172531</v>
      </c>
    </row>
    <row r="3818" spans="1:3" x14ac:dyDescent="0.2">
      <c r="A3818" t="s">
        <v>17</v>
      </c>
      <c r="B3818">
        <v>172782</v>
      </c>
      <c r="C3818">
        <v>174031</v>
      </c>
    </row>
    <row r="3819" spans="1:3" x14ac:dyDescent="0.2">
      <c r="A3819" t="s">
        <v>17</v>
      </c>
      <c r="B3819">
        <v>174282</v>
      </c>
      <c r="C3819">
        <v>175281</v>
      </c>
    </row>
    <row r="3820" spans="1:3" x14ac:dyDescent="0.2">
      <c r="A3820" t="s">
        <v>17</v>
      </c>
      <c r="B3820">
        <v>177282</v>
      </c>
      <c r="C3820">
        <v>178281</v>
      </c>
    </row>
    <row r="3821" spans="1:3" x14ac:dyDescent="0.2">
      <c r="A3821" t="s">
        <v>17</v>
      </c>
      <c r="B3821">
        <v>178782</v>
      </c>
      <c r="C3821">
        <v>180781</v>
      </c>
    </row>
    <row r="3822" spans="1:3" x14ac:dyDescent="0.2">
      <c r="A3822" t="s">
        <v>17</v>
      </c>
      <c r="B3822">
        <v>181032</v>
      </c>
      <c r="C3822">
        <v>181781</v>
      </c>
    </row>
    <row r="3823" spans="1:3" x14ac:dyDescent="0.2">
      <c r="A3823" t="s">
        <v>17</v>
      </c>
      <c r="B3823">
        <v>182032</v>
      </c>
      <c r="C3823">
        <v>185031</v>
      </c>
    </row>
    <row r="3824" spans="1:3" x14ac:dyDescent="0.2">
      <c r="A3824" t="s">
        <v>17</v>
      </c>
      <c r="B3824">
        <v>185532</v>
      </c>
      <c r="C3824">
        <v>186031</v>
      </c>
    </row>
    <row r="3825" spans="1:3" x14ac:dyDescent="0.2">
      <c r="A3825" t="s">
        <v>17</v>
      </c>
      <c r="B3825">
        <v>186532</v>
      </c>
      <c r="C3825">
        <v>187281</v>
      </c>
    </row>
    <row r="3826" spans="1:3" x14ac:dyDescent="0.2">
      <c r="A3826" t="s">
        <v>17</v>
      </c>
      <c r="B3826">
        <v>188282</v>
      </c>
      <c r="C3826">
        <v>190781</v>
      </c>
    </row>
    <row r="3827" spans="1:3" x14ac:dyDescent="0.2">
      <c r="A3827" t="s">
        <v>17</v>
      </c>
      <c r="B3827">
        <v>191032</v>
      </c>
      <c r="C3827">
        <v>195281</v>
      </c>
    </row>
    <row r="3828" spans="1:3" x14ac:dyDescent="0.2">
      <c r="A3828" t="s">
        <v>17</v>
      </c>
      <c r="B3828">
        <v>195532</v>
      </c>
      <c r="C3828">
        <v>196531</v>
      </c>
    </row>
    <row r="3829" spans="1:3" x14ac:dyDescent="0.2">
      <c r="A3829" t="s">
        <v>17</v>
      </c>
      <c r="B3829">
        <v>196782</v>
      </c>
      <c r="C3829">
        <v>197281</v>
      </c>
    </row>
    <row r="3830" spans="1:3" x14ac:dyDescent="0.2">
      <c r="A3830" t="s">
        <v>17</v>
      </c>
      <c r="B3830">
        <v>201532</v>
      </c>
      <c r="C3830">
        <v>202281</v>
      </c>
    </row>
    <row r="3831" spans="1:3" x14ac:dyDescent="0.2">
      <c r="A3831" t="s">
        <v>17</v>
      </c>
      <c r="B3831">
        <v>202532</v>
      </c>
      <c r="C3831">
        <v>213781</v>
      </c>
    </row>
    <row r="3832" spans="1:3" x14ac:dyDescent="0.2">
      <c r="A3832" t="s">
        <v>17</v>
      </c>
      <c r="B3832">
        <v>214282</v>
      </c>
      <c r="C3832">
        <v>216531</v>
      </c>
    </row>
    <row r="3833" spans="1:3" x14ac:dyDescent="0.2">
      <c r="A3833" t="s">
        <v>17</v>
      </c>
      <c r="B3833">
        <v>216782</v>
      </c>
      <c r="C3833">
        <v>217531</v>
      </c>
    </row>
    <row r="3834" spans="1:3" x14ac:dyDescent="0.2">
      <c r="A3834" t="s">
        <v>17</v>
      </c>
      <c r="B3834">
        <v>218782</v>
      </c>
      <c r="C3834">
        <v>220781</v>
      </c>
    </row>
    <row r="3835" spans="1:3" x14ac:dyDescent="0.2">
      <c r="A3835" t="s">
        <v>17</v>
      </c>
      <c r="B3835">
        <v>221032</v>
      </c>
      <c r="C3835">
        <v>226031</v>
      </c>
    </row>
    <row r="3836" spans="1:3" x14ac:dyDescent="0.2">
      <c r="A3836" t="s">
        <v>17</v>
      </c>
      <c r="B3836">
        <v>226282</v>
      </c>
      <c r="C3836">
        <v>227281</v>
      </c>
    </row>
    <row r="3837" spans="1:3" x14ac:dyDescent="0.2">
      <c r="A3837" t="s">
        <v>17</v>
      </c>
      <c r="B3837">
        <v>227782</v>
      </c>
      <c r="C3837">
        <v>230281</v>
      </c>
    </row>
    <row r="3838" spans="1:3" x14ac:dyDescent="0.2">
      <c r="A3838" t="s">
        <v>17</v>
      </c>
      <c r="B3838">
        <v>230532</v>
      </c>
      <c r="C3838">
        <v>231281</v>
      </c>
    </row>
    <row r="3839" spans="1:3" x14ac:dyDescent="0.2">
      <c r="A3839" t="s">
        <v>17</v>
      </c>
      <c r="B3839">
        <v>232282</v>
      </c>
      <c r="C3839">
        <v>235031</v>
      </c>
    </row>
    <row r="3840" spans="1:3" x14ac:dyDescent="0.2">
      <c r="A3840" t="s">
        <v>17</v>
      </c>
      <c r="B3840">
        <v>236532</v>
      </c>
      <c r="C3840">
        <v>237031</v>
      </c>
    </row>
    <row r="3841" spans="1:3" x14ac:dyDescent="0.2">
      <c r="A3841" t="s">
        <v>17</v>
      </c>
      <c r="B3841">
        <v>237282</v>
      </c>
      <c r="C3841">
        <v>237781</v>
      </c>
    </row>
    <row r="3842" spans="1:3" x14ac:dyDescent="0.2">
      <c r="A3842" t="s">
        <v>17</v>
      </c>
      <c r="B3842">
        <v>238032</v>
      </c>
      <c r="C3842">
        <v>239781</v>
      </c>
    </row>
    <row r="3843" spans="1:3" x14ac:dyDescent="0.2">
      <c r="A3843" t="s">
        <v>17</v>
      </c>
      <c r="B3843">
        <v>240032</v>
      </c>
      <c r="C3843">
        <v>244031</v>
      </c>
    </row>
    <row r="3844" spans="1:3" x14ac:dyDescent="0.2">
      <c r="A3844" t="s">
        <v>17</v>
      </c>
      <c r="B3844">
        <v>244532</v>
      </c>
      <c r="C3844">
        <v>245281</v>
      </c>
    </row>
    <row r="3845" spans="1:3" x14ac:dyDescent="0.2">
      <c r="A3845" t="s">
        <v>17</v>
      </c>
      <c r="B3845">
        <v>245532</v>
      </c>
      <c r="C3845">
        <v>246031</v>
      </c>
    </row>
    <row r="3846" spans="1:3" x14ac:dyDescent="0.2">
      <c r="A3846" t="s">
        <v>17</v>
      </c>
      <c r="B3846">
        <v>246532</v>
      </c>
      <c r="C3846">
        <v>248281</v>
      </c>
    </row>
    <row r="3847" spans="1:3" x14ac:dyDescent="0.2">
      <c r="A3847" t="s">
        <v>17</v>
      </c>
      <c r="B3847">
        <v>248532</v>
      </c>
      <c r="C3847">
        <v>251281</v>
      </c>
    </row>
    <row r="3848" spans="1:3" x14ac:dyDescent="0.2">
      <c r="A3848" t="s">
        <v>17</v>
      </c>
      <c r="B3848">
        <v>252782</v>
      </c>
      <c r="C3848">
        <v>253531</v>
      </c>
    </row>
    <row r="3849" spans="1:3" x14ac:dyDescent="0.2">
      <c r="A3849" t="s">
        <v>17</v>
      </c>
      <c r="B3849">
        <v>254532</v>
      </c>
      <c r="C3849">
        <v>256531</v>
      </c>
    </row>
    <row r="3850" spans="1:3" x14ac:dyDescent="0.2">
      <c r="A3850" t="s">
        <v>17</v>
      </c>
      <c r="B3850">
        <v>258282</v>
      </c>
      <c r="C3850">
        <v>260031</v>
      </c>
    </row>
    <row r="3851" spans="1:3" x14ac:dyDescent="0.2">
      <c r="A3851" t="s">
        <v>17</v>
      </c>
      <c r="B3851">
        <v>261782</v>
      </c>
      <c r="C3851">
        <v>265531</v>
      </c>
    </row>
    <row r="3852" spans="1:3" x14ac:dyDescent="0.2">
      <c r="A3852" t="s">
        <v>17</v>
      </c>
      <c r="B3852">
        <v>265782</v>
      </c>
      <c r="C3852">
        <v>267781</v>
      </c>
    </row>
    <row r="3853" spans="1:3" x14ac:dyDescent="0.2">
      <c r="A3853" t="s">
        <v>17</v>
      </c>
      <c r="B3853">
        <v>268032</v>
      </c>
      <c r="C3853">
        <v>268781</v>
      </c>
    </row>
    <row r="3854" spans="1:3" x14ac:dyDescent="0.2">
      <c r="A3854" t="s">
        <v>17</v>
      </c>
      <c r="B3854">
        <v>269532</v>
      </c>
      <c r="C3854">
        <v>270281</v>
      </c>
    </row>
    <row r="3855" spans="1:3" x14ac:dyDescent="0.2">
      <c r="A3855" t="s">
        <v>17</v>
      </c>
      <c r="B3855">
        <v>271282</v>
      </c>
      <c r="C3855">
        <v>272281</v>
      </c>
    </row>
    <row r="3856" spans="1:3" x14ac:dyDescent="0.2">
      <c r="A3856" t="s">
        <v>17</v>
      </c>
      <c r="B3856">
        <v>273282</v>
      </c>
      <c r="C3856">
        <v>277031</v>
      </c>
    </row>
    <row r="3857" spans="1:3" x14ac:dyDescent="0.2">
      <c r="A3857" t="s">
        <v>17</v>
      </c>
      <c r="B3857">
        <v>277282</v>
      </c>
      <c r="C3857">
        <v>278281</v>
      </c>
    </row>
    <row r="3858" spans="1:3" x14ac:dyDescent="0.2">
      <c r="A3858" t="s">
        <v>17</v>
      </c>
      <c r="B3858">
        <v>279532</v>
      </c>
      <c r="C3858">
        <v>280781</v>
      </c>
    </row>
    <row r="3859" spans="1:3" x14ac:dyDescent="0.2">
      <c r="A3859" t="s">
        <v>17</v>
      </c>
      <c r="B3859">
        <v>281282</v>
      </c>
      <c r="C3859">
        <v>281781</v>
      </c>
    </row>
    <row r="3860" spans="1:3" x14ac:dyDescent="0.2">
      <c r="A3860" t="s">
        <v>17</v>
      </c>
      <c r="B3860">
        <v>282282</v>
      </c>
      <c r="C3860">
        <v>284781</v>
      </c>
    </row>
    <row r="3861" spans="1:3" x14ac:dyDescent="0.2">
      <c r="A3861" t="s">
        <v>17</v>
      </c>
      <c r="B3861">
        <v>285282</v>
      </c>
      <c r="C3861">
        <v>288281</v>
      </c>
    </row>
    <row r="3862" spans="1:3" x14ac:dyDescent="0.2">
      <c r="A3862" t="s">
        <v>17</v>
      </c>
      <c r="B3862">
        <v>288782</v>
      </c>
      <c r="C3862">
        <v>289281</v>
      </c>
    </row>
    <row r="3863" spans="1:3" x14ac:dyDescent="0.2">
      <c r="A3863" t="s">
        <v>17</v>
      </c>
      <c r="B3863">
        <v>290282</v>
      </c>
      <c r="C3863">
        <v>290781</v>
      </c>
    </row>
    <row r="3864" spans="1:3" x14ac:dyDescent="0.2">
      <c r="A3864" t="s">
        <v>17</v>
      </c>
      <c r="B3864">
        <v>291032</v>
      </c>
      <c r="C3864">
        <v>293031</v>
      </c>
    </row>
    <row r="3865" spans="1:3" x14ac:dyDescent="0.2">
      <c r="A3865" t="s">
        <v>17</v>
      </c>
      <c r="B3865">
        <v>293282</v>
      </c>
      <c r="C3865">
        <v>299281</v>
      </c>
    </row>
    <row r="3866" spans="1:3" x14ac:dyDescent="0.2">
      <c r="A3866" t="s">
        <v>17</v>
      </c>
      <c r="B3866">
        <v>299532</v>
      </c>
      <c r="C3866">
        <v>300781</v>
      </c>
    </row>
    <row r="3867" spans="1:3" x14ac:dyDescent="0.2">
      <c r="A3867" t="s">
        <v>17</v>
      </c>
      <c r="B3867">
        <v>301282</v>
      </c>
      <c r="C3867">
        <v>301781</v>
      </c>
    </row>
    <row r="3868" spans="1:3" x14ac:dyDescent="0.2">
      <c r="A3868" t="s">
        <v>17</v>
      </c>
      <c r="B3868">
        <v>302032</v>
      </c>
      <c r="C3868">
        <v>303531</v>
      </c>
    </row>
    <row r="3869" spans="1:3" x14ac:dyDescent="0.2">
      <c r="A3869" t="s">
        <v>17</v>
      </c>
      <c r="B3869">
        <v>303782</v>
      </c>
      <c r="C3869">
        <v>304781</v>
      </c>
    </row>
    <row r="3870" spans="1:3" x14ac:dyDescent="0.2">
      <c r="A3870" t="s">
        <v>17</v>
      </c>
      <c r="B3870">
        <v>305032</v>
      </c>
      <c r="C3870">
        <v>305531</v>
      </c>
    </row>
    <row r="3871" spans="1:3" x14ac:dyDescent="0.2">
      <c r="A3871" t="s">
        <v>17</v>
      </c>
      <c r="B3871">
        <v>306282</v>
      </c>
      <c r="C3871">
        <v>311031</v>
      </c>
    </row>
    <row r="3872" spans="1:3" x14ac:dyDescent="0.2">
      <c r="A3872" t="s">
        <v>17</v>
      </c>
      <c r="B3872">
        <v>311782</v>
      </c>
      <c r="C3872">
        <v>314781</v>
      </c>
    </row>
    <row r="3873" spans="1:3" x14ac:dyDescent="0.2">
      <c r="A3873" t="s">
        <v>17</v>
      </c>
      <c r="B3873">
        <v>315032</v>
      </c>
      <c r="C3873">
        <v>317281</v>
      </c>
    </row>
    <row r="3874" spans="1:3" x14ac:dyDescent="0.2">
      <c r="A3874" t="s">
        <v>17</v>
      </c>
      <c r="B3874">
        <v>317532</v>
      </c>
      <c r="C3874">
        <v>319031</v>
      </c>
    </row>
    <row r="3875" spans="1:3" x14ac:dyDescent="0.2">
      <c r="A3875" t="s">
        <v>17</v>
      </c>
      <c r="B3875">
        <v>319282</v>
      </c>
      <c r="C3875">
        <v>323281</v>
      </c>
    </row>
    <row r="3876" spans="1:3" x14ac:dyDescent="0.2">
      <c r="A3876" t="s">
        <v>17</v>
      </c>
      <c r="B3876">
        <v>325032</v>
      </c>
      <c r="C3876">
        <v>326031</v>
      </c>
    </row>
    <row r="3877" spans="1:3" x14ac:dyDescent="0.2">
      <c r="A3877" t="s">
        <v>17</v>
      </c>
      <c r="B3877">
        <v>326282</v>
      </c>
      <c r="C3877">
        <v>328031</v>
      </c>
    </row>
    <row r="3878" spans="1:3" x14ac:dyDescent="0.2">
      <c r="A3878" t="s">
        <v>17</v>
      </c>
      <c r="B3878">
        <v>328532</v>
      </c>
      <c r="C3878">
        <v>329281</v>
      </c>
    </row>
    <row r="3879" spans="1:3" x14ac:dyDescent="0.2">
      <c r="A3879" t="s">
        <v>17</v>
      </c>
      <c r="B3879">
        <v>329782</v>
      </c>
      <c r="C3879">
        <v>331281</v>
      </c>
    </row>
    <row r="3880" spans="1:3" x14ac:dyDescent="0.2">
      <c r="A3880" t="s">
        <v>17</v>
      </c>
      <c r="B3880">
        <v>331532</v>
      </c>
      <c r="C3880">
        <v>333531</v>
      </c>
    </row>
    <row r="3881" spans="1:3" x14ac:dyDescent="0.2">
      <c r="A3881" t="s">
        <v>17</v>
      </c>
      <c r="B3881">
        <v>333782</v>
      </c>
      <c r="C3881">
        <v>335031</v>
      </c>
    </row>
    <row r="3882" spans="1:3" x14ac:dyDescent="0.2">
      <c r="A3882" t="s">
        <v>17</v>
      </c>
      <c r="B3882">
        <v>335282</v>
      </c>
      <c r="C3882">
        <v>335781</v>
      </c>
    </row>
    <row r="3883" spans="1:3" x14ac:dyDescent="0.2">
      <c r="A3883" t="s">
        <v>17</v>
      </c>
      <c r="B3883">
        <v>336282</v>
      </c>
      <c r="C3883">
        <v>341531</v>
      </c>
    </row>
    <row r="3884" spans="1:3" x14ac:dyDescent="0.2">
      <c r="A3884" t="s">
        <v>17</v>
      </c>
      <c r="B3884">
        <v>342032</v>
      </c>
      <c r="C3884">
        <v>343281</v>
      </c>
    </row>
    <row r="3885" spans="1:3" x14ac:dyDescent="0.2">
      <c r="A3885" t="s">
        <v>17</v>
      </c>
      <c r="B3885">
        <v>343782</v>
      </c>
      <c r="C3885">
        <v>344781</v>
      </c>
    </row>
    <row r="3886" spans="1:3" x14ac:dyDescent="0.2">
      <c r="A3886" t="s">
        <v>17</v>
      </c>
      <c r="B3886">
        <v>345032</v>
      </c>
      <c r="C3886">
        <v>345531</v>
      </c>
    </row>
    <row r="3887" spans="1:3" x14ac:dyDescent="0.2">
      <c r="A3887" t="s">
        <v>17</v>
      </c>
      <c r="B3887">
        <v>345782</v>
      </c>
      <c r="C3887">
        <v>346781</v>
      </c>
    </row>
    <row r="3888" spans="1:3" x14ac:dyDescent="0.2">
      <c r="A3888" t="s">
        <v>17</v>
      </c>
      <c r="B3888">
        <v>347782</v>
      </c>
      <c r="C3888">
        <v>349031</v>
      </c>
    </row>
    <row r="3889" spans="1:3" x14ac:dyDescent="0.2">
      <c r="A3889" t="s">
        <v>17</v>
      </c>
      <c r="B3889">
        <v>349782</v>
      </c>
      <c r="C3889">
        <v>350781</v>
      </c>
    </row>
    <row r="3890" spans="1:3" x14ac:dyDescent="0.2">
      <c r="A3890" t="s">
        <v>17</v>
      </c>
      <c r="B3890">
        <v>351532</v>
      </c>
      <c r="C3890">
        <v>352031</v>
      </c>
    </row>
    <row r="3891" spans="1:3" x14ac:dyDescent="0.2">
      <c r="A3891" t="s">
        <v>17</v>
      </c>
      <c r="B3891">
        <v>353782</v>
      </c>
      <c r="C3891">
        <v>354281</v>
      </c>
    </row>
    <row r="3892" spans="1:3" x14ac:dyDescent="0.2">
      <c r="A3892" t="s">
        <v>17</v>
      </c>
      <c r="B3892">
        <v>355282</v>
      </c>
      <c r="C3892">
        <v>358281</v>
      </c>
    </row>
    <row r="3893" spans="1:3" x14ac:dyDescent="0.2">
      <c r="A3893" t="s">
        <v>17</v>
      </c>
      <c r="B3893">
        <v>359032</v>
      </c>
      <c r="C3893">
        <v>363281</v>
      </c>
    </row>
    <row r="3894" spans="1:3" x14ac:dyDescent="0.2">
      <c r="A3894" t="s">
        <v>17</v>
      </c>
      <c r="B3894">
        <v>363782</v>
      </c>
      <c r="C3894">
        <v>367281</v>
      </c>
    </row>
    <row r="3895" spans="1:3" x14ac:dyDescent="0.2">
      <c r="A3895" t="s">
        <v>17</v>
      </c>
      <c r="B3895">
        <v>367782</v>
      </c>
      <c r="C3895">
        <v>368531</v>
      </c>
    </row>
    <row r="3896" spans="1:3" x14ac:dyDescent="0.2">
      <c r="A3896" t="s">
        <v>17</v>
      </c>
      <c r="B3896">
        <v>368782</v>
      </c>
      <c r="C3896">
        <v>370781</v>
      </c>
    </row>
    <row r="3897" spans="1:3" x14ac:dyDescent="0.2">
      <c r="A3897" t="s">
        <v>17</v>
      </c>
      <c r="B3897">
        <v>371032</v>
      </c>
      <c r="C3897">
        <v>371781</v>
      </c>
    </row>
    <row r="3898" spans="1:3" x14ac:dyDescent="0.2">
      <c r="A3898" t="s">
        <v>17</v>
      </c>
      <c r="B3898">
        <v>372282</v>
      </c>
      <c r="C3898">
        <v>373031</v>
      </c>
    </row>
    <row r="3899" spans="1:3" x14ac:dyDescent="0.2">
      <c r="A3899" t="s">
        <v>17</v>
      </c>
      <c r="B3899">
        <v>373532</v>
      </c>
      <c r="C3899">
        <v>376281</v>
      </c>
    </row>
    <row r="3900" spans="1:3" x14ac:dyDescent="0.2">
      <c r="A3900" t="s">
        <v>17</v>
      </c>
      <c r="B3900">
        <v>377282</v>
      </c>
      <c r="C3900">
        <v>378781</v>
      </c>
    </row>
    <row r="3901" spans="1:3" x14ac:dyDescent="0.2">
      <c r="A3901" t="s">
        <v>17</v>
      </c>
      <c r="B3901">
        <v>379282</v>
      </c>
      <c r="C3901">
        <v>380781</v>
      </c>
    </row>
    <row r="3902" spans="1:3" x14ac:dyDescent="0.2">
      <c r="A3902" t="s">
        <v>17</v>
      </c>
      <c r="B3902">
        <v>381282</v>
      </c>
      <c r="C3902">
        <v>383031</v>
      </c>
    </row>
    <row r="3903" spans="1:3" x14ac:dyDescent="0.2">
      <c r="A3903" t="s">
        <v>17</v>
      </c>
      <c r="B3903">
        <v>386032</v>
      </c>
      <c r="C3903">
        <v>387281</v>
      </c>
    </row>
    <row r="3904" spans="1:3" x14ac:dyDescent="0.2">
      <c r="A3904" t="s">
        <v>17</v>
      </c>
      <c r="B3904">
        <v>387782</v>
      </c>
      <c r="C3904">
        <v>388531</v>
      </c>
    </row>
    <row r="3905" spans="1:3" x14ac:dyDescent="0.2">
      <c r="A3905" t="s">
        <v>17</v>
      </c>
      <c r="B3905">
        <v>389282</v>
      </c>
      <c r="C3905">
        <v>389781</v>
      </c>
    </row>
    <row r="3906" spans="1:3" x14ac:dyDescent="0.2">
      <c r="A3906" t="s">
        <v>17</v>
      </c>
      <c r="B3906">
        <v>390032</v>
      </c>
      <c r="C3906">
        <v>390531</v>
      </c>
    </row>
    <row r="3907" spans="1:3" x14ac:dyDescent="0.2">
      <c r="A3907" t="s">
        <v>17</v>
      </c>
      <c r="B3907">
        <v>392282</v>
      </c>
      <c r="C3907">
        <v>392781</v>
      </c>
    </row>
    <row r="3908" spans="1:3" x14ac:dyDescent="0.2">
      <c r="A3908" t="s">
        <v>17</v>
      </c>
      <c r="B3908">
        <v>393032</v>
      </c>
      <c r="C3908">
        <v>394781</v>
      </c>
    </row>
    <row r="3909" spans="1:3" x14ac:dyDescent="0.2">
      <c r="A3909" t="s">
        <v>17</v>
      </c>
      <c r="B3909">
        <v>395032</v>
      </c>
      <c r="C3909">
        <v>396031</v>
      </c>
    </row>
    <row r="3910" spans="1:3" x14ac:dyDescent="0.2">
      <c r="A3910" t="s">
        <v>17</v>
      </c>
      <c r="B3910">
        <v>397032</v>
      </c>
      <c r="C3910">
        <v>398031</v>
      </c>
    </row>
    <row r="3911" spans="1:3" x14ac:dyDescent="0.2">
      <c r="A3911" t="s">
        <v>17</v>
      </c>
      <c r="B3911">
        <v>398282</v>
      </c>
      <c r="C3911">
        <v>406031</v>
      </c>
    </row>
    <row r="3912" spans="1:3" x14ac:dyDescent="0.2">
      <c r="A3912" t="s">
        <v>17</v>
      </c>
      <c r="B3912">
        <v>406532</v>
      </c>
      <c r="C3912">
        <v>411031</v>
      </c>
    </row>
    <row r="3913" spans="1:3" x14ac:dyDescent="0.2">
      <c r="A3913" t="s">
        <v>17</v>
      </c>
      <c r="B3913">
        <v>411782</v>
      </c>
      <c r="C3913">
        <v>413781</v>
      </c>
    </row>
    <row r="3914" spans="1:3" x14ac:dyDescent="0.2">
      <c r="A3914" t="s">
        <v>17</v>
      </c>
      <c r="B3914">
        <v>414032</v>
      </c>
      <c r="C3914">
        <v>415031</v>
      </c>
    </row>
    <row r="3915" spans="1:3" x14ac:dyDescent="0.2">
      <c r="A3915" t="s">
        <v>17</v>
      </c>
      <c r="B3915">
        <v>415532</v>
      </c>
      <c r="C3915">
        <v>416531</v>
      </c>
    </row>
    <row r="3916" spans="1:3" x14ac:dyDescent="0.2">
      <c r="A3916" t="s">
        <v>17</v>
      </c>
      <c r="B3916">
        <v>417282</v>
      </c>
      <c r="C3916">
        <v>418531</v>
      </c>
    </row>
    <row r="3917" spans="1:3" x14ac:dyDescent="0.2">
      <c r="A3917" t="s">
        <v>17</v>
      </c>
      <c r="B3917">
        <v>419032</v>
      </c>
      <c r="C3917">
        <v>420281</v>
      </c>
    </row>
    <row r="3918" spans="1:3" x14ac:dyDescent="0.2">
      <c r="A3918" t="s">
        <v>17</v>
      </c>
      <c r="B3918">
        <v>421032</v>
      </c>
      <c r="C3918">
        <v>423531</v>
      </c>
    </row>
    <row r="3919" spans="1:3" x14ac:dyDescent="0.2">
      <c r="A3919" t="s">
        <v>17</v>
      </c>
      <c r="B3919">
        <v>423782</v>
      </c>
      <c r="C3919">
        <v>424281</v>
      </c>
    </row>
    <row r="3920" spans="1:3" x14ac:dyDescent="0.2">
      <c r="A3920" t="s">
        <v>17</v>
      </c>
      <c r="B3920">
        <v>424532</v>
      </c>
      <c r="C3920">
        <v>426781</v>
      </c>
    </row>
    <row r="3921" spans="1:3" x14ac:dyDescent="0.2">
      <c r="A3921" t="s">
        <v>17</v>
      </c>
      <c r="B3921">
        <v>427282</v>
      </c>
      <c r="C3921">
        <v>427781</v>
      </c>
    </row>
    <row r="3922" spans="1:3" x14ac:dyDescent="0.2">
      <c r="A3922" t="s">
        <v>17</v>
      </c>
      <c r="B3922">
        <v>429532</v>
      </c>
      <c r="C3922">
        <v>431281</v>
      </c>
    </row>
    <row r="3923" spans="1:3" x14ac:dyDescent="0.2">
      <c r="A3923" t="s">
        <v>17</v>
      </c>
      <c r="B3923">
        <v>431782</v>
      </c>
      <c r="C3923">
        <v>432531</v>
      </c>
    </row>
    <row r="3924" spans="1:3" x14ac:dyDescent="0.2">
      <c r="A3924" t="s">
        <v>17</v>
      </c>
      <c r="B3924">
        <v>433032</v>
      </c>
      <c r="C3924">
        <v>433531</v>
      </c>
    </row>
    <row r="3925" spans="1:3" x14ac:dyDescent="0.2">
      <c r="A3925" t="s">
        <v>17</v>
      </c>
      <c r="B3925">
        <v>436782</v>
      </c>
      <c r="C3925">
        <v>438031</v>
      </c>
    </row>
    <row r="3926" spans="1:3" x14ac:dyDescent="0.2">
      <c r="A3926" t="s">
        <v>17</v>
      </c>
      <c r="B3926">
        <v>438282</v>
      </c>
      <c r="C3926">
        <v>439031</v>
      </c>
    </row>
    <row r="3927" spans="1:3" x14ac:dyDescent="0.2">
      <c r="A3927" t="s">
        <v>17</v>
      </c>
      <c r="B3927">
        <v>440532</v>
      </c>
      <c r="C3927">
        <v>441781</v>
      </c>
    </row>
    <row r="3928" spans="1:3" x14ac:dyDescent="0.2">
      <c r="A3928" t="s">
        <v>17</v>
      </c>
      <c r="B3928">
        <v>442282</v>
      </c>
      <c r="C3928">
        <v>442781</v>
      </c>
    </row>
    <row r="3929" spans="1:3" x14ac:dyDescent="0.2">
      <c r="A3929" t="s">
        <v>17</v>
      </c>
      <c r="B3929">
        <v>443532</v>
      </c>
      <c r="C3929">
        <v>444781</v>
      </c>
    </row>
    <row r="3930" spans="1:3" x14ac:dyDescent="0.2">
      <c r="A3930" t="s">
        <v>17</v>
      </c>
      <c r="B3930">
        <v>445782</v>
      </c>
      <c r="C3930">
        <v>450781</v>
      </c>
    </row>
    <row r="3931" spans="1:3" x14ac:dyDescent="0.2">
      <c r="A3931" t="s">
        <v>17</v>
      </c>
      <c r="B3931">
        <v>451782</v>
      </c>
      <c r="C3931">
        <v>452281</v>
      </c>
    </row>
    <row r="3932" spans="1:3" x14ac:dyDescent="0.2">
      <c r="A3932" t="s">
        <v>17</v>
      </c>
      <c r="B3932">
        <v>452782</v>
      </c>
      <c r="C3932">
        <v>454031</v>
      </c>
    </row>
    <row r="3933" spans="1:3" x14ac:dyDescent="0.2">
      <c r="A3933" t="s">
        <v>17</v>
      </c>
      <c r="B3933">
        <v>454282</v>
      </c>
      <c r="C3933">
        <v>455531</v>
      </c>
    </row>
    <row r="3934" spans="1:3" x14ac:dyDescent="0.2">
      <c r="A3934" t="s">
        <v>17</v>
      </c>
      <c r="B3934">
        <v>455782</v>
      </c>
      <c r="C3934">
        <v>459031</v>
      </c>
    </row>
    <row r="3935" spans="1:3" x14ac:dyDescent="0.2">
      <c r="A3935" t="s">
        <v>17</v>
      </c>
      <c r="B3935">
        <v>459532</v>
      </c>
      <c r="C3935">
        <v>460031</v>
      </c>
    </row>
    <row r="3936" spans="1:3" x14ac:dyDescent="0.2">
      <c r="A3936" t="s">
        <v>17</v>
      </c>
      <c r="B3936">
        <v>463782</v>
      </c>
      <c r="C3936">
        <v>465031</v>
      </c>
    </row>
    <row r="3937" spans="1:3" x14ac:dyDescent="0.2">
      <c r="A3937" t="s">
        <v>17</v>
      </c>
      <c r="B3937">
        <v>465282</v>
      </c>
      <c r="C3937">
        <v>466281</v>
      </c>
    </row>
    <row r="3938" spans="1:3" x14ac:dyDescent="0.2">
      <c r="A3938" t="s">
        <v>17</v>
      </c>
      <c r="B3938">
        <v>466532</v>
      </c>
      <c r="C3938">
        <v>468531</v>
      </c>
    </row>
    <row r="3939" spans="1:3" x14ac:dyDescent="0.2">
      <c r="A3939" t="s">
        <v>17</v>
      </c>
      <c r="B3939">
        <v>470032</v>
      </c>
      <c r="C3939">
        <v>473031</v>
      </c>
    </row>
    <row r="3940" spans="1:3" x14ac:dyDescent="0.2">
      <c r="A3940" t="s">
        <v>17</v>
      </c>
      <c r="B3940">
        <v>473532</v>
      </c>
      <c r="C3940">
        <v>474781</v>
      </c>
    </row>
    <row r="3941" spans="1:3" x14ac:dyDescent="0.2">
      <c r="A3941" t="s">
        <v>17</v>
      </c>
      <c r="B3941">
        <v>475282</v>
      </c>
      <c r="C3941">
        <v>477781</v>
      </c>
    </row>
    <row r="3942" spans="1:3" x14ac:dyDescent="0.2">
      <c r="A3942" t="s">
        <v>17</v>
      </c>
      <c r="B3942">
        <v>478032</v>
      </c>
      <c r="C3942">
        <v>479531</v>
      </c>
    </row>
    <row r="3943" spans="1:3" x14ac:dyDescent="0.2">
      <c r="A3943" t="s">
        <v>17</v>
      </c>
      <c r="B3943">
        <v>479782</v>
      </c>
      <c r="C3943">
        <v>496781</v>
      </c>
    </row>
    <row r="3944" spans="1:3" x14ac:dyDescent="0.2">
      <c r="A3944" t="s">
        <v>17</v>
      </c>
      <c r="B3944">
        <v>498032</v>
      </c>
      <c r="C3944">
        <v>499031</v>
      </c>
    </row>
    <row r="3945" spans="1:3" x14ac:dyDescent="0.2">
      <c r="A3945" t="s">
        <v>17</v>
      </c>
      <c r="B3945">
        <v>500032</v>
      </c>
      <c r="C3945">
        <v>500531</v>
      </c>
    </row>
    <row r="3946" spans="1:3" x14ac:dyDescent="0.2">
      <c r="A3946" t="s">
        <v>17</v>
      </c>
      <c r="B3946">
        <v>500782</v>
      </c>
      <c r="C3946">
        <v>503781</v>
      </c>
    </row>
    <row r="3947" spans="1:3" x14ac:dyDescent="0.2">
      <c r="A3947" t="s">
        <v>17</v>
      </c>
      <c r="B3947">
        <v>504032</v>
      </c>
      <c r="C3947">
        <v>504781</v>
      </c>
    </row>
    <row r="3948" spans="1:3" x14ac:dyDescent="0.2">
      <c r="A3948" t="s">
        <v>17</v>
      </c>
      <c r="B3948">
        <v>505782</v>
      </c>
      <c r="C3948">
        <v>506281</v>
      </c>
    </row>
    <row r="3949" spans="1:3" x14ac:dyDescent="0.2">
      <c r="A3949" t="s">
        <v>17</v>
      </c>
      <c r="B3949">
        <v>506532</v>
      </c>
      <c r="C3949">
        <v>507031</v>
      </c>
    </row>
    <row r="3950" spans="1:3" x14ac:dyDescent="0.2">
      <c r="A3950" t="s">
        <v>17</v>
      </c>
      <c r="B3950">
        <v>508782</v>
      </c>
      <c r="C3950">
        <v>509781</v>
      </c>
    </row>
    <row r="3951" spans="1:3" x14ac:dyDescent="0.2">
      <c r="A3951" t="s">
        <v>17</v>
      </c>
      <c r="B3951">
        <v>511032</v>
      </c>
      <c r="C3951">
        <v>513531</v>
      </c>
    </row>
    <row r="3952" spans="1:3" x14ac:dyDescent="0.2">
      <c r="A3952" t="s">
        <v>17</v>
      </c>
      <c r="B3952">
        <v>514532</v>
      </c>
      <c r="C3952">
        <v>516031</v>
      </c>
    </row>
    <row r="3953" spans="1:3" x14ac:dyDescent="0.2">
      <c r="A3953" t="s">
        <v>17</v>
      </c>
      <c r="B3953">
        <v>516282</v>
      </c>
      <c r="C3953">
        <v>518031</v>
      </c>
    </row>
    <row r="3954" spans="1:3" x14ac:dyDescent="0.2">
      <c r="A3954" t="s">
        <v>17</v>
      </c>
      <c r="B3954">
        <v>518282</v>
      </c>
      <c r="C3954">
        <v>519781</v>
      </c>
    </row>
    <row r="3955" spans="1:3" x14ac:dyDescent="0.2">
      <c r="A3955" t="s">
        <v>17</v>
      </c>
      <c r="B3955">
        <v>521782</v>
      </c>
      <c r="C3955">
        <v>522281</v>
      </c>
    </row>
    <row r="3956" spans="1:3" x14ac:dyDescent="0.2">
      <c r="A3956" t="s">
        <v>17</v>
      </c>
      <c r="B3956">
        <v>522782</v>
      </c>
      <c r="C3956">
        <v>523281</v>
      </c>
    </row>
    <row r="3957" spans="1:3" x14ac:dyDescent="0.2">
      <c r="A3957" t="s">
        <v>17</v>
      </c>
      <c r="B3957">
        <v>524532</v>
      </c>
      <c r="C3957">
        <v>527031</v>
      </c>
    </row>
    <row r="3958" spans="1:3" x14ac:dyDescent="0.2">
      <c r="A3958" t="s">
        <v>17</v>
      </c>
      <c r="B3958">
        <v>527532</v>
      </c>
      <c r="C3958">
        <v>529031</v>
      </c>
    </row>
    <row r="3959" spans="1:3" x14ac:dyDescent="0.2">
      <c r="A3959" t="s">
        <v>17</v>
      </c>
      <c r="B3959">
        <v>529282</v>
      </c>
      <c r="C3959">
        <v>533031</v>
      </c>
    </row>
    <row r="3960" spans="1:3" x14ac:dyDescent="0.2">
      <c r="A3960" t="s">
        <v>17</v>
      </c>
      <c r="B3960">
        <v>533782</v>
      </c>
      <c r="C3960">
        <v>534531</v>
      </c>
    </row>
    <row r="3961" spans="1:3" x14ac:dyDescent="0.2">
      <c r="A3961" t="s">
        <v>17</v>
      </c>
      <c r="B3961">
        <v>535032</v>
      </c>
      <c r="C3961">
        <v>536281</v>
      </c>
    </row>
    <row r="3962" spans="1:3" x14ac:dyDescent="0.2">
      <c r="A3962" t="s">
        <v>17</v>
      </c>
      <c r="B3962">
        <v>536532</v>
      </c>
      <c r="C3962">
        <v>541031</v>
      </c>
    </row>
    <row r="3963" spans="1:3" x14ac:dyDescent="0.2">
      <c r="A3963" t="s">
        <v>17</v>
      </c>
      <c r="B3963">
        <v>541282</v>
      </c>
      <c r="C3963">
        <v>542281</v>
      </c>
    </row>
    <row r="3964" spans="1:3" x14ac:dyDescent="0.2">
      <c r="A3964" t="s">
        <v>17</v>
      </c>
      <c r="B3964">
        <v>542532</v>
      </c>
      <c r="C3964">
        <v>543281</v>
      </c>
    </row>
    <row r="3965" spans="1:3" x14ac:dyDescent="0.2">
      <c r="A3965" t="s">
        <v>17</v>
      </c>
      <c r="B3965">
        <v>544282</v>
      </c>
      <c r="C3965">
        <v>545281</v>
      </c>
    </row>
    <row r="3966" spans="1:3" x14ac:dyDescent="0.2">
      <c r="A3966" t="s">
        <v>17</v>
      </c>
      <c r="B3966">
        <v>546282</v>
      </c>
      <c r="C3966">
        <v>548781</v>
      </c>
    </row>
    <row r="3967" spans="1:3" x14ac:dyDescent="0.2">
      <c r="A3967" t="s">
        <v>17</v>
      </c>
      <c r="B3967">
        <v>549282</v>
      </c>
      <c r="C3967">
        <v>549781</v>
      </c>
    </row>
    <row r="3968" spans="1:3" x14ac:dyDescent="0.2">
      <c r="A3968" t="s">
        <v>17</v>
      </c>
      <c r="B3968">
        <v>550282</v>
      </c>
      <c r="C3968">
        <v>551281</v>
      </c>
    </row>
    <row r="3969" spans="1:3" x14ac:dyDescent="0.2">
      <c r="A3969" t="s">
        <v>17</v>
      </c>
      <c r="B3969">
        <v>552032</v>
      </c>
      <c r="C3969">
        <v>553531</v>
      </c>
    </row>
    <row r="3970" spans="1:3" x14ac:dyDescent="0.2">
      <c r="A3970" t="s">
        <v>17</v>
      </c>
      <c r="B3970">
        <v>554032</v>
      </c>
      <c r="C3970">
        <v>555531</v>
      </c>
    </row>
    <row r="3971" spans="1:3" x14ac:dyDescent="0.2">
      <c r="A3971" t="s">
        <v>17</v>
      </c>
      <c r="B3971">
        <v>556032</v>
      </c>
      <c r="C3971">
        <v>557281</v>
      </c>
    </row>
    <row r="3972" spans="1:3" x14ac:dyDescent="0.2">
      <c r="A3972" t="s">
        <v>17</v>
      </c>
      <c r="B3972">
        <v>557532</v>
      </c>
      <c r="C3972">
        <v>559281</v>
      </c>
    </row>
    <row r="3973" spans="1:3" x14ac:dyDescent="0.2">
      <c r="A3973" t="s">
        <v>17</v>
      </c>
      <c r="B3973">
        <v>559782</v>
      </c>
      <c r="C3973">
        <v>560281</v>
      </c>
    </row>
    <row r="3974" spans="1:3" x14ac:dyDescent="0.2">
      <c r="A3974" t="s">
        <v>17</v>
      </c>
      <c r="B3974">
        <v>560532</v>
      </c>
      <c r="C3974">
        <v>561531</v>
      </c>
    </row>
    <row r="3975" spans="1:3" x14ac:dyDescent="0.2">
      <c r="A3975" t="s">
        <v>17</v>
      </c>
      <c r="B3975">
        <v>562032</v>
      </c>
      <c r="C3975">
        <v>564031</v>
      </c>
    </row>
    <row r="3976" spans="1:3" x14ac:dyDescent="0.2">
      <c r="A3976" t="s">
        <v>17</v>
      </c>
      <c r="B3976">
        <v>564282</v>
      </c>
      <c r="C3976">
        <v>566531</v>
      </c>
    </row>
    <row r="3977" spans="1:3" x14ac:dyDescent="0.2">
      <c r="A3977" t="s">
        <v>17</v>
      </c>
      <c r="B3977">
        <v>567032</v>
      </c>
      <c r="C3977">
        <v>574781</v>
      </c>
    </row>
    <row r="3978" spans="1:3" x14ac:dyDescent="0.2">
      <c r="A3978" t="s">
        <v>17</v>
      </c>
      <c r="B3978">
        <v>575032</v>
      </c>
      <c r="C3978">
        <v>575531</v>
      </c>
    </row>
    <row r="3979" spans="1:3" x14ac:dyDescent="0.2">
      <c r="A3979" t="s">
        <v>17</v>
      </c>
      <c r="B3979">
        <v>579532</v>
      </c>
      <c r="C3979">
        <v>580281</v>
      </c>
    </row>
    <row r="3980" spans="1:3" x14ac:dyDescent="0.2">
      <c r="A3980" t="s">
        <v>17</v>
      </c>
      <c r="B3980">
        <v>580532</v>
      </c>
      <c r="C3980">
        <v>581531</v>
      </c>
    </row>
    <row r="3981" spans="1:3" x14ac:dyDescent="0.2">
      <c r="A3981" t="s">
        <v>17</v>
      </c>
      <c r="B3981">
        <v>582532</v>
      </c>
      <c r="C3981">
        <v>583031</v>
      </c>
    </row>
    <row r="3982" spans="1:3" x14ac:dyDescent="0.2">
      <c r="A3982" t="s">
        <v>17</v>
      </c>
      <c r="B3982">
        <v>583282</v>
      </c>
      <c r="C3982">
        <v>584281</v>
      </c>
    </row>
    <row r="3983" spans="1:3" x14ac:dyDescent="0.2">
      <c r="A3983" t="s">
        <v>17</v>
      </c>
      <c r="B3983">
        <v>584532</v>
      </c>
      <c r="C3983">
        <v>587281</v>
      </c>
    </row>
    <row r="3984" spans="1:3" x14ac:dyDescent="0.2">
      <c r="A3984" t="s">
        <v>17</v>
      </c>
      <c r="B3984">
        <v>587532</v>
      </c>
      <c r="C3984">
        <v>588031</v>
      </c>
    </row>
    <row r="3985" spans="1:3" x14ac:dyDescent="0.2">
      <c r="A3985" t="s">
        <v>17</v>
      </c>
      <c r="B3985">
        <v>589032</v>
      </c>
      <c r="C3985">
        <v>589531</v>
      </c>
    </row>
    <row r="3986" spans="1:3" x14ac:dyDescent="0.2">
      <c r="A3986" t="s">
        <v>17</v>
      </c>
      <c r="B3986">
        <v>589782</v>
      </c>
      <c r="C3986">
        <v>590281</v>
      </c>
    </row>
    <row r="3987" spans="1:3" x14ac:dyDescent="0.2">
      <c r="A3987" t="s">
        <v>17</v>
      </c>
      <c r="B3987">
        <v>590532</v>
      </c>
      <c r="C3987">
        <v>592031</v>
      </c>
    </row>
    <row r="3988" spans="1:3" x14ac:dyDescent="0.2">
      <c r="A3988" t="s">
        <v>17</v>
      </c>
      <c r="B3988">
        <v>592282</v>
      </c>
      <c r="C3988">
        <v>593031</v>
      </c>
    </row>
    <row r="3989" spans="1:3" x14ac:dyDescent="0.2">
      <c r="A3989" t="s">
        <v>17</v>
      </c>
      <c r="B3989">
        <v>593782</v>
      </c>
      <c r="C3989">
        <v>594281</v>
      </c>
    </row>
    <row r="3990" spans="1:3" x14ac:dyDescent="0.2">
      <c r="A3990" t="s">
        <v>17</v>
      </c>
      <c r="B3990">
        <v>601282</v>
      </c>
      <c r="C3990">
        <v>604781</v>
      </c>
    </row>
    <row r="3991" spans="1:3" x14ac:dyDescent="0.2">
      <c r="A3991" t="s">
        <v>17</v>
      </c>
      <c r="B3991">
        <v>605782</v>
      </c>
      <c r="C3991">
        <v>606781</v>
      </c>
    </row>
    <row r="3992" spans="1:3" x14ac:dyDescent="0.2">
      <c r="A3992" t="s">
        <v>17</v>
      </c>
      <c r="B3992">
        <v>607782</v>
      </c>
      <c r="C3992">
        <v>610031</v>
      </c>
    </row>
    <row r="3993" spans="1:3" x14ac:dyDescent="0.2">
      <c r="A3993" t="s">
        <v>17</v>
      </c>
      <c r="B3993">
        <v>610282</v>
      </c>
      <c r="C3993">
        <v>614781</v>
      </c>
    </row>
    <row r="3994" spans="1:3" x14ac:dyDescent="0.2">
      <c r="A3994" t="s">
        <v>17</v>
      </c>
      <c r="B3994">
        <v>616532</v>
      </c>
      <c r="C3994">
        <v>617281</v>
      </c>
    </row>
    <row r="3995" spans="1:3" x14ac:dyDescent="0.2">
      <c r="A3995" t="s">
        <v>17</v>
      </c>
      <c r="B3995">
        <v>617532</v>
      </c>
      <c r="C3995">
        <v>618281</v>
      </c>
    </row>
    <row r="3996" spans="1:3" x14ac:dyDescent="0.2">
      <c r="A3996" t="s">
        <v>17</v>
      </c>
      <c r="B3996">
        <v>618532</v>
      </c>
      <c r="C3996">
        <v>620531</v>
      </c>
    </row>
    <row r="3997" spans="1:3" x14ac:dyDescent="0.2">
      <c r="A3997" t="s">
        <v>17</v>
      </c>
      <c r="B3997">
        <v>622782</v>
      </c>
      <c r="C3997">
        <v>623281</v>
      </c>
    </row>
    <row r="3998" spans="1:3" x14ac:dyDescent="0.2">
      <c r="A3998" t="s">
        <v>17</v>
      </c>
      <c r="B3998">
        <v>623532</v>
      </c>
      <c r="C3998">
        <v>626531</v>
      </c>
    </row>
    <row r="3999" spans="1:3" x14ac:dyDescent="0.2">
      <c r="A3999" t="s">
        <v>17</v>
      </c>
      <c r="B3999">
        <v>626782</v>
      </c>
      <c r="C3999">
        <v>628031</v>
      </c>
    </row>
    <row r="4000" spans="1:3" x14ac:dyDescent="0.2">
      <c r="A4000" t="s">
        <v>17</v>
      </c>
      <c r="B4000">
        <v>628532</v>
      </c>
      <c r="C4000">
        <v>632531</v>
      </c>
    </row>
    <row r="4001" spans="1:3" x14ac:dyDescent="0.2">
      <c r="A4001" t="s">
        <v>17</v>
      </c>
      <c r="B4001">
        <v>633032</v>
      </c>
      <c r="C4001">
        <v>634281</v>
      </c>
    </row>
    <row r="4002" spans="1:3" x14ac:dyDescent="0.2">
      <c r="A4002" t="s">
        <v>17</v>
      </c>
      <c r="B4002">
        <v>634782</v>
      </c>
      <c r="C4002">
        <v>635781</v>
      </c>
    </row>
    <row r="4003" spans="1:3" x14ac:dyDescent="0.2">
      <c r="A4003" t="s">
        <v>17</v>
      </c>
      <c r="B4003">
        <v>636032</v>
      </c>
      <c r="C4003">
        <v>637781</v>
      </c>
    </row>
    <row r="4004" spans="1:3" x14ac:dyDescent="0.2">
      <c r="A4004" t="s">
        <v>17</v>
      </c>
      <c r="B4004">
        <v>641282</v>
      </c>
      <c r="C4004">
        <v>642781</v>
      </c>
    </row>
    <row r="4005" spans="1:3" x14ac:dyDescent="0.2">
      <c r="A4005" t="s">
        <v>17</v>
      </c>
      <c r="B4005">
        <v>643032</v>
      </c>
      <c r="C4005">
        <v>645781</v>
      </c>
    </row>
    <row r="4006" spans="1:3" x14ac:dyDescent="0.2">
      <c r="A4006" t="s">
        <v>17</v>
      </c>
      <c r="B4006">
        <v>646032</v>
      </c>
      <c r="C4006">
        <v>646531</v>
      </c>
    </row>
    <row r="4007" spans="1:3" x14ac:dyDescent="0.2">
      <c r="A4007" t="s">
        <v>17</v>
      </c>
      <c r="B4007">
        <v>646782</v>
      </c>
      <c r="C4007">
        <v>647531</v>
      </c>
    </row>
    <row r="4008" spans="1:3" x14ac:dyDescent="0.2">
      <c r="A4008" t="s">
        <v>17</v>
      </c>
      <c r="B4008">
        <v>648782</v>
      </c>
      <c r="C4008">
        <v>649531</v>
      </c>
    </row>
    <row r="4009" spans="1:3" x14ac:dyDescent="0.2">
      <c r="A4009" t="s">
        <v>17</v>
      </c>
      <c r="B4009">
        <v>650282</v>
      </c>
      <c r="C4009">
        <v>650781</v>
      </c>
    </row>
    <row r="4010" spans="1:3" x14ac:dyDescent="0.2">
      <c r="A4010" t="s">
        <v>17</v>
      </c>
      <c r="B4010">
        <v>651032</v>
      </c>
      <c r="C4010">
        <v>653281</v>
      </c>
    </row>
    <row r="4011" spans="1:3" x14ac:dyDescent="0.2">
      <c r="A4011" t="s">
        <v>17</v>
      </c>
      <c r="B4011">
        <v>653532</v>
      </c>
      <c r="C4011">
        <v>656781</v>
      </c>
    </row>
    <row r="4012" spans="1:3" x14ac:dyDescent="0.2">
      <c r="A4012" t="s">
        <v>17</v>
      </c>
      <c r="B4012">
        <v>658282</v>
      </c>
      <c r="C4012">
        <v>660781</v>
      </c>
    </row>
    <row r="4013" spans="1:3" x14ac:dyDescent="0.2">
      <c r="A4013" t="s">
        <v>17</v>
      </c>
      <c r="B4013">
        <v>661282</v>
      </c>
      <c r="C4013">
        <v>662281</v>
      </c>
    </row>
    <row r="4014" spans="1:3" x14ac:dyDescent="0.2">
      <c r="A4014" t="s">
        <v>17</v>
      </c>
      <c r="B4014">
        <v>663032</v>
      </c>
      <c r="C4014">
        <v>664781</v>
      </c>
    </row>
    <row r="4015" spans="1:3" x14ac:dyDescent="0.2">
      <c r="A4015" t="s">
        <v>17</v>
      </c>
      <c r="B4015">
        <v>665782</v>
      </c>
      <c r="C4015">
        <v>667531</v>
      </c>
    </row>
    <row r="4016" spans="1:3" x14ac:dyDescent="0.2">
      <c r="A4016" t="s">
        <v>17</v>
      </c>
      <c r="B4016">
        <v>668032</v>
      </c>
      <c r="C4016">
        <v>669031</v>
      </c>
    </row>
    <row r="4017" spans="1:3" x14ac:dyDescent="0.2">
      <c r="A4017" t="s">
        <v>17</v>
      </c>
      <c r="B4017">
        <v>671282</v>
      </c>
      <c r="C4017">
        <v>673031</v>
      </c>
    </row>
    <row r="4018" spans="1:3" x14ac:dyDescent="0.2">
      <c r="A4018" t="s">
        <v>17</v>
      </c>
      <c r="B4018">
        <v>674032</v>
      </c>
      <c r="C4018">
        <v>676281</v>
      </c>
    </row>
    <row r="4019" spans="1:3" x14ac:dyDescent="0.2">
      <c r="A4019" t="s">
        <v>17</v>
      </c>
      <c r="B4019">
        <v>677032</v>
      </c>
      <c r="C4019">
        <v>683031</v>
      </c>
    </row>
    <row r="4020" spans="1:3" x14ac:dyDescent="0.2">
      <c r="A4020" t="s">
        <v>17</v>
      </c>
      <c r="B4020">
        <v>683532</v>
      </c>
      <c r="C4020">
        <v>688531</v>
      </c>
    </row>
    <row r="4021" spans="1:3" x14ac:dyDescent="0.2">
      <c r="A4021" t="s">
        <v>17</v>
      </c>
      <c r="B4021">
        <v>688782</v>
      </c>
      <c r="C4021">
        <v>693281</v>
      </c>
    </row>
    <row r="4022" spans="1:3" x14ac:dyDescent="0.2">
      <c r="A4022" t="s">
        <v>17</v>
      </c>
      <c r="B4022">
        <v>693532</v>
      </c>
      <c r="C4022">
        <v>694281</v>
      </c>
    </row>
    <row r="4023" spans="1:3" x14ac:dyDescent="0.2">
      <c r="A4023" t="s">
        <v>17</v>
      </c>
      <c r="B4023">
        <v>694532</v>
      </c>
      <c r="C4023">
        <v>695281</v>
      </c>
    </row>
    <row r="4024" spans="1:3" x14ac:dyDescent="0.2">
      <c r="A4024" t="s">
        <v>17</v>
      </c>
      <c r="B4024">
        <v>695532</v>
      </c>
      <c r="C4024">
        <v>696031</v>
      </c>
    </row>
    <row r="4025" spans="1:3" x14ac:dyDescent="0.2">
      <c r="A4025" t="s">
        <v>17</v>
      </c>
      <c r="B4025">
        <v>696282</v>
      </c>
      <c r="C4025">
        <v>699781</v>
      </c>
    </row>
    <row r="4026" spans="1:3" x14ac:dyDescent="0.2">
      <c r="A4026" t="s">
        <v>17</v>
      </c>
      <c r="B4026">
        <v>700282</v>
      </c>
      <c r="C4026">
        <v>700781</v>
      </c>
    </row>
    <row r="4027" spans="1:3" x14ac:dyDescent="0.2">
      <c r="A4027" t="s">
        <v>17</v>
      </c>
      <c r="B4027">
        <v>701032</v>
      </c>
      <c r="C4027">
        <v>702281</v>
      </c>
    </row>
    <row r="4028" spans="1:3" x14ac:dyDescent="0.2">
      <c r="A4028" t="s">
        <v>17</v>
      </c>
      <c r="B4028">
        <v>702532</v>
      </c>
      <c r="C4028">
        <v>703281</v>
      </c>
    </row>
    <row r="4029" spans="1:3" x14ac:dyDescent="0.2">
      <c r="A4029" t="s">
        <v>17</v>
      </c>
      <c r="B4029">
        <v>709782</v>
      </c>
      <c r="C4029">
        <v>711781</v>
      </c>
    </row>
    <row r="4030" spans="1:3" x14ac:dyDescent="0.2">
      <c r="A4030" t="s">
        <v>17</v>
      </c>
      <c r="B4030">
        <v>712032</v>
      </c>
      <c r="C4030">
        <v>712781</v>
      </c>
    </row>
    <row r="4031" spans="1:3" x14ac:dyDescent="0.2">
      <c r="A4031" t="s">
        <v>17</v>
      </c>
      <c r="B4031">
        <v>714032</v>
      </c>
      <c r="C4031">
        <v>715531</v>
      </c>
    </row>
    <row r="4032" spans="1:3" x14ac:dyDescent="0.2">
      <c r="A4032" t="s">
        <v>17</v>
      </c>
      <c r="B4032">
        <v>715782</v>
      </c>
      <c r="C4032">
        <v>716281</v>
      </c>
    </row>
    <row r="4033" spans="1:3" x14ac:dyDescent="0.2">
      <c r="A4033" t="s">
        <v>17</v>
      </c>
      <c r="B4033">
        <v>716532</v>
      </c>
      <c r="C4033">
        <v>717531</v>
      </c>
    </row>
    <row r="4034" spans="1:3" x14ac:dyDescent="0.2">
      <c r="A4034" t="s">
        <v>17</v>
      </c>
      <c r="B4034">
        <v>718282</v>
      </c>
      <c r="C4034">
        <v>718781</v>
      </c>
    </row>
    <row r="4035" spans="1:3" x14ac:dyDescent="0.2">
      <c r="A4035" t="s">
        <v>17</v>
      </c>
      <c r="B4035">
        <v>719532</v>
      </c>
      <c r="C4035">
        <v>722281</v>
      </c>
    </row>
    <row r="4036" spans="1:3" x14ac:dyDescent="0.2">
      <c r="A4036" t="s">
        <v>17</v>
      </c>
      <c r="B4036">
        <v>722532</v>
      </c>
      <c r="C4036">
        <v>726281</v>
      </c>
    </row>
    <row r="4037" spans="1:3" x14ac:dyDescent="0.2">
      <c r="A4037" t="s">
        <v>17</v>
      </c>
      <c r="B4037">
        <v>726782</v>
      </c>
      <c r="C4037">
        <v>727531</v>
      </c>
    </row>
    <row r="4038" spans="1:3" x14ac:dyDescent="0.2">
      <c r="A4038" t="s">
        <v>17</v>
      </c>
      <c r="B4038">
        <v>731032</v>
      </c>
      <c r="C4038">
        <v>731531</v>
      </c>
    </row>
    <row r="4039" spans="1:3" x14ac:dyDescent="0.2">
      <c r="A4039" t="s">
        <v>17</v>
      </c>
      <c r="B4039">
        <v>733032</v>
      </c>
      <c r="C4039">
        <v>744531</v>
      </c>
    </row>
    <row r="4040" spans="1:3" x14ac:dyDescent="0.2">
      <c r="A4040" t="s">
        <v>17</v>
      </c>
      <c r="B4040">
        <v>745282</v>
      </c>
      <c r="C4040">
        <v>746781</v>
      </c>
    </row>
    <row r="4041" spans="1:3" x14ac:dyDescent="0.2">
      <c r="A4041" t="s">
        <v>17</v>
      </c>
      <c r="B4041">
        <v>747282</v>
      </c>
      <c r="C4041">
        <v>747781</v>
      </c>
    </row>
    <row r="4042" spans="1:3" x14ac:dyDescent="0.2">
      <c r="A4042" t="s">
        <v>17</v>
      </c>
      <c r="B4042">
        <v>748532</v>
      </c>
      <c r="C4042">
        <v>750531</v>
      </c>
    </row>
    <row r="4043" spans="1:3" x14ac:dyDescent="0.2">
      <c r="A4043" t="s">
        <v>17</v>
      </c>
      <c r="B4043">
        <v>750782</v>
      </c>
      <c r="C4043">
        <v>751531</v>
      </c>
    </row>
    <row r="4044" spans="1:3" x14ac:dyDescent="0.2">
      <c r="A4044" t="s">
        <v>17</v>
      </c>
      <c r="B4044">
        <v>751782</v>
      </c>
      <c r="C4044">
        <v>753531</v>
      </c>
    </row>
    <row r="4045" spans="1:3" x14ac:dyDescent="0.2">
      <c r="A4045" t="s">
        <v>17</v>
      </c>
      <c r="B4045">
        <v>754532</v>
      </c>
      <c r="C4045">
        <v>756531</v>
      </c>
    </row>
    <row r="4046" spans="1:3" x14ac:dyDescent="0.2">
      <c r="A4046" t="s">
        <v>17</v>
      </c>
      <c r="B4046">
        <v>757032</v>
      </c>
      <c r="C4046">
        <v>759031</v>
      </c>
    </row>
    <row r="4047" spans="1:3" x14ac:dyDescent="0.2">
      <c r="A4047" t="s">
        <v>17</v>
      </c>
      <c r="B4047">
        <v>759532</v>
      </c>
      <c r="C4047">
        <v>761281</v>
      </c>
    </row>
    <row r="4048" spans="1:3" x14ac:dyDescent="0.2">
      <c r="A4048" t="s">
        <v>17</v>
      </c>
      <c r="B4048">
        <v>762032</v>
      </c>
      <c r="C4048">
        <v>762531</v>
      </c>
    </row>
    <row r="4049" spans="1:3" x14ac:dyDescent="0.2">
      <c r="A4049" t="s">
        <v>17</v>
      </c>
      <c r="B4049">
        <v>763782</v>
      </c>
      <c r="C4049">
        <v>766031</v>
      </c>
    </row>
    <row r="4050" spans="1:3" x14ac:dyDescent="0.2">
      <c r="A4050" t="s">
        <v>17</v>
      </c>
      <c r="B4050">
        <v>767032</v>
      </c>
      <c r="C4050">
        <v>767531</v>
      </c>
    </row>
    <row r="4051" spans="1:3" x14ac:dyDescent="0.2">
      <c r="A4051" t="s">
        <v>17</v>
      </c>
      <c r="B4051">
        <v>769032</v>
      </c>
      <c r="C4051">
        <v>769531</v>
      </c>
    </row>
    <row r="4052" spans="1:3" x14ac:dyDescent="0.2">
      <c r="A4052" t="s">
        <v>17</v>
      </c>
      <c r="B4052">
        <v>770282</v>
      </c>
      <c r="C4052">
        <v>770781</v>
      </c>
    </row>
    <row r="4053" spans="1:3" x14ac:dyDescent="0.2">
      <c r="A4053" t="s">
        <v>17</v>
      </c>
      <c r="B4053">
        <v>771782</v>
      </c>
      <c r="C4053">
        <v>776031</v>
      </c>
    </row>
    <row r="4054" spans="1:3" x14ac:dyDescent="0.2">
      <c r="A4054" t="s">
        <v>17</v>
      </c>
      <c r="B4054">
        <v>776782</v>
      </c>
      <c r="C4054">
        <v>777781</v>
      </c>
    </row>
    <row r="4055" spans="1:3" x14ac:dyDescent="0.2">
      <c r="A4055" t="s">
        <v>17</v>
      </c>
      <c r="B4055">
        <v>778032</v>
      </c>
      <c r="C4055">
        <v>779281</v>
      </c>
    </row>
    <row r="4056" spans="1:3" x14ac:dyDescent="0.2">
      <c r="A4056" t="s">
        <v>17</v>
      </c>
      <c r="B4056">
        <v>780532</v>
      </c>
      <c r="C4056">
        <v>781031</v>
      </c>
    </row>
    <row r="4057" spans="1:3" x14ac:dyDescent="0.2">
      <c r="A4057" t="s">
        <v>17</v>
      </c>
      <c r="B4057">
        <v>782032</v>
      </c>
      <c r="C4057">
        <v>785281</v>
      </c>
    </row>
    <row r="4058" spans="1:3" x14ac:dyDescent="0.2">
      <c r="A4058" t="s">
        <v>17</v>
      </c>
      <c r="B4058">
        <v>786032</v>
      </c>
      <c r="C4058">
        <v>788531</v>
      </c>
    </row>
    <row r="4059" spans="1:3" x14ac:dyDescent="0.2">
      <c r="A4059" t="s">
        <v>17</v>
      </c>
      <c r="B4059">
        <v>788782</v>
      </c>
      <c r="C4059">
        <v>790781</v>
      </c>
    </row>
    <row r="4060" spans="1:3" x14ac:dyDescent="0.2">
      <c r="A4060" t="s">
        <v>17</v>
      </c>
      <c r="B4060">
        <v>791032</v>
      </c>
      <c r="C4060">
        <v>791531</v>
      </c>
    </row>
    <row r="4061" spans="1:3" x14ac:dyDescent="0.2">
      <c r="A4061" t="s">
        <v>17</v>
      </c>
      <c r="B4061">
        <v>792032</v>
      </c>
      <c r="C4061">
        <v>792781</v>
      </c>
    </row>
    <row r="4062" spans="1:3" x14ac:dyDescent="0.2">
      <c r="A4062" t="s">
        <v>17</v>
      </c>
      <c r="B4062">
        <v>793532</v>
      </c>
      <c r="C4062">
        <v>797281</v>
      </c>
    </row>
    <row r="4063" spans="1:3" x14ac:dyDescent="0.2">
      <c r="A4063" t="s">
        <v>17</v>
      </c>
      <c r="B4063">
        <v>797532</v>
      </c>
      <c r="C4063">
        <v>800781</v>
      </c>
    </row>
    <row r="4064" spans="1:3" x14ac:dyDescent="0.2">
      <c r="A4064" t="s">
        <v>17</v>
      </c>
      <c r="B4064">
        <v>801532</v>
      </c>
      <c r="C4064">
        <v>802031</v>
      </c>
    </row>
    <row r="4065" spans="1:3" x14ac:dyDescent="0.2">
      <c r="A4065" t="s">
        <v>17</v>
      </c>
      <c r="B4065">
        <v>802282</v>
      </c>
      <c r="C4065">
        <v>803781</v>
      </c>
    </row>
    <row r="4066" spans="1:3" x14ac:dyDescent="0.2">
      <c r="A4066" t="s">
        <v>17</v>
      </c>
      <c r="B4066">
        <v>804032</v>
      </c>
      <c r="C4066">
        <v>805281</v>
      </c>
    </row>
    <row r="4067" spans="1:3" x14ac:dyDescent="0.2">
      <c r="A4067" t="s">
        <v>17</v>
      </c>
      <c r="B4067">
        <v>806532</v>
      </c>
      <c r="C4067">
        <v>807281</v>
      </c>
    </row>
    <row r="4068" spans="1:3" x14ac:dyDescent="0.2">
      <c r="A4068" t="s">
        <v>17</v>
      </c>
      <c r="B4068">
        <v>807782</v>
      </c>
      <c r="C4068">
        <v>808281</v>
      </c>
    </row>
    <row r="4069" spans="1:3" x14ac:dyDescent="0.2">
      <c r="A4069" t="s">
        <v>17</v>
      </c>
      <c r="B4069">
        <v>808532</v>
      </c>
      <c r="C4069">
        <v>809031</v>
      </c>
    </row>
    <row r="4070" spans="1:3" x14ac:dyDescent="0.2">
      <c r="A4070" t="s">
        <v>17</v>
      </c>
      <c r="B4070">
        <v>809532</v>
      </c>
      <c r="C4070">
        <v>810031</v>
      </c>
    </row>
    <row r="4071" spans="1:3" x14ac:dyDescent="0.2">
      <c r="A4071" t="s">
        <v>17</v>
      </c>
      <c r="B4071">
        <v>811032</v>
      </c>
      <c r="C4071">
        <v>812531</v>
      </c>
    </row>
    <row r="4072" spans="1:3" x14ac:dyDescent="0.2">
      <c r="A4072" t="s">
        <v>17</v>
      </c>
      <c r="B4072">
        <v>813282</v>
      </c>
      <c r="C4072">
        <v>814281</v>
      </c>
    </row>
    <row r="4073" spans="1:3" x14ac:dyDescent="0.2">
      <c r="A4073" t="s">
        <v>17</v>
      </c>
      <c r="B4073">
        <v>816532</v>
      </c>
      <c r="C4073">
        <v>817281</v>
      </c>
    </row>
    <row r="4074" spans="1:3" x14ac:dyDescent="0.2">
      <c r="A4074" t="s">
        <v>17</v>
      </c>
      <c r="B4074">
        <v>818032</v>
      </c>
      <c r="C4074">
        <v>818531</v>
      </c>
    </row>
    <row r="4075" spans="1:3" x14ac:dyDescent="0.2">
      <c r="A4075" t="s">
        <v>17</v>
      </c>
      <c r="B4075">
        <v>818782</v>
      </c>
      <c r="C4075">
        <v>820281</v>
      </c>
    </row>
    <row r="4076" spans="1:3" x14ac:dyDescent="0.2">
      <c r="A4076" t="s">
        <v>17</v>
      </c>
      <c r="B4076">
        <v>820532</v>
      </c>
      <c r="C4076">
        <v>825031</v>
      </c>
    </row>
    <row r="4077" spans="1:3" x14ac:dyDescent="0.2">
      <c r="A4077" t="s">
        <v>17</v>
      </c>
      <c r="B4077">
        <v>826032</v>
      </c>
      <c r="C4077">
        <v>827781</v>
      </c>
    </row>
    <row r="4078" spans="1:3" x14ac:dyDescent="0.2">
      <c r="A4078" t="s">
        <v>17</v>
      </c>
      <c r="B4078">
        <v>828032</v>
      </c>
      <c r="C4078">
        <v>829281</v>
      </c>
    </row>
    <row r="4079" spans="1:3" x14ac:dyDescent="0.2">
      <c r="A4079" t="s">
        <v>17</v>
      </c>
      <c r="B4079">
        <v>830032</v>
      </c>
      <c r="C4079">
        <v>831531</v>
      </c>
    </row>
    <row r="4080" spans="1:3" x14ac:dyDescent="0.2">
      <c r="A4080" t="s">
        <v>17</v>
      </c>
      <c r="B4080">
        <v>831782</v>
      </c>
      <c r="C4080">
        <v>832781</v>
      </c>
    </row>
    <row r="4081" spans="1:3" x14ac:dyDescent="0.2">
      <c r="A4081" t="s">
        <v>17</v>
      </c>
      <c r="B4081">
        <v>833532</v>
      </c>
      <c r="C4081">
        <v>835531</v>
      </c>
    </row>
    <row r="4082" spans="1:3" x14ac:dyDescent="0.2">
      <c r="A4082" t="s">
        <v>17</v>
      </c>
      <c r="B4082">
        <v>836282</v>
      </c>
      <c r="C4082">
        <v>837031</v>
      </c>
    </row>
    <row r="4083" spans="1:3" x14ac:dyDescent="0.2">
      <c r="A4083" t="s">
        <v>17</v>
      </c>
      <c r="B4083">
        <v>837282</v>
      </c>
      <c r="C4083">
        <v>842031</v>
      </c>
    </row>
    <row r="4084" spans="1:3" x14ac:dyDescent="0.2">
      <c r="A4084" t="s">
        <v>17</v>
      </c>
      <c r="B4084">
        <v>842532</v>
      </c>
      <c r="C4084">
        <v>849781</v>
      </c>
    </row>
    <row r="4085" spans="1:3" x14ac:dyDescent="0.2">
      <c r="A4085" t="s">
        <v>17</v>
      </c>
      <c r="B4085">
        <v>850032</v>
      </c>
      <c r="C4085">
        <v>851281</v>
      </c>
    </row>
    <row r="4086" spans="1:3" x14ac:dyDescent="0.2">
      <c r="A4086" t="s">
        <v>17</v>
      </c>
      <c r="B4086">
        <v>852032</v>
      </c>
      <c r="C4086">
        <v>852781</v>
      </c>
    </row>
    <row r="4087" spans="1:3" x14ac:dyDescent="0.2">
      <c r="A4087" t="s">
        <v>17</v>
      </c>
      <c r="B4087">
        <v>853782</v>
      </c>
      <c r="C4087">
        <v>854281</v>
      </c>
    </row>
    <row r="4088" spans="1:3" x14ac:dyDescent="0.2">
      <c r="A4088" t="s">
        <v>17</v>
      </c>
      <c r="B4088">
        <v>855032</v>
      </c>
      <c r="C4088">
        <v>855781</v>
      </c>
    </row>
    <row r="4089" spans="1:3" x14ac:dyDescent="0.2">
      <c r="A4089" t="s">
        <v>17</v>
      </c>
      <c r="B4089">
        <v>856032</v>
      </c>
      <c r="C4089">
        <v>859031</v>
      </c>
    </row>
    <row r="4090" spans="1:3" x14ac:dyDescent="0.2">
      <c r="A4090" t="s">
        <v>17</v>
      </c>
      <c r="B4090">
        <v>859782</v>
      </c>
      <c r="C4090">
        <v>865031</v>
      </c>
    </row>
    <row r="4091" spans="1:3" x14ac:dyDescent="0.2">
      <c r="A4091" t="s">
        <v>17</v>
      </c>
      <c r="B4091">
        <v>865282</v>
      </c>
      <c r="C4091">
        <v>868281</v>
      </c>
    </row>
    <row r="4092" spans="1:3" x14ac:dyDescent="0.2">
      <c r="A4092" t="s">
        <v>17</v>
      </c>
      <c r="B4092">
        <v>868532</v>
      </c>
      <c r="C4092">
        <v>870281</v>
      </c>
    </row>
    <row r="4093" spans="1:3" x14ac:dyDescent="0.2">
      <c r="A4093" t="s">
        <v>17</v>
      </c>
      <c r="B4093">
        <v>870532</v>
      </c>
      <c r="C4093">
        <v>873281</v>
      </c>
    </row>
    <row r="4094" spans="1:3" x14ac:dyDescent="0.2">
      <c r="A4094" t="s">
        <v>17</v>
      </c>
      <c r="B4094">
        <v>873532</v>
      </c>
      <c r="C4094">
        <v>875031</v>
      </c>
    </row>
    <row r="4095" spans="1:3" x14ac:dyDescent="0.2">
      <c r="A4095" t="s">
        <v>17</v>
      </c>
      <c r="B4095">
        <v>875282</v>
      </c>
      <c r="C4095">
        <v>876281</v>
      </c>
    </row>
    <row r="4096" spans="1:3" x14ac:dyDescent="0.2">
      <c r="A4096" t="s">
        <v>17</v>
      </c>
      <c r="B4096">
        <v>877782</v>
      </c>
      <c r="C4096">
        <v>879531</v>
      </c>
    </row>
    <row r="4097" spans="1:3" x14ac:dyDescent="0.2">
      <c r="A4097" t="s">
        <v>17</v>
      </c>
      <c r="B4097">
        <v>879782</v>
      </c>
      <c r="C4097">
        <v>883281</v>
      </c>
    </row>
    <row r="4098" spans="1:3" x14ac:dyDescent="0.2">
      <c r="A4098" t="s">
        <v>17</v>
      </c>
      <c r="B4098">
        <v>883782</v>
      </c>
      <c r="C4098">
        <v>884781</v>
      </c>
    </row>
    <row r="4099" spans="1:3" x14ac:dyDescent="0.2">
      <c r="A4099" t="s">
        <v>17</v>
      </c>
      <c r="B4099">
        <v>885782</v>
      </c>
      <c r="C4099">
        <v>890281</v>
      </c>
    </row>
    <row r="4100" spans="1:3" x14ac:dyDescent="0.2">
      <c r="A4100" t="s">
        <v>17</v>
      </c>
      <c r="B4100">
        <v>894282</v>
      </c>
      <c r="C4100">
        <v>896031</v>
      </c>
    </row>
    <row r="4101" spans="1:3" x14ac:dyDescent="0.2">
      <c r="A4101" t="s">
        <v>17</v>
      </c>
      <c r="B4101">
        <v>896282</v>
      </c>
      <c r="C4101">
        <v>896781</v>
      </c>
    </row>
    <row r="4102" spans="1:3" x14ac:dyDescent="0.2">
      <c r="A4102" t="s">
        <v>17</v>
      </c>
      <c r="B4102">
        <v>898282</v>
      </c>
      <c r="C4102">
        <v>898781</v>
      </c>
    </row>
    <row r="4103" spans="1:3" x14ac:dyDescent="0.2">
      <c r="A4103" t="s">
        <v>17</v>
      </c>
      <c r="B4103">
        <v>899532</v>
      </c>
      <c r="C4103">
        <v>903281</v>
      </c>
    </row>
    <row r="4104" spans="1:3" x14ac:dyDescent="0.2">
      <c r="A4104" t="s">
        <v>17</v>
      </c>
      <c r="B4104">
        <v>904282</v>
      </c>
      <c r="C4104">
        <v>904781</v>
      </c>
    </row>
    <row r="4105" spans="1:3" x14ac:dyDescent="0.2">
      <c r="A4105" t="s">
        <v>17</v>
      </c>
      <c r="B4105">
        <v>905532</v>
      </c>
      <c r="C4105">
        <v>906031</v>
      </c>
    </row>
    <row r="4106" spans="1:3" x14ac:dyDescent="0.2">
      <c r="A4106" t="s">
        <v>17</v>
      </c>
      <c r="B4106">
        <v>907032</v>
      </c>
      <c r="C4106">
        <v>908031</v>
      </c>
    </row>
    <row r="4107" spans="1:3" x14ac:dyDescent="0.2">
      <c r="A4107" t="s">
        <v>17</v>
      </c>
      <c r="B4107">
        <v>909282</v>
      </c>
      <c r="C4107">
        <v>910281</v>
      </c>
    </row>
    <row r="4108" spans="1:3" x14ac:dyDescent="0.2">
      <c r="A4108" t="s">
        <v>17</v>
      </c>
      <c r="B4108">
        <v>910532</v>
      </c>
      <c r="C4108">
        <v>911031</v>
      </c>
    </row>
    <row r="4109" spans="1:3" x14ac:dyDescent="0.2">
      <c r="A4109" t="s">
        <v>17</v>
      </c>
      <c r="B4109">
        <v>911532</v>
      </c>
      <c r="C4109">
        <v>912031</v>
      </c>
    </row>
    <row r="4110" spans="1:3" x14ac:dyDescent="0.2">
      <c r="A4110" t="s">
        <v>17</v>
      </c>
      <c r="B4110">
        <v>912532</v>
      </c>
      <c r="C4110">
        <v>915781</v>
      </c>
    </row>
    <row r="4111" spans="1:3" x14ac:dyDescent="0.2">
      <c r="A4111" t="s">
        <v>17</v>
      </c>
      <c r="B4111">
        <v>916782</v>
      </c>
      <c r="C4111">
        <v>920531</v>
      </c>
    </row>
    <row r="4112" spans="1:3" x14ac:dyDescent="0.2">
      <c r="A4112" t="s">
        <v>17</v>
      </c>
      <c r="B4112">
        <v>920782</v>
      </c>
      <c r="C4112">
        <v>926031</v>
      </c>
    </row>
    <row r="4113" spans="1:3" x14ac:dyDescent="0.2">
      <c r="A4113" t="s">
        <v>17</v>
      </c>
      <c r="B4113">
        <v>926532</v>
      </c>
      <c r="C4113">
        <v>928031</v>
      </c>
    </row>
    <row r="4114" spans="1:3" x14ac:dyDescent="0.2">
      <c r="A4114" t="s">
        <v>17</v>
      </c>
      <c r="B4114">
        <v>928282</v>
      </c>
      <c r="C4114">
        <v>929781</v>
      </c>
    </row>
    <row r="4115" spans="1:3" x14ac:dyDescent="0.2">
      <c r="A4115" t="s">
        <v>17</v>
      </c>
      <c r="B4115">
        <v>930282</v>
      </c>
      <c r="C4115">
        <v>933281</v>
      </c>
    </row>
    <row r="4116" spans="1:3" x14ac:dyDescent="0.2">
      <c r="A4116" t="s">
        <v>17</v>
      </c>
      <c r="B4116">
        <v>933782</v>
      </c>
      <c r="C4116">
        <v>934781</v>
      </c>
    </row>
    <row r="4117" spans="1:3" x14ac:dyDescent="0.2">
      <c r="A4117" t="s">
        <v>17</v>
      </c>
      <c r="B4117">
        <v>935282</v>
      </c>
      <c r="C4117">
        <v>941531</v>
      </c>
    </row>
    <row r="4118" spans="1:3" x14ac:dyDescent="0.2">
      <c r="A4118" t="s">
        <v>17</v>
      </c>
      <c r="B4118">
        <v>941782</v>
      </c>
      <c r="C4118">
        <v>942281</v>
      </c>
    </row>
    <row r="4119" spans="1:3" x14ac:dyDescent="0.2">
      <c r="A4119" t="s">
        <v>17</v>
      </c>
      <c r="B4119">
        <v>943032</v>
      </c>
      <c r="C4119">
        <v>947531</v>
      </c>
    </row>
    <row r="4120" spans="1:3" x14ac:dyDescent="0.2">
      <c r="A4120" t="s">
        <v>17</v>
      </c>
      <c r="B4120">
        <v>948782</v>
      </c>
      <c r="C4120">
        <v>949531</v>
      </c>
    </row>
    <row r="4121" spans="1:3" x14ac:dyDescent="0.2">
      <c r="A4121" t="s">
        <v>17</v>
      </c>
      <c r="B4121">
        <v>949782</v>
      </c>
      <c r="C4121">
        <v>953031</v>
      </c>
    </row>
    <row r="4122" spans="1:3" x14ac:dyDescent="0.2">
      <c r="A4122" t="s">
        <v>17</v>
      </c>
      <c r="B4122">
        <v>953282</v>
      </c>
      <c r="C4122">
        <v>954531</v>
      </c>
    </row>
    <row r="4123" spans="1:3" x14ac:dyDescent="0.2">
      <c r="A4123" t="s">
        <v>17</v>
      </c>
      <c r="B4123">
        <v>954782</v>
      </c>
      <c r="C4123">
        <v>955531</v>
      </c>
    </row>
    <row r="4124" spans="1:3" x14ac:dyDescent="0.2">
      <c r="A4124" t="s">
        <v>17</v>
      </c>
      <c r="B4124">
        <v>956282</v>
      </c>
      <c r="C4124">
        <v>957281</v>
      </c>
    </row>
    <row r="4125" spans="1:3" x14ac:dyDescent="0.2">
      <c r="A4125" t="s">
        <v>17</v>
      </c>
      <c r="B4125">
        <v>958032</v>
      </c>
      <c r="C4125">
        <v>959281</v>
      </c>
    </row>
    <row r="4126" spans="1:3" x14ac:dyDescent="0.2">
      <c r="A4126" t="s">
        <v>17</v>
      </c>
      <c r="B4126">
        <v>960282</v>
      </c>
      <c r="C4126">
        <v>961031</v>
      </c>
    </row>
    <row r="4127" spans="1:3" x14ac:dyDescent="0.2">
      <c r="A4127" t="s">
        <v>17</v>
      </c>
      <c r="B4127">
        <v>962282</v>
      </c>
      <c r="C4127">
        <v>963031</v>
      </c>
    </row>
    <row r="4128" spans="1:3" x14ac:dyDescent="0.2">
      <c r="A4128" t="s">
        <v>17</v>
      </c>
      <c r="B4128">
        <v>964032</v>
      </c>
      <c r="C4128">
        <v>964781</v>
      </c>
    </row>
    <row r="4129" spans="1:3" x14ac:dyDescent="0.2">
      <c r="A4129" t="s">
        <v>17</v>
      </c>
      <c r="B4129">
        <v>965032</v>
      </c>
      <c r="C4129">
        <v>966031</v>
      </c>
    </row>
    <row r="4130" spans="1:3" x14ac:dyDescent="0.2">
      <c r="A4130" t="s">
        <v>17</v>
      </c>
      <c r="B4130">
        <v>966282</v>
      </c>
      <c r="C4130">
        <v>967031</v>
      </c>
    </row>
    <row r="4131" spans="1:3" x14ac:dyDescent="0.2">
      <c r="A4131" t="s">
        <v>17</v>
      </c>
      <c r="B4131">
        <v>967282</v>
      </c>
      <c r="C4131">
        <v>968531</v>
      </c>
    </row>
    <row r="4132" spans="1:3" x14ac:dyDescent="0.2">
      <c r="A4132" t="s">
        <v>17</v>
      </c>
      <c r="B4132">
        <v>968782</v>
      </c>
      <c r="C4132">
        <v>970531</v>
      </c>
    </row>
    <row r="4133" spans="1:3" x14ac:dyDescent="0.2">
      <c r="A4133" t="s">
        <v>17</v>
      </c>
      <c r="B4133">
        <v>976532</v>
      </c>
      <c r="C4133">
        <v>977031</v>
      </c>
    </row>
    <row r="4134" spans="1:3" x14ac:dyDescent="0.2">
      <c r="A4134" t="s">
        <v>17</v>
      </c>
      <c r="B4134">
        <v>980532</v>
      </c>
      <c r="C4134">
        <v>984031</v>
      </c>
    </row>
    <row r="4135" spans="1:3" x14ac:dyDescent="0.2">
      <c r="A4135" t="s">
        <v>17</v>
      </c>
      <c r="B4135">
        <v>984282</v>
      </c>
      <c r="C4135">
        <v>987031</v>
      </c>
    </row>
    <row r="4136" spans="1:3" x14ac:dyDescent="0.2">
      <c r="A4136" t="s">
        <v>17</v>
      </c>
      <c r="B4136">
        <v>989282</v>
      </c>
      <c r="C4136">
        <v>989781</v>
      </c>
    </row>
    <row r="4137" spans="1:3" x14ac:dyDescent="0.2">
      <c r="A4137" t="s">
        <v>17</v>
      </c>
      <c r="B4137">
        <v>990032</v>
      </c>
      <c r="C4137">
        <v>991531</v>
      </c>
    </row>
    <row r="4138" spans="1:3" x14ac:dyDescent="0.2">
      <c r="A4138" t="s">
        <v>17</v>
      </c>
      <c r="B4138">
        <v>991782</v>
      </c>
      <c r="C4138">
        <v>996031</v>
      </c>
    </row>
    <row r="4139" spans="1:3" x14ac:dyDescent="0.2">
      <c r="A4139" t="s">
        <v>17</v>
      </c>
      <c r="B4139">
        <v>996282</v>
      </c>
      <c r="C4139">
        <v>1002281</v>
      </c>
    </row>
    <row r="4140" spans="1:3" x14ac:dyDescent="0.2">
      <c r="A4140" t="s">
        <v>17</v>
      </c>
      <c r="B4140">
        <v>1002532</v>
      </c>
      <c r="C4140">
        <v>1011531</v>
      </c>
    </row>
    <row r="4141" spans="1:3" x14ac:dyDescent="0.2">
      <c r="A4141" t="s">
        <v>17</v>
      </c>
      <c r="B4141">
        <v>1013032</v>
      </c>
      <c r="C4141">
        <v>1014031</v>
      </c>
    </row>
    <row r="4142" spans="1:3" x14ac:dyDescent="0.2">
      <c r="A4142" t="s">
        <v>17</v>
      </c>
      <c r="B4142">
        <v>1014532</v>
      </c>
      <c r="C4142">
        <v>1015531</v>
      </c>
    </row>
    <row r="4143" spans="1:3" x14ac:dyDescent="0.2">
      <c r="A4143" t="s">
        <v>17</v>
      </c>
      <c r="B4143">
        <v>1017032</v>
      </c>
      <c r="C4143">
        <v>1018031</v>
      </c>
    </row>
    <row r="4144" spans="1:3" x14ac:dyDescent="0.2">
      <c r="A4144" t="s">
        <v>17</v>
      </c>
      <c r="B4144">
        <v>1018282</v>
      </c>
      <c r="C4144">
        <v>1019281</v>
      </c>
    </row>
    <row r="4145" spans="1:3" x14ac:dyDescent="0.2">
      <c r="A4145" t="s">
        <v>17</v>
      </c>
      <c r="B4145">
        <v>1019782</v>
      </c>
      <c r="C4145">
        <v>1022281</v>
      </c>
    </row>
    <row r="4146" spans="1:3" x14ac:dyDescent="0.2">
      <c r="A4146" t="s">
        <v>17</v>
      </c>
      <c r="B4146">
        <v>1022532</v>
      </c>
      <c r="C4146">
        <v>1026031</v>
      </c>
    </row>
    <row r="4147" spans="1:3" x14ac:dyDescent="0.2">
      <c r="A4147" t="s">
        <v>17</v>
      </c>
      <c r="B4147">
        <v>1026532</v>
      </c>
      <c r="C4147">
        <v>1028281</v>
      </c>
    </row>
    <row r="4148" spans="1:3" x14ac:dyDescent="0.2">
      <c r="A4148" t="s">
        <v>17</v>
      </c>
      <c r="B4148">
        <v>1030782</v>
      </c>
      <c r="C4148">
        <v>1033531</v>
      </c>
    </row>
    <row r="4149" spans="1:3" x14ac:dyDescent="0.2">
      <c r="A4149" t="s">
        <v>17</v>
      </c>
      <c r="B4149">
        <v>1033782</v>
      </c>
      <c r="C4149">
        <v>1035281</v>
      </c>
    </row>
    <row r="4150" spans="1:3" x14ac:dyDescent="0.2">
      <c r="A4150" t="s">
        <v>17</v>
      </c>
      <c r="B4150">
        <v>1036032</v>
      </c>
      <c r="C4150">
        <v>1036781</v>
      </c>
    </row>
    <row r="4151" spans="1:3" x14ac:dyDescent="0.2">
      <c r="A4151" t="s">
        <v>17</v>
      </c>
      <c r="B4151">
        <v>1038032</v>
      </c>
      <c r="C4151">
        <v>1040531</v>
      </c>
    </row>
    <row r="4152" spans="1:3" x14ac:dyDescent="0.2">
      <c r="A4152" t="s">
        <v>17</v>
      </c>
      <c r="B4152">
        <v>1042532</v>
      </c>
      <c r="C4152">
        <v>1044531</v>
      </c>
    </row>
    <row r="4153" spans="1:3" x14ac:dyDescent="0.2">
      <c r="A4153" t="s">
        <v>17</v>
      </c>
      <c r="B4153">
        <v>1044782</v>
      </c>
      <c r="C4153">
        <v>1046031</v>
      </c>
    </row>
    <row r="4154" spans="1:3" x14ac:dyDescent="0.2">
      <c r="A4154" t="s">
        <v>17</v>
      </c>
      <c r="B4154">
        <v>1046782</v>
      </c>
      <c r="C4154">
        <v>1048031</v>
      </c>
    </row>
    <row r="4155" spans="1:3" x14ac:dyDescent="0.2">
      <c r="A4155" t="s">
        <v>17</v>
      </c>
      <c r="B4155">
        <v>1048282</v>
      </c>
      <c r="C4155">
        <v>1049281</v>
      </c>
    </row>
    <row r="4156" spans="1:3" x14ac:dyDescent="0.2">
      <c r="A4156" t="s">
        <v>17</v>
      </c>
      <c r="B4156">
        <v>1049532</v>
      </c>
      <c r="C4156">
        <v>1051281</v>
      </c>
    </row>
    <row r="4157" spans="1:3" x14ac:dyDescent="0.2">
      <c r="A4157" t="s">
        <v>17</v>
      </c>
      <c r="B4157">
        <v>1051532</v>
      </c>
      <c r="C4157">
        <v>1052031</v>
      </c>
    </row>
    <row r="4158" spans="1:3" x14ac:dyDescent="0.2">
      <c r="A4158" t="s">
        <v>17</v>
      </c>
      <c r="B4158">
        <v>1053032</v>
      </c>
      <c r="C4158">
        <v>1054031</v>
      </c>
    </row>
    <row r="4159" spans="1:3" x14ac:dyDescent="0.2">
      <c r="A4159" t="s">
        <v>17</v>
      </c>
      <c r="B4159">
        <v>1055032</v>
      </c>
      <c r="C4159">
        <v>1057281</v>
      </c>
    </row>
    <row r="4160" spans="1:3" x14ac:dyDescent="0.2">
      <c r="A4160" t="s">
        <v>17</v>
      </c>
      <c r="B4160">
        <v>1058282</v>
      </c>
      <c r="C4160">
        <v>1058781</v>
      </c>
    </row>
    <row r="4161" spans="1:3" x14ac:dyDescent="0.2">
      <c r="A4161" t="s">
        <v>17</v>
      </c>
      <c r="B4161">
        <v>1060032</v>
      </c>
      <c r="C4161">
        <v>1060781</v>
      </c>
    </row>
    <row r="4162" spans="1:3" x14ac:dyDescent="0.2">
      <c r="A4162" t="s">
        <v>17</v>
      </c>
      <c r="B4162">
        <v>1061282</v>
      </c>
      <c r="C4162">
        <v>1061781</v>
      </c>
    </row>
    <row r="4163" spans="1:3" x14ac:dyDescent="0.2">
      <c r="A4163" t="s">
        <v>17</v>
      </c>
      <c r="B4163">
        <v>1062032</v>
      </c>
      <c r="C4163">
        <v>1062531</v>
      </c>
    </row>
    <row r="4164" spans="1:3" x14ac:dyDescent="0.2">
      <c r="A4164" t="s">
        <v>17</v>
      </c>
      <c r="B4164">
        <v>1063282</v>
      </c>
      <c r="C4164">
        <v>1065031</v>
      </c>
    </row>
    <row r="4165" spans="1:3" x14ac:dyDescent="0.2">
      <c r="A4165" t="s">
        <v>17</v>
      </c>
      <c r="B4165">
        <v>1065282</v>
      </c>
      <c r="C4165">
        <v>1067031</v>
      </c>
    </row>
    <row r="4166" spans="1:3" x14ac:dyDescent="0.2">
      <c r="A4166" t="s">
        <v>17</v>
      </c>
      <c r="B4166">
        <v>1067782</v>
      </c>
      <c r="C4166">
        <v>1069531</v>
      </c>
    </row>
    <row r="4167" spans="1:3" x14ac:dyDescent="0.2">
      <c r="A4167" t="s">
        <v>17</v>
      </c>
      <c r="B4167">
        <v>1070782</v>
      </c>
      <c r="C4167">
        <v>1071281</v>
      </c>
    </row>
    <row r="4168" spans="1:3" x14ac:dyDescent="0.2">
      <c r="A4168" t="s">
        <v>17</v>
      </c>
      <c r="B4168">
        <v>1074532</v>
      </c>
      <c r="C4168">
        <v>1075281</v>
      </c>
    </row>
    <row r="4169" spans="1:3" x14ac:dyDescent="0.2">
      <c r="A4169" t="s">
        <v>18</v>
      </c>
      <c r="B4169">
        <v>16491</v>
      </c>
      <c r="C4169">
        <v>17740</v>
      </c>
    </row>
    <row r="4170" spans="1:3" x14ac:dyDescent="0.2">
      <c r="A4170" t="s">
        <v>18</v>
      </c>
      <c r="B4170">
        <v>19741</v>
      </c>
      <c r="C4170">
        <v>20990</v>
      </c>
    </row>
    <row r="4171" spans="1:3" x14ac:dyDescent="0.2">
      <c r="A4171" t="s">
        <v>18</v>
      </c>
      <c r="B4171">
        <v>21241</v>
      </c>
      <c r="C4171">
        <v>22240</v>
      </c>
    </row>
    <row r="4172" spans="1:3" x14ac:dyDescent="0.2">
      <c r="A4172" t="s">
        <v>18</v>
      </c>
      <c r="B4172">
        <v>22491</v>
      </c>
      <c r="C4172">
        <v>25490</v>
      </c>
    </row>
    <row r="4173" spans="1:3" x14ac:dyDescent="0.2">
      <c r="A4173" t="s">
        <v>18</v>
      </c>
      <c r="B4173">
        <v>25741</v>
      </c>
      <c r="C4173">
        <v>26240</v>
      </c>
    </row>
    <row r="4174" spans="1:3" x14ac:dyDescent="0.2">
      <c r="A4174" t="s">
        <v>18</v>
      </c>
      <c r="B4174">
        <v>27241</v>
      </c>
      <c r="C4174">
        <v>27990</v>
      </c>
    </row>
    <row r="4175" spans="1:3" x14ac:dyDescent="0.2">
      <c r="A4175" t="s">
        <v>18</v>
      </c>
      <c r="B4175">
        <v>29241</v>
      </c>
      <c r="C4175">
        <v>36490</v>
      </c>
    </row>
    <row r="4176" spans="1:3" x14ac:dyDescent="0.2">
      <c r="A4176" t="s">
        <v>18</v>
      </c>
      <c r="B4176">
        <v>36741</v>
      </c>
      <c r="C4176">
        <v>37490</v>
      </c>
    </row>
    <row r="4177" spans="1:3" x14ac:dyDescent="0.2">
      <c r="A4177" t="s">
        <v>18</v>
      </c>
      <c r="B4177">
        <v>37741</v>
      </c>
      <c r="C4177">
        <v>38990</v>
      </c>
    </row>
    <row r="4178" spans="1:3" x14ac:dyDescent="0.2">
      <c r="A4178" t="s">
        <v>18</v>
      </c>
      <c r="B4178">
        <v>39741</v>
      </c>
      <c r="C4178">
        <v>40990</v>
      </c>
    </row>
    <row r="4179" spans="1:3" x14ac:dyDescent="0.2">
      <c r="A4179" t="s">
        <v>18</v>
      </c>
      <c r="B4179">
        <v>41491</v>
      </c>
      <c r="C4179">
        <v>42240</v>
      </c>
    </row>
    <row r="4180" spans="1:3" x14ac:dyDescent="0.2">
      <c r="A4180" t="s">
        <v>18</v>
      </c>
      <c r="B4180">
        <v>42991</v>
      </c>
      <c r="C4180">
        <v>43490</v>
      </c>
    </row>
    <row r="4181" spans="1:3" x14ac:dyDescent="0.2">
      <c r="A4181" t="s">
        <v>18</v>
      </c>
      <c r="B4181">
        <v>44741</v>
      </c>
      <c r="C4181">
        <v>45990</v>
      </c>
    </row>
    <row r="4182" spans="1:3" x14ac:dyDescent="0.2">
      <c r="A4182" t="s">
        <v>18</v>
      </c>
      <c r="B4182">
        <v>46491</v>
      </c>
      <c r="C4182">
        <v>47740</v>
      </c>
    </row>
    <row r="4183" spans="1:3" x14ac:dyDescent="0.2">
      <c r="A4183" t="s">
        <v>18</v>
      </c>
      <c r="B4183">
        <v>48241</v>
      </c>
      <c r="C4183">
        <v>49490</v>
      </c>
    </row>
    <row r="4184" spans="1:3" x14ac:dyDescent="0.2">
      <c r="A4184" t="s">
        <v>18</v>
      </c>
      <c r="B4184">
        <v>50491</v>
      </c>
      <c r="C4184">
        <v>51740</v>
      </c>
    </row>
    <row r="4185" spans="1:3" x14ac:dyDescent="0.2">
      <c r="A4185" t="s">
        <v>18</v>
      </c>
      <c r="B4185">
        <v>52741</v>
      </c>
      <c r="C4185">
        <v>54990</v>
      </c>
    </row>
    <row r="4186" spans="1:3" x14ac:dyDescent="0.2">
      <c r="A4186" t="s">
        <v>18</v>
      </c>
      <c r="B4186">
        <v>55241</v>
      </c>
      <c r="C4186">
        <v>56490</v>
      </c>
    </row>
    <row r="4187" spans="1:3" x14ac:dyDescent="0.2">
      <c r="A4187" t="s">
        <v>18</v>
      </c>
      <c r="B4187">
        <v>63741</v>
      </c>
      <c r="C4187">
        <v>71240</v>
      </c>
    </row>
    <row r="4188" spans="1:3" x14ac:dyDescent="0.2">
      <c r="A4188" t="s">
        <v>18</v>
      </c>
      <c r="B4188">
        <v>72241</v>
      </c>
      <c r="C4188">
        <v>74990</v>
      </c>
    </row>
    <row r="4189" spans="1:3" x14ac:dyDescent="0.2">
      <c r="A4189" t="s">
        <v>18</v>
      </c>
      <c r="B4189">
        <v>75241</v>
      </c>
      <c r="C4189">
        <v>75740</v>
      </c>
    </row>
    <row r="4190" spans="1:3" x14ac:dyDescent="0.2">
      <c r="A4190" t="s">
        <v>18</v>
      </c>
      <c r="B4190">
        <v>76241</v>
      </c>
      <c r="C4190">
        <v>79740</v>
      </c>
    </row>
    <row r="4191" spans="1:3" x14ac:dyDescent="0.2">
      <c r="A4191" t="s">
        <v>18</v>
      </c>
      <c r="B4191">
        <v>79991</v>
      </c>
      <c r="C4191">
        <v>80490</v>
      </c>
    </row>
    <row r="4192" spans="1:3" x14ac:dyDescent="0.2">
      <c r="A4192" t="s">
        <v>18</v>
      </c>
      <c r="B4192">
        <v>80741</v>
      </c>
      <c r="C4192">
        <v>81740</v>
      </c>
    </row>
    <row r="4193" spans="1:3" x14ac:dyDescent="0.2">
      <c r="A4193" t="s">
        <v>18</v>
      </c>
      <c r="B4193">
        <v>82491</v>
      </c>
      <c r="C4193">
        <v>83490</v>
      </c>
    </row>
    <row r="4194" spans="1:3" x14ac:dyDescent="0.2">
      <c r="A4194" t="s">
        <v>18</v>
      </c>
      <c r="B4194">
        <v>84991</v>
      </c>
      <c r="C4194">
        <v>87990</v>
      </c>
    </row>
    <row r="4195" spans="1:3" x14ac:dyDescent="0.2">
      <c r="A4195" t="s">
        <v>18</v>
      </c>
      <c r="B4195">
        <v>88241</v>
      </c>
      <c r="C4195">
        <v>88740</v>
      </c>
    </row>
    <row r="4196" spans="1:3" x14ac:dyDescent="0.2">
      <c r="A4196" t="s">
        <v>18</v>
      </c>
      <c r="B4196">
        <v>89491</v>
      </c>
      <c r="C4196">
        <v>90240</v>
      </c>
    </row>
    <row r="4197" spans="1:3" x14ac:dyDescent="0.2">
      <c r="A4197" t="s">
        <v>18</v>
      </c>
      <c r="B4197">
        <v>90991</v>
      </c>
      <c r="C4197">
        <v>91740</v>
      </c>
    </row>
    <row r="4198" spans="1:3" x14ac:dyDescent="0.2">
      <c r="A4198" t="s">
        <v>18</v>
      </c>
      <c r="B4198">
        <v>92741</v>
      </c>
      <c r="C4198">
        <v>93990</v>
      </c>
    </row>
    <row r="4199" spans="1:3" x14ac:dyDescent="0.2">
      <c r="A4199" t="s">
        <v>18</v>
      </c>
      <c r="B4199">
        <v>94491</v>
      </c>
      <c r="C4199">
        <v>95490</v>
      </c>
    </row>
    <row r="4200" spans="1:3" x14ac:dyDescent="0.2">
      <c r="A4200" t="s">
        <v>18</v>
      </c>
      <c r="B4200">
        <v>95741</v>
      </c>
      <c r="C4200">
        <v>96990</v>
      </c>
    </row>
    <row r="4201" spans="1:3" x14ac:dyDescent="0.2">
      <c r="A4201" t="s">
        <v>18</v>
      </c>
      <c r="B4201">
        <v>98991</v>
      </c>
      <c r="C4201">
        <v>99490</v>
      </c>
    </row>
    <row r="4202" spans="1:3" x14ac:dyDescent="0.2">
      <c r="A4202" t="s">
        <v>18</v>
      </c>
      <c r="B4202">
        <v>99741</v>
      </c>
      <c r="C4202">
        <v>100990</v>
      </c>
    </row>
    <row r="4203" spans="1:3" x14ac:dyDescent="0.2">
      <c r="A4203" t="s">
        <v>18</v>
      </c>
      <c r="B4203">
        <v>101741</v>
      </c>
      <c r="C4203">
        <v>103490</v>
      </c>
    </row>
    <row r="4204" spans="1:3" x14ac:dyDescent="0.2">
      <c r="A4204" t="s">
        <v>18</v>
      </c>
      <c r="B4204">
        <v>103991</v>
      </c>
      <c r="C4204">
        <v>105740</v>
      </c>
    </row>
    <row r="4205" spans="1:3" x14ac:dyDescent="0.2">
      <c r="A4205" t="s">
        <v>18</v>
      </c>
      <c r="B4205">
        <v>105991</v>
      </c>
      <c r="C4205">
        <v>107240</v>
      </c>
    </row>
    <row r="4206" spans="1:3" x14ac:dyDescent="0.2">
      <c r="A4206" t="s">
        <v>18</v>
      </c>
      <c r="B4206">
        <v>107491</v>
      </c>
      <c r="C4206">
        <v>108490</v>
      </c>
    </row>
    <row r="4207" spans="1:3" x14ac:dyDescent="0.2">
      <c r="A4207" t="s">
        <v>18</v>
      </c>
      <c r="B4207">
        <v>109741</v>
      </c>
      <c r="C4207">
        <v>112740</v>
      </c>
    </row>
    <row r="4208" spans="1:3" x14ac:dyDescent="0.2">
      <c r="A4208" t="s">
        <v>18</v>
      </c>
      <c r="B4208">
        <v>113741</v>
      </c>
      <c r="C4208">
        <v>114240</v>
      </c>
    </row>
    <row r="4209" spans="1:3" x14ac:dyDescent="0.2">
      <c r="A4209" t="s">
        <v>18</v>
      </c>
      <c r="B4209">
        <v>114741</v>
      </c>
      <c r="C4209">
        <v>118740</v>
      </c>
    </row>
    <row r="4210" spans="1:3" x14ac:dyDescent="0.2">
      <c r="A4210" t="s">
        <v>18</v>
      </c>
      <c r="B4210">
        <v>119491</v>
      </c>
      <c r="C4210">
        <v>122240</v>
      </c>
    </row>
    <row r="4211" spans="1:3" x14ac:dyDescent="0.2">
      <c r="A4211" t="s">
        <v>18</v>
      </c>
      <c r="B4211">
        <v>122741</v>
      </c>
      <c r="C4211">
        <v>125740</v>
      </c>
    </row>
    <row r="4212" spans="1:3" x14ac:dyDescent="0.2">
      <c r="A4212" t="s">
        <v>18</v>
      </c>
      <c r="B4212">
        <v>125991</v>
      </c>
      <c r="C4212">
        <v>128990</v>
      </c>
    </row>
    <row r="4213" spans="1:3" x14ac:dyDescent="0.2">
      <c r="A4213" t="s">
        <v>18</v>
      </c>
      <c r="B4213">
        <v>129741</v>
      </c>
      <c r="C4213">
        <v>131990</v>
      </c>
    </row>
    <row r="4214" spans="1:3" x14ac:dyDescent="0.2">
      <c r="A4214" t="s">
        <v>18</v>
      </c>
      <c r="B4214">
        <v>132491</v>
      </c>
      <c r="C4214">
        <v>132990</v>
      </c>
    </row>
    <row r="4215" spans="1:3" x14ac:dyDescent="0.2">
      <c r="A4215" t="s">
        <v>18</v>
      </c>
      <c r="B4215">
        <v>134491</v>
      </c>
      <c r="C4215">
        <v>135490</v>
      </c>
    </row>
    <row r="4216" spans="1:3" x14ac:dyDescent="0.2">
      <c r="A4216" t="s">
        <v>18</v>
      </c>
      <c r="B4216">
        <v>135991</v>
      </c>
      <c r="C4216">
        <v>137740</v>
      </c>
    </row>
    <row r="4217" spans="1:3" x14ac:dyDescent="0.2">
      <c r="A4217" t="s">
        <v>18</v>
      </c>
      <c r="B4217">
        <v>138241</v>
      </c>
      <c r="C4217">
        <v>140990</v>
      </c>
    </row>
    <row r="4218" spans="1:3" x14ac:dyDescent="0.2">
      <c r="A4218" t="s">
        <v>18</v>
      </c>
      <c r="B4218">
        <v>143741</v>
      </c>
      <c r="C4218">
        <v>148740</v>
      </c>
    </row>
    <row r="4219" spans="1:3" x14ac:dyDescent="0.2">
      <c r="A4219" t="s">
        <v>18</v>
      </c>
      <c r="B4219">
        <v>148991</v>
      </c>
      <c r="C4219">
        <v>151240</v>
      </c>
    </row>
    <row r="4220" spans="1:3" x14ac:dyDescent="0.2">
      <c r="A4220" t="s">
        <v>18</v>
      </c>
      <c r="B4220">
        <v>155741</v>
      </c>
      <c r="C4220">
        <v>157240</v>
      </c>
    </row>
    <row r="4221" spans="1:3" x14ac:dyDescent="0.2">
      <c r="A4221" t="s">
        <v>18</v>
      </c>
      <c r="B4221">
        <v>157491</v>
      </c>
      <c r="C4221">
        <v>159990</v>
      </c>
    </row>
    <row r="4222" spans="1:3" x14ac:dyDescent="0.2">
      <c r="A4222" t="s">
        <v>18</v>
      </c>
      <c r="B4222">
        <v>160491</v>
      </c>
      <c r="C4222">
        <v>160990</v>
      </c>
    </row>
    <row r="4223" spans="1:3" x14ac:dyDescent="0.2">
      <c r="A4223" t="s">
        <v>18</v>
      </c>
      <c r="B4223">
        <v>161741</v>
      </c>
      <c r="C4223">
        <v>162240</v>
      </c>
    </row>
    <row r="4224" spans="1:3" x14ac:dyDescent="0.2">
      <c r="A4224" t="s">
        <v>18</v>
      </c>
      <c r="B4224">
        <v>162491</v>
      </c>
      <c r="C4224">
        <v>164740</v>
      </c>
    </row>
    <row r="4225" spans="1:3" x14ac:dyDescent="0.2">
      <c r="A4225" t="s">
        <v>18</v>
      </c>
      <c r="B4225">
        <v>165241</v>
      </c>
      <c r="C4225">
        <v>166240</v>
      </c>
    </row>
    <row r="4226" spans="1:3" x14ac:dyDescent="0.2">
      <c r="A4226" t="s">
        <v>18</v>
      </c>
      <c r="B4226">
        <v>166491</v>
      </c>
      <c r="C4226">
        <v>168490</v>
      </c>
    </row>
    <row r="4227" spans="1:3" x14ac:dyDescent="0.2">
      <c r="A4227" t="s">
        <v>18</v>
      </c>
      <c r="B4227">
        <v>168991</v>
      </c>
      <c r="C4227">
        <v>169740</v>
      </c>
    </row>
    <row r="4228" spans="1:3" x14ac:dyDescent="0.2">
      <c r="A4228" t="s">
        <v>18</v>
      </c>
      <c r="B4228">
        <v>169991</v>
      </c>
      <c r="C4228">
        <v>173490</v>
      </c>
    </row>
    <row r="4229" spans="1:3" x14ac:dyDescent="0.2">
      <c r="A4229" t="s">
        <v>18</v>
      </c>
      <c r="B4229">
        <v>175241</v>
      </c>
      <c r="C4229">
        <v>177740</v>
      </c>
    </row>
    <row r="4230" spans="1:3" x14ac:dyDescent="0.2">
      <c r="A4230" t="s">
        <v>18</v>
      </c>
      <c r="B4230">
        <v>178491</v>
      </c>
      <c r="C4230">
        <v>180240</v>
      </c>
    </row>
    <row r="4231" spans="1:3" x14ac:dyDescent="0.2">
      <c r="A4231" t="s">
        <v>18</v>
      </c>
      <c r="B4231">
        <v>181491</v>
      </c>
      <c r="C4231">
        <v>181990</v>
      </c>
    </row>
    <row r="4232" spans="1:3" x14ac:dyDescent="0.2">
      <c r="A4232" t="s">
        <v>18</v>
      </c>
      <c r="B4232">
        <v>182241</v>
      </c>
      <c r="C4232">
        <v>184490</v>
      </c>
    </row>
    <row r="4233" spans="1:3" x14ac:dyDescent="0.2">
      <c r="A4233" t="s">
        <v>18</v>
      </c>
      <c r="B4233">
        <v>185241</v>
      </c>
      <c r="C4233">
        <v>186240</v>
      </c>
    </row>
    <row r="4234" spans="1:3" x14ac:dyDescent="0.2">
      <c r="A4234" t="s">
        <v>18</v>
      </c>
      <c r="B4234">
        <v>188491</v>
      </c>
      <c r="C4234">
        <v>190490</v>
      </c>
    </row>
    <row r="4235" spans="1:3" x14ac:dyDescent="0.2">
      <c r="A4235" t="s">
        <v>18</v>
      </c>
      <c r="B4235">
        <v>190741</v>
      </c>
      <c r="C4235">
        <v>191490</v>
      </c>
    </row>
    <row r="4236" spans="1:3" x14ac:dyDescent="0.2">
      <c r="A4236" t="s">
        <v>18</v>
      </c>
      <c r="B4236">
        <v>191741</v>
      </c>
      <c r="C4236">
        <v>192240</v>
      </c>
    </row>
    <row r="4237" spans="1:3" x14ac:dyDescent="0.2">
      <c r="A4237" t="s">
        <v>18</v>
      </c>
      <c r="B4237">
        <v>192991</v>
      </c>
      <c r="C4237">
        <v>193490</v>
      </c>
    </row>
    <row r="4238" spans="1:3" x14ac:dyDescent="0.2">
      <c r="A4238" t="s">
        <v>18</v>
      </c>
      <c r="B4238">
        <v>194741</v>
      </c>
      <c r="C4238">
        <v>195240</v>
      </c>
    </row>
    <row r="4239" spans="1:3" x14ac:dyDescent="0.2">
      <c r="A4239" t="s">
        <v>18</v>
      </c>
      <c r="B4239">
        <v>195491</v>
      </c>
      <c r="C4239">
        <v>197240</v>
      </c>
    </row>
    <row r="4240" spans="1:3" x14ac:dyDescent="0.2">
      <c r="A4240" t="s">
        <v>18</v>
      </c>
      <c r="B4240">
        <v>197991</v>
      </c>
      <c r="C4240">
        <v>198490</v>
      </c>
    </row>
    <row r="4241" spans="1:3" x14ac:dyDescent="0.2">
      <c r="A4241" t="s">
        <v>18</v>
      </c>
      <c r="B4241">
        <v>199241</v>
      </c>
      <c r="C4241">
        <v>200740</v>
      </c>
    </row>
    <row r="4242" spans="1:3" x14ac:dyDescent="0.2">
      <c r="A4242" t="s">
        <v>18</v>
      </c>
      <c r="B4242">
        <v>200991</v>
      </c>
      <c r="C4242">
        <v>203740</v>
      </c>
    </row>
    <row r="4243" spans="1:3" x14ac:dyDescent="0.2">
      <c r="A4243" t="s">
        <v>18</v>
      </c>
      <c r="B4243">
        <v>204241</v>
      </c>
      <c r="C4243">
        <v>205990</v>
      </c>
    </row>
    <row r="4244" spans="1:3" x14ac:dyDescent="0.2">
      <c r="A4244" t="s">
        <v>18</v>
      </c>
      <c r="B4244">
        <v>206241</v>
      </c>
      <c r="C4244">
        <v>207240</v>
      </c>
    </row>
    <row r="4245" spans="1:3" x14ac:dyDescent="0.2">
      <c r="A4245" t="s">
        <v>18</v>
      </c>
      <c r="B4245">
        <v>207491</v>
      </c>
      <c r="C4245">
        <v>208490</v>
      </c>
    </row>
    <row r="4246" spans="1:3" x14ac:dyDescent="0.2">
      <c r="A4246" t="s">
        <v>18</v>
      </c>
      <c r="B4246">
        <v>211741</v>
      </c>
      <c r="C4246">
        <v>213240</v>
      </c>
    </row>
    <row r="4247" spans="1:3" x14ac:dyDescent="0.2">
      <c r="A4247" t="s">
        <v>18</v>
      </c>
      <c r="B4247">
        <v>213491</v>
      </c>
      <c r="C4247">
        <v>214490</v>
      </c>
    </row>
    <row r="4248" spans="1:3" x14ac:dyDescent="0.2">
      <c r="A4248" t="s">
        <v>18</v>
      </c>
      <c r="B4248">
        <v>215991</v>
      </c>
      <c r="C4248">
        <v>218740</v>
      </c>
    </row>
    <row r="4249" spans="1:3" x14ac:dyDescent="0.2">
      <c r="A4249" t="s">
        <v>18</v>
      </c>
      <c r="B4249">
        <v>219241</v>
      </c>
      <c r="C4249">
        <v>223990</v>
      </c>
    </row>
    <row r="4250" spans="1:3" x14ac:dyDescent="0.2">
      <c r="A4250" t="s">
        <v>18</v>
      </c>
      <c r="B4250">
        <v>224241</v>
      </c>
      <c r="C4250">
        <v>226740</v>
      </c>
    </row>
    <row r="4251" spans="1:3" x14ac:dyDescent="0.2">
      <c r="A4251" t="s">
        <v>18</v>
      </c>
      <c r="B4251">
        <v>226991</v>
      </c>
      <c r="C4251">
        <v>227490</v>
      </c>
    </row>
    <row r="4252" spans="1:3" x14ac:dyDescent="0.2">
      <c r="A4252" t="s">
        <v>18</v>
      </c>
      <c r="B4252">
        <v>228741</v>
      </c>
      <c r="C4252">
        <v>229490</v>
      </c>
    </row>
    <row r="4253" spans="1:3" x14ac:dyDescent="0.2">
      <c r="A4253" t="s">
        <v>18</v>
      </c>
      <c r="B4253">
        <v>230741</v>
      </c>
      <c r="C4253">
        <v>232740</v>
      </c>
    </row>
    <row r="4254" spans="1:3" x14ac:dyDescent="0.2">
      <c r="A4254" t="s">
        <v>18</v>
      </c>
      <c r="B4254">
        <v>232991</v>
      </c>
      <c r="C4254">
        <v>235490</v>
      </c>
    </row>
    <row r="4255" spans="1:3" x14ac:dyDescent="0.2">
      <c r="A4255" t="s">
        <v>18</v>
      </c>
      <c r="B4255">
        <v>235741</v>
      </c>
      <c r="C4255">
        <v>238990</v>
      </c>
    </row>
    <row r="4256" spans="1:3" x14ac:dyDescent="0.2">
      <c r="A4256" t="s">
        <v>18</v>
      </c>
      <c r="B4256">
        <v>239741</v>
      </c>
      <c r="C4256">
        <v>243740</v>
      </c>
    </row>
    <row r="4257" spans="1:3" x14ac:dyDescent="0.2">
      <c r="A4257" t="s">
        <v>18</v>
      </c>
      <c r="B4257">
        <v>243991</v>
      </c>
      <c r="C4257">
        <v>246990</v>
      </c>
    </row>
    <row r="4258" spans="1:3" x14ac:dyDescent="0.2">
      <c r="A4258" t="s">
        <v>18</v>
      </c>
      <c r="B4258">
        <v>248241</v>
      </c>
      <c r="C4258">
        <v>252990</v>
      </c>
    </row>
    <row r="4259" spans="1:3" x14ac:dyDescent="0.2">
      <c r="A4259" t="s">
        <v>18</v>
      </c>
      <c r="B4259">
        <v>253241</v>
      </c>
      <c r="C4259">
        <v>255240</v>
      </c>
    </row>
    <row r="4260" spans="1:3" x14ac:dyDescent="0.2">
      <c r="A4260" t="s">
        <v>18</v>
      </c>
      <c r="B4260">
        <v>255491</v>
      </c>
      <c r="C4260">
        <v>256990</v>
      </c>
    </row>
    <row r="4261" spans="1:3" x14ac:dyDescent="0.2">
      <c r="A4261" t="s">
        <v>18</v>
      </c>
      <c r="B4261">
        <v>257241</v>
      </c>
      <c r="C4261">
        <v>258490</v>
      </c>
    </row>
    <row r="4262" spans="1:3" x14ac:dyDescent="0.2">
      <c r="A4262" t="s">
        <v>18</v>
      </c>
      <c r="B4262">
        <v>258741</v>
      </c>
      <c r="C4262">
        <v>262740</v>
      </c>
    </row>
    <row r="4263" spans="1:3" x14ac:dyDescent="0.2">
      <c r="A4263" t="s">
        <v>18</v>
      </c>
      <c r="B4263">
        <v>263241</v>
      </c>
      <c r="C4263">
        <v>269490</v>
      </c>
    </row>
    <row r="4264" spans="1:3" x14ac:dyDescent="0.2">
      <c r="A4264" t="s">
        <v>18</v>
      </c>
      <c r="B4264">
        <v>269741</v>
      </c>
      <c r="C4264">
        <v>273240</v>
      </c>
    </row>
    <row r="4265" spans="1:3" x14ac:dyDescent="0.2">
      <c r="A4265" t="s">
        <v>18</v>
      </c>
      <c r="B4265">
        <v>273991</v>
      </c>
      <c r="C4265">
        <v>274490</v>
      </c>
    </row>
    <row r="4266" spans="1:3" x14ac:dyDescent="0.2">
      <c r="A4266" t="s">
        <v>18</v>
      </c>
      <c r="B4266">
        <v>277491</v>
      </c>
      <c r="C4266">
        <v>278740</v>
      </c>
    </row>
    <row r="4267" spans="1:3" x14ac:dyDescent="0.2">
      <c r="A4267" t="s">
        <v>18</v>
      </c>
      <c r="B4267">
        <v>279491</v>
      </c>
      <c r="C4267">
        <v>284990</v>
      </c>
    </row>
    <row r="4268" spans="1:3" x14ac:dyDescent="0.2">
      <c r="A4268" t="s">
        <v>18</v>
      </c>
      <c r="B4268">
        <v>285991</v>
      </c>
      <c r="C4268">
        <v>289740</v>
      </c>
    </row>
    <row r="4269" spans="1:3" x14ac:dyDescent="0.2">
      <c r="A4269" t="s">
        <v>18</v>
      </c>
      <c r="B4269">
        <v>289991</v>
      </c>
      <c r="C4269">
        <v>293990</v>
      </c>
    </row>
    <row r="4270" spans="1:3" x14ac:dyDescent="0.2">
      <c r="A4270" t="s">
        <v>18</v>
      </c>
      <c r="B4270">
        <v>294241</v>
      </c>
      <c r="C4270">
        <v>294990</v>
      </c>
    </row>
    <row r="4271" spans="1:3" x14ac:dyDescent="0.2">
      <c r="A4271" t="s">
        <v>18</v>
      </c>
      <c r="B4271">
        <v>295241</v>
      </c>
      <c r="C4271">
        <v>295990</v>
      </c>
    </row>
    <row r="4272" spans="1:3" x14ac:dyDescent="0.2">
      <c r="A4272" t="s">
        <v>18</v>
      </c>
      <c r="B4272">
        <v>296491</v>
      </c>
      <c r="C4272">
        <v>298740</v>
      </c>
    </row>
    <row r="4273" spans="1:3" x14ac:dyDescent="0.2">
      <c r="A4273" t="s">
        <v>18</v>
      </c>
      <c r="B4273">
        <v>299991</v>
      </c>
      <c r="C4273">
        <v>300490</v>
      </c>
    </row>
    <row r="4274" spans="1:3" x14ac:dyDescent="0.2">
      <c r="A4274" t="s">
        <v>18</v>
      </c>
      <c r="B4274">
        <v>300741</v>
      </c>
      <c r="C4274">
        <v>308740</v>
      </c>
    </row>
    <row r="4275" spans="1:3" x14ac:dyDescent="0.2">
      <c r="A4275" t="s">
        <v>18</v>
      </c>
      <c r="B4275">
        <v>308991</v>
      </c>
      <c r="C4275">
        <v>310240</v>
      </c>
    </row>
    <row r="4276" spans="1:3" x14ac:dyDescent="0.2">
      <c r="A4276" t="s">
        <v>18</v>
      </c>
      <c r="B4276">
        <v>311991</v>
      </c>
      <c r="C4276">
        <v>313240</v>
      </c>
    </row>
    <row r="4277" spans="1:3" x14ac:dyDescent="0.2">
      <c r="A4277" t="s">
        <v>18</v>
      </c>
      <c r="B4277">
        <v>314741</v>
      </c>
      <c r="C4277">
        <v>318240</v>
      </c>
    </row>
    <row r="4278" spans="1:3" x14ac:dyDescent="0.2">
      <c r="A4278" t="s">
        <v>18</v>
      </c>
      <c r="B4278">
        <v>318741</v>
      </c>
      <c r="C4278">
        <v>321240</v>
      </c>
    </row>
    <row r="4279" spans="1:3" x14ac:dyDescent="0.2">
      <c r="A4279" t="s">
        <v>18</v>
      </c>
      <c r="B4279">
        <v>321491</v>
      </c>
      <c r="C4279">
        <v>322490</v>
      </c>
    </row>
    <row r="4280" spans="1:3" x14ac:dyDescent="0.2">
      <c r="A4280" t="s">
        <v>18</v>
      </c>
      <c r="B4280">
        <v>322741</v>
      </c>
      <c r="C4280">
        <v>327240</v>
      </c>
    </row>
    <row r="4281" spans="1:3" x14ac:dyDescent="0.2">
      <c r="A4281" t="s">
        <v>18</v>
      </c>
      <c r="B4281">
        <v>327491</v>
      </c>
      <c r="C4281">
        <v>331490</v>
      </c>
    </row>
    <row r="4282" spans="1:3" x14ac:dyDescent="0.2">
      <c r="A4282" t="s">
        <v>18</v>
      </c>
      <c r="B4282">
        <v>331741</v>
      </c>
      <c r="C4282">
        <v>333240</v>
      </c>
    </row>
    <row r="4283" spans="1:3" x14ac:dyDescent="0.2">
      <c r="A4283" t="s">
        <v>18</v>
      </c>
      <c r="B4283">
        <v>333491</v>
      </c>
      <c r="C4283">
        <v>335990</v>
      </c>
    </row>
    <row r="4284" spans="1:3" x14ac:dyDescent="0.2">
      <c r="A4284" t="s">
        <v>18</v>
      </c>
      <c r="B4284">
        <v>336241</v>
      </c>
      <c r="C4284">
        <v>336990</v>
      </c>
    </row>
    <row r="4285" spans="1:3" x14ac:dyDescent="0.2">
      <c r="A4285" t="s">
        <v>18</v>
      </c>
      <c r="B4285">
        <v>337241</v>
      </c>
      <c r="C4285">
        <v>337740</v>
      </c>
    </row>
    <row r="4286" spans="1:3" x14ac:dyDescent="0.2">
      <c r="A4286" t="s">
        <v>18</v>
      </c>
      <c r="B4286">
        <v>337991</v>
      </c>
      <c r="C4286">
        <v>339490</v>
      </c>
    </row>
    <row r="4287" spans="1:3" x14ac:dyDescent="0.2">
      <c r="A4287" t="s">
        <v>18</v>
      </c>
      <c r="B4287">
        <v>340241</v>
      </c>
      <c r="C4287">
        <v>340740</v>
      </c>
    </row>
    <row r="4288" spans="1:3" x14ac:dyDescent="0.2">
      <c r="A4288" t="s">
        <v>18</v>
      </c>
      <c r="B4288">
        <v>341991</v>
      </c>
      <c r="C4288">
        <v>345490</v>
      </c>
    </row>
    <row r="4289" spans="1:3" x14ac:dyDescent="0.2">
      <c r="A4289" t="s">
        <v>18</v>
      </c>
      <c r="B4289">
        <v>346241</v>
      </c>
      <c r="C4289">
        <v>348240</v>
      </c>
    </row>
    <row r="4290" spans="1:3" x14ac:dyDescent="0.2">
      <c r="A4290" t="s">
        <v>18</v>
      </c>
      <c r="B4290">
        <v>348741</v>
      </c>
      <c r="C4290">
        <v>350990</v>
      </c>
    </row>
    <row r="4291" spans="1:3" x14ac:dyDescent="0.2">
      <c r="A4291" t="s">
        <v>18</v>
      </c>
      <c r="B4291">
        <v>351491</v>
      </c>
      <c r="C4291">
        <v>352490</v>
      </c>
    </row>
    <row r="4292" spans="1:3" x14ac:dyDescent="0.2">
      <c r="A4292" t="s">
        <v>18</v>
      </c>
      <c r="B4292">
        <v>352991</v>
      </c>
      <c r="C4292">
        <v>353740</v>
      </c>
    </row>
    <row r="4293" spans="1:3" x14ac:dyDescent="0.2">
      <c r="A4293" t="s">
        <v>18</v>
      </c>
      <c r="B4293">
        <v>354741</v>
      </c>
      <c r="C4293">
        <v>356240</v>
      </c>
    </row>
    <row r="4294" spans="1:3" x14ac:dyDescent="0.2">
      <c r="A4294" t="s">
        <v>18</v>
      </c>
      <c r="B4294">
        <v>356491</v>
      </c>
      <c r="C4294">
        <v>360490</v>
      </c>
    </row>
    <row r="4295" spans="1:3" x14ac:dyDescent="0.2">
      <c r="A4295" t="s">
        <v>18</v>
      </c>
      <c r="B4295">
        <v>360991</v>
      </c>
      <c r="C4295">
        <v>362240</v>
      </c>
    </row>
    <row r="4296" spans="1:3" x14ac:dyDescent="0.2">
      <c r="A4296" t="s">
        <v>18</v>
      </c>
      <c r="B4296">
        <v>362491</v>
      </c>
      <c r="C4296">
        <v>363740</v>
      </c>
    </row>
    <row r="4297" spans="1:3" x14ac:dyDescent="0.2">
      <c r="A4297" t="s">
        <v>18</v>
      </c>
      <c r="B4297">
        <v>363991</v>
      </c>
      <c r="C4297">
        <v>365240</v>
      </c>
    </row>
    <row r="4298" spans="1:3" x14ac:dyDescent="0.2">
      <c r="A4298" t="s">
        <v>18</v>
      </c>
      <c r="B4298">
        <v>365741</v>
      </c>
      <c r="C4298">
        <v>367990</v>
      </c>
    </row>
    <row r="4299" spans="1:3" x14ac:dyDescent="0.2">
      <c r="A4299" t="s">
        <v>18</v>
      </c>
      <c r="B4299">
        <v>368991</v>
      </c>
      <c r="C4299">
        <v>370990</v>
      </c>
    </row>
    <row r="4300" spans="1:3" x14ac:dyDescent="0.2">
      <c r="A4300" t="s">
        <v>18</v>
      </c>
      <c r="B4300">
        <v>372991</v>
      </c>
      <c r="C4300">
        <v>375740</v>
      </c>
    </row>
    <row r="4301" spans="1:3" x14ac:dyDescent="0.2">
      <c r="A4301" t="s">
        <v>18</v>
      </c>
      <c r="B4301">
        <v>376741</v>
      </c>
      <c r="C4301">
        <v>378490</v>
      </c>
    </row>
    <row r="4302" spans="1:3" x14ac:dyDescent="0.2">
      <c r="A4302" t="s">
        <v>18</v>
      </c>
      <c r="B4302">
        <v>380491</v>
      </c>
      <c r="C4302">
        <v>381990</v>
      </c>
    </row>
    <row r="4303" spans="1:3" x14ac:dyDescent="0.2">
      <c r="A4303" t="s">
        <v>18</v>
      </c>
      <c r="B4303">
        <v>382241</v>
      </c>
      <c r="C4303">
        <v>383240</v>
      </c>
    </row>
    <row r="4304" spans="1:3" x14ac:dyDescent="0.2">
      <c r="A4304" t="s">
        <v>18</v>
      </c>
      <c r="B4304">
        <v>383991</v>
      </c>
      <c r="C4304">
        <v>384990</v>
      </c>
    </row>
    <row r="4305" spans="1:3" x14ac:dyDescent="0.2">
      <c r="A4305" t="s">
        <v>18</v>
      </c>
      <c r="B4305">
        <v>386241</v>
      </c>
      <c r="C4305">
        <v>387490</v>
      </c>
    </row>
    <row r="4306" spans="1:3" x14ac:dyDescent="0.2">
      <c r="A4306" t="s">
        <v>18</v>
      </c>
      <c r="B4306">
        <v>387991</v>
      </c>
      <c r="C4306">
        <v>394490</v>
      </c>
    </row>
    <row r="4307" spans="1:3" x14ac:dyDescent="0.2">
      <c r="A4307" t="s">
        <v>18</v>
      </c>
      <c r="B4307">
        <v>394741</v>
      </c>
      <c r="C4307">
        <v>396490</v>
      </c>
    </row>
    <row r="4308" spans="1:3" x14ac:dyDescent="0.2">
      <c r="A4308" t="s">
        <v>18</v>
      </c>
      <c r="B4308">
        <v>397241</v>
      </c>
      <c r="C4308">
        <v>401240</v>
      </c>
    </row>
    <row r="4309" spans="1:3" x14ac:dyDescent="0.2">
      <c r="A4309" t="s">
        <v>18</v>
      </c>
      <c r="B4309">
        <v>401741</v>
      </c>
      <c r="C4309">
        <v>403240</v>
      </c>
    </row>
    <row r="4310" spans="1:3" x14ac:dyDescent="0.2">
      <c r="A4310" t="s">
        <v>18</v>
      </c>
      <c r="B4310">
        <v>403491</v>
      </c>
      <c r="C4310">
        <v>404990</v>
      </c>
    </row>
    <row r="4311" spans="1:3" x14ac:dyDescent="0.2">
      <c r="A4311" t="s">
        <v>18</v>
      </c>
      <c r="B4311">
        <v>406741</v>
      </c>
      <c r="C4311">
        <v>407240</v>
      </c>
    </row>
    <row r="4312" spans="1:3" x14ac:dyDescent="0.2">
      <c r="A4312" t="s">
        <v>18</v>
      </c>
      <c r="B4312">
        <v>407491</v>
      </c>
      <c r="C4312">
        <v>408990</v>
      </c>
    </row>
    <row r="4313" spans="1:3" x14ac:dyDescent="0.2">
      <c r="A4313" t="s">
        <v>18</v>
      </c>
      <c r="B4313">
        <v>409241</v>
      </c>
      <c r="C4313">
        <v>417240</v>
      </c>
    </row>
    <row r="4314" spans="1:3" x14ac:dyDescent="0.2">
      <c r="A4314" t="s">
        <v>18</v>
      </c>
      <c r="B4314">
        <v>417741</v>
      </c>
      <c r="C4314">
        <v>425490</v>
      </c>
    </row>
    <row r="4315" spans="1:3" x14ac:dyDescent="0.2">
      <c r="A4315" t="s">
        <v>18</v>
      </c>
      <c r="B4315">
        <v>425741</v>
      </c>
      <c r="C4315">
        <v>426490</v>
      </c>
    </row>
    <row r="4316" spans="1:3" x14ac:dyDescent="0.2">
      <c r="A4316" t="s">
        <v>18</v>
      </c>
      <c r="B4316">
        <v>426741</v>
      </c>
      <c r="C4316">
        <v>431490</v>
      </c>
    </row>
    <row r="4317" spans="1:3" x14ac:dyDescent="0.2">
      <c r="A4317" t="s">
        <v>18</v>
      </c>
      <c r="B4317">
        <v>433241</v>
      </c>
      <c r="C4317">
        <v>433740</v>
      </c>
    </row>
    <row r="4318" spans="1:3" x14ac:dyDescent="0.2">
      <c r="A4318" t="s">
        <v>18</v>
      </c>
      <c r="B4318">
        <v>434491</v>
      </c>
      <c r="C4318">
        <v>435240</v>
      </c>
    </row>
    <row r="4319" spans="1:3" x14ac:dyDescent="0.2">
      <c r="A4319" t="s">
        <v>18</v>
      </c>
      <c r="B4319">
        <v>435741</v>
      </c>
      <c r="C4319">
        <v>436740</v>
      </c>
    </row>
    <row r="4320" spans="1:3" x14ac:dyDescent="0.2">
      <c r="A4320" t="s">
        <v>18</v>
      </c>
      <c r="B4320">
        <v>442741</v>
      </c>
      <c r="C4320">
        <v>447240</v>
      </c>
    </row>
    <row r="4321" spans="1:3" x14ac:dyDescent="0.2">
      <c r="A4321" t="s">
        <v>18</v>
      </c>
      <c r="B4321">
        <v>447491</v>
      </c>
      <c r="C4321">
        <v>450240</v>
      </c>
    </row>
    <row r="4322" spans="1:3" x14ac:dyDescent="0.2">
      <c r="A4322" t="s">
        <v>18</v>
      </c>
      <c r="B4322">
        <v>450491</v>
      </c>
      <c r="C4322">
        <v>450990</v>
      </c>
    </row>
    <row r="4323" spans="1:3" x14ac:dyDescent="0.2">
      <c r="A4323" t="s">
        <v>18</v>
      </c>
      <c r="B4323">
        <v>451241</v>
      </c>
      <c r="C4323">
        <v>453490</v>
      </c>
    </row>
    <row r="4324" spans="1:3" x14ac:dyDescent="0.2">
      <c r="A4324" t="s">
        <v>18</v>
      </c>
      <c r="B4324">
        <v>453991</v>
      </c>
      <c r="C4324">
        <v>456490</v>
      </c>
    </row>
    <row r="4325" spans="1:3" x14ac:dyDescent="0.2">
      <c r="A4325" t="s">
        <v>18</v>
      </c>
      <c r="B4325">
        <v>456991</v>
      </c>
      <c r="C4325">
        <v>457490</v>
      </c>
    </row>
    <row r="4326" spans="1:3" x14ac:dyDescent="0.2">
      <c r="A4326" t="s">
        <v>18</v>
      </c>
      <c r="B4326">
        <v>457991</v>
      </c>
      <c r="C4326">
        <v>458740</v>
      </c>
    </row>
    <row r="4327" spans="1:3" x14ac:dyDescent="0.2">
      <c r="A4327" t="s">
        <v>18</v>
      </c>
      <c r="B4327">
        <v>459741</v>
      </c>
      <c r="C4327">
        <v>460740</v>
      </c>
    </row>
    <row r="4328" spans="1:3" x14ac:dyDescent="0.2">
      <c r="A4328" t="s">
        <v>18</v>
      </c>
      <c r="B4328">
        <v>461741</v>
      </c>
      <c r="C4328">
        <v>465240</v>
      </c>
    </row>
    <row r="4329" spans="1:3" x14ac:dyDescent="0.2">
      <c r="A4329" t="s">
        <v>18</v>
      </c>
      <c r="B4329">
        <v>465991</v>
      </c>
      <c r="C4329">
        <v>469990</v>
      </c>
    </row>
    <row r="4330" spans="1:3" x14ac:dyDescent="0.2">
      <c r="A4330" t="s">
        <v>18</v>
      </c>
      <c r="B4330">
        <v>470741</v>
      </c>
      <c r="C4330">
        <v>471740</v>
      </c>
    </row>
    <row r="4331" spans="1:3" x14ac:dyDescent="0.2">
      <c r="A4331" t="s">
        <v>18</v>
      </c>
      <c r="B4331">
        <v>471991</v>
      </c>
      <c r="C4331">
        <v>475990</v>
      </c>
    </row>
    <row r="4332" spans="1:3" x14ac:dyDescent="0.2">
      <c r="A4332" t="s">
        <v>18</v>
      </c>
      <c r="B4332">
        <v>476241</v>
      </c>
      <c r="C4332">
        <v>478490</v>
      </c>
    </row>
    <row r="4333" spans="1:3" x14ac:dyDescent="0.2">
      <c r="A4333" t="s">
        <v>18</v>
      </c>
      <c r="B4333">
        <v>478741</v>
      </c>
      <c r="C4333">
        <v>481740</v>
      </c>
    </row>
    <row r="4334" spans="1:3" x14ac:dyDescent="0.2">
      <c r="A4334" t="s">
        <v>18</v>
      </c>
      <c r="B4334">
        <v>481991</v>
      </c>
      <c r="C4334">
        <v>484240</v>
      </c>
    </row>
    <row r="4335" spans="1:3" x14ac:dyDescent="0.2">
      <c r="A4335" t="s">
        <v>18</v>
      </c>
      <c r="B4335">
        <v>484991</v>
      </c>
      <c r="C4335">
        <v>487490</v>
      </c>
    </row>
    <row r="4336" spans="1:3" x14ac:dyDescent="0.2">
      <c r="A4336" t="s">
        <v>18</v>
      </c>
      <c r="B4336">
        <v>487741</v>
      </c>
      <c r="C4336">
        <v>493740</v>
      </c>
    </row>
    <row r="4337" spans="1:3" x14ac:dyDescent="0.2">
      <c r="A4337" t="s">
        <v>18</v>
      </c>
      <c r="B4337">
        <v>493991</v>
      </c>
      <c r="C4337">
        <v>495490</v>
      </c>
    </row>
    <row r="4338" spans="1:3" x14ac:dyDescent="0.2">
      <c r="A4338" t="s">
        <v>18</v>
      </c>
      <c r="B4338">
        <v>495991</v>
      </c>
      <c r="C4338">
        <v>498990</v>
      </c>
    </row>
    <row r="4339" spans="1:3" x14ac:dyDescent="0.2">
      <c r="A4339" t="s">
        <v>18</v>
      </c>
      <c r="B4339">
        <v>499241</v>
      </c>
      <c r="C4339">
        <v>499990</v>
      </c>
    </row>
    <row r="4340" spans="1:3" x14ac:dyDescent="0.2">
      <c r="A4340" t="s">
        <v>18</v>
      </c>
      <c r="B4340">
        <v>500241</v>
      </c>
      <c r="C4340">
        <v>500990</v>
      </c>
    </row>
    <row r="4341" spans="1:3" x14ac:dyDescent="0.2">
      <c r="A4341" t="s">
        <v>18</v>
      </c>
      <c r="B4341">
        <v>501741</v>
      </c>
      <c r="C4341">
        <v>502490</v>
      </c>
    </row>
    <row r="4342" spans="1:3" x14ac:dyDescent="0.2">
      <c r="A4342" t="s">
        <v>18</v>
      </c>
      <c r="B4342">
        <v>502991</v>
      </c>
      <c r="C4342">
        <v>504490</v>
      </c>
    </row>
    <row r="4343" spans="1:3" x14ac:dyDescent="0.2">
      <c r="A4343" t="s">
        <v>18</v>
      </c>
      <c r="B4343">
        <v>504991</v>
      </c>
      <c r="C4343">
        <v>507240</v>
      </c>
    </row>
    <row r="4344" spans="1:3" x14ac:dyDescent="0.2">
      <c r="A4344" t="s">
        <v>18</v>
      </c>
      <c r="B4344">
        <v>507491</v>
      </c>
      <c r="C4344">
        <v>508990</v>
      </c>
    </row>
    <row r="4345" spans="1:3" x14ac:dyDescent="0.2">
      <c r="A4345" t="s">
        <v>18</v>
      </c>
      <c r="B4345">
        <v>509241</v>
      </c>
      <c r="C4345">
        <v>511490</v>
      </c>
    </row>
    <row r="4346" spans="1:3" x14ac:dyDescent="0.2">
      <c r="A4346" t="s">
        <v>18</v>
      </c>
      <c r="B4346">
        <v>512491</v>
      </c>
      <c r="C4346">
        <v>512990</v>
      </c>
    </row>
    <row r="4347" spans="1:3" x14ac:dyDescent="0.2">
      <c r="A4347" t="s">
        <v>18</v>
      </c>
      <c r="B4347">
        <v>513241</v>
      </c>
      <c r="C4347">
        <v>513990</v>
      </c>
    </row>
    <row r="4348" spans="1:3" x14ac:dyDescent="0.2">
      <c r="A4348" t="s">
        <v>18</v>
      </c>
      <c r="B4348">
        <v>514241</v>
      </c>
      <c r="C4348">
        <v>515990</v>
      </c>
    </row>
    <row r="4349" spans="1:3" x14ac:dyDescent="0.2">
      <c r="A4349" t="s">
        <v>18</v>
      </c>
      <c r="B4349">
        <v>516741</v>
      </c>
      <c r="C4349">
        <v>518990</v>
      </c>
    </row>
    <row r="4350" spans="1:3" x14ac:dyDescent="0.2">
      <c r="A4350" t="s">
        <v>18</v>
      </c>
      <c r="B4350">
        <v>519241</v>
      </c>
      <c r="C4350">
        <v>520240</v>
      </c>
    </row>
    <row r="4351" spans="1:3" x14ac:dyDescent="0.2">
      <c r="A4351" t="s">
        <v>18</v>
      </c>
      <c r="B4351">
        <v>520741</v>
      </c>
      <c r="C4351">
        <v>521240</v>
      </c>
    </row>
    <row r="4352" spans="1:3" x14ac:dyDescent="0.2">
      <c r="A4352" t="s">
        <v>18</v>
      </c>
      <c r="B4352">
        <v>521491</v>
      </c>
      <c r="C4352">
        <v>522990</v>
      </c>
    </row>
    <row r="4353" spans="1:3" x14ac:dyDescent="0.2">
      <c r="A4353" t="s">
        <v>18</v>
      </c>
      <c r="B4353">
        <v>523491</v>
      </c>
      <c r="C4353">
        <v>524990</v>
      </c>
    </row>
    <row r="4354" spans="1:3" x14ac:dyDescent="0.2">
      <c r="A4354" t="s">
        <v>18</v>
      </c>
      <c r="B4354">
        <v>526491</v>
      </c>
      <c r="C4354">
        <v>527490</v>
      </c>
    </row>
    <row r="4355" spans="1:3" x14ac:dyDescent="0.2">
      <c r="A4355" t="s">
        <v>18</v>
      </c>
      <c r="B4355">
        <v>527991</v>
      </c>
      <c r="C4355">
        <v>529490</v>
      </c>
    </row>
    <row r="4356" spans="1:3" x14ac:dyDescent="0.2">
      <c r="A4356" t="s">
        <v>18</v>
      </c>
      <c r="B4356">
        <v>531491</v>
      </c>
      <c r="C4356">
        <v>532240</v>
      </c>
    </row>
    <row r="4357" spans="1:3" x14ac:dyDescent="0.2">
      <c r="A4357" t="s">
        <v>18</v>
      </c>
      <c r="B4357">
        <v>532491</v>
      </c>
      <c r="C4357">
        <v>533990</v>
      </c>
    </row>
    <row r="4358" spans="1:3" x14ac:dyDescent="0.2">
      <c r="A4358" t="s">
        <v>18</v>
      </c>
      <c r="B4358">
        <v>534491</v>
      </c>
      <c r="C4358">
        <v>544490</v>
      </c>
    </row>
    <row r="4359" spans="1:3" x14ac:dyDescent="0.2">
      <c r="A4359" t="s">
        <v>18</v>
      </c>
      <c r="B4359">
        <v>544991</v>
      </c>
      <c r="C4359">
        <v>546240</v>
      </c>
    </row>
    <row r="4360" spans="1:3" x14ac:dyDescent="0.2">
      <c r="A4360" t="s">
        <v>18</v>
      </c>
      <c r="B4360">
        <v>546741</v>
      </c>
      <c r="C4360">
        <v>550490</v>
      </c>
    </row>
    <row r="4361" spans="1:3" x14ac:dyDescent="0.2">
      <c r="A4361" t="s">
        <v>18</v>
      </c>
      <c r="B4361">
        <v>552241</v>
      </c>
      <c r="C4361">
        <v>554490</v>
      </c>
    </row>
    <row r="4362" spans="1:3" x14ac:dyDescent="0.2">
      <c r="A4362" t="s">
        <v>18</v>
      </c>
      <c r="B4362">
        <v>554741</v>
      </c>
      <c r="C4362">
        <v>555490</v>
      </c>
    </row>
    <row r="4363" spans="1:3" x14ac:dyDescent="0.2">
      <c r="A4363" t="s">
        <v>18</v>
      </c>
      <c r="B4363">
        <v>556241</v>
      </c>
      <c r="C4363">
        <v>557240</v>
      </c>
    </row>
    <row r="4364" spans="1:3" x14ac:dyDescent="0.2">
      <c r="A4364" t="s">
        <v>18</v>
      </c>
      <c r="B4364">
        <v>559241</v>
      </c>
      <c r="C4364">
        <v>559740</v>
      </c>
    </row>
    <row r="4365" spans="1:3" x14ac:dyDescent="0.2">
      <c r="A4365" t="s">
        <v>18</v>
      </c>
      <c r="B4365">
        <v>560741</v>
      </c>
      <c r="C4365">
        <v>563240</v>
      </c>
    </row>
    <row r="4366" spans="1:3" x14ac:dyDescent="0.2">
      <c r="A4366" t="s">
        <v>18</v>
      </c>
      <c r="B4366">
        <v>563491</v>
      </c>
      <c r="C4366">
        <v>566240</v>
      </c>
    </row>
    <row r="4367" spans="1:3" x14ac:dyDescent="0.2">
      <c r="A4367" t="s">
        <v>18</v>
      </c>
      <c r="B4367">
        <v>566741</v>
      </c>
      <c r="C4367">
        <v>567240</v>
      </c>
    </row>
    <row r="4368" spans="1:3" x14ac:dyDescent="0.2">
      <c r="A4368" t="s">
        <v>18</v>
      </c>
      <c r="B4368">
        <v>567491</v>
      </c>
      <c r="C4368">
        <v>568240</v>
      </c>
    </row>
    <row r="4369" spans="1:3" x14ac:dyDescent="0.2">
      <c r="A4369" t="s">
        <v>18</v>
      </c>
      <c r="B4369">
        <v>568491</v>
      </c>
      <c r="C4369">
        <v>570240</v>
      </c>
    </row>
    <row r="4370" spans="1:3" x14ac:dyDescent="0.2">
      <c r="A4370" t="s">
        <v>18</v>
      </c>
      <c r="B4370">
        <v>571241</v>
      </c>
      <c r="C4370">
        <v>575490</v>
      </c>
    </row>
    <row r="4371" spans="1:3" x14ac:dyDescent="0.2">
      <c r="A4371" t="s">
        <v>18</v>
      </c>
      <c r="B4371">
        <v>575991</v>
      </c>
      <c r="C4371">
        <v>576490</v>
      </c>
    </row>
    <row r="4372" spans="1:3" x14ac:dyDescent="0.2">
      <c r="A4372" t="s">
        <v>18</v>
      </c>
      <c r="B4372">
        <v>576991</v>
      </c>
      <c r="C4372">
        <v>578740</v>
      </c>
    </row>
    <row r="4373" spans="1:3" x14ac:dyDescent="0.2">
      <c r="A4373" t="s">
        <v>18</v>
      </c>
      <c r="B4373">
        <v>581241</v>
      </c>
      <c r="C4373">
        <v>582240</v>
      </c>
    </row>
    <row r="4374" spans="1:3" x14ac:dyDescent="0.2">
      <c r="A4374" t="s">
        <v>18</v>
      </c>
      <c r="B4374">
        <v>583491</v>
      </c>
      <c r="C4374">
        <v>584740</v>
      </c>
    </row>
    <row r="4375" spans="1:3" x14ac:dyDescent="0.2">
      <c r="A4375" t="s">
        <v>18</v>
      </c>
      <c r="B4375">
        <v>586241</v>
      </c>
      <c r="C4375">
        <v>587240</v>
      </c>
    </row>
    <row r="4376" spans="1:3" x14ac:dyDescent="0.2">
      <c r="A4376" t="s">
        <v>18</v>
      </c>
      <c r="B4376">
        <v>587491</v>
      </c>
      <c r="C4376">
        <v>587990</v>
      </c>
    </row>
    <row r="4377" spans="1:3" x14ac:dyDescent="0.2">
      <c r="A4377" t="s">
        <v>18</v>
      </c>
      <c r="B4377">
        <v>588491</v>
      </c>
      <c r="C4377">
        <v>589240</v>
      </c>
    </row>
    <row r="4378" spans="1:3" x14ac:dyDescent="0.2">
      <c r="A4378" t="s">
        <v>18</v>
      </c>
      <c r="B4378">
        <v>590491</v>
      </c>
      <c r="C4378">
        <v>591240</v>
      </c>
    </row>
    <row r="4379" spans="1:3" x14ac:dyDescent="0.2">
      <c r="A4379" t="s">
        <v>18</v>
      </c>
      <c r="B4379">
        <v>591741</v>
      </c>
      <c r="C4379">
        <v>592240</v>
      </c>
    </row>
    <row r="4380" spans="1:3" x14ac:dyDescent="0.2">
      <c r="A4380" t="s">
        <v>18</v>
      </c>
      <c r="B4380">
        <v>592741</v>
      </c>
      <c r="C4380">
        <v>593490</v>
      </c>
    </row>
    <row r="4381" spans="1:3" x14ac:dyDescent="0.2">
      <c r="A4381" t="s">
        <v>18</v>
      </c>
      <c r="B4381">
        <v>593991</v>
      </c>
      <c r="C4381">
        <v>594490</v>
      </c>
    </row>
    <row r="4382" spans="1:3" x14ac:dyDescent="0.2">
      <c r="A4382" t="s">
        <v>18</v>
      </c>
      <c r="B4382">
        <v>594741</v>
      </c>
      <c r="C4382">
        <v>595240</v>
      </c>
    </row>
    <row r="4383" spans="1:3" x14ac:dyDescent="0.2">
      <c r="A4383" t="s">
        <v>18</v>
      </c>
      <c r="B4383">
        <v>595741</v>
      </c>
      <c r="C4383">
        <v>597240</v>
      </c>
    </row>
    <row r="4384" spans="1:3" x14ac:dyDescent="0.2">
      <c r="A4384" t="s">
        <v>18</v>
      </c>
      <c r="B4384">
        <v>597741</v>
      </c>
      <c r="C4384">
        <v>600240</v>
      </c>
    </row>
    <row r="4385" spans="1:3" x14ac:dyDescent="0.2">
      <c r="A4385" t="s">
        <v>18</v>
      </c>
      <c r="B4385">
        <v>600491</v>
      </c>
      <c r="C4385">
        <v>601740</v>
      </c>
    </row>
    <row r="4386" spans="1:3" x14ac:dyDescent="0.2">
      <c r="A4386" t="s">
        <v>18</v>
      </c>
      <c r="B4386">
        <v>601991</v>
      </c>
      <c r="C4386">
        <v>603990</v>
      </c>
    </row>
    <row r="4387" spans="1:3" x14ac:dyDescent="0.2">
      <c r="A4387" t="s">
        <v>18</v>
      </c>
      <c r="B4387">
        <v>604241</v>
      </c>
      <c r="C4387">
        <v>604740</v>
      </c>
    </row>
    <row r="4388" spans="1:3" x14ac:dyDescent="0.2">
      <c r="A4388" t="s">
        <v>18</v>
      </c>
      <c r="B4388">
        <v>605241</v>
      </c>
      <c r="C4388">
        <v>606240</v>
      </c>
    </row>
    <row r="4389" spans="1:3" x14ac:dyDescent="0.2">
      <c r="A4389" t="s">
        <v>18</v>
      </c>
      <c r="B4389">
        <v>606991</v>
      </c>
      <c r="C4389">
        <v>610990</v>
      </c>
    </row>
    <row r="4390" spans="1:3" x14ac:dyDescent="0.2">
      <c r="A4390" t="s">
        <v>18</v>
      </c>
      <c r="B4390">
        <v>611241</v>
      </c>
      <c r="C4390">
        <v>611740</v>
      </c>
    </row>
    <row r="4391" spans="1:3" x14ac:dyDescent="0.2">
      <c r="A4391" t="s">
        <v>18</v>
      </c>
      <c r="B4391">
        <v>612241</v>
      </c>
      <c r="C4391">
        <v>617240</v>
      </c>
    </row>
    <row r="4392" spans="1:3" x14ac:dyDescent="0.2">
      <c r="A4392" t="s">
        <v>18</v>
      </c>
      <c r="B4392">
        <v>617741</v>
      </c>
      <c r="C4392">
        <v>619990</v>
      </c>
    </row>
    <row r="4393" spans="1:3" x14ac:dyDescent="0.2">
      <c r="A4393" t="s">
        <v>18</v>
      </c>
      <c r="B4393">
        <v>620241</v>
      </c>
      <c r="C4393">
        <v>622990</v>
      </c>
    </row>
    <row r="4394" spans="1:3" x14ac:dyDescent="0.2">
      <c r="A4394" t="s">
        <v>18</v>
      </c>
      <c r="B4394">
        <v>624241</v>
      </c>
      <c r="C4394">
        <v>625490</v>
      </c>
    </row>
    <row r="4395" spans="1:3" x14ac:dyDescent="0.2">
      <c r="A4395" t="s">
        <v>18</v>
      </c>
      <c r="B4395">
        <v>625741</v>
      </c>
      <c r="C4395">
        <v>631490</v>
      </c>
    </row>
    <row r="4396" spans="1:3" x14ac:dyDescent="0.2">
      <c r="A4396" t="s">
        <v>18</v>
      </c>
      <c r="B4396">
        <v>631741</v>
      </c>
      <c r="C4396">
        <v>633490</v>
      </c>
    </row>
    <row r="4397" spans="1:3" x14ac:dyDescent="0.2">
      <c r="A4397" t="s">
        <v>18</v>
      </c>
      <c r="B4397">
        <v>633741</v>
      </c>
      <c r="C4397">
        <v>634990</v>
      </c>
    </row>
    <row r="4398" spans="1:3" x14ac:dyDescent="0.2">
      <c r="A4398" t="s">
        <v>18</v>
      </c>
      <c r="B4398">
        <v>635491</v>
      </c>
      <c r="C4398">
        <v>640990</v>
      </c>
    </row>
    <row r="4399" spans="1:3" x14ac:dyDescent="0.2">
      <c r="A4399" t="s">
        <v>18</v>
      </c>
      <c r="B4399">
        <v>641491</v>
      </c>
      <c r="C4399">
        <v>642490</v>
      </c>
    </row>
    <row r="4400" spans="1:3" x14ac:dyDescent="0.2">
      <c r="A4400" t="s">
        <v>18</v>
      </c>
      <c r="B4400">
        <v>643491</v>
      </c>
      <c r="C4400">
        <v>645240</v>
      </c>
    </row>
    <row r="4401" spans="1:3" x14ac:dyDescent="0.2">
      <c r="A4401" t="s">
        <v>18</v>
      </c>
      <c r="B4401">
        <v>646741</v>
      </c>
      <c r="C4401">
        <v>648990</v>
      </c>
    </row>
    <row r="4402" spans="1:3" x14ac:dyDescent="0.2">
      <c r="A4402" t="s">
        <v>18</v>
      </c>
      <c r="B4402">
        <v>649741</v>
      </c>
      <c r="C4402">
        <v>651240</v>
      </c>
    </row>
    <row r="4403" spans="1:3" x14ac:dyDescent="0.2">
      <c r="A4403" t="s">
        <v>18</v>
      </c>
      <c r="B4403">
        <v>651741</v>
      </c>
      <c r="C4403">
        <v>652490</v>
      </c>
    </row>
    <row r="4404" spans="1:3" x14ac:dyDescent="0.2">
      <c r="A4404" t="s">
        <v>18</v>
      </c>
      <c r="B4404">
        <v>653241</v>
      </c>
      <c r="C4404">
        <v>655240</v>
      </c>
    </row>
    <row r="4405" spans="1:3" x14ac:dyDescent="0.2">
      <c r="A4405" t="s">
        <v>18</v>
      </c>
      <c r="B4405">
        <v>655741</v>
      </c>
      <c r="C4405">
        <v>660240</v>
      </c>
    </row>
    <row r="4406" spans="1:3" x14ac:dyDescent="0.2">
      <c r="A4406" t="s">
        <v>18</v>
      </c>
      <c r="B4406">
        <v>660491</v>
      </c>
      <c r="C4406">
        <v>662240</v>
      </c>
    </row>
    <row r="4407" spans="1:3" x14ac:dyDescent="0.2">
      <c r="A4407" t="s">
        <v>18</v>
      </c>
      <c r="B4407">
        <v>662741</v>
      </c>
      <c r="C4407">
        <v>664240</v>
      </c>
    </row>
    <row r="4408" spans="1:3" x14ac:dyDescent="0.2">
      <c r="A4408" t="s">
        <v>18</v>
      </c>
      <c r="B4408">
        <v>664491</v>
      </c>
      <c r="C4408">
        <v>665740</v>
      </c>
    </row>
    <row r="4409" spans="1:3" x14ac:dyDescent="0.2">
      <c r="A4409" t="s">
        <v>18</v>
      </c>
      <c r="B4409">
        <v>666241</v>
      </c>
      <c r="C4409">
        <v>667990</v>
      </c>
    </row>
    <row r="4410" spans="1:3" x14ac:dyDescent="0.2">
      <c r="A4410" t="s">
        <v>18</v>
      </c>
      <c r="B4410">
        <v>668991</v>
      </c>
      <c r="C4410">
        <v>671490</v>
      </c>
    </row>
    <row r="4411" spans="1:3" x14ac:dyDescent="0.2">
      <c r="A4411" t="s">
        <v>18</v>
      </c>
      <c r="B4411">
        <v>672241</v>
      </c>
      <c r="C4411">
        <v>672740</v>
      </c>
    </row>
    <row r="4412" spans="1:3" x14ac:dyDescent="0.2">
      <c r="A4412" t="s">
        <v>18</v>
      </c>
      <c r="B4412">
        <v>673991</v>
      </c>
      <c r="C4412">
        <v>676740</v>
      </c>
    </row>
    <row r="4413" spans="1:3" x14ac:dyDescent="0.2">
      <c r="A4413" t="s">
        <v>18</v>
      </c>
      <c r="B4413">
        <v>676991</v>
      </c>
      <c r="C4413">
        <v>680490</v>
      </c>
    </row>
    <row r="4414" spans="1:3" x14ac:dyDescent="0.2">
      <c r="A4414" t="s">
        <v>18</v>
      </c>
      <c r="B4414">
        <v>680741</v>
      </c>
      <c r="C4414">
        <v>681240</v>
      </c>
    </row>
    <row r="4415" spans="1:3" x14ac:dyDescent="0.2">
      <c r="A4415" t="s">
        <v>18</v>
      </c>
      <c r="B4415">
        <v>682491</v>
      </c>
      <c r="C4415">
        <v>685990</v>
      </c>
    </row>
    <row r="4416" spans="1:3" x14ac:dyDescent="0.2">
      <c r="A4416" t="s">
        <v>18</v>
      </c>
      <c r="B4416">
        <v>686741</v>
      </c>
      <c r="C4416">
        <v>687240</v>
      </c>
    </row>
    <row r="4417" spans="1:3" x14ac:dyDescent="0.2">
      <c r="A4417" t="s">
        <v>18</v>
      </c>
      <c r="B4417">
        <v>687491</v>
      </c>
      <c r="C4417">
        <v>689240</v>
      </c>
    </row>
    <row r="4418" spans="1:3" x14ac:dyDescent="0.2">
      <c r="A4418" t="s">
        <v>18</v>
      </c>
      <c r="B4418">
        <v>689491</v>
      </c>
      <c r="C4418">
        <v>690490</v>
      </c>
    </row>
    <row r="4419" spans="1:3" x14ac:dyDescent="0.2">
      <c r="A4419" t="s">
        <v>18</v>
      </c>
      <c r="B4419">
        <v>690991</v>
      </c>
      <c r="C4419">
        <v>691990</v>
      </c>
    </row>
    <row r="4420" spans="1:3" x14ac:dyDescent="0.2">
      <c r="A4420" t="s">
        <v>18</v>
      </c>
      <c r="B4420">
        <v>692241</v>
      </c>
      <c r="C4420">
        <v>695240</v>
      </c>
    </row>
    <row r="4421" spans="1:3" x14ac:dyDescent="0.2">
      <c r="A4421" t="s">
        <v>18</v>
      </c>
      <c r="B4421">
        <v>695991</v>
      </c>
      <c r="C4421">
        <v>697490</v>
      </c>
    </row>
    <row r="4422" spans="1:3" x14ac:dyDescent="0.2">
      <c r="A4422" t="s">
        <v>18</v>
      </c>
      <c r="B4422">
        <v>697991</v>
      </c>
      <c r="C4422">
        <v>698740</v>
      </c>
    </row>
    <row r="4423" spans="1:3" x14ac:dyDescent="0.2">
      <c r="A4423" t="s">
        <v>18</v>
      </c>
      <c r="B4423">
        <v>698991</v>
      </c>
      <c r="C4423">
        <v>700740</v>
      </c>
    </row>
    <row r="4424" spans="1:3" x14ac:dyDescent="0.2">
      <c r="A4424" t="s">
        <v>18</v>
      </c>
      <c r="B4424">
        <v>702241</v>
      </c>
      <c r="C4424">
        <v>708740</v>
      </c>
    </row>
    <row r="4425" spans="1:3" x14ac:dyDescent="0.2">
      <c r="A4425" t="s">
        <v>18</v>
      </c>
      <c r="B4425">
        <v>709491</v>
      </c>
      <c r="C4425">
        <v>711990</v>
      </c>
    </row>
    <row r="4426" spans="1:3" x14ac:dyDescent="0.2">
      <c r="A4426" t="s">
        <v>18</v>
      </c>
      <c r="B4426">
        <v>712491</v>
      </c>
      <c r="C4426">
        <v>713490</v>
      </c>
    </row>
    <row r="4427" spans="1:3" x14ac:dyDescent="0.2">
      <c r="A4427" t="s">
        <v>18</v>
      </c>
      <c r="B4427">
        <v>714991</v>
      </c>
      <c r="C4427">
        <v>715990</v>
      </c>
    </row>
    <row r="4428" spans="1:3" x14ac:dyDescent="0.2">
      <c r="A4428" t="s">
        <v>18</v>
      </c>
      <c r="B4428">
        <v>717241</v>
      </c>
      <c r="C4428">
        <v>718240</v>
      </c>
    </row>
    <row r="4429" spans="1:3" x14ac:dyDescent="0.2">
      <c r="A4429" t="s">
        <v>18</v>
      </c>
      <c r="B4429">
        <v>719241</v>
      </c>
      <c r="C4429">
        <v>723990</v>
      </c>
    </row>
    <row r="4430" spans="1:3" x14ac:dyDescent="0.2">
      <c r="A4430" t="s">
        <v>18</v>
      </c>
      <c r="B4430">
        <v>724241</v>
      </c>
      <c r="C4430">
        <v>725490</v>
      </c>
    </row>
    <row r="4431" spans="1:3" x14ac:dyDescent="0.2">
      <c r="A4431" t="s">
        <v>18</v>
      </c>
      <c r="B4431">
        <v>725991</v>
      </c>
      <c r="C4431">
        <v>726990</v>
      </c>
    </row>
    <row r="4432" spans="1:3" x14ac:dyDescent="0.2">
      <c r="A4432" t="s">
        <v>18</v>
      </c>
      <c r="B4432">
        <v>727241</v>
      </c>
      <c r="C4432">
        <v>728240</v>
      </c>
    </row>
    <row r="4433" spans="1:3" x14ac:dyDescent="0.2">
      <c r="A4433" t="s">
        <v>18</v>
      </c>
      <c r="B4433">
        <v>728741</v>
      </c>
      <c r="C4433">
        <v>729740</v>
      </c>
    </row>
    <row r="4434" spans="1:3" x14ac:dyDescent="0.2">
      <c r="A4434" t="s">
        <v>18</v>
      </c>
      <c r="B4434">
        <v>730491</v>
      </c>
      <c r="C4434">
        <v>735740</v>
      </c>
    </row>
    <row r="4435" spans="1:3" x14ac:dyDescent="0.2">
      <c r="A4435" t="s">
        <v>18</v>
      </c>
      <c r="B4435">
        <v>736491</v>
      </c>
      <c r="C4435">
        <v>742740</v>
      </c>
    </row>
    <row r="4436" spans="1:3" x14ac:dyDescent="0.2">
      <c r="A4436" t="s">
        <v>18</v>
      </c>
      <c r="B4436">
        <v>743741</v>
      </c>
      <c r="C4436">
        <v>745740</v>
      </c>
    </row>
    <row r="4437" spans="1:3" x14ac:dyDescent="0.2">
      <c r="A4437" t="s">
        <v>18</v>
      </c>
      <c r="B4437">
        <v>746741</v>
      </c>
      <c r="C4437">
        <v>747490</v>
      </c>
    </row>
    <row r="4438" spans="1:3" x14ac:dyDescent="0.2">
      <c r="A4438" t="s">
        <v>18</v>
      </c>
      <c r="B4438">
        <v>747741</v>
      </c>
      <c r="C4438">
        <v>748240</v>
      </c>
    </row>
    <row r="4439" spans="1:3" x14ac:dyDescent="0.2">
      <c r="A4439" t="s">
        <v>18</v>
      </c>
      <c r="B4439">
        <v>749491</v>
      </c>
      <c r="C4439">
        <v>750490</v>
      </c>
    </row>
    <row r="4440" spans="1:3" x14ac:dyDescent="0.2">
      <c r="A4440" t="s">
        <v>18</v>
      </c>
      <c r="B4440">
        <v>751741</v>
      </c>
      <c r="C4440">
        <v>753490</v>
      </c>
    </row>
    <row r="4441" spans="1:3" x14ac:dyDescent="0.2">
      <c r="A4441" t="s">
        <v>18</v>
      </c>
      <c r="B4441">
        <v>753741</v>
      </c>
      <c r="C4441">
        <v>757490</v>
      </c>
    </row>
    <row r="4442" spans="1:3" x14ac:dyDescent="0.2">
      <c r="A4442" t="s">
        <v>18</v>
      </c>
      <c r="B4442">
        <v>757741</v>
      </c>
      <c r="C4442">
        <v>760490</v>
      </c>
    </row>
    <row r="4443" spans="1:3" x14ac:dyDescent="0.2">
      <c r="A4443" t="s">
        <v>18</v>
      </c>
      <c r="B4443">
        <v>760741</v>
      </c>
      <c r="C4443">
        <v>761990</v>
      </c>
    </row>
    <row r="4444" spans="1:3" x14ac:dyDescent="0.2">
      <c r="A4444" t="s">
        <v>18</v>
      </c>
      <c r="B4444">
        <v>762241</v>
      </c>
      <c r="C4444">
        <v>763490</v>
      </c>
    </row>
    <row r="4445" spans="1:3" x14ac:dyDescent="0.2">
      <c r="A4445" t="s">
        <v>18</v>
      </c>
      <c r="B4445">
        <v>763741</v>
      </c>
      <c r="C4445">
        <v>768240</v>
      </c>
    </row>
    <row r="4446" spans="1:3" x14ac:dyDescent="0.2">
      <c r="A4446" t="s">
        <v>18</v>
      </c>
      <c r="B4446">
        <v>768491</v>
      </c>
      <c r="C4446">
        <v>768990</v>
      </c>
    </row>
    <row r="4447" spans="1:3" x14ac:dyDescent="0.2">
      <c r="A4447" t="s">
        <v>18</v>
      </c>
      <c r="B4447">
        <v>770241</v>
      </c>
      <c r="C4447">
        <v>771990</v>
      </c>
    </row>
    <row r="4448" spans="1:3" x14ac:dyDescent="0.2">
      <c r="A4448" t="s">
        <v>18</v>
      </c>
      <c r="B4448">
        <v>772241</v>
      </c>
      <c r="C4448">
        <v>773740</v>
      </c>
    </row>
    <row r="4449" spans="1:3" x14ac:dyDescent="0.2">
      <c r="A4449" t="s">
        <v>18</v>
      </c>
      <c r="B4449">
        <v>773991</v>
      </c>
      <c r="C4449">
        <v>776240</v>
      </c>
    </row>
    <row r="4450" spans="1:3" x14ac:dyDescent="0.2">
      <c r="A4450" t="s">
        <v>18</v>
      </c>
      <c r="B4450">
        <v>778241</v>
      </c>
      <c r="C4450">
        <v>779990</v>
      </c>
    </row>
    <row r="4451" spans="1:3" x14ac:dyDescent="0.2">
      <c r="A4451" t="s">
        <v>18</v>
      </c>
      <c r="B4451">
        <v>780241</v>
      </c>
      <c r="C4451">
        <v>780990</v>
      </c>
    </row>
    <row r="4452" spans="1:3" x14ac:dyDescent="0.2">
      <c r="A4452" t="s">
        <v>18</v>
      </c>
      <c r="B4452">
        <v>781491</v>
      </c>
      <c r="C4452">
        <v>782240</v>
      </c>
    </row>
    <row r="4453" spans="1:3" x14ac:dyDescent="0.2">
      <c r="A4453" t="s">
        <v>18</v>
      </c>
      <c r="B4453">
        <v>782991</v>
      </c>
      <c r="C4453">
        <v>784490</v>
      </c>
    </row>
    <row r="4454" spans="1:3" x14ac:dyDescent="0.2">
      <c r="A4454" t="s">
        <v>18</v>
      </c>
      <c r="B4454">
        <v>784741</v>
      </c>
      <c r="C4454">
        <v>785490</v>
      </c>
    </row>
    <row r="4455" spans="1:3" x14ac:dyDescent="0.2">
      <c r="A4455" t="s">
        <v>18</v>
      </c>
      <c r="B4455">
        <v>785741</v>
      </c>
      <c r="C4455">
        <v>786490</v>
      </c>
    </row>
    <row r="4456" spans="1:3" x14ac:dyDescent="0.2">
      <c r="A4456" t="s">
        <v>18</v>
      </c>
      <c r="B4456">
        <v>786741</v>
      </c>
      <c r="C4456">
        <v>787240</v>
      </c>
    </row>
    <row r="4457" spans="1:3" x14ac:dyDescent="0.2">
      <c r="A4457" t="s">
        <v>18</v>
      </c>
      <c r="B4457">
        <v>787491</v>
      </c>
      <c r="C4457">
        <v>789490</v>
      </c>
    </row>
    <row r="4458" spans="1:3" x14ac:dyDescent="0.2">
      <c r="A4458" t="s">
        <v>18</v>
      </c>
      <c r="B4458">
        <v>790491</v>
      </c>
      <c r="C4458">
        <v>794740</v>
      </c>
    </row>
    <row r="4459" spans="1:3" x14ac:dyDescent="0.2">
      <c r="A4459" t="s">
        <v>18</v>
      </c>
      <c r="B4459">
        <v>794991</v>
      </c>
      <c r="C4459">
        <v>796240</v>
      </c>
    </row>
    <row r="4460" spans="1:3" x14ac:dyDescent="0.2">
      <c r="A4460" t="s">
        <v>18</v>
      </c>
      <c r="B4460">
        <v>796741</v>
      </c>
      <c r="C4460">
        <v>799740</v>
      </c>
    </row>
    <row r="4461" spans="1:3" x14ac:dyDescent="0.2">
      <c r="A4461" t="s">
        <v>18</v>
      </c>
      <c r="B4461">
        <v>799991</v>
      </c>
      <c r="C4461">
        <v>801240</v>
      </c>
    </row>
    <row r="4462" spans="1:3" x14ac:dyDescent="0.2">
      <c r="A4462" t="s">
        <v>18</v>
      </c>
      <c r="B4462">
        <v>801741</v>
      </c>
      <c r="C4462">
        <v>802240</v>
      </c>
    </row>
    <row r="4463" spans="1:3" x14ac:dyDescent="0.2">
      <c r="A4463" t="s">
        <v>18</v>
      </c>
      <c r="B4463">
        <v>803241</v>
      </c>
      <c r="C4463">
        <v>804240</v>
      </c>
    </row>
    <row r="4464" spans="1:3" x14ac:dyDescent="0.2">
      <c r="A4464" t="s">
        <v>18</v>
      </c>
      <c r="B4464">
        <v>810491</v>
      </c>
      <c r="C4464">
        <v>816240</v>
      </c>
    </row>
    <row r="4465" spans="1:3" x14ac:dyDescent="0.2">
      <c r="A4465" t="s">
        <v>18</v>
      </c>
      <c r="B4465">
        <v>818991</v>
      </c>
      <c r="C4465">
        <v>819490</v>
      </c>
    </row>
    <row r="4466" spans="1:3" x14ac:dyDescent="0.2">
      <c r="A4466" t="s">
        <v>18</v>
      </c>
      <c r="B4466">
        <v>821491</v>
      </c>
      <c r="C4466">
        <v>822990</v>
      </c>
    </row>
    <row r="4467" spans="1:3" x14ac:dyDescent="0.2">
      <c r="A4467" t="s">
        <v>18</v>
      </c>
      <c r="B4467">
        <v>823741</v>
      </c>
      <c r="C4467">
        <v>824240</v>
      </c>
    </row>
    <row r="4468" spans="1:3" x14ac:dyDescent="0.2">
      <c r="A4468" t="s">
        <v>18</v>
      </c>
      <c r="B4468">
        <v>825491</v>
      </c>
      <c r="C4468">
        <v>828740</v>
      </c>
    </row>
    <row r="4469" spans="1:3" x14ac:dyDescent="0.2">
      <c r="A4469" t="s">
        <v>18</v>
      </c>
      <c r="B4469">
        <v>830991</v>
      </c>
      <c r="C4469">
        <v>832490</v>
      </c>
    </row>
    <row r="4470" spans="1:3" x14ac:dyDescent="0.2">
      <c r="A4470" t="s">
        <v>18</v>
      </c>
      <c r="B4470">
        <v>832741</v>
      </c>
      <c r="C4470">
        <v>837990</v>
      </c>
    </row>
    <row r="4471" spans="1:3" x14ac:dyDescent="0.2">
      <c r="A4471" t="s">
        <v>18</v>
      </c>
      <c r="B4471">
        <v>838741</v>
      </c>
      <c r="C4471">
        <v>839240</v>
      </c>
    </row>
    <row r="4472" spans="1:3" x14ac:dyDescent="0.2">
      <c r="A4472" t="s">
        <v>18</v>
      </c>
      <c r="B4472">
        <v>839491</v>
      </c>
      <c r="C4472">
        <v>840490</v>
      </c>
    </row>
    <row r="4473" spans="1:3" x14ac:dyDescent="0.2">
      <c r="A4473" t="s">
        <v>18</v>
      </c>
      <c r="B4473">
        <v>840741</v>
      </c>
      <c r="C4473">
        <v>842490</v>
      </c>
    </row>
    <row r="4474" spans="1:3" x14ac:dyDescent="0.2">
      <c r="A4474" t="s">
        <v>18</v>
      </c>
      <c r="B4474">
        <v>842741</v>
      </c>
      <c r="C4474">
        <v>843740</v>
      </c>
    </row>
    <row r="4475" spans="1:3" x14ac:dyDescent="0.2">
      <c r="A4475" t="s">
        <v>18</v>
      </c>
      <c r="B4475">
        <v>857491</v>
      </c>
      <c r="C4475">
        <v>857990</v>
      </c>
    </row>
    <row r="4476" spans="1:3" x14ac:dyDescent="0.2">
      <c r="A4476" t="s">
        <v>18</v>
      </c>
      <c r="B4476">
        <v>858491</v>
      </c>
      <c r="C4476">
        <v>860990</v>
      </c>
    </row>
    <row r="4477" spans="1:3" x14ac:dyDescent="0.2">
      <c r="A4477" t="s">
        <v>18</v>
      </c>
      <c r="B4477">
        <v>863491</v>
      </c>
      <c r="C4477">
        <v>864240</v>
      </c>
    </row>
    <row r="4478" spans="1:3" x14ac:dyDescent="0.2">
      <c r="A4478" t="s">
        <v>18</v>
      </c>
      <c r="B4478">
        <v>864491</v>
      </c>
      <c r="C4478">
        <v>864990</v>
      </c>
    </row>
    <row r="4479" spans="1:3" x14ac:dyDescent="0.2">
      <c r="A4479" t="s">
        <v>18</v>
      </c>
      <c r="B4479">
        <v>865991</v>
      </c>
      <c r="C4479">
        <v>866740</v>
      </c>
    </row>
    <row r="4480" spans="1:3" x14ac:dyDescent="0.2">
      <c r="A4480" t="s">
        <v>18</v>
      </c>
      <c r="B4480">
        <v>867241</v>
      </c>
      <c r="C4480">
        <v>868740</v>
      </c>
    </row>
    <row r="4481" spans="1:3" x14ac:dyDescent="0.2">
      <c r="A4481" t="s">
        <v>18</v>
      </c>
      <c r="B4481">
        <v>869491</v>
      </c>
      <c r="C4481">
        <v>870740</v>
      </c>
    </row>
    <row r="4482" spans="1:3" x14ac:dyDescent="0.2">
      <c r="A4482" t="s">
        <v>18</v>
      </c>
      <c r="B4482">
        <v>870991</v>
      </c>
      <c r="C4482">
        <v>871740</v>
      </c>
    </row>
    <row r="4483" spans="1:3" x14ac:dyDescent="0.2">
      <c r="A4483" t="s">
        <v>18</v>
      </c>
      <c r="B4483">
        <v>871991</v>
      </c>
      <c r="C4483">
        <v>876240</v>
      </c>
    </row>
    <row r="4484" spans="1:3" x14ac:dyDescent="0.2">
      <c r="A4484" t="s">
        <v>18</v>
      </c>
      <c r="B4484">
        <v>877741</v>
      </c>
      <c r="C4484">
        <v>878740</v>
      </c>
    </row>
    <row r="4485" spans="1:3" x14ac:dyDescent="0.2">
      <c r="A4485" t="s">
        <v>18</v>
      </c>
      <c r="B4485">
        <v>880991</v>
      </c>
      <c r="C4485">
        <v>885490</v>
      </c>
    </row>
    <row r="4486" spans="1:3" x14ac:dyDescent="0.2">
      <c r="A4486" t="s">
        <v>18</v>
      </c>
      <c r="B4486">
        <v>885991</v>
      </c>
      <c r="C4486">
        <v>889990</v>
      </c>
    </row>
    <row r="4487" spans="1:3" x14ac:dyDescent="0.2">
      <c r="A4487" t="s">
        <v>18</v>
      </c>
      <c r="B4487">
        <v>890991</v>
      </c>
      <c r="C4487">
        <v>896740</v>
      </c>
    </row>
    <row r="4488" spans="1:3" x14ac:dyDescent="0.2">
      <c r="A4488" t="s">
        <v>18</v>
      </c>
      <c r="B4488">
        <v>896991</v>
      </c>
      <c r="C4488">
        <v>898740</v>
      </c>
    </row>
    <row r="4489" spans="1:3" x14ac:dyDescent="0.2">
      <c r="A4489" t="s">
        <v>18</v>
      </c>
      <c r="B4489">
        <v>898991</v>
      </c>
      <c r="C4489">
        <v>900240</v>
      </c>
    </row>
    <row r="4490" spans="1:3" x14ac:dyDescent="0.2">
      <c r="A4490" t="s">
        <v>18</v>
      </c>
      <c r="B4490">
        <v>901241</v>
      </c>
      <c r="C4490">
        <v>901990</v>
      </c>
    </row>
    <row r="4491" spans="1:3" x14ac:dyDescent="0.2">
      <c r="A4491" t="s">
        <v>18</v>
      </c>
      <c r="B4491">
        <v>903241</v>
      </c>
      <c r="C4491">
        <v>904240</v>
      </c>
    </row>
    <row r="4492" spans="1:3" x14ac:dyDescent="0.2">
      <c r="A4492" t="s">
        <v>18</v>
      </c>
      <c r="B4492">
        <v>905241</v>
      </c>
      <c r="C4492">
        <v>907990</v>
      </c>
    </row>
    <row r="4493" spans="1:3" x14ac:dyDescent="0.2">
      <c r="A4493" t="s">
        <v>18</v>
      </c>
      <c r="B4493">
        <v>908241</v>
      </c>
      <c r="C4493">
        <v>909490</v>
      </c>
    </row>
    <row r="4494" spans="1:3" x14ac:dyDescent="0.2">
      <c r="A4494" t="s">
        <v>18</v>
      </c>
      <c r="B4494">
        <v>910241</v>
      </c>
      <c r="C4494">
        <v>911740</v>
      </c>
    </row>
    <row r="4495" spans="1:3" x14ac:dyDescent="0.2">
      <c r="A4495" t="s">
        <v>18</v>
      </c>
      <c r="B4495">
        <v>911991</v>
      </c>
      <c r="C4495">
        <v>912490</v>
      </c>
    </row>
    <row r="4496" spans="1:3" x14ac:dyDescent="0.2">
      <c r="A4496" t="s">
        <v>18</v>
      </c>
      <c r="B4496">
        <v>912741</v>
      </c>
      <c r="C4496">
        <v>913990</v>
      </c>
    </row>
    <row r="4497" spans="1:3" x14ac:dyDescent="0.2">
      <c r="A4497" t="s">
        <v>18</v>
      </c>
      <c r="B4497">
        <v>914491</v>
      </c>
      <c r="C4497">
        <v>914990</v>
      </c>
    </row>
    <row r="4498" spans="1:3" x14ac:dyDescent="0.2">
      <c r="A4498" t="s">
        <v>18</v>
      </c>
      <c r="B4498">
        <v>915241</v>
      </c>
      <c r="C4498">
        <v>917990</v>
      </c>
    </row>
    <row r="4499" spans="1:3" x14ac:dyDescent="0.2">
      <c r="A4499" t="s">
        <v>18</v>
      </c>
      <c r="B4499">
        <v>918741</v>
      </c>
      <c r="C4499">
        <v>919490</v>
      </c>
    </row>
    <row r="4500" spans="1:3" x14ac:dyDescent="0.2">
      <c r="A4500" t="s">
        <v>18</v>
      </c>
      <c r="B4500">
        <v>919741</v>
      </c>
      <c r="C4500">
        <v>920740</v>
      </c>
    </row>
    <row r="4501" spans="1:3" x14ac:dyDescent="0.2">
      <c r="A4501" t="s">
        <v>18</v>
      </c>
      <c r="B4501">
        <v>921491</v>
      </c>
      <c r="C4501">
        <v>922990</v>
      </c>
    </row>
    <row r="4502" spans="1:3" x14ac:dyDescent="0.2">
      <c r="A4502" t="s">
        <v>18</v>
      </c>
      <c r="B4502">
        <v>923241</v>
      </c>
      <c r="C4502">
        <v>924240</v>
      </c>
    </row>
    <row r="4503" spans="1:3" x14ac:dyDescent="0.2">
      <c r="A4503" t="s">
        <v>18</v>
      </c>
      <c r="B4503">
        <v>924491</v>
      </c>
      <c r="C4503">
        <v>926740</v>
      </c>
    </row>
    <row r="4504" spans="1:3" x14ac:dyDescent="0.2">
      <c r="A4504" t="s">
        <v>18</v>
      </c>
      <c r="B4504">
        <v>926991</v>
      </c>
      <c r="C4504">
        <v>927740</v>
      </c>
    </row>
    <row r="4505" spans="1:3" x14ac:dyDescent="0.2">
      <c r="A4505" t="s">
        <v>18</v>
      </c>
      <c r="B4505">
        <v>928491</v>
      </c>
      <c r="C4505">
        <v>929990</v>
      </c>
    </row>
    <row r="4506" spans="1:3" x14ac:dyDescent="0.2">
      <c r="A4506" t="s">
        <v>18</v>
      </c>
      <c r="B4506">
        <v>930491</v>
      </c>
      <c r="C4506">
        <v>932240</v>
      </c>
    </row>
    <row r="4507" spans="1:3" x14ac:dyDescent="0.2">
      <c r="A4507" t="s">
        <v>18</v>
      </c>
      <c r="B4507">
        <v>933491</v>
      </c>
      <c r="C4507">
        <v>933990</v>
      </c>
    </row>
    <row r="4508" spans="1:3" x14ac:dyDescent="0.2">
      <c r="A4508" t="s">
        <v>18</v>
      </c>
      <c r="B4508">
        <v>934241</v>
      </c>
      <c r="C4508">
        <v>935490</v>
      </c>
    </row>
    <row r="4509" spans="1:3" x14ac:dyDescent="0.2">
      <c r="A4509" t="s">
        <v>18</v>
      </c>
      <c r="B4509">
        <v>935741</v>
      </c>
      <c r="C4509">
        <v>937740</v>
      </c>
    </row>
    <row r="4510" spans="1:3" x14ac:dyDescent="0.2">
      <c r="A4510" t="s">
        <v>18</v>
      </c>
      <c r="B4510">
        <v>938741</v>
      </c>
      <c r="C4510">
        <v>939240</v>
      </c>
    </row>
    <row r="4511" spans="1:3" x14ac:dyDescent="0.2">
      <c r="A4511" t="s">
        <v>18</v>
      </c>
      <c r="B4511">
        <v>939491</v>
      </c>
      <c r="C4511">
        <v>943240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013"/>
  <sheetViews>
    <sheetView tabSelected="1" workbookViewId="0">
      <selection activeCell="P51" sqref="P51"/>
    </sheetView>
  </sheetViews>
  <sheetFormatPr baseColWidth="10" defaultRowHeight="16" x14ac:dyDescent="0.2"/>
  <cols>
    <col min="1" max="1" width="19.5" customWidth="1"/>
    <col min="6" max="6" width="13" customWidth="1"/>
    <col min="7" max="7" width="2.83203125" customWidth="1"/>
    <col min="8" max="8" width="17.6640625" customWidth="1"/>
    <col min="13" max="13" width="13.1640625" customWidth="1"/>
    <col min="16" max="16" width="21.83203125" customWidth="1"/>
  </cols>
  <sheetData>
    <row r="1" spans="1:16" ht="112" x14ac:dyDescent="0.2">
      <c r="A1" s="3" t="s">
        <v>2563</v>
      </c>
      <c r="H1" s="3" t="s">
        <v>2564</v>
      </c>
      <c r="P1" s="1" t="s">
        <v>2565</v>
      </c>
    </row>
    <row r="2" spans="1:16" x14ac:dyDescent="0.2">
      <c r="A2" t="s">
        <v>2</v>
      </c>
      <c r="B2" t="s">
        <v>2541</v>
      </c>
      <c r="C2" t="s">
        <v>2542</v>
      </c>
      <c r="D2" t="s">
        <v>2543</v>
      </c>
      <c r="E2" t="s">
        <v>2544</v>
      </c>
      <c r="F2" t="s">
        <v>2545</v>
      </c>
      <c r="H2" t="s">
        <v>2</v>
      </c>
      <c r="I2" t="s">
        <v>2541</v>
      </c>
      <c r="J2" t="s">
        <v>2542</v>
      </c>
      <c r="K2" t="s">
        <v>2543</v>
      </c>
      <c r="L2" t="s">
        <v>2544</v>
      </c>
    </row>
    <row r="3" spans="1:16" x14ac:dyDescent="0.2">
      <c r="A3" t="s">
        <v>2546</v>
      </c>
      <c r="B3">
        <v>5001</v>
      </c>
      <c r="C3">
        <v>5500</v>
      </c>
      <c r="D3">
        <v>7.4418059999999994E-2</v>
      </c>
      <c r="E3">
        <v>29556.801009999999</v>
      </c>
      <c r="F3" t="str">
        <f t="shared" ref="F3:F66" si="0">A3&amp;B3</f>
        <v>chrI5001</v>
      </c>
      <c r="H3" t="s">
        <v>2546</v>
      </c>
      <c r="I3">
        <v>11751</v>
      </c>
      <c r="J3">
        <v>12250</v>
      </c>
      <c r="K3">
        <v>-0.26946694336357502</v>
      </c>
      <c r="L3">
        <v>32597.147020854602</v>
      </c>
      <c r="M3" t="str">
        <f t="shared" ref="M3:M66" si="1">H3&amp;I3</f>
        <v>chrI11751</v>
      </c>
      <c r="P3" t="s">
        <v>1841</v>
      </c>
    </row>
    <row r="4" spans="1:16" x14ac:dyDescent="0.2">
      <c r="A4" t="s">
        <v>2546</v>
      </c>
      <c r="B4">
        <v>5501</v>
      </c>
      <c r="C4">
        <v>6000</v>
      </c>
      <c r="D4">
        <v>0.11249006</v>
      </c>
      <c r="E4">
        <v>77582.496230000004</v>
      </c>
      <c r="F4" t="str">
        <f t="shared" si="0"/>
        <v>chrI5501</v>
      </c>
      <c r="H4" t="s">
        <v>2546</v>
      </c>
      <c r="I4">
        <v>30501</v>
      </c>
      <c r="J4">
        <v>31000</v>
      </c>
      <c r="K4">
        <v>-0.36757385815859001</v>
      </c>
      <c r="L4">
        <v>40230.162880208401</v>
      </c>
      <c r="M4" t="str">
        <f t="shared" si="1"/>
        <v>chrI30501</v>
      </c>
      <c r="P4" t="s">
        <v>851</v>
      </c>
    </row>
    <row r="5" spans="1:16" x14ac:dyDescent="0.2">
      <c r="A5" t="s">
        <v>2546</v>
      </c>
      <c r="B5">
        <v>6251</v>
      </c>
      <c r="C5">
        <v>6750</v>
      </c>
      <c r="D5">
        <v>5.1444266000000002E-2</v>
      </c>
      <c r="E5">
        <v>26684.36419</v>
      </c>
      <c r="F5" t="str">
        <f t="shared" si="0"/>
        <v>chrI6251</v>
      </c>
      <c r="H5" t="s">
        <v>2546</v>
      </c>
      <c r="I5">
        <v>30751</v>
      </c>
      <c r="J5">
        <v>31250</v>
      </c>
      <c r="K5">
        <v>-0.42121953493273401</v>
      </c>
      <c r="L5">
        <v>20991.488274129701</v>
      </c>
      <c r="M5" t="str">
        <f t="shared" si="1"/>
        <v>chrI30751</v>
      </c>
      <c r="P5" t="s">
        <v>567</v>
      </c>
    </row>
    <row r="6" spans="1:16" x14ac:dyDescent="0.2">
      <c r="A6" t="s">
        <v>2546</v>
      </c>
      <c r="B6">
        <v>7251</v>
      </c>
      <c r="C6">
        <v>7750</v>
      </c>
      <c r="D6">
        <v>0.104628682</v>
      </c>
      <c r="E6">
        <v>21790.94857</v>
      </c>
      <c r="F6" t="str">
        <f t="shared" si="0"/>
        <v>chrI7251</v>
      </c>
      <c r="H6" t="s">
        <v>2546</v>
      </c>
      <c r="I6">
        <v>31001</v>
      </c>
      <c r="J6">
        <v>31500</v>
      </c>
      <c r="K6">
        <v>-0.39531631544118201</v>
      </c>
      <c r="L6">
        <v>23765.699702208902</v>
      </c>
      <c r="M6" t="str">
        <f t="shared" si="1"/>
        <v>chrI31001</v>
      </c>
      <c r="P6" t="s">
        <v>1804</v>
      </c>
    </row>
    <row r="7" spans="1:16" x14ac:dyDescent="0.2">
      <c r="A7" t="s">
        <v>2546</v>
      </c>
      <c r="B7">
        <v>7501</v>
      </c>
      <c r="C7">
        <v>8000</v>
      </c>
      <c r="D7">
        <v>0.109276462</v>
      </c>
      <c r="E7">
        <v>24505.650099999999</v>
      </c>
      <c r="F7" t="str">
        <f t="shared" si="0"/>
        <v>chrI7501</v>
      </c>
      <c r="H7" t="s">
        <v>2546</v>
      </c>
      <c r="I7">
        <v>31251</v>
      </c>
      <c r="J7">
        <v>31750</v>
      </c>
      <c r="K7">
        <v>-0.34479726651683901</v>
      </c>
      <c r="L7">
        <v>35484.057540197799</v>
      </c>
      <c r="M7" t="str">
        <f t="shared" si="1"/>
        <v>chrI31251</v>
      </c>
      <c r="P7" t="s">
        <v>1450</v>
      </c>
    </row>
    <row r="8" spans="1:16" x14ac:dyDescent="0.2">
      <c r="A8" t="s">
        <v>2546</v>
      </c>
      <c r="B8">
        <v>10501</v>
      </c>
      <c r="C8">
        <v>11000</v>
      </c>
      <c r="D8">
        <v>-6.3226291000000004E-2</v>
      </c>
      <c r="E8">
        <v>22113.86004</v>
      </c>
      <c r="F8" t="str">
        <f t="shared" si="0"/>
        <v>chrI10501</v>
      </c>
      <c r="H8" t="s">
        <v>2546</v>
      </c>
      <c r="I8">
        <v>36001</v>
      </c>
      <c r="J8">
        <v>36500</v>
      </c>
      <c r="K8">
        <v>-0.27255405199595301</v>
      </c>
      <c r="L8">
        <v>149217.72112261999</v>
      </c>
      <c r="M8" t="str">
        <f t="shared" si="1"/>
        <v>chrI36001</v>
      </c>
      <c r="P8" t="s">
        <v>2174</v>
      </c>
    </row>
    <row r="9" spans="1:16" x14ac:dyDescent="0.2">
      <c r="A9" t="s">
        <v>2546</v>
      </c>
      <c r="B9">
        <v>10751</v>
      </c>
      <c r="C9">
        <v>11250</v>
      </c>
      <c r="D9">
        <v>9.3806266999999999E-2</v>
      </c>
      <c r="E9">
        <v>29835.44269</v>
      </c>
      <c r="F9" t="str">
        <f t="shared" si="0"/>
        <v>chrI10751</v>
      </c>
      <c r="H9" t="s">
        <v>2546</v>
      </c>
      <c r="I9">
        <v>36251</v>
      </c>
      <c r="J9">
        <v>36750</v>
      </c>
      <c r="K9">
        <v>-0.29964706692917897</v>
      </c>
      <c r="L9">
        <v>116235.87734276601</v>
      </c>
      <c r="M9" t="str">
        <f t="shared" si="1"/>
        <v>chrI36251</v>
      </c>
      <c r="P9" t="s">
        <v>1885</v>
      </c>
    </row>
    <row r="10" spans="1:16" x14ac:dyDescent="0.2">
      <c r="A10" t="s">
        <v>2546</v>
      </c>
      <c r="B10">
        <v>11001</v>
      </c>
      <c r="C10">
        <v>11500</v>
      </c>
      <c r="D10">
        <v>0.104916774</v>
      </c>
      <c r="E10">
        <v>39308.761279999999</v>
      </c>
      <c r="F10" t="str">
        <f t="shared" si="0"/>
        <v>chrI11001</v>
      </c>
      <c r="H10" t="s">
        <v>2546</v>
      </c>
      <c r="I10">
        <v>38001</v>
      </c>
      <c r="J10">
        <v>38500</v>
      </c>
      <c r="K10">
        <v>-0.25016640741325702</v>
      </c>
      <c r="L10">
        <v>71469.041703306895</v>
      </c>
      <c r="M10" t="str">
        <f t="shared" si="1"/>
        <v>chrI38001</v>
      </c>
      <c r="P10" t="s">
        <v>1995</v>
      </c>
    </row>
    <row r="11" spans="1:16" x14ac:dyDescent="0.2">
      <c r="A11" t="s">
        <v>2546</v>
      </c>
      <c r="B11">
        <v>11251</v>
      </c>
      <c r="C11">
        <v>11750</v>
      </c>
      <c r="D11">
        <v>9.0067800000000003E-2</v>
      </c>
      <c r="E11">
        <v>66456.888030000002</v>
      </c>
      <c r="F11" t="str">
        <f t="shared" si="0"/>
        <v>chrI11251</v>
      </c>
      <c r="H11" t="s">
        <v>2546</v>
      </c>
      <c r="I11">
        <v>38251</v>
      </c>
      <c r="J11">
        <v>38750</v>
      </c>
      <c r="K11">
        <v>-0.34178115034663298</v>
      </c>
      <c r="L11">
        <v>56844.878209042799</v>
      </c>
      <c r="M11" t="str">
        <f t="shared" si="1"/>
        <v>chrI38251</v>
      </c>
      <c r="P11" t="s">
        <v>943</v>
      </c>
    </row>
    <row r="12" spans="1:16" x14ac:dyDescent="0.2">
      <c r="A12" t="s">
        <v>2546</v>
      </c>
      <c r="B12">
        <v>11501</v>
      </c>
      <c r="C12">
        <v>12000</v>
      </c>
      <c r="D12">
        <v>8.2436224000000002E-2</v>
      </c>
      <c r="E12">
        <v>60384.110359999999</v>
      </c>
      <c r="F12" t="str">
        <f t="shared" si="0"/>
        <v>chrI11501</v>
      </c>
      <c r="H12" t="s">
        <v>2546</v>
      </c>
      <c r="I12">
        <v>38501</v>
      </c>
      <c r="J12">
        <v>39000</v>
      </c>
      <c r="K12">
        <v>-0.26656717378789802</v>
      </c>
      <c r="L12">
        <v>58469.103819645097</v>
      </c>
      <c r="M12" t="str">
        <f t="shared" si="1"/>
        <v>chrI38501</v>
      </c>
      <c r="P12" t="s">
        <v>410</v>
      </c>
    </row>
    <row r="13" spans="1:16" x14ac:dyDescent="0.2">
      <c r="A13" t="s">
        <v>2546</v>
      </c>
      <c r="B13">
        <v>11751</v>
      </c>
      <c r="C13">
        <v>12250</v>
      </c>
      <c r="D13">
        <v>-9.5459916000000006E-2</v>
      </c>
      <c r="E13">
        <v>35304.014669999997</v>
      </c>
      <c r="F13" t="str">
        <f t="shared" si="0"/>
        <v>chrI11751</v>
      </c>
      <c r="H13" t="s">
        <v>2546</v>
      </c>
      <c r="I13">
        <v>44501</v>
      </c>
      <c r="J13">
        <v>45000</v>
      </c>
      <c r="K13">
        <v>-0.36030585892836198</v>
      </c>
      <c r="L13">
        <v>42309.234424971</v>
      </c>
      <c r="M13" t="str">
        <f t="shared" si="1"/>
        <v>chrI44501</v>
      </c>
      <c r="P13" t="s">
        <v>514</v>
      </c>
    </row>
    <row r="14" spans="1:16" x14ac:dyDescent="0.2">
      <c r="A14" t="s">
        <v>2546</v>
      </c>
      <c r="B14">
        <v>13251</v>
      </c>
      <c r="C14">
        <v>13750</v>
      </c>
      <c r="D14">
        <v>-6.5758373999999994E-2</v>
      </c>
      <c r="E14">
        <v>26782.635859999999</v>
      </c>
      <c r="F14" t="str">
        <f t="shared" si="0"/>
        <v>chrI13251</v>
      </c>
      <c r="H14" t="s">
        <v>2546</v>
      </c>
      <c r="I14">
        <v>44751</v>
      </c>
      <c r="J14">
        <v>45250</v>
      </c>
      <c r="K14">
        <v>-0.26866121267258802</v>
      </c>
      <c r="L14">
        <v>32448.989294895098</v>
      </c>
      <c r="M14" t="str">
        <f t="shared" si="1"/>
        <v>chrI44751</v>
      </c>
      <c r="P14" t="s">
        <v>995</v>
      </c>
    </row>
    <row r="15" spans="1:16" x14ac:dyDescent="0.2">
      <c r="A15" t="s">
        <v>2546</v>
      </c>
      <c r="B15">
        <v>14001</v>
      </c>
      <c r="C15">
        <v>14500</v>
      </c>
      <c r="D15">
        <v>2.445019E-2</v>
      </c>
      <c r="E15">
        <v>21705.180939999998</v>
      </c>
      <c r="F15" t="str">
        <f t="shared" si="0"/>
        <v>chrI14001</v>
      </c>
      <c r="H15" t="s">
        <v>2546</v>
      </c>
      <c r="I15">
        <v>51751</v>
      </c>
      <c r="J15">
        <v>52250</v>
      </c>
      <c r="K15">
        <v>-0.26692144966164699</v>
      </c>
      <c r="L15">
        <v>91529.789758487997</v>
      </c>
      <c r="M15" t="str">
        <f t="shared" si="1"/>
        <v>chrI51751</v>
      </c>
      <c r="P15" t="s">
        <v>155</v>
      </c>
    </row>
    <row r="16" spans="1:16" x14ac:dyDescent="0.2">
      <c r="A16" t="s">
        <v>2546</v>
      </c>
      <c r="B16">
        <v>14251</v>
      </c>
      <c r="C16">
        <v>14750</v>
      </c>
      <c r="D16">
        <v>4.5440116000000003E-2</v>
      </c>
      <c r="E16">
        <v>30798.589179999999</v>
      </c>
      <c r="F16" t="str">
        <f t="shared" si="0"/>
        <v>chrI14251</v>
      </c>
      <c r="H16" t="s">
        <v>2546</v>
      </c>
      <c r="I16">
        <v>66501</v>
      </c>
      <c r="J16">
        <v>67000</v>
      </c>
      <c r="K16">
        <v>-0.26092132591870698</v>
      </c>
      <c r="L16">
        <v>141227.76285720899</v>
      </c>
      <c r="M16" t="str">
        <f t="shared" si="1"/>
        <v>chrI66501</v>
      </c>
      <c r="P16" t="s">
        <v>1754</v>
      </c>
    </row>
    <row r="17" spans="1:16" x14ac:dyDescent="0.2">
      <c r="A17" t="s">
        <v>2546</v>
      </c>
      <c r="B17">
        <v>14501</v>
      </c>
      <c r="C17">
        <v>15000</v>
      </c>
      <c r="D17">
        <v>2.3712852999999999E-2</v>
      </c>
      <c r="E17">
        <v>21224.322510000002</v>
      </c>
      <c r="F17" t="str">
        <f t="shared" si="0"/>
        <v>chrI14501</v>
      </c>
      <c r="H17" t="s">
        <v>2546</v>
      </c>
      <c r="I17">
        <v>67751</v>
      </c>
      <c r="J17">
        <v>68250</v>
      </c>
      <c r="K17">
        <v>-0.35575429235131301</v>
      </c>
      <c r="L17">
        <v>23443.8058857172</v>
      </c>
      <c r="M17" t="str">
        <f t="shared" si="1"/>
        <v>chrI67751</v>
      </c>
      <c r="P17" t="s">
        <v>2289</v>
      </c>
    </row>
    <row r="18" spans="1:16" x14ac:dyDescent="0.2">
      <c r="A18" t="s">
        <v>2546</v>
      </c>
      <c r="B18">
        <v>16751</v>
      </c>
      <c r="C18">
        <v>17250</v>
      </c>
      <c r="D18">
        <v>-0.132598787</v>
      </c>
      <c r="E18">
        <v>34386.339330000003</v>
      </c>
      <c r="F18" t="str">
        <f t="shared" si="0"/>
        <v>chrI16751</v>
      </c>
      <c r="H18" t="s">
        <v>2546</v>
      </c>
      <c r="I18">
        <v>70251</v>
      </c>
      <c r="J18">
        <v>70750</v>
      </c>
      <c r="K18">
        <v>-0.46654276197407701</v>
      </c>
      <c r="L18">
        <v>64257.965474755802</v>
      </c>
      <c r="M18" t="str">
        <f t="shared" si="1"/>
        <v>chrI70251</v>
      </c>
      <c r="P18" t="s">
        <v>1321</v>
      </c>
    </row>
    <row r="19" spans="1:16" x14ac:dyDescent="0.2">
      <c r="A19" t="s">
        <v>2546</v>
      </c>
      <c r="B19">
        <v>17001</v>
      </c>
      <c r="C19">
        <v>17500</v>
      </c>
      <c r="D19">
        <v>-0.13160601399999999</v>
      </c>
      <c r="E19">
        <v>41694.076090000002</v>
      </c>
      <c r="F19" t="str">
        <f t="shared" si="0"/>
        <v>chrI17001</v>
      </c>
      <c r="H19" t="s">
        <v>2546</v>
      </c>
      <c r="I19">
        <v>70501</v>
      </c>
      <c r="J19">
        <v>71000</v>
      </c>
      <c r="K19">
        <v>-0.43523585039169099</v>
      </c>
      <c r="L19">
        <v>48261.587362546299</v>
      </c>
      <c r="M19" t="str">
        <f t="shared" si="1"/>
        <v>chrI70501</v>
      </c>
      <c r="P19" t="s">
        <v>835</v>
      </c>
    </row>
    <row r="20" spans="1:16" x14ac:dyDescent="0.2">
      <c r="A20" t="s">
        <v>2546</v>
      </c>
      <c r="B20">
        <v>17251</v>
      </c>
      <c r="C20">
        <v>17750</v>
      </c>
      <c r="D20">
        <v>-0.115437779</v>
      </c>
      <c r="E20">
        <v>42990.460859999999</v>
      </c>
      <c r="F20" t="str">
        <f t="shared" si="0"/>
        <v>chrI17251</v>
      </c>
      <c r="H20" t="s">
        <v>2546</v>
      </c>
      <c r="I20">
        <v>72251</v>
      </c>
      <c r="J20">
        <v>72750</v>
      </c>
      <c r="K20">
        <v>-0.34880854619917101</v>
      </c>
      <c r="L20">
        <v>177537.11164681599</v>
      </c>
      <c r="M20" t="str">
        <f t="shared" si="1"/>
        <v>chrI72251</v>
      </c>
      <c r="P20" t="s">
        <v>917</v>
      </c>
    </row>
    <row r="21" spans="1:16" x14ac:dyDescent="0.2">
      <c r="A21" t="s">
        <v>2546</v>
      </c>
      <c r="B21">
        <v>17501</v>
      </c>
      <c r="C21">
        <v>18000</v>
      </c>
      <c r="D21">
        <v>-9.5116719000000002E-2</v>
      </c>
      <c r="E21">
        <v>36619.398370000003</v>
      </c>
      <c r="F21" t="str">
        <f t="shared" si="0"/>
        <v>chrI17501</v>
      </c>
      <c r="H21" t="s">
        <v>2546</v>
      </c>
      <c r="I21">
        <v>72501</v>
      </c>
      <c r="J21">
        <v>73000</v>
      </c>
      <c r="K21">
        <v>-0.62771880204174002</v>
      </c>
      <c r="L21">
        <v>141864.476000558</v>
      </c>
      <c r="M21" t="str">
        <f t="shared" si="1"/>
        <v>chrI72501</v>
      </c>
      <c r="P21" t="s">
        <v>1768</v>
      </c>
    </row>
    <row r="22" spans="1:16" x14ac:dyDescent="0.2">
      <c r="A22" t="s">
        <v>2546</v>
      </c>
      <c r="B22">
        <v>18251</v>
      </c>
      <c r="C22">
        <v>18750</v>
      </c>
      <c r="D22">
        <v>8.0112728999999994E-2</v>
      </c>
      <c r="E22">
        <v>50679.500160000003</v>
      </c>
      <c r="F22" t="str">
        <f t="shared" si="0"/>
        <v>chrI18251</v>
      </c>
      <c r="H22" t="s">
        <v>2546</v>
      </c>
      <c r="I22">
        <v>72751</v>
      </c>
      <c r="J22">
        <v>73250</v>
      </c>
      <c r="K22">
        <v>-0.72662055834583195</v>
      </c>
      <c r="L22">
        <v>95054.003284070495</v>
      </c>
      <c r="M22" t="str">
        <f t="shared" si="1"/>
        <v>chrI72751</v>
      </c>
      <c r="P22" t="s">
        <v>1558</v>
      </c>
    </row>
    <row r="23" spans="1:16" x14ac:dyDescent="0.2">
      <c r="A23" t="s">
        <v>2546</v>
      </c>
      <c r="B23">
        <v>18751</v>
      </c>
      <c r="C23">
        <v>19250</v>
      </c>
      <c r="D23">
        <v>7.761492E-3</v>
      </c>
      <c r="E23">
        <v>25872.82561</v>
      </c>
      <c r="F23" t="str">
        <f t="shared" si="0"/>
        <v>chrI18751</v>
      </c>
      <c r="H23" t="s">
        <v>2546</v>
      </c>
      <c r="I23">
        <v>73001</v>
      </c>
      <c r="J23">
        <v>73500</v>
      </c>
      <c r="K23">
        <v>-0.63299115036164899</v>
      </c>
      <c r="L23">
        <v>53763.608203887699</v>
      </c>
      <c r="M23" t="str">
        <f t="shared" si="1"/>
        <v>chrI73001</v>
      </c>
      <c r="P23" t="s">
        <v>1992</v>
      </c>
    </row>
    <row r="24" spans="1:16" x14ac:dyDescent="0.2">
      <c r="A24" t="s">
        <v>2546</v>
      </c>
      <c r="B24">
        <v>19001</v>
      </c>
      <c r="C24">
        <v>19500</v>
      </c>
      <c r="D24">
        <v>-8.5634297999999998E-2</v>
      </c>
      <c r="E24">
        <v>21292.36623</v>
      </c>
      <c r="F24" t="str">
        <f t="shared" si="0"/>
        <v>chrI19001</v>
      </c>
      <c r="H24" t="s">
        <v>2546</v>
      </c>
      <c r="I24">
        <v>73251</v>
      </c>
      <c r="J24">
        <v>73750</v>
      </c>
      <c r="K24">
        <v>-0.39323482531218501</v>
      </c>
      <c r="L24">
        <v>39670.044537102302</v>
      </c>
      <c r="M24" t="str">
        <f t="shared" si="1"/>
        <v>chrI73251</v>
      </c>
      <c r="P24" t="s">
        <v>831</v>
      </c>
    </row>
    <row r="25" spans="1:16" x14ac:dyDescent="0.2">
      <c r="A25" t="s">
        <v>2546</v>
      </c>
      <c r="B25">
        <v>19251</v>
      </c>
      <c r="C25">
        <v>19750</v>
      </c>
      <c r="D25">
        <v>-5.2947400999999998E-2</v>
      </c>
      <c r="E25">
        <v>20934.912420000001</v>
      </c>
      <c r="F25" t="str">
        <f t="shared" si="0"/>
        <v>chrI19251</v>
      </c>
      <c r="H25" t="s">
        <v>2546</v>
      </c>
      <c r="I25">
        <v>75751</v>
      </c>
      <c r="J25">
        <v>76250</v>
      </c>
      <c r="K25">
        <v>-0.27599335757127402</v>
      </c>
      <c r="L25">
        <v>74827.013891724797</v>
      </c>
      <c r="M25" t="str">
        <f t="shared" si="1"/>
        <v>chrI75751</v>
      </c>
      <c r="P25" t="s">
        <v>469</v>
      </c>
    </row>
    <row r="26" spans="1:16" x14ac:dyDescent="0.2">
      <c r="A26" t="s">
        <v>2546</v>
      </c>
      <c r="B26">
        <v>20001</v>
      </c>
      <c r="C26">
        <v>20500</v>
      </c>
      <c r="D26">
        <v>2.4870217999999999E-2</v>
      </c>
      <c r="E26">
        <v>22619.67611</v>
      </c>
      <c r="F26" t="str">
        <f t="shared" si="0"/>
        <v>chrI20001</v>
      </c>
      <c r="H26" t="s">
        <v>2546</v>
      </c>
      <c r="I26">
        <v>76001</v>
      </c>
      <c r="J26">
        <v>76500</v>
      </c>
      <c r="K26">
        <v>-0.45576207512384398</v>
      </c>
      <c r="L26">
        <v>38399.992654559697</v>
      </c>
      <c r="M26" t="str">
        <f t="shared" si="1"/>
        <v>chrI76001</v>
      </c>
      <c r="P26" t="s">
        <v>412</v>
      </c>
    </row>
    <row r="27" spans="1:16" x14ac:dyDescent="0.2">
      <c r="A27" t="s">
        <v>2546</v>
      </c>
      <c r="B27">
        <v>22751</v>
      </c>
      <c r="C27">
        <v>23250</v>
      </c>
      <c r="D27">
        <v>-1.7476374999999999E-2</v>
      </c>
      <c r="E27">
        <v>29630.385689999999</v>
      </c>
      <c r="F27" t="str">
        <f t="shared" si="0"/>
        <v>chrI22751</v>
      </c>
      <c r="H27" t="s">
        <v>2546</v>
      </c>
      <c r="I27">
        <v>76251</v>
      </c>
      <c r="J27">
        <v>76750</v>
      </c>
      <c r="K27">
        <v>-0.24488668493377799</v>
      </c>
      <c r="L27">
        <v>52828.195905772802</v>
      </c>
      <c r="M27" t="str">
        <f t="shared" si="1"/>
        <v>chrI76251</v>
      </c>
      <c r="P27" t="s">
        <v>310</v>
      </c>
    </row>
    <row r="28" spans="1:16" x14ac:dyDescent="0.2">
      <c r="A28" t="s">
        <v>2546</v>
      </c>
      <c r="B28">
        <v>23001</v>
      </c>
      <c r="C28">
        <v>23500</v>
      </c>
      <c r="D28">
        <v>-6.8661965000000005E-2</v>
      </c>
      <c r="E28">
        <v>50571.644269999997</v>
      </c>
      <c r="F28" t="str">
        <f t="shared" si="0"/>
        <v>chrI23001</v>
      </c>
      <c r="H28" t="s">
        <v>2546</v>
      </c>
      <c r="I28">
        <v>76501</v>
      </c>
      <c r="J28">
        <v>77000</v>
      </c>
      <c r="K28">
        <v>-0.31117178236419002</v>
      </c>
      <c r="L28">
        <v>145833.77074310099</v>
      </c>
      <c r="M28" t="str">
        <f t="shared" si="1"/>
        <v>chrI76501</v>
      </c>
      <c r="P28" t="s">
        <v>823</v>
      </c>
    </row>
    <row r="29" spans="1:16" x14ac:dyDescent="0.2">
      <c r="A29" t="s">
        <v>2546</v>
      </c>
      <c r="B29">
        <v>23251</v>
      </c>
      <c r="C29">
        <v>23750</v>
      </c>
      <c r="D29">
        <v>9.3487150000000005E-3</v>
      </c>
      <c r="E29">
        <v>61648.193800000001</v>
      </c>
      <c r="F29" t="str">
        <f t="shared" si="0"/>
        <v>chrI23251</v>
      </c>
      <c r="H29" t="s">
        <v>2546</v>
      </c>
      <c r="I29">
        <v>80501</v>
      </c>
      <c r="J29">
        <v>81000</v>
      </c>
      <c r="K29">
        <v>-0.316443492492816</v>
      </c>
      <c r="L29">
        <v>85872.739167500098</v>
      </c>
      <c r="M29" t="str">
        <f t="shared" si="1"/>
        <v>chrI80501</v>
      </c>
      <c r="P29" t="s">
        <v>250</v>
      </c>
    </row>
    <row r="30" spans="1:16" x14ac:dyDescent="0.2">
      <c r="A30" t="s">
        <v>2546</v>
      </c>
      <c r="B30">
        <v>23501</v>
      </c>
      <c r="C30">
        <v>24000</v>
      </c>
      <c r="D30">
        <v>3.8464349000000002E-2</v>
      </c>
      <c r="E30">
        <v>48438.420180000001</v>
      </c>
      <c r="F30" t="str">
        <f t="shared" si="0"/>
        <v>chrI23501</v>
      </c>
      <c r="H30" t="s">
        <v>2546</v>
      </c>
      <c r="I30">
        <v>80751</v>
      </c>
      <c r="J30">
        <v>81250</v>
      </c>
      <c r="K30">
        <v>-0.443902579431248</v>
      </c>
      <c r="L30">
        <v>138861.583716922</v>
      </c>
      <c r="M30" t="str">
        <f t="shared" si="1"/>
        <v>chrI80751</v>
      </c>
      <c r="P30" t="s">
        <v>1956</v>
      </c>
    </row>
    <row r="31" spans="1:16" x14ac:dyDescent="0.2">
      <c r="A31" t="s">
        <v>2546</v>
      </c>
      <c r="B31">
        <v>23751</v>
      </c>
      <c r="C31">
        <v>24250</v>
      </c>
      <c r="D31">
        <v>5.7910125E-2</v>
      </c>
      <c r="E31">
        <v>20808.512890000002</v>
      </c>
      <c r="F31" t="str">
        <f t="shared" si="0"/>
        <v>chrI23751</v>
      </c>
      <c r="H31" t="s">
        <v>2546</v>
      </c>
      <c r="I31">
        <v>81001</v>
      </c>
      <c r="J31">
        <v>81500</v>
      </c>
      <c r="K31">
        <v>-0.32517988429616401</v>
      </c>
      <c r="L31">
        <v>162372.460967027</v>
      </c>
      <c r="M31" t="str">
        <f t="shared" si="1"/>
        <v>chrI81001</v>
      </c>
      <c r="P31" t="s">
        <v>517</v>
      </c>
    </row>
    <row r="32" spans="1:16" x14ac:dyDescent="0.2">
      <c r="A32" t="s">
        <v>2546</v>
      </c>
      <c r="B32">
        <v>24751</v>
      </c>
      <c r="C32">
        <v>25250</v>
      </c>
      <c r="D32">
        <v>9.8610033999999999E-2</v>
      </c>
      <c r="E32">
        <v>51019.535989999997</v>
      </c>
      <c r="F32" t="str">
        <f t="shared" si="0"/>
        <v>chrI24751</v>
      </c>
      <c r="H32" t="s">
        <v>2546</v>
      </c>
      <c r="I32">
        <v>85001</v>
      </c>
      <c r="J32">
        <v>85500</v>
      </c>
      <c r="K32">
        <v>-0.24919390177016701</v>
      </c>
      <c r="L32">
        <v>38808.461686046001</v>
      </c>
      <c r="M32" t="str">
        <f t="shared" si="1"/>
        <v>chrI85001</v>
      </c>
      <c r="P32" t="s">
        <v>1342</v>
      </c>
    </row>
    <row r="33" spans="1:16" x14ac:dyDescent="0.2">
      <c r="A33" t="s">
        <v>2546</v>
      </c>
      <c r="B33">
        <v>25001</v>
      </c>
      <c r="C33">
        <v>25500</v>
      </c>
      <c r="D33">
        <v>-3.7992020000000001E-2</v>
      </c>
      <c r="E33">
        <v>42250.864739999997</v>
      </c>
      <c r="F33" t="str">
        <f t="shared" si="0"/>
        <v>chrI25001</v>
      </c>
      <c r="H33" t="s">
        <v>2546</v>
      </c>
      <c r="I33">
        <v>85251</v>
      </c>
      <c r="J33">
        <v>85750</v>
      </c>
      <c r="K33">
        <v>-0.23452534322822099</v>
      </c>
      <c r="L33">
        <v>38626.340461984102</v>
      </c>
      <c r="M33" t="str">
        <f t="shared" si="1"/>
        <v>chrI85251</v>
      </c>
      <c r="P33" t="s">
        <v>2507</v>
      </c>
    </row>
    <row r="34" spans="1:16" x14ac:dyDescent="0.2">
      <c r="A34" t="s">
        <v>2546</v>
      </c>
      <c r="B34">
        <v>29251</v>
      </c>
      <c r="C34">
        <v>29750</v>
      </c>
      <c r="D34">
        <v>8.8854375999999999E-2</v>
      </c>
      <c r="E34">
        <v>49154.457649999997</v>
      </c>
      <c r="F34" t="str">
        <f t="shared" si="0"/>
        <v>chrI29251</v>
      </c>
      <c r="H34" t="s">
        <v>2546</v>
      </c>
      <c r="I34">
        <v>92251</v>
      </c>
      <c r="J34">
        <v>92750</v>
      </c>
      <c r="K34">
        <v>-0.351106277390069</v>
      </c>
      <c r="L34">
        <v>31177.9539166455</v>
      </c>
      <c r="M34" t="str">
        <f t="shared" si="1"/>
        <v>chrI92251</v>
      </c>
      <c r="P34" t="s">
        <v>1373</v>
      </c>
    </row>
    <row r="35" spans="1:16" x14ac:dyDescent="0.2">
      <c r="A35" t="s">
        <v>2546</v>
      </c>
      <c r="B35">
        <v>29501</v>
      </c>
      <c r="C35">
        <v>30000</v>
      </c>
      <c r="D35">
        <v>0.103756007</v>
      </c>
      <c r="E35">
        <v>43892.05113</v>
      </c>
      <c r="F35" t="str">
        <f t="shared" si="0"/>
        <v>chrI29501</v>
      </c>
      <c r="H35" t="s">
        <v>2546</v>
      </c>
      <c r="I35">
        <v>93501</v>
      </c>
      <c r="J35">
        <v>94000</v>
      </c>
      <c r="K35">
        <v>-0.30438462517104498</v>
      </c>
      <c r="L35">
        <v>64903.924083874401</v>
      </c>
      <c r="M35" t="str">
        <f t="shared" si="1"/>
        <v>chrI93501</v>
      </c>
      <c r="P35" t="s">
        <v>2433</v>
      </c>
    </row>
    <row r="36" spans="1:16" x14ac:dyDescent="0.2">
      <c r="A36" t="s">
        <v>2546</v>
      </c>
      <c r="B36">
        <v>30501</v>
      </c>
      <c r="C36">
        <v>31000</v>
      </c>
      <c r="D36">
        <v>8.8166297000000005E-2</v>
      </c>
      <c r="E36">
        <v>49820.170969999999</v>
      </c>
      <c r="F36" t="str">
        <f t="shared" si="0"/>
        <v>chrI30501</v>
      </c>
      <c r="H36" t="s">
        <v>2546</v>
      </c>
      <c r="I36">
        <v>100751</v>
      </c>
      <c r="J36">
        <v>101250</v>
      </c>
      <c r="K36">
        <v>-0.37006627332470099</v>
      </c>
      <c r="L36">
        <v>66594.908407142197</v>
      </c>
      <c r="M36" t="str">
        <f t="shared" si="1"/>
        <v>chrI100751</v>
      </c>
      <c r="P36" t="s">
        <v>1569</v>
      </c>
    </row>
    <row r="37" spans="1:16" x14ac:dyDescent="0.2">
      <c r="A37" t="s">
        <v>2546</v>
      </c>
      <c r="B37">
        <v>30751</v>
      </c>
      <c r="C37">
        <v>31250</v>
      </c>
      <c r="D37">
        <v>0.11326090699999999</v>
      </c>
      <c r="E37">
        <v>26938.012610000002</v>
      </c>
      <c r="F37" t="str">
        <f t="shared" si="0"/>
        <v>chrI30751</v>
      </c>
      <c r="H37" t="s">
        <v>2546</v>
      </c>
      <c r="I37">
        <v>101001</v>
      </c>
      <c r="J37">
        <v>101500</v>
      </c>
      <c r="K37">
        <v>-0.35848000896188797</v>
      </c>
      <c r="L37">
        <v>27472.2774970762</v>
      </c>
      <c r="M37" t="str">
        <f t="shared" si="1"/>
        <v>chrI101001</v>
      </c>
      <c r="P37" t="s">
        <v>1454</v>
      </c>
    </row>
    <row r="38" spans="1:16" x14ac:dyDescent="0.2">
      <c r="A38" t="s">
        <v>2546</v>
      </c>
      <c r="B38">
        <v>32251</v>
      </c>
      <c r="C38">
        <v>32750</v>
      </c>
      <c r="D38">
        <v>6.8080157000000002E-2</v>
      </c>
      <c r="E38">
        <v>123261.2208</v>
      </c>
      <c r="F38" t="str">
        <f t="shared" si="0"/>
        <v>chrI32251</v>
      </c>
      <c r="H38" t="s">
        <v>2546</v>
      </c>
      <c r="I38">
        <v>106751</v>
      </c>
      <c r="J38">
        <v>107250</v>
      </c>
      <c r="K38">
        <v>-0.250302861544899</v>
      </c>
      <c r="L38">
        <v>59701.267562324902</v>
      </c>
      <c r="M38" t="str">
        <f t="shared" si="1"/>
        <v>chrI106751</v>
      </c>
      <c r="P38" t="s">
        <v>1753</v>
      </c>
    </row>
    <row r="39" spans="1:16" x14ac:dyDescent="0.2">
      <c r="A39" t="s">
        <v>2546</v>
      </c>
      <c r="B39">
        <v>32501</v>
      </c>
      <c r="C39">
        <v>33000</v>
      </c>
      <c r="D39">
        <v>6.7088700000000001E-2</v>
      </c>
      <c r="E39">
        <v>81354.014710000003</v>
      </c>
      <c r="F39" t="str">
        <f t="shared" si="0"/>
        <v>chrI32501</v>
      </c>
      <c r="H39" t="s">
        <v>2546</v>
      </c>
      <c r="I39">
        <v>107001</v>
      </c>
      <c r="J39">
        <v>107500</v>
      </c>
      <c r="K39">
        <v>-0.274508564281219</v>
      </c>
      <c r="L39">
        <v>85008.661744420504</v>
      </c>
      <c r="M39" t="str">
        <f t="shared" si="1"/>
        <v>chrI107001</v>
      </c>
      <c r="P39" t="s">
        <v>64</v>
      </c>
    </row>
    <row r="40" spans="1:16" x14ac:dyDescent="0.2">
      <c r="A40" t="s">
        <v>2546</v>
      </c>
      <c r="B40">
        <v>33751</v>
      </c>
      <c r="C40">
        <v>34250</v>
      </c>
      <c r="D40">
        <v>9.3233684999999997E-2</v>
      </c>
      <c r="E40">
        <v>114324.5102</v>
      </c>
      <c r="F40" t="str">
        <f t="shared" si="0"/>
        <v>chrI33751</v>
      </c>
      <c r="H40" t="s">
        <v>2546</v>
      </c>
      <c r="I40">
        <v>139251</v>
      </c>
      <c r="J40">
        <v>139750</v>
      </c>
      <c r="K40">
        <v>-0.59321176230847406</v>
      </c>
      <c r="L40">
        <v>26224.225944203499</v>
      </c>
      <c r="M40" t="str">
        <f t="shared" si="1"/>
        <v>chrI139251</v>
      </c>
      <c r="P40" t="s">
        <v>2204</v>
      </c>
    </row>
    <row r="41" spans="1:16" x14ac:dyDescent="0.2">
      <c r="A41" t="s">
        <v>2546</v>
      </c>
      <c r="B41">
        <v>34001</v>
      </c>
      <c r="C41">
        <v>34500</v>
      </c>
      <c r="D41">
        <v>-2.6513301E-2</v>
      </c>
      <c r="E41">
        <v>107465.6568</v>
      </c>
      <c r="F41" t="str">
        <f t="shared" si="0"/>
        <v>chrI34001</v>
      </c>
      <c r="H41" t="s">
        <v>2546</v>
      </c>
      <c r="I41">
        <v>139501</v>
      </c>
      <c r="J41">
        <v>140000</v>
      </c>
      <c r="K41">
        <v>-0.51758774362663695</v>
      </c>
      <c r="L41">
        <v>22306.9450480429</v>
      </c>
      <c r="M41" t="str">
        <f t="shared" si="1"/>
        <v>chrI139501</v>
      </c>
      <c r="P41" t="s">
        <v>143</v>
      </c>
    </row>
    <row r="42" spans="1:16" x14ac:dyDescent="0.2">
      <c r="A42" t="s">
        <v>2546</v>
      </c>
      <c r="B42">
        <v>35251</v>
      </c>
      <c r="C42">
        <v>35750</v>
      </c>
      <c r="D42">
        <v>4.2148256000000002E-2</v>
      </c>
      <c r="E42">
        <v>110574.6743</v>
      </c>
      <c r="F42" t="str">
        <f t="shared" si="0"/>
        <v>chrI35251</v>
      </c>
      <c r="H42" t="s">
        <v>2546</v>
      </c>
      <c r="I42">
        <v>144251</v>
      </c>
      <c r="J42">
        <v>144750</v>
      </c>
      <c r="K42">
        <v>-0.27819827811613301</v>
      </c>
      <c r="L42">
        <v>82306.448069903796</v>
      </c>
      <c r="M42" t="str">
        <f t="shared" si="1"/>
        <v>chrI144251</v>
      </c>
      <c r="P42" t="s">
        <v>1703</v>
      </c>
    </row>
    <row r="43" spans="1:16" x14ac:dyDescent="0.2">
      <c r="A43" t="s">
        <v>2546</v>
      </c>
      <c r="B43">
        <v>35501</v>
      </c>
      <c r="C43">
        <v>36000</v>
      </c>
      <c r="D43">
        <v>-4.7012630999999999E-2</v>
      </c>
      <c r="E43">
        <v>153743.3898</v>
      </c>
      <c r="F43" t="str">
        <f t="shared" si="0"/>
        <v>chrI35501</v>
      </c>
      <c r="H43" t="s">
        <v>2546</v>
      </c>
      <c r="I43">
        <v>176751</v>
      </c>
      <c r="J43">
        <v>177250</v>
      </c>
      <c r="K43">
        <v>-0.29084687005992799</v>
      </c>
      <c r="L43">
        <v>59023.4489004278</v>
      </c>
      <c r="M43" t="str">
        <f t="shared" si="1"/>
        <v>chrI176751</v>
      </c>
      <c r="P43" t="s">
        <v>2341</v>
      </c>
    </row>
    <row r="44" spans="1:16" x14ac:dyDescent="0.2">
      <c r="A44" t="s">
        <v>2546</v>
      </c>
      <c r="B44">
        <v>35751</v>
      </c>
      <c r="C44">
        <v>36250</v>
      </c>
      <c r="D44">
        <v>-3.6678028000000001E-2</v>
      </c>
      <c r="E44">
        <v>200487.31830000001</v>
      </c>
      <c r="F44" t="str">
        <f t="shared" si="0"/>
        <v>chrI35751</v>
      </c>
      <c r="H44" t="s">
        <v>2546</v>
      </c>
      <c r="I44">
        <v>177001</v>
      </c>
      <c r="J44">
        <v>177500</v>
      </c>
      <c r="K44">
        <v>-0.34840208303140802</v>
      </c>
      <c r="L44">
        <v>51339.365351612301</v>
      </c>
      <c r="M44" t="str">
        <f t="shared" si="1"/>
        <v>chrI177001</v>
      </c>
      <c r="P44" t="s">
        <v>2358</v>
      </c>
    </row>
    <row r="45" spans="1:16" x14ac:dyDescent="0.2">
      <c r="A45" t="s">
        <v>2546</v>
      </c>
      <c r="B45">
        <v>36001</v>
      </c>
      <c r="C45">
        <v>36500</v>
      </c>
      <c r="D45">
        <v>5.4919549999999998E-3</v>
      </c>
      <c r="E45">
        <v>170019.53820000001</v>
      </c>
      <c r="F45" t="str">
        <f t="shared" si="0"/>
        <v>chrI36001</v>
      </c>
      <c r="H45" t="s">
        <v>2546</v>
      </c>
      <c r="I45">
        <v>184501</v>
      </c>
      <c r="J45">
        <v>185000</v>
      </c>
      <c r="K45">
        <v>-0.261053454359224</v>
      </c>
      <c r="L45">
        <v>82314.538229826197</v>
      </c>
      <c r="M45" t="str">
        <f t="shared" si="1"/>
        <v>chrI184501</v>
      </c>
      <c r="P45" t="s">
        <v>1113</v>
      </c>
    </row>
    <row r="46" spans="1:16" x14ac:dyDescent="0.2">
      <c r="A46" t="s">
        <v>2546</v>
      </c>
      <c r="B46">
        <v>36251</v>
      </c>
      <c r="C46">
        <v>36750</v>
      </c>
      <c r="D46">
        <v>-1.3427400000000001E-2</v>
      </c>
      <c r="E46">
        <v>132759.44020000001</v>
      </c>
      <c r="F46" t="str">
        <f t="shared" si="0"/>
        <v>chrI36251</v>
      </c>
      <c r="H46" t="s">
        <v>2546</v>
      </c>
      <c r="I46">
        <v>191501</v>
      </c>
      <c r="J46">
        <v>192000</v>
      </c>
      <c r="K46">
        <v>-0.28219183236454898</v>
      </c>
      <c r="L46">
        <v>27755.458391829001</v>
      </c>
      <c r="M46" t="str">
        <f t="shared" si="1"/>
        <v>chrI191501</v>
      </c>
      <c r="P46" t="s">
        <v>1635</v>
      </c>
    </row>
    <row r="47" spans="1:16" x14ac:dyDescent="0.2">
      <c r="A47" t="s">
        <v>2546</v>
      </c>
      <c r="B47">
        <v>36501</v>
      </c>
      <c r="C47">
        <v>37000</v>
      </c>
      <c r="D47">
        <v>-1.3343083E-2</v>
      </c>
      <c r="E47">
        <v>148178.1312</v>
      </c>
      <c r="F47" t="str">
        <f t="shared" si="0"/>
        <v>chrI36501</v>
      </c>
      <c r="H47" t="s">
        <v>2547</v>
      </c>
      <c r="I47">
        <v>12783</v>
      </c>
      <c r="J47">
        <v>13282</v>
      </c>
      <c r="K47">
        <v>-0.370771639594488</v>
      </c>
      <c r="L47">
        <v>60346.514958993997</v>
      </c>
      <c r="M47" t="str">
        <f t="shared" si="1"/>
        <v>chrII12783</v>
      </c>
      <c r="P47" t="s">
        <v>2408</v>
      </c>
    </row>
    <row r="48" spans="1:16" x14ac:dyDescent="0.2">
      <c r="A48" t="s">
        <v>2546</v>
      </c>
      <c r="B48">
        <v>36751</v>
      </c>
      <c r="C48">
        <v>37250</v>
      </c>
      <c r="D48">
        <v>4.9633638000000001E-2</v>
      </c>
      <c r="E48">
        <v>148877.61550000001</v>
      </c>
      <c r="F48" t="str">
        <f t="shared" si="0"/>
        <v>chrI36751</v>
      </c>
      <c r="H48" t="s">
        <v>2547</v>
      </c>
      <c r="I48">
        <v>13033</v>
      </c>
      <c r="J48">
        <v>13532</v>
      </c>
      <c r="K48">
        <v>-0.447786438706757</v>
      </c>
      <c r="L48">
        <v>90994.716241929404</v>
      </c>
      <c r="M48" t="str">
        <f t="shared" si="1"/>
        <v>chrII13033</v>
      </c>
      <c r="P48" t="s">
        <v>1744</v>
      </c>
    </row>
    <row r="49" spans="1:16" x14ac:dyDescent="0.2">
      <c r="A49" t="s">
        <v>2546</v>
      </c>
      <c r="B49">
        <v>37001</v>
      </c>
      <c r="C49">
        <v>37500</v>
      </c>
      <c r="D49">
        <v>0.102073728</v>
      </c>
      <c r="E49">
        <v>108150.83130000001</v>
      </c>
      <c r="F49" t="str">
        <f t="shared" si="0"/>
        <v>chrI37001</v>
      </c>
      <c r="H49" t="s">
        <v>2547</v>
      </c>
      <c r="I49">
        <v>13283</v>
      </c>
      <c r="J49">
        <v>13782</v>
      </c>
      <c r="K49">
        <v>-0.46627809204080101</v>
      </c>
      <c r="L49">
        <v>118807.979411771</v>
      </c>
      <c r="M49" t="str">
        <f t="shared" si="1"/>
        <v>chrII13283</v>
      </c>
      <c r="P49" t="s">
        <v>906</v>
      </c>
    </row>
    <row r="50" spans="1:16" x14ac:dyDescent="0.2">
      <c r="A50" t="s">
        <v>2546</v>
      </c>
      <c r="B50">
        <v>37501</v>
      </c>
      <c r="C50">
        <v>38000</v>
      </c>
      <c r="D50">
        <v>7.6648445999999995E-2</v>
      </c>
      <c r="E50">
        <v>112044.1418</v>
      </c>
      <c r="F50" t="str">
        <f t="shared" si="0"/>
        <v>chrI37501</v>
      </c>
      <c r="H50" t="s">
        <v>2547</v>
      </c>
      <c r="I50">
        <v>13533</v>
      </c>
      <c r="J50">
        <v>14032</v>
      </c>
      <c r="K50">
        <v>-0.51532033039532399</v>
      </c>
      <c r="L50">
        <v>97089.016967093703</v>
      </c>
      <c r="M50" t="str">
        <f t="shared" si="1"/>
        <v>chrII13533</v>
      </c>
      <c r="P50" t="s">
        <v>1308</v>
      </c>
    </row>
    <row r="51" spans="1:16" x14ac:dyDescent="0.2">
      <c r="A51" t="s">
        <v>2546</v>
      </c>
      <c r="B51">
        <v>37751</v>
      </c>
      <c r="C51">
        <v>38250</v>
      </c>
      <c r="D51">
        <v>5.5495490000000001E-2</v>
      </c>
      <c r="E51">
        <v>107483.428</v>
      </c>
      <c r="F51" t="str">
        <f t="shared" si="0"/>
        <v>chrI37751</v>
      </c>
      <c r="H51" t="s">
        <v>2547</v>
      </c>
      <c r="I51">
        <v>13783</v>
      </c>
      <c r="J51">
        <v>14282</v>
      </c>
      <c r="K51">
        <v>-0.37237660807234402</v>
      </c>
      <c r="L51">
        <v>58636.852444530501</v>
      </c>
      <c r="M51" t="str">
        <f t="shared" si="1"/>
        <v>chrII13783</v>
      </c>
      <c r="P51" t="s">
        <v>191</v>
      </c>
    </row>
    <row r="52" spans="1:16" x14ac:dyDescent="0.2">
      <c r="A52" t="s">
        <v>2546</v>
      </c>
      <c r="B52">
        <v>38001</v>
      </c>
      <c r="C52">
        <v>38500</v>
      </c>
      <c r="D52">
        <v>-7.5596116000000005E-2</v>
      </c>
      <c r="E52">
        <v>77480.023960000006</v>
      </c>
      <c r="F52" t="str">
        <f t="shared" si="0"/>
        <v>chrI38001</v>
      </c>
      <c r="H52" t="s">
        <v>2547</v>
      </c>
      <c r="I52">
        <v>18033</v>
      </c>
      <c r="J52">
        <v>18532</v>
      </c>
      <c r="K52">
        <v>-0.244900475279827</v>
      </c>
      <c r="L52">
        <v>49062.374242707701</v>
      </c>
      <c r="M52" t="str">
        <f t="shared" si="1"/>
        <v>chrII18033</v>
      </c>
      <c r="P52" t="s">
        <v>67</v>
      </c>
    </row>
    <row r="53" spans="1:16" x14ac:dyDescent="0.2">
      <c r="A53" t="s">
        <v>2546</v>
      </c>
      <c r="B53">
        <v>39251</v>
      </c>
      <c r="C53">
        <v>39750</v>
      </c>
      <c r="D53">
        <v>-6.7817313000000004E-2</v>
      </c>
      <c r="E53">
        <v>87454.331430000006</v>
      </c>
      <c r="F53" t="str">
        <f t="shared" si="0"/>
        <v>chrI39251</v>
      </c>
      <c r="H53" t="s">
        <v>2547</v>
      </c>
      <c r="I53">
        <v>18283</v>
      </c>
      <c r="J53">
        <v>18782</v>
      </c>
      <c r="K53">
        <v>-0.28681471998853703</v>
      </c>
      <c r="L53">
        <v>39675.989989024398</v>
      </c>
      <c r="M53" t="str">
        <f t="shared" si="1"/>
        <v>chrII18283</v>
      </c>
      <c r="P53" t="s">
        <v>351</v>
      </c>
    </row>
    <row r="54" spans="1:16" x14ac:dyDescent="0.2">
      <c r="A54" t="s">
        <v>2546</v>
      </c>
      <c r="B54">
        <v>39501</v>
      </c>
      <c r="C54">
        <v>40000</v>
      </c>
      <c r="D54">
        <v>-0.12095982199999999</v>
      </c>
      <c r="E54">
        <v>141795.19649999999</v>
      </c>
      <c r="F54" t="str">
        <f t="shared" si="0"/>
        <v>chrI39501</v>
      </c>
      <c r="H54" t="s">
        <v>2547</v>
      </c>
      <c r="I54">
        <v>18533</v>
      </c>
      <c r="J54">
        <v>19032</v>
      </c>
      <c r="K54">
        <v>-0.33112331985248999</v>
      </c>
      <c r="L54">
        <v>29192.711244224502</v>
      </c>
      <c r="M54" t="str">
        <f t="shared" si="1"/>
        <v>chrII18533</v>
      </c>
      <c r="P54" t="s">
        <v>765</v>
      </c>
    </row>
    <row r="55" spans="1:16" x14ac:dyDescent="0.2">
      <c r="A55" t="s">
        <v>2546</v>
      </c>
      <c r="B55">
        <v>41251</v>
      </c>
      <c r="C55">
        <v>41750</v>
      </c>
      <c r="D55">
        <v>3.5008181999999999E-2</v>
      </c>
      <c r="E55">
        <v>30115.695199999998</v>
      </c>
      <c r="F55" t="str">
        <f t="shared" si="0"/>
        <v>chrI41251</v>
      </c>
      <c r="H55" t="s">
        <v>2547</v>
      </c>
      <c r="I55">
        <v>18783</v>
      </c>
      <c r="J55">
        <v>19282</v>
      </c>
      <c r="K55">
        <v>-0.37107112486619098</v>
      </c>
      <c r="L55">
        <v>31085.940435295201</v>
      </c>
      <c r="M55" t="str">
        <f t="shared" si="1"/>
        <v>chrII18783</v>
      </c>
      <c r="P55" t="s">
        <v>2036</v>
      </c>
    </row>
    <row r="56" spans="1:16" x14ac:dyDescent="0.2">
      <c r="A56" t="s">
        <v>2546</v>
      </c>
      <c r="B56">
        <v>42251</v>
      </c>
      <c r="C56">
        <v>42750</v>
      </c>
      <c r="D56">
        <v>9.1523466999999997E-2</v>
      </c>
      <c r="E56">
        <v>119999.882</v>
      </c>
      <c r="F56" t="str">
        <f t="shared" si="0"/>
        <v>chrI42251</v>
      </c>
      <c r="H56" t="s">
        <v>2547</v>
      </c>
      <c r="I56">
        <v>26533</v>
      </c>
      <c r="J56">
        <v>27032</v>
      </c>
      <c r="K56">
        <v>-0.37451800921325701</v>
      </c>
      <c r="L56">
        <v>58525.8336404734</v>
      </c>
      <c r="M56" t="str">
        <f t="shared" si="1"/>
        <v>chrII26533</v>
      </c>
      <c r="P56" t="s">
        <v>742</v>
      </c>
    </row>
    <row r="57" spans="1:16" x14ac:dyDescent="0.2">
      <c r="A57" t="s">
        <v>2546</v>
      </c>
      <c r="B57">
        <v>42501</v>
      </c>
      <c r="C57">
        <v>43000</v>
      </c>
      <c r="D57">
        <v>2.2513279999999999E-3</v>
      </c>
      <c r="E57">
        <v>129303.4748</v>
      </c>
      <c r="F57" t="str">
        <f t="shared" si="0"/>
        <v>chrI42501</v>
      </c>
      <c r="H57" t="s">
        <v>2547</v>
      </c>
      <c r="I57">
        <v>26783</v>
      </c>
      <c r="J57">
        <v>27282</v>
      </c>
      <c r="K57">
        <v>-0.46806349440901801</v>
      </c>
      <c r="L57">
        <v>88411.2575326691</v>
      </c>
      <c r="M57" t="str">
        <f t="shared" si="1"/>
        <v>chrII26783</v>
      </c>
      <c r="P57" t="s">
        <v>648</v>
      </c>
    </row>
    <row r="58" spans="1:16" x14ac:dyDescent="0.2">
      <c r="A58" t="s">
        <v>2546</v>
      </c>
      <c r="B58">
        <v>42751</v>
      </c>
      <c r="C58">
        <v>43250</v>
      </c>
      <c r="D58">
        <v>5.5648560999999999E-2</v>
      </c>
      <c r="E58">
        <v>106892.1839</v>
      </c>
      <c r="F58" t="str">
        <f t="shared" si="0"/>
        <v>chrI42751</v>
      </c>
      <c r="H58" t="s">
        <v>2547</v>
      </c>
      <c r="I58">
        <v>27033</v>
      </c>
      <c r="J58">
        <v>27532</v>
      </c>
      <c r="K58">
        <v>-0.396202607308273</v>
      </c>
      <c r="L58">
        <v>137008.602648706</v>
      </c>
      <c r="M58" t="str">
        <f t="shared" si="1"/>
        <v>chrII27033</v>
      </c>
      <c r="P58" t="s">
        <v>1729</v>
      </c>
    </row>
    <row r="59" spans="1:16" x14ac:dyDescent="0.2">
      <c r="A59" t="s">
        <v>2546</v>
      </c>
      <c r="B59">
        <v>44001</v>
      </c>
      <c r="C59">
        <v>44500</v>
      </c>
      <c r="D59">
        <v>3.9129659999999997E-2</v>
      </c>
      <c r="E59">
        <v>67624.582349999997</v>
      </c>
      <c r="F59" t="str">
        <f t="shared" si="0"/>
        <v>chrI44001</v>
      </c>
      <c r="H59" t="s">
        <v>2547</v>
      </c>
      <c r="I59">
        <v>29033</v>
      </c>
      <c r="J59">
        <v>29532</v>
      </c>
      <c r="K59">
        <v>-0.34014722271737802</v>
      </c>
      <c r="L59">
        <v>46629.3547419366</v>
      </c>
      <c r="M59" t="str">
        <f t="shared" si="1"/>
        <v>chrII29033</v>
      </c>
      <c r="P59" t="s">
        <v>2424</v>
      </c>
    </row>
    <row r="60" spans="1:16" x14ac:dyDescent="0.2">
      <c r="A60" t="s">
        <v>2546</v>
      </c>
      <c r="B60">
        <v>46001</v>
      </c>
      <c r="C60">
        <v>46500</v>
      </c>
      <c r="D60">
        <v>-8.1484729999999998E-3</v>
      </c>
      <c r="E60">
        <v>135899.98939999999</v>
      </c>
      <c r="F60" t="str">
        <f t="shared" si="0"/>
        <v>chrI46001</v>
      </c>
      <c r="H60" t="s">
        <v>2547</v>
      </c>
      <c r="I60">
        <v>35533</v>
      </c>
      <c r="J60">
        <v>36032</v>
      </c>
      <c r="K60">
        <v>-0.241610536155273</v>
      </c>
      <c r="L60">
        <v>48610.903151939398</v>
      </c>
      <c r="M60" t="str">
        <f t="shared" si="1"/>
        <v>chrII35533</v>
      </c>
      <c r="P60" t="s">
        <v>500</v>
      </c>
    </row>
    <row r="61" spans="1:16" x14ac:dyDescent="0.2">
      <c r="A61" t="s">
        <v>2546</v>
      </c>
      <c r="B61">
        <v>46251</v>
      </c>
      <c r="C61">
        <v>46750</v>
      </c>
      <c r="D61">
        <v>-3.4865005999999997E-2</v>
      </c>
      <c r="E61">
        <v>157292.5337</v>
      </c>
      <c r="F61" t="str">
        <f t="shared" si="0"/>
        <v>chrI46251</v>
      </c>
      <c r="H61" t="s">
        <v>2547</v>
      </c>
      <c r="I61">
        <v>37783</v>
      </c>
      <c r="J61">
        <v>38282</v>
      </c>
      <c r="K61">
        <v>-0.54504001481484599</v>
      </c>
      <c r="L61">
        <v>136114.60490878299</v>
      </c>
      <c r="M61" t="str">
        <f t="shared" si="1"/>
        <v>chrII37783</v>
      </c>
      <c r="P61" t="s">
        <v>90</v>
      </c>
    </row>
    <row r="62" spans="1:16" x14ac:dyDescent="0.2">
      <c r="A62" t="s">
        <v>2546</v>
      </c>
      <c r="B62">
        <v>46501</v>
      </c>
      <c r="C62">
        <v>47000</v>
      </c>
      <c r="D62">
        <v>-7.6743535000000002E-2</v>
      </c>
      <c r="E62">
        <v>114052.96400000001</v>
      </c>
      <c r="F62" t="str">
        <f t="shared" si="0"/>
        <v>chrI46501</v>
      </c>
      <c r="H62" t="s">
        <v>2547</v>
      </c>
      <c r="I62">
        <v>38033</v>
      </c>
      <c r="J62">
        <v>38532</v>
      </c>
      <c r="K62">
        <v>-0.75889792016454805</v>
      </c>
      <c r="L62">
        <v>113205.862337699</v>
      </c>
      <c r="M62" t="str">
        <f t="shared" si="1"/>
        <v>chrII38033</v>
      </c>
      <c r="P62" t="s">
        <v>1816</v>
      </c>
    </row>
    <row r="63" spans="1:16" x14ac:dyDescent="0.2">
      <c r="A63" t="s">
        <v>2546</v>
      </c>
      <c r="B63">
        <v>47251</v>
      </c>
      <c r="C63">
        <v>47750</v>
      </c>
      <c r="D63">
        <v>-8.9531442000000003E-2</v>
      </c>
      <c r="E63">
        <v>32967.923300000002</v>
      </c>
      <c r="F63" t="str">
        <f t="shared" si="0"/>
        <v>chrI47251</v>
      </c>
      <c r="H63" t="s">
        <v>2547</v>
      </c>
      <c r="I63">
        <v>38283</v>
      </c>
      <c r="J63">
        <v>38782</v>
      </c>
      <c r="K63">
        <v>-0.55618283465754703</v>
      </c>
      <c r="L63">
        <v>86493.738664942401</v>
      </c>
      <c r="M63" t="str">
        <f t="shared" si="1"/>
        <v>chrII38283</v>
      </c>
      <c r="P63" t="s">
        <v>558</v>
      </c>
    </row>
    <row r="64" spans="1:16" x14ac:dyDescent="0.2">
      <c r="A64" t="s">
        <v>2546</v>
      </c>
      <c r="B64">
        <v>48251</v>
      </c>
      <c r="C64">
        <v>48750</v>
      </c>
      <c r="D64">
        <v>3.4983114000000003E-2</v>
      </c>
      <c r="E64">
        <v>31058.72754</v>
      </c>
      <c r="F64" t="str">
        <f t="shared" si="0"/>
        <v>chrI48251</v>
      </c>
      <c r="H64" t="s">
        <v>2547</v>
      </c>
      <c r="I64">
        <v>38533</v>
      </c>
      <c r="J64">
        <v>39032</v>
      </c>
      <c r="K64">
        <v>-0.285399535012547</v>
      </c>
      <c r="L64">
        <v>49316.927989338903</v>
      </c>
      <c r="M64" t="str">
        <f t="shared" si="1"/>
        <v>chrII38533</v>
      </c>
      <c r="P64" t="s">
        <v>585</v>
      </c>
    </row>
    <row r="65" spans="1:16" x14ac:dyDescent="0.2">
      <c r="A65" t="s">
        <v>2546</v>
      </c>
      <c r="B65">
        <v>48501</v>
      </c>
      <c r="C65">
        <v>49000</v>
      </c>
      <c r="D65">
        <v>7.8807107000000001E-2</v>
      </c>
      <c r="E65">
        <v>64627.658109999997</v>
      </c>
      <c r="F65" t="str">
        <f t="shared" si="0"/>
        <v>chrI48501</v>
      </c>
      <c r="H65" t="s">
        <v>2547</v>
      </c>
      <c r="I65">
        <v>45283</v>
      </c>
      <c r="J65">
        <v>45782</v>
      </c>
      <c r="K65">
        <v>-0.54166581725548102</v>
      </c>
      <c r="L65">
        <v>29260.382580296198</v>
      </c>
      <c r="M65" t="str">
        <f t="shared" si="1"/>
        <v>chrII45283</v>
      </c>
      <c r="P65" t="s">
        <v>2309</v>
      </c>
    </row>
    <row r="66" spans="1:16" x14ac:dyDescent="0.2">
      <c r="A66" t="s">
        <v>2546</v>
      </c>
      <c r="B66">
        <v>48751</v>
      </c>
      <c r="C66">
        <v>49250</v>
      </c>
      <c r="D66">
        <v>3.4322710999999999E-2</v>
      </c>
      <c r="E66">
        <v>110131.95789999999</v>
      </c>
      <c r="F66" t="str">
        <f t="shared" si="0"/>
        <v>chrI48751</v>
      </c>
      <c r="H66" t="s">
        <v>2547</v>
      </c>
      <c r="I66">
        <v>45533</v>
      </c>
      <c r="J66">
        <v>46032</v>
      </c>
      <c r="K66">
        <v>-0.32458926507297697</v>
      </c>
      <c r="L66">
        <v>48824.861055029003</v>
      </c>
      <c r="M66" t="str">
        <f t="shared" si="1"/>
        <v>chrII45533</v>
      </c>
      <c r="P66" t="s">
        <v>2504</v>
      </c>
    </row>
    <row r="67" spans="1:16" x14ac:dyDescent="0.2">
      <c r="A67" t="s">
        <v>2546</v>
      </c>
      <c r="B67">
        <v>49001</v>
      </c>
      <c r="C67">
        <v>49500</v>
      </c>
      <c r="D67">
        <v>-7.2910816000000003E-2</v>
      </c>
      <c r="E67">
        <v>119522.68399999999</v>
      </c>
      <c r="F67" t="str">
        <f t="shared" ref="F67:F130" si="2">A67&amp;B67</f>
        <v>chrI49001</v>
      </c>
      <c r="H67" t="s">
        <v>2547</v>
      </c>
      <c r="I67">
        <v>49033</v>
      </c>
      <c r="J67">
        <v>49532</v>
      </c>
      <c r="K67">
        <v>-0.26291326157077899</v>
      </c>
      <c r="L67">
        <v>72266.970435358598</v>
      </c>
      <c r="M67" t="str">
        <f t="shared" ref="M67:M130" si="3">H67&amp;I67</f>
        <v>chrII49033</v>
      </c>
      <c r="P67" t="s">
        <v>1858</v>
      </c>
    </row>
    <row r="68" spans="1:16" x14ac:dyDescent="0.2">
      <c r="A68" t="s">
        <v>2546</v>
      </c>
      <c r="B68">
        <v>50001</v>
      </c>
      <c r="C68">
        <v>50500</v>
      </c>
      <c r="D68">
        <v>-0.116630469</v>
      </c>
      <c r="E68">
        <v>22153.391930000002</v>
      </c>
      <c r="F68" t="str">
        <f t="shared" si="2"/>
        <v>chrI50001</v>
      </c>
      <c r="H68" t="s">
        <v>2547</v>
      </c>
      <c r="I68">
        <v>51033</v>
      </c>
      <c r="J68">
        <v>51532</v>
      </c>
      <c r="K68">
        <v>-0.43335313006551701</v>
      </c>
      <c r="L68">
        <v>31142.2978115601</v>
      </c>
      <c r="M68" t="str">
        <f t="shared" si="3"/>
        <v>chrII51033</v>
      </c>
      <c r="P68" t="s">
        <v>1211</v>
      </c>
    </row>
    <row r="69" spans="1:16" x14ac:dyDescent="0.2">
      <c r="A69" t="s">
        <v>2546</v>
      </c>
      <c r="B69">
        <v>50251</v>
      </c>
      <c r="C69">
        <v>50750</v>
      </c>
      <c r="D69">
        <v>-8.3152926000000002E-2</v>
      </c>
      <c r="E69">
        <v>23606.420320000001</v>
      </c>
      <c r="F69" t="str">
        <f t="shared" si="2"/>
        <v>chrI50251</v>
      </c>
      <c r="H69" t="s">
        <v>2547</v>
      </c>
      <c r="I69">
        <v>51283</v>
      </c>
      <c r="J69">
        <v>51782</v>
      </c>
      <c r="K69">
        <v>-0.30909339436435301</v>
      </c>
      <c r="L69">
        <v>32728.486145832201</v>
      </c>
      <c r="M69" t="str">
        <f t="shared" si="3"/>
        <v>chrII51283</v>
      </c>
      <c r="P69" t="s">
        <v>2212</v>
      </c>
    </row>
    <row r="70" spans="1:16" x14ac:dyDescent="0.2">
      <c r="A70" t="s">
        <v>2546</v>
      </c>
      <c r="B70">
        <v>50501</v>
      </c>
      <c r="C70">
        <v>51000</v>
      </c>
      <c r="D70">
        <v>-9.9965683E-2</v>
      </c>
      <c r="E70">
        <v>22335.065159999998</v>
      </c>
      <c r="F70" t="str">
        <f t="shared" si="2"/>
        <v>chrI50501</v>
      </c>
      <c r="H70" t="s">
        <v>2547</v>
      </c>
      <c r="I70">
        <v>51783</v>
      </c>
      <c r="J70">
        <v>52282</v>
      </c>
      <c r="K70">
        <v>-0.242263399550705</v>
      </c>
      <c r="L70">
        <v>29059.981042364499</v>
      </c>
      <c r="M70" t="str">
        <f t="shared" si="3"/>
        <v>chrII51783</v>
      </c>
      <c r="P70" t="s">
        <v>1203</v>
      </c>
    </row>
    <row r="71" spans="1:16" x14ac:dyDescent="0.2">
      <c r="A71" t="s">
        <v>2546</v>
      </c>
      <c r="B71">
        <v>50751</v>
      </c>
      <c r="C71">
        <v>51250</v>
      </c>
      <c r="D71">
        <v>-1.7663387999999999E-2</v>
      </c>
      <c r="E71">
        <v>21674.886450000002</v>
      </c>
      <c r="F71" t="str">
        <f t="shared" si="2"/>
        <v>chrI50751</v>
      </c>
      <c r="H71" t="s">
        <v>2547</v>
      </c>
      <c r="I71">
        <v>60033</v>
      </c>
      <c r="J71">
        <v>60532</v>
      </c>
      <c r="K71">
        <v>-0.234385004228612</v>
      </c>
      <c r="L71">
        <v>69750.674636287702</v>
      </c>
      <c r="M71" t="str">
        <f t="shared" si="3"/>
        <v>chrII60033</v>
      </c>
      <c r="P71" t="s">
        <v>515</v>
      </c>
    </row>
    <row r="72" spans="1:16" x14ac:dyDescent="0.2">
      <c r="A72" t="s">
        <v>2546</v>
      </c>
      <c r="B72">
        <v>51001</v>
      </c>
      <c r="C72">
        <v>51500</v>
      </c>
      <c r="D72">
        <v>1.2552640000000001E-3</v>
      </c>
      <c r="E72">
        <v>22668.17067</v>
      </c>
      <c r="F72" t="str">
        <f t="shared" si="2"/>
        <v>chrI51001</v>
      </c>
      <c r="H72" t="s">
        <v>2547</v>
      </c>
      <c r="I72">
        <v>60283</v>
      </c>
      <c r="J72">
        <v>60782</v>
      </c>
      <c r="K72">
        <v>-0.30654707844034801</v>
      </c>
      <c r="L72">
        <v>50419.8459602488</v>
      </c>
      <c r="M72" t="str">
        <f t="shared" si="3"/>
        <v>chrII60283</v>
      </c>
      <c r="P72" t="s">
        <v>1775</v>
      </c>
    </row>
    <row r="73" spans="1:16" x14ac:dyDescent="0.2">
      <c r="A73" t="s">
        <v>2546</v>
      </c>
      <c r="B73">
        <v>51251</v>
      </c>
      <c r="C73">
        <v>51750</v>
      </c>
      <c r="D73">
        <v>-3.7718689E-2</v>
      </c>
      <c r="E73">
        <v>22690.7016</v>
      </c>
      <c r="F73" t="str">
        <f t="shared" si="2"/>
        <v>chrI51251</v>
      </c>
      <c r="H73" t="s">
        <v>2547</v>
      </c>
      <c r="I73">
        <v>60533</v>
      </c>
      <c r="J73">
        <v>61032</v>
      </c>
      <c r="K73">
        <v>-0.26881009032379299</v>
      </c>
      <c r="L73">
        <v>24614.9342577116</v>
      </c>
      <c r="M73" t="str">
        <f t="shared" si="3"/>
        <v>chrII60533</v>
      </c>
      <c r="P73" t="s">
        <v>1719</v>
      </c>
    </row>
    <row r="74" spans="1:16" x14ac:dyDescent="0.2">
      <c r="A74" t="s">
        <v>2546</v>
      </c>
      <c r="B74">
        <v>51501</v>
      </c>
      <c r="C74">
        <v>52000</v>
      </c>
      <c r="D74">
        <v>-4.4642397E-2</v>
      </c>
      <c r="E74">
        <v>41961.523580000001</v>
      </c>
      <c r="F74" t="str">
        <f t="shared" si="2"/>
        <v>chrI51501</v>
      </c>
      <c r="H74" t="s">
        <v>2547</v>
      </c>
      <c r="I74">
        <v>61283</v>
      </c>
      <c r="J74">
        <v>61782</v>
      </c>
      <c r="K74">
        <v>-0.23739447900424199</v>
      </c>
      <c r="L74">
        <v>59100.348192802201</v>
      </c>
      <c r="M74" t="str">
        <f t="shared" si="3"/>
        <v>chrII61283</v>
      </c>
      <c r="P74" t="s">
        <v>2233</v>
      </c>
    </row>
    <row r="75" spans="1:16" x14ac:dyDescent="0.2">
      <c r="A75" t="s">
        <v>2546</v>
      </c>
      <c r="B75">
        <v>51751</v>
      </c>
      <c r="C75">
        <v>52250</v>
      </c>
      <c r="D75">
        <v>-2.0158962999999998E-2</v>
      </c>
      <c r="E75">
        <v>102710.15670000001</v>
      </c>
      <c r="F75" t="str">
        <f t="shared" si="2"/>
        <v>chrI51751</v>
      </c>
      <c r="H75" t="s">
        <v>2547</v>
      </c>
      <c r="I75">
        <v>71533</v>
      </c>
      <c r="J75">
        <v>72032</v>
      </c>
      <c r="K75">
        <v>-0.28968862365314801</v>
      </c>
      <c r="L75">
        <v>66866.572386872896</v>
      </c>
      <c r="M75" t="str">
        <f t="shared" si="3"/>
        <v>chrII71533</v>
      </c>
      <c r="P75" t="s">
        <v>2453</v>
      </c>
    </row>
    <row r="76" spans="1:16" x14ac:dyDescent="0.2">
      <c r="A76" t="s">
        <v>2546</v>
      </c>
      <c r="B76">
        <v>52001</v>
      </c>
      <c r="C76">
        <v>52500</v>
      </c>
      <c r="D76">
        <v>6.5198486E-2</v>
      </c>
      <c r="E76">
        <v>122029.02370000001</v>
      </c>
      <c r="F76" t="str">
        <f t="shared" si="2"/>
        <v>chrI52001</v>
      </c>
      <c r="H76" t="s">
        <v>2547</v>
      </c>
      <c r="I76">
        <v>71783</v>
      </c>
      <c r="J76">
        <v>72282</v>
      </c>
      <c r="K76">
        <v>-0.29931198667375503</v>
      </c>
      <c r="L76">
        <v>108936.49055295</v>
      </c>
      <c r="M76" t="str">
        <f t="shared" si="3"/>
        <v>chrII71783</v>
      </c>
      <c r="P76" t="s">
        <v>716</v>
      </c>
    </row>
    <row r="77" spans="1:16" x14ac:dyDescent="0.2">
      <c r="A77" t="s">
        <v>2546</v>
      </c>
      <c r="B77">
        <v>52501</v>
      </c>
      <c r="C77">
        <v>53000</v>
      </c>
      <c r="D77">
        <v>-2.7950029000000001E-2</v>
      </c>
      <c r="E77">
        <v>66621.569810000001</v>
      </c>
      <c r="F77" t="str">
        <f t="shared" si="2"/>
        <v>chrI52501</v>
      </c>
      <c r="H77" t="s">
        <v>2547</v>
      </c>
      <c r="I77">
        <v>83783</v>
      </c>
      <c r="J77">
        <v>84282</v>
      </c>
      <c r="K77">
        <v>-0.27600459093763302</v>
      </c>
      <c r="L77">
        <v>46965.406397366402</v>
      </c>
      <c r="M77" t="str">
        <f t="shared" si="3"/>
        <v>chrII83783</v>
      </c>
      <c r="P77" t="s">
        <v>2530</v>
      </c>
    </row>
    <row r="78" spans="1:16" x14ac:dyDescent="0.2">
      <c r="A78" t="s">
        <v>2546</v>
      </c>
      <c r="B78">
        <v>52751</v>
      </c>
      <c r="C78">
        <v>53250</v>
      </c>
      <c r="D78">
        <v>-0.126015458</v>
      </c>
      <c r="E78">
        <v>80942.807549999998</v>
      </c>
      <c r="F78" t="str">
        <f t="shared" si="2"/>
        <v>chrI52751</v>
      </c>
      <c r="H78" t="s">
        <v>2547</v>
      </c>
      <c r="I78">
        <v>85533</v>
      </c>
      <c r="J78">
        <v>86032</v>
      </c>
      <c r="K78">
        <v>-0.39994858820922002</v>
      </c>
      <c r="L78">
        <v>33497.631994639603</v>
      </c>
      <c r="M78" t="str">
        <f t="shared" si="3"/>
        <v>chrII85533</v>
      </c>
      <c r="P78" t="s">
        <v>697</v>
      </c>
    </row>
    <row r="79" spans="1:16" x14ac:dyDescent="0.2">
      <c r="A79" t="s">
        <v>2546</v>
      </c>
      <c r="B79">
        <v>53751</v>
      </c>
      <c r="C79">
        <v>54250</v>
      </c>
      <c r="D79">
        <v>-5.8483668000000003E-2</v>
      </c>
      <c r="E79">
        <v>103079.296</v>
      </c>
      <c r="F79" t="str">
        <f t="shared" si="2"/>
        <v>chrI53751</v>
      </c>
      <c r="H79" t="s">
        <v>2547</v>
      </c>
      <c r="I79">
        <v>85783</v>
      </c>
      <c r="J79">
        <v>86282</v>
      </c>
      <c r="K79">
        <v>-0.53692165851690998</v>
      </c>
      <c r="L79">
        <v>38167.546081883796</v>
      </c>
      <c r="M79" t="str">
        <f t="shared" si="3"/>
        <v>chrII85783</v>
      </c>
      <c r="P79" t="s">
        <v>1822</v>
      </c>
    </row>
    <row r="80" spans="1:16" x14ac:dyDescent="0.2">
      <c r="A80" t="s">
        <v>2546</v>
      </c>
      <c r="B80">
        <v>54001</v>
      </c>
      <c r="C80">
        <v>54500</v>
      </c>
      <c r="D80">
        <v>2.1341452E-2</v>
      </c>
      <c r="E80">
        <v>127709.1124</v>
      </c>
      <c r="F80" t="str">
        <f t="shared" si="2"/>
        <v>chrI54001</v>
      </c>
      <c r="H80" t="s">
        <v>2547</v>
      </c>
      <c r="I80">
        <v>86033</v>
      </c>
      <c r="J80">
        <v>86532</v>
      </c>
      <c r="K80">
        <v>-0.60117195790424505</v>
      </c>
      <c r="L80">
        <v>40933.240293518902</v>
      </c>
      <c r="M80" t="str">
        <f t="shared" si="3"/>
        <v>chrII86033</v>
      </c>
      <c r="P80" t="s">
        <v>499</v>
      </c>
    </row>
    <row r="81" spans="1:16" x14ac:dyDescent="0.2">
      <c r="A81" t="s">
        <v>2546</v>
      </c>
      <c r="B81">
        <v>54251</v>
      </c>
      <c r="C81">
        <v>54750</v>
      </c>
      <c r="D81">
        <v>7.2122624999999996E-2</v>
      </c>
      <c r="E81">
        <v>82172.549230000004</v>
      </c>
      <c r="F81" t="str">
        <f t="shared" si="2"/>
        <v>chrI54251</v>
      </c>
      <c r="H81" t="s">
        <v>2547</v>
      </c>
      <c r="I81">
        <v>86283</v>
      </c>
      <c r="J81">
        <v>86782</v>
      </c>
      <c r="K81">
        <v>-0.41519296944085499</v>
      </c>
      <c r="L81">
        <v>42295.959279194998</v>
      </c>
      <c r="M81" t="str">
        <f t="shared" si="3"/>
        <v>chrII86283</v>
      </c>
      <c r="P81" t="s">
        <v>758</v>
      </c>
    </row>
    <row r="82" spans="1:16" x14ac:dyDescent="0.2">
      <c r="A82" t="s">
        <v>2546</v>
      </c>
      <c r="B82">
        <v>54501</v>
      </c>
      <c r="C82">
        <v>55000</v>
      </c>
      <c r="D82">
        <v>-1.7183362000000001E-2</v>
      </c>
      <c r="E82">
        <v>46532.658969999997</v>
      </c>
      <c r="F82" t="str">
        <f t="shared" si="2"/>
        <v>chrI54501</v>
      </c>
      <c r="H82" t="s">
        <v>2547</v>
      </c>
      <c r="I82">
        <v>88783</v>
      </c>
      <c r="J82">
        <v>89282</v>
      </c>
      <c r="K82">
        <v>-0.61378050852531896</v>
      </c>
      <c r="L82">
        <v>34287.4365439869</v>
      </c>
      <c r="M82" t="str">
        <f t="shared" si="3"/>
        <v>chrII88783</v>
      </c>
      <c r="P82" t="s">
        <v>1546</v>
      </c>
    </row>
    <row r="83" spans="1:16" x14ac:dyDescent="0.2">
      <c r="A83" t="s">
        <v>2546</v>
      </c>
      <c r="B83">
        <v>54751</v>
      </c>
      <c r="C83">
        <v>55250</v>
      </c>
      <c r="D83">
        <v>-6.6889420000000005E-2</v>
      </c>
      <c r="E83">
        <v>47986.28224</v>
      </c>
      <c r="F83" t="str">
        <f t="shared" si="2"/>
        <v>chrI54751</v>
      </c>
      <c r="H83" t="s">
        <v>2547</v>
      </c>
      <c r="I83">
        <v>89033</v>
      </c>
      <c r="J83">
        <v>89532</v>
      </c>
      <c r="K83">
        <v>-0.80022758958699902</v>
      </c>
      <c r="L83">
        <v>38138.806368356098</v>
      </c>
      <c r="M83" t="str">
        <f t="shared" si="3"/>
        <v>chrII89033</v>
      </c>
      <c r="P83" t="s">
        <v>1691</v>
      </c>
    </row>
    <row r="84" spans="1:16" x14ac:dyDescent="0.2">
      <c r="A84" t="s">
        <v>2546</v>
      </c>
      <c r="B84">
        <v>55001</v>
      </c>
      <c r="C84">
        <v>55500</v>
      </c>
      <c r="D84">
        <v>-8.1861959999999998E-2</v>
      </c>
      <c r="E84">
        <v>48677.284970000001</v>
      </c>
      <c r="F84" t="str">
        <f t="shared" si="2"/>
        <v>chrI55001</v>
      </c>
      <c r="H84" t="s">
        <v>2547</v>
      </c>
      <c r="I84">
        <v>89283</v>
      </c>
      <c r="J84">
        <v>89782</v>
      </c>
      <c r="K84">
        <v>-0.91755665579822898</v>
      </c>
      <c r="L84">
        <v>21672.203410266698</v>
      </c>
      <c r="M84" t="str">
        <f t="shared" si="3"/>
        <v>chrII89283</v>
      </c>
      <c r="P84" t="s">
        <v>1242</v>
      </c>
    </row>
    <row r="85" spans="1:16" x14ac:dyDescent="0.2">
      <c r="A85" t="s">
        <v>2546</v>
      </c>
      <c r="B85">
        <v>55251</v>
      </c>
      <c r="C85">
        <v>55750</v>
      </c>
      <c r="D85">
        <v>-6.0073735000000003E-2</v>
      </c>
      <c r="E85">
        <v>44251.126040000003</v>
      </c>
      <c r="F85" t="str">
        <f t="shared" si="2"/>
        <v>chrI55251</v>
      </c>
      <c r="H85" t="s">
        <v>2547</v>
      </c>
      <c r="I85">
        <v>89533</v>
      </c>
      <c r="J85">
        <v>90032</v>
      </c>
      <c r="K85">
        <v>-0.23691645672553899</v>
      </c>
      <c r="L85">
        <v>23632.4072978806</v>
      </c>
      <c r="M85" t="str">
        <f t="shared" si="3"/>
        <v>chrII89533</v>
      </c>
      <c r="P85" t="s">
        <v>627</v>
      </c>
    </row>
    <row r="86" spans="1:16" x14ac:dyDescent="0.2">
      <c r="A86" t="s">
        <v>2546</v>
      </c>
      <c r="B86">
        <v>55501</v>
      </c>
      <c r="C86">
        <v>56000</v>
      </c>
      <c r="D86">
        <v>2.3689411E-2</v>
      </c>
      <c r="E86">
        <v>45833.514889999999</v>
      </c>
      <c r="F86" t="str">
        <f t="shared" si="2"/>
        <v>chrI55501</v>
      </c>
      <c r="H86" t="s">
        <v>2547</v>
      </c>
      <c r="I86">
        <v>89783</v>
      </c>
      <c r="J86">
        <v>90282</v>
      </c>
      <c r="K86">
        <v>-0.28021961133101397</v>
      </c>
      <c r="L86">
        <v>72743.385465805201</v>
      </c>
      <c r="M86" t="str">
        <f t="shared" si="3"/>
        <v>chrII89783</v>
      </c>
      <c r="P86" t="s">
        <v>145</v>
      </c>
    </row>
    <row r="87" spans="1:16" x14ac:dyDescent="0.2">
      <c r="A87" t="s">
        <v>2546</v>
      </c>
      <c r="B87">
        <v>55751</v>
      </c>
      <c r="C87">
        <v>56250</v>
      </c>
      <c r="D87">
        <v>5.6240051999999999E-2</v>
      </c>
      <c r="E87">
        <v>71434.909750000006</v>
      </c>
      <c r="F87" t="str">
        <f t="shared" si="2"/>
        <v>chrI55751</v>
      </c>
      <c r="H87" t="s">
        <v>2547</v>
      </c>
      <c r="I87">
        <v>117033</v>
      </c>
      <c r="J87">
        <v>117532</v>
      </c>
      <c r="K87">
        <v>-0.23800108789428401</v>
      </c>
      <c r="L87">
        <v>51592.904516300499</v>
      </c>
      <c r="M87" t="str">
        <f t="shared" si="3"/>
        <v>chrII117033</v>
      </c>
      <c r="P87" t="s">
        <v>96</v>
      </c>
    </row>
    <row r="88" spans="1:16" x14ac:dyDescent="0.2">
      <c r="A88" t="s">
        <v>2546</v>
      </c>
      <c r="B88">
        <v>56001</v>
      </c>
      <c r="C88">
        <v>56500</v>
      </c>
      <c r="D88">
        <v>2.2845270000000002E-3</v>
      </c>
      <c r="E88">
        <v>125696.1476</v>
      </c>
      <c r="F88" t="str">
        <f t="shared" si="2"/>
        <v>chrI56001</v>
      </c>
      <c r="H88" t="s">
        <v>2547</v>
      </c>
      <c r="I88">
        <v>124283</v>
      </c>
      <c r="J88">
        <v>124782</v>
      </c>
      <c r="K88">
        <v>-0.248578179580658</v>
      </c>
      <c r="L88">
        <v>70533.915442674901</v>
      </c>
      <c r="M88" t="str">
        <f t="shared" si="3"/>
        <v>chrII124283</v>
      </c>
      <c r="P88" t="s">
        <v>149</v>
      </c>
    </row>
    <row r="89" spans="1:16" x14ac:dyDescent="0.2">
      <c r="A89" t="s">
        <v>2546</v>
      </c>
      <c r="B89">
        <v>56251</v>
      </c>
      <c r="C89">
        <v>56750</v>
      </c>
      <c r="D89">
        <v>5.1993709999999999E-2</v>
      </c>
      <c r="E89">
        <v>137186.34570000001</v>
      </c>
      <c r="F89" t="str">
        <f t="shared" si="2"/>
        <v>chrI56251</v>
      </c>
      <c r="H89" t="s">
        <v>2547</v>
      </c>
      <c r="I89">
        <v>127283</v>
      </c>
      <c r="J89">
        <v>127782</v>
      </c>
      <c r="K89">
        <v>-0.35315774498504499</v>
      </c>
      <c r="L89">
        <v>66153.619437216606</v>
      </c>
      <c r="M89" t="str">
        <f t="shared" si="3"/>
        <v>chrII127283</v>
      </c>
      <c r="P89" t="s">
        <v>2045</v>
      </c>
    </row>
    <row r="90" spans="1:16" x14ac:dyDescent="0.2">
      <c r="A90" t="s">
        <v>2546</v>
      </c>
      <c r="B90">
        <v>58251</v>
      </c>
      <c r="C90">
        <v>58750</v>
      </c>
      <c r="D90">
        <v>-0.12590488799999999</v>
      </c>
      <c r="E90">
        <v>22754.825130000001</v>
      </c>
      <c r="F90" t="str">
        <f t="shared" si="2"/>
        <v>chrI58251</v>
      </c>
      <c r="H90" t="s">
        <v>2547</v>
      </c>
      <c r="I90">
        <v>133783</v>
      </c>
      <c r="J90">
        <v>134282</v>
      </c>
      <c r="K90">
        <v>-0.548229059568481</v>
      </c>
      <c r="L90">
        <v>48149.283811139103</v>
      </c>
      <c r="M90" t="str">
        <f t="shared" si="3"/>
        <v>chrII133783</v>
      </c>
      <c r="P90" t="s">
        <v>1793</v>
      </c>
    </row>
    <row r="91" spans="1:16" x14ac:dyDescent="0.2">
      <c r="A91" t="s">
        <v>2546</v>
      </c>
      <c r="B91">
        <v>58501</v>
      </c>
      <c r="C91">
        <v>59000</v>
      </c>
      <c r="D91">
        <v>-1.2499733000000001E-2</v>
      </c>
      <c r="E91">
        <v>28461.564839999999</v>
      </c>
      <c r="F91" t="str">
        <f t="shared" si="2"/>
        <v>chrI58501</v>
      </c>
      <c r="H91" t="s">
        <v>2547</v>
      </c>
      <c r="I91">
        <v>134033</v>
      </c>
      <c r="J91">
        <v>134532</v>
      </c>
      <c r="K91">
        <v>-0.58955587602384696</v>
      </c>
      <c r="L91">
        <v>82064.260592075807</v>
      </c>
      <c r="M91" t="str">
        <f t="shared" si="3"/>
        <v>chrII134033</v>
      </c>
      <c r="P91" t="s">
        <v>1249</v>
      </c>
    </row>
    <row r="92" spans="1:16" x14ac:dyDescent="0.2">
      <c r="A92" t="s">
        <v>2546</v>
      </c>
      <c r="B92">
        <v>58751</v>
      </c>
      <c r="C92">
        <v>59250</v>
      </c>
      <c r="D92">
        <v>3.9841120000000001E-2</v>
      </c>
      <c r="E92">
        <v>28986.37456</v>
      </c>
      <c r="F92" t="str">
        <f t="shared" si="2"/>
        <v>chrI58751</v>
      </c>
      <c r="H92" t="s">
        <v>2547</v>
      </c>
      <c r="I92">
        <v>134283</v>
      </c>
      <c r="J92">
        <v>134782</v>
      </c>
      <c r="K92">
        <v>-0.63995502815169403</v>
      </c>
      <c r="L92">
        <v>112944.441883558</v>
      </c>
      <c r="M92" t="str">
        <f t="shared" si="3"/>
        <v>chrII134283</v>
      </c>
      <c r="P92" t="s">
        <v>1219</v>
      </c>
    </row>
    <row r="93" spans="1:16" x14ac:dyDescent="0.2">
      <c r="A93" t="s">
        <v>2546</v>
      </c>
      <c r="B93">
        <v>59001</v>
      </c>
      <c r="C93">
        <v>59500</v>
      </c>
      <c r="D93">
        <v>-0.110331104</v>
      </c>
      <c r="E93">
        <v>26519.507130000002</v>
      </c>
      <c r="F93" t="str">
        <f t="shared" si="2"/>
        <v>chrI59001</v>
      </c>
      <c r="H93" t="s">
        <v>2547</v>
      </c>
      <c r="I93">
        <v>134533</v>
      </c>
      <c r="J93">
        <v>135032</v>
      </c>
      <c r="K93">
        <v>-0.27925207242212602</v>
      </c>
      <c r="L93">
        <v>150338.857834005</v>
      </c>
      <c r="M93" t="str">
        <f t="shared" si="3"/>
        <v>chrII134533</v>
      </c>
      <c r="P93" t="s">
        <v>529</v>
      </c>
    </row>
    <row r="94" spans="1:16" x14ac:dyDescent="0.2">
      <c r="A94" t="s">
        <v>2546</v>
      </c>
      <c r="B94">
        <v>59251</v>
      </c>
      <c r="C94">
        <v>59750</v>
      </c>
      <c r="D94">
        <v>-8.6812702000000005E-2</v>
      </c>
      <c r="E94">
        <v>31940.596399999999</v>
      </c>
      <c r="F94" t="str">
        <f t="shared" si="2"/>
        <v>chrI59251</v>
      </c>
      <c r="H94" t="s">
        <v>2547</v>
      </c>
      <c r="I94">
        <v>137533</v>
      </c>
      <c r="J94">
        <v>138032</v>
      </c>
      <c r="K94">
        <v>-0.242020247725239</v>
      </c>
      <c r="L94">
        <v>31721.828737928899</v>
      </c>
      <c r="M94" t="str">
        <f t="shared" si="3"/>
        <v>chrII137533</v>
      </c>
      <c r="P94" t="s">
        <v>2127</v>
      </c>
    </row>
    <row r="95" spans="1:16" x14ac:dyDescent="0.2">
      <c r="A95" t="s">
        <v>2546</v>
      </c>
      <c r="B95">
        <v>59501</v>
      </c>
      <c r="C95">
        <v>60000</v>
      </c>
      <c r="D95">
        <v>-5.6510033000000001E-2</v>
      </c>
      <c r="E95">
        <v>48065.446040000003</v>
      </c>
      <c r="F95" t="str">
        <f t="shared" si="2"/>
        <v>chrI59501</v>
      </c>
      <c r="H95" t="s">
        <v>2547</v>
      </c>
      <c r="I95">
        <v>137783</v>
      </c>
      <c r="J95">
        <v>138282</v>
      </c>
      <c r="K95">
        <v>-0.24107254868881201</v>
      </c>
      <c r="L95">
        <v>36210.077474046899</v>
      </c>
      <c r="M95" t="str">
        <f t="shared" si="3"/>
        <v>chrII137783</v>
      </c>
      <c r="P95" t="s">
        <v>281</v>
      </c>
    </row>
    <row r="96" spans="1:16" x14ac:dyDescent="0.2">
      <c r="A96" t="s">
        <v>2546</v>
      </c>
      <c r="B96">
        <v>59751</v>
      </c>
      <c r="C96">
        <v>60250</v>
      </c>
      <c r="D96">
        <v>-6.7227075999999997E-2</v>
      </c>
      <c r="E96">
        <v>84236.853990000003</v>
      </c>
      <c r="F96" t="str">
        <f t="shared" si="2"/>
        <v>chrI59751</v>
      </c>
      <c r="H96" t="s">
        <v>2547</v>
      </c>
      <c r="I96">
        <v>140033</v>
      </c>
      <c r="J96">
        <v>140532</v>
      </c>
      <c r="K96">
        <v>-0.33359062928807798</v>
      </c>
      <c r="L96">
        <v>54349.525072306198</v>
      </c>
      <c r="M96" t="str">
        <f t="shared" si="3"/>
        <v>chrII140033</v>
      </c>
      <c r="P96" t="s">
        <v>245</v>
      </c>
    </row>
    <row r="97" spans="1:16" x14ac:dyDescent="0.2">
      <c r="A97" t="s">
        <v>2546</v>
      </c>
      <c r="B97">
        <v>60001</v>
      </c>
      <c r="C97">
        <v>60500</v>
      </c>
      <c r="D97">
        <v>-6.6406239000000006E-2</v>
      </c>
      <c r="E97">
        <v>129531.1026</v>
      </c>
      <c r="F97" t="str">
        <f t="shared" si="2"/>
        <v>chrI60001</v>
      </c>
      <c r="H97" t="s">
        <v>2547</v>
      </c>
      <c r="I97">
        <v>140283</v>
      </c>
      <c r="J97">
        <v>140782</v>
      </c>
      <c r="K97">
        <v>-0.49234169945369</v>
      </c>
      <c r="L97">
        <v>19723.831274895201</v>
      </c>
      <c r="M97" t="str">
        <f t="shared" si="3"/>
        <v>chrII140283</v>
      </c>
      <c r="P97" t="s">
        <v>2444</v>
      </c>
    </row>
    <row r="98" spans="1:16" x14ac:dyDescent="0.2">
      <c r="A98" t="s">
        <v>2546</v>
      </c>
      <c r="B98">
        <v>60251</v>
      </c>
      <c r="C98">
        <v>60750</v>
      </c>
      <c r="D98">
        <v>-7.5663251000000001E-2</v>
      </c>
      <c r="E98">
        <v>132081.73910000001</v>
      </c>
      <c r="F98" t="str">
        <f t="shared" si="2"/>
        <v>chrI60251</v>
      </c>
      <c r="H98" t="s">
        <v>2547</v>
      </c>
      <c r="I98">
        <v>153283</v>
      </c>
      <c r="J98">
        <v>153782</v>
      </c>
      <c r="K98">
        <v>-0.28366350160940101</v>
      </c>
      <c r="L98">
        <v>74252.923889800295</v>
      </c>
      <c r="M98" t="str">
        <f t="shared" si="3"/>
        <v>chrII153283</v>
      </c>
      <c r="P98" t="s">
        <v>2429</v>
      </c>
    </row>
    <row r="99" spans="1:16" x14ac:dyDescent="0.2">
      <c r="A99" t="s">
        <v>2546</v>
      </c>
      <c r="B99">
        <v>60501</v>
      </c>
      <c r="C99">
        <v>61000</v>
      </c>
      <c r="D99">
        <v>-3.7132618999999999E-2</v>
      </c>
      <c r="E99">
        <v>89525.540810000006</v>
      </c>
      <c r="F99" t="str">
        <f t="shared" si="2"/>
        <v>chrI60501</v>
      </c>
      <c r="H99" t="s">
        <v>2547</v>
      </c>
      <c r="I99">
        <v>153533</v>
      </c>
      <c r="J99">
        <v>154032</v>
      </c>
      <c r="K99">
        <v>-0.238617555132316</v>
      </c>
      <c r="L99">
        <v>40561.043261847997</v>
      </c>
      <c r="M99" t="str">
        <f t="shared" si="3"/>
        <v>chrII153533</v>
      </c>
      <c r="P99" t="s">
        <v>1207</v>
      </c>
    </row>
    <row r="100" spans="1:16" x14ac:dyDescent="0.2">
      <c r="A100" t="s">
        <v>2546</v>
      </c>
      <c r="B100">
        <v>60751</v>
      </c>
      <c r="C100">
        <v>61250</v>
      </c>
      <c r="D100">
        <v>6.0988292E-2</v>
      </c>
      <c r="E100">
        <v>42543.809079999999</v>
      </c>
      <c r="F100" t="str">
        <f t="shared" si="2"/>
        <v>chrI60751</v>
      </c>
      <c r="H100" t="s">
        <v>2547</v>
      </c>
      <c r="I100">
        <v>167533</v>
      </c>
      <c r="J100">
        <v>168032</v>
      </c>
      <c r="K100">
        <v>-0.27647014161552702</v>
      </c>
      <c r="L100">
        <v>58211.506217375398</v>
      </c>
      <c r="M100" t="str">
        <f t="shared" si="3"/>
        <v>chrII167533</v>
      </c>
      <c r="P100" t="s">
        <v>1870</v>
      </c>
    </row>
    <row r="101" spans="1:16" x14ac:dyDescent="0.2">
      <c r="A101" t="s">
        <v>2546</v>
      </c>
      <c r="B101">
        <v>61251</v>
      </c>
      <c r="C101">
        <v>61750</v>
      </c>
      <c r="D101">
        <v>2.8068967E-2</v>
      </c>
      <c r="E101">
        <v>82482.032460000002</v>
      </c>
      <c r="F101" t="str">
        <f t="shared" si="2"/>
        <v>chrI61251</v>
      </c>
      <c r="H101" t="s">
        <v>2547</v>
      </c>
      <c r="I101">
        <v>168033</v>
      </c>
      <c r="J101">
        <v>168532</v>
      </c>
      <c r="K101">
        <v>-0.42785296692409203</v>
      </c>
      <c r="L101">
        <v>20193.921253286</v>
      </c>
      <c r="M101" t="str">
        <f t="shared" si="3"/>
        <v>chrII168033</v>
      </c>
      <c r="P101" t="s">
        <v>1175</v>
      </c>
    </row>
    <row r="102" spans="1:16" x14ac:dyDescent="0.2">
      <c r="A102" t="s">
        <v>2546</v>
      </c>
      <c r="B102">
        <v>61501</v>
      </c>
      <c r="C102">
        <v>62000</v>
      </c>
      <c r="D102">
        <v>2.0426202000000001E-2</v>
      </c>
      <c r="E102">
        <v>141522.908</v>
      </c>
      <c r="F102" t="str">
        <f t="shared" si="2"/>
        <v>chrI61501</v>
      </c>
      <c r="H102" t="s">
        <v>2547</v>
      </c>
      <c r="I102">
        <v>168283</v>
      </c>
      <c r="J102">
        <v>168782</v>
      </c>
      <c r="K102">
        <v>-0.47604535541514897</v>
      </c>
      <c r="L102">
        <v>38893.870330408099</v>
      </c>
      <c r="M102" t="str">
        <f t="shared" si="3"/>
        <v>chrII168283</v>
      </c>
      <c r="P102" t="s">
        <v>443</v>
      </c>
    </row>
    <row r="103" spans="1:16" x14ac:dyDescent="0.2">
      <c r="A103" t="s">
        <v>2546</v>
      </c>
      <c r="B103">
        <v>61751</v>
      </c>
      <c r="C103">
        <v>62250</v>
      </c>
      <c r="D103">
        <v>3.9908104E-2</v>
      </c>
      <c r="E103">
        <v>166532.71460000001</v>
      </c>
      <c r="F103" t="str">
        <f t="shared" si="2"/>
        <v>chrI61751</v>
      </c>
      <c r="H103" t="s">
        <v>2547</v>
      </c>
      <c r="I103">
        <v>168533</v>
      </c>
      <c r="J103">
        <v>169032</v>
      </c>
      <c r="K103">
        <v>-0.36055601291054901</v>
      </c>
      <c r="L103">
        <v>52374.177538063297</v>
      </c>
      <c r="M103" t="str">
        <f t="shared" si="3"/>
        <v>chrII168533</v>
      </c>
      <c r="P103" t="s">
        <v>303</v>
      </c>
    </row>
    <row r="104" spans="1:16" x14ac:dyDescent="0.2">
      <c r="A104" t="s">
        <v>2546</v>
      </c>
      <c r="B104">
        <v>62001</v>
      </c>
      <c r="C104">
        <v>62500</v>
      </c>
      <c r="D104">
        <v>-5.0637544E-2</v>
      </c>
      <c r="E104">
        <v>121384.7095</v>
      </c>
      <c r="F104" t="str">
        <f t="shared" si="2"/>
        <v>chrI62001</v>
      </c>
      <c r="H104" t="s">
        <v>2547</v>
      </c>
      <c r="I104">
        <v>169783</v>
      </c>
      <c r="J104">
        <v>170282</v>
      </c>
      <c r="K104">
        <v>-0.312510827947311</v>
      </c>
      <c r="L104">
        <v>36466.647381387098</v>
      </c>
      <c r="M104" t="str">
        <f t="shared" si="3"/>
        <v>chrII169783</v>
      </c>
      <c r="P104" t="s">
        <v>598</v>
      </c>
    </row>
    <row r="105" spans="1:16" x14ac:dyDescent="0.2">
      <c r="A105" t="s">
        <v>2546</v>
      </c>
      <c r="B105">
        <v>62751</v>
      </c>
      <c r="C105">
        <v>63250</v>
      </c>
      <c r="D105">
        <v>-4.8762073000000003E-2</v>
      </c>
      <c r="E105">
        <v>55986.603580000003</v>
      </c>
      <c r="F105" t="str">
        <f t="shared" si="2"/>
        <v>chrI62751</v>
      </c>
      <c r="H105" t="s">
        <v>2547</v>
      </c>
      <c r="I105">
        <v>179033</v>
      </c>
      <c r="J105">
        <v>179532</v>
      </c>
      <c r="K105">
        <v>-0.25617018868968</v>
      </c>
      <c r="L105">
        <v>24182.474252933</v>
      </c>
      <c r="M105" t="str">
        <f t="shared" si="3"/>
        <v>chrII179033</v>
      </c>
      <c r="P105" t="s">
        <v>1613</v>
      </c>
    </row>
    <row r="106" spans="1:16" x14ac:dyDescent="0.2">
      <c r="A106" t="s">
        <v>2546</v>
      </c>
      <c r="B106">
        <v>63001</v>
      </c>
      <c r="C106">
        <v>63500</v>
      </c>
      <c r="D106">
        <v>-0.103402864</v>
      </c>
      <c r="E106">
        <v>115823.39509999999</v>
      </c>
      <c r="F106" t="str">
        <f t="shared" si="2"/>
        <v>chrI63001</v>
      </c>
      <c r="H106" t="s">
        <v>2547</v>
      </c>
      <c r="I106">
        <v>194533</v>
      </c>
      <c r="J106">
        <v>195032</v>
      </c>
      <c r="K106">
        <v>-0.58826849246624602</v>
      </c>
      <c r="L106">
        <v>133298.362917972</v>
      </c>
      <c r="M106" t="str">
        <f t="shared" si="3"/>
        <v>chrII194533</v>
      </c>
      <c r="P106" t="s">
        <v>445</v>
      </c>
    </row>
    <row r="107" spans="1:16" x14ac:dyDescent="0.2">
      <c r="A107" t="s">
        <v>2546</v>
      </c>
      <c r="B107">
        <v>63251</v>
      </c>
      <c r="C107">
        <v>63750</v>
      </c>
      <c r="D107">
        <v>-6.7105731000000002E-2</v>
      </c>
      <c r="E107">
        <v>150420.70980000001</v>
      </c>
      <c r="F107" t="str">
        <f t="shared" si="2"/>
        <v>chrI63251</v>
      </c>
      <c r="H107" t="s">
        <v>2547</v>
      </c>
      <c r="I107">
        <v>194783</v>
      </c>
      <c r="J107">
        <v>195282</v>
      </c>
      <c r="K107">
        <v>-0.78763236457656005</v>
      </c>
      <c r="L107">
        <v>80865.289789313596</v>
      </c>
      <c r="M107" t="str">
        <f t="shared" si="3"/>
        <v>chrII194783</v>
      </c>
      <c r="P107" t="s">
        <v>565</v>
      </c>
    </row>
    <row r="108" spans="1:16" x14ac:dyDescent="0.2">
      <c r="A108" t="s">
        <v>2546</v>
      </c>
      <c r="B108">
        <v>63501</v>
      </c>
      <c r="C108">
        <v>64000</v>
      </c>
      <c r="D108">
        <v>-2.1603769999999998E-3</v>
      </c>
      <c r="E108">
        <v>100763.3893</v>
      </c>
      <c r="F108" t="str">
        <f t="shared" si="2"/>
        <v>chrI63501</v>
      </c>
      <c r="H108" t="s">
        <v>2547</v>
      </c>
      <c r="I108">
        <v>195033</v>
      </c>
      <c r="J108">
        <v>195532</v>
      </c>
      <c r="K108">
        <v>-0.523888533106728</v>
      </c>
      <c r="L108">
        <v>43700.604573758603</v>
      </c>
      <c r="M108" t="str">
        <f t="shared" si="3"/>
        <v>chrII195033</v>
      </c>
      <c r="P108" t="s">
        <v>1424</v>
      </c>
    </row>
    <row r="109" spans="1:16" x14ac:dyDescent="0.2">
      <c r="A109" t="s">
        <v>2546</v>
      </c>
      <c r="B109">
        <v>63751</v>
      </c>
      <c r="C109">
        <v>64250</v>
      </c>
      <c r="D109">
        <v>4.9301187000000003E-2</v>
      </c>
      <c r="E109">
        <v>47063.372329999998</v>
      </c>
      <c r="F109" t="str">
        <f t="shared" si="2"/>
        <v>chrI63751</v>
      </c>
      <c r="H109" t="s">
        <v>2547</v>
      </c>
      <c r="I109">
        <v>196033</v>
      </c>
      <c r="J109">
        <v>196532</v>
      </c>
      <c r="K109">
        <v>-0.49161250539298701</v>
      </c>
      <c r="L109">
        <v>23880.1320640552</v>
      </c>
      <c r="M109" t="str">
        <f t="shared" si="3"/>
        <v>chrII196033</v>
      </c>
      <c r="P109" t="s">
        <v>847</v>
      </c>
    </row>
    <row r="110" spans="1:16" x14ac:dyDescent="0.2">
      <c r="A110" t="s">
        <v>2546</v>
      </c>
      <c r="B110">
        <v>64001</v>
      </c>
      <c r="C110">
        <v>64500</v>
      </c>
      <c r="D110">
        <v>6.1343598999999999E-2</v>
      </c>
      <c r="E110">
        <v>33866.566959999996</v>
      </c>
      <c r="F110" t="str">
        <f t="shared" si="2"/>
        <v>chrI64001</v>
      </c>
      <c r="H110" t="s">
        <v>2547</v>
      </c>
      <c r="I110">
        <v>196283</v>
      </c>
      <c r="J110">
        <v>196782</v>
      </c>
      <c r="K110">
        <v>-0.38174725020817002</v>
      </c>
      <c r="L110">
        <v>25497.123855438102</v>
      </c>
      <c r="M110" t="str">
        <f t="shared" si="3"/>
        <v>chrII196283</v>
      </c>
      <c r="P110" t="s">
        <v>107</v>
      </c>
    </row>
    <row r="111" spans="1:16" x14ac:dyDescent="0.2">
      <c r="A111" t="s">
        <v>2546</v>
      </c>
      <c r="B111">
        <v>64251</v>
      </c>
      <c r="C111">
        <v>64750</v>
      </c>
      <c r="D111">
        <v>-0.101464653</v>
      </c>
      <c r="E111">
        <v>29199.282800000001</v>
      </c>
      <c r="F111" t="str">
        <f t="shared" si="2"/>
        <v>chrI64251</v>
      </c>
      <c r="H111" t="s">
        <v>2547</v>
      </c>
      <c r="I111">
        <v>211283</v>
      </c>
      <c r="J111">
        <v>211782</v>
      </c>
      <c r="K111">
        <v>-0.25420008377479197</v>
      </c>
      <c r="L111">
        <v>23166.873922189301</v>
      </c>
      <c r="M111" t="str">
        <f t="shared" si="3"/>
        <v>chrII211283</v>
      </c>
      <c r="P111" t="s">
        <v>83</v>
      </c>
    </row>
    <row r="112" spans="1:16" x14ac:dyDescent="0.2">
      <c r="A112" t="s">
        <v>2546</v>
      </c>
      <c r="B112">
        <v>64501</v>
      </c>
      <c r="C112">
        <v>65000</v>
      </c>
      <c r="D112">
        <v>-6.1816469999999998E-2</v>
      </c>
      <c r="E112">
        <v>29399.692739999999</v>
      </c>
      <c r="F112" t="str">
        <f t="shared" si="2"/>
        <v>chrI64501</v>
      </c>
      <c r="H112" t="s">
        <v>2547</v>
      </c>
      <c r="I112">
        <v>220283</v>
      </c>
      <c r="J112">
        <v>220782</v>
      </c>
      <c r="K112">
        <v>-0.25833776300947903</v>
      </c>
      <c r="L112">
        <v>103681.141502062</v>
      </c>
      <c r="M112" t="str">
        <f t="shared" si="3"/>
        <v>chrII220283</v>
      </c>
      <c r="P112" t="s">
        <v>327</v>
      </c>
    </row>
    <row r="113" spans="1:16" x14ac:dyDescent="0.2">
      <c r="A113" t="s">
        <v>2546</v>
      </c>
      <c r="B113">
        <v>64751</v>
      </c>
      <c r="C113">
        <v>65250</v>
      </c>
      <c r="D113">
        <v>-2.0271999999999998E-2</v>
      </c>
      <c r="E113">
        <v>30084.797399999999</v>
      </c>
      <c r="F113" t="str">
        <f t="shared" si="2"/>
        <v>chrI64751</v>
      </c>
      <c r="H113" t="s">
        <v>2547</v>
      </c>
      <c r="I113">
        <v>238033</v>
      </c>
      <c r="J113">
        <v>238532</v>
      </c>
      <c r="K113">
        <v>-0.38636232940775</v>
      </c>
      <c r="L113">
        <v>25084.185227409798</v>
      </c>
      <c r="M113" t="str">
        <f t="shared" si="3"/>
        <v>chrII238033</v>
      </c>
      <c r="P113" t="s">
        <v>79</v>
      </c>
    </row>
    <row r="114" spans="1:16" x14ac:dyDescent="0.2">
      <c r="A114" t="s">
        <v>2546</v>
      </c>
      <c r="B114">
        <v>65001</v>
      </c>
      <c r="C114">
        <v>65500</v>
      </c>
      <c r="D114">
        <v>-0.112098329</v>
      </c>
      <c r="E114">
        <v>26462.302449999999</v>
      </c>
      <c r="F114" t="str">
        <f t="shared" si="2"/>
        <v>chrI65001</v>
      </c>
      <c r="H114" t="s">
        <v>2547</v>
      </c>
      <c r="I114">
        <v>238283</v>
      </c>
      <c r="J114">
        <v>238782</v>
      </c>
      <c r="K114">
        <v>-0.40511552314518101</v>
      </c>
      <c r="L114">
        <v>50860.602421654803</v>
      </c>
      <c r="M114" t="str">
        <f t="shared" si="3"/>
        <v>chrII238283</v>
      </c>
      <c r="P114" t="s">
        <v>990</v>
      </c>
    </row>
    <row r="115" spans="1:16" x14ac:dyDescent="0.2">
      <c r="A115" t="s">
        <v>2546</v>
      </c>
      <c r="B115">
        <v>65251</v>
      </c>
      <c r="C115">
        <v>65750</v>
      </c>
      <c r="D115">
        <v>-0.128290037</v>
      </c>
      <c r="E115">
        <v>23415.037769999999</v>
      </c>
      <c r="F115" t="str">
        <f t="shared" si="2"/>
        <v>chrI65251</v>
      </c>
      <c r="H115" t="s">
        <v>2547</v>
      </c>
      <c r="I115">
        <v>238533</v>
      </c>
      <c r="J115">
        <v>239032</v>
      </c>
      <c r="K115">
        <v>-0.27722393656899902</v>
      </c>
      <c r="L115">
        <v>50302.645198863102</v>
      </c>
      <c r="M115" t="str">
        <f t="shared" si="3"/>
        <v>chrII238533</v>
      </c>
      <c r="P115" t="s">
        <v>398</v>
      </c>
    </row>
    <row r="116" spans="1:16" x14ac:dyDescent="0.2">
      <c r="A116" t="s">
        <v>2546</v>
      </c>
      <c r="B116">
        <v>66501</v>
      </c>
      <c r="C116">
        <v>67000</v>
      </c>
      <c r="D116">
        <v>0.101174976</v>
      </c>
      <c r="E116">
        <v>168159.18100000001</v>
      </c>
      <c r="F116" t="str">
        <f t="shared" si="2"/>
        <v>chrI66501</v>
      </c>
      <c r="H116" t="s">
        <v>2547</v>
      </c>
      <c r="I116">
        <v>251283</v>
      </c>
      <c r="J116">
        <v>251782</v>
      </c>
      <c r="K116">
        <v>-0.279576855959909</v>
      </c>
      <c r="L116">
        <v>51030.433860525904</v>
      </c>
      <c r="M116" t="str">
        <f t="shared" si="3"/>
        <v>chrII251283</v>
      </c>
      <c r="P116" t="s">
        <v>1605</v>
      </c>
    </row>
    <row r="117" spans="1:16" x14ac:dyDescent="0.2">
      <c r="A117" t="s">
        <v>2546</v>
      </c>
      <c r="B117">
        <v>66751</v>
      </c>
      <c r="C117">
        <v>67250</v>
      </c>
      <c r="D117">
        <v>-3.3683349000000001E-2</v>
      </c>
      <c r="E117">
        <v>183047.07769999999</v>
      </c>
      <c r="F117" t="str">
        <f t="shared" si="2"/>
        <v>chrI66751</v>
      </c>
      <c r="H117" t="s">
        <v>2547</v>
      </c>
      <c r="I117">
        <v>251533</v>
      </c>
      <c r="J117">
        <v>252032</v>
      </c>
      <c r="K117">
        <v>-0.23772342426821</v>
      </c>
      <c r="L117">
        <v>93582.268120439403</v>
      </c>
      <c r="M117" t="str">
        <f t="shared" si="3"/>
        <v>chrII251533</v>
      </c>
      <c r="P117" t="s">
        <v>1492</v>
      </c>
    </row>
    <row r="118" spans="1:16" x14ac:dyDescent="0.2">
      <c r="A118" t="s">
        <v>2546</v>
      </c>
      <c r="B118">
        <v>67251</v>
      </c>
      <c r="C118">
        <v>67750</v>
      </c>
      <c r="D118">
        <v>-9.0783287000000004E-2</v>
      </c>
      <c r="E118">
        <v>103705.8946</v>
      </c>
      <c r="F118" t="str">
        <f t="shared" si="2"/>
        <v>chrI67251</v>
      </c>
      <c r="H118" t="s">
        <v>2547</v>
      </c>
      <c r="I118">
        <v>252283</v>
      </c>
      <c r="J118">
        <v>252782</v>
      </c>
      <c r="K118">
        <v>-0.234352329011106</v>
      </c>
      <c r="L118">
        <v>35808.150119733102</v>
      </c>
      <c r="M118" t="str">
        <f t="shared" si="3"/>
        <v>chrII252283</v>
      </c>
      <c r="P118" t="s">
        <v>1766</v>
      </c>
    </row>
    <row r="119" spans="1:16" x14ac:dyDescent="0.2">
      <c r="A119" t="s">
        <v>2546</v>
      </c>
      <c r="B119">
        <v>67501</v>
      </c>
      <c r="C119">
        <v>68000</v>
      </c>
      <c r="D119">
        <v>8.1568271999999997E-2</v>
      </c>
      <c r="E119">
        <v>59101.338799999998</v>
      </c>
      <c r="F119" t="str">
        <f t="shared" si="2"/>
        <v>chrI67501</v>
      </c>
      <c r="H119" t="s">
        <v>2547</v>
      </c>
      <c r="I119">
        <v>252533</v>
      </c>
      <c r="J119">
        <v>253032</v>
      </c>
      <c r="K119">
        <v>-0.440235542071504</v>
      </c>
      <c r="L119">
        <v>37070.382969618797</v>
      </c>
      <c r="M119" t="str">
        <f t="shared" si="3"/>
        <v>chrII252533</v>
      </c>
      <c r="P119" t="s">
        <v>2353</v>
      </c>
    </row>
    <row r="120" spans="1:16" x14ac:dyDescent="0.2">
      <c r="A120" t="s">
        <v>2546</v>
      </c>
      <c r="B120">
        <v>67751</v>
      </c>
      <c r="C120">
        <v>68250</v>
      </c>
      <c r="D120">
        <v>-3.5100741999999997E-2</v>
      </c>
      <c r="E120">
        <v>27137.647400000002</v>
      </c>
      <c r="F120" t="str">
        <f t="shared" si="2"/>
        <v>chrI67751</v>
      </c>
      <c r="H120" t="s">
        <v>2547</v>
      </c>
      <c r="I120">
        <v>252783</v>
      </c>
      <c r="J120">
        <v>253282</v>
      </c>
      <c r="K120">
        <v>-0.57273348787601697</v>
      </c>
      <c r="L120">
        <v>45684.202694661602</v>
      </c>
      <c r="M120" t="str">
        <f t="shared" si="3"/>
        <v>chrII252783</v>
      </c>
      <c r="P120" t="s">
        <v>1679</v>
      </c>
    </row>
    <row r="121" spans="1:16" x14ac:dyDescent="0.2">
      <c r="A121" t="s">
        <v>2546</v>
      </c>
      <c r="B121">
        <v>69751</v>
      </c>
      <c r="C121">
        <v>70250</v>
      </c>
      <c r="D121">
        <v>-3.2772981E-2</v>
      </c>
      <c r="E121">
        <v>18594.743210000001</v>
      </c>
      <c r="F121" t="str">
        <f t="shared" si="2"/>
        <v>chrI69751</v>
      </c>
      <c r="H121" t="s">
        <v>2547</v>
      </c>
      <c r="I121">
        <v>253033</v>
      </c>
      <c r="J121">
        <v>253532</v>
      </c>
      <c r="K121">
        <v>-0.71113661525371596</v>
      </c>
      <c r="L121">
        <v>61726.883259459202</v>
      </c>
      <c r="M121" t="str">
        <f t="shared" si="3"/>
        <v>chrII253033</v>
      </c>
      <c r="P121" t="s">
        <v>572</v>
      </c>
    </row>
    <row r="122" spans="1:16" x14ac:dyDescent="0.2">
      <c r="A122" t="s">
        <v>2546</v>
      </c>
      <c r="B122">
        <v>70251</v>
      </c>
      <c r="C122">
        <v>70750</v>
      </c>
      <c r="D122">
        <v>-6.8930340000000007E-2</v>
      </c>
      <c r="E122">
        <v>76607.228669999997</v>
      </c>
      <c r="F122" t="str">
        <f t="shared" si="2"/>
        <v>chrI70251</v>
      </c>
      <c r="H122" t="s">
        <v>2547</v>
      </c>
      <c r="I122">
        <v>253283</v>
      </c>
      <c r="J122">
        <v>253782</v>
      </c>
      <c r="K122">
        <v>-0.70259146807634298</v>
      </c>
      <c r="L122">
        <v>81746.961898547204</v>
      </c>
      <c r="M122" t="str">
        <f t="shared" si="3"/>
        <v>chrII253283</v>
      </c>
      <c r="P122" t="s">
        <v>861</v>
      </c>
    </row>
    <row r="123" spans="1:16" x14ac:dyDescent="0.2">
      <c r="A123" t="s">
        <v>2546</v>
      </c>
      <c r="B123">
        <v>70501</v>
      </c>
      <c r="C123">
        <v>71000</v>
      </c>
      <c r="D123">
        <v>4.3879927999999999E-2</v>
      </c>
      <c r="E123">
        <v>60082.379099999998</v>
      </c>
      <c r="F123" t="str">
        <f t="shared" si="2"/>
        <v>chrI70501</v>
      </c>
      <c r="H123" t="s">
        <v>2547</v>
      </c>
      <c r="I123">
        <v>253533</v>
      </c>
      <c r="J123">
        <v>254032</v>
      </c>
      <c r="K123">
        <v>-0.32060942416483401</v>
      </c>
      <c r="L123">
        <v>93237.587476369794</v>
      </c>
      <c r="M123" t="str">
        <f t="shared" si="3"/>
        <v>chrII253533</v>
      </c>
      <c r="P123" t="s">
        <v>2376</v>
      </c>
    </row>
    <row r="124" spans="1:16" x14ac:dyDescent="0.2">
      <c r="A124" t="s">
        <v>2546</v>
      </c>
      <c r="B124">
        <v>71251</v>
      </c>
      <c r="C124">
        <v>71750</v>
      </c>
      <c r="D124">
        <v>-0.109311439</v>
      </c>
      <c r="E124">
        <v>19556.225310000002</v>
      </c>
      <c r="F124" t="str">
        <f t="shared" si="2"/>
        <v>chrI71251</v>
      </c>
      <c r="H124" t="s">
        <v>2547</v>
      </c>
      <c r="I124">
        <v>258283</v>
      </c>
      <c r="J124">
        <v>258782</v>
      </c>
      <c r="K124">
        <v>-0.50141204682868301</v>
      </c>
      <c r="L124">
        <v>36059.295042352103</v>
      </c>
      <c r="M124" t="str">
        <f t="shared" si="3"/>
        <v>chrII258283</v>
      </c>
      <c r="P124" t="s">
        <v>698</v>
      </c>
    </row>
    <row r="125" spans="1:16" x14ac:dyDescent="0.2">
      <c r="A125" t="s">
        <v>2546</v>
      </c>
      <c r="B125">
        <v>71501</v>
      </c>
      <c r="C125">
        <v>72000</v>
      </c>
      <c r="D125">
        <v>3.3334423000000002E-2</v>
      </c>
      <c r="E125">
        <v>75354.898360000007</v>
      </c>
      <c r="F125" t="str">
        <f t="shared" si="2"/>
        <v>chrI71501</v>
      </c>
      <c r="H125" t="s">
        <v>2547</v>
      </c>
      <c r="I125">
        <v>274283</v>
      </c>
      <c r="J125">
        <v>274782</v>
      </c>
      <c r="K125">
        <v>-0.30946613351899099</v>
      </c>
      <c r="L125">
        <v>23663.906154203902</v>
      </c>
      <c r="M125" t="str">
        <f t="shared" si="3"/>
        <v>chrII274283</v>
      </c>
      <c r="P125" t="s">
        <v>2061</v>
      </c>
    </row>
    <row r="126" spans="1:16" x14ac:dyDescent="0.2">
      <c r="A126" t="s">
        <v>2546</v>
      </c>
      <c r="B126">
        <v>71751</v>
      </c>
      <c r="C126">
        <v>72250</v>
      </c>
      <c r="D126">
        <v>-3.9416392000000001E-2</v>
      </c>
      <c r="E126">
        <v>142299.59210000001</v>
      </c>
      <c r="F126" t="str">
        <f t="shared" si="2"/>
        <v>chrI71751</v>
      </c>
      <c r="H126" t="s">
        <v>2547</v>
      </c>
      <c r="I126">
        <v>274783</v>
      </c>
      <c r="J126">
        <v>275282</v>
      </c>
      <c r="K126">
        <v>-0.27178595675746903</v>
      </c>
      <c r="L126">
        <v>48783.4129633224</v>
      </c>
      <c r="M126" t="str">
        <f t="shared" si="3"/>
        <v>chrII274783</v>
      </c>
      <c r="P126" t="s">
        <v>549</v>
      </c>
    </row>
    <row r="127" spans="1:16" x14ac:dyDescent="0.2">
      <c r="A127" t="s">
        <v>2546</v>
      </c>
      <c r="B127">
        <v>72001</v>
      </c>
      <c r="C127">
        <v>72500</v>
      </c>
      <c r="D127">
        <v>-6.1159348000000002E-2</v>
      </c>
      <c r="E127">
        <v>186358.6796</v>
      </c>
      <c r="F127" t="str">
        <f t="shared" si="2"/>
        <v>chrI72001</v>
      </c>
      <c r="H127" t="s">
        <v>2547</v>
      </c>
      <c r="I127">
        <v>275033</v>
      </c>
      <c r="J127">
        <v>275532</v>
      </c>
      <c r="K127">
        <v>-0.42374241229176102</v>
      </c>
      <c r="L127">
        <v>87685.573987074997</v>
      </c>
      <c r="M127" t="str">
        <f t="shared" si="3"/>
        <v>chrII275033</v>
      </c>
      <c r="P127" t="s">
        <v>947</v>
      </c>
    </row>
    <row r="128" spans="1:16" x14ac:dyDescent="0.2">
      <c r="A128" t="s">
        <v>2546</v>
      </c>
      <c r="B128">
        <v>72251</v>
      </c>
      <c r="C128">
        <v>72750</v>
      </c>
      <c r="D128">
        <v>-1.7547845999999999E-2</v>
      </c>
      <c r="E128">
        <v>206686.88769999999</v>
      </c>
      <c r="F128" t="str">
        <f t="shared" si="2"/>
        <v>chrI72251</v>
      </c>
      <c r="H128" t="s">
        <v>2547</v>
      </c>
      <c r="I128">
        <v>275283</v>
      </c>
      <c r="J128">
        <v>275782</v>
      </c>
      <c r="K128">
        <v>-0.41783389707581797</v>
      </c>
      <c r="L128">
        <v>80531.277972286305</v>
      </c>
      <c r="M128" t="str">
        <f t="shared" si="3"/>
        <v>chrII275283</v>
      </c>
      <c r="P128" t="s">
        <v>1089</v>
      </c>
    </row>
    <row r="129" spans="1:16" x14ac:dyDescent="0.2">
      <c r="A129" t="s">
        <v>2546</v>
      </c>
      <c r="B129">
        <v>72501</v>
      </c>
      <c r="C129">
        <v>73000</v>
      </c>
      <c r="D129">
        <v>2.2648491999999999E-2</v>
      </c>
      <c r="E129">
        <v>188524.8775</v>
      </c>
      <c r="F129" t="str">
        <f t="shared" si="2"/>
        <v>chrI72501</v>
      </c>
      <c r="H129" t="s">
        <v>2547</v>
      </c>
      <c r="I129">
        <v>279283</v>
      </c>
      <c r="J129">
        <v>279782</v>
      </c>
      <c r="K129">
        <v>-0.24387771563489899</v>
      </c>
      <c r="L129">
        <v>24272.104655998199</v>
      </c>
      <c r="M129" t="str">
        <f t="shared" si="3"/>
        <v>chrII279283</v>
      </c>
      <c r="P129" t="s">
        <v>1763</v>
      </c>
    </row>
    <row r="130" spans="1:16" x14ac:dyDescent="0.2">
      <c r="A130" t="s">
        <v>2546</v>
      </c>
      <c r="B130">
        <v>73501</v>
      </c>
      <c r="C130">
        <v>74000</v>
      </c>
      <c r="D130">
        <v>-2.6632623000000001E-2</v>
      </c>
      <c r="E130">
        <v>61153.362350000003</v>
      </c>
      <c r="F130" t="str">
        <f t="shared" si="2"/>
        <v>chrI73501</v>
      </c>
      <c r="H130" t="s">
        <v>2547</v>
      </c>
      <c r="I130">
        <v>292533</v>
      </c>
      <c r="J130">
        <v>293032</v>
      </c>
      <c r="K130">
        <v>-0.234448913552886</v>
      </c>
      <c r="L130">
        <v>55924.716401842197</v>
      </c>
      <c r="M130" t="str">
        <f t="shared" si="3"/>
        <v>chrII292533</v>
      </c>
      <c r="P130" t="s">
        <v>1526</v>
      </c>
    </row>
    <row r="131" spans="1:16" x14ac:dyDescent="0.2">
      <c r="A131" t="s">
        <v>2546</v>
      </c>
      <c r="B131">
        <v>73751</v>
      </c>
      <c r="C131">
        <v>74250</v>
      </c>
      <c r="D131">
        <v>-5.3121135999999999E-2</v>
      </c>
      <c r="E131">
        <v>83613.693549999996</v>
      </c>
      <c r="F131" t="str">
        <f t="shared" ref="F131:F194" si="4">A131&amp;B131</f>
        <v>chrI73751</v>
      </c>
      <c r="H131" t="s">
        <v>2547</v>
      </c>
      <c r="I131">
        <v>292783</v>
      </c>
      <c r="J131">
        <v>293282</v>
      </c>
      <c r="K131">
        <v>-0.26824252686915401</v>
      </c>
      <c r="L131">
        <v>71922.198287649895</v>
      </c>
      <c r="M131" t="str">
        <f t="shared" ref="M131:M194" si="5">H131&amp;I131</f>
        <v>chrII292783</v>
      </c>
      <c r="P131" t="s">
        <v>1541</v>
      </c>
    </row>
    <row r="132" spans="1:16" x14ac:dyDescent="0.2">
      <c r="A132" t="s">
        <v>2546</v>
      </c>
      <c r="B132">
        <v>74001</v>
      </c>
      <c r="C132">
        <v>74500</v>
      </c>
      <c r="D132">
        <v>-2.2049653999999998E-2</v>
      </c>
      <c r="E132">
        <v>87845.234840000005</v>
      </c>
      <c r="F132" t="str">
        <f t="shared" si="4"/>
        <v>chrI74001</v>
      </c>
      <c r="H132" t="s">
        <v>2547</v>
      </c>
      <c r="I132">
        <v>297783</v>
      </c>
      <c r="J132">
        <v>298282</v>
      </c>
      <c r="K132">
        <v>-0.32094806456279701</v>
      </c>
      <c r="L132">
        <v>44126.025959885897</v>
      </c>
      <c r="M132" t="str">
        <f t="shared" si="5"/>
        <v>chrII297783</v>
      </c>
      <c r="P132" t="s">
        <v>2381</v>
      </c>
    </row>
    <row r="133" spans="1:16" x14ac:dyDescent="0.2">
      <c r="A133" t="s">
        <v>2546</v>
      </c>
      <c r="B133">
        <v>74251</v>
      </c>
      <c r="C133">
        <v>74750</v>
      </c>
      <c r="D133">
        <v>8.6948099999999996E-4</v>
      </c>
      <c r="E133">
        <v>66472.165940000006</v>
      </c>
      <c r="F133" t="str">
        <f t="shared" si="4"/>
        <v>chrI74251</v>
      </c>
      <c r="H133" t="s">
        <v>2547</v>
      </c>
      <c r="I133">
        <v>298033</v>
      </c>
      <c r="J133">
        <v>298532</v>
      </c>
      <c r="K133">
        <v>-0.248207833682523</v>
      </c>
      <c r="L133">
        <v>97915.701782825199</v>
      </c>
      <c r="M133" t="str">
        <f t="shared" si="5"/>
        <v>chrII298033</v>
      </c>
      <c r="P133" t="s">
        <v>1823</v>
      </c>
    </row>
    <row r="134" spans="1:16" x14ac:dyDescent="0.2">
      <c r="A134" t="s">
        <v>2546</v>
      </c>
      <c r="B134">
        <v>74501</v>
      </c>
      <c r="C134">
        <v>75000</v>
      </c>
      <c r="D134">
        <v>-6.0315032999999997E-2</v>
      </c>
      <c r="E134">
        <v>43700.332459999998</v>
      </c>
      <c r="F134" t="str">
        <f t="shared" si="4"/>
        <v>chrI74501</v>
      </c>
      <c r="H134" t="s">
        <v>2547</v>
      </c>
      <c r="I134">
        <v>301283</v>
      </c>
      <c r="J134">
        <v>301782</v>
      </c>
      <c r="K134">
        <v>-0.32281517890196298</v>
      </c>
      <c r="L134">
        <v>35931.299117615701</v>
      </c>
      <c r="M134" t="str">
        <f t="shared" si="5"/>
        <v>chrII301283</v>
      </c>
      <c r="P134" t="s">
        <v>2430</v>
      </c>
    </row>
    <row r="135" spans="1:16" x14ac:dyDescent="0.2">
      <c r="A135" t="s">
        <v>2546</v>
      </c>
      <c r="B135">
        <v>74751</v>
      </c>
      <c r="C135">
        <v>75250</v>
      </c>
      <c r="D135">
        <v>3.9916966999999998E-2</v>
      </c>
      <c r="E135">
        <v>53639.696559999997</v>
      </c>
      <c r="F135" t="str">
        <f t="shared" si="4"/>
        <v>chrI74751</v>
      </c>
      <c r="H135" t="s">
        <v>2547</v>
      </c>
      <c r="I135">
        <v>301533</v>
      </c>
      <c r="J135">
        <v>302032</v>
      </c>
      <c r="K135">
        <v>-0.435046842805488</v>
      </c>
      <c r="L135">
        <v>32658.445527863001</v>
      </c>
      <c r="M135" t="str">
        <f t="shared" si="5"/>
        <v>chrII301533</v>
      </c>
      <c r="P135" t="s">
        <v>2497</v>
      </c>
    </row>
    <row r="136" spans="1:16" x14ac:dyDescent="0.2">
      <c r="A136" t="s">
        <v>2546</v>
      </c>
      <c r="B136">
        <v>75001</v>
      </c>
      <c r="C136">
        <v>75500</v>
      </c>
      <c r="D136">
        <v>1.3247848E-2</v>
      </c>
      <c r="E136">
        <v>107360.5742</v>
      </c>
      <c r="F136" t="str">
        <f t="shared" si="4"/>
        <v>chrI75001</v>
      </c>
      <c r="H136" t="s">
        <v>2547</v>
      </c>
      <c r="I136">
        <v>301783</v>
      </c>
      <c r="J136">
        <v>302282</v>
      </c>
      <c r="K136">
        <v>-0.51833553471807803</v>
      </c>
      <c r="L136">
        <v>38491.327511793097</v>
      </c>
      <c r="M136" t="str">
        <f t="shared" si="5"/>
        <v>chrII301783</v>
      </c>
      <c r="P136" t="s">
        <v>1263</v>
      </c>
    </row>
    <row r="137" spans="1:16" x14ac:dyDescent="0.2">
      <c r="A137" t="s">
        <v>2546</v>
      </c>
      <c r="B137">
        <v>75251</v>
      </c>
      <c r="C137">
        <v>75750</v>
      </c>
      <c r="D137">
        <v>-2.3097927000000001E-2</v>
      </c>
      <c r="E137">
        <v>145437.24559999999</v>
      </c>
      <c r="F137" t="str">
        <f t="shared" si="4"/>
        <v>chrI75251</v>
      </c>
      <c r="H137" t="s">
        <v>2547</v>
      </c>
      <c r="I137">
        <v>302033</v>
      </c>
      <c r="J137">
        <v>302532</v>
      </c>
      <c r="K137">
        <v>-0.54783269618782404</v>
      </c>
      <c r="L137">
        <v>38580.764300711002</v>
      </c>
      <c r="M137" t="str">
        <f t="shared" si="5"/>
        <v>chrII302033</v>
      </c>
      <c r="P137" t="s">
        <v>685</v>
      </c>
    </row>
    <row r="138" spans="1:16" x14ac:dyDescent="0.2">
      <c r="A138" t="s">
        <v>2546</v>
      </c>
      <c r="B138">
        <v>75501</v>
      </c>
      <c r="C138">
        <v>76000</v>
      </c>
      <c r="D138">
        <v>-4.496733E-2</v>
      </c>
      <c r="E138">
        <v>124625.3192</v>
      </c>
      <c r="F138" t="str">
        <f t="shared" si="4"/>
        <v>chrI75501</v>
      </c>
      <c r="H138" t="s">
        <v>2547</v>
      </c>
      <c r="I138">
        <v>302283</v>
      </c>
      <c r="J138">
        <v>302782</v>
      </c>
      <c r="K138">
        <v>-0.44711787901785599</v>
      </c>
      <c r="L138">
        <v>40258.271274035797</v>
      </c>
      <c r="M138" t="str">
        <f t="shared" si="5"/>
        <v>chrII302283</v>
      </c>
      <c r="P138" t="s">
        <v>1693</v>
      </c>
    </row>
    <row r="139" spans="1:16" x14ac:dyDescent="0.2">
      <c r="A139" t="s">
        <v>2546</v>
      </c>
      <c r="B139">
        <v>75751</v>
      </c>
      <c r="C139">
        <v>76250</v>
      </c>
      <c r="D139">
        <v>-0.104473961</v>
      </c>
      <c r="E139">
        <v>80925.585099999997</v>
      </c>
      <c r="F139" t="str">
        <f t="shared" si="4"/>
        <v>chrI75751</v>
      </c>
      <c r="H139" t="s">
        <v>2547</v>
      </c>
      <c r="I139">
        <v>305533</v>
      </c>
      <c r="J139">
        <v>306032</v>
      </c>
      <c r="K139">
        <v>-0.27421479086463202</v>
      </c>
      <c r="L139">
        <v>81832.747620248803</v>
      </c>
      <c r="M139" t="str">
        <f t="shared" si="5"/>
        <v>chrII305533</v>
      </c>
      <c r="P139" t="s">
        <v>2144</v>
      </c>
    </row>
    <row r="140" spans="1:16" x14ac:dyDescent="0.2">
      <c r="A140" t="s">
        <v>2546</v>
      </c>
      <c r="B140">
        <v>76251</v>
      </c>
      <c r="C140">
        <v>76750</v>
      </c>
      <c r="D140">
        <v>-0.132529549</v>
      </c>
      <c r="E140">
        <v>55611.568729999999</v>
      </c>
      <c r="F140" t="str">
        <f t="shared" si="4"/>
        <v>chrI76251</v>
      </c>
      <c r="H140" t="s">
        <v>2547</v>
      </c>
      <c r="I140">
        <v>305783</v>
      </c>
      <c r="J140">
        <v>306282</v>
      </c>
      <c r="K140">
        <v>-0.277973419476993</v>
      </c>
      <c r="L140">
        <v>55034.742072698398</v>
      </c>
      <c r="M140" t="str">
        <f t="shared" si="5"/>
        <v>chrII305783</v>
      </c>
      <c r="P140" t="s">
        <v>2076</v>
      </c>
    </row>
    <row r="141" spans="1:16" x14ac:dyDescent="0.2">
      <c r="A141" t="s">
        <v>2546</v>
      </c>
      <c r="B141">
        <v>76501</v>
      </c>
      <c r="C141">
        <v>77000</v>
      </c>
      <c r="D141">
        <v>-0.116037324</v>
      </c>
      <c r="E141">
        <v>159282.11290000001</v>
      </c>
      <c r="F141" t="str">
        <f t="shared" si="4"/>
        <v>chrI76501</v>
      </c>
      <c r="H141" t="s">
        <v>2547</v>
      </c>
      <c r="I141">
        <v>310283</v>
      </c>
      <c r="J141">
        <v>310782</v>
      </c>
      <c r="K141">
        <v>-0.24708601025492</v>
      </c>
      <c r="L141">
        <v>59033.0504151239</v>
      </c>
      <c r="M141" t="str">
        <f t="shared" si="5"/>
        <v>chrII310283</v>
      </c>
      <c r="P141" t="s">
        <v>528</v>
      </c>
    </row>
    <row r="142" spans="1:16" x14ac:dyDescent="0.2">
      <c r="A142" t="s">
        <v>2546</v>
      </c>
      <c r="B142">
        <v>78751</v>
      </c>
      <c r="C142">
        <v>79250</v>
      </c>
      <c r="D142">
        <v>-0.12215714</v>
      </c>
      <c r="E142">
        <v>41038.685519999999</v>
      </c>
      <c r="F142" t="str">
        <f t="shared" si="4"/>
        <v>chrI78751</v>
      </c>
      <c r="H142" t="s">
        <v>2547</v>
      </c>
      <c r="I142">
        <v>314783</v>
      </c>
      <c r="J142">
        <v>315282</v>
      </c>
      <c r="K142">
        <v>-0.42834206217482501</v>
      </c>
      <c r="L142">
        <v>26355.028105342</v>
      </c>
      <c r="M142" t="str">
        <f t="shared" si="5"/>
        <v>chrII314783</v>
      </c>
      <c r="P142" t="s">
        <v>238</v>
      </c>
    </row>
    <row r="143" spans="1:16" x14ac:dyDescent="0.2">
      <c r="A143" t="s">
        <v>2546</v>
      </c>
      <c r="B143">
        <v>79001</v>
      </c>
      <c r="C143">
        <v>79500</v>
      </c>
      <c r="D143">
        <v>-6.5251214000000002E-2</v>
      </c>
      <c r="E143">
        <v>41375.684359999999</v>
      </c>
      <c r="F143" t="str">
        <f t="shared" si="4"/>
        <v>chrI79001</v>
      </c>
      <c r="H143" t="s">
        <v>2547</v>
      </c>
      <c r="I143">
        <v>315033</v>
      </c>
      <c r="J143">
        <v>315532</v>
      </c>
      <c r="K143">
        <v>-0.48895122422415499</v>
      </c>
      <c r="L143">
        <v>21739.536560852499</v>
      </c>
      <c r="M143" t="str">
        <f t="shared" si="5"/>
        <v>chrII315033</v>
      </c>
      <c r="P143" t="s">
        <v>167</v>
      </c>
    </row>
    <row r="144" spans="1:16" x14ac:dyDescent="0.2">
      <c r="A144" t="s">
        <v>2546</v>
      </c>
      <c r="B144">
        <v>79251</v>
      </c>
      <c r="C144">
        <v>79750</v>
      </c>
      <c r="D144">
        <v>-8.0796602999999995E-2</v>
      </c>
      <c r="E144">
        <v>60919.225209999997</v>
      </c>
      <c r="F144" t="str">
        <f t="shared" si="4"/>
        <v>chrI79251</v>
      </c>
      <c r="H144" t="s">
        <v>2547</v>
      </c>
      <c r="I144">
        <v>316033</v>
      </c>
      <c r="J144">
        <v>316532</v>
      </c>
      <c r="K144">
        <v>-0.23650559354206299</v>
      </c>
      <c r="L144">
        <v>129587.670386144</v>
      </c>
      <c r="M144" t="str">
        <f t="shared" si="5"/>
        <v>chrII316033</v>
      </c>
      <c r="P144" t="s">
        <v>71</v>
      </c>
    </row>
    <row r="145" spans="1:16" x14ac:dyDescent="0.2">
      <c r="A145" t="s">
        <v>2546</v>
      </c>
      <c r="B145">
        <v>79501</v>
      </c>
      <c r="C145">
        <v>80000</v>
      </c>
      <c r="D145">
        <v>2.23859E-4</v>
      </c>
      <c r="E145">
        <v>107552.6335</v>
      </c>
      <c r="F145" t="str">
        <f t="shared" si="4"/>
        <v>chrI79501</v>
      </c>
      <c r="H145" t="s">
        <v>2547</v>
      </c>
      <c r="I145">
        <v>316283</v>
      </c>
      <c r="J145">
        <v>316782</v>
      </c>
      <c r="K145">
        <v>-0.38972319252153098</v>
      </c>
      <c r="L145">
        <v>80761.630120086702</v>
      </c>
      <c r="M145" t="str">
        <f t="shared" si="5"/>
        <v>chrII316283</v>
      </c>
      <c r="P145" t="s">
        <v>1655</v>
      </c>
    </row>
    <row r="146" spans="1:16" x14ac:dyDescent="0.2">
      <c r="A146" t="s">
        <v>2546</v>
      </c>
      <c r="B146">
        <v>79751</v>
      </c>
      <c r="C146">
        <v>80250</v>
      </c>
      <c r="D146">
        <v>-4.56432E-4</v>
      </c>
      <c r="E146">
        <v>150193.6992</v>
      </c>
      <c r="F146" t="str">
        <f t="shared" si="4"/>
        <v>chrI79751</v>
      </c>
      <c r="H146" t="s">
        <v>2547</v>
      </c>
      <c r="I146">
        <v>316533</v>
      </c>
      <c r="J146">
        <v>317032</v>
      </c>
      <c r="K146">
        <v>-0.23343128770077001</v>
      </c>
      <c r="L146">
        <v>31645.1403495503</v>
      </c>
      <c r="M146" t="str">
        <f t="shared" si="5"/>
        <v>chrII316533</v>
      </c>
      <c r="P146" t="s">
        <v>524</v>
      </c>
    </row>
    <row r="147" spans="1:16" x14ac:dyDescent="0.2">
      <c r="A147" t="s">
        <v>2546</v>
      </c>
      <c r="B147">
        <v>80001</v>
      </c>
      <c r="C147">
        <v>80500</v>
      </c>
      <c r="D147">
        <v>-9.9025890000000005E-2</v>
      </c>
      <c r="E147">
        <v>125044.7512</v>
      </c>
      <c r="F147" t="str">
        <f t="shared" si="4"/>
        <v>chrI80001</v>
      </c>
      <c r="H147" t="s">
        <v>2547</v>
      </c>
      <c r="I147">
        <v>324033</v>
      </c>
      <c r="J147">
        <v>324532</v>
      </c>
      <c r="K147">
        <v>-0.39412664329109098</v>
      </c>
      <c r="L147">
        <v>81115.574262014707</v>
      </c>
      <c r="M147" t="str">
        <f t="shared" si="5"/>
        <v>chrII324033</v>
      </c>
      <c r="P147" t="s">
        <v>361</v>
      </c>
    </row>
    <row r="148" spans="1:16" x14ac:dyDescent="0.2">
      <c r="A148" t="s">
        <v>2546</v>
      </c>
      <c r="B148">
        <v>81251</v>
      </c>
      <c r="C148">
        <v>81750</v>
      </c>
      <c r="D148">
        <v>8.2565841000000001E-2</v>
      </c>
      <c r="E148">
        <v>135713.36600000001</v>
      </c>
      <c r="F148" t="str">
        <f t="shared" si="4"/>
        <v>chrI81251</v>
      </c>
      <c r="H148" t="s">
        <v>2547</v>
      </c>
      <c r="I148">
        <v>324283</v>
      </c>
      <c r="J148">
        <v>324782</v>
      </c>
      <c r="K148">
        <v>-0.27103638819470099</v>
      </c>
      <c r="L148">
        <v>142177.05248376701</v>
      </c>
      <c r="M148" t="str">
        <f t="shared" si="5"/>
        <v>chrII324283</v>
      </c>
      <c r="P148" t="s">
        <v>345</v>
      </c>
    </row>
    <row r="149" spans="1:16" x14ac:dyDescent="0.2">
      <c r="A149" t="s">
        <v>2546</v>
      </c>
      <c r="B149">
        <v>82501</v>
      </c>
      <c r="C149">
        <v>83000</v>
      </c>
      <c r="D149">
        <v>4.2747977E-2</v>
      </c>
      <c r="E149">
        <v>106198.9748</v>
      </c>
      <c r="F149" t="str">
        <f t="shared" si="4"/>
        <v>chrI82501</v>
      </c>
      <c r="H149" t="s">
        <v>2547</v>
      </c>
      <c r="I149">
        <v>328783</v>
      </c>
      <c r="J149">
        <v>329282</v>
      </c>
      <c r="K149">
        <v>-0.256738603481456</v>
      </c>
      <c r="L149">
        <v>118102.921446954</v>
      </c>
      <c r="M149" t="str">
        <f t="shared" si="5"/>
        <v>chrII328783</v>
      </c>
      <c r="P149" t="s">
        <v>380</v>
      </c>
    </row>
    <row r="150" spans="1:16" x14ac:dyDescent="0.2">
      <c r="A150" t="s">
        <v>2546</v>
      </c>
      <c r="B150">
        <v>82751</v>
      </c>
      <c r="C150">
        <v>83250</v>
      </c>
      <c r="D150">
        <v>4.2403586E-2</v>
      </c>
      <c r="E150">
        <v>112789.09149999999</v>
      </c>
      <c r="F150" t="str">
        <f t="shared" si="4"/>
        <v>chrI82751</v>
      </c>
      <c r="H150" t="s">
        <v>2547</v>
      </c>
      <c r="I150">
        <v>329033</v>
      </c>
      <c r="J150">
        <v>329532</v>
      </c>
      <c r="K150">
        <v>-0.28899303587712</v>
      </c>
      <c r="L150">
        <v>130949.94371748601</v>
      </c>
      <c r="M150" t="str">
        <f t="shared" si="5"/>
        <v>chrII329033</v>
      </c>
      <c r="P150" t="s">
        <v>2414</v>
      </c>
    </row>
    <row r="151" spans="1:16" x14ac:dyDescent="0.2">
      <c r="A151" t="s">
        <v>2546</v>
      </c>
      <c r="B151">
        <v>83001</v>
      </c>
      <c r="C151">
        <v>83500</v>
      </c>
      <c r="D151">
        <v>2.8483534000000001E-2</v>
      </c>
      <c r="E151">
        <v>81305.237580000001</v>
      </c>
      <c r="F151" t="str">
        <f t="shared" si="4"/>
        <v>chrI83001</v>
      </c>
      <c r="H151" t="s">
        <v>2547</v>
      </c>
      <c r="I151">
        <v>329283</v>
      </c>
      <c r="J151">
        <v>329782</v>
      </c>
      <c r="K151">
        <v>-0.30333830251757699</v>
      </c>
      <c r="L151">
        <v>110888.750480563</v>
      </c>
      <c r="M151" t="str">
        <f t="shared" si="5"/>
        <v>chrII329283</v>
      </c>
      <c r="P151" t="s">
        <v>2296</v>
      </c>
    </row>
    <row r="152" spans="1:16" x14ac:dyDescent="0.2">
      <c r="A152" t="s">
        <v>2546</v>
      </c>
      <c r="B152">
        <v>83251</v>
      </c>
      <c r="C152">
        <v>83750</v>
      </c>
      <c r="D152">
        <v>-3.8192696999999998E-2</v>
      </c>
      <c r="E152">
        <v>95871.197419999997</v>
      </c>
      <c r="F152" t="str">
        <f t="shared" si="4"/>
        <v>chrI83251</v>
      </c>
      <c r="H152" t="s">
        <v>2547</v>
      </c>
      <c r="I152">
        <v>329533</v>
      </c>
      <c r="J152">
        <v>330032</v>
      </c>
      <c r="K152">
        <v>-0.33453456063703302</v>
      </c>
      <c r="L152">
        <v>79497.653029968002</v>
      </c>
      <c r="M152" t="str">
        <f t="shared" si="5"/>
        <v>chrII329533</v>
      </c>
      <c r="P152" t="s">
        <v>1619</v>
      </c>
    </row>
    <row r="153" spans="1:16" x14ac:dyDescent="0.2">
      <c r="A153" t="s">
        <v>2546</v>
      </c>
      <c r="B153">
        <v>83501</v>
      </c>
      <c r="C153">
        <v>84000</v>
      </c>
      <c r="D153">
        <v>-3.4014871000000002E-2</v>
      </c>
      <c r="E153">
        <v>141260.67000000001</v>
      </c>
      <c r="F153" t="str">
        <f t="shared" si="4"/>
        <v>chrI83501</v>
      </c>
      <c r="H153" t="s">
        <v>2547</v>
      </c>
      <c r="I153">
        <v>329783</v>
      </c>
      <c r="J153">
        <v>330282</v>
      </c>
      <c r="K153">
        <v>-0.423769809765003</v>
      </c>
      <c r="L153">
        <v>58041.414705213501</v>
      </c>
      <c r="M153" t="str">
        <f t="shared" si="5"/>
        <v>chrII329783</v>
      </c>
      <c r="P153" t="s">
        <v>2272</v>
      </c>
    </row>
    <row r="154" spans="1:16" x14ac:dyDescent="0.2">
      <c r="A154" t="s">
        <v>2546</v>
      </c>
      <c r="B154">
        <v>83751</v>
      </c>
      <c r="C154">
        <v>84250</v>
      </c>
      <c r="D154">
        <v>4.9213720000000002E-3</v>
      </c>
      <c r="E154">
        <v>133121.66130000001</v>
      </c>
      <c r="F154" t="str">
        <f t="shared" si="4"/>
        <v>chrI83751</v>
      </c>
      <c r="H154" t="s">
        <v>2547</v>
      </c>
      <c r="I154">
        <v>330033</v>
      </c>
      <c r="J154">
        <v>330532</v>
      </c>
      <c r="K154">
        <v>-0.497360025993828</v>
      </c>
      <c r="L154">
        <v>55757.578718291101</v>
      </c>
      <c r="M154" t="str">
        <f t="shared" si="5"/>
        <v>chrII330033</v>
      </c>
      <c r="P154" t="s">
        <v>1820</v>
      </c>
    </row>
    <row r="155" spans="1:16" x14ac:dyDescent="0.2">
      <c r="A155" t="s">
        <v>2546</v>
      </c>
      <c r="B155">
        <v>84501</v>
      </c>
      <c r="C155">
        <v>85000</v>
      </c>
      <c r="D155">
        <v>-0.10343604000000001</v>
      </c>
      <c r="E155">
        <v>32749.991440000002</v>
      </c>
      <c r="F155" t="str">
        <f t="shared" si="4"/>
        <v>chrI84501</v>
      </c>
      <c r="H155" t="s">
        <v>2547</v>
      </c>
      <c r="I155">
        <v>330283</v>
      </c>
      <c r="J155">
        <v>330782</v>
      </c>
      <c r="K155">
        <v>-0.46527931368470099</v>
      </c>
      <c r="L155">
        <v>89225.082065856303</v>
      </c>
      <c r="M155" t="str">
        <f t="shared" si="5"/>
        <v>chrII330283</v>
      </c>
      <c r="P155" t="s">
        <v>129</v>
      </c>
    </row>
    <row r="156" spans="1:16" x14ac:dyDescent="0.2">
      <c r="A156" t="s">
        <v>2546</v>
      </c>
      <c r="B156">
        <v>85751</v>
      </c>
      <c r="C156">
        <v>86250</v>
      </c>
      <c r="D156">
        <v>2.5016572000000001E-2</v>
      </c>
      <c r="E156">
        <v>59089.124150000003</v>
      </c>
      <c r="F156" t="str">
        <f t="shared" si="4"/>
        <v>chrI85751</v>
      </c>
      <c r="H156" t="s">
        <v>2547</v>
      </c>
      <c r="I156">
        <v>330533</v>
      </c>
      <c r="J156">
        <v>331032</v>
      </c>
      <c r="K156">
        <v>-0.33869692449216798</v>
      </c>
      <c r="L156">
        <v>116376.884483745</v>
      </c>
      <c r="M156" t="str">
        <f t="shared" si="5"/>
        <v>chrII330533</v>
      </c>
      <c r="P156" t="s">
        <v>208</v>
      </c>
    </row>
    <row r="157" spans="1:16" x14ac:dyDescent="0.2">
      <c r="A157" t="s">
        <v>2546</v>
      </c>
      <c r="B157">
        <v>86001</v>
      </c>
      <c r="C157">
        <v>86500</v>
      </c>
      <c r="D157">
        <v>6.8013752999999996E-2</v>
      </c>
      <c r="E157">
        <v>114638.93520000001</v>
      </c>
      <c r="F157" t="str">
        <f t="shared" si="4"/>
        <v>chrI86001</v>
      </c>
      <c r="H157" t="s">
        <v>2547</v>
      </c>
      <c r="I157">
        <v>332533</v>
      </c>
      <c r="J157">
        <v>333032</v>
      </c>
      <c r="K157">
        <v>-0.50649703266179402</v>
      </c>
      <c r="L157">
        <v>33744.690734930802</v>
      </c>
      <c r="M157" t="str">
        <f t="shared" si="5"/>
        <v>chrII332533</v>
      </c>
      <c r="P157" t="s">
        <v>1585</v>
      </c>
    </row>
    <row r="158" spans="1:16" x14ac:dyDescent="0.2">
      <c r="A158" t="s">
        <v>2546</v>
      </c>
      <c r="B158">
        <v>86251</v>
      </c>
      <c r="C158">
        <v>86750</v>
      </c>
      <c r="D158">
        <v>8.1002810999999994E-2</v>
      </c>
      <c r="E158">
        <v>132879.4143</v>
      </c>
      <c r="F158" t="str">
        <f t="shared" si="4"/>
        <v>chrI86251</v>
      </c>
      <c r="H158" t="s">
        <v>2547</v>
      </c>
      <c r="I158">
        <v>332783</v>
      </c>
      <c r="J158">
        <v>333282</v>
      </c>
      <c r="K158">
        <v>-0.440295613380288</v>
      </c>
      <c r="L158">
        <v>53306.494499261004</v>
      </c>
      <c r="M158" t="str">
        <f t="shared" si="5"/>
        <v>chrII332783</v>
      </c>
      <c r="P158" t="s">
        <v>2479</v>
      </c>
    </row>
    <row r="159" spans="1:16" x14ac:dyDescent="0.2">
      <c r="A159" t="s">
        <v>2546</v>
      </c>
      <c r="B159">
        <v>87501</v>
      </c>
      <c r="C159">
        <v>88000</v>
      </c>
      <c r="D159">
        <v>2.4609418000000001E-2</v>
      </c>
      <c r="E159">
        <v>89399.757429999998</v>
      </c>
      <c r="F159" t="str">
        <f t="shared" si="4"/>
        <v>chrI87501</v>
      </c>
      <c r="H159" t="s">
        <v>2547</v>
      </c>
      <c r="I159">
        <v>333033</v>
      </c>
      <c r="J159">
        <v>333532</v>
      </c>
      <c r="K159">
        <v>-0.38275816712503202</v>
      </c>
      <c r="L159">
        <v>69728.854014568293</v>
      </c>
      <c r="M159" t="str">
        <f t="shared" si="5"/>
        <v>chrII333033</v>
      </c>
      <c r="P159" t="s">
        <v>2487</v>
      </c>
    </row>
    <row r="160" spans="1:16" x14ac:dyDescent="0.2">
      <c r="A160" t="s">
        <v>2546</v>
      </c>
      <c r="B160">
        <v>88501</v>
      </c>
      <c r="C160">
        <v>89000</v>
      </c>
      <c r="D160">
        <v>-0.12065269100000001</v>
      </c>
      <c r="E160">
        <v>30278.899819999999</v>
      </c>
      <c r="F160" t="str">
        <f t="shared" si="4"/>
        <v>chrI88501</v>
      </c>
      <c r="H160" t="s">
        <v>2547</v>
      </c>
      <c r="I160">
        <v>334033</v>
      </c>
      <c r="J160">
        <v>334532</v>
      </c>
      <c r="K160">
        <v>-0.29153697854364902</v>
      </c>
      <c r="L160">
        <v>69020.146433661605</v>
      </c>
      <c r="M160" t="str">
        <f t="shared" si="5"/>
        <v>chrII334033</v>
      </c>
      <c r="P160" t="s">
        <v>985</v>
      </c>
    </row>
    <row r="161" spans="1:16" x14ac:dyDescent="0.2">
      <c r="A161" t="s">
        <v>2546</v>
      </c>
      <c r="B161">
        <v>88751</v>
      </c>
      <c r="C161">
        <v>89250</v>
      </c>
      <c r="D161">
        <v>-7.5102794E-2</v>
      </c>
      <c r="E161">
        <v>28234.9277</v>
      </c>
      <c r="F161" t="str">
        <f t="shared" si="4"/>
        <v>chrI88751</v>
      </c>
      <c r="H161" t="s">
        <v>2547</v>
      </c>
      <c r="I161">
        <v>342783</v>
      </c>
      <c r="J161">
        <v>343282</v>
      </c>
      <c r="K161">
        <v>-0.28000045794267597</v>
      </c>
      <c r="L161">
        <v>170551.70995991101</v>
      </c>
      <c r="M161" t="str">
        <f t="shared" si="5"/>
        <v>chrII342783</v>
      </c>
      <c r="P161" t="s">
        <v>1009</v>
      </c>
    </row>
    <row r="162" spans="1:16" x14ac:dyDescent="0.2">
      <c r="A162" t="s">
        <v>2546</v>
      </c>
      <c r="B162">
        <v>90001</v>
      </c>
      <c r="C162">
        <v>90500</v>
      </c>
      <c r="D162">
        <v>-0.111125717</v>
      </c>
      <c r="E162">
        <v>25401.361349999999</v>
      </c>
      <c r="F162" t="str">
        <f t="shared" si="4"/>
        <v>chrI90001</v>
      </c>
      <c r="H162" t="s">
        <v>2547</v>
      </c>
      <c r="I162">
        <v>343033</v>
      </c>
      <c r="J162">
        <v>343532</v>
      </c>
      <c r="K162">
        <v>-0.318680906943062</v>
      </c>
      <c r="L162">
        <v>184487.943864356</v>
      </c>
      <c r="M162" t="str">
        <f t="shared" si="5"/>
        <v>chrII343033</v>
      </c>
      <c r="P162" t="s">
        <v>512</v>
      </c>
    </row>
    <row r="163" spans="1:16" x14ac:dyDescent="0.2">
      <c r="A163" t="s">
        <v>2546</v>
      </c>
      <c r="B163">
        <v>90251</v>
      </c>
      <c r="C163">
        <v>90750</v>
      </c>
      <c r="D163">
        <v>-0.117275751</v>
      </c>
      <c r="E163">
        <v>25230.939180000001</v>
      </c>
      <c r="F163" t="str">
        <f t="shared" si="4"/>
        <v>chrI90251</v>
      </c>
      <c r="H163" t="s">
        <v>2547</v>
      </c>
      <c r="I163">
        <v>343283</v>
      </c>
      <c r="J163">
        <v>343782</v>
      </c>
      <c r="K163">
        <v>-0.40974136000126399</v>
      </c>
      <c r="L163">
        <v>153492.99232067601</v>
      </c>
      <c r="M163" t="str">
        <f t="shared" si="5"/>
        <v>chrII343283</v>
      </c>
      <c r="P163" t="s">
        <v>1645</v>
      </c>
    </row>
    <row r="164" spans="1:16" x14ac:dyDescent="0.2">
      <c r="A164" t="s">
        <v>2546</v>
      </c>
      <c r="B164">
        <v>90501</v>
      </c>
      <c r="C164">
        <v>91000</v>
      </c>
      <c r="D164">
        <v>-0.113659566</v>
      </c>
      <c r="E164">
        <v>27281.338759999999</v>
      </c>
      <c r="F164" t="str">
        <f t="shared" si="4"/>
        <v>chrI90501</v>
      </c>
      <c r="H164" t="s">
        <v>2547</v>
      </c>
      <c r="I164">
        <v>343533</v>
      </c>
      <c r="J164">
        <v>344032</v>
      </c>
      <c r="K164">
        <v>-0.638665575628517</v>
      </c>
      <c r="L164">
        <v>110859.24633491501</v>
      </c>
      <c r="M164" t="str">
        <f t="shared" si="5"/>
        <v>chrII343533</v>
      </c>
      <c r="P164" t="s">
        <v>1293</v>
      </c>
    </row>
    <row r="165" spans="1:16" x14ac:dyDescent="0.2">
      <c r="A165" t="s">
        <v>2546</v>
      </c>
      <c r="B165">
        <v>90751</v>
      </c>
      <c r="C165">
        <v>91250</v>
      </c>
      <c r="D165">
        <v>-0.128603667</v>
      </c>
      <c r="E165">
        <v>35478.139020000002</v>
      </c>
      <c r="F165" t="str">
        <f t="shared" si="4"/>
        <v>chrI90751</v>
      </c>
      <c r="H165" t="s">
        <v>2547</v>
      </c>
      <c r="I165">
        <v>343783</v>
      </c>
      <c r="J165">
        <v>344282</v>
      </c>
      <c r="K165">
        <v>-0.69833879641026197</v>
      </c>
      <c r="L165">
        <v>73654.323535727206</v>
      </c>
      <c r="M165" t="str">
        <f t="shared" si="5"/>
        <v>chrII343783</v>
      </c>
      <c r="P165" t="s">
        <v>1019</v>
      </c>
    </row>
    <row r="166" spans="1:16" x14ac:dyDescent="0.2">
      <c r="A166" t="s">
        <v>2546</v>
      </c>
      <c r="B166">
        <v>91001</v>
      </c>
      <c r="C166">
        <v>91500</v>
      </c>
      <c r="D166">
        <v>-0.132906262</v>
      </c>
      <c r="E166">
        <v>51483.65524</v>
      </c>
      <c r="F166" t="str">
        <f t="shared" si="4"/>
        <v>chrI91001</v>
      </c>
      <c r="H166" t="s">
        <v>2547</v>
      </c>
      <c r="I166">
        <v>344033</v>
      </c>
      <c r="J166">
        <v>344532</v>
      </c>
      <c r="K166">
        <v>-0.63343208458507105</v>
      </c>
      <c r="L166">
        <v>46169.255818520403</v>
      </c>
      <c r="M166" t="str">
        <f t="shared" si="5"/>
        <v>chrII344033</v>
      </c>
      <c r="P166" t="s">
        <v>313</v>
      </c>
    </row>
    <row r="167" spans="1:16" x14ac:dyDescent="0.2">
      <c r="A167" t="s">
        <v>2546</v>
      </c>
      <c r="B167">
        <v>91251</v>
      </c>
      <c r="C167">
        <v>91750</v>
      </c>
      <c r="D167">
        <v>-0.11200281400000001</v>
      </c>
      <c r="E167">
        <v>91345.294680000006</v>
      </c>
      <c r="F167" t="str">
        <f t="shared" si="4"/>
        <v>chrI91251</v>
      </c>
      <c r="H167" t="s">
        <v>2547</v>
      </c>
      <c r="I167">
        <v>344283</v>
      </c>
      <c r="J167">
        <v>344782</v>
      </c>
      <c r="K167">
        <v>-0.258004272493429</v>
      </c>
      <c r="L167">
        <v>31663.222872410701</v>
      </c>
      <c r="M167" t="str">
        <f t="shared" si="5"/>
        <v>chrII344283</v>
      </c>
      <c r="P167" t="s">
        <v>1041</v>
      </c>
    </row>
    <row r="168" spans="1:16" x14ac:dyDescent="0.2">
      <c r="A168" t="s">
        <v>2546</v>
      </c>
      <c r="B168">
        <v>91501</v>
      </c>
      <c r="C168">
        <v>92000</v>
      </c>
      <c r="D168">
        <v>-3.2534604000000002E-2</v>
      </c>
      <c r="E168">
        <v>127745.45239999999</v>
      </c>
      <c r="F168" t="str">
        <f t="shared" si="4"/>
        <v>chrI91501</v>
      </c>
      <c r="H168" t="s">
        <v>2547</v>
      </c>
      <c r="I168">
        <v>348533</v>
      </c>
      <c r="J168">
        <v>349032</v>
      </c>
      <c r="K168">
        <v>-0.27307557495028101</v>
      </c>
      <c r="L168">
        <v>114325.888854287</v>
      </c>
      <c r="M168" t="str">
        <f t="shared" si="5"/>
        <v>chrII348533</v>
      </c>
      <c r="P168" t="s">
        <v>1882</v>
      </c>
    </row>
    <row r="169" spans="1:16" x14ac:dyDescent="0.2">
      <c r="A169" t="s">
        <v>2546</v>
      </c>
      <c r="B169">
        <v>91751</v>
      </c>
      <c r="C169">
        <v>92250</v>
      </c>
      <c r="D169">
        <v>0.10488620999999999</v>
      </c>
      <c r="E169">
        <v>105241.4035</v>
      </c>
      <c r="F169" t="str">
        <f t="shared" si="4"/>
        <v>chrI91751</v>
      </c>
      <c r="H169" t="s">
        <v>2547</v>
      </c>
      <c r="I169">
        <v>348783</v>
      </c>
      <c r="J169">
        <v>349282</v>
      </c>
      <c r="K169">
        <v>-0.31757834037992999</v>
      </c>
      <c r="L169">
        <v>64633.357000629199</v>
      </c>
      <c r="M169" t="str">
        <f t="shared" si="5"/>
        <v>chrII348783</v>
      </c>
      <c r="P169" t="s">
        <v>1722</v>
      </c>
    </row>
    <row r="170" spans="1:16" x14ac:dyDescent="0.2">
      <c r="A170" t="s">
        <v>2546</v>
      </c>
      <c r="B170">
        <v>92751</v>
      </c>
      <c r="C170">
        <v>93250</v>
      </c>
      <c r="D170">
        <v>0.108169849</v>
      </c>
      <c r="E170">
        <v>94268.435790000003</v>
      </c>
      <c r="F170" t="str">
        <f t="shared" si="4"/>
        <v>chrI92751</v>
      </c>
      <c r="H170" t="s">
        <v>2547</v>
      </c>
      <c r="I170">
        <v>360283</v>
      </c>
      <c r="J170">
        <v>360782</v>
      </c>
      <c r="K170">
        <v>-0.32070257991081902</v>
      </c>
      <c r="L170">
        <v>29490.571837403801</v>
      </c>
      <c r="M170" t="str">
        <f t="shared" si="5"/>
        <v>chrII360283</v>
      </c>
      <c r="P170" t="s">
        <v>759</v>
      </c>
    </row>
    <row r="171" spans="1:16" x14ac:dyDescent="0.2">
      <c r="A171" t="s">
        <v>2546</v>
      </c>
      <c r="B171">
        <v>93001</v>
      </c>
      <c r="C171">
        <v>93500</v>
      </c>
      <c r="D171">
        <v>4.8128701000000003E-2</v>
      </c>
      <c r="E171">
        <v>137057.4136</v>
      </c>
      <c r="F171" t="str">
        <f t="shared" si="4"/>
        <v>chrI93001</v>
      </c>
      <c r="H171" t="s">
        <v>2547</v>
      </c>
      <c r="I171">
        <v>360533</v>
      </c>
      <c r="J171">
        <v>361032</v>
      </c>
      <c r="K171">
        <v>-0.42932505059243598</v>
      </c>
      <c r="L171">
        <v>56981.191972793102</v>
      </c>
      <c r="M171" t="str">
        <f t="shared" si="5"/>
        <v>chrII360533</v>
      </c>
      <c r="P171" t="s">
        <v>204</v>
      </c>
    </row>
    <row r="172" spans="1:16" x14ac:dyDescent="0.2">
      <c r="A172" t="s">
        <v>2546</v>
      </c>
      <c r="B172">
        <v>93251</v>
      </c>
      <c r="C172">
        <v>93750</v>
      </c>
      <c r="D172">
        <v>-3.6597736999999998E-2</v>
      </c>
      <c r="E172">
        <v>106206.0488</v>
      </c>
      <c r="F172" t="str">
        <f t="shared" si="4"/>
        <v>chrI93251</v>
      </c>
      <c r="H172" t="s">
        <v>2547</v>
      </c>
      <c r="I172">
        <v>360783</v>
      </c>
      <c r="J172">
        <v>361282</v>
      </c>
      <c r="K172">
        <v>-0.39431718194785298</v>
      </c>
      <c r="L172">
        <v>60656.034448092701</v>
      </c>
      <c r="M172" t="str">
        <f t="shared" si="5"/>
        <v>chrII360783</v>
      </c>
      <c r="P172" t="s">
        <v>335</v>
      </c>
    </row>
    <row r="173" spans="1:16" x14ac:dyDescent="0.2">
      <c r="A173" t="s">
        <v>2546</v>
      </c>
      <c r="B173">
        <v>93751</v>
      </c>
      <c r="C173">
        <v>94250</v>
      </c>
      <c r="D173">
        <v>-4.4698880000000003E-2</v>
      </c>
      <c r="E173">
        <v>65691.245469999994</v>
      </c>
      <c r="F173" t="str">
        <f t="shared" si="4"/>
        <v>chrI93751</v>
      </c>
      <c r="H173" t="s">
        <v>2547</v>
      </c>
      <c r="I173">
        <v>361033</v>
      </c>
      <c r="J173">
        <v>361532</v>
      </c>
      <c r="K173">
        <v>-0.25380371760690201</v>
      </c>
      <c r="L173">
        <v>56783.261118380899</v>
      </c>
      <c r="M173" t="str">
        <f t="shared" si="5"/>
        <v>chrII361033</v>
      </c>
      <c r="P173" t="s">
        <v>1364</v>
      </c>
    </row>
    <row r="174" spans="1:16" x14ac:dyDescent="0.2">
      <c r="A174" t="s">
        <v>2546</v>
      </c>
      <c r="B174">
        <v>94001</v>
      </c>
      <c r="C174">
        <v>94500</v>
      </c>
      <c r="D174">
        <v>5.5102531000000003E-2</v>
      </c>
      <c r="E174">
        <v>68375.161420000004</v>
      </c>
      <c r="F174" t="str">
        <f t="shared" si="4"/>
        <v>chrI94001</v>
      </c>
      <c r="H174" t="s">
        <v>2547</v>
      </c>
      <c r="I174">
        <v>362533</v>
      </c>
      <c r="J174">
        <v>363032</v>
      </c>
      <c r="K174">
        <v>-0.25300991717181998</v>
      </c>
      <c r="L174">
        <v>45911.798442079104</v>
      </c>
      <c r="M174" t="str">
        <f t="shared" si="5"/>
        <v>chrII362533</v>
      </c>
      <c r="P174" t="s">
        <v>1013</v>
      </c>
    </row>
    <row r="175" spans="1:16" x14ac:dyDescent="0.2">
      <c r="A175" t="s">
        <v>2546</v>
      </c>
      <c r="B175">
        <v>94251</v>
      </c>
      <c r="C175">
        <v>94750</v>
      </c>
      <c r="D175">
        <v>9.4251934999999995E-2</v>
      </c>
      <c r="E175">
        <v>57415.936170000001</v>
      </c>
      <c r="F175" t="str">
        <f t="shared" si="4"/>
        <v>chrI94251</v>
      </c>
      <c r="H175" t="s">
        <v>2547</v>
      </c>
      <c r="I175">
        <v>373533</v>
      </c>
      <c r="J175">
        <v>374032</v>
      </c>
      <c r="K175">
        <v>-0.41472052996957498</v>
      </c>
      <c r="L175">
        <v>36278.856996874398</v>
      </c>
      <c r="M175" t="str">
        <f t="shared" si="5"/>
        <v>chrII373533</v>
      </c>
      <c r="P175" t="s">
        <v>534</v>
      </c>
    </row>
    <row r="176" spans="1:16" x14ac:dyDescent="0.2">
      <c r="A176" t="s">
        <v>2546</v>
      </c>
      <c r="B176">
        <v>94751</v>
      </c>
      <c r="C176">
        <v>95250</v>
      </c>
      <c r="D176">
        <v>5.1968458000000002E-2</v>
      </c>
      <c r="E176">
        <v>96703.066330000001</v>
      </c>
      <c r="F176" t="str">
        <f t="shared" si="4"/>
        <v>chrI94751</v>
      </c>
      <c r="H176" t="s">
        <v>2547</v>
      </c>
      <c r="I176">
        <v>373783</v>
      </c>
      <c r="J176">
        <v>374282</v>
      </c>
      <c r="K176">
        <v>-0.53087315155999304</v>
      </c>
      <c r="L176">
        <v>57797.244726677098</v>
      </c>
      <c r="M176" t="str">
        <f t="shared" si="5"/>
        <v>chrII373783</v>
      </c>
      <c r="P176" t="s">
        <v>2139</v>
      </c>
    </row>
    <row r="177" spans="1:16" x14ac:dyDescent="0.2">
      <c r="A177" t="s">
        <v>2546</v>
      </c>
      <c r="B177">
        <v>95001</v>
      </c>
      <c r="C177">
        <v>95500</v>
      </c>
      <c r="D177">
        <v>3.9048248000000001E-2</v>
      </c>
      <c r="E177">
        <v>90672.766870000007</v>
      </c>
      <c r="F177" t="str">
        <f t="shared" si="4"/>
        <v>chrI95001</v>
      </c>
      <c r="H177" t="s">
        <v>2547</v>
      </c>
      <c r="I177">
        <v>374033</v>
      </c>
      <c r="J177">
        <v>374532</v>
      </c>
      <c r="K177">
        <v>-0.54883015620911002</v>
      </c>
      <c r="L177">
        <v>84089.284781059905</v>
      </c>
      <c r="M177" t="str">
        <f t="shared" si="5"/>
        <v>chrII374033</v>
      </c>
      <c r="P177" t="s">
        <v>2241</v>
      </c>
    </row>
    <row r="178" spans="1:16" x14ac:dyDescent="0.2">
      <c r="A178" t="s">
        <v>2546</v>
      </c>
      <c r="B178">
        <v>95751</v>
      </c>
      <c r="C178">
        <v>96250</v>
      </c>
      <c r="D178">
        <v>-2.194821E-3</v>
      </c>
      <c r="E178">
        <v>21532.067869999999</v>
      </c>
      <c r="F178" t="str">
        <f t="shared" si="4"/>
        <v>chrI95751</v>
      </c>
      <c r="H178" t="s">
        <v>2547</v>
      </c>
      <c r="I178">
        <v>374283</v>
      </c>
      <c r="J178">
        <v>374782</v>
      </c>
      <c r="K178">
        <v>-0.49800813651884701</v>
      </c>
      <c r="L178">
        <v>116686.02040665899</v>
      </c>
      <c r="M178" t="str">
        <f t="shared" si="5"/>
        <v>chrII374283</v>
      </c>
      <c r="P178" t="s">
        <v>2502</v>
      </c>
    </row>
    <row r="179" spans="1:16" x14ac:dyDescent="0.2">
      <c r="A179" t="s">
        <v>2546</v>
      </c>
      <c r="B179">
        <v>96001</v>
      </c>
      <c r="C179">
        <v>96500</v>
      </c>
      <c r="D179">
        <v>6.7889090999999999E-2</v>
      </c>
      <c r="E179">
        <v>19327.477350000001</v>
      </c>
      <c r="F179" t="str">
        <f t="shared" si="4"/>
        <v>chrI96001</v>
      </c>
      <c r="H179" t="s">
        <v>2547</v>
      </c>
      <c r="I179">
        <v>374533</v>
      </c>
      <c r="J179">
        <v>375032</v>
      </c>
      <c r="K179">
        <v>-0.237036805414922</v>
      </c>
      <c r="L179">
        <v>139944.28335093401</v>
      </c>
      <c r="M179" t="str">
        <f t="shared" si="5"/>
        <v>chrII374533</v>
      </c>
      <c r="P179" t="s">
        <v>2171</v>
      </c>
    </row>
    <row r="180" spans="1:16" x14ac:dyDescent="0.2">
      <c r="A180" t="s">
        <v>2546</v>
      </c>
      <c r="B180">
        <v>96251</v>
      </c>
      <c r="C180">
        <v>96750</v>
      </c>
      <c r="D180">
        <v>2.1569962000000002E-2</v>
      </c>
      <c r="E180">
        <v>19262.499</v>
      </c>
      <c r="F180" t="str">
        <f t="shared" si="4"/>
        <v>chrI96251</v>
      </c>
      <c r="H180" t="s">
        <v>2547</v>
      </c>
      <c r="I180">
        <v>376283</v>
      </c>
      <c r="J180">
        <v>376782</v>
      </c>
      <c r="K180">
        <v>-0.23763116408450499</v>
      </c>
      <c r="L180">
        <v>80577.250702921898</v>
      </c>
      <c r="M180" t="str">
        <f t="shared" si="5"/>
        <v>chrII376283</v>
      </c>
      <c r="P180" t="s">
        <v>2465</v>
      </c>
    </row>
    <row r="181" spans="1:16" x14ac:dyDescent="0.2">
      <c r="A181" t="s">
        <v>2546</v>
      </c>
      <c r="B181">
        <v>96501</v>
      </c>
      <c r="C181">
        <v>97000</v>
      </c>
      <c r="D181">
        <v>-0.11620797400000001</v>
      </c>
      <c r="E181">
        <v>22580.6783</v>
      </c>
      <c r="F181" t="str">
        <f t="shared" si="4"/>
        <v>chrI96501</v>
      </c>
      <c r="H181" t="s">
        <v>2547</v>
      </c>
      <c r="I181">
        <v>376533</v>
      </c>
      <c r="J181">
        <v>377032</v>
      </c>
      <c r="K181">
        <v>-0.32246493869943399</v>
      </c>
      <c r="L181">
        <v>119990.38234577401</v>
      </c>
      <c r="M181" t="str">
        <f t="shared" si="5"/>
        <v>chrII376533</v>
      </c>
      <c r="P181" t="s">
        <v>1718</v>
      </c>
    </row>
    <row r="182" spans="1:16" x14ac:dyDescent="0.2">
      <c r="A182" t="s">
        <v>2546</v>
      </c>
      <c r="B182">
        <v>96751</v>
      </c>
      <c r="C182">
        <v>97250</v>
      </c>
      <c r="D182">
        <v>-0.11828404200000001</v>
      </c>
      <c r="E182">
        <v>22686.56251</v>
      </c>
      <c r="F182" t="str">
        <f t="shared" si="4"/>
        <v>chrI96751</v>
      </c>
      <c r="H182" t="s">
        <v>2547</v>
      </c>
      <c r="I182">
        <v>378033</v>
      </c>
      <c r="J182">
        <v>378532</v>
      </c>
      <c r="K182">
        <v>-0.26774871598908501</v>
      </c>
      <c r="L182">
        <v>108950.37539974401</v>
      </c>
      <c r="M182" t="str">
        <f t="shared" si="5"/>
        <v>chrII378033</v>
      </c>
      <c r="P182" t="s">
        <v>2215</v>
      </c>
    </row>
    <row r="183" spans="1:16" x14ac:dyDescent="0.2">
      <c r="A183" t="s">
        <v>2546</v>
      </c>
      <c r="B183">
        <v>97001</v>
      </c>
      <c r="C183">
        <v>97500</v>
      </c>
      <c r="D183">
        <v>-1.057726E-2</v>
      </c>
      <c r="E183">
        <v>20512.90193</v>
      </c>
      <c r="F183" t="str">
        <f t="shared" si="4"/>
        <v>chrI97001</v>
      </c>
      <c r="H183" t="s">
        <v>2547</v>
      </c>
      <c r="I183">
        <v>378283</v>
      </c>
      <c r="J183">
        <v>378782</v>
      </c>
      <c r="K183">
        <v>-0.46044008932220498</v>
      </c>
      <c r="L183">
        <v>54906.987665603003</v>
      </c>
      <c r="M183" t="str">
        <f t="shared" si="5"/>
        <v>chrII378283</v>
      </c>
      <c r="P183" t="s">
        <v>2320</v>
      </c>
    </row>
    <row r="184" spans="1:16" x14ac:dyDescent="0.2">
      <c r="A184" t="s">
        <v>2546</v>
      </c>
      <c r="B184">
        <v>97251</v>
      </c>
      <c r="C184">
        <v>97750</v>
      </c>
      <c r="D184">
        <v>8.8590370000000002E-3</v>
      </c>
      <c r="E184">
        <v>20033.428479999999</v>
      </c>
      <c r="F184" t="str">
        <f t="shared" si="4"/>
        <v>chrI97251</v>
      </c>
      <c r="H184" t="s">
        <v>2547</v>
      </c>
      <c r="I184">
        <v>378533</v>
      </c>
      <c r="J184">
        <v>379032</v>
      </c>
      <c r="K184">
        <v>-0.56535036026850705</v>
      </c>
      <c r="L184">
        <v>27805.3732227215</v>
      </c>
      <c r="M184" t="str">
        <f t="shared" si="5"/>
        <v>chrII378533</v>
      </c>
      <c r="P184" t="s">
        <v>2170</v>
      </c>
    </row>
    <row r="185" spans="1:16" x14ac:dyDescent="0.2">
      <c r="A185" t="s">
        <v>2546</v>
      </c>
      <c r="B185">
        <v>97501</v>
      </c>
      <c r="C185">
        <v>98000</v>
      </c>
      <c r="D185">
        <v>-5.0115557999999998E-2</v>
      </c>
      <c r="E185">
        <v>18714.012060000001</v>
      </c>
      <c r="F185" t="str">
        <f t="shared" si="4"/>
        <v>chrI97501</v>
      </c>
      <c r="H185" t="s">
        <v>2547</v>
      </c>
      <c r="I185">
        <v>379533</v>
      </c>
      <c r="J185">
        <v>380032</v>
      </c>
      <c r="K185">
        <v>-0.32606317418488001</v>
      </c>
      <c r="L185">
        <v>99551.685227013601</v>
      </c>
      <c r="M185" t="str">
        <f t="shared" si="5"/>
        <v>chrII379533</v>
      </c>
      <c r="P185" t="s">
        <v>2165</v>
      </c>
    </row>
    <row r="186" spans="1:16" x14ac:dyDescent="0.2">
      <c r="A186" t="s">
        <v>2546</v>
      </c>
      <c r="B186">
        <v>98501</v>
      </c>
      <c r="C186">
        <v>99000</v>
      </c>
      <c r="D186">
        <v>-0.104080215</v>
      </c>
      <c r="E186">
        <v>53803.487910000003</v>
      </c>
      <c r="F186" t="str">
        <f t="shared" si="4"/>
        <v>chrI98501</v>
      </c>
      <c r="H186" t="s">
        <v>2547</v>
      </c>
      <c r="I186">
        <v>381783</v>
      </c>
      <c r="J186">
        <v>382282</v>
      </c>
      <c r="K186">
        <v>-0.45780110706090699</v>
      </c>
      <c r="L186">
        <v>94437.388436024296</v>
      </c>
      <c r="M186" t="str">
        <f t="shared" si="5"/>
        <v>chrII381783</v>
      </c>
      <c r="P186" t="s">
        <v>179</v>
      </c>
    </row>
    <row r="187" spans="1:16" x14ac:dyDescent="0.2">
      <c r="A187" t="s">
        <v>2546</v>
      </c>
      <c r="B187">
        <v>98751</v>
      </c>
      <c r="C187">
        <v>99250</v>
      </c>
      <c r="D187">
        <v>-1.8989982999999998E-2</v>
      </c>
      <c r="E187">
        <v>102083.4198</v>
      </c>
      <c r="F187" t="str">
        <f t="shared" si="4"/>
        <v>chrI98751</v>
      </c>
      <c r="H187" t="s">
        <v>2547</v>
      </c>
      <c r="I187">
        <v>382033</v>
      </c>
      <c r="J187">
        <v>382532</v>
      </c>
      <c r="K187">
        <v>-0.51720449491874099</v>
      </c>
      <c r="L187">
        <v>101642.745904401</v>
      </c>
      <c r="M187" t="str">
        <f t="shared" si="5"/>
        <v>chrII382033</v>
      </c>
      <c r="P187" t="s">
        <v>228</v>
      </c>
    </row>
    <row r="188" spans="1:16" x14ac:dyDescent="0.2">
      <c r="A188" t="s">
        <v>2546</v>
      </c>
      <c r="B188">
        <v>99001</v>
      </c>
      <c r="C188">
        <v>99500</v>
      </c>
      <c r="D188">
        <v>-3.5059123999999997E-2</v>
      </c>
      <c r="E188">
        <v>108180.92049999999</v>
      </c>
      <c r="F188" t="str">
        <f t="shared" si="4"/>
        <v>chrI99001</v>
      </c>
      <c r="H188" t="s">
        <v>2547</v>
      </c>
      <c r="I188">
        <v>382283</v>
      </c>
      <c r="J188">
        <v>382782</v>
      </c>
      <c r="K188">
        <v>-0.41538142699234498</v>
      </c>
      <c r="L188">
        <v>92959.546575037806</v>
      </c>
      <c r="M188" t="str">
        <f t="shared" si="5"/>
        <v>chrII382283</v>
      </c>
      <c r="P188" t="s">
        <v>2375</v>
      </c>
    </row>
    <row r="189" spans="1:16" x14ac:dyDescent="0.2">
      <c r="A189" t="s">
        <v>2546</v>
      </c>
      <c r="B189">
        <v>99251</v>
      </c>
      <c r="C189">
        <v>99750</v>
      </c>
      <c r="D189">
        <v>-1.4892595999999999E-2</v>
      </c>
      <c r="E189">
        <v>62687.899949999999</v>
      </c>
      <c r="F189" t="str">
        <f t="shared" si="4"/>
        <v>chrI99251</v>
      </c>
      <c r="H189" t="s">
        <v>2547</v>
      </c>
      <c r="I189">
        <v>382533</v>
      </c>
      <c r="J189">
        <v>383032</v>
      </c>
      <c r="K189">
        <v>-0.28579097706999002</v>
      </c>
      <c r="L189">
        <v>74889.145087227997</v>
      </c>
      <c r="M189" t="str">
        <f t="shared" si="5"/>
        <v>chrII382533</v>
      </c>
      <c r="P189" t="s">
        <v>1756</v>
      </c>
    </row>
    <row r="190" spans="1:16" x14ac:dyDescent="0.2">
      <c r="A190" t="s">
        <v>2546</v>
      </c>
      <c r="B190">
        <v>99751</v>
      </c>
      <c r="C190">
        <v>100250</v>
      </c>
      <c r="D190">
        <v>-6.4387799999999999E-3</v>
      </c>
      <c r="E190">
        <v>49384.111429999997</v>
      </c>
      <c r="F190" t="str">
        <f t="shared" si="4"/>
        <v>chrI99751</v>
      </c>
      <c r="H190" t="s">
        <v>2547</v>
      </c>
      <c r="I190">
        <v>390033</v>
      </c>
      <c r="J190">
        <v>390532</v>
      </c>
      <c r="K190">
        <v>-0.26313833254457097</v>
      </c>
      <c r="L190">
        <v>27805.044420465601</v>
      </c>
      <c r="M190" t="str">
        <f t="shared" si="5"/>
        <v>chrII390033</v>
      </c>
      <c r="P190" t="s">
        <v>2114</v>
      </c>
    </row>
    <row r="191" spans="1:16" x14ac:dyDescent="0.2">
      <c r="A191" t="s">
        <v>2546</v>
      </c>
      <c r="B191">
        <v>100001</v>
      </c>
      <c r="C191">
        <v>100500</v>
      </c>
      <c r="D191">
        <v>1.5315601999999999E-2</v>
      </c>
      <c r="E191">
        <v>130699.90760000001</v>
      </c>
      <c r="F191" t="str">
        <f t="shared" si="4"/>
        <v>chrI100001</v>
      </c>
      <c r="H191" t="s">
        <v>2547</v>
      </c>
      <c r="I191">
        <v>390283</v>
      </c>
      <c r="J191">
        <v>390782</v>
      </c>
      <c r="K191">
        <v>-0.27531808613034597</v>
      </c>
      <c r="L191">
        <v>41495.140992178101</v>
      </c>
      <c r="M191" t="str">
        <f t="shared" si="5"/>
        <v>chrII390283</v>
      </c>
      <c r="P191" t="s">
        <v>1867</v>
      </c>
    </row>
    <row r="192" spans="1:16" x14ac:dyDescent="0.2">
      <c r="A192" t="s">
        <v>2546</v>
      </c>
      <c r="B192">
        <v>100251</v>
      </c>
      <c r="C192">
        <v>100750</v>
      </c>
      <c r="D192">
        <v>-9.2803690000000001E-3</v>
      </c>
      <c r="E192">
        <v>181404.2274</v>
      </c>
      <c r="F192" t="str">
        <f t="shared" si="4"/>
        <v>chrI100251</v>
      </c>
      <c r="H192" t="s">
        <v>2547</v>
      </c>
      <c r="I192">
        <v>393783</v>
      </c>
      <c r="J192">
        <v>394282</v>
      </c>
      <c r="K192">
        <v>-0.30622269985098599</v>
      </c>
      <c r="L192">
        <v>164251.252129284</v>
      </c>
      <c r="M192" t="str">
        <f t="shared" si="5"/>
        <v>chrII393783</v>
      </c>
      <c r="P192" t="s">
        <v>1707</v>
      </c>
    </row>
    <row r="193" spans="1:16" x14ac:dyDescent="0.2">
      <c r="A193" t="s">
        <v>2546</v>
      </c>
      <c r="B193">
        <v>100501</v>
      </c>
      <c r="C193">
        <v>101000</v>
      </c>
      <c r="D193">
        <v>-5.6828668999999998E-2</v>
      </c>
      <c r="E193">
        <v>142032.20250000001</v>
      </c>
      <c r="F193" t="str">
        <f t="shared" si="4"/>
        <v>chrI100501</v>
      </c>
      <c r="H193" t="s">
        <v>2547</v>
      </c>
      <c r="I193">
        <v>394033</v>
      </c>
      <c r="J193">
        <v>394532</v>
      </c>
      <c r="K193">
        <v>-0.41577383449521099</v>
      </c>
      <c r="L193">
        <v>107597.220648817</v>
      </c>
      <c r="M193" t="str">
        <f t="shared" si="5"/>
        <v>chrII394033</v>
      </c>
      <c r="P193" t="s">
        <v>633</v>
      </c>
    </row>
    <row r="194" spans="1:16" x14ac:dyDescent="0.2">
      <c r="A194" t="s">
        <v>2546</v>
      </c>
      <c r="B194">
        <v>100751</v>
      </c>
      <c r="C194">
        <v>101250</v>
      </c>
      <c r="D194">
        <v>-2.7476308000000001E-2</v>
      </c>
      <c r="E194">
        <v>77847.689629999993</v>
      </c>
      <c r="F194" t="str">
        <f t="shared" si="4"/>
        <v>chrI100751</v>
      </c>
      <c r="H194" t="s">
        <v>2547</v>
      </c>
      <c r="I194">
        <v>394283</v>
      </c>
      <c r="J194">
        <v>394782</v>
      </c>
      <c r="K194">
        <v>-0.45721601024531799</v>
      </c>
      <c r="L194">
        <v>79333.895075557404</v>
      </c>
      <c r="M194" t="str">
        <f t="shared" si="5"/>
        <v>chrII394283</v>
      </c>
      <c r="P194" t="s">
        <v>105</v>
      </c>
    </row>
    <row r="195" spans="1:16" x14ac:dyDescent="0.2">
      <c r="A195" t="s">
        <v>2546</v>
      </c>
      <c r="B195">
        <v>101001</v>
      </c>
      <c r="C195">
        <v>101500</v>
      </c>
      <c r="D195">
        <v>-2.5774872000000001E-2</v>
      </c>
      <c r="E195">
        <v>31984.214120000001</v>
      </c>
      <c r="F195" t="str">
        <f t="shared" ref="F195:F258" si="6">A195&amp;B195</f>
        <v>chrI101001</v>
      </c>
      <c r="H195" t="s">
        <v>2547</v>
      </c>
      <c r="I195">
        <v>394533</v>
      </c>
      <c r="J195">
        <v>395032</v>
      </c>
      <c r="K195">
        <v>-0.42233648767342002</v>
      </c>
      <c r="L195">
        <v>46954.3921449439</v>
      </c>
      <c r="M195" t="str">
        <f t="shared" ref="M195:M258" si="7">H195&amp;I195</f>
        <v>chrII394533</v>
      </c>
      <c r="P195" t="s">
        <v>70</v>
      </c>
    </row>
    <row r="196" spans="1:16" x14ac:dyDescent="0.2">
      <c r="A196" t="s">
        <v>2546</v>
      </c>
      <c r="B196">
        <v>101251</v>
      </c>
      <c r="C196">
        <v>101750</v>
      </c>
      <c r="D196">
        <v>-4.9647100999999999E-2</v>
      </c>
      <c r="E196">
        <v>20019.657169999999</v>
      </c>
      <c r="F196" t="str">
        <f t="shared" si="6"/>
        <v>chrI101251</v>
      </c>
      <c r="H196" t="s">
        <v>2547</v>
      </c>
      <c r="I196">
        <v>394783</v>
      </c>
      <c r="J196">
        <v>395282</v>
      </c>
      <c r="K196">
        <v>-0.26005751715762998</v>
      </c>
      <c r="L196">
        <v>23665.3051798669</v>
      </c>
      <c r="M196" t="str">
        <f t="shared" si="7"/>
        <v>chrII394783</v>
      </c>
      <c r="P196" t="s">
        <v>43</v>
      </c>
    </row>
    <row r="197" spans="1:16" x14ac:dyDescent="0.2">
      <c r="A197" t="s">
        <v>2546</v>
      </c>
      <c r="B197">
        <v>101501</v>
      </c>
      <c r="C197">
        <v>102000</v>
      </c>
      <c r="D197">
        <v>7.5904199999999996E-3</v>
      </c>
      <c r="E197">
        <v>26193.53815</v>
      </c>
      <c r="F197" t="str">
        <f t="shared" si="6"/>
        <v>chrI101501</v>
      </c>
      <c r="H197" t="s">
        <v>2547</v>
      </c>
      <c r="I197">
        <v>401033</v>
      </c>
      <c r="J197">
        <v>401532</v>
      </c>
      <c r="K197">
        <v>-0.30178590512591102</v>
      </c>
      <c r="L197">
        <v>31968.097318202999</v>
      </c>
      <c r="M197" t="str">
        <f t="shared" si="7"/>
        <v>chrII401033</v>
      </c>
      <c r="P197" t="s">
        <v>31</v>
      </c>
    </row>
    <row r="198" spans="1:16" x14ac:dyDescent="0.2">
      <c r="A198" t="s">
        <v>2546</v>
      </c>
      <c r="B198">
        <v>101751</v>
      </c>
      <c r="C198">
        <v>102250</v>
      </c>
      <c r="D198">
        <v>2.5993871000000002E-2</v>
      </c>
      <c r="E198">
        <v>25273.82789</v>
      </c>
      <c r="F198" t="str">
        <f t="shared" si="6"/>
        <v>chrI101751</v>
      </c>
      <c r="H198" t="s">
        <v>2547</v>
      </c>
      <c r="I198">
        <v>408033</v>
      </c>
      <c r="J198">
        <v>408532</v>
      </c>
      <c r="K198">
        <v>-0.28163829258803602</v>
      </c>
      <c r="L198">
        <v>63851.421016015302</v>
      </c>
      <c r="M198" t="str">
        <f t="shared" si="7"/>
        <v>chrII408033</v>
      </c>
      <c r="P198" t="s">
        <v>27</v>
      </c>
    </row>
    <row r="199" spans="1:16" x14ac:dyDescent="0.2">
      <c r="A199" t="s">
        <v>2546</v>
      </c>
      <c r="B199">
        <v>102001</v>
      </c>
      <c r="C199">
        <v>102500</v>
      </c>
      <c r="D199">
        <v>-1.1257626E-2</v>
      </c>
      <c r="E199">
        <v>24518.905009999999</v>
      </c>
      <c r="F199" t="str">
        <f t="shared" si="6"/>
        <v>chrI102001</v>
      </c>
      <c r="H199" t="s">
        <v>2547</v>
      </c>
      <c r="I199">
        <v>408283</v>
      </c>
      <c r="J199">
        <v>408782</v>
      </c>
      <c r="K199">
        <v>-0.464793970303301</v>
      </c>
      <c r="L199">
        <v>41040.737860129098</v>
      </c>
      <c r="M199" t="str">
        <f t="shared" si="7"/>
        <v>chrII408283</v>
      </c>
      <c r="P199" t="s">
        <v>25</v>
      </c>
    </row>
    <row r="200" spans="1:16" x14ac:dyDescent="0.2">
      <c r="A200" t="s">
        <v>2546</v>
      </c>
      <c r="B200">
        <v>102501</v>
      </c>
      <c r="C200">
        <v>103000</v>
      </c>
      <c r="D200">
        <v>-6.4934952000000004E-2</v>
      </c>
      <c r="E200">
        <v>23314.47064</v>
      </c>
      <c r="F200" t="str">
        <f t="shared" si="6"/>
        <v>chrI102501</v>
      </c>
      <c r="H200" t="s">
        <v>2547</v>
      </c>
      <c r="I200">
        <v>408533</v>
      </c>
      <c r="J200">
        <v>409032</v>
      </c>
      <c r="K200">
        <v>-0.65654350600908395</v>
      </c>
      <c r="L200">
        <v>36734.7100789502</v>
      </c>
      <c r="M200" t="str">
        <f t="shared" si="7"/>
        <v>chrII408533</v>
      </c>
      <c r="P200" t="s">
        <v>32</v>
      </c>
    </row>
    <row r="201" spans="1:16" x14ac:dyDescent="0.2">
      <c r="A201" t="s">
        <v>2546</v>
      </c>
      <c r="B201">
        <v>102751</v>
      </c>
      <c r="C201">
        <v>103250</v>
      </c>
      <c r="D201">
        <v>4.5374587000000001E-2</v>
      </c>
      <c r="E201">
        <v>23742.33196</v>
      </c>
      <c r="F201" t="str">
        <f t="shared" si="6"/>
        <v>chrI102751</v>
      </c>
      <c r="H201" t="s">
        <v>2547</v>
      </c>
      <c r="I201">
        <v>408783</v>
      </c>
      <c r="J201">
        <v>409282</v>
      </c>
      <c r="K201">
        <v>-0.369994406311771</v>
      </c>
      <c r="L201">
        <v>69055.891299973402</v>
      </c>
      <c r="M201" t="str">
        <f t="shared" si="7"/>
        <v>chrII408783</v>
      </c>
      <c r="P201" t="s">
        <v>42</v>
      </c>
    </row>
    <row r="202" spans="1:16" x14ac:dyDescent="0.2">
      <c r="A202" t="s">
        <v>2546</v>
      </c>
      <c r="B202">
        <v>103001</v>
      </c>
      <c r="C202">
        <v>103500</v>
      </c>
      <c r="D202">
        <v>-2.4559129999999998E-2</v>
      </c>
      <c r="E202">
        <v>23667.408029999999</v>
      </c>
      <c r="F202" t="str">
        <f t="shared" si="6"/>
        <v>chrI103001</v>
      </c>
      <c r="H202" t="s">
        <v>2547</v>
      </c>
      <c r="I202">
        <v>414533</v>
      </c>
      <c r="J202">
        <v>415032</v>
      </c>
      <c r="K202">
        <v>-0.36813458499781498</v>
      </c>
      <c r="L202">
        <v>67314.420965058394</v>
      </c>
      <c r="M202" t="str">
        <f t="shared" si="7"/>
        <v>chrII414533</v>
      </c>
      <c r="P202" t="s">
        <v>36</v>
      </c>
    </row>
    <row r="203" spans="1:16" x14ac:dyDescent="0.2">
      <c r="A203" t="s">
        <v>2546</v>
      </c>
      <c r="B203">
        <v>103251</v>
      </c>
      <c r="C203">
        <v>103750</v>
      </c>
      <c r="D203">
        <v>-1.4227983E-2</v>
      </c>
      <c r="E203">
        <v>25756.819459999999</v>
      </c>
      <c r="F203" t="str">
        <f t="shared" si="6"/>
        <v>chrI103251</v>
      </c>
      <c r="H203" t="s">
        <v>2547</v>
      </c>
      <c r="I203">
        <v>414783</v>
      </c>
      <c r="J203">
        <v>415282</v>
      </c>
      <c r="K203">
        <v>-0.680901197404162</v>
      </c>
      <c r="L203">
        <v>52055.218673913099</v>
      </c>
      <c r="M203" t="str">
        <f t="shared" si="7"/>
        <v>chrII414783</v>
      </c>
      <c r="P203" t="s">
        <v>44</v>
      </c>
    </row>
    <row r="204" spans="1:16" x14ac:dyDescent="0.2">
      <c r="A204" t="s">
        <v>2546</v>
      </c>
      <c r="B204">
        <v>103501</v>
      </c>
      <c r="C204">
        <v>104000</v>
      </c>
      <c r="D204">
        <v>-8.1603886E-2</v>
      </c>
      <c r="E204">
        <v>25315.136879999998</v>
      </c>
      <c r="F204" t="str">
        <f t="shared" si="6"/>
        <v>chrI103501</v>
      </c>
      <c r="H204" t="s">
        <v>2547</v>
      </c>
      <c r="I204">
        <v>415033</v>
      </c>
      <c r="J204">
        <v>415532</v>
      </c>
      <c r="K204">
        <v>-0.72918907965965896</v>
      </c>
      <c r="L204">
        <v>33468.015351232702</v>
      </c>
      <c r="M204" t="str">
        <f t="shared" si="7"/>
        <v>chrII415033</v>
      </c>
      <c r="P204" t="s">
        <v>679</v>
      </c>
    </row>
    <row r="205" spans="1:16" x14ac:dyDescent="0.2">
      <c r="A205" t="s">
        <v>2546</v>
      </c>
      <c r="B205">
        <v>104251</v>
      </c>
      <c r="C205">
        <v>104750</v>
      </c>
      <c r="D205">
        <v>-6.639804E-3</v>
      </c>
      <c r="E205">
        <v>27547.121419999999</v>
      </c>
      <c r="F205" t="str">
        <f t="shared" si="6"/>
        <v>chrI104251</v>
      </c>
      <c r="H205" t="s">
        <v>2547</v>
      </c>
      <c r="I205">
        <v>415533</v>
      </c>
      <c r="J205">
        <v>416032</v>
      </c>
      <c r="K205">
        <v>-0.33133391585112898</v>
      </c>
      <c r="L205">
        <v>45060.8882909846</v>
      </c>
      <c r="M205" t="str">
        <f t="shared" si="7"/>
        <v>chrII415533</v>
      </c>
      <c r="P205" t="s">
        <v>1177</v>
      </c>
    </row>
    <row r="206" spans="1:16" x14ac:dyDescent="0.2">
      <c r="A206" t="s">
        <v>2546</v>
      </c>
      <c r="B206">
        <v>104501</v>
      </c>
      <c r="C206">
        <v>105000</v>
      </c>
      <c r="D206">
        <v>-6.0288445000000003E-2</v>
      </c>
      <c r="E206">
        <v>43749.954169999997</v>
      </c>
      <c r="F206" t="str">
        <f t="shared" si="6"/>
        <v>chrI104501</v>
      </c>
      <c r="H206" t="s">
        <v>2547</v>
      </c>
      <c r="I206">
        <v>415783</v>
      </c>
      <c r="J206">
        <v>416282</v>
      </c>
      <c r="K206">
        <v>-0.32484314202514702</v>
      </c>
      <c r="L206">
        <v>81216.016240744706</v>
      </c>
      <c r="M206" t="str">
        <f t="shared" si="7"/>
        <v>chrII415783</v>
      </c>
      <c r="P206" t="s">
        <v>903</v>
      </c>
    </row>
    <row r="207" spans="1:16" x14ac:dyDescent="0.2">
      <c r="A207" t="s">
        <v>2546</v>
      </c>
      <c r="B207">
        <v>104751</v>
      </c>
      <c r="C207">
        <v>105250</v>
      </c>
      <c r="D207">
        <v>-8.1239505000000004E-2</v>
      </c>
      <c r="E207">
        <v>85204.803390000001</v>
      </c>
      <c r="F207" t="str">
        <f t="shared" si="6"/>
        <v>chrI104751</v>
      </c>
      <c r="H207" t="s">
        <v>2547</v>
      </c>
      <c r="I207">
        <v>416033</v>
      </c>
      <c r="J207">
        <v>416532</v>
      </c>
      <c r="K207">
        <v>-0.259155732218387</v>
      </c>
      <c r="L207">
        <v>68817.841384750995</v>
      </c>
      <c r="M207" t="str">
        <f t="shared" si="7"/>
        <v>chrII416033</v>
      </c>
      <c r="P207" t="s">
        <v>505</v>
      </c>
    </row>
    <row r="208" spans="1:16" x14ac:dyDescent="0.2">
      <c r="A208" t="s">
        <v>2546</v>
      </c>
      <c r="B208">
        <v>105001</v>
      </c>
      <c r="C208">
        <v>105500</v>
      </c>
      <c r="D208">
        <v>-3.4010565999999999E-2</v>
      </c>
      <c r="E208">
        <v>145458.08730000001</v>
      </c>
      <c r="F208" t="str">
        <f t="shared" si="6"/>
        <v>chrI105001</v>
      </c>
      <c r="H208" t="s">
        <v>2547</v>
      </c>
      <c r="I208">
        <v>417533</v>
      </c>
      <c r="J208">
        <v>418032</v>
      </c>
      <c r="K208">
        <v>-0.50717212147603996</v>
      </c>
      <c r="L208">
        <v>53232.640454812397</v>
      </c>
      <c r="M208" t="str">
        <f t="shared" si="7"/>
        <v>chrII417533</v>
      </c>
      <c r="P208" t="s">
        <v>1233</v>
      </c>
    </row>
    <row r="209" spans="1:16" x14ac:dyDescent="0.2">
      <c r="A209" t="s">
        <v>2546</v>
      </c>
      <c r="B209">
        <v>105251</v>
      </c>
      <c r="C209">
        <v>105750</v>
      </c>
      <c r="D209">
        <v>-1.537814E-2</v>
      </c>
      <c r="E209">
        <v>159229.2948</v>
      </c>
      <c r="F209" t="str">
        <f t="shared" si="6"/>
        <v>chrI105251</v>
      </c>
      <c r="H209" t="s">
        <v>2547</v>
      </c>
      <c r="I209">
        <v>417783</v>
      </c>
      <c r="J209">
        <v>418282</v>
      </c>
      <c r="K209">
        <v>-0.74541786963559098</v>
      </c>
      <c r="L209">
        <v>50453.005991214297</v>
      </c>
      <c r="M209" t="str">
        <f t="shared" si="7"/>
        <v>chrII417783</v>
      </c>
      <c r="P209" t="s">
        <v>1258</v>
      </c>
    </row>
    <row r="210" spans="1:16" x14ac:dyDescent="0.2">
      <c r="A210" t="s">
        <v>2546</v>
      </c>
      <c r="B210">
        <v>105501</v>
      </c>
      <c r="C210">
        <v>106000</v>
      </c>
      <c r="D210">
        <v>1.3973564000000001E-2</v>
      </c>
      <c r="E210">
        <v>106183.3585</v>
      </c>
      <c r="F210" t="str">
        <f t="shared" si="6"/>
        <v>chrI105501</v>
      </c>
      <c r="H210" t="s">
        <v>2547</v>
      </c>
      <c r="I210">
        <v>418033</v>
      </c>
      <c r="J210">
        <v>418532</v>
      </c>
      <c r="K210">
        <v>-0.34903460258859298</v>
      </c>
      <c r="L210">
        <v>58967.649634093097</v>
      </c>
      <c r="M210" t="str">
        <f t="shared" si="7"/>
        <v>chrII418033</v>
      </c>
      <c r="P210" t="s">
        <v>1595</v>
      </c>
    </row>
    <row r="211" spans="1:16" x14ac:dyDescent="0.2">
      <c r="A211" t="s">
        <v>2546</v>
      </c>
      <c r="B211">
        <v>105751</v>
      </c>
      <c r="C211">
        <v>106250</v>
      </c>
      <c r="D211">
        <v>2.5619739999999998E-3</v>
      </c>
      <c r="E211">
        <v>46363.21774</v>
      </c>
      <c r="F211" t="str">
        <f t="shared" si="6"/>
        <v>chrI105751</v>
      </c>
      <c r="H211" t="s">
        <v>2547</v>
      </c>
      <c r="I211">
        <v>419783</v>
      </c>
      <c r="J211">
        <v>420282</v>
      </c>
      <c r="K211">
        <v>-0.47210156851250201</v>
      </c>
      <c r="L211">
        <v>27783.2034458655</v>
      </c>
      <c r="M211" t="str">
        <f t="shared" si="7"/>
        <v>chrII419783</v>
      </c>
      <c r="P211" t="s">
        <v>673</v>
      </c>
    </row>
    <row r="212" spans="1:16" x14ac:dyDescent="0.2">
      <c r="A212" t="s">
        <v>2546</v>
      </c>
      <c r="B212">
        <v>107001</v>
      </c>
      <c r="C212">
        <v>107500</v>
      </c>
      <c r="D212">
        <v>-0.109389951</v>
      </c>
      <c r="E212">
        <v>91662.961179999998</v>
      </c>
      <c r="F212" t="str">
        <f t="shared" si="6"/>
        <v>chrI107001</v>
      </c>
      <c r="H212" t="s">
        <v>2547</v>
      </c>
      <c r="I212">
        <v>420033</v>
      </c>
      <c r="J212">
        <v>420532</v>
      </c>
      <c r="K212">
        <v>-0.49012767258809697</v>
      </c>
      <c r="L212">
        <v>44281.212406513703</v>
      </c>
      <c r="M212" t="str">
        <f t="shared" si="7"/>
        <v>chrII420033</v>
      </c>
      <c r="P212" t="s">
        <v>288</v>
      </c>
    </row>
    <row r="213" spans="1:16" x14ac:dyDescent="0.2">
      <c r="A213" t="s">
        <v>2546</v>
      </c>
      <c r="B213">
        <v>107251</v>
      </c>
      <c r="C213">
        <v>107750</v>
      </c>
      <c r="D213">
        <v>-8.8301879999999999E-2</v>
      </c>
      <c r="E213">
        <v>131867.8842</v>
      </c>
      <c r="F213" t="str">
        <f t="shared" si="6"/>
        <v>chrI107251</v>
      </c>
      <c r="H213" t="s">
        <v>2547</v>
      </c>
      <c r="I213">
        <v>420283</v>
      </c>
      <c r="J213">
        <v>420782</v>
      </c>
      <c r="K213">
        <v>-0.322344545577537</v>
      </c>
      <c r="L213">
        <v>48047.258407180598</v>
      </c>
      <c r="M213" t="str">
        <f t="shared" si="7"/>
        <v>chrII420283</v>
      </c>
      <c r="P213" t="s">
        <v>2374</v>
      </c>
    </row>
    <row r="214" spans="1:16" x14ac:dyDescent="0.2">
      <c r="A214" t="s">
        <v>2546</v>
      </c>
      <c r="B214">
        <v>107501</v>
      </c>
      <c r="C214">
        <v>108000</v>
      </c>
      <c r="D214">
        <v>-9.9576066000000005E-2</v>
      </c>
      <c r="E214">
        <v>161619.35759999999</v>
      </c>
      <c r="F214" t="str">
        <f t="shared" si="6"/>
        <v>chrI107501</v>
      </c>
      <c r="H214" t="s">
        <v>2547</v>
      </c>
      <c r="I214">
        <v>423033</v>
      </c>
      <c r="J214">
        <v>423532</v>
      </c>
      <c r="K214">
        <v>-0.28659591676724899</v>
      </c>
      <c r="L214">
        <v>34251.509826388799</v>
      </c>
      <c r="M214" t="str">
        <f t="shared" si="7"/>
        <v>chrII423033</v>
      </c>
      <c r="P214" t="s">
        <v>1309</v>
      </c>
    </row>
    <row r="215" spans="1:16" x14ac:dyDescent="0.2">
      <c r="A215" t="s">
        <v>2546</v>
      </c>
      <c r="B215">
        <v>107751</v>
      </c>
      <c r="C215">
        <v>108250</v>
      </c>
      <c r="D215">
        <v>-0.101491865</v>
      </c>
      <c r="E215">
        <v>147054.97949999999</v>
      </c>
      <c r="F215" t="str">
        <f t="shared" si="6"/>
        <v>chrI107751</v>
      </c>
      <c r="H215" t="s">
        <v>2547</v>
      </c>
      <c r="I215">
        <v>439783</v>
      </c>
      <c r="J215">
        <v>440282</v>
      </c>
      <c r="K215">
        <v>-0.29534021101730601</v>
      </c>
      <c r="L215">
        <v>25675.078447507902</v>
      </c>
      <c r="M215" t="str">
        <f t="shared" si="7"/>
        <v>chrII439783</v>
      </c>
      <c r="P215" t="s">
        <v>804</v>
      </c>
    </row>
    <row r="216" spans="1:16" x14ac:dyDescent="0.2">
      <c r="A216" t="s">
        <v>2546</v>
      </c>
      <c r="B216">
        <v>108001</v>
      </c>
      <c r="C216">
        <v>108500</v>
      </c>
      <c r="D216">
        <v>-5.5274206999999999E-2</v>
      </c>
      <c r="E216">
        <v>94766.147379999995</v>
      </c>
      <c r="F216" t="str">
        <f t="shared" si="6"/>
        <v>chrI108001</v>
      </c>
      <c r="H216" t="s">
        <v>2547</v>
      </c>
      <c r="I216">
        <v>440033</v>
      </c>
      <c r="J216">
        <v>440532</v>
      </c>
      <c r="K216">
        <v>-0.274540083202581</v>
      </c>
      <c r="L216">
        <v>28172.893205153599</v>
      </c>
      <c r="M216" t="str">
        <f t="shared" si="7"/>
        <v>chrII440033</v>
      </c>
      <c r="P216" t="s">
        <v>929</v>
      </c>
    </row>
    <row r="217" spans="1:16" x14ac:dyDescent="0.2">
      <c r="A217" t="s">
        <v>2546</v>
      </c>
      <c r="B217">
        <v>108251</v>
      </c>
      <c r="C217">
        <v>108750</v>
      </c>
      <c r="D217">
        <v>1.1480819999999999E-2</v>
      </c>
      <c r="E217">
        <v>44324.799570000003</v>
      </c>
      <c r="F217" t="str">
        <f t="shared" si="6"/>
        <v>chrI108251</v>
      </c>
      <c r="H217" t="s">
        <v>2547</v>
      </c>
      <c r="I217">
        <v>440283</v>
      </c>
      <c r="J217">
        <v>440782</v>
      </c>
      <c r="K217">
        <v>-0.241264538397825</v>
      </c>
      <c r="L217">
        <v>36860.324705955703</v>
      </c>
      <c r="M217" t="str">
        <f t="shared" si="7"/>
        <v>chrII440283</v>
      </c>
      <c r="P217" t="s">
        <v>464</v>
      </c>
    </row>
    <row r="218" spans="1:16" x14ac:dyDescent="0.2">
      <c r="A218" t="s">
        <v>2546</v>
      </c>
      <c r="B218">
        <v>109501</v>
      </c>
      <c r="C218">
        <v>110000</v>
      </c>
      <c r="D218">
        <v>-5.5012657999999999E-2</v>
      </c>
      <c r="E218">
        <v>138152.2427</v>
      </c>
      <c r="F218" t="str">
        <f t="shared" si="6"/>
        <v>chrI109501</v>
      </c>
      <c r="H218" t="s">
        <v>2547</v>
      </c>
      <c r="I218">
        <v>440533</v>
      </c>
      <c r="J218">
        <v>441032</v>
      </c>
      <c r="K218">
        <v>-0.28110369980672401</v>
      </c>
      <c r="L218">
        <v>44213.7764198566</v>
      </c>
      <c r="M218" t="str">
        <f t="shared" si="7"/>
        <v>chrII440533</v>
      </c>
      <c r="P218" t="s">
        <v>745</v>
      </c>
    </row>
    <row r="219" spans="1:16" x14ac:dyDescent="0.2">
      <c r="A219" t="s">
        <v>2546</v>
      </c>
      <c r="B219">
        <v>109751</v>
      </c>
      <c r="C219">
        <v>110250</v>
      </c>
      <c r="D219">
        <v>-1.3000245000000001E-2</v>
      </c>
      <c r="E219">
        <v>137588.19649999999</v>
      </c>
      <c r="F219" t="str">
        <f t="shared" si="6"/>
        <v>chrI109751</v>
      </c>
      <c r="H219" t="s">
        <v>2547</v>
      </c>
      <c r="I219">
        <v>440783</v>
      </c>
      <c r="J219">
        <v>441282</v>
      </c>
      <c r="K219">
        <v>-0.42052156511474698</v>
      </c>
      <c r="L219">
        <v>49738.416033877103</v>
      </c>
      <c r="M219" t="str">
        <f t="shared" si="7"/>
        <v>chrII440783</v>
      </c>
      <c r="P219" t="s">
        <v>1947</v>
      </c>
    </row>
    <row r="220" spans="1:16" x14ac:dyDescent="0.2">
      <c r="A220" t="s">
        <v>2546</v>
      </c>
      <c r="B220">
        <v>110001</v>
      </c>
      <c r="C220">
        <v>110500</v>
      </c>
      <c r="D220">
        <v>-6.3806905999999997E-2</v>
      </c>
      <c r="E220">
        <v>78306.049429999999</v>
      </c>
      <c r="F220" t="str">
        <f t="shared" si="6"/>
        <v>chrI110001</v>
      </c>
      <c r="H220" t="s">
        <v>2547</v>
      </c>
      <c r="I220">
        <v>441033</v>
      </c>
      <c r="J220">
        <v>441532</v>
      </c>
      <c r="K220">
        <v>-0.36625656121104799</v>
      </c>
      <c r="L220">
        <v>55933.940071473597</v>
      </c>
      <c r="M220" t="str">
        <f t="shared" si="7"/>
        <v>chrII441033</v>
      </c>
      <c r="P220" t="s">
        <v>2364</v>
      </c>
    </row>
    <row r="221" spans="1:16" x14ac:dyDescent="0.2">
      <c r="A221" t="s">
        <v>2546</v>
      </c>
      <c r="B221">
        <v>112001</v>
      </c>
      <c r="C221">
        <v>112500</v>
      </c>
      <c r="D221">
        <v>-4.3870642000000001E-2</v>
      </c>
      <c r="E221">
        <v>63642.094779999999</v>
      </c>
      <c r="F221" t="str">
        <f t="shared" si="6"/>
        <v>chrI112001</v>
      </c>
      <c r="H221" t="s">
        <v>2547</v>
      </c>
      <c r="I221">
        <v>443283</v>
      </c>
      <c r="J221">
        <v>443782</v>
      </c>
      <c r="K221">
        <v>-0.240332214841779</v>
      </c>
      <c r="L221">
        <v>45966.937209517797</v>
      </c>
      <c r="M221" t="str">
        <f t="shared" si="7"/>
        <v>chrII443283</v>
      </c>
      <c r="P221" t="s">
        <v>1589</v>
      </c>
    </row>
    <row r="222" spans="1:16" x14ac:dyDescent="0.2">
      <c r="A222" t="s">
        <v>2546</v>
      </c>
      <c r="B222">
        <v>112251</v>
      </c>
      <c r="C222">
        <v>112750</v>
      </c>
      <c r="D222">
        <v>-7.5500226000000004E-2</v>
      </c>
      <c r="E222">
        <v>143593.20569999999</v>
      </c>
      <c r="F222" t="str">
        <f t="shared" si="6"/>
        <v>chrI112251</v>
      </c>
      <c r="H222" t="s">
        <v>2547</v>
      </c>
      <c r="I222">
        <v>455283</v>
      </c>
      <c r="J222">
        <v>455782</v>
      </c>
      <c r="K222">
        <v>-0.27113185535048201</v>
      </c>
      <c r="L222">
        <v>108816.30166171399</v>
      </c>
      <c r="M222" t="str">
        <f t="shared" si="7"/>
        <v>chrII455283</v>
      </c>
      <c r="P222" t="s">
        <v>1553</v>
      </c>
    </row>
    <row r="223" spans="1:16" x14ac:dyDescent="0.2">
      <c r="A223" t="s">
        <v>2546</v>
      </c>
      <c r="B223">
        <v>112501</v>
      </c>
      <c r="C223">
        <v>113000</v>
      </c>
      <c r="D223">
        <v>-8.7827771999999998E-2</v>
      </c>
      <c r="E223">
        <v>161144.95970000001</v>
      </c>
      <c r="F223" t="str">
        <f t="shared" si="6"/>
        <v>chrI112501</v>
      </c>
      <c r="H223" t="s">
        <v>2547</v>
      </c>
      <c r="I223">
        <v>455533</v>
      </c>
      <c r="J223">
        <v>456032</v>
      </c>
      <c r="K223">
        <v>-0.401953850713693</v>
      </c>
      <c r="L223">
        <v>66461.063183575694</v>
      </c>
      <c r="M223" t="str">
        <f t="shared" si="7"/>
        <v>chrII455533</v>
      </c>
      <c r="P223" t="s">
        <v>1670</v>
      </c>
    </row>
    <row r="224" spans="1:16" x14ac:dyDescent="0.2">
      <c r="A224" t="s">
        <v>2546</v>
      </c>
      <c r="B224">
        <v>112751</v>
      </c>
      <c r="C224">
        <v>113250</v>
      </c>
      <c r="D224">
        <v>1.6842594999999998E-2</v>
      </c>
      <c r="E224">
        <v>76241.064419999995</v>
      </c>
      <c r="F224" t="str">
        <f t="shared" si="6"/>
        <v>chrI112751</v>
      </c>
      <c r="H224" t="s">
        <v>2547</v>
      </c>
      <c r="I224">
        <v>455783</v>
      </c>
      <c r="J224">
        <v>456282</v>
      </c>
      <c r="K224">
        <v>-0.53895592984916896</v>
      </c>
      <c r="L224">
        <v>55561.630043967802</v>
      </c>
      <c r="M224" t="str">
        <f t="shared" si="7"/>
        <v>chrII455783</v>
      </c>
      <c r="P224" t="s">
        <v>1931</v>
      </c>
    </row>
    <row r="225" spans="1:16" x14ac:dyDescent="0.2">
      <c r="A225" t="s">
        <v>2546</v>
      </c>
      <c r="B225">
        <v>113001</v>
      </c>
      <c r="C225">
        <v>113500</v>
      </c>
      <c r="D225">
        <v>4.2425999999999998E-4</v>
      </c>
      <c r="E225">
        <v>30265.50159</v>
      </c>
      <c r="F225" t="str">
        <f t="shared" si="6"/>
        <v>chrI113001</v>
      </c>
      <c r="H225" t="s">
        <v>2547</v>
      </c>
      <c r="I225">
        <v>456033</v>
      </c>
      <c r="J225">
        <v>456532</v>
      </c>
      <c r="K225">
        <v>-0.47472054196714403</v>
      </c>
      <c r="L225">
        <v>43442.204171076199</v>
      </c>
      <c r="M225" t="str">
        <f t="shared" si="7"/>
        <v>chrII456033</v>
      </c>
      <c r="P225" t="s">
        <v>1686</v>
      </c>
    </row>
    <row r="226" spans="1:16" x14ac:dyDescent="0.2">
      <c r="A226" t="s">
        <v>2546</v>
      </c>
      <c r="B226">
        <v>113251</v>
      </c>
      <c r="C226">
        <v>113750</v>
      </c>
      <c r="D226">
        <v>-0.110263456</v>
      </c>
      <c r="E226">
        <v>74745.772989999998</v>
      </c>
      <c r="F226" t="str">
        <f t="shared" si="6"/>
        <v>chrI113251</v>
      </c>
      <c r="H226" t="s">
        <v>2547</v>
      </c>
      <c r="I226">
        <v>458283</v>
      </c>
      <c r="J226">
        <v>458782</v>
      </c>
      <c r="K226">
        <v>-0.26847600705945601</v>
      </c>
      <c r="L226">
        <v>36409.473492646102</v>
      </c>
      <c r="M226" t="str">
        <f t="shared" si="7"/>
        <v>chrII458283</v>
      </c>
      <c r="P226" t="s">
        <v>1699</v>
      </c>
    </row>
    <row r="227" spans="1:16" x14ac:dyDescent="0.2">
      <c r="A227" t="s">
        <v>2546</v>
      </c>
      <c r="B227">
        <v>113501</v>
      </c>
      <c r="C227">
        <v>114000</v>
      </c>
      <c r="D227">
        <v>-0.10763821799999999</v>
      </c>
      <c r="E227">
        <v>105001.80499999999</v>
      </c>
      <c r="F227" t="str">
        <f t="shared" si="6"/>
        <v>chrI113501</v>
      </c>
      <c r="H227" t="s">
        <v>2547</v>
      </c>
      <c r="I227">
        <v>465533</v>
      </c>
      <c r="J227">
        <v>466032</v>
      </c>
      <c r="K227">
        <v>-0.39409082351682401</v>
      </c>
      <c r="L227">
        <v>29644.0738621247</v>
      </c>
      <c r="M227" t="str">
        <f t="shared" si="7"/>
        <v>chrII465533</v>
      </c>
      <c r="P227" t="s">
        <v>1927</v>
      </c>
    </row>
    <row r="228" spans="1:16" x14ac:dyDescent="0.2">
      <c r="A228" t="s">
        <v>2546</v>
      </c>
      <c r="B228">
        <v>113751</v>
      </c>
      <c r="C228">
        <v>114250</v>
      </c>
      <c r="D228">
        <v>-0.12561304600000001</v>
      </c>
      <c r="E228">
        <v>117375.7212</v>
      </c>
      <c r="F228" t="str">
        <f t="shared" si="6"/>
        <v>chrI113751</v>
      </c>
      <c r="H228" t="s">
        <v>2547</v>
      </c>
      <c r="I228">
        <v>467783</v>
      </c>
      <c r="J228">
        <v>468282</v>
      </c>
      <c r="K228">
        <v>-0.32996601584511998</v>
      </c>
      <c r="L228">
        <v>74631.011398653602</v>
      </c>
      <c r="M228" t="str">
        <f t="shared" si="7"/>
        <v>chrII467783</v>
      </c>
      <c r="P228" t="s">
        <v>2315</v>
      </c>
    </row>
    <row r="229" spans="1:16" x14ac:dyDescent="0.2">
      <c r="A229" t="s">
        <v>2546</v>
      </c>
      <c r="B229">
        <v>114001</v>
      </c>
      <c r="C229">
        <v>114500</v>
      </c>
      <c r="D229">
        <v>-5.4712165E-2</v>
      </c>
      <c r="E229">
        <v>137392.5912</v>
      </c>
      <c r="F229" t="str">
        <f t="shared" si="6"/>
        <v>chrI114001</v>
      </c>
      <c r="H229" t="s">
        <v>2547</v>
      </c>
      <c r="I229">
        <v>475033</v>
      </c>
      <c r="J229">
        <v>475532</v>
      </c>
      <c r="K229">
        <v>-0.256836083375661</v>
      </c>
      <c r="L229">
        <v>108333.52616414199</v>
      </c>
      <c r="M229" t="str">
        <f t="shared" si="7"/>
        <v>chrII475033</v>
      </c>
      <c r="P229" t="s">
        <v>1310</v>
      </c>
    </row>
    <row r="230" spans="1:16" x14ac:dyDescent="0.2">
      <c r="A230" t="s">
        <v>2546</v>
      </c>
      <c r="B230">
        <v>114251</v>
      </c>
      <c r="C230">
        <v>114750</v>
      </c>
      <c r="D230">
        <v>4.5187454000000002E-2</v>
      </c>
      <c r="E230">
        <v>82828.530310000002</v>
      </c>
      <c r="F230" t="str">
        <f t="shared" si="6"/>
        <v>chrI114251</v>
      </c>
      <c r="H230" t="s">
        <v>2547</v>
      </c>
      <c r="I230">
        <v>475283</v>
      </c>
      <c r="J230">
        <v>475782</v>
      </c>
      <c r="K230">
        <v>-0.42512178451687599</v>
      </c>
      <c r="L230">
        <v>76806.651162587805</v>
      </c>
      <c r="M230" t="str">
        <f t="shared" si="7"/>
        <v>chrII475283</v>
      </c>
      <c r="P230" t="s">
        <v>2047</v>
      </c>
    </row>
    <row r="231" spans="1:16" x14ac:dyDescent="0.2">
      <c r="A231" t="s">
        <v>2546</v>
      </c>
      <c r="B231">
        <v>114501</v>
      </c>
      <c r="C231">
        <v>115000</v>
      </c>
      <c r="D231">
        <v>3.7211922000000001E-2</v>
      </c>
      <c r="E231">
        <v>69300.537259999997</v>
      </c>
      <c r="F231" t="str">
        <f t="shared" si="6"/>
        <v>chrI114501</v>
      </c>
      <c r="H231" t="s">
        <v>2547</v>
      </c>
      <c r="I231">
        <v>475533</v>
      </c>
      <c r="J231">
        <v>476032</v>
      </c>
      <c r="K231">
        <v>-0.64786966945704605</v>
      </c>
      <c r="L231">
        <v>73228.756506593403</v>
      </c>
      <c r="M231" t="str">
        <f t="shared" si="7"/>
        <v>chrII475533</v>
      </c>
      <c r="P231" t="s">
        <v>1555</v>
      </c>
    </row>
    <row r="232" spans="1:16" x14ac:dyDescent="0.2">
      <c r="A232" t="s">
        <v>2546</v>
      </c>
      <c r="B232">
        <v>114751</v>
      </c>
      <c r="C232">
        <v>115250</v>
      </c>
      <c r="D232">
        <v>8.9815180000000008E-3</v>
      </c>
      <c r="E232">
        <v>112388.9872</v>
      </c>
      <c r="F232" t="str">
        <f t="shared" si="6"/>
        <v>chrI114751</v>
      </c>
      <c r="H232" t="s">
        <v>2547</v>
      </c>
      <c r="I232">
        <v>475783</v>
      </c>
      <c r="J232">
        <v>476282</v>
      </c>
      <c r="K232">
        <v>-0.90830752937507098</v>
      </c>
      <c r="L232">
        <v>78989.0575148879</v>
      </c>
      <c r="M232" t="str">
        <f t="shared" si="7"/>
        <v>chrII475783</v>
      </c>
      <c r="P232" t="s">
        <v>944</v>
      </c>
    </row>
    <row r="233" spans="1:16" x14ac:dyDescent="0.2">
      <c r="A233" t="s">
        <v>2546</v>
      </c>
      <c r="B233">
        <v>115001</v>
      </c>
      <c r="C233">
        <v>115500</v>
      </c>
      <c r="D233">
        <v>-5.0929833000000001E-2</v>
      </c>
      <c r="E233">
        <v>130882.3691</v>
      </c>
      <c r="F233" t="str">
        <f t="shared" si="6"/>
        <v>chrI115001</v>
      </c>
      <c r="H233" t="s">
        <v>2547</v>
      </c>
      <c r="I233">
        <v>476033</v>
      </c>
      <c r="J233">
        <v>476532</v>
      </c>
      <c r="K233">
        <v>-0.94890265994887302</v>
      </c>
      <c r="L233">
        <v>68039.723534908306</v>
      </c>
      <c r="M233" t="str">
        <f t="shared" si="7"/>
        <v>chrII476033</v>
      </c>
      <c r="P233" t="s">
        <v>2216</v>
      </c>
    </row>
    <row r="234" spans="1:16" x14ac:dyDescent="0.2">
      <c r="A234" t="s">
        <v>2546</v>
      </c>
      <c r="B234">
        <v>115251</v>
      </c>
      <c r="C234">
        <v>115750</v>
      </c>
      <c r="D234">
        <v>-7.6319505999999995E-2</v>
      </c>
      <c r="E234">
        <v>136827.15609999999</v>
      </c>
      <c r="F234" t="str">
        <f t="shared" si="6"/>
        <v>chrI115251</v>
      </c>
      <c r="H234" t="s">
        <v>2547</v>
      </c>
      <c r="I234">
        <v>476283</v>
      </c>
      <c r="J234">
        <v>476782</v>
      </c>
      <c r="K234">
        <v>-0.82315636140149595</v>
      </c>
      <c r="L234">
        <v>41341.092037987903</v>
      </c>
      <c r="M234" t="str">
        <f t="shared" si="7"/>
        <v>chrII476283</v>
      </c>
      <c r="P234" t="s">
        <v>707</v>
      </c>
    </row>
    <row r="235" spans="1:16" x14ac:dyDescent="0.2">
      <c r="A235" t="s">
        <v>2546</v>
      </c>
      <c r="B235">
        <v>115501</v>
      </c>
      <c r="C235">
        <v>116000</v>
      </c>
      <c r="D235">
        <v>-4.2081760000000003E-2</v>
      </c>
      <c r="E235">
        <v>104915.2352</v>
      </c>
      <c r="F235" t="str">
        <f t="shared" si="6"/>
        <v>chrI115501</v>
      </c>
      <c r="H235" t="s">
        <v>2547</v>
      </c>
      <c r="I235">
        <v>476533</v>
      </c>
      <c r="J235">
        <v>477032</v>
      </c>
      <c r="K235">
        <v>-0.35608449687653798</v>
      </c>
      <c r="L235">
        <v>24003.435919526</v>
      </c>
      <c r="M235" t="str">
        <f t="shared" si="7"/>
        <v>chrII476533</v>
      </c>
      <c r="P235" t="s">
        <v>1045</v>
      </c>
    </row>
    <row r="236" spans="1:16" x14ac:dyDescent="0.2">
      <c r="A236" t="s">
        <v>2546</v>
      </c>
      <c r="B236">
        <v>115751</v>
      </c>
      <c r="C236">
        <v>116250</v>
      </c>
      <c r="D236">
        <v>-7.4132732000000007E-2</v>
      </c>
      <c r="E236">
        <v>55945.970050000004</v>
      </c>
      <c r="F236" t="str">
        <f t="shared" si="6"/>
        <v>chrI115751</v>
      </c>
      <c r="H236" t="s">
        <v>2547</v>
      </c>
      <c r="I236">
        <v>478783</v>
      </c>
      <c r="J236">
        <v>479282</v>
      </c>
      <c r="K236">
        <v>-0.40953258342100701</v>
      </c>
      <c r="L236">
        <v>34467.2985032781</v>
      </c>
      <c r="M236" t="str">
        <f t="shared" si="7"/>
        <v>chrII478783</v>
      </c>
      <c r="P236" t="s">
        <v>2023</v>
      </c>
    </row>
    <row r="237" spans="1:16" x14ac:dyDescent="0.2">
      <c r="A237" t="s">
        <v>2546</v>
      </c>
      <c r="B237">
        <v>116251</v>
      </c>
      <c r="C237">
        <v>116750</v>
      </c>
      <c r="D237">
        <v>-0.117704749</v>
      </c>
      <c r="E237">
        <v>23763.731070000002</v>
      </c>
      <c r="F237" t="str">
        <f t="shared" si="6"/>
        <v>chrI116251</v>
      </c>
      <c r="H237" t="s">
        <v>2547</v>
      </c>
      <c r="I237">
        <v>479033</v>
      </c>
      <c r="J237">
        <v>479532</v>
      </c>
      <c r="K237">
        <v>-0.40172409265794501</v>
      </c>
      <c r="L237">
        <v>62798.964695657902</v>
      </c>
      <c r="M237" t="str">
        <f t="shared" si="7"/>
        <v>chrII479033</v>
      </c>
      <c r="P237" t="s">
        <v>2232</v>
      </c>
    </row>
    <row r="238" spans="1:16" x14ac:dyDescent="0.2">
      <c r="A238" t="s">
        <v>2546</v>
      </c>
      <c r="B238">
        <v>116751</v>
      </c>
      <c r="C238">
        <v>117250</v>
      </c>
      <c r="D238">
        <v>-4.9291214E-2</v>
      </c>
      <c r="E238">
        <v>20590.92713</v>
      </c>
      <c r="F238" t="str">
        <f t="shared" si="6"/>
        <v>chrI116751</v>
      </c>
      <c r="H238" t="s">
        <v>2547</v>
      </c>
      <c r="I238">
        <v>488533</v>
      </c>
      <c r="J238">
        <v>489032</v>
      </c>
      <c r="K238">
        <v>-0.35502221857872401</v>
      </c>
      <c r="L238">
        <v>62924.257245548899</v>
      </c>
      <c r="M238" t="str">
        <f t="shared" si="7"/>
        <v>chrII488533</v>
      </c>
      <c r="P238" t="s">
        <v>1627</v>
      </c>
    </row>
    <row r="239" spans="1:16" x14ac:dyDescent="0.2">
      <c r="A239" t="s">
        <v>2546</v>
      </c>
      <c r="B239">
        <v>117251</v>
      </c>
      <c r="C239">
        <v>117750</v>
      </c>
      <c r="D239">
        <v>-9.6941109999999997E-2</v>
      </c>
      <c r="E239">
        <v>25372.156589999999</v>
      </c>
      <c r="F239" t="str">
        <f t="shared" si="6"/>
        <v>chrI117251</v>
      </c>
      <c r="H239" t="s">
        <v>2547</v>
      </c>
      <c r="I239">
        <v>488783</v>
      </c>
      <c r="J239">
        <v>489282</v>
      </c>
      <c r="K239">
        <v>-0.33639122353428302</v>
      </c>
      <c r="L239">
        <v>115458.759468592</v>
      </c>
      <c r="M239" t="str">
        <f t="shared" si="7"/>
        <v>chrII488783</v>
      </c>
      <c r="P239" t="s">
        <v>432</v>
      </c>
    </row>
    <row r="240" spans="1:16" x14ac:dyDescent="0.2">
      <c r="A240" t="s">
        <v>2546</v>
      </c>
      <c r="B240">
        <v>117501</v>
      </c>
      <c r="C240">
        <v>118000</v>
      </c>
      <c r="D240">
        <v>0.103427493</v>
      </c>
      <c r="E240">
        <v>24279.296590000002</v>
      </c>
      <c r="F240" t="str">
        <f t="shared" si="6"/>
        <v>chrI117501</v>
      </c>
      <c r="H240" t="s">
        <v>2547</v>
      </c>
      <c r="I240">
        <v>489033</v>
      </c>
      <c r="J240">
        <v>489532</v>
      </c>
      <c r="K240">
        <v>-0.274721046700028</v>
      </c>
      <c r="L240">
        <v>164161.18500801001</v>
      </c>
      <c r="M240" t="str">
        <f t="shared" si="7"/>
        <v>chrII489033</v>
      </c>
      <c r="P240" t="s">
        <v>868</v>
      </c>
    </row>
    <row r="241" spans="1:16" x14ac:dyDescent="0.2">
      <c r="A241" t="s">
        <v>2546</v>
      </c>
      <c r="B241">
        <v>117751</v>
      </c>
      <c r="C241">
        <v>118250</v>
      </c>
      <c r="D241">
        <v>3.5052828000000001E-2</v>
      </c>
      <c r="E241">
        <v>21338.02882</v>
      </c>
      <c r="F241" t="str">
        <f t="shared" si="6"/>
        <v>chrI117751</v>
      </c>
      <c r="H241" t="s">
        <v>2547</v>
      </c>
      <c r="I241">
        <v>499533</v>
      </c>
      <c r="J241">
        <v>500032</v>
      </c>
      <c r="K241">
        <v>-0.292799245651714</v>
      </c>
      <c r="L241">
        <v>22613.431608991901</v>
      </c>
      <c r="M241" t="str">
        <f t="shared" si="7"/>
        <v>chrII499533</v>
      </c>
      <c r="P241" t="s">
        <v>1771</v>
      </c>
    </row>
    <row r="242" spans="1:16" x14ac:dyDescent="0.2">
      <c r="A242" t="s">
        <v>2546</v>
      </c>
      <c r="B242">
        <v>118001</v>
      </c>
      <c r="C242">
        <v>118500</v>
      </c>
      <c r="D242">
        <v>3.0608077000000001E-2</v>
      </c>
      <c r="E242">
        <v>20517.537069999998</v>
      </c>
      <c r="F242" t="str">
        <f t="shared" si="6"/>
        <v>chrI118001</v>
      </c>
      <c r="H242" t="s">
        <v>2547</v>
      </c>
      <c r="I242">
        <v>504033</v>
      </c>
      <c r="J242">
        <v>504532</v>
      </c>
      <c r="K242">
        <v>-0.29192792988511901</v>
      </c>
      <c r="L242">
        <v>44748.205183109101</v>
      </c>
      <c r="M242" t="str">
        <f t="shared" si="7"/>
        <v>chrII504033</v>
      </c>
      <c r="P242" t="s">
        <v>1059</v>
      </c>
    </row>
    <row r="243" spans="1:16" x14ac:dyDescent="0.2">
      <c r="A243" t="s">
        <v>2546</v>
      </c>
      <c r="B243">
        <v>118251</v>
      </c>
      <c r="C243">
        <v>118750</v>
      </c>
      <c r="D243">
        <v>-8.6214111999999996E-2</v>
      </c>
      <c r="E243">
        <v>20468.738819999999</v>
      </c>
      <c r="F243" t="str">
        <f t="shared" si="6"/>
        <v>chrI118251</v>
      </c>
      <c r="H243" t="s">
        <v>2547</v>
      </c>
      <c r="I243">
        <v>511283</v>
      </c>
      <c r="J243">
        <v>511782</v>
      </c>
      <c r="K243">
        <v>-0.27274121540136698</v>
      </c>
      <c r="L243">
        <v>29299.3969899736</v>
      </c>
      <c r="M243" t="str">
        <f t="shared" si="7"/>
        <v>chrII511283</v>
      </c>
      <c r="P243" t="s">
        <v>1278</v>
      </c>
    </row>
    <row r="244" spans="1:16" x14ac:dyDescent="0.2">
      <c r="A244" t="s">
        <v>2546</v>
      </c>
      <c r="B244">
        <v>118751</v>
      </c>
      <c r="C244">
        <v>119250</v>
      </c>
      <c r="D244">
        <v>-6.5264407999999996E-2</v>
      </c>
      <c r="E244">
        <v>19845.591359999999</v>
      </c>
      <c r="F244" t="str">
        <f t="shared" si="6"/>
        <v>chrI118751</v>
      </c>
      <c r="H244" t="s">
        <v>2547</v>
      </c>
      <c r="I244">
        <v>511533</v>
      </c>
      <c r="J244">
        <v>512032</v>
      </c>
      <c r="K244">
        <v>-0.25583257167697399</v>
      </c>
      <c r="L244">
        <v>33919.761256860897</v>
      </c>
      <c r="M244" t="str">
        <f t="shared" si="7"/>
        <v>chrII511533</v>
      </c>
      <c r="P244" t="s">
        <v>1035</v>
      </c>
    </row>
    <row r="245" spans="1:16" x14ac:dyDescent="0.2">
      <c r="A245" t="s">
        <v>2546</v>
      </c>
      <c r="B245">
        <v>119001</v>
      </c>
      <c r="C245">
        <v>119500</v>
      </c>
      <c r="D245">
        <v>-9.7346780000000001E-3</v>
      </c>
      <c r="E245">
        <v>24958.218799999999</v>
      </c>
      <c r="F245" t="str">
        <f t="shared" si="6"/>
        <v>chrI119001</v>
      </c>
      <c r="H245" t="s">
        <v>2547</v>
      </c>
      <c r="I245">
        <v>511783</v>
      </c>
      <c r="J245">
        <v>512282</v>
      </c>
      <c r="K245">
        <v>-0.31570830043440501</v>
      </c>
      <c r="L245">
        <v>47122.524099719398</v>
      </c>
      <c r="M245" t="str">
        <f t="shared" si="7"/>
        <v>chrII511783</v>
      </c>
      <c r="P245" t="s">
        <v>1241</v>
      </c>
    </row>
    <row r="246" spans="1:16" x14ac:dyDescent="0.2">
      <c r="A246" t="s">
        <v>2546</v>
      </c>
      <c r="B246">
        <v>119251</v>
      </c>
      <c r="C246">
        <v>119750</v>
      </c>
      <c r="D246">
        <v>-8.7651640000000006E-3</v>
      </c>
      <c r="E246">
        <v>22833.673009999999</v>
      </c>
      <c r="F246" t="str">
        <f t="shared" si="6"/>
        <v>chrI119251</v>
      </c>
      <c r="H246" t="s">
        <v>2547</v>
      </c>
      <c r="I246">
        <v>512033</v>
      </c>
      <c r="J246">
        <v>512532</v>
      </c>
      <c r="K246">
        <v>-0.33239430386037999</v>
      </c>
      <c r="L246">
        <v>57033.489797646602</v>
      </c>
      <c r="M246" t="str">
        <f t="shared" si="7"/>
        <v>chrII512033</v>
      </c>
      <c r="P246" t="s">
        <v>1071</v>
      </c>
    </row>
    <row r="247" spans="1:16" x14ac:dyDescent="0.2">
      <c r="A247" t="s">
        <v>2546</v>
      </c>
      <c r="B247">
        <v>119751</v>
      </c>
      <c r="C247">
        <v>120250</v>
      </c>
      <c r="D247">
        <v>5.0014401E-2</v>
      </c>
      <c r="E247">
        <v>44303.108229999998</v>
      </c>
      <c r="F247" t="str">
        <f t="shared" si="6"/>
        <v>chrI119751</v>
      </c>
      <c r="H247" t="s">
        <v>2547</v>
      </c>
      <c r="I247">
        <v>512283</v>
      </c>
      <c r="J247">
        <v>512782</v>
      </c>
      <c r="K247">
        <v>-0.31867410069872798</v>
      </c>
      <c r="L247">
        <v>56783.026047423802</v>
      </c>
      <c r="M247" t="str">
        <f t="shared" si="7"/>
        <v>chrII512283</v>
      </c>
      <c r="P247" t="s">
        <v>958</v>
      </c>
    </row>
    <row r="248" spans="1:16" x14ac:dyDescent="0.2">
      <c r="A248" t="s">
        <v>2546</v>
      </c>
      <c r="B248">
        <v>120001</v>
      </c>
      <c r="C248">
        <v>120500</v>
      </c>
      <c r="D248">
        <v>-1.4121794E-2</v>
      </c>
      <c r="E248">
        <v>96008.419819999996</v>
      </c>
      <c r="F248" t="str">
        <f t="shared" si="6"/>
        <v>chrI120001</v>
      </c>
      <c r="H248" t="s">
        <v>2547</v>
      </c>
      <c r="I248">
        <v>520283</v>
      </c>
      <c r="J248">
        <v>520782</v>
      </c>
      <c r="K248">
        <v>-0.24001894269091201</v>
      </c>
      <c r="L248">
        <v>26267.350382550401</v>
      </c>
      <c r="M248" t="str">
        <f t="shared" si="7"/>
        <v>chrII520283</v>
      </c>
      <c r="P248" t="s">
        <v>2432</v>
      </c>
    </row>
    <row r="249" spans="1:16" x14ac:dyDescent="0.2">
      <c r="A249" t="s">
        <v>2546</v>
      </c>
      <c r="B249">
        <v>120251</v>
      </c>
      <c r="C249">
        <v>120750</v>
      </c>
      <c r="D249">
        <v>6.4498009999999998E-3</v>
      </c>
      <c r="E249">
        <v>149273.38939999999</v>
      </c>
      <c r="F249" t="str">
        <f t="shared" si="6"/>
        <v>chrI120251</v>
      </c>
      <c r="H249" t="s">
        <v>2547</v>
      </c>
      <c r="I249">
        <v>520533</v>
      </c>
      <c r="J249">
        <v>521032</v>
      </c>
      <c r="K249">
        <v>-0.27091147636643698</v>
      </c>
      <c r="L249">
        <v>23572.820957525499</v>
      </c>
      <c r="M249" t="str">
        <f t="shared" si="7"/>
        <v>chrII520533</v>
      </c>
      <c r="P249" t="s">
        <v>1428</v>
      </c>
    </row>
    <row r="250" spans="1:16" x14ac:dyDescent="0.2">
      <c r="A250" t="s">
        <v>2546</v>
      </c>
      <c r="B250">
        <v>120501</v>
      </c>
      <c r="C250">
        <v>121000</v>
      </c>
      <c r="D250">
        <v>-6.8849590000000002E-2</v>
      </c>
      <c r="E250">
        <v>123627.56140000001</v>
      </c>
      <c r="F250" t="str">
        <f t="shared" si="6"/>
        <v>chrI120501</v>
      </c>
      <c r="H250" t="s">
        <v>2547</v>
      </c>
      <c r="I250">
        <v>527783</v>
      </c>
      <c r="J250">
        <v>528282</v>
      </c>
      <c r="K250">
        <v>-0.23759705633240899</v>
      </c>
      <c r="L250">
        <v>75834.485584444497</v>
      </c>
      <c r="M250" t="str">
        <f t="shared" si="7"/>
        <v>chrII527783</v>
      </c>
      <c r="P250" t="s">
        <v>1105</v>
      </c>
    </row>
    <row r="251" spans="1:16" x14ac:dyDescent="0.2">
      <c r="A251" t="s">
        <v>2546</v>
      </c>
      <c r="B251">
        <v>121001</v>
      </c>
      <c r="C251">
        <v>121500</v>
      </c>
      <c r="D251">
        <v>-0.11943323</v>
      </c>
      <c r="E251">
        <v>40141.142890000003</v>
      </c>
      <c r="F251" t="str">
        <f t="shared" si="6"/>
        <v>chrI121001</v>
      </c>
      <c r="H251" t="s">
        <v>2547</v>
      </c>
      <c r="I251">
        <v>531783</v>
      </c>
      <c r="J251">
        <v>532282</v>
      </c>
      <c r="K251">
        <v>-0.23481628019768699</v>
      </c>
      <c r="L251">
        <v>36733.9286187619</v>
      </c>
      <c r="M251" t="str">
        <f t="shared" si="7"/>
        <v>chrII531783</v>
      </c>
      <c r="P251" t="s">
        <v>1287</v>
      </c>
    </row>
    <row r="252" spans="1:16" x14ac:dyDescent="0.2">
      <c r="A252" t="s">
        <v>2546</v>
      </c>
      <c r="B252">
        <v>122251</v>
      </c>
      <c r="C252">
        <v>122750</v>
      </c>
      <c r="D252">
        <v>-7.5812640000000001E-2</v>
      </c>
      <c r="E252">
        <v>22764.7683</v>
      </c>
      <c r="F252" t="str">
        <f t="shared" si="6"/>
        <v>chrI122251</v>
      </c>
      <c r="H252" t="s">
        <v>2547</v>
      </c>
      <c r="I252">
        <v>541033</v>
      </c>
      <c r="J252">
        <v>541532</v>
      </c>
      <c r="K252">
        <v>-0.29474859160658301</v>
      </c>
      <c r="L252">
        <v>43176.320524914998</v>
      </c>
      <c r="M252" t="str">
        <f t="shared" si="7"/>
        <v>chrII541033</v>
      </c>
      <c r="P252" t="s">
        <v>2389</v>
      </c>
    </row>
    <row r="253" spans="1:16" x14ac:dyDescent="0.2">
      <c r="A253" t="s">
        <v>2546</v>
      </c>
      <c r="B253">
        <v>122501</v>
      </c>
      <c r="C253">
        <v>123000</v>
      </c>
      <c r="D253">
        <v>-4.3441234000000002E-2</v>
      </c>
      <c r="E253">
        <v>24430.719089999999</v>
      </c>
      <c r="F253" t="str">
        <f t="shared" si="6"/>
        <v>chrI122501</v>
      </c>
      <c r="H253" t="s">
        <v>2547</v>
      </c>
      <c r="I253">
        <v>555283</v>
      </c>
      <c r="J253">
        <v>555782</v>
      </c>
      <c r="K253">
        <v>-0.31629201650601402</v>
      </c>
      <c r="L253">
        <v>24161.435758126099</v>
      </c>
      <c r="M253" t="str">
        <f t="shared" si="7"/>
        <v>chrII555283</v>
      </c>
      <c r="P253" t="s">
        <v>1101</v>
      </c>
    </row>
    <row r="254" spans="1:16" x14ac:dyDescent="0.2">
      <c r="A254" t="s">
        <v>2546</v>
      </c>
      <c r="B254">
        <v>123001</v>
      </c>
      <c r="C254">
        <v>123500</v>
      </c>
      <c r="D254">
        <v>-0.10033189300000001</v>
      </c>
      <c r="E254">
        <v>25827.678690000001</v>
      </c>
      <c r="F254" t="str">
        <f t="shared" si="6"/>
        <v>chrI123001</v>
      </c>
      <c r="H254" t="s">
        <v>2547</v>
      </c>
      <c r="I254">
        <v>555783</v>
      </c>
      <c r="J254">
        <v>556282</v>
      </c>
      <c r="K254">
        <v>-0.39593512830501298</v>
      </c>
      <c r="L254">
        <v>44093.8858437175</v>
      </c>
      <c r="M254" t="str">
        <f t="shared" si="7"/>
        <v>chrII555783</v>
      </c>
      <c r="P254" t="s">
        <v>312</v>
      </c>
    </row>
    <row r="255" spans="1:16" x14ac:dyDescent="0.2">
      <c r="A255" t="s">
        <v>2546</v>
      </c>
      <c r="B255">
        <v>123251</v>
      </c>
      <c r="C255">
        <v>123750</v>
      </c>
      <c r="D255">
        <v>8.1041125000000006E-2</v>
      </c>
      <c r="E255">
        <v>23568.267059999998</v>
      </c>
      <c r="F255" t="str">
        <f t="shared" si="6"/>
        <v>chrI123251</v>
      </c>
      <c r="H255" t="s">
        <v>2547</v>
      </c>
      <c r="I255">
        <v>557033</v>
      </c>
      <c r="J255">
        <v>557532</v>
      </c>
      <c r="K255">
        <v>-0.279841428375741</v>
      </c>
      <c r="L255">
        <v>62246.271279801302</v>
      </c>
      <c r="M255" t="str">
        <f t="shared" si="7"/>
        <v>chrII557033</v>
      </c>
      <c r="P255" t="s">
        <v>1005</v>
      </c>
    </row>
    <row r="256" spans="1:16" x14ac:dyDescent="0.2">
      <c r="A256" t="s">
        <v>2546</v>
      </c>
      <c r="B256">
        <v>123501</v>
      </c>
      <c r="C256">
        <v>124000</v>
      </c>
      <c r="D256">
        <v>-0.13502826200000001</v>
      </c>
      <c r="E256">
        <v>24150.544890000001</v>
      </c>
      <c r="F256" t="str">
        <f t="shared" si="6"/>
        <v>chrI123501</v>
      </c>
      <c r="H256" t="s">
        <v>2547</v>
      </c>
      <c r="I256">
        <v>557283</v>
      </c>
      <c r="J256">
        <v>557782</v>
      </c>
      <c r="K256">
        <v>-0.252284761588358</v>
      </c>
      <c r="L256">
        <v>44790.455754609</v>
      </c>
      <c r="M256" t="str">
        <f t="shared" si="7"/>
        <v>chrII557283</v>
      </c>
      <c r="P256" t="s">
        <v>1382</v>
      </c>
    </row>
    <row r="257" spans="1:16" x14ac:dyDescent="0.2">
      <c r="A257" t="s">
        <v>2546</v>
      </c>
      <c r="B257">
        <v>123751</v>
      </c>
      <c r="C257">
        <v>124250</v>
      </c>
      <c r="D257">
        <v>-0.131144345</v>
      </c>
      <c r="E257">
        <v>25712.212650000001</v>
      </c>
      <c r="F257" t="str">
        <f t="shared" si="6"/>
        <v>chrI123751</v>
      </c>
      <c r="H257" t="s">
        <v>2547</v>
      </c>
      <c r="I257">
        <v>562283</v>
      </c>
      <c r="J257">
        <v>562782</v>
      </c>
      <c r="K257">
        <v>-0.255939415376079</v>
      </c>
      <c r="L257">
        <v>90363.541779214502</v>
      </c>
      <c r="M257" t="str">
        <f t="shared" si="7"/>
        <v>chrII562283</v>
      </c>
      <c r="P257" t="s">
        <v>30</v>
      </c>
    </row>
    <row r="258" spans="1:16" x14ac:dyDescent="0.2">
      <c r="A258" t="s">
        <v>2546</v>
      </c>
      <c r="B258">
        <v>124001</v>
      </c>
      <c r="C258">
        <v>124500</v>
      </c>
      <c r="D258">
        <v>-0.115126932</v>
      </c>
      <c r="E258">
        <v>22596.88133</v>
      </c>
      <c r="F258" t="str">
        <f t="shared" si="6"/>
        <v>chrI124001</v>
      </c>
      <c r="H258" t="s">
        <v>2547</v>
      </c>
      <c r="I258">
        <v>563783</v>
      </c>
      <c r="J258">
        <v>564282</v>
      </c>
      <c r="K258">
        <v>-0.42945425143868698</v>
      </c>
      <c r="L258">
        <v>117833.54149803201</v>
      </c>
      <c r="M258" t="str">
        <f t="shared" si="7"/>
        <v>chrII563783</v>
      </c>
      <c r="P258" t="s">
        <v>29</v>
      </c>
    </row>
    <row r="259" spans="1:16" x14ac:dyDescent="0.2">
      <c r="A259" t="s">
        <v>2546</v>
      </c>
      <c r="B259">
        <v>124251</v>
      </c>
      <c r="C259">
        <v>124750</v>
      </c>
      <c r="D259">
        <v>-9.0355134000000004E-2</v>
      </c>
      <c r="E259">
        <v>20237.140039999998</v>
      </c>
      <c r="F259" t="str">
        <f t="shared" ref="F259:F322" si="8">A259&amp;B259</f>
        <v>chrI124251</v>
      </c>
      <c r="H259" t="s">
        <v>2547</v>
      </c>
      <c r="I259">
        <v>564033</v>
      </c>
      <c r="J259">
        <v>564532</v>
      </c>
      <c r="K259">
        <v>-0.55554801634360595</v>
      </c>
      <c r="L259">
        <v>85854.442010887404</v>
      </c>
      <c r="M259" t="str">
        <f t="shared" ref="M259:M322" si="9">H259&amp;I259</f>
        <v>chrII564033</v>
      </c>
      <c r="P259" t="s">
        <v>1587</v>
      </c>
    </row>
    <row r="260" spans="1:16" x14ac:dyDescent="0.2">
      <c r="A260" t="s">
        <v>2546</v>
      </c>
      <c r="B260">
        <v>124751</v>
      </c>
      <c r="C260">
        <v>125250</v>
      </c>
      <c r="D260">
        <v>-6.2525628999999999E-2</v>
      </c>
      <c r="E260">
        <v>71301.624590000007</v>
      </c>
      <c r="F260" t="str">
        <f t="shared" si="8"/>
        <v>chrI124751</v>
      </c>
      <c r="H260" t="s">
        <v>2547</v>
      </c>
      <c r="I260">
        <v>564283</v>
      </c>
      <c r="J260">
        <v>564782</v>
      </c>
      <c r="K260">
        <v>-0.6136611409603</v>
      </c>
      <c r="L260">
        <v>62228.399272670002</v>
      </c>
      <c r="M260" t="str">
        <f t="shared" si="9"/>
        <v>chrII564283</v>
      </c>
      <c r="P260" t="s">
        <v>255</v>
      </c>
    </row>
    <row r="261" spans="1:16" x14ac:dyDescent="0.2">
      <c r="A261" t="s">
        <v>2546</v>
      </c>
      <c r="B261">
        <v>125001</v>
      </c>
      <c r="C261">
        <v>125500</v>
      </c>
      <c r="D261">
        <v>-3.6852066000000003E-2</v>
      </c>
      <c r="E261">
        <v>150096.36009999999</v>
      </c>
      <c r="F261" t="str">
        <f t="shared" si="8"/>
        <v>chrI125001</v>
      </c>
      <c r="H261" t="s">
        <v>2547</v>
      </c>
      <c r="I261">
        <v>564533</v>
      </c>
      <c r="J261">
        <v>565032</v>
      </c>
      <c r="K261">
        <v>-0.78198399625744297</v>
      </c>
      <c r="L261">
        <v>36825.778821152497</v>
      </c>
      <c r="M261" t="str">
        <f t="shared" si="9"/>
        <v>chrII564533</v>
      </c>
      <c r="P261" t="s">
        <v>561</v>
      </c>
    </row>
    <row r="262" spans="1:16" x14ac:dyDescent="0.2">
      <c r="A262" t="s">
        <v>2546</v>
      </c>
      <c r="B262">
        <v>125251</v>
      </c>
      <c r="C262">
        <v>125750</v>
      </c>
      <c r="D262">
        <v>-2.1588665999999999E-2</v>
      </c>
      <c r="E262">
        <v>165051.92879999999</v>
      </c>
      <c r="F262" t="str">
        <f t="shared" si="8"/>
        <v>chrI125251</v>
      </c>
      <c r="H262" t="s">
        <v>2547</v>
      </c>
      <c r="I262">
        <v>564783</v>
      </c>
      <c r="J262">
        <v>565282</v>
      </c>
      <c r="K262">
        <v>-0.44692337369662499</v>
      </c>
      <c r="L262">
        <v>23754.096852697101</v>
      </c>
      <c r="M262" t="str">
        <f t="shared" si="9"/>
        <v>chrII564783</v>
      </c>
      <c r="P262" t="s">
        <v>492</v>
      </c>
    </row>
    <row r="263" spans="1:16" x14ac:dyDescent="0.2">
      <c r="A263" t="s">
        <v>2546</v>
      </c>
      <c r="B263">
        <v>126251</v>
      </c>
      <c r="C263">
        <v>126750</v>
      </c>
      <c r="D263">
        <v>7.9167606000000001E-2</v>
      </c>
      <c r="E263">
        <v>40075.487410000002</v>
      </c>
      <c r="F263" t="str">
        <f t="shared" si="8"/>
        <v>chrI126251</v>
      </c>
      <c r="H263" t="s">
        <v>2547</v>
      </c>
      <c r="I263">
        <v>565283</v>
      </c>
      <c r="J263">
        <v>565782</v>
      </c>
      <c r="K263">
        <v>-0.28268278721736601</v>
      </c>
      <c r="L263">
        <v>54393.101890127902</v>
      </c>
      <c r="M263" t="str">
        <f t="shared" si="9"/>
        <v>chrII565283</v>
      </c>
      <c r="P263" t="s">
        <v>1515</v>
      </c>
    </row>
    <row r="264" spans="1:16" x14ac:dyDescent="0.2">
      <c r="A264" t="s">
        <v>2546</v>
      </c>
      <c r="B264">
        <v>126751</v>
      </c>
      <c r="C264">
        <v>127250</v>
      </c>
      <c r="D264">
        <v>5.7985096999999999E-2</v>
      </c>
      <c r="E264">
        <v>69319.535130000004</v>
      </c>
      <c r="F264" t="str">
        <f t="shared" si="8"/>
        <v>chrI126751</v>
      </c>
      <c r="H264" t="s">
        <v>2547</v>
      </c>
      <c r="I264">
        <v>573783</v>
      </c>
      <c r="J264">
        <v>574282</v>
      </c>
      <c r="K264">
        <v>-0.35384968246922199</v>
      </c>
      <c r="L264">
        <v>40900.4046938139</v>
      </c>
      <c r="M264" t="str">
        <f t="shared" si="9"/>
        <v>chrII573783</v>
      </c>
      <c r="P264" t="s">
        <v>1509</v>
      </c>
    </row>
    <row r="265" spans="1:16" x14ac:dyDescent="0.2">
      <c r="A265" t="s">
        <v>2546</v>
      </c>
      <c r="B265">
        <v>127001</v>
      </c>
      <c r="C265">
        <v>127500</v>
      </c>
      <c r="D265">
        <v>5.8301283000000002E-2</v>
      </c>
      <c r="E265">
        <v>114787.9135</v>
      </c>
      <c r="F265" t="str">
        <f t="shared" si="8"/>
        <v>chrI127001</v>
      </c>
      <c r="H265" t="s">
        <v>2547</v>
      </c>
      <c r="I265">
        <v>574033</v>
      </c>
      <c r="J265">
        <v>574532</v>
      </c>
      <c r="K265">
        <v>-0.431305259413785</v>
      </c>
      <c r="L265">
        <v>40257.490733544102</v>
      </c>
      <c r="M265" t="str">
        <f t="shared" si="9"/>
        <v>chrII574033</v>
      </c>
      <c r="P265" t="s">
        <v>476</v>
      </c>
    </row>
    <row r="266" spans="1:16" x14ac:dyDescent="0.2">
      <c r="A266" t="s">
        <v>2546</v>
      </c>
      <c r="B266">
        <v>129251</v>
      </c>
      <c r="C266">
        <v>129750</v>
      </c>
      <c r="D266">
        <v>-2.3266882999999999E-2</v>
      </c>
      <c r="E266">
        <v>107438.2684</v>
      </c>
      <c r="F266" t="str">
        <f t="shared" si="8"/>
        <v>chrI129251</v>
      </c>
      <c r="H266" t="s">
        <v>2547</v>
      </c>
      <c r="I266">
        <v>574283</v>
      </c>
      <c r="J266">
        <v>574782</v>
      </c>
      <c r="K266">
        <v>-0.48444400903468698</v>
      </c>
      <c r="L266">
        <v>47486.284043991</v>
      </c>
      <c r="M266" t="str">
        <f t="shared" si="9"/>
        <v>chrII574283</v>
      </c>
      <c r="P266" t="s">
        <v>1206</v>
      </c>
    </row>
    <row r="267" spans="1:16" x14ac:dyDescent="0.2">
      <c r="A267" t="s">
        <v>2546</v>
      </c>
      <c r="B267">
        <v>129501</v>
      </c>
      <c r="C267">
        <v>130000</v>
      </c>
      <c r="D267">
        <v>-0.108774172</v>
      </c>
      <c r="E267">
        <v>175438.30369999999</v>
      </c>
      <c r="F267" t="str">
        <f t="shared" si="8"/>
        <v>chrI129501</v>
      </c>
      <c r="H267" t="s">
        <v>2547</v>
      </c>
      <c r="I267">
        <v>574533</v>
      </c>
      <c r="J267">
        <v>575032</v>
      </c>
      <c r="K267">
        <v>-0.49388532828363302</v>
      </c>
      <c r="L267">
        <v>62448.311369672701</v>
      </c>
      <c r="M267" t="str">
        <f t="shared" si="9"/>
        <v>chrII574533</v>
      </c>
      <c r="P267" t="s">
        <v>735</v>
      </c>
    </row>
    <row r="268" spans="1:16" x14ac:dyDescent="0.2">
      <c r="A268" t="s">
        <v>2546</v>
      </c>
      <c r="B268">
        <v>129751</v>
      </c>
      <c r="C268">
        <v>130250</v>
      </c>
      <c r="D268">
        <v>-7.6067994999999999E-2</v>
      </c>
      <c r="E268">
        <v>180664.88500000001</v>
      </c>
      <c r="F268" t="str">
        <f t="shared" si="8"/>
        <v>chrI129751</v>
      </c>
      <c r="H268" t="s">
        <v>2547</v>
      </c>
      <c r="I268">
        <v>574783</v>
      </c>
      <c r="J268">
        <v>575282</v>
      </c>
      <c r="K268">
        <v>-0.47770304219238702</v>
      </c>
      <c r="L268">
        <v>90699.938260947602</v>
      </c>
      <c r="M268" t="str">
        <f t="shared" si="9"/>
        <v>chrII574783</v>
      </c>
      <c r="P268" t="s">
        <v>1044</v>
      </c>
    </row>
    <row r="269" spans="1:16" x14ac:dyDescent="0.2">
      <c r="A269" t="s">
        <v>2546</v>
      </c>
      <c r="B269">
        <v>130001</v>
      </c>
      <c r="C269">
        <v>130500</v>
      </c>
      <c r="D269">
        <v>-5.4769476999999997E-2</v>
      </c>
      <c r="E269">
        <v>125546.07950000001</v>
      </c>
      <c r="F269" t="str">
        <f t="shared" si="8"/>
        <v>chrI130001</v>
      </c>
      <c r="H269" t="s">
        <v>2547</v>
      </c>
      <c r="I269">
        <v>576033</v>
      </c>
      <c r="J269">
        <v>576532</v>
      </c>
      <c r="K269">
        <v>-0.244911833182307</v>
      </c>
      <c r="L269">
        <v>48856.7762345187</v>
      </c>
      <c r="M269" t="str">
        <f t="shared" si="9"/>
        <v>chrII576033</v>
      </c>
      <c r="P269" t="s">
        <v>686</v>
      </c>
    </row>
    <row r="270" spans="1:16" x14ac:dyDescent="0.2">
      <c r="A270" t="s">
        <v>2546</v>
      </c>
      <c r="B270">
        <v>130251</v>
      </c>
      <c r="C270">
        <v>130750</v>
      </c>
      <c r="D270">
        <v>-9.1613135999999998E-2</v>
      </c>
      <c r="E270">
        <v>48255.87887</v>
      </c>
      <c r="F270" t="str">
        <f t="shared" si="8"/>
        <v>chrI130251</v>
      </c>
      <c r="H270" t="s">
        <v>2547</v>
      </c>
      <c r="I270">
        <v>576283</v>
      </c>
      <c r="J270">
        <v>576782</v>
      </c>
      <c r="K270">
        <v>-0.29971292580930298</v>
      </c>
      <c r="L270">
        <v>66271.740770789096</v>
      </c>
      <c r="M270" t="str">
        <f t="shared" si="9"/>
        <v>chrII576283</v>
      </c>
      <c r="P270" t="s">
        <v>760</v>
      </c>
    </row>
    <row r="271" spans="1:16" x14ac:dyDescent="0.2">
      <c r="A271" t="s">
        <v>2546</v>
      </c>
      <c r="B271">
        <v>130501</v>
      </c>
      <c r="C271">
        <v>131000</v>
      </c>
      <c r="D271">
        <v>8.4469994000000007E-2</v>
      </c>
      <c r="E271">
        <v>26192.08453</v>
      </c>
      <c r="F271" t="str">
        <f t="shared" si="8"/>
        <v>chrI130501</v>
      </c>
      <c r="H271" t="s">
        <v>2547</v>
      </c>
      <c r="I271">
        <v>576533</v>
      </c>
      <c r="J271">
        <v>577032</v>
      </c>
      <c r="K271">
        <v>-0.23533001776644699</v>
      </c>
      <c r="L271">
        <v>54451.342466652903</v>
      </c>
      <c r="M271" t="str">
        <f t="shared" si="9"/>
        <v>chrII576533</v>
      </c>
      <c r="P271" t="s">
        <v>1171</v>
      </c>
    </row>
    <row r="272" spans="1:16" x14ac:dyDescent="0.2">
      <c r="A272" t="s">
        <v>2546</v>
      </c>
      <c r="B272">
        <v>131251</v>
      </c>
      <c r="C272">
        <v>131750</v>
      </c>
      <c r="D272">
        <v>-5.5276842E-2</v>
      </c>
      <c r="E272">
        <v>185897.72289999999</v>
      </c>
      <c r="F272" t="str">
        <f t="shared" si="8"/>
        <v>chrI131251</v>
      </c>
      <c r="H272" t="s">
        <v>2547</v>
      </c>
      <c r="I272">
        <v>586283</v>
      </c>
      <c r="J272">
        <v>586782</v>
      </c>
      <c r="K272">
        <v>-0.56756545882994902</v>
      </c>
      <c r="L272">
        <v>35024.61168165</v>
      </c>
      <c r="M272" t="str">
        <f t="shared" si="9"/>
        <v>chrII586283</v>
      </c>
      <c r="P272" t="s">
        <v>1946</v>
      </c>
    </row>
    <row r="273" spans="1:16" x14ac:dyDescent="0.2">
      <c r="A273" t="s">
        <v>2546</v>
      </c>
      <c r="B273">
        <v>131501</v>
      </c>
      <c r="C273">
        <v>132000</v>
      </c>
      <c r="D273">
        <v>-6.3483023999999999E-2</v>
      </c>
      <c r="E273">
        <v>178909.07079999999</v>
      </c>
      <c r="F273" t="str">
        <f t="shared" si="8"/>
        <v>chrI131501</v>
      </c>
      <c r="H273" t="s">
        <v>2547</v>
      </c>
      <c r="I273">
        <v>586533</v>
      </c>
      <c r="J273">
        <v>587032</v>
      </c>
      <c r="K273">
        <v>-0.70392537494563201</v>
      </c>
      <c r="L273">
        <v>50461.3842476313</v>
      </c>
      <c r="M273" t="str">
        <f t="shared" si="9"/>
        <v>chrII586533</v>
      </c>
      <c r="P273" t="s">
        <v>710</v>
      </c>
    </row>
    <row r="274" spans="1:16" x14ac:dyDescent="0.2">
      <c r="A274" t="s">
        <v>2546</v>
      </c>
      <c r="B274">
        <v>131751</v>
      </c>
      <c r="C274">
        <v>132250</v>
      </c>
      <c r="D274">
        <v>-2.7438463999999999E-2</v>
      </c>
      <c r="E274">
        <v>114586.8858</v>
      </c>
      <c r="F274" t="str">
        <f t="shared" si="8"/>
        <v>chrI131751</v>
      </c>
      <c r="H274" t="s">
        <v>2547</v>
      </c>
      <c r="I274">
        <v>586783</v>
      </c>
      <c r="J274">
        <v>587282</v>
      </c>
      <c r="K274">
        <v>-0.68228107691426698</v>
      </c>
      <c r="L274">
        <v>51351.0861415463</v>
      </c>
      <c r="M274" t="str">
        <f t="shared" si="9"/>
        <v>chrII586783</v>
      </c>
      <c r="P274" t="s">
        <v>378</v>
      </c>
    </row>
    <row r="275" spans="1:16" x14ac:dyDescent="0.2">
      <c r="A275" t="s">
        <v>2546</v>
      </c>
      <c r="B275">
        <v>132501</v>
      </c>
      <c r="C275">
        <v>133000</v>
      </c>
      <c r="D275">
        <v>6.6713116000000003E-2</v>
      </c>
      <c r="E275">
        <v>163524.38339999999</v>
      </c>
      <c r="F275" t="str">
        <f t="shared" si="8"/>
        <v>chrI132501</v>
      </c>
      <c r="H275" t="s">
        <v>2547</v>
      </c>
      <c r="I275">
        <v>587033</v>
      </c>
      <c r="J275">
        <v>587532</v>
      </c>
      <c r="K275">
        <v>-0.574884434586175</v>
      </c>
      <c r="L275">
        <v>54064.473102935903</v>
      </c>
      <c r="M275" t="str">
        <f t="shared" si="9"/>
        <v>chrII587033</v>
      </c>
      <c r="P275" t="s">
        <v>82</v>
      </c>
    </row>
    <row r="276" spans="1:16" x14ac:dyDescent="0.2">
      <c r="A276" t="s">
        <v>2546</v>
      </c>
      <c r="B276">
        <v>132751</v>
      </c>
      <c r="C276">
        <v>133250</v>
      </c>
      <c r="D276">
        <v>-1.8037561000000001E-2</v>
      </c>
      <c r="E276">
        <v>131911.32860000001</v>
      </c>
      <c r="F276" t="str">
        <f t="shared" si="8"/>
        <v>chrI132751</v>
      </c>
      <c r="H276" t="s">
        <v>2547</v>
      </c>
      <c r="I276">
        <v>587283</v>
      </c>
      <c r="J276">
        <v>587782</v>
      </c>
      <c r="K276">
        <v>-0.422176533429789</v>
      </c>
      <c r="L276">
        <v>46692.874828824402</v>
      </c>
      <c r="M276" t="str">
        <f t="shared" si="9"/>
        <v>chrII587283</v>
      </c>
      <c r="P276" t="s">
        <v>76</v>
      </c>
    </row>
    <row r="277" spans="1:16" x14ac:dyDescent="0.2">
      <c r="A277" t="s">
        <v>2546</v>
      </c>
      <c r="B277">
        <v>133001</v>
      </c>
      <c r="C277">
        <v>133500</v>
      </c>
      <c r="D277">
        <v>-0.12025145800000001</v>
      </c>
      <c r="E277">
        <v>74199.493870000006</v>
      </c>
      <c r="F277" t="str">
        <f t="shared" si="8"/>
        <v>chrI133001</v>
      </c>
      <c r="H277" t="s">
        <v>2547</v>
      </c>
      <c r="I277">
        <v>590033</v>
      </c>
      <c r="J277">
        <v>590532</v>
      </c>
      <c r="K277">
        <v>-0.23816136811741501</v>
      </c>
      <c r="L277">
        <v>53678.640007491202</v>
      </c>
      <c r="M277" t="str">
        <f t="shared" si="9"/>
        <v>chrII590033</v>
      </c>
      <c r="P277" t="s">
        <v>103</v>
      </c>
    </row>
    <row r="278" spans="1:16" x14ac:dyDescent="0.2">
      <c r="A278" t="s">
        <v>2546</v>
      </c>
      <c r="B278">
        <v>133251</v>
      </c>
      <c r="C278">
        <v>133750</v>
      </c>
      <c r="D278">
        <v>-0.117427319</v>
      </c>
      <c r="E278">
        <v>50298.765030000002</v>
      </c>
      <c r="F278" t="str">
        <f t="shared" si="8"/>
        <v>chrI133251</v>
      </c>
      <c r="H278" t="s">
        <v>2547</v>
      </c>
      <c r="I278">
        <v>590283</v>
      </c>
      <c r="J278">
        <v>590782</v>
      </c>
      <c r="K278">
        <v>-0.24456672924728301</v>
      </c>
      <c r="L278">
        <v>94735.719365251105</v>
      </c>
      <c r="M278" t="str">
        <f t="shared" si="9"/>
        <v>chrII590283</v>
      </c>
      <c r="P278" t="s">
        <v>551</v>
      </c>
    </row>
    <row r="279" spans="1:16" x14ac:dyDescent="0.2">
      <c r="A279" t="s">
        <v>2546</v>
      </c>
      <c r="B279">
        <v>133751</v>
      </c>
      <c r="C279">
        <v>134250</v>
      </c>
      <c r="D279">
        <v>-0.13217268600000001</v>
      </c>
      <c r="E279">
        <v>24924.007610000001</v>
      </c>
      <c r="F279" t="str">
        <f t="shared" si="8"/>
        <v>chrI133751</v>
      </c>
      <c r="H279" t="s">
        <v>2547</v>
      </c>
      <c r="I279">
        <v>592033</v>
      </c>
      <c r="J279">
        <v>592532</v>
      </c>
      <c r="K279">
        <v>-0.27189097908585202</v>
      </c>
      <c r="L279">
        <v>22570.888527839899</v>
      </c>
      <c r="M279" t="str">
        <f t="shared" si="9"/>
        <v>chrII592033</v>
      </c>
      <c r="P279" t="s">
        <v>2185</v>
      </c>
    </row>
    <row r="280" spans="1:16" x14ac:dyDescent="0.2">
      <c r="A280" t="s">
        <v>2546</v>
      </c>
      <c r="B280">
        <v>134001</v>
      </c>
      <c r="C280">
        <v>134500</v>
      </c>
      <c r="D280">
        <v>-1.8970963E-2</v>
      </c>
      <c r="E280">
        <v>29603.567080000001</v>
      </c>
      <c r="F280" t="str">
        <f t="shared" si="8"/>
        <v>chrI134001</v>
      </c>
      <c r="H280" t="s">
        <v>2547</v>
      </c>
      <c r="I280">
        <v>592283</v>
      </c>
      <c r="J280">
        <v>592782</v>
      </c>
      <c r="K280">
        <v>-0.40037634180980097</v>
      </c>
      <c r="L280">
        <v>34978.765979532101</v>
      </c>
      <c r="M280" t="str">
        <f t="shared" si="9"/>
        <v>chrII592283</v>
      </c>
      <c r="P280" t="s">
        <v>1358</v>
      </c>
    </row>
    <row r="281" spans="1:16" x14ac:dyDescent="0.2">
      <c r="A281" t="s">
        <v>2546</v>
      </c>
      <c r="B281">
        <v>134251</v>
      </c>
      <c r="C281">
        <v>134750</v>
      </c>
      <c r="D281">
        <v>-6.8044148999999998E-2</v>
      </c>
      <c r="E281">
        <v>38637.707670000003</v>
      </c>
      <c r="F281" t="str">
        <f t="shared" si="8"/>
        <v>chrI134251</v>
      </c>
      <c r="H281" t="s">
        <v>2547</v>
      </c>
      <c r="I281">
        <v>592533</v>
      </c>
      <c r="J281">
        <v>593032</v>
      </c>
      <c r="K281">
        <v>-0.57436860909997201</v>
      </c>
      <c r="L281">
        <v>23898.661439403</v>
      </c>
      <c r="M281" t="str">
        <f t="shared" si="9"/>
        <v>chrII592533</v>
      </c>
      <c r="P281" t="s">
        <v>951</v>
      </c>
    </row>
    <row r="282" spans="1:16" x14ac:dyDescent="0.2">
      <c r="A282" t="s">
        <v>2546</v>
      </c>
      <c r="B282">
        <v>134501</v>
      </c>
      <c r="C282">
        <v>135000</v>
      </c>
      <c r="D282">
        <v>-0.106703117</v>
      </c>
      <c r="E282">
        <v>56560.11894</v>
      </c>
      <c r="F282" t="str">
        <f t="shared" si="8"/>
        <v>chrI134501</v>
      </c>
      <c r="H282" t="s">
        <v>2547</v>
      </c>
      <c r="I282">
        <v>593283</v>
      </c>
      <c r="J282">
        <v>593782</v>
      </c>
      <c r="K282">
        <v>-0.28490137646931801</v>
      </c>
      <c r="L282">
        <v>49013.717891030297</v>
      </c>
      <c r="M282" t="str">
        <f t="shared" si="9"/>
        <v>chrII593283</v>
      </c>
      <c r="P282" t="s">
        <v>983</v>
      </c>
    </row>
    <row r="283" spans="1:16" x14ac:dyDescent="0.2">
      <c r="A283" t="s">
        <v>2546</v>
      </c>
      <c r="B283">
        <v>134751</v>
      </c>
      <c r="C283">
        <v>135250</v>
      </c>
      <c r="D283">
        <v>1.7523393000000002E-2</v>
      </c>
      <c r="E283">
        <v>105389.8867</v>
      </c>
      <c r="F283" t="str">
        <f t="shared" si="8"/>
        <v>chrI134751</v>
      </c>
      <c r="H283" t="s">
        <v>2547</v>
      </c>
      <c r="I283">
        <v>600283</v>
      </c>
      <c r="J283">
        <v>600782</v>
      </c>
      <c r="K283">
        <v>-0.256103223998565</v>
      </c>
      <c r="L283">
        <v>49581.444126501898</v>
      </c>
      <c r="M283" t="str">
        <f t="shared" si="9"/>
        <v>chrII600283</v>
      </c>
      <c r="P283" t="s">
        <v>1243</v>
      </c>
    </row>
    <row r="284" spans="1:16" x14ac:dyDescent="0.2">
      <c r="A284" t="s">
        <v>2546</v>
      </c>
      <c r="B284">
        <v>135001</v>
      </c>
      <c r="C284">
        <v>135500</v>
      </c>
      <c r="D284">
        <v>9.9367496999999999E-2</v>
      </c>
      <c r="E284">
        <v>121285.02710000001</v>
      </c>
      <c r="F284" t="str">
        <f t="shared" si="8"/>
        <v>chrI135001</v>
      </c>
      <c r="H284" t="s">
        <v>2547</v>
      </c>
      <c r="I284">
        <v>600533</v>
      </c>
      <c r="J284">
        <v>601032</v>
      </c>
      <c r="K284">
        <v>-0.33750984363685999</v>
      </c>
      <c r="L284">
        <v>49888.029068202603</v>
      </c>
      <c r="M284" t="str">
        <f t="shared" si="9"/>
        <v>chrII600533</v>
      </c>
      <c r="P284" t="s">
        <v>2478</v>
      </c>
    </row>
    <row r="285" spans="1:16" x14ac:dyDescent="0.2">
      <c r="A285" t="s">
        <v>2546</v>
      </c>
      <c r="B285">
        <v>135751</v>
      </c>
      <c r="C285">
        <v>136250</v>
      </c>
      <c r="D285">
        <v>0.110031594</v>
      </c>
      <c r="E285">
        <v>111010.1442</v>
      </c>
      <c r="F285" t="str">
        <f t="shared" si="8"/>
        <v>chrI135751</v>
      </c>
      <c r="H285" t="s">
        <v>2547</v>
      </c>
      <c r="I285">
        <v>600783</v>
      </c>
      <c r="J285">
        <v>601282</v>
      </c>
      <c r="K285">
        <v>-0.29242649939047</v>
      </c>
      <c r="L285">
        <v>39296.043168414799</v>
      </c>
      <c r="M285" t="str">
        <f t="shared" si="9"/>
        <v>chrII600783</v>
      </c>
      <c r="P285" t="s">
        <v>2419</v>
      </c>
    </row>
    <row r="286" spans="1:16" x14ac:dyDescent="0.2">
      <c r="A286" t="s">
        <v>2546</v>
      </c>
      <c r="B286">
        <v>136001</v>
      </c>
      <c r="C286">
        <v>136500</v>
      </c>
      <c r="D286">
        <v>0.102214967</v>
      </c>
      <c r="E286">
        <v>143758.92670000001</v>
      </c>
      <c r="F286" t="str">
        <f t="shared" si="8"/>
        <v>chrI136001</v>
      </c>
      <c r="H286" t="s">
        <v>2547</v>
      </c>
      <c r="I286">
        <v>602033</v>
      </c>
      <c r="J286">
        <v>602532</v>
      </c>
      <c r="K286">
        <v>-0.2453644211738</v>
      </c>
      <c r="L286">
        <v>57750.944695882099</v>
      </c>
      <c r="M286" t="str">
        <f t="shared" si="9"/>
        <v>chrII602033</v>
      </c>
      <c r="P286" t="s">
        <v>487</v>
      </c>
    </row>
    <row r="287" spans="1:16" x14ac:dyDescent="0.2">
      <c r="A287" t="s">
        <v>2546</v>
      </c>
      <c r="B287">
        <v>136251</v>
      </c>
      <c r="C287">
        <v>136750</v>
      </c>
      <c r="D287">
        <v>0.108356013</v>
      </c>
      <c r="E287">
        <v>127165.3784</v>
      </c>
      <c r="F287" t="str">
        <f t="shared" si="8"/>
        <v>chrI136251</v>
      </c>
      <c r="H287" t="s">
        <v>2547</v>
      </c>
      <c r="I287">
        <v>604033</v>
      </c>
      <c r="J287">
        <v>604532</v>
      </c>
      <c r="K287">
        <v>-0.27116494033609001</v>
      </c>
      <c r="L287">
        <v>36231.772932126703</v>
      </c>
      <c r="M287" t="str">
        <f t="shared" si="9"/>
        <v>chrII604033</v>
      </c>
      <c r="P287" t="s">
        <v>87</v>
      </c>
    </row>
    <row r="288" spans="1:16" x14ac:dyDescent="0.2">
      <c r="A288" t="s">
        <v>2546</v>
      </c>
      <c r="B288">
        <v>137001</v>
      </c>
      <c r="C288">
        <v>137500</v>
      </c>
      <c r="D288">
        <v>9.4645831999999999E-2</v>
      </c>
      <c r="E288">
        <v>108584.4322</v>
      </c>
      <c r="F288" t="str">
        <f t="shared" si="8"/>
        <v>chrI137001</v>
      </c>
      <c r="H288" t="s">
        <v>2547</v>
      </c>
      <c r="I288">
        <v>604283</v>
      </c>
      <c r="J288">
        <v>604782</v>
      </c>
      <c r="K288">
        <v>-0.65282450586141205</v>
      </c>
      <c r="L288">
        <v>35858.793900029399</v>
      </c>
      <c r="M288" t="str">
        <f t="shared" si="9"/>
        <v>chrII604283</v>
      </c>
      <c r="P288" t="s">
        <v>85</v>
      </c>
    </row>
    <row r="289" spans="1:16" x14ac:dyDescent="0.2">
      <c r="A289" t="s">
        <v>2546</v>
      </c>
      <c r="B289">
        <v>137251</v>
      </c>
      <c r="C289">
        <v>137750</v>
      </c>
      <c r="D289">
        <v>6.2490868999999998E-2</v>
      </c>
      <c r="E289">
        <v>112686.08689999999</v>
      </c>
      <c r="F289" t="str">
        <f t="shared" si="8"/>
        <v>chrI137251</v>
      </c>
      <c r="H289" t="s">
        <v>2547</v>
      </c>
      <c r="I289">
        <v>604533</v>
      </c>
      <c r="J289">
        <v>605032</v>
      </c>
      <c r="K289">
        <v>-0.57509339099120105</v>
      </c>
      <c r="L289">
        <v>47874.8156961801</v>
      </c>
      <c r="M289" t="str">
        <f t="shared" si="9"/>
        <v>chrII604533</v>
      </c>
      <c r="P289" t="s">
        <v>142</v>
      </c>
    </row>
    <row r="290" spans="1:16" x14ac:dyDescent="0.2">
      <c r="A290" t="s">
        <v>2546</v>
      </c>
      <c r="B290">
        <v>137501</v>
      </c>
      <c r="C290">
        <v>138000</v>
      </c>
      <c r="D290">
        <v>8.4297451999999995E-2</v>
      </c>
      <c r="E290">
        <v>136403.53330000001</v>
      </c>
      <c r="F290" t="str">
        <f t="shared" si="8"/>
        <v>chrI137501</v>
      </c>
      <c r="H290" t="s">
        <v>2547</v>
      </c>
      <c r="I290">
        <v>605783</v>
      </c>
      <c r="J290">
        <v>606282</v>
      </c>
      <c r="K290">
        <v>-0.327422991209111</v>
      </c>
      <c r="L290">
        <v>24233.360732347399</v>
      </c>
      <c r="M290" t="str">
        <f t="shared" si="9"/>
        <v>chrII605783</v>
      </c>
      <c r="P290" t="s">
        <v>237</v>
      </c>
    </row>
    <row r="291" spans="1:16" x14ac:dyDescent="0.2">
      <c r="A291" t="s">
        <v>2546</v>
      </c>
      <c r="B291">
        <v>137751</v>
      </c>
      <c r="C291">
        <v>138250</v>
      </c>
      <c r="D291">
        <v>0.10064677299999999</v>
      </c>
      <c r="E291">
        <v>138466.74429999999</v>
      </c>
      <c r="F291" t="str">
        <f t="shared" si="8"/>
        <v>chrI137751</v>
      </c>
      <c r="H291" t="s">
        <v>2547</v>
      </c>
      <c r="I291">
        <v>606033</v>
      </c>
      <c r="J291">
        <v>606532</v>
      </c>
      <c r="K291">
        <v>-0.399103213901152</v>
      </c>
      <c r="L291">
        <v>46434.988016230403</v>
      </c>
      <c r="M291" t="str">
        <f t="shared" si="9"/>
        <v>chrII606033</v>
      </c>
      <c r="P291" t="s">
        <v>794</v>
      </c>
    </row>
    <row r="292" spans="1:16" x14ac:dyDescent="0.2">
      <c r="A292" t="s">
        <v>2546</v>
      </c>
      <c r="B292">
        <v>138001</v>
      </c>
      <c r="C292">
        <v>138500</v>
      </c>
      <c r="D292">
        <v>-2.3021489999999999E-3</v>
      </c>
      <c r="E292">
        <v>71622.791240000006</v>
      </c>
      <c r="F292" t="str">
        <f t="shared" si="8"/>
        <v>chrI138001</v>
      </c>
      <c r="H292" t="s">
        <v>2547</v>
      </c>
      <c r="I292">
        <v>613533</v>
      </c>
      <c r="J292">
        <v>614032</v>
      </c>
      <c r="K292">
        <v>-0.25102559768263</v>
      </c>
      <c r="L292">
        <v>30112.097953596702</v>
      </c>
      <c r="M292" t="str">
        <f t="shared" si="9"/>
        <v>chrII613533</v>
      </c>
      <c r="P292" t="s">
        <v>159</v>
      </c>
    </row>
    <row r="293" spans="1:16" x14ac:dyDescent="0.2">
      <c r="A293" t="s">
        <v>2546</v>
      </c>
      <c r="B293">
        <v>140751</v>
      </c>
      <c r="C293">
        <v>141250</v>
      </c>
      <c r="D293">
        <v>-4.100732E-2</v>
      </c>
      <c r="E293">
        <v>41983.113230000003</v>
      </c>
      <c r="F293" t="str">
        <f t="shared" si="8"/>
        <v>chrI140751</v>
      </c>
      <c r="H293" t="s">
        <v>2547</v>
      </c>
      <c r="I293">
        <v>625283</v>
      </c>
      <c r="J293">
        <v>625782</v>
      </c>
      <c r="K293">
        <v>-0.28854028956303501</v>
      </c>
      <c r="L293">
        <v>20995.561216984901</v>
      </c>
      <c r="M293" t="str">
        <f t="shared" si="9"/>
        <v>chrII625283</v>
      </c>
      <c r="P293" t="s">
        <v>1594</v>
      </c>
    </row>
    <row r="294" spans="1:16" x14ac:dyDescent="0.2">
      <c r="A294" t="s">
        <v>2546</v>
      </c>
      <c r="B294">
        <v>141001</v>
      </c>
      <c r="C294">
        <v>141500</v>
      </c>
      <c r="D294">
        <v>4.0502045E-2</v>
      </c>
      <c r="E294">
        <v>92610.799100000004</v>
      </c>
      <c r="F294" t="str">
        <f t="shared" si="8"/>
        <v>chrI141001</v>
      </c>
      <c r="H294" t="s">
        <v>2547</v>
      </c>
      <c r="I294">
        <v>625533</v>
      </c>
      <c r="J294">
        <v>626032</v>
      </c>
      <c r="K294">
        <v>-0.23542135568987199</v>
      </c>
      <c r="L294">
        <v>43969.311147093402</v>
      </c>
      <c r="M294" t="str">
        <f t="shared" si="9"/>
        <v>chrII625533</v>
      </c>
      <c r="P294" t="s">
        <v>1926</v>
      </c>
    </row>
    <row r="295" spans="1:16" x14ac:dyDescent="0.2">
      <c r="A295" t="s">
        <v>2546</v>
      </c>
      <c r="B295">
        <v>142251</v>
      </c>
      <c r="C295">
        <v>142750</v>
      </c>
      <c r="D295">
        <v>0.111761664</v>
      </c>
      <c r="E295">
        <v>77803.235010000004</v>
      </c>
      <c r="F295" t="str">
        <f t="shared" si="8"/>
        <v>chrI142251</v>
      </c>
      <c r="H295" t="s">
        <v>2547</v>
      </c>
      <c r="I295">
        <v>631783</v>
      </c>
      <c r="J295">
        <v>632282</v>
      </c>
      <c r="K295">
        <v>-0.235198565789491</v>
      </c>
      <c r="L295">
        <v>24035.482110262201</v>
      </c>
      <c r="M295" t="str">
        <f t="shared" si="9"/>
        <v>chrII631783</v>
      </c>
      <c r="P295" t="s">
        <v>1484</v>
      </c>
    </row>
    <row r="296" spans="1:16" x14ac:dyDescent="0.2">
      <c r="A296" t="s">
        <v>2546</v>
      </c>
      <c r="B296">
        <v>142501</v>
      </c>
      <c r="C296">
        <v>143000</v>
      </c>
      <c r="D296">
        <v>-1.5528729999999999E-2</v>
      </c>
      <c r="E296">
        <v>141986.32670000001</v>
      </c>
      <c r="F296" t="str">
        <f t="shared" si="8"/>
        <v>chrI142501</v>
      </c>
      <c r="H296" t="s">
        <v>2547</v>
      </c>
      <c r="I296">
        <v>632033</v>
      </c>
      <c r="J296">
        <v>632532</v>
      </c>
      <c r="K296">
        <v>-0.34997144041713601</v>
      </c>
      <c r="L296">
        <v>30275.105938998699</v>
      </c>
      <c r="M296" t="str">
        <f t="shared" si="9"/>
        <v>chrII632033</v>
      </c>
      <c r="P296" t="s">
        <v>1560</v>
      </c>
    </row>
    <row r="297" spans="1:16" x14ac:dyDescent="0.2">
      <c r="A297" t="s">
        <v>2546</v>
      </c>
      <c r="B297">
        <v>142751</v>
      </c>
      <c r="C297">
        <v>143250</v>
      </c>
      <c r="D297">
        <v>2.6322285000000001E-2</v>
      </c>
      <c r="E297">
        <v>170160.2096</v>
      </c>
      <c r="F297" t="str">
        <f t="shared" si="8"/>
        <v>chrI142751</v>
      </c>
      <c r="H297" t="s">
        <v>2547</v>
      </c>
      <c r="I297">
        <v>632283</v>
      </c>
      <c r="J297">
        <v>632782</v>
      </c>
      <c r="K297">
        <v>-0.34725690333165399</v>
      </c>
      <c r="L297">
        <v>48563.4049916851</v>
      </c>
      <c r="M297" t="str">
        <f t="shared" si="9"/>
        <v>chrII632283</v>
      </c>
      <c r="P297" t="s">
        <v>2529</v>
      </c>
    </row>
    <row r="298" spans="1:16" x14ac:dyDescent="0.2">
      <c r="A298" t="s">
        <v>2546</v>
      </c>
      <c r="B298">
        <v>143501</v>
      </c>
      <c r="C298">
        <v>144000</v>
      </c>
      <c r="D298">
        <v>7.5084301000000006E-2</v>
      </c>
      <c r="E298">
        <v>60059.992859999998</v>
      </c>
      <c r="F298" t="str">
        <f t="shared" si="8"/>
        <v>chrI143501</v>
      </c>
      <c r="H298" t="s">
        <v>2547</v>
      </c>
      <c r="I298">
        <v>642533</v>
      </c>
      <c r="J298">
        <v>643032</v>
      </c>
      <c r="K298">
        <v>-0.436790252198827</v>
      </c>
      <c r="L298">
        <v>28445.803580618802</v>
      </c>
      <c r="M298" t="str">
        <f t="shared" si="9"/>
        <v>chrII642533</v>
      </c>
      <c r="P298" t="s">
        <v>1317</v>
      </c>
    </row>
    <row r="299" spans="1:16" x14ac:dyDescent="0.2">
      <c r="A299" t="s">
        <v>2546</v>
      </c>
      <c r="B299">
        <v>143751</v>
      </c>
      <c r="C299">
        <v>144250</v>
      </c>
      <c r="D299">
        <v>4.6574952000000003E-2</v>
      </c>
      <c r="E299">
        <v>109145.54399999999</v>
      </c>
      <c r="F299" t="str">
        <f t="shared" si="8"/>
        <v>chrI143751</v>
      </c>
      <c r="H299" t="s">
        <v>2547</v>
      </c>
      <c r="I299">
        <v>642783</v>
      </c>
      <c r="J299">
        <v>643282</v>
      </c>
      <c r="K299">
        <v>-0.28987393954278001</v>
      </c>
      <c r="L299">
        <v>26140.080664804998</v>
      </c>
      <c r="M299" t="str">
        <f t="shared" si="9"/>
        <v>chrII642783</v>
      </c>
      <c r="P299" t="s">
        <v>547</v>
      </c>
    </row>
    <row r="300" spans="1:16" x14ac:dyDescent="0.2">
      <c r="A300" t="s">
        <v>2546</v>
      </c>
      <c r="B300">
        <v>144001</v>
      </c>
      <c r="C300">
        <v>144500</v>
      </c>
      <c r="D300">
        <v>-7.6213765000000003E-2</v>
      </c>
      <c r="E300">
        <v>133822.99739999999</v>
      </c>
      <c r="F300" t="str">
        <f t="shared" si="8"/>
        <v>chrI144001</v>
      </c>
      <c r="H300" t="s">
        <v>2547</v>
      </c>
      <c r="I300">
        <v>649033</v>
      </c>
      <c r="J300">
        <v>649532</v>
      </c>
      <c r="K300">
        <v>-0.36209024166880299</v>
      </c>
      <c r="L300">
        <v>54670.632863480801</v>
      </c>
      <c r="M300" t="str">
        <f t="shared" si="9"/>
        <v>chrII649033</v>
      </c>
      <c r="P300" t="s">
        <v>1802</v>
      </c>
    </row>
    <row r="301" spans="1:16" x14ac:dyDescent="0.2">
      <c r="A301" t="s">
        <v>2546</v>
      </c>
      <c r="B301">
        <v>145001</v>
      </c>
      <c r="C301">
        <v>145500</v>
      </c>
      <c r="D301">
        <v>-0.100563181</v>
      </c>
      <c r="E301">
        <v>22861.52161</v>
      </c>
      <c r="F301" t="str">
        <f t="shared" si="8"/>
        <v>chrI145001</v>
      </c>
      <c r="H301" t="s">
        <v>2547</v>
      </c>
      <c r="I301">
        <v>649283</v>
      </c>
      <c r="J301">
        <v>649782</v>
      </c>
      <c r="K301">
        <v>-0.368308959831807</v>
      </c>
      <c r="L301">
        <v>62275.619428546102</v>
      </c>
      <c r="M301" t="str">
        <f t="shared" si="9"/>
        <v>chrII649283</v>
      </c>
      <c r="P301" t="s">
        <v>1519</v>
      </c>
    </row>
    <row r="302" spans="1:16" x14ac:dyDescent="0.2">
      <c r="A302" t="s">
        <v>2546</v>
      </c>
      <c r="B302">
        <v>145751</v>
      </c>
      <c r="C302">
        <v>146250</v>
      </c>
      <c r="D302">
        <v>1.140084E-3</v>
      </c>
      <c r="E302">
        <v>27519.909339999998</v>
      </c>
      <c r="F302" t="str">
        <f t="shared" si="8"/>
        <v>chrI145751</v>
      </c>
      <c r="H302" t="s">
        <v>2547</v>
      </c>
      <c r="I302">
        <v>649533</v>
      </c>
      <c r="J302">
        <v>650032</v>
      </c>
      <c r="K302">
        <v>-0.35820396364792501</v>
      </c>
      <c r="L302">
        <v>68297.241784666796</v>
      </c>
      <c r="M302" t="str">
        <f t="shared" si="9"/>
        <v>chrII649533</v>
      </c>
      <c r="P302" t="s">
        <v>1610</v>
      </c>
    </row>
    <row r="303" spans="1:16" x14ac:dyDescent="0.2">
      <c r="A303" t="s">
        <v>2546</v>
      </c>
      <c r="B303">
        <v>146001</v>
      </c>
      <c r="C303">
        <v>146500</v>
      </c>
      <c r="D303">
        <v>-0.11317846400000001</v>
      </c>
      <c r="E303">
        <v>23367.829969999999</v>
      </c>
      <c r="F303" t="str">
        <f t="shared" si="8"/>
        <v>chrI146001</v>
      </c>
      <c r="H303" t="s">
        <v>2547</v>
      </c>
      <c r="I303">
        <v>649783</v>
      </c>
      <c r="J303">
        <v>650282</v>
      </c>
      <c r="K303">
        <v>-0.236550459981304</v>
      </c>
      <c r="L303">
        <v>46017.106308256298</v>
      </c>
      <c r="M303" t="str">
        <f t="shared" si="9"/>
        <v>chrII649783</v>
      </c>
      <c r="P303" t="s">
        <v>1928</v>
      </c>
    </row>
    <row r="304" spans="1:16" x14ac:dyDescent="0.2">
      <c r="A304" t="s">
        <v>2546</v>
      </c>
      <c r="B304">
        <v>146751</v>
      </c>
      <c r="C304">
        <v>147250</v>
      </c>
      <c r="D304">
        <v>-0.13397304199999999</v>
      </c>
      <c r="E304">
        <v>25091.28024</v>
      </c>
      <c r="F304" t="str">
        <f t="shared" si="8"/>
        <v>chrI146751</v>
      </c>
      <c r="H304" t="s">
        <v>2547</v>
      </c>
      <c r="I304">
        <v>652033</v>
      </c>
      <c r="J304">
        <v>652532</v>
      </c>
      <c r="K304">
        <v>-0.28312876348003702</v>
      </c>
      <c r="L304">
        <v>115766.02573466</v>
      </c>
      <c r="M304" t="str">
        <f t="shared" si="9"/>
        <v>chrII652033</v>
      </c>
      <c r="P304" t="s">
        <v>1811</v>
      </c>
    </row>
    <row r="305" spans="1:16" x14ac:dyDescent="0.2">
      <c r="A305" t="s">
        <v>2546</v>
      </c>
      <c r="B305">
        <v>147501</v>
      </c>
      <c r="C305">
        <v>148000</v>
      </c>
      <c r="D305">
        <v>9.7017823000000003E-2</v>
      </c>
      <c r="E305">
        <v>20454.993139999999</v>
      </c>
      <c r="F305" t="str">
        <f t="shared" si="8"/>
        <v>chrI147501</v>
      </c>
      <c r="H305" t="s">
        <v>2547</v>
      </c>
      <c r="I305">
        <v>652283</v>
      </c>
      <c r="J305">
        <v>652782</v>
      </c>
      <c r="K305">
        <v>-0.31347116517823498</v>
      </c>
      <c r="L305">
        <v>75375.175386596107</v>
      </c>
      <c r="M305" t="str">
        <f t="shared" si="9"/>
        <v>chrII652283</v>
      </c>
      <c r="P305" t="s">
        <v>2192</v>
      </c>
    </row>
    <row r="306" spans="1:16" x14ac:dyDescent="0.2">
      <c r="A306" t="s">
        <v>2546</v>
      </c>
      <c r="B306">
        <v>147751</v>
      </c>
      <c r="C306">
        <v>148250</v>
      </c>
      <c r="D306">
        <v>8.3843486999999994E-2</v>
      </c>
      <c r="E306">
        <v>23371.159489999998</v>
      </c>
      <c r="F306" t="str">
        <f t="shared" si="8"/>
        <v>chrI147751</v>
      </c>
      <c r="H306" t="s">
        <v>2547</v>
      </c>
      <c r="I306">
        <v>652533</v>
      </c>
      <c r="J306">
        <v>653032</v>
      </c>
      <c r="K306">
        <v>-0.345718282030201</v>
      </c>
      <c r="L306">
        <v>50438.599993817901</v>
      </c>
      <c r="M306" t="str">
        <f t="shared" si="9"/>
        <v>chrII652533</v>
      </c>
      <c r="P306" t="s">
        <v>2311</v>
      </c>
    </row>
    <row r="307" spans="1:16" x14ac:dyDescent="0.2">
      <c r="A307" t="s">
        <v>2546</v>
      </c>
      <c r="B307">
        <v>148001</v>
      </c>
      <c r="C307">
        <v>148500</v>
      </c>
      <c r="D307">
        <v>-6.7349723E-2</v>
      </c>
      <c r="E307">
        <v>22445.37269</v>
      </c>
      <c r="F307" t="str">
        <f t="shared" si="8"/>
        <v>chrI148001</v>
      </c>
      <c r="H307" t="s">
        <v>2547</v>
      </c>
      <c r="I307">
        <v>652783</v>
      </c>
      <c r="J307">
        <v>653282</v>
      </c>
      <c r="K307">
        <v>-0.51308024701573895</v>
      </c>
      <c r="L307">
        <v>28976.195373000501</v>
      </c>
      <c r="M307" t="str">
        <f t="shared" si="9"/>
        <v>chrII652783</v>
      </c>
      <c r="P307" t="s">
        <v>1911</v>
      </c>
    </row>
    <row r="308" spans="1:16" x14ac:dyDescent="0.2">
      <c r="A308" t="s">
        <v>2546</v>
      </c>
      <c r="B308">
        <v>148501</v>
      </c>
      <c r="C308">
        <v>149000</v>
      </c>
      <c r="D308">
        <v>-0.11384749700000001</v>
      </c>
      <c r="E308">
        <v>23948.20593</v>
      </c>
      <c r="F308" t="str">
        <f t="shared" si="8"/>
        <v>chrI148501</v>
      </c>
      <c r="H308" t="s">
        <v>2547</v>
      </c>
      <c r="I308">
        <v>653033</v>
      </c>
      <c r="J308">
        <v>653532</v>
      </c>
      <c r="K308">
        <v>-0.342248245011811</v>
      </c>
      <c r="L308">
        <v>34119.701631164899</v>
      </c>
      <c r="M308" t="str">
        <f t="shared" si="9"/>
        <v>chrII653033</v>
      </c>
      <c r="P308" t="s">
        <v>2471</v>
      </c>
    </row>
    <row r="309" spans="1:16" x14ac:dyDescent="0.2">
      <c r="A309" t="s">
        <v>2546</v>
      </c>
      <c r="B309">
        <v>148751</v>
      </c>
      <c r="C309">
        <v>149250</v>
      </c>
      <c r="D309">
        <v>-7.6714935999999997E-2</v>
      </c>
      <c r="E309">
        <v>23654.673790000001</v>
      </c>
      <c r="F309" t="str">
        <f t="shared" si="8"/>
        <v>chrI148751</v>
      </c>
      <c r="H309" t="s">
        <v>2547</v>
      </c>
      <c r="I309">
        <v>660283</v>
      </c>
      <c r="J309">
        <v>660782</v>
      </c>
      <c r="K309">
        <v>-0.48144165049410398</v>
      </c>
      <c r="L309">
        <v>44958.770995120198</v>
      </c>
      <c r="M309" t="str">
        <f t="shared" si="9"/>
        <v>chrII660283</v>
      </c>
      <c r="P309" t="s">
        <v>834</v>
      </c>
    </row>
    <row r="310" spans="1:16" x14ac:dyDescent="0.2">
      <c r="A310" t="s">
        <v>2546</v>
      </c>
      <c r="B310">
        <v>149251</v>
      </c>
      <c r="C310">
        <v>149750</v>
      </c>
      <c r="D310">
        <v>-0.13677307599999999</v>
      </c>
      <c r="E310">
        <v>25657.171729999998</v>
      </c>
      <c r="F310" t="str">
        <f t="shared" si="8"/>
        <v>chrI149251</v>
      </c>
      <c r="H310" t="s">
        <v>2547</v>
      </c>
      <c r="I310">
        <v>660533</v>
      </c>
      <c r="J310">
        <v>661032</v>
      </c>
      <c r="K310">
        <v>-0.54604178971933603</v>
      </c>
      <c r="L310">
        <v>60186.266951760103</v>
      </c>
      <c r="M310" t="str">
        <f t="shared" si="9"/>
        <v>chrII660533</v>
      </c>
      <c r="P310" t="s">
        <v>1362</v>
      </c>
    </row>
    <row r="311" spans="1:16" x14ac:dyDescent="0.2">
      <c r="A311" t="s">
        <v>2546</v>
      </c>
      <c r="B311">
        <v>149501</v>
      </c>
      <c r="C311">
        <v>150000</v>
      </c>
      <c r="D311">
        <v>-0.12863297200000001</v>
      </c>
      <c r="E311">
        <v>29073.282630000002</v>
      </c>
      <c r="F311" t="str">
        <f t="shared" si="8"/>
        <v>chrI149501</v>
      </c>
      <c r="H311" t="s">
        <v>2547</v>
      </c>
      <c r="I311">
        <v>660783</v>
      </c>
      <c r="J311">
        <v>661282</v>
      </c>
      <c r="K311">
        <v>-0.26704055114159198</v>
      </c>
      <c r="L311">
        <v>113820.11335532001</v>
      </c>
      <c r="M311" t="str">
        <f t="shared" si="9"/>
        <v>chrII660783</v>
      </c>
      <c r="P311" t="s">
        <v>1849</v>
      </c>
    </row>
    <row r="312" spans="1:16" x14ac:dyDescent="0.2">
      <c r="A312" t="s">
        <v>2546</v>
      </c>
      <c r="B312">
        <v>150001</v>
      </c>
      <c r="C312">
        <v>150500</v>
      </c>
      <c r="D312">
        <v>7.3820194000000006E-2</v>
      </c>
      <c r="E312">
        <v>70101.863209999996</v>
      </c>
      <c r="F312" t="str">
        <f t="shared" si="8"/>
        <v>chrI150001</v>
      </c>
      <c r="H312" t="s">
        <v>2547</v>
      </c>
      <c r="I312">
        <v>662783</v>
      </c>
      <c r="J312">
        <v>663282</v>
      </c>
      <c r="K312">
        <v>-0.37732837555765603</v>
      </c>
      <c r="L312">
        <v>20870.9300013623</v>
      </c>
      <c r="M312" t="str">
        <f t="shared" si="9"/>
        <v>chrII662783</v>
      </c>
      <c r="P312" t="s">
        <v>2140</v>
      </c>
    </row>
    <row r="313" spans="1:16" x14ac:dyDescent="0.2">
      <c r="A313" t="s">
        <v>2546</v>
      </c>
      <c r="B313">
        <v>150251</v>
      </c>
      <c r="C313">
        <v>150750</v>
      </c>
      <c r="D313">
        <v>7.6625349999999995E-2</v>
      </c>
      <c r="E313">
        <v>111381.4366</v>
      </c>
      <c r="F313" t="str">
        <f t="shared" si="8"/>
        <v>chrI150251</v>
      </c>
      <c r="H313" t="s">
        <v>2547</v>
      </c>
      <c r="I313">
        <v>666533</v>
      </c>
      <c r="J313">
        <v>667032</v>
      </c>
      <c r="K313">
        <v>-0.277475377029683</v>
      </c>
      <c r="L313">
        <v>46990.280021658698</v>
      </c>
      <c r="M313" t="str">
        <f t="shared" si="9"/>
        <v>chrII666533</v>
      </c>
      <c r="P313" t="s">
        <v>2080</v>
      </c>
    </row>
    <row r="314" spans="1:16" x14ac:dyDescent="0.2">
      <c r="A314" t="s">
        <v>2546</v>
      </c>
      <c r="B314">
        <v>150501</v>
      </c>
      <c r="C314">
        <v>151000</v>
      </c>
      <c r="D314">
        <v>4.4159513999999997E-2</v>
      </c>
      <c r="E314">
        <v>121161.2893</v>
      </c>
      <c r="F314" t="str">
        <f t="shared" si="8"/>
        <v>chrI150501</v>
      </c>
      <c r="H314" t="s">
        <v>2547</v>
      </c>
      <c r="I314">
        <v>666783</v>
      </c>
      <c r="J314">
        <v>667282</v>
      </c>
      <c r="K314">
        <v>-0.38227724926270101</v>
      </c>
      <c r="L314">
        <v>60507.272227482797</v>
      </c>
      <c r="M314" t="str">
        <f t="shared" si="9"/>
        <v>chrII666783</v>
      </c>
      <c r="P314" t="s">
        <v>2505</v>
      </c>
    </row>
    <row r="315" spans="1:16" x14ac:dyDescent="0.2">
      <c r="A315" t="s">
        <v>2546</v>
      </c>
      <c r="B315">
        <v>150751</v>
      </c>
      <c r="C315">
        <v>151250</v>
      </c>
      <c r="D315">
        <v>1.860295E-2</v>
      </c>
      <c r="E315">
        <v>86860.622709999996</v>
      </c>
      <c r="F315" t="str">
        <f t="shared" si="8"/>
        <v>chrI150751</v>
      </c>
      <c r="H315" t="s">
        <v>2547</v>
      </c>
      <c r="I315">
        <v>667033</v>
      </c>
      <c r="J315">
        <v>667532</v>
      </c>
      <c r="K315">
        <v>-0.57753324470725997</v>
      </c>
      <c r="L315">
        <v>78813.609409673794</v>
      </c>
      <c r="M315" t="str">
        <f t="shared" si="9"/>
        <v>chrII667033</v>
      </c>
      <c r="P315" t="s">
        <v>2158</v>
      </c>
    </row>
    <row r="316" spans="1:16" x14ac:dyDescent="0.2">
      <c r="A316" t="s">
        <v>2546</v>
      </c>
      <c r="B316">
        <v>151001</v>
      </c>
      <c r="C316">
        <v>151500</v>
      </c>
      <c r="D316">
        <v>-6.1632960000000001E-2</v>
      </c>
      <c r="E316">
        <v>50696.235009999997</v>
      </c>
      <c r="F316" t="str">
        <f t="shared" si="8"/>
        <v>chrI151001</v>
      </c>
      <c r="H316" t="s">
        <v>2547</v>
      </c>
      <c r="I316">
        <v>667283</v>
      </c>
      <c r="J316">
        <v>667782</v>
      </c>
      <c r="K316">
        <v>-0.499636193737378</v>
      </c>
      <c r="L316">
        <v>97239.6148894137</v>
      </c>
      <c r="M316" t="str">
        <f t="shared" si="9"/>
        <v>chrII667283</v>
      </c>
      <c r="P316" t="s">
        <v>2195</v>
      </c>
    </row>
    <row r="317" spans="1:16" x14ac:dyDescent="0.2">
      <c r="A317" t="s">
        <v>2546</v>
      </c>
      <c r="B317">
        <v>152501</v>
      </c>
      <c r="C317">
        <v>153000</v>
      </c>
      <c r="D317">
        <v>4.6035153000000002E-2</v>
      </c>
      <c r="E317">
        <v>130506.4847</v>
      </c>
      <c r="F317" t="str">
        <f t="shared" si="8"/>
        <v>chrI152501</v>
      </c>
      <c r="H317" t="s">
        <v>2547</v>
      </c>
      <c r="I317">
        <v>675033</v>
      </c>
      <c r="J317">
        <v>675532</v>
      </c>
      <c r="K317">
        <v>-0.30745821995484002</v>
      </c>
      <c r="L317">
        <v>44015.410602304197</v>
      </c>
      <c r="M317" t="str">
        <f t="shared" si="9"/>
        <v>chrII675033</v>
      </c>
      <c r="P317" t="s">
        <v>73</v>
      </c>
    </row>
    <row r="318" spans="1:16" x14ac:dyDescent="0.2">
      <c r="A318" t="s">
        <v>2546</v>
      </c>
      <c r="B318">
        <v>152751</v>
      </c>
      <c r="C318">
        <v>153250</v>
      </c>
      <c r="D318">
        <v>6.5485504E-2</v>
      </c>
      <c r="E318">
        <v>124464.5218</v>
      </c>
      <c r="F318" t="str">
        <f t="shared" si="8"/>
        <v>chrI152751</v>
      </c>
      <c r="H318" t="s">
        <v>2547</v>
      </c>
      <c r="I318">
        <v>675283</v>
      </c>
      <c r="J318">
        <v>675782</v>
      </c>
      <c r="K318">
        <v>-0.34684831796462401</v>
      </c>
      <c r="L318">
        <v>72683.418495810605</v>
      </c>
      <c r="M318" t="str">
        <f t="shared" si="9"/>
        <v>chrII675283</v>
      </c>
      <c r="P318" t="s">
        <v>97</v>
      </c>
    </row>
    <row r="319" spans="1:16" x14ac:dyDescent="0.2">
      <c r="A319" t="s">
        <v>2546</v>
      </c>
      <c r="B319">
        <v>153001</v>
      </c>
      <c r="C319">
        <v>153500</v>
      </c>
      <c r="D319">
        <v>6.0591025E-2</v>
      </c>
      <c r="E319">
        <v>91655.800589999999</v>
      </c>
      <c r="F319" t="str">
        <f t="shared" si="8"/>
        <v>chrI153001</v>
      </c>
      <c r="H319" t="s">
        <v>2547</v>
      </c>
      <c r="I319">
        <v>680283</v>
      </c>
      <c r="J319">
        <v>680782</v>
      </c>
      <c r="K319">
        <v>-0.34442835515758602</v>
      </c>
      <c r="L319">
        <v>41134.167100076003</v>
      </c>
      <c r="M319" t="str">
        <f t="shared" si="9"/>
        <v>chrII680283</v>
      </c>
      <c r="P319" t="s">
        <v>1075</v>
      </c>
    </row>
    <row r="320" spans="1:16" x14ac:dyDescent="0.2">
      <c r="A320" t="s">
        <v>2546</v>
      </c>
      <c r="B320">
        <v>153251</v>
      </c>
      <c r="C320">
        <v>153750</v>
      </c>
      <c r="D320">
        <v>-9.1764553999999998E-2</v>
      </c>
      <c r="E320">
        <v>63325.731950000001</v>
      </c>
      <c r="F320" t="str">
        <f t="shared" si="8"/>
        <v>chrI153251</v>
      </c>
      <c r="H320" t="s">
        <v>2547</v>
      </c>
      <c r="I320">
        <v>680533</v>
      </c>
      <c r="J320">
        <v>681032</v>
      </c>
      <c r="K320">
        <v>-0.57684499315175997</v>
      </c>
      <c r="L320">
        <v>53864.5311000492</v>
      </c>
      <c r="M320" t="str">
        <f t="shared" si="9"/>
        <v>chrII680533</v>
      </c>
      <c r="P320" t="s">
        <v>485</v>
      </c>
    </row>
    <row r="321" spans="1:16" x14ac:dyDescent="0.2">
      <c r="A321" t="s">
        <v>2546</v>
      </c>
      <c r="B321">
        <v>153501</v>
      </c>
      <c r="C321">
        <v>154000</v>
      </c>
      <c r="D321">
        <v>-9.2087511999999996E-2</v>
      </c>
      <c r="E321">
        <v>55584.841529999998</v>
      </c>
      <c r="F321" t="str">
        <f t="shared" si="8"/>
        <v>chrI153501</v>
      </c>
      <c r="H321" t="s">
        <v>2547</v>
      </c>
      <c r="I321">
        <v>680783</v>
      </c>
      <c r="J321">
        <v>681282</v>
      </c>
      <c r="K321">
        <v>-0.428387911328446</v>
      </c>
      <c r="L321">
        <v>71302.7045925087</v>
      </c>
      <c r="M321" t="str">
        <f t="shared" si="9"/>
        <v>chrII680783</v>
      </c>
      <c r="P321" t="s">
        <v>2041</v>
      </c>
    </row>
    <row r="322" spans="1:16" x14ac:dyDescent="0.2">
      <c r="A322" t="s">
        <v>2546</v>
      </c>
      <c r="B322">
        <v>154001</v>
      </c>
      <c r="C322">
        <v>154500</v>
      </c>
      <c r="D322">
        <v>9.9839948999999997E-2</v>
      </c>
      <c r="E322">
        <v>117504.826</v>
      </c>
      <c r="F322" t="str">
        <f t="shared" si="8"/>
        <v>chrI154001</v>
      </c>
      <c r="H322" t="s">
        <v>2547</v>
      </c>
      <c r="I322">
        <v>689283</v>
      </c>
      <c r="J322">
        <v>689782</v>
      </c>
      <c r="K322">
        <v>-0.26420767670748202</v>
      </c>
      <c r="L322">
        <v>22694.2970420983</v>
      </c>
      <c r="M322" t="str">
        <f t="shared" si="9"/>
        <v>chrII689283</v>
      </c>
      <c r="P322" t="s">
        <v>1348</v>
      </c>
    </row>
    <row r="323" spans="1:16" x14ac:dyDescent="0.2">
      <c r="A323" t="s">
        <v>2546</v>
      </c>
      <c r="B323">
        <v>154251</v>
      </c>
      <c r="C323">
        <v>154750</v>
      </c>
      <c r="D323">
        <v>0.103468216</v>
      </c>
      <c r="E323">
        <v>90893.010779999997</v>
      </c>
      <c r="F323" t="str">
        <f t="shared" ref="F323:F386" si="10">A323&amp;B323</f>
        <v>chrI154251</v>
      </c>
      <c r="H323" t="s">
        <v>2547</v>
      </c>
      <c r="I323">
        <v>696283</v>
      </c>
      <c r="J323">
        <v>696782</v>
      </c>
      <c r="K323">
        <v>-0.25238692165076798</v>
      </c>
      <c r="L323">
        <v>82808.566949182205</v>
      </c>
      <c r="M323" t="str">
        <f t="shared" ref="M323:M386" si="11">H323&amp;I323</f>
        <v>chrII696283</v>
      </c>
      <c r="P323" t="s">
        <v>1501</v>
      </c>
    </row>
    <row r="324" spans="1:16" x14ac:dyDescent="0.2">
      <c r="A324" t="s">
        <v>2546</v>
      </c>
      <c r="B324">
        <v>154751</v>
      </c>
      <c r="C324">
        <v>155250</v>
      </c>
      <c r="D324">
        <v>9.0784814000000005E-2</v>
      </c>
      <c r="E324">
        <v>70908.115789999996</v>
      </c>
      <c r="F324" t="str">
        <f t="shared" si="10"/>
        <v>chrI154751</v>
      </c>
      <c r="H324" t="s">
        <v>2547</v>
      </c>
      <c r="I324">
        <v>699783</v>
      </c>
      <c r="J324">
        <v>700282</v>
      </c>
      <c r="K324">
        <v>-0.24676208512993</v>
      </c>
      <c r="L324">
        <v>38019.868910574201</v>
      </c>
      <c r="M324" t="str">
        <f t="shared" si="11"/>
        <v>chrII699783</v>
      </c>
      <c r="P324" t="s">
        <v>1398</v>
      </c>
    </row>
    <row r="325" spans="1:16" x14ac:dyDescent="0.2">
      <c r="A325" t="s">
        <v>2546</v>
      </c>
      <c r="B325">
        <v>155001</v>
      </c>
      <c r="C325">
        <v>155500</v>
      </c>
      <c r="D325">
        <v>2.3505715E-2</v>
      </c>
      <c r="E325">
        <v>129290.78449999999</v>
      </c>
      <c r="F325" t="str">
        <f t="shared" si="10"/>
        <v>chrI155001</v>
      </c>
      <c r="H325" t="s">
        <v>2547</v>
      </c>
      <c r="I325">
        <v>700783</v>
      </c>
      <c r="J325">
        <v>701282</v>
      </c>
      <c r="K325">
        <v>-0.23448120311885001</v>
      </c>
      <c r="L325">
        <v>114671.041631635</v>
      </c>
      <c r="M325" t="str">
        <f t="shared" si="11"/>
        <v>chrII700783</v>
      </c>
      <c r="P325" t="s">
        <v>2119</v>
      </c>
    </row>
    <row r="326" spans="1:16" x14ac:dyDescent="0.2">
      <c r="A326" t="s">
        <v>2546</v>
      </c>
      <c r="B326">
        <v>155251</v>
      </c>
      <c r="C326">
        <v>155750</v>
      </c>
      <c r="D326">
        <v>2.7521673999999999E-2</v>
      </c>
      <c r="E326">
        <v>154166.2844</v>
      </c>
      <c r="F326" t="str">
        <f t="shared" si="10"/>
        <v>chrI155251</v>
      </c>
      <c r="H326" t="s">
        <v>2547</v>
      </c>
      <c r="I326">
        <v>701033</v>
      </c>
      <c r="J326">
        <v>701532</v>
      </c>
      <c r="K326">
        <v>-0.250439009628457</v>
      </c>
      <c r="L326">
        <v>117597.71061441</v>
      </c>
      <c r="M326" t="str">
        <f t="shared" si="11"/>
        <v>chrII701033</v>
      </c>
      <c r="P326" t="s">
        <v>1032</v>
      </c>
    </row>
    <row r="327" spans="1:16" x14ac:dyDescent="0.2">
      <c r="A327" t="s">
        <v>2546</v>
      </c>
      <c r="B327">
        <v>155501</v>
      </c>
      <c r="C327">
        <v>156000</v>
      </c>
      <c r="D327">
        <v>-1.3126918E-2</v>
      </c>
      <c r="E327">
        <v>121049.1768</v>
      </c>
      <c r="F327" t="str">
        <f t="shared" si="10"/>
        <v>chrI155501</v>
      </c>
      <c r="H327" t="s">
        <v>2547</v>
      </c>
      <c r="I327">
        <v>701283</v>
      </c>
      <c r="J327">
        <v>701782</v>
      </c>
      <c r="K327">
        <v>-0.236183639348958</v>
      </c>
      <c r="L327">
        <v>103051.39500791101</v>
      </c>
      <c r="M327" t="str">
        <f t="shared" si="11"/>
        <v>chrII701283</v>
      </c>
      <c r="P327" t="s">
        <v>1141</v>
      </c>
    </row>
    <row r="328" spans="1:16" x14ac:dyDescent="0.2">
      <c r="A328" t="s">
        <v>2546</v>
      </c>
      <c r="B328">
        <v>155751</v>
      </c>
      <c r="C328">
        <v>156250</v>
      </c>
      <c r="D328">
        <v>-5.5570370000000001E-2</v>
      </c>
      <c r="E328">
        <v>73933.041329999993</v>
      </c>
      <c r="F328" t="str">
        <f t="shared" si="10"/>
        <v>chrI155751</v>
      </c>
      <c r="H328" t="s">
        <v>2547</v>
      </c>
      <c r="I328">
        <v>702533</v>
      </c>
      <c r="J328">
        <v>703032</v>
      </c>
      <c r="K328">
        <v>-0.24198512503106001</v>
      </c>
      <c r="L328">
        <v>48984.3288423907</v>
      </c>
      <c r="M328" t="str">
        <f t="shared" si="11"/>
        <v>chrII702533</v>
      </c>
      <c r="P328" t="s">
        <v>2190</v>
      </c>
    </row>
    <row r="329" spans="1:16" x14ac:dyDescent="0.2">
      <c r="A329" t="s">
        <v>2546</v>
      </c>
      <c r="B329">
        <v>156001</v>
      </c>
      <c r="C329">
        <v>156500</v>
      </c>
      <c r="D329">
        <v>8.784254E-3</v>
      </c>
      <c r="E329">
        <v>40804.460249999996</v>
      </c>
      <c r="F329" t="str">
        <f t="shared" si="10"/>
        <v>chrI156001</v>
      </c>
      <c r="H329" t="s">
        <v>2547</v>
      </c>
      <c r="I329">
        <v>702783</v>
      </c>
      <c r="J329">
        <v>703282</v>
      </c>
      <c r="K329">
        <v>-0.278087109258777</v>
      </c>
      <c r="L329">
        <v>75429.165582137095</v>
      </c>
      <c r="M329" t="str">
        <f t="shared" si="11"/>
        <v>chrII702783</v>
      </c>
      <c r="P329" t="s">
        <v>399</v>
      </c>
    </row>
    <row r="330" spans="1:16" x14ac:dyDescent="0.2">
      <c r="A330" t="s">
        <v>2546</v>
      </c>
      <c r="B330">
        <v>156251</v>
      </c>
      <c r="C330">
        <v>156750</v>
      </c>
      <c r="D330">
        <v>1.0609224E-2</v>
      </c>
      <c r="E330">
        <v>26062.279750000002</v>
      </c>
      <c r="F330" t="str">
        <f t="shared" si="10"/>
        <v>chrI156251</v>
      </c>
      <c r="H330" t="s">
        <v>2547</v>
      </c>
      <c r="I330">
        <v>704283</v>
      </c>
      <c r="J330">
        <v>704782</v>
      </c>
      <c r="K330">
        <v>-0.37305619912488802</v>
      </c>
      <c r="L330">
        <v>58555.652766504703</v>
      </c>
      <c r="M330" t="str">
        <f t="shared" si="11"/>
        <v>chrII704283</v>
      </c>
      <c r="P330" t="s">
        <v>302</v>
      </c>
    </row>
    <row r="331" spans="1:16" x14ac:dyDescent="0.2">
      <c r="A331" t="s">
        <v>2546</v>
      </c>
      <c r="B331">
        <v>156501</v>
      </c>
      <c r="C331">
        <v>157000</v>
      </c>
      <c r="D331">
        <v>-0.13288430100000001</v>
      </c>
      <c r="E331">
        <v>26467.938310000001</v>
      </c>
      <c r="F331" t="str">
        <f t="shared" si="10"/>
        <v>chrI156501</v>
      </c>
      <c r="H331" t="s">
        <v>2547</v>
      </c>
      <c r="I331">
        <v>711033</v>
      </c>
      <c r="J331">
        <v>711532</v>
      </c>
      <c r="K331">
        <v>-0.24805440019633099</v>
      </c>
      <c r="L331">
        <v>51607.817378643798</v>
      </c>
      <c r="M331" t="str">
        <f t="shared" si="11"/>
        <v>chrII711033</v>
      </c>
      <c r="P331" t="s">
        <v>916</v>
      </c>
    </row>
    <row r="332" spans="1:16" x14ac:dyDescent="0.2">
      <c r="A332" t="s">
        <v>2546</v>
      </c>
      <c r="B332">
        <v>156751</v>
      </c>
      <c r="C332">
        <v>157250</v>
      </c>
      <c r="D332">
        <v>-0.11538725800000001</v>
      </c>
      <c r="E332">
        <v>33566.01384</v>
      </c>
      <c r="F332" t="str">
        <f t="shared" si="10"/>
        <v>chrI156751</v>
      </c>
      <c r="H332" t="s">
        <v>2547</v>
      </c>
      <c r="I332">
        <v>718033</v>
      </c>
      <c r="J332">
        <v>718532</v>
      </c>
      <c r="K332">
        <v>-0.24320909734957599</v>
      </c>
      <c r="L332">
        <v>47054.2013273622</v>
      </c>
      <c r="M332" t="str">
        <f t="shared" si="11"/>
        <v>chrII718033</v>
      </c>
      <c r="P332" t="s">
        <v>660</v>
      </c>
    </row>
    <row r="333" spans="1:16" x14ac:dyDescent="0.2">
      <c r="A333" t="s">
        <v>2546</v>
      </c>
      <c r="B333">
        <v>157501</v>
      </c>
      <c r="C333">
        <v>158000</v>
      </c>
      <c r="D333">
        <v>-4.0593285999999999E-2</v>
      </c>
      <c r="E333">
        <v>120269.1357</v>
      </c>
      <c r="F333" t="str">
        <f t="shared" si="10"/>
        <v>chrI157501</v>
      </c>
      <c r="H333" t="s">
        <v>2547</v>
      </c>
      <c r="I333">
        <v>731283</v>
      </c>
      <c r="J333">
        <v>731782</v>
      </c>
      <c r="K333">
        <v>-0.23873765578136999</v>
      </c>
      <c r="L333">
        <v>51012.138206009899</v>
      </c>
      <c r="M333" t="str">
        <f t="shared" si="11"/>
        <v>chrII731283</v>
      </c>
      <c r="P333" t="s">
        <v>2335</v>
      </c>
    </row>
    <row r="334" spans="1:16" x14ac:dyDescent="0.2">
      <c r="A334" t="s">
        <v>2546</v>
      </c>
      <c r="B334">
        <v>157751</v>
      </c>
      <c r="C334">
        <v>158250</v>
      </c>
      <c r="D334">
        <v>5.3868524000000001E-2</v>
      </c>
      <c r="E334">
        <v>186943.42749999999</v>
      </c>
      <c r="F334" t="str">
        <f t="shared" si="10"/>
        <v>chrI157751</v>
      </c>
      <c r="H334" t="s">
        <v>2547</v>
      </c>
      <c r="I334">
        <v>732533</v>
      </c>
      <c r="J334">
        <v>733032</v>
      </c>
      <c r="K334">
        <v>-0.25054389696698598</v>
      </c>
      <c r="L334">
        <v>35721.407043973202</v>
      </c>
      <c r="M334" t="str">
        <f t="shared" si="11"/>
        <v>chrII732533</v>
      </c>
      <c r="P334" t="s">
        <v>282</v>
      </c>
    </row>
    <row r="335" spans="1:16" x14ac:dyDescent="0.2">
      <c r="A335" t="s">
        <v>2546</v>
      </c>
      <c r="B335">
        <v>158501</v>
      </c>
      <c r="C335">
        <v>159000</v>
      </c>
      <c r="D335">
        <v>6.4560407E-2</v>
      </c>
      <c r="E335">
        <v>85136.393039999995</v>
      </c>
      <c r="F335" t="str">
        <f t="shared" si="10"/>
        <v>chrI158501</v>
      </c>
      <c r="H335" t="s">
        <v>2547</v>
      </c>
      <c r="I335">
        <v>742533</v>
      </c>
      <c r="J335">
        <v>743032</v>
      </c>
      <c r="K335">
        <v>-0.29677945826917201</v>
      </c>
      <c r="L335">
        <v>56296.076247536803</v>
      </c>
      <c r="M335" t="str">
        <f t="shared" si="11"/>
        <v>chrII742533</v>
      </c>
      <c r="P335" t="s">
        <v>2068</v>
      </c>
    </row>
    <row r="336" spans="1:16" x14ac:dyDescent="0.2">
      <c r="A336" t="s">
        <v>2546</v>
      </c>
      <c r="B336">
        <v>158751</v>
      </c>
      <c r="C336">
        <v>159250</v>
      </c>
      <c r="D336">
        <v>-2.7573176000000001E-2</v>
      </c>
      <c r="E336">
        <v>160018.75270000001</v>
      </c>
      <c r="F336" t="str">
        <f t="shared" si="10"/>
        <v>chrI158751</v>
      </c>
      <c r="H336" t="s">
        <v>2547</v>
      </c>
      <c r="I336">
        <v>742783</v>
      </c>
      <c r="J336">
        <v>743282</v>
      </c>
      <c r="K336">
        <v>-0.290072447912679</v>
      </c>
      <c r="L336">
        <v>74795.422223799105</v>
      </c>
      <c r="M336" t="str">
        <f t="shared" si="11"/>
        <v>chrII742783</v>
      </c>
      <c r="P336" t="s">
        <v>1779</v>
      </c>
    </row>
    <row r="337" spans="1:16" x14ac:dyDescent="0.2">
      <c r="A337" t="s">
        <v>2546</v>
      </c>
      <c r="B337">
        <v>159001</v>
      </c>
      <c r="C337">
        <v>159500</v>
      </c>
      <c r="D337">
        <v>-4.7663806000000003E-2</v>
      </c>
      <c r="E337">
        <v>165341.10339999999</v>
      </c>
      <c r="F337" t="str">
        <f t="shared" si="10"/>
        <v>chrI159001</v>
      </c>
      <c r="H337" t="s">
        <v>2547</v>
      </c>
      <c r="I337">
        <v>743033</v>
      </c>
      <c r="J337">
        <v>743532</v>
      </c>
      <c r="K337">
        <v>-0.26816466323386201</v>
      </c>
      <c r="L337">
        <v>59270.2472468087</v>
      </c>
      <c r="M337" t="str">
        <f t="shared" si="11"/>
        <v>chrII743033</v>
      </c>
      <c r="P337" t="s">
        <v>1116</v>
      </c>
    </row>
    <row r="338" spans="1:16" x14ac:dyDescent="0.2">
      <c r="A338" t="s">
        <v>2546</v>
      </c>
      <c r="B338">
        <v>159251</v>
      </c>
      <c r="C338">
        <v>159750</v>
      </c>
      <c r="D338">
        <v>2.7350683000000001E-2</v>
      </c>
      <c r="E338">
        <v>114746.46920000001</v>
      </c>
      <c r="F338" t="str">
        <f t="shared" si="10"/>
        <v>chrI159251</v>
      </c>
      <c r="H338" t="s">
        <v>2547</v>
      </c>
      <c r="I338">
        <v>743283</v>
      </c>
      <c r="J338">
        <v>743782</v>
      </c>
      <c r="K338">
        <v>-0.29915917104981199</v>
      </c>
      <c r="L338">
        <v>61589.245308398597</v>
      </c>
      <c r="M338" t="str">
        <f t="shared" si="11"/>
        <v>chrII743283</v>
      </c>
      <c r="P338" t="s">
        <v>1376</v>
      </c>
    </row>
    <row r="339" spans="1:16" x14ac:dyDescent="0.2">
      <c r="A339" t="s">
        <v>2546</v>
      </c>
      <c r="B339">
        <v>159501</v>
      </c>
      <c r="C339">
        <v>160000</v>
      </c>
      <c r="D339">
        <v>9.2647497999999995E-2</v>
      </c>
      <c r="E339">
        <v>51303.362589999997</v>
      </c>
      <c r="F339" t="str">
        <f t="shared" si="10"/>
        <v>chrI159501</v>
      </c>
      <c r="H339" t="s">
        <v>2547</v>
      </c>
      <c r="I339">
        <v>763783</v>
      </c>
      <c r="J339">
        <v>764282</v>
      </c>
      <c r="K339">
        <v>-0.25077023928728298</v>
      </c>
      <c r="L339">
        <v>109295.790478043</v>
      </c>
      <c r="M339" t="str">
        <f t="shared" si="11"/>
        <v>chrII763783</v>
      </c>
      <c r="P339" t="s">
        <v>2346</v>
      </c>
    </row>
    <row r="340" spans="1:16" x14ac:dyDescent="0.2">
      <c r="A340" t="s">
        <v>2546</v>
      </c>
      <c r="B340">
        <v>166251</v>
      </c>
      <c r="C340">
        <v>166750</v>
      </c>
      <c r="D340">
        <v>1.6425734000000001E-2</v>
      </c>
      <c r="E340">
        <v>22602.919099999999</v>
      </c>
      <c r="F340" t="str">
        <f t="shared" si="10"/>
        <v>chrI166251</v>
      </c>
      <c r="H340" t="s">
        <v>2547</v>
      </c>
      <c r="I340">
        <v>771533</v>
      </c>
      <c r="J340">
        <v>772032</v>
      </c>
      <c r="K340">
        <v>-0.60443180892384896</v>
      </c>
      <c r="L340">
        <v>72703.731787647106</v>
      </c>
      <c r="M340" t="str">
        <f t="shared" si="11"/>
        <v>chrII771533</v>
      </c>
      <c r="P340" t="s">
        <v>2294</v>
      </c>
    </row>
    <row r="341" spans="1:16" x14ac:dyDescent="0.2">
      <c r="A341" t="s">
        <v>2546</v>
      </c>
      <c r="B341">
        <v>166501</v>
      </c>
      <c r="C341">
        <v>167000</v>
      </c>
      <c r="D341">
        <v>6.1009127000000003E-2</v>
      </c>
      <c r="E341">
        <v>25525.54263</v>
      </c>
      <c r="F341" t="str">
        <f t="shared" si="10"/>
        <v>chrI166501</v>
      </c>
      <c r="H341" t="s">
        <v>2547</v>
      </c>
      <c r="I341">
        <v>771783</v>
      </c>
      <c r="J341">
        <v>772282</v>
      </c>
      <c r="K341">
        <v>-0.56004018245685205</v>
      </c>
      <c r="L341">
        <v>55678.9126473051</v>
      </c>
      <c r="M341" t="str">
        <f t="shared" si="11"/>
        <v>chrII771783</v>
      </c>
      <c r="P341" t="s">
        <v>1965</v>
      </c>
    </row>
    <row r="342" spans="1:16" x14ac:dyDescent="0.2">
      <c r="A342" t="s">
        <v>2546</v>
      </c>
      <c r="B342">
        <v>166751</v>
      </c>
      <c r="C342">
        <v>167250</v>
      </c>
      <c r="D342">
        <v>5.2124563999999998E-2</v>
      </c>
      <c r="E342">
        <v>27841.56782</v>
      </c>
      <c r="F342" t="str">
        <f t="shared" si="10"/>
        <v>chrI166751</v>
      </c>
      <c r="H342" t="s">
        <v>2547</v>
      </c>
      <c r="I342">
        <v>772033</v>
      </c>
      <c r="J342">
        <v>772532</v>
      </c>
      <c r="K342">
        <v>-0.44429126517002598</v>
      </c>
      <c r="L342">
        <v>36717.401455764302</v>
      </c>
      <c r="M342" t="str">
        <f t="shared" si="11"/>
        <v>chrII772033</v>
      </c>
      <c r="P342" t="s">
        <v>307</v>
      </c>
    </row>
    <row r="343" spans="1:16" x14ac:dyDescent="0.2">
      <c r="A343" t="s">
        <v>2546</v>
      </c>
      <c r="B343">
        <v>167001</v>
      </c>
      <c r="C343">
        <v>167500</v>
      </c>
      <c r="D343">
        <v>8.3278437999999996E-2</v>
      </c>
      <c r="E343">
        <v>30174.453979999998</v>
      </c>
      <c r="F343" t="str">
        <f t="shared" si="10"/>
        <v>chrI167001</v>
      </c>
      <c r="H343" t="s">
        <v>2547</v>
      </c>
      <c r="I343">
        <v>773783</v>
      </c>
      <c r="J343">
        <v>774282</v>
      </c>
      <c r="K343">
        <v>-0.26277207063357499</v>
      </c>
      <c r="L343">
        <v>87727.642665126594</v>
      </c>
      <c r="M343" t="str">
        <f t="shared" si="11"/>
        <v>chrII773783</v>
      </c>
      <c r="P343" t="s">
        <v>213</v>
      </c>
    </row>
    <row r="344" spans="1:16" x14ac:dyDescent="0.2">
      <c r="A344" t="s">
        <v>2546</v>
      </c>
      <c r="B344">
        <v>167251</v>
      </c>
      <c r="C344">
        <v>167750</v>
      </c>
      <c r="D344">
        <v>-1.6035450000000001E-3</v>
      </c>
      <c r="E344">
        <v>31152.390759999998</v>
      </c>
      <c r="F344" t="str">
        <f t="shared" si="10"/>
        <v>chrI167251</v>
      </c>
      <c r="H344" t="s">
        <v>2547</v>
      </c>
      <c r="I344">
        <v>775533</v>
      </c>
      <c r="J344">
        <v>776032</v>
      </c>
      <c r="K344">
        <v>-0.24034101233341201</v>
      </c>
      <c r="L344">
        <v>142464.594974785</v>
      </c>
      <c r="M344" t="str">
        <f t="shared" si="11"/>
        <v>chrII775533</v>
      </c>
      <c r="P344" t="s">
        <v>1008</v>
      </c>
    </row>
    <row r="345" spans="1:16" x14ac:dyDescent="0.2">
      <c r="A345" t="s">
        <v>2546</v>
      </c>
      <c r="B345">
        <v>167501</v>
      </c>
      <c r="C345">
        <v>168000</v>
      </c>
      <c r="D345">
        <v>-0.121102497</v>
      </c>
      <c r="E345">
        <v>40945.192479999998</v>
      </c>
      <c r="F345" t="str">
        <f t="shared" si="10"/>
        <v>chrI167501</v>
      </c>
      <c r="H345" t="s">
        <v>2547</v>
      </c>
      <c r="I345">
        <v>788033</v>
      </c>
      <c r="J345">
        <v>788532</v>
      </c>
      <c r="K345">
        <v>-0.27570574819045901</v>
      </c>
      <c r="L345">
        <v>46795.001187299298</v>
      </c>
      <c r="M345" t="str">
        <f t="shared" si="11"/>
        <v>chrII788033</v>
      </c>
      <c r="P345" t="s">
        <v>1877</v>
      </c>
    </row>
    <row r="346" spans="1:16" x14ac:dyDescent="0.2">
      <c r="A346" t="s">
        <v>2546</v>
      </c>
      <c r="B346">
        <v>167751</v>
      </c>
      <c r="C346">
        <v>168250</v>
      </c>
      <c r="D346">
        <v>9.0920267999999999E-2</v>
      </c>
      <c r="E346">
        <v>70944.138170000006</v>
      </c>
      <c r="F346" t="str">
        <f t="shared" si="10"/>
        <v>chrI167751</v>
      </c>
      <c r="H346" t="s">
        <v>2547</v>
      </c>
      <c r="I346">
        <v>803533</v>
      </c>
      <c r="J346">
        <v>804032</v>
      </c>
      <c r="K346">
        <v>-0.25338480280408099</v>
      </c>
      <c r="L346">
        <v>55753.425199285397</v>
      </c>
      <c r="M346" t="str">
        <f t="shared" si="11"/>
        <v>chrII803533</v>
      </c>
      <c r="P346" t="s">
        <v>80</v>
      </c>
    </row>
    <row r="347" spans="1:16" x14ac:dyDescent="0.2">
      <c r="A347" t="s">
        <v>2546</v>
      </c>
      <c r="B347">
        <v>168001</v>
      </c>
      <c r="C347">
        <v>168500</v>
      </c>
      <c r="D347">
        <v>9.3953100999999997E-2</v>
      </c>
      <c r="E347">
        <v>132772.12779999999</v>
      </c>
      <c r="F347" t="str">
        <f t="shared" si="10"/>
        <v>chrI168001</v>
      </c>
      <c r="H347" t="s">
        <v>2548</v>
      </c>
      <c r="I347">
        <v>23099</v>
      </c>
      <c r="J347">
        <v>23598</v>
      </c>
      <c r="K347">
        <v>-0.26782161806728</v>
      </c>
      <c r="L347">
        <v>72919.312649057902</v>
      </c>
      <c r="M347" t="str">
        <f t="shared" si="11"/>
        <v>chrIII23099</v>
      </c>
      <c r="P347" t="s">
        <v>1437</v>
      </c>
    </row>
    <row r="348" spans="1:16" x14ac:dyDescent="0.2">
      <c r="A348" t="s">
        <v>2546</v>
      </c>
      <c r="B348">
        <v>168251</v>
      </c>
      <c r="C348">
        <v>168750</v>
      </c>
      <c r="D348">
        <v>-5.5386580000000001E-3</v>
      </c>
      <c r="E348">
        <v>149181.28769999999</v>
      </c>
      <c r="F348" t="str">
        <f t="shared" si="10"/>
        <v>chrI168251</v>
      </c>
      <c r="H348" t="s">
        <v>2548</v>
      </c>
      <c r="I348">
        <v>23349</v>
      </c>
      <c r="J348">
        <v>23848</v>
      </c>
      <c r="K348">
        <v>-0.278853481222614</v>
      </c>
      <c r="L348">
        <v>87510.985327758201</v>
      </c>
      <c r="M348" t="str">
        <f t="shared" si="11"/>
        <v>chrIII23349</v>
      </c>
      <c r="P348" t="s">
        <v>1574</v>
      </c>
    </row>
    <row r="349" spans="1:16" x14ac:dyDescent="0.2">
      <c r="A349" t="s">
        <v>2546</v>
      </c>
      <c r="B349">
        <v>168501</v>
      </c>
      <c r="C349">
        <v>169000</v>
      </c>
      <c r="D349">
        <v>1.7153811000000001E-2</v>
      </c>
      <c r="E349">
        <v>98107.102440000002</v>
      </c>
      <c r="F349" t="str">
        <f t="shared" si="10"/>
        <v>chrI168501</v>
      </c>
      <c r="H349" t="s">
        <v>2548</v>
      </c>
      <c r="I349">
        <v>28349</v>
      </c>
      <c r="J349">
        <v>28848</v>
      </c>
      <c r="K349">
        <v>-0.40829616041468297</v>
      </c>
      <c r="L349">
        <v>114745.595893397</v>
      </c>
      <c r="M349" t="str">
        <f t="shared" si="11"/>
        <v>chrIII28349</v>
      </c>
      <c r="P349" t="s">
        <v>1326</v>
      </c>
    </row>
    <row r="350" spans="1:16" x14ac:dyDescent="0.2">
      <c r="A350" t="s">
        <v>2546</v>
      </c>
      <c r="B350">
        <v>169001</v>
      </c>
      <c r="C350">
        <v>169500</v>
      </c>
      <c r="D350">
        <v>-0.100359107</v>
      </c>
      <c r="E350">
        <v>57349.497130000003</v>
      </c>
      <c r="F350" t="str">
        <f t="shared" si="10"/>
        <v>chrI169001</v>
      </c>
      <c r="H350" t="s">
        <v>2548</v>
      </c>
      <c r="I350">
        <v>28599</v>
      </c>
      <c r="J350">
        <v>29098</v>
      </c>
      <c r="K350">
        <v>-0.68542312881613998</v>
      </c>
      <c r="L350">
        <v>76034.577213066295</v>
      </c>
      <c r="M350" t="str">
        <f t="shared" si="11"/>
        <v>chrIII28599</v>
      </c>
      <c r="P350" t="s">
        <v>2101</v>
      </c>
    </row>
    <row r="351" spans="1:16" x14ac:dyDescent="0.2">
      <c r="A351" t="s">
        <v>2546</v>
      </c>
      <c r="B351">
        <v>169251</v>
      </c>
      <c r="C351">
        <v>169750</v>
      </c>
      <c r="D351">
        <v>-0.13188388100000001</v>
      </c>
      <c r="E351">
        <v>120898.4486</v>
      </c>
      <c r="F351" t="str">
        <f t="shared" si="10"/>
        <v>chrI169251</v>
      </c>
      <c r="H351" t="s">
        <v>2548</v>
      </c>
      <c r="I351">
        <v>28849</v>
      </c>
      <c r="J351">
        <v>29348</v>
      </c>
      <c r="K351">
        <v>-0.78304972635277503</v>
      </c>
      <c r="L351">
        <v>45776.761409251099</v>
      </c>
      <c r="M351" t="str">
        <f t="shared" si="11"/>
        <v>chrIII28849</v>
      </c>
      <c r="P351" t="s">
        <v>157</v>
      </c>
    </row>
    <row r="352" spans="1:16" x14ac:dyDescent="0.2">
      <c r="A352" t="s">
        <v>2546</v>
      </c>
      <c r="B352">
        <v>169501</v>
      </c>
      <c r="C352">
        <v>170000</v>
      </c>
      <c r="D352">
        <v>-7.3209986000000005E-2</v>
      </c>
      <c r="E352">
        <v>156440.43220000001</v>
      </c>
      <c r="F352" t="str">
        <f t="shared" si="10"/>
        <v>chrI169501</v>
      </c>
      <c r="H352" t="s">
        <v>2548</v>
      </c>
      <c r="I352">
        <v>29099</v>
      </c>
      <c r="J352">
        <v>29598</v>
      </c>
      <c r="K352">
        <v>-0.97998018980168899</v>
      </c>
      <c r="L352">
        <v>37776.525747440399</v>
      </c>
      <c r="M352" t="str">
        <f t="shared" si="11"/>
        <v>chrIII29099</v>
      </c>
      <c r="P352" t="s">
        <v>661</v>
      </c>
    </row>
    <row r="353" spans="1:16" x14ac:dyDescent="0.2">
      <c r="A353" t="s">
        <v>2546</v>
      </c>
      <c r="B353">
        <v>169751</v>
      </c>
      <c r="C353">
        <v>170250</v>
      </c>
      <c r="D353">
        <v>-9.4604479999999998E-3</v>
      </c>
      <c r="E353">
        <v>115816.9339</v>
      </c>
      <c r="F353" t="str">
        <f t="shared" si="10"/>
        <v>chrI169751</v>
      </c>
      <c r="H353" t="s">
        <v>2548</v>
      </c>
      <c r="I353">
        <v>29349</v>
      </c>
      <c r="J353">
        <v>29848</v>
      </c>
      <c r="K353">
        <v>-1.32016678009793</v>
      </c>
      <c r="L353">
        <v>57271.410945959098</v>
      </c>
      <c r="M353" t="str">
        <f t="shared" si="11"/>
        <v>chrIII29349</v>
      </c>
      <c r="P353" t="s">
        <v>1934</v>
      </c>
    </row>
    <row r="354" spans="1:16" x14ac:dyDescent="0.2">
      <c r="A354" t="s">
        <v>2546</v>
      </c>
      <c r="B354">
        <v>170001</v>
      </c>
      <c r="C354">
        <v>170500</v>
      </c>
      <c r="D354">
        <v>-1.3848640000000001E-2</v>
      </c>
      <c r="E354">
        <v>64469.668610000001</v>
      </c>
      <c r="F354" t="str">
        <f t="shared" si="10"/>
        <v>chrI170001</v>
      </c>
      <c r="H354" t="s">
        <v>2548</v>
      </c>
      <c r="I354">
        <v>29599</v>
      </c>
      <c r="J354">
        <v>30098</v>
      </c>
      <c r="K354">
        <v>-1.4061814908025301</v>
      </c>
      <c r="L354">
        <v>77803.054691004596</v>
      </c>
      <c r="M354" t="str">
        <f t="shared" si="11"/>
        <v>chrIII29599</v>
      </c>
      <c r="P354" t="s">
        <v>1999</v>
      </c>
    </row>
    <row r="355" spans="1:16" x14ac:dyDescent="0.2">
      <c r="A355" t="s">
        <v>2546</v>
      </c>
      <c r="B355">
        <v>170251</v>
      </c>
      <c r="C355">
        <v>170750</v>
      </c>
      <c r="D355">
        <v>-7.0276267000000003E-2</v>
      </c>
      <c r="E355">
        <v>67398.111780000007</v>
      </c>
      <c r="F355" t="str">
        <f t="shared" si="10"/>
        <v>chrI170251</v>
      </c>
      <c r="H355" t="s">
        <v>2548</v>
      </c>
      <c r="I355">
        <v>29849</v>
      </c>
      <c r="J355">
        <v>30348</v>
      </c>
      <c r="K355">
        <v>-1.48972992346094</v>
      </c>
      <c r="L355">
        <v>79175.735915241094</v>
      </c>
      <c r="M355" t="str">
        <f t="shared" si="11"/>
        <v>chrIII29849</v>
      </c>
      <c r="P355" t="s">
        <v>2330</v>
      </c>
    </row>
    <row r="356" spans="1:16" x14ac:dyDescent="0.2">
      <c r="A356" t="s">
        <v>2546</v>
      </c>
      <c r="B356">
        <v>170501</v>
      </c>
      <c r="C356">
        <v>171000</v>
      </c>
      <c r="D356">
        <v>2.0653218000000001E-2</v>
      </c>
      <c r="E356">
        <v>89906.073940000002</v>
      </c>
      <c r="F356" t="str">
        <f t="shared" si="10"/>
        <v>chrI170501</v>
      </c>
      <c r="H356" t="s">
        <v>2548</v>
      </c>
      <c r="I356">
        <v>30099</v>
      </c>
      <c r="J356">
        <v>30598</v>
      </c>
      <c r="K356">
        <v>-1.3165704145778701</v>
      </c>
      <c r="L356">
        <v>55200.249937492401</v>
      </c>
      <c r="M356" t="str">
        <f t="shared" si="11"/>
        <v>chrIII30099</v>
      </c>
      <c r="P356" t="s">
        <v>1873</v>
      </c>
    </row>
    <row r="357" spans="1:16" x14ac:dyDescent="0.2">
      <c r="A357" t="s">
        <v>2546</v>
      </c>
      <c r="B357">
        <v>170751</v>
      </c>
      <c r="C357">
        <v>171250</v>
      </c>
      <c r="D357">
        <v>6.9929542999999997E-2</v>
      </c>
      <c r="E357">
        <v>127941.69620000001</v>
      </c>
      <c r="F357" t="str">
        <f t="shared" si="10"/>
        <v>chrI170751</v>
      </c>
      <c r="H357" t="s">
        <v>2548</v>
      </c>
      <c r="I357">
        <v>30349</v>
      </c>
      <c r="J357">
        <v>30848</v>
      </c>
      <c r="K357">
        <v>-1.0077285018317099</v>
      </c>
      <c r="L357">
        <v>42868.658929800098</v>
      </c>
      <c r="M357" t="str">
        <f t="shared" si="11"/>
        <v>chrIII30349</v>
      </c>
      <c r="P357" t="s">
        <v>1893</v>
      </c>
    </row>
    <row r="358" spans="1:16" x14ac:dyDescent="0.2">
      <c r="A358" t="s">
        <v>2546</v>
      </c>
      <c r="B358">
        <v>171001</v>
      </c>
      <c r="C358">
        <v>171500</v>
      </c>
      <c r="D358">
        <v>0.103011229</v>
      </c>
      <c r="E358">
        <v>134244.31359999999</v>
      </c>
      <c r="F358" t="str">
        <f t="shared" si="10"/>
        <v>chrI171001</v>
      </c>
      <c r="H358" t="s">
        <v>2548</v>
      </c>
      <c r="I358">
        <v>30599</v>
      </c>
      <c r="J358">
        <v>31098</v>
      </c>
      <c r="K358">
        <v>-1.1042325242497999</v>
      </c>
      <c r="L358">
        <v>72836.241119881102</v>
      </c>
      <c r="M358" t="str">
        <f t="shared" si="11"/>
        <v>chrIII30599</v>
      </c>
      <c r="P358" t="s">
        <v>2292</v>
      </c>
    </row>
    <row r="359" spans="1:16" x14ac:dyDescent="0.2">
      <c r="A359" t="s">
        <v>2546</v>
      </c>
      <c r="B359">
        <v>171751</v>
      </c>
      <c r="C359">
        <v>172250</v>
      </c>
      <c r="D359">
        <v>7.9746044000000002E-2</v>
      </c>
      <c r="E359">
        <v>31495.167270000002</v>
      </c>
      <c r="F359" t="str">
        <f t="shared" si="10"/>
        <v>chrI171751</v>
      </c>
      <c r="H359" t="s">
        <v>2548</v>
      </c>
      <c r="I359">
        <v>30849</v>
      </c>
      <c r="J359">
        <v>31348</v>
      </c>
      <c r="K359">
        <v>-0.94517352187333703</v>
      </c>
      <c r="L359">
        <v>74493.998995202099</v>
      </c>
      <c r="M359" t="str">
        <f t="shared" si="11"/>
        <v>chrIII30849</v>
      </c>
      <c r="P359" t="s">
        <v>276</v>
      </c>
    </row>
    <row r="360" spans="1:16" x14ac:dyDescent="0.2">
      <c r="A360" t="s">
        <v>2546</v>
      </c>
      <c r="B360">
        <v>172001</v>
      </c>
      <c r="C360">
        <v>172500</v>
      </c>
      <c r="D360">
        <v>5.2825118999999997E-2</v>
      </c>
      <c r="E360">
        <v>26943.83495</v>
      </c>
      <c r="F360" t="str">
        <f t="shared" si="10"/>
        <v>chrI172001</v>
      </c>
      <c r="H360" t="s">
        <v>2548</v>
      </c>
      <c r="I360">
        <v>31099</v>
      </c>
      <c r="J360">
        <v>31598</v>
      </c>
      <c r="K360">
        <v>-0.397541193467635</v>
      </c>
      <c r="L360">
        <v>68395.107113126403</v>
      </c>
      <c r="M360" t="str">
        <f t="shared" si="11"/>
        <v>chrIII31099</v>
      </c>
      <c r="P360" t="s">
        <v>579</v>
      </c>
    </row>
    <row r="361" spans="1:16" x14ac:dyDescent="0.2">
      <c r="A361" t="s">
        <v>2546</v>
      </c>
      <c r="B361">
        <v>172251</v>
      </c>
      <c r="C361">
        <v>172750</v>
      </c>
      <c r="D361">
        <v>-1.1212468E-2</v>
      </c>
      <c r="E361">
        <v>22831.628580000001</v>
      </c>
      <c r="F361" t="str">
        <f t="shared" si="10"/>
        <v>chrI172251</v>
      </c>
      <c r="H361" t="s">
        <v>2548</v>
      </c>
      <c r="I361">
        <v>41099</v>
      </c>
      <c r="J361">
        <v>41598</v>
      </c>
      <c r="K361">
        <v>-0.32582511366387901</v>
      </c>
      <c r="L361">
        <v>71965.684243071606</v>
      </c>
      <c r="M361" t="str">
        <f t="shared" si="11"/>
        <v>chrIII41099</v>
      </c>
      <c r="P361" t="s">
        <v>1215</v>
      </c>
    </row>
    <row r="362" spans="1:16" x14ac:dyDescent="0.2">
      <c r="A362" t="s">
        <v>2546</v>
      </c>
      <c r="B362">
        <v>172501</v>
      </c>
      <c r="C362">
        <v>173000</v>
      </c>
      <c r="D362">
        <v>4.8379592999999999E-2</v>
      </c>
      <c r="E362">
        <v>22140.577420000001</v>
      </c>
      <c r="F362" t="str">
        <f t="shared" si="10"/>
        <v>chrI172501</v>
      </c>
      <c r="H362" t="s">
        <v>2548</v>
      </c>
      <c r="I362">
        <v>41349</v>
      </c>
      <c r="J362">
        <v>41848</v>
      </c>
      <c r="K362">
        <v>-0.68568579203393099</v>
      </c>
      <c r="L362">
        <v>71481.685934326306</v>
      </c>
      <c r="M362" t="str">
        <f t="shared" si="11"/>
        <v>chrIII41349</v>
      </c>
      <c r="P362" t="s">
        <v>1862</v>
      </c>
    </row>
    <row r="363" spans="1:16" x14ac:dyDescent="0.2">
      <c r="A363" t="s">
        <v>2546</v>
      </c>
      <c r="B363">
        <v>172751</v>
      </c>
      <c r="C363">
        <v>173250</v>
      </c>
      <c r="D363">
        <v>-3.143313E-3</v>
      </c>
      <c r="E363">
        <v>23783.83496</v>
      </c>
      <c r="F363" t="str">
        <f t="shared" si="10"/>
        <v>chrI172751</v>
      </c>
      <c r="H363" t="s">
        <v>2548</v>
      </c>
      <c r="I363">
        <v>41599</v>
      </c>
      <c r="J363">
        <v>42098</v>
      </c>
      <c r="K363">
        <v>-0.52717288769602</v>
      </c>
      <c r="L363">
        <v>39984.796831224201</v>
      </c>
      <c r="M363" t="str">
        <f t="shared" si="11"/>
        <v>chrIII41599</v>
      </c>
      <c r="P363" t="s">
        <v>1726</v>
      </c>
    </row>
    <row r="364" spans="1:16" x14ac:dyDescent="0.2">
      <c r="A364" t="s">
        <v>2546</v>
      </c>
      <c r="B364">
        <v>173001</v>
      </c>
      <c r="C364">
        <v>173500</v>
      </c>
      <c r="D364">
        <v>-3.2018941000000002E-2</v>
      </c>
      <c r="E364">
        <v>22697.328969999999</v>
      </c>
      <c r="F364" t="str">
        <f t="shared" si="10"/>
        <v>chrI173001</v>
      </c>
      <c r="H364" t="s">
        <v>2548</v>
      </c>
      <c r="I364">
        <v>48599</v>
      </c>
      <c r="J364">
        <v>49098</v>
      </c>
      <c r="K364">
        <v>-0.23413765439821199</v>
      </c>
      <c r="L364">
        <v>114179.996907429</v>
      </c>
      <c r="M364" t="str">
        <f t="shared" si="11"/>
        <v>chrIII48599</v>
      </c>
      <c r="P364" t="s">
        <v>367</v>
      </c>
    </row>
    <row r="365" spans="1:16" x14ac:dyDescent="0.2">
      <c r="A365" t="s">
        <v>2546</v>
      </c>
      <c r="B365">
        <v>173251</v>
      </c>
      <c r="C365">
        <v>173750</v>
      </c>
      <c r="D365">
        <v>1.8289863999999999E-2</v>
      </c>
      <c r="E365">
        <v>21650.14817</v>
      </c>
      <c r="F365" t="str">
        <f t="shared" si="10"/>
        <v>chrI173251</v>
      </c>
      <c r="H365" t="s">
        <v>2548</v>
      </c>
      <c r="I365">
        <v>51599</v>
      </c>
      <c r="J365">
        <v>52098</v>
      </c>
      <c r="K365">
        <v>-0.36066206777028498</v>
      </c>
      <c r="L365">
        <v>116126.33122124799</v>
      </c>
      <c r="M365" t="str">
        <f t="shared" si="11"/>
        <v>chrIII51599</v>
      </c>
      <c r="P365" t="s">
        <v>478</v>
      </c>
    </row>
    <row r="366" spans="1:16" x14ac:dyDescent="0.2">
      <c r="A366" t="s">
        <v>2546</v>
      </c>
      <c r="B366">
        <v>174251</v>
      </c>
      <c r="C366">
        <v>174750</v>
      </c>
      <c r="D366">
        <v>-9.9472280999999996E-2</v>
      </c>
      <c r="E366">
        <v>106666.6047</v>
      </c>
      <c r="F366" t="str">
        <f t="shared" si="10"/>
        <v>chrI174251</v>
      </c>
      <c r="H366" t="s">
        <v>2548</v>
      </c>
      <c r="I366">
        <v>51849</v>
      </c>
      <c r="J366">
        <v>52348</v>
      </c>
      <c r="K366">
        <v>-0.438131569209536</v>
      </c>
      <c r="L366">
        <v>85143.853373056205</v>
      </c>
      <c r="M366" t="str">
        <f t="shared" si="11"/>
        <v>chrIII51849</v>
      </c>
      <c r="P366" t="s">
        <v>1458</v>
      </c>
    </row>
    <row r="367" spans="1:16" x14ac:dyDescent="0.2">
      <c r="A367" t="s">
        <v>2546</v>
      </c>
      <c r="B367">
        <v>174501</v>
      </c>
      <c r="C367">
        <v>175000</v>
      </c>
      <c r="D367">
        <v>-1.7646599999999999E-3</v>
      </c>
      <c r="E367">
        <v>109103.4087</v>
      </c>
      <c r="F367" t="str">
        <f t="shared" si="10"/>
        <v>chrI174501</v>
      </c>
      <c r="H367" t="s">
        <v>2548</v>
      </c>
      <c r="I367">
        <v>52099</v>
      </c>
      <c r="J367">
        <v>52598</v>
      </c>
      <c r="K367">
        <v>-0.34461614899869603</v>
      </c>
      <c r="L367">
        <v>46323.882957064103</v>
      </c>
      <c r="M367" t="str">
        <f t="shared" si="11"/>
        <v>chrIII52099</v>
      </c>
      <c r="P367" t="s">
        <v>175</v>
      </c>
    </row>
    <row r="368" spans="1:16" x14ac:dyDescent="0.2">
      <c r="A368" t="s">
        <v>2546</v>
      </c>
      <c r="B368">
        <v>174751</v>
      </c>
      <c r="C368">
        <v>175250</v>
      </c>
      <c r="D368">
        <v>9.8687233999999999E-2</v>
      </c>
      <c r="E368">
        <v>56716.174429999999</v>
      </c>
      <c r="F368" t="str">
        <f t="shared" si="10"/>
        <v>chrI174751</v>
      </c>
      <c r="H368" t="s">
        <v>2548</v>
      </c>
      <c r="I368">
        <v>53349</v>
      </c>
      <c r="J368">
        <v>53848</v>
      </c>
      <c r="K368">
        <v>-0.31938759097463199</v>
      </c>
      <c r="L368">
        <v>118887.962582144</v>
      </c>
      <c r="M368" t="str">
        <f t="shared" si="11"/>
        <v>chrIII53349</v>
      </c>
      <c r="P368" t="s">
        <v>1087</v>
      </c>
    </row>
    <row r="369" spans="1:16" x14ac:dyDescent="0.2">
      <c r="A369" t="s">
        <v>2546</v>
      </c>
      <c r="B369">
        <v>175001</v>
      </c>
      <c r="C369">
        <v>175500</v>
      </c>
      <c r="D369">
        <v>0.100629651</v>
      </c>
      <c r="E369">
        <v>63454.483330000003</v>
      </c>
      <c r="F369" t="str">
        <f t="shared" si="10"/>
        <v>chrI175001</v>
      </c>
      <c r="H369" t="s">
        <v>2548</v>
      </c>
      <c r="I369">
        <v>53599</v>
      </c>
      <c r="J369">
        <v>54098</v>
      </c>
      <c r="K369">
        <v>-0.31674108811578899</v>
      </c>
      <c r="L369">
        <v>101227.028852364</v>
      </c>
      <c r="M369" t="str">
        <f t="shared" si="11"/>
        <v>chrIII53599</v>
      </c>
      <c r="P369" t="s">
        <v>2301</v>
      </c>
    </row>
    <row r="370" spans="1:16" x14ac:dyDescent="0.2">
      <c r="A370" t="s">
        <v>2546</v>
      </c>
      <c r="B370">
        <v>175251</v>
      </c>
      <c r="C370">
        <v>175750</v>
      </c>
      <c r="D370">
        <v>4.6561013999999998E-2</v>
      </c>
      <c r="E370">
        <v>123257.47470000001</v>
      </c>
      <c r="F370" t="str">
        <f t="shared" si="10"/>
        <v>chrI175251</v>
      </c>
      <c r="H370" t="s">
        <v>2548</v>
      </c>
      <c r="I370">
        <v>53849</v>
      </c>
      <c r="J370">
        <v>54348</v>
      </c>
      <c r="K370">
        <v>-0.287911740747261</v>
      </c>
      <c r="L370">
        <v>93007.733772144798</v>
      </c>
      <c r="M370" t="str">
        <f t="shared" si="11"/>
        <v>chrIII53849</v>
      </c>
      <c r="P370" t="s">
        <v>2269</v>
      </c>
    </row>
    <row r="371" spans="1:16" x14ac:dyDescent="0.2">
      <c r="A371" t="s">
        <v>2546</v>
      </c>
      <c r="B371">
        <v>175501</v>
      </c>
      <c r="C371">
        <v>176000</v>
      </c>
      <c r="D371">
        <v>1.2734125000000001E-2</v>
      </c>
      <c r="E371">
        <v>121526.59510000001</v>
      </c>
      <c r="F371" t="str">
        <f t="shared" si="10"/>
        <v>chrI175501</v>
      </c>
      <c r="H371" t="s">
        <v>2548</v>
      </c>
      <c r="I371">
        <v>54099</v>
      </c>
      <c r="J371">
        <v>54598</v>
      </c>
      <c r="K371">
        <v>-0.27560845709114101</v>
      </c>
      <c r="L371">
        <v>100242.302251955</v>
      </c>
      <c r="M371" t="str">
        <f t="shared" si="11"/>
        <v>chrIII54099</v>
      </c>
      <c r="P371" t="s">
        <v>1651</v>
      </c>
    </row>
    <row r="372" spans="1:16" x14ac:dyDescent="0.2">
      <c r="A372" t="s">
        <v>2546</v>
      </c>
      <c r="B372">
        <v>175751</v>
      </c>
      <c r="C372">
        <v>176250</v>
      </c>
      <c r="D372">
        <v>-6.4207959999999994E-2</v>
      </c>
      <c r="E372">
        <v>57959.772149999997</v>
      </c>
      <c r="F372" t="str">
        <f t="shared" si="10"/>
        <v>chrI175751</v>
      </c>
      <c r="H372" t="s">
        <v>2548</v>
      </c>
      <c r="I372">
        <v>54349</v>
      </c>
      <c r="J372">
        <v>54848</v>
      </c>
      <c r="K372">
        <v>-0.34820466888833701</v>
      </c>
      <c r="L372">
        <v>83103.969262942206</v>
      </c>
      <c r="M372" t="str">
        <f t="shared" si="11"/>
        <v>chrIII54349</v>
      </c>
      <c r="P372" t="s">
        <v>1172</v>
      </c>
    </row>
    <row r="373" spans="1:16" x14ac:dyDescent="0.2">
      <c r="A373" t="s">
        <v>2546</v>
      </c>
      <c r="B373">
        <v>176501</v>
      </c>
      <c r="C373">
        <v>177000</v>
      </c>
      <c r="D373">
        <v>-9.5807735000000005E-2</v>
      </c>
      <c r="E373">
        <v>43117.881000000001</v>
      </c>
      <c r="F373" t="str">
        <f t="shared" si="10"/>
        <v>chrI176501</v>
      </c>
      <c r="H373" t="s">
        <v>2548</v>
      </c>
      <c r="I373">
        <v>54599</v>
      </c>
      <c r="J373">
        <v>55098</v>
      </c>
      <c r="K373">
        <v>-0.40032146695188398</v>
      </c>
      <c r="L373">
        <v>52745.105635621199</v>
      </c>
      <c r="M373" t="str">
        <f t="shared" si="11"/>
        <v>chrIII54599</v>
      </c>
      <c r="P373" t="s">
        <v>617</v>
      </c>
    </row>
    <row r="374" spans="1:16" x14ac:dyDescent="0.2">
      <c r="A374" t="s">
        <v>2546</v>
      </c>
      <c r="B374">
        <v>176751</v>
      </c>
      <c r="C374">
        <v>177250</v>
      </c>
      <c r="D374">
        <v>-0.11237053399999999</v>
      </c>
      <c r="E374">
        <v>64010.400150000001</v>
      </c>
      <c r="F374" t="str">
        <f t="shared" si="10"/>
        <v>chrI176751</v>
      </c>
      <c r="H374" t="s">
        <v>2548</v>
      </c>
      <c r="I374">
        <v>58099</v>
      </c>
      <c r="J374">
        <v>58598</v>
      </c>
      <c r="K374">
        <v>-0.39967558680491599</v>
      </c>
      <c r="L374">
        <v>86080.966657363504</v>
      </c>
      <c r="M374" t="str">
        <f t="shared" si="11"/>
        <v>chrIII58099</v>
      </c>
      <c r="P374" t="s">
        <v>654</v>
      </c>
    </row>
    <row r="375" spans="1:16" x14ac:dyDescent="0.2">
      <c r="A375" t="s">
        <v>2546</v>
      </c>
      <c r="B375">
        <v>177501</v>
      </c>
      <c r="C375">
        <v>178000</v>
      </c>
      <c r="D375">
        <v>-0.103396632</v>
      </c>
      <c r="E375">
        <v>27224.585029999998</v>
      </c>
      <c r="F375" t="str">
        <f t="shared" si="10"/>
        <v>chrI177501</v>
      </c>
      <c r="H375" t="s">
        <v>2548</v>
      </c>
      <c r="I375">
        <v>58349</v>
      </c>
      <c r="J375">
        <v>58848</v>
      </c>
      <c r="K375">
        <v>-0.52512526750559496</v>
      </c>
      <c r="L375">
        <v>45090.884618849203</v>
      </c>
      <c r="M375" t="str">
        <f t="shared" si="11"/>
        <v>chrIII58349</v>
      </c>
      <c r="P375" t="s">
        <v>1094</v>
      </c>
    </row>
    <row r="376" spans="1:16" x14ac:dyDescent="0.2">
      <c r="A376" t="s">
        <v>2546</v>
      </c>
      <c r="B376">
        <v>178251</v>
      </c>
      <c r="C376">
        <v>178750</v>
      </c>
      <c r="D376">
        <v>-4.1928685E-2</v>
      </c>
      <c r="E376">
        <v>27242.483520000002</v>
      </c>
      <c r="F376" t="str">
        <f t="shared" si="10"/>
        <v>chrI178251</v>
      </c>
      <c r="H376" t="s">
        <v>2548</v>
      </c>
      <c r="I376">
        <v>58599</v>
      </c>
      <c r="J376">
        <v>59098</v>
      </c>
      <c r="K376">
        <v>-0.24036027177221</v>
      </c>
      <c r="L376">
        <v>57424.391010190702</v>
      </c>
      <c r="M376" t="str">
        <f t="shared" si="11"/>
        <v>chrIII58599</v>
      </c>
      <c r="P376" t="s">
        <v>717</v>
      </c>
    </row>
    <row r="377" spans="1:16" x14ac:dyDescent="0.2">
      <c r="A377" t="s">
        <v>2546</v>
      </c>
      <c r="B377">
        <v>178501</v>
      </c>
      <c r="C377">
        <v>179000</v>
      </c>
      <c r="D377">
        <v>-6.2872923999999997E-2</v>
      </c>
      <c r="E377">
        <v>33626.99914</v>
      </c>
      <c r="F377" t="str">
        <f t="shared" si="10"/>
        <v>chrI178501</v>
      </c>
      <c r="H377" t="s">
        <v>2548</v>
      </c>
      <c r="I377">
        <v>66349</v>
      </c>
      <c r="J377">
        <v>66848</v>
      </c>
      <c r="K377">
        <v>-0.312427629114368</v>
      </c>
      <c r="L377">
        <v>47068.912069862599</v>
      </c>
      <c r="M377" t="str">
        <f t="shared" si="11"/>
        <v>chrIII66349</v>
      </c>
      <c r="P377" t="s">
        <v>408</v>
      </c>
    </row>
    <row r="378" spans="1:16" x14ac:dyDescent="0.2">
      <c r="A378" t="s">
        <v>2546</v>
      </c>
      <c r="B378">
        <v>179251</v>
      </c>
      <c r="C378">
        <v>179750</v>
      </c>
      <c r="D378">
        <v>0.11370145700000001</v>
      </c>
      <c r="E378">
        <v>128671.8921</v>
      </c>
      <c r="F378" t="str">
        <f t="shared" si="10"/>
        <v>chrI179251</v>
      </c>
      <c r="H378" t="s">
        <v>2548</v>
      </c>
      <c r="I378">
        <v>66599</v>
      </c>
      <c r="J378">
        <v>67098</v>
      </c>
      <c r="K378">
        <v>-0.44681038636346199</v>
      </c>
      <c r="L378">
        <v>62300.710876108998</v>
      </c>
      <c r="M378" t="str">
        <f t="shared" si="11"/>
        <v>chrIII66599</v>
      </c>
      <c r="P378" t="s">
        <v>832</v>
      </c>
    </row>
    <row r="379" spans="1:16" x14ac:dyDescent="0.2">
      <c r="A379" t="s">
        <v>2546</v>
      </c>
      <c r="B379">
        <v>180251</v>
      </c>
      <c r="C379">
        <v>180750</v>
      </c>
      <c r="D379">
        <v>0.10105263</v>
      </c>
      <c r="E379">
        <v>161393.85269999999</v>
      </c>
      <c r="F379" t="str">
        <f t="shared" si="10"/>
        <v>chrI180251</v>
      </c>
      <c r="H379" t="s">
        <v>2548</v>
      </c>
      <c r="I379">
        <v>66849</v>
      </c>
      <c r="J379">
        <v>67348</v>
      </c>
      <c r="K379">
        <v>-0.52014492237513099</v>
      </c>
      <c r="L379">
        <v>108081.98627525799</v>
      </c>
      <c r="M379" t="str">
        <f t="shared" si="11"/>
        <v>chrIII66849</v>
      </c>
      <c r="P379" t="s">
        <v>1493</v>
      </c>
    </row>
    <row r="380" spans="1:16" x14ac:dyDescent="0.2">
      <c r="A380" t="s">
        <v>2546</v>
      </c>
      <c r="B380">
        <v>181001</v>
      </c>
      <c r="C380">
        <v>181500</v>
      </c>
      <c r="D380">
        <v>1.6309666E-2</v>
      </c>
      <c r="E380">
        <v>30066.697489999999</v>
      </c>
      <c r="F380" t="str">
        <f t="shared" si="10"/>
        <v>chrI181001</v>
      </c>
      <c r="H380" t="s">
        <v>2548</v>
      </c>
      <c r="I380">
        <v>67099</v>
      </c>
      <c r="J380">
        <v>67598</v>
      </c>
      <c r="K380">
        <v>-0.37443974556181697</v>
      </c>
      <c r="L380">
        <v>164967.454758693</v>
      </c>
      <c r="M380" t="str">
        <f t="shared" si="11"/>
        <v>chrIII67099</v>
      </c>
      <c r="P380" t="s">
        <v>2242</v>
      </c>
    </row>
    <row r="381" spans="1:16" x14ac:dyDescent="0.2">
      <c r="A381" t="s">
        <v>2546</v>
      </c>
      <c r="B381">
        <v>181751</v>
      </c>
      <c r="C381">
        <v>182250</v>
      </c>
      <c r="D381">
        <v>-6.4070667999999997E-2</v>
      </c>
      <c r="E381">
        <v>43069.034160000003</v>
      </c>
      <c r="F381" t="str">
        <f t="shared" si="10"/>
        <v>chrI181751</v>
      </c>
      <c r="H381" t="s">
        <v>2548</v>
      </c>
      <c r="I381">
        <v>73099</v>
      </c>
      <c r="J381">
        <v>73598</v>
      </c>
      <c r="K381">
        <v>-0.35684074866258197</v>
      </c>
      <c r="L381">
        <v>71447.477855550605</v>
      </c>
      <c r="M381" t="str">
        <f t="shared" si="11"/>
        <v>chrIII73099</v>
      </c>
      <c r="P381" t="s">
        <v>2422</v>
      </c>
    </row>
    <row r="382" spans="1:16" x14ac:dyDescent="0.2">
      <c r="A382" t="s">
        <v>2546</v>
      </c>
      <c r="B382">
        <v>182001</v>
      </c>
      <c r="C382">
        <v>182500</v>
      </c>
      <c r="D382">
        <v>-6.5455171000000006E-2</v>
      </c>
      <c r="E382">
        <v>36168.967640000003</v>
      </c>
      <c r="F382" t="str">
        <f t="shared" si="10"/>
        <v>chrI182001</v>
      </c>
      <c r="H382" t="s">
        <v>2548</v>
      </c>
      <c r="I382">
        <v>73349</v>
      </c>
      <c r="J382">
        <v>73848</v>
      </c>
      <c r="K382">
        <v>-0.44831363128604601</v>
      </c>
      <c r="L382">
        <v>118272.089534707</v>
      </c>
      <c r="M382" t="str">
        <f t="shared" si="11"/>
        <v>chrIII73349</v>
      </c>
      <c r="P382" t="s">
        <v>705</v>
      </c>
    </row>
    <row r="383" spans="1:16" x14ac:dyDescent="0.2">
      <c r="A383" t="s">
        <v>2546</v>
      </c>
      <c r="B383">
        <v>182501</v>
      </c>
      <c r="C383">
        <v>183000</v>
      </c>
      <c r="D383">
        <v>4.3783027000000002E-2</v>
      </c>
      <c r="E383">
        <v>32463.67067</v>
      </c>
      <c r="F383" t="str">
        <f t="shared" si="10"/>
        <v>chrI182501</v>
      </c>
      <c r="H383" t="s">
        <v>2548</v>
      </c>
      <c r="I383">
        <v>73599</v>
      </c>
      <c r="J383">
        <v>74098</v>
      </c>
      <c r="K383">
        <v>-0.38573353293159002</v>
      </c>
      <c r="L383">
        <v>114925.60261816101</v>
      </c>
      <c r="M383" t="str">
        <f t="shared" si="11"/>
        <v>chrIII73599</v>
      </c>
      <c r="P383" t="s">
        <v>1843</v>
      </c>
    </row>
    <row r="384" spans="1:16" x14ac:dyDescent="0.2">
      <c r="A384" t="s">
        <v>2546</v>
      </c>
      <c r="B384">
        <v>182751</v>
      </c>
      <c r="C384">
        <v>183250</v>
      </c>
      <c r="D384">
        <v>0.105180734</v>
      </c>
      <c r="E384">
        <v>104769.8792</v>
      </c>
      <c r="F384" t="str">
        <f t="shared" si="10"/>
        <v>chrI182751</v>
      </c>
      <c r="H384" t="s">
        <v>2548</v>
      </c>
      <c r="I384">
        <v>73849</v>
      </c>
      <c r="J384">
        <v>74348</v>
      </c>
      <c r="K384">
        <v>-0.263565398564721</v>
      </c>
      <c r="L384">
        <v>59469.090125550101</v>
      </c>
      <c r="M384" t="str">
        <f t="shared" si="11"/>
        <v>chrIII73849</v>
      </c>
      <c r="P384" t="s">
        <v>757</v>
      </c>
    </row>
    <row r="385" spans="1:16" x14ac:dyDescent="0.2">
      <c r="A385" t="s">
        <v>2546</v>
      </c>
      <c r="B385">
        <v>183501</v>
      </c>
      <c r="C385">
        <v>184000</v>
      </c>
      <c r="D385">
        <v>5.5006240999999997E-2</v>
      </c>
      <c r="E385">
        <v>31525.492989999999</v>
      </c>
      <c r="F385" t="str">
        <f t="shared" si="10"/>
        <v>chrI183501</v>
      </c>
      <c r="H385" t="s">
        <v>2548</v>
      </c>
      <c r="I385">
        <v>74599</v>
      </c>
      <c r="J385">
        <v>75098</v>
      </c>
      <c r="K385">
        <v>-0.24073589379483301</v>
      </c>
      <c r="L385">
        <v>86484.654385766902</v>
      </c>
      <c r="M385" t="str">
        <f t="shared" si="11"/>
        <v>chrIII74599</v>
      </c>
      <c r="P385" t="s">
        <v>1874</v>
      </c>
    </row>
    <row r="386" spans="1:16" x14ac:dyDescent="0.2">
      <c r="A386" t="s">
        <v>2546</v>
      </c>
      <c r="B386">
        <v>184501</v>
      </c>
      <c r="C386">
        <v>185000</v>
      </c>
      <c r="D386">
        <v>4.9461646999999997E-2</v>
      </c>
      <c r="E386">
        <v>95418.565199999997</v>
      </c>
      <c r="F386" t="str">
        <f t="shared" si="10"/>
        <v>chrI184501</v>
      </c>
      <c r="H386" t="s">
        <v>2548</v>
      </c>
      <c r="I386">
        <v>74849</v>
      </c>
      <c r="J386">
        <v>75348</v>
      </c>
      <c r="K386">
        <v>-0.40797703155383003</v>
      </c>
      <c r="L386">
        <v>63358.667787265498</v>
      </c>
      <c r="M386" t="str">
        <f t="shared" si="11"/>
        <v>chrIII74849</v>
      </c>
      <c r="P386" t="s">
        <v>2111</v>
      </c>
    </row>
    <row r="387" spans="1:16" x14ac:dyDescent="0.2">
      <c r="A387" t="s">
        <v>2546</v>
      </c>
      <c r="B387">
        <v>184751</v>
      </c>
      <c r="C387">
        <v>185250</v>
      </c>
      <c r="D387">
        <v>0.10162554</v>
      </c>
      <c r="E387">
        <v>169504.1691</v>
      </c>
      <c r="F387" t="str">
        <f t="shared" ref="F387:F450" si="12">A387&amp;B387</f>
        <v>chrI184751</v>
      </c>
      <c r="H387" t="s">
        <v>2548</v>
      </c>
      <c r="I387">
        <v>75099</v>
      </c>
      <c r="J387">
        <v>75598</v>
      </c>
      <c r="K387">
        <v>-0.28837203472966999</v>
      </c>
      <c r="L387">
        <v>33026.999289126798</v>
      </c>
      <c r="M387" t="str">
        <f t="shared" ref="M387:M450" si="13">H387&amp;I387</f>
        <v>chrIII75099</v>
      </c>
      <c r="P387" t="s">
        <v>1925</v>
      </c>
    </row>
    <row r="388" spans="1:16" x14ac:dyDescent="0.2">
      <c r="A388" t="s">
        <v>2546</v>
      </c>
      <c r="B388">
        <v>185001</v>
      </c>
      <c r="C388">
        <v>185500</v>
      </c>
      <c r="D388">
        <v>-1.4944571E-2</v>
      </c>
      <c r="E388">
        <v>212594.06200000001</v>
      </c>
      <c r="F388" t="str">
        <f t="shared" si="12"/>
        <v>chrI185001</v>
      </c>
      <c r="H388" t="s">
        <v>2548</v>
      </c>
      <c r="I388">
        <v>75849</v>
      </c>
      <c r="J388">
        <v>76348</v>
      </c>
      <c r="K388">
        <v>-0.44225252124821801</v>
      </c>
      <c r="L388">
        <v>37206.317968607902</v>
      </c>
      <c r="M388" t="str">
        <f t="shared" si="13"/>
        <v>chrIII75849</v>
      </c>
      <c r="P388" t="s">
        <v>589</v>
      </c>
    </row>
    <row r="389" spans="1:16" x14ac:dyDescent="0.2">
      <c r="A389" t="s">
        <v>2546</v>
      </c>
      <c r="B389">
        <v>185251</v>
      </c>
      <c r="C389">
        <v>185750</v>
      </c>
      <c r="D389">
        <v>-6.4238820000000002E-2</v>
      </c>
      <c r="E389">
        <v>146757.89170000001</v>
      </c>
      <c r="F389" t="str">
        <f t="shared" si="12"/>
        <v>chrI185251</v>
      </c>
      <c r="H389" t="s">
        <v>2548</v>
      </c>
      <c r="I389">
        <v>76099</v>
      </c>
      <c r="J389">
        <v>76598</v>
      </c>
      <c r="K389">
        <v>-0.448151233473643</v>
      </c>
      <c r="L389">
        <v>51624.999682198199</v>
      </c>
      <c r="M389" t="str">
        <f t="shared" si="13"/>
        <v>chrIII76099</v>
      </c>
      <c r="P389" t="s">
        <v>1795</v>
      </c>
    </row>
    <row r="390" spans="1:16" x14ac:dyDescent="0.2">
      <c r="A390" t="s">
        <v>2546</v>
      </c>
      <c r="B390">
        <v>185501</v>
      </c>
      <c r="C390">
        <v>186000</v>
      </c>
      <c r="D390">
        <v>4.8637161999999998E-2</v>
      </c>
      <c r="E390">
        <v>56120.532500000001</v>
      </c>
      <c r="F390" t="str">
        <f t="shared" si="12"/>
        <v>chrI185501</v>
      </c>
      <c r="H390" t="s">
        <v>2548</v>
      </c>
      <c r="I390">
        <v>76349</v>
      </c>
      <c r="J390">
        <v>76848</v>
      </c>
      <c r="K390">
        <v>-0.52523754895989405</v>
      </c>
      <c r="L390">
        <v>65141.506599595203</v>
      </c>
      <c r="M390" t="str">
        <f t="shared" si="13"/>
        <v>chrIII76349</v>
      </c>
      <c r="P390" t="s">
        <v>1406</v>
      </c>
    </row>
    <row r="391" spans="1:16" x14ac:dyDescent="0.2">
      <c r="A391" t="s">
        <v>2546</v>
      </c>
      <c r="B391">
        <v>185751</v>
      </c>
      <c r="C391">
        <v>186250</v>
      </c>
      <c r="D391">
        <v>9.4265468000000005E-2</v>
      </c>
      <c r="E391">
        <v>28886.684430000001</v>
      </c>
      <c r="F391" t="str">
        <f t="shared" si="12"/>
        <v>chrI185751</v>
      </c>
      <c r="H391" t="s">
        <v>2548</v>
      </c>
      <c r="I391">
        <v>76599</v>
      </c>
      <c r="J391">
        <v>77098</v>
      </c>
      <c r="K391">
        <v>-0.47092688688245798</v>
      </c>
      <c r="L391">
        <v>82159.0932286811</v>
      </c>
      <c r="M391" t="str">
        <f t="shared" si="13"/>
        <v>chrIII76599</v>
      </c>
      <c r="P391" t="s">
        <v>375</v>
      </c>
    </row>
    <row r="392" spans="1:16" x14ac:dyDescent="0.2">
      <c r="A392" t="s">
        <v>2546</v>
      </c>
      <c r="B392">
        <v>187251</v>
      </c>
      <c r="C392">
        <v>187750</v>
      </c>
      <c r="D392">
        <v>5.3902156999999999E-2</v>
      </c>
      <c r="E392">
        <v>46469.065889999998</v>
      </c>
      <c r="F392" t="str">
        <f t="shared" si="12"/>
        <v>chrI187251</v>
      </c>
      <c r="H392" t="s">
        <v>2548</v>
      </c>
      <c r="I392">
        <v>76849</v>
      </c>
      <c r="J392">
        <v>77348</v>
      </c>
      <c r="K392">
        <v>-0.29128531389268703</v>
      </c>
      <c r="L392">
        <v>101636.168322891</v>
      </c>
      <c r="M392" t="str">
        <f t="shared" si="13"/>
        <v>chrIII76849</v>
      </c>
      <c r="P392" t="s">
        <v>2492</v>
      </c>
    </row>
    <row r="393" spans="1:16" x14ac:dyDescent="0.2">
      <c r="A393" t="s">
        <v>2546</v>
      </c>
      <c r="B393">
        <v>187501</v>
      </c>
      <c r="C393">
        <v>188000</v>
      </c>
      <c r="D393">
        <v>-5.2154565E-2</v>
      </c>
      <c r="E393">
        <v>53210.405299999999</v>
      </c>
      <c r="F393" t="str">
        <f t="shared" si="12"/>
        <v>chrI187501</v>
      </c>
      <c r="H393" t="s">
        <v>2548</v>
      </c>
      <c r="I393">
        <v>78349</v>
      </c>
      <c r="J393">
        <v>78848</v>
      </c>
      <c r="K393">
        <v>-0.361255469795427</v>
      </c>
      <c r="L393">
        <v>39914.984921852199</v>
      </c>
      <c r="M393" t="str">
        <f t="shared" si="13"/>
        <v>chrIII78349</v>
      </c>
      <c r="P393" t="s">
        <v>1056</v>
      </c>
    </row>
    <row r="394" spans="1:16" x14ac:dyDescent="0.2">
      <c r="A394" t="s">
        <v>2546</v>
      </c>
      <c r="B394">
        <v>187751</v>
      </c>
      <c r="C394">
        <v>188250</v>
      </c>
      <c r="D394">
        <v>-0.113838285</v>
      </c>
      <c r="E394">
        <v>83272.712379999997</v>
      </c>
      <c r="F394" t="str">
        <f t="shared" si="12"/>
        <v>chrI187751</v>
      </c>
      <c r="H394" t="s">
        <v>2548</v>
      </c>
      <c r="I394">
        <v>78599</v>
      </c>
      <c r="J394">
        <v>79098</v>
      </c>
      <c r="K394">
        <v>-0.28240578630940399</v>
      </c>
      <c r="L394">
        <v>62678.576384829597</v>
      </c>
      <c r="M394" t="str">
        <f t="shared" si="13"/>
        <v>chrIII78599</v>
      </c>
      <c r="P394" t="s">
        <v>1136</v>
      </c>
    </row>
    <row r="395" spans="1:16" x14ac:dyDescent="0.2">
      <c r="A395" t="s">
        <v>2546</v>
      </c>
      <c r="B395">
        <v>188001</v>
      </c>
      <c r="C395">
        <v>188500</v>
      </c>
      <c r="D395">
        <v>-3.0806297E-2</v>
      </c>
      <c r="E395">
        <v>77792.873959999997</v>
      </c>
      <c r="F395" t="str">
        <f t="shared" si="12"/>
        <v>chrI188001</v>
      </c>
      <c r="H395" t="s">
        <v>2548</v>
      </c>
      <c r="I395">
        <v>82599</v>
      </c>
      <c r="J395">
        <v>83098</v>
      </c>
      <c r="K395">
        <v>-0.28155143845734198</v>
      </c>
      <c r="L395">
        <v>27678.9704947104</v>
      </c>
      <c r="M395" t="str">
        <f t="shared" si="13"/>
        <v>chrIII82599</v>
      </c>
      <c r="P395" t="s">
        <v>1290</v>
      </c>
    </row>
    <row r="396" spans="1:16" x14ac:dyDescent="0.2">
      <c r="A396" t="s">
        <v>2546</v>
      </c>
      <c r="B396">
        <v>188501</v>
      </c>
      <c r="C396">
        <v>189000</v>
      </c>
      <c r="D396">
        <v>-5.7181542000000002E-2</v>
      </c>
      <c r="E396">
        <v>55105.570240000001</v>
      </c>
      <c r="F396" t="str">
        <f t="shared" si="12"/>
        <v>chrI188501</v>
      </c>
      <c r="H396" t="s">
        <v>2548</v>
      </c>
      <c r="I396">
        <v>82849</v>
      </c>
      <c r="J396">
        <v>83348</v>
      </c>
      <c r="K396">
        <v>-0.26421318830023099</v>
      </c>
      <c r="L396">
        <v>57958.288893506397</v>
      </c>
      <c r="M396" t="str">
        <f t="shared" si="13"/>
        <v>chrIII82849</v>
      </c>
      <c r="P396" t="s">
        <v>668</v>
      </c>
    </row>
    <row r="397" spans="1:16" x14ac:dyDescent="0.2">
      <c r="A397" t="s">
        <v>2546</v>
      </c>
      <c r="B397">
        <v>188751</v>
      </c>
      <c r="C397">
        <v>189250</v>
      </c>
      <c r="D397">
        <v>-8.4631497E-2</v>
      </c>
      <c r="E397">
        <v>57869.682710000001</v>
      </c>
      <c r="F397" t="str">
        <f t="shared" si="12"/>
        <v>chrI188751</v>
      </c>
      <c r="H397" t="s">
        <v>2548</v>
      </c>
      <c r="I397">
        <v>83099</v>
      </c>
      <c r="J397">
        <v>83598</v>
      </c>
      <c r="K397">
        <v>-0.28024285648289099</v>
      </c>
      <c r="L397">
        <v>72566.422596680393</v>
      </c>
      <c r="M397" t="str">
        <f t="shared" si="13"/>
        <v>chrIII83099</v>
      </c>
      <c r="P397" t="s">
        <v>1607</v>
      </c>
    </row>
    <row r="398" spans="1:16" x14ac:dyDescent="0.2">
      <c r="A398" t="s">
        <v>2546</v>
      </c>
      <c r="B398">
        <v>189001</v>
      </c>
      <c r="C398">
        <v>189500</v>
      </c>
      <c r="D398">
        <v>-9.7706916000000005E-2</v>
      </c>
      <c r="E398">
        <v>20618.66258</v>
      </c>
      <c r="F398" t="str">
        <f t="shared" si="12"/>
        <v>chrI189001</v>
      </c>
      <c r="H398" t="s">
        <v>2548</v>
      </c>
      <c r="I398">
        <v>83349</v>
      </c>
      <c r="J398">
        <v>83848</v>
      </c>
      <c r="K398">
        <v>-0.27944033513425998</v>
      </c>
      <c r="L398">
        <v>66857.895300606004</v>
      </c>
      <c r="M398" t="str">
        <f t="shared" si="13"/>
        <v>chrIII83349</v>
      </c>
      <c r="P398" t="s">
        <v>1517</v>
      </c>
    </row>
    <row r="399" spans="1:16" x14ac:dyDescent="0.2">
      <c r="A399" t="s">
        <v>2546</v>
      </c>
      <c r="B399">
        <v>190501</v>
      </c>
      <c r="C399">
        <v>191000</v>
      </c>
      <c r="D399">
        <v>-4.5449432999999997E-2</v>
      </c>
      <c r="E399">
        <v>23444.974689999999</v>
      </c>
      <c r="F399" t="str">
        <f t="shared" si="12"/>
        <v>chrI190501</v>
      </c>
      <c r="H399" t="s">
        <v>2548</v>
      </c>
      <c r="I399">
        <v>91849</v>
      </c>
      <c r="J399">
        <v>92348</v>
      </c>
      <c r="K399">
        <v>-0.26446427972937703</v>
      </c>
      <c r="L399">
        <v>79262.096615101094</v>
      </c>
      <c r="M399" t="str">
        <f t="shared" si="13"/>
        <v>chrIII91849</v>
      </c>
      <c r="P399" t="s">
        <v>2071</v>
      </c>
    </row>
    <row r="400" spans="1:16" x14ac:dyDescent="0.2">
      <c r="A400" t="s">
        <v>2546</v>
      </c>
      <c r="B400">
        <v>192251</v>
      </c>
      <c r="C400">
        <v>192750</v>
      </c>
      <c r="D400">
        <v>9.8622376999999997E-2</v>
      </c>
      <c r="E400">
        <v>25353.701379999999</v>
      </c>
      <c r="F400" t="str">
        <f t="shared" si="12"/>
        <v>chrI192251</v>
      </c>
      <c r="H400" t="s">
        <v>2548</v>
      </c>
      <c r="I400">
        <v>92099</v>
      </c>
      <c r="J400">
        <v>92598</v>
      </c>
      <c r="K400">
        <v>-0.24362026847547</v>
      </c>
      <c r="L400">
        <v>49273.861977030698</v>
      </c>
      <c r="M400" t="str">
        <f t="shared" si="13"/>
        <v>chrIII92099</v>
      </c>
      <c r="P400" t="s">
        <v>2345</v>
      </c>
    </row>
    <row r="401" spans="1:16" x14ac:dyDescent="0.2">
      <c r="A401" t="s">
        <v>2546</v>
      </c>
      <c r="B401">
        <v>192501</v>
      </c>
      <c r="C401">
        <v>193000</v>
      </c>
      <c r="D401">
        <v>0.114325</v>
      </c>
      <c r="E401">
        <v>42507.821100000001</v>
      </c>
      <c r="F401" t="str">
        <f t="shared" si="12"/>
        <v>chrI192501</v>
      </c>
      <c r="H401" t="s">
        <v>2548</v>
      </c>
      <c r="I401">
        <v>92349</v>
      </c>
      <c r="J401">
        <v>92848</v>
      </c>
      <c r="K401">
        <v>-0.31242723291354402</v>
      </c>
      <c r="L401">
        <v>28124.937737513999</v>
      </c>
      <c r="M401" t="str">
        <f t="shared" si="13"/>
        <v>chrIII92349</v>
      </c>
      <c r="P401" t="s">
        <v>545</v>
      </c>
    </row>
    <row r="402" spans="1:16" x14ac:dyDescent="0.2">
      <c r="A402" t="s">
        <v>2546</v>
      </c>
      <c r="B402">
        <v>192751</v>
      </c>
      <c r="C402">
        <v>193250</v>
      </c>
      <c r="D402">
        <v>-5.5821859000000001E-2</v>
      </c>
      <c r="E402">
        <v>85520.788149999993</v>
      </c>
      <c r="F402" t="str">
        <f t="shared" si="12"/>
        <v>chrI192751</v>
      </c>
      <c r="H402" t="s">
        <v>2548</v>
      </c>
      <c r="I402">
        <v>95849</v>
      </c>
      <c r="J402">
        <v>96348</v>
      </c>
      <c r="K402">
        <v>-0.245958659862271</v>
      </c>
      <c r="L402">
        <v>66272.917045271097</v>
      </c>
      <c r="M402" t="str">
        <f t="shared" si="13"/>
        <v>chrIII95849</v>
      </c>
      <c r="P402" t="s">
        <v>907</v>
      </c>
    </row>
    <row r="403" spans="1:16" x14ac:dyDescent="0.2">
      <c r="A403" t="s">
        <v>2546</v>
      </c>
      <c r="B403">
        <v>193001</v>
      </c>
      <c r="C403">
        <v>193500</v>
      </c>
      <c r="D403">
        <v>-9.5965837999999998E-2</v>
      </c>
      <c r="E403">
        <v>96357.201700000005</v>
      </c>
      <c r="F403" t="str">
        <f t="shared" si="12"/>
        <v>chrI193001</v>
      </c>
      <c r="H403" t="s">
        <v>2548</v>
      </c>
      <c r="I403">
        <v>96099</v>
      </c>
      <c r="J403">
        <v>96598</v>
      </c>
      <c r="K403">
        <v>-0.257807776786315</v>
      </c>
      <c r="L403">
        <v>111980.648072986</v>
      </c>
      <c r="M403" t="str">
        <f t="shared" si="13"/>
        <v>chrIII96099</v>
      </c>
      <c r="P403" t="s">
        <v>2494</v>
      </c>
    </row>
    <row r="404" spans="1:16" x14ac:dyDescent="0.2">
      <c r="A404" t="s">
        <v>2546</v>
      </c>
      <c r="B404">
        <v>193251</v>
      </c>
      <c r="C404">
        <v>193750</v>
      </c>
      <c r="D404">
        <v>-0.12546215499999999</v>
      </c>
      <c r="E404">
        <v>58116.165780000003</v>
      </c>
      <c r="F404" t="str">
        <f t="shared" si="12"/>
        <v>chrI193251</v>
      </c>
      <c r="H404" t="s">
        <v>2548</v>
      </c>
      <c r="I404">
        <v>114349</v>
      </c>
      <c r="J404">
        <v>114848</v>
      </c>
      <c r="K404">
        <v>-0.339072470309075</v>
      </c>
      <c r="L404">
        <v>29367.521735025901</v>
      </c>
      <c r="M404" t="str">
        <f t="shared" si="13"/>
        <v>chrIII114349</v>
      </c>
      <c r="P404" t="s">
        <v>1825</v>
      </c>
    </row>
    <row r="405" spans="1:16" x14ac:dyDescent="0.2">
      <c r="A405" t="s">
        <v>2546</v>
      </c>
      <c r="B405">
        <v>194001</v>
      </c>
      <c r="C405">
        <v>194500</v>
      </c>
      <c r="D405">
        <v>-0.104596064</v>
      </c>
      <c r="E405">
        <v>24987.03643</v>
      </c>
      <c r="F405" t="str">
        <f t="shared" si="12"/>
        <v>chrI194001</v>
      </c>
      <c r="H405" t="s">
        <v>2548</v>
      </c>
      <c r="I405">
        <v>120599</v>
      </c>
      <c r="J405">
        <v>121098</v>
      </c>
      <c r="K405">
        <v>-0.244879177091054</v>
      </c>
      <c r="L405">
        <v>55880.112403843901</v>
      </c>
      <c r="M405" t="str">
        <f t="shared" si="13"/>
        <v>chrIII120599</v>
      </c>
      <c r="P405" t="s">
        <v>775</v>
      </c>
    </row>
    <row r="406" spans="1:16" x14ac:dyDescent="0.2">
      <c r="A406" t="s">
        <v>2546</v>
      </c>
      <c r="B406">
        <v>194251</v>
      </c>
      <c r="C406">
        <v>194750</v>
      </c>
      <c r="D406">
        <v>-4.8889048999999997E-2</v>
      </c>
      <c r="E406">
        <v>23325.002349999999</v>
      </c>
      <c r="F406" t="str">
        <f t="shared" si="12"/>
        <v>chrI194251</v>
      </c>
      <c r="H406" t="s">
        <v>2548</v>
      </c>
      <c r="I406">
        <v>120849</v>
      </c>
      <c r="J406">
        <v>121348</v>
      </c>
      <c r="K406">
        <v>-0.24383405571135999</v>
      </c>
      <c r="L406">
        <v>95109.433430654506</v>
      </c>
      <c r="M406" t="str">
        <f t="shared" si="13"/>
        <v>chrIII120849</v>
      </c>
      <c r="P406" t="s">
        <v>672</v>
      </c>
    </row>
    <row r="407" spans="1:16" x14ac:dyDescent="0.2">
      <c r="A407" t="s">
        <v>2546</v>
      </c>
      <c r="B407">
        <v>195251</v>
      </c>
      <c r="C407">
        <v>195750</v>
      </c>
      <c r="D407">
        <v>7.8020353000000001E-2</v>
      </c>
      <c r="E407">
        <v>19369.07373</v>
      </c>
      <c r="F407" t="str">
        <f t="shared" si="12"/>
        <v>chrI195251</v>
      </c>
      <c r="H407" t="s">
        <v>2548</v>
      </c>
      <c r="I407">
        <v>121099</v>
      </c>
      <c r="J407">
        <v>121598</v>
      </c>
      <c r="K407">
        <v>-0.29120321041555502</v>
      </c>
      <c r="L407">
        <v>130752.612750434</v>
      </c>
      <c r="M407" t="str">
        <f t="shared" si="13"/>
        <v>chrIII121099</v>
      </c>
      <c r="P407" t="s">
        <v>809</v>
      </c>
    </row>
    <row r="408" spans="1:16" x14ac:dyDescent="0.2">
      <c r="A408" t="s">
        <v>2547</v>
      </c>
      <c r="B408">
        <v>8283</v>
      </c>
      <c r="C408">
        <v>8782</v>
      </c>
      <c r="D408">
        <v>1.7516993000000002E-2</v>
      </c>
      <c r="E408">
        <v>18958.25546</v>
      </c>
      <c r="F408" t="str">
        <f t="shared" si="12"/>
        <v>chrII8283</v>
      </c>
      <c r="H408" t="s">
        <v>2548</v>
      </c>
      <c r="I408">
        <v>121349</v>
      </c>
      <c r="J408">
        <v>121848</v>
      </c>
      <c r="K408">
        <v>-0.35566215316435901</v>
      </c>
      <c r="L408">
        <v>161841.11016652</v>
      </c>
      <c r="M408" t="str">
        <f t="shared" si="13"/>
        <v>chrIII121349</v>
      </c>
      <c r="P408" t="s">
        <v>864</v>
      </c>
    </row>
    <row r="409" spans="1:16" x14ac:dyDescent="0.2">
      <c r="A409" t="s">
        <v>2547</v>
      </c>
      <c r="B409">
        <v>8533</v>
      </c>
      <c r="C409">
        <v>9032</v>
      </c>
      <c r="D409">
        <v>0.10071995</v>
      </c>
      <c r="E409">
        <v>19618.738310000001</v>
      </c>
      <c r="F409" t="str">
        <f t="shared" si="12"/>
        <v>chrII8533</v>
      </c>
      <c r="H409" t="s">
        <v>2548</v>
      </c>
      <c r="I409">
        <v>138349</v>
      </c>
      <c r="J409">
        <v>138848</v>
      </c>
      <c r="K409">
        <v>-0.24801638481611299</v>
      </c>
      <c r="L409">
        <v>131859.75359387699</v>
      </c>
      <c r="M409" t="str">
        <f t="shared" si="13"/>
        <v>chrIII138349</v>
      </c>
      <c r="P409" t="s">
        <v>819</v>
      </c>
    </row>
    <row r="410" spans="1:16" x14ac:dyDescent="0.2">
      <c r="A410" t="s">
        <v>2547</v>
      </c>
      <c r="B410">
        <v>9533</v>
      </c>
      <c r="C410">
        <v>10032</v>
      </c>
      <c r="D410">
        <v>6.0630840999999998E-2</v>
      </c>
      <c r="E410">
        <v>66790.481620000006</v>
      </c>
      <c r="F410" t="str">
        <f t="shared" si="12"/>
        <v>chrII9533</v>
      </c>
      <c r="H410" t="s">
        <v>2548</v>
      </c>
      <c r="I410">
        <v>138599</v>
      </c>
      <c r="J410">
        <v>139098</v>
      </c>
      <c r="K410">
        <v>-0.28803848503770502</v>
      </c>
      <c r="L410">
        <v>96656.142934455798</v>
      </c>
      <c r="M410" t="str">
        <f t="shared" si="13"/>
        <v>chrIII138599</v>
      </c>
      <c r="P410" t="s">
        <v>2526</v>
      </c>
    </row>
    <row r="411" spans="1:16" x14ac:dyDescent="0.2">
      <c r="A411" t="s">
        <v>2547</v>
      </c>
      <c r="B411">
        <v>9783</v>
      </c>
      <c r="C411">
        <v>10282</v>
      </c>
      <c r="D411">
        <v>3.8753758999999999E-2</v>
      </c>
      <c r="E411">
        <v>88857.935119999995</v>
      </c>
      <c r="F411" t="str">
        <f t="shared" si="12"/>
        <v>chrII9783</v>
      </c>
      <c r="H411" t="s">
        <v>2548</v>
      </c>
      <c r="I411">
        <v>138849</v>
      </c>
      <c r="J411">
        <v>139348</v>
      </c>
      <c r="K411">
        <v>-0.27442298556859401</v>
      </c>
      <c r="L411">
        <v>64329.286426917497</v>
      </c>
      <c r="M411" t="str">
        <f t="shared" si="13"/>
        <v>chrIII138849</v>
      </c>
      <c r="P411" t="s">
        <v>564</v>
      </c>
    </row>
    <row r="412" spans="1:16" x14ac:dyDescent="0.2">
      <c r="A412" t="s">
        <v>2547</v>
      </c>
      <c r="B412">
        <v>10033</v>
      </c>
      <c r="C412">
        <v>10532</v>
      </c>
      <c r="D412">
        <v>8.0868271000000005E-2</v>
      </c>
      <c r="E412">
        <v>60188.338430000003</v>
      </c>
      <c r="F412" t="str">
        <f t="shared" si="12"/>
        <v>chrII10033</v>
      </c>
      <c r="H412" t="s">
        <v>2548</v>
      </c>
      <c r="I412">
        <v>139099</v>
      </c>
      <c r="J412">
        <v>139598</v>
      </c>
      <c r="K412">
        <v>-0.362533613293822</v>
      </c>
      <c r="L412">
        <v>78810.107048496095</v>
      </c>
      <c r="M412" t="str">
        <f t="shared" si="13"/>
        <v>chrIII139099</v>
      </c>
      <c r="P412" t="s">
        <v>457</v>
      </c>
    </row>
    <row r="413" spans="1:16" x14ac:dyDescent="0.2">
      <c r="A413" t="s">
        <v>2547</v>
      </c>
      <c r="B413">
        <v>10283</v>
      </c>
      <c r="C413">
        <v>10782</v>
      </c>
      <c r="D413">
        <v>-5.1906552000000002E-2</v>
      </c>
      <c r="E413">
        <v>41452.545899999997</v>
      </c>
      <c r="F413" t="str">
        <f t="shared" si="12"/>
        <v>chrII10283</v>
      </c>
      <c r="H413" t="s">
        <v>2548</v>
      </c>
      <c r="I413">
        <v>139349</v>
      </c>
      <c r="J413">
        <v>139848</v>
      </c>
      <c r="K413">
        <v>-0.39242633855012499</v>
      </c>
      <c r="L413">
        <v>82505.553570215197</v>
      </c>
      <c r="M413" t="str">
        <f t="shared" si="13"/>
        <v>chrIII139349</v>
      </c>
      <c r="P413" t="s">
        <v>511</v>
      </c>
    </row>
    <row r="414" spans="1:16" x14ac:dyDescent="0.2">
      <c r="A414" t="s">
        <v>2547</v>
      </c>
      <c r="B414">
        <v>10783</v>
      </c>
      <c r="C414">
        <v>11282</v>
      </c>
      <c r="D414">
        <v>-0.10549520900000001</v>
      </c>
      <c r="E414">
        <v>80772.761490000004</v>
      </c>
      <c r="F414" t="str">
        <f t="shared" si="12"/>
        <v>chrII10783</v>
      </c>
      <c r="H414" t="s">
        <v>2548</v>
      </c>
      <c r="I414">
        <v>139599</v>
      </c>
      <c r="J414">
        <v>140098</v>
      </c>
      <c r="K414">
        <v>-0.341668362644937</v>
      </c>
      <c r="L414">
        <v>61677.647525274297</v>
      </c>
      <c r="M414" t="str">
        <f t="shared" si="13"/>
        <v>chrIII139599</v>
      </c>
      <c r="P414" t="s">
        <v>1137</v>
      </c>
    </row>
    <row r="415" spans="1:16" x14ac:dyDescent="0.2">
      <c r="A415" t="s">
        <v>2547</v>
      </c>
      <c r="B415">
        <v>11033</v>
      </c>
      <c r="C415">
        <v>11532</v>
      </c>
      <c r="D415">
        <v>3.6327058000000002E-2</v>
      </c>
      <c r="E415">
        <v>65365.009449999998</v>
      </c>
      <c r="F415" t="str">
        <f t="shared" si="12"/>
        <v>chrII11033</v>
      </c>
      <c r="H415" t="s">
        <v>2548</v>
      </c>
      <c r="I415">
        <v>140349</v>
      </c>
      <c r="J415">
        <v>140848</v>
      </c>
      <c r="K415">
        <v>-0.258955590882677</v>
      </c>
      <c r="L415">
        <v>78982.852167131598</v>
      </c>
      <c r="M415" t="str">
        <f t="shared" si="13"/>
        <v>chrIII140349</v>
      </c>
      <c r="P415" t="s">
        <v>2438</v>
      </c>
    </row>
    <row r="416" spans="1:16" x14ac:dyDescent="0.2">
      <c r="A416" t="s">
        <v>2547</v>
      </c>
      <c r="B416">
        <v>11283</v>
      </c>
      <c r="C416">
        <v>11782</v>
      </c>
      <c r="D416">
        <v>-1.151085E-2</v>
      </c>
      <c r="E416">
        <v>46117.288829999998</v>
      </c>
      <c r="F416" t="str">
        <f t="shared" si="12"/>
        <v>chrII11283</v>
      </c>
      <c r="H416" t="s">
        <v>2548</v>
      </c>
      <c r="I416">
        <v>140599</v>
      </c>
      <c r="J416">
        <v>141098</v>
      </c>
      <c r="K416">
        <v>-0.24712948546510999</v>
      </c>
      <c r="L416">
        <v>67027.161001385903</v>
      </c>
      <c r="M416" t="str">
        <f t="shared" si="13"/>
        <v>chrIII140599</v>
      </c>
      <c r="P416" t="s">
        <v>1247</v>
      </c>
    </row>
    <row r="417" spans="1:16" x14ac:dyDescent="0.2">
      <c r="A417" t="s">
        <v>2547</v>
      </c>
      <c r="B417">
        <v>11783</v>
      </c>
      <c r="C417">
        <v>12282</v>
      </c>
      <c r="D417">
        <v>-0.10166697800000001</v>
      </c>
      <c r="E417">
        <v>23711.6499</v>
      </c>
      <c r="F417" t="str">
        <f t="shared" si="12"/>
        <v>chrII11783</v>
      </c>
      <c r="H417" t="s">
        <v>2548</v>
      </c>
      <c r="I417">
        <v>143349</v>
      </c>
      <c r="J417">
        <v>143848</v>
      </c>
      <c r="K417">
        <v>-0.284408280892057</v>
      </c>
      <c r="L417">
        <v>70491.650045281698</v>
      </c>
      <c r="M417" t="str">
        <f t="shared" si="13"/>
        <v>chrIII143349</v>
      </c>
      <c r="P417" t="s">
        <v>729</v>
      </c>
    </row>
    <row r="418" spans="1:16" x14ac:dyDescent="0.2">
      <c r="A418" t="s">
        <v>2547</v>
      </c>
      <c r="B418">
        <v>12783</v>
      </c>
      <c r="C418">
        <v>13282</v>
      </c>
      <c r="D418">
        <v>-8.5165163000000002E-2</v>
      </c>
      <c r="E418">
        <v>68612.21776</v>
      </c>
      <c r="F418" t="str">
        <f t="shared" si="12"/>
        <v>chrII12783</v>
      </c>
      <c r="H418" t="s">
        <v>2548</v>
      </c>
      <c r="I418">
        <v>169349</v>
      </c>
      <c r="J418">
        <v>169848</v>
      </c>
      <c r="K418">
        <v>-0.45915309425952999</v>
      </c>
      <c r="L418">
        <v>29675.7762305783</v>
      </c>
      <c r="M418" t="str">
        <f t="shared" si="13"/>
        <v>chrIII169349</v>
      </c>
      <c r="P418" t="s">
        <v>1426</v>
      </c>
    </row>
    <row r="419" spans="1:16" x14ac:dyDescent="0.2">
      <c r="A419" t="s">
        <v>2547</v>
      </c>
      <c r="B419">
        <v>13033</v>
      </c>
      <c r="C419">
        <v>13532</v>
      </c>
      <c r="D419">
        <v>-5.4673480000000003E-3</v>
      </c>
      <c r="E419">
        <v>111064.2029</v>
      </c>
      <c r="F419" t="str">
        <f t="shared" si="12"/>
        <v>chrII13033</v>
      </c>
      <c r="H419" t="s">
        <v>2548</v>
      </c>
      <c r="I419">
        <v>169599</v>
      </c>
      <c r="J419">
        <v>170098</v>
      </c>
      <c r="K419">
        <v>-0.36545475664446098</v>
      </c>
      <c r="L419">
        <v>27473.604300312902</v>
      </c>
      <c r="M419" t="str">
        <f t="shared" si="13"/>
        <v>chrIII169599</v>
      </c>
      <c r="P419" t="s">
        <v>1425</v>
      </c>
    </row>
    <row r="420" spans="1:16" x14ac:dyDescent="0.2">
      <c r="A420" t="s">
        <v>2547</v>
      </c>
      <c r="B420">
        <v>13283</v>
      </c>
      <c r="C420">
        <v>13782</v>
      </c>
      <c r="D420">
        <v>-5.8985161000000001E-2</v>
      </c>
      <c r="E420">
        <v>142309.67869999999</v>
      </c>
      <c r="F420" t="str">
        <f t="shared" si="12"/>
        <v>chrII13283</v>
      </c>
      <c r="H420" t="s">
        <v>2548</v>
      </c>
      <c r="I420">
        <v>169849</v>
      </c>
      <c r="J420">
        <v>170348</v>
      </c>
      <c r="K420">
        <v>-0.27444351218691398</v>
      </c>
      <c r="L420">
        <v>21079.0832774351</v>
      </c>
      <c r="M420" t="str">
        <f t="shared" si="13"/>
        <v>chrIII169849</v>
      </c>
      <c r="P420" t="s">
        <v>1123</v>
      </c>
    </row>
    <row r="421" spans="1:16" x14ac:dyDescent="0.2">
      <c r="A421" t="s">
        <v>2547</v>
      </c>
      <c r="B421">
        <v>13533</v>
      </c>
      <c r="C421">
        <v>14032</v>
      </c>
      <c r="D421">
        <v>-0.103807948</v>
      </c>
      <c r="E421">
        <v>116079.977</v>
      </c>
      <c r="F421" t="str">
        <f t="shared" si="12"/>
        <v>chrII13533</v>
      </c>
      <c r="H421" t="s">
        <v>2548</v>
      </c>
      <c r="I421">
        <v>173349</v>
      </c>
      <c r="J421">
        <v>173848</v>
      </c>
      <c r="K421">
        <v>-0.33970758952358798</v>
      </c>
      <c r="L421">
        <v>57177.631141911399</v>
      </c>
      <c r="M421" t="str">
        <f t="shared" si="13"/>
        <v>chrIII173349</v>
      </c>
      <c r="P421" t="s">
        <v>706</v>
      </c>
    </row>
    <row r="422" spans="1:16" x14ac:dyDescent="0.2">
      <c r="A422" t="s">
        <v>2547</v>
      </c>
      <c r="B422">
        <v>13783</v>
      </c>
      <c r="C422">
        <v>14282</v>
      </c>
      <c r="D422">
        <v>-8.0927395999999999E-2</v>
      </c>
      <c r="E422">
        <v>66849.375599999999</v>
      </c>
      <c r="F422" t="str">
        <f t="shared" si="12"/>
        <v>chrII13783</v>
      </c>
      <c r="H422" t="s">
        <v>2548</v>
      </c>
      <c r="I422">
        <v>173599</v>
      </c>
      <c r="J422">
        <v>174098</v>
      </c>
      <c r="K422">
        <v>-0.48641316649100202</v>
      </c>
      <c r="L422">
        <v>74479.064219042499</v>
      </c>
      <c r="M422" t="str">
        <f t="shared" si="13"/>
        <v>chrIII173599</v>
      </c>
      <c r="P422" t="s">
        <v>2060</v>
      </c>
    </row>
    <row r="423" spans="1:16" x14ac:dyDescent="0.2">
      <c r="A423" t="s">
        <v>2547</v>
      </c>
      <c r="B423">
        <v>17283</v>
      </c>
      <c r="C423">
        <v>17782</v>
      </c>
      <c r="D423">
        <v>-4.9453049999999998E-2</v>
      </c>
      <c r="E423">
        <v>84569.258419999998</v>
      </c>
      <c r="F423" t="str">
        <f t="shared" si="12"/>
        <v>chrII17283</v>
      </c>
      <c r="H423" t="s">
        <v>2548</v>
      </c>
      <c r="I423">
        <v>173849</v>
      </c>
      <c r="J423">
        <v>174348</v>
      </c>
      <c r="K423">
        <v>-0.39905715699400401</v>
      </c>
      <c r="L423">
        <v>59036.967985638003</v>
      </c>
      <c r="M423" t="str">
        <f t="shared" si="13"/>
        <v>chrIII173849</v>
      </c>
      <c r="P423" t="s">
        <v>1923</v>
      </c>
    </row>
    <row r="424" spans="1:16" x14ac:dyDescent="0.2">
      <c r="A424" t="s">
        <v>2547</v>
      </c>
      <c r="B424">
        <v>17533</v>
      </c>
      <c r="C424">
        <v>18032</v>
      </c>
      <c r="D424">
        <v>8.3122325999999996E-2</v>
      </c>
      <c r="E424">
        <v>37314.712919999998</v>
      </c>
      <c r="F424" t="str">
        <f t="shared" si="12"/>
        <v>chrII17533</v>
      </c>
      <c r="H424" t="s">
        <v>2548</v>
      </c>
      <c r="I424">
        <v>177599</v>
      </c>
      <c r="J424">
        <v>178098</v>
      </c>
      <c r="K424">
        <v>-0.304492953444157</v>
      </c>
      <c r="L424">
        <v>55465.803051813898</v>
      </c>
      <c r="M424" t="str">
        <f t="shared" si="13"/>
        <v>chrIII177599</v>
      </c>
      <c r="P424" t="s">
        <v>2013</v>
      </c>
    </row>
    <row r="425" spans="1:16" x14ac:dyDescent="0.2">
      <c r="A425" t="s">
        <v>2547</v>
      </c>
      <c r="B425">
        <v>17783</v>
      </c>
      <c r="C425">
        <v>18282</v>
      </c>
      <c r="D425">
        <v>-6.3343570000000002E-2</v>
      </c>
      <c r="E425">
        <v>37394.767919999998</v>
      </c>
      <c r="F425" t="str">
        <f t="shared" si="12"/>
        <v>chrII17783</v>
      </c>
      <c r="H425" t="s">
        <v>2548</v>
      </c>
      <c r="I425">
        <v>177849</v>
      </c>
      <c r="J425">
        <v>178348</v>
      </c>
      <c r="K425">
        <v>-0.54356881883113095</v>
      </c>
      <c r="L425">
        <v>37209.100679287701</v>
      </c>
      <c r="M425" t="str">
        <f t="shared" si="13"/>
        <v>chrIII177849</v>
      </c>
      <c r="P425" t="s">
        <v>1442</v>
      </c>
    </row>
    <row r="426" spans="1:16" x14ac:dyDescent="0.2">
      <c r="A426" t="s">
        <v>2547</v>
      </c>
      <c r="B426">
        <v>19783</v>
      </c>
      <c r="C426">
        <v>20282</v>
      </c>
      <c r="D426">
        <v>4.1110299999999999E-3</v>
      </c>
      <c r="E426">
        <v>37958.266920000002</v>
      </c>
      <c r="F426" t="str">
        <f t="shared" si="12"/>
        <v>chrII19783</v>
      </c>
      <c r="H426" t="s">
        <v>2548</v>
      </c>
      <c r="I426">
        <v>178099</v>
      </c>
      <c r="J426">
        <v>178598</v>
      </c>
      <c r="K426">
        <v>-0.276558821219752</v>
      </c>
      <c r="L426">
        <v>31329.359010373599</v>
      </c>
      <c r="M426" t="str">
        <f t="shared" si="13"/>
        <v>chrIII178099</v>
      </c>
      <c r="P426" t="s">
        <v>1184</v>
      </c>
    </row>
    <row r="427" spans="1:16" x14ac:dyDescent="0.2">
      <c r="A427" t="s">
        <v>2547</v>
      </c>
      <c r="B427">
        <v>20033</v>
      </c>
      <c r="C427">
        <v>20532</v>
      </c>
      <c r="D427">
        <v>3.8670918999999998E-2</v>
      </c>
      <c r="E427">
        <v>59366.001270000001</v>
      </c>
      <c r="F427" t="str">
        <f t="shared" si="12"/>
        <v>chrII20033</v>
      </c>
      <c r="H427" t="s">
        <v>2548</v>
      </c>
      <c r="I427">
        <v>183099</v>
      </c>
      <c r="J427">
        <v>183598</v>
      </c>
      <c r="K427">
        <v>-0.240280088742788</v>
      </c>
      <c r="L427">
        <v>29073.603351912901</v>
      </c>
      <c r="M427" t="str">
        <f t="shared" si="13"/>
        <v>chrIII183099</v>
      </c>
      <c r="P427" t="s">
        <v>2043</v>
      </c>
    </row>
    <row r="428" spans="1:16" x14ac:dyDescent="0.2">
      <c r="A428" t="s">
        <v>2547</v>
      </c>
      <c r="B428">
        <v>20283</v>
      </c>
      <c r="C428">
        <v>20782</v>
      </c>
      <c r="D428">
        <v>6.1338649000000002E-2</v>
      </c>
      <c r="E428">
        <v>109073.89690000001</v>
      </c>
      <c r="F428" t="str">
        <f t="shared" si="12"/>
        <v>chrII20283</v>
      </c>
      <c r="H428" t="s">
        <v>2548</v>
      </c>
      <c r="I428">
        <v>183349</v>
      </c>
      <c r="J428">
        <v>183848</v>
      </c>
      <c r="K428">
        <v>-0.324577024223347</v>
      </c>
      <c r="L428">
        <v>30703.406188897901</v>
      </c>
      <c r="M428" t="str">
        <f t="shared" si="13"/>
        <v>chrIII183349</v>
      </c>
      <c r="P428" t="s">
        <v>1405</v>
      </c>
    </row>
    <row r="429" spans="1:16" x14ac:dyDescent="0.2">
      <c r="A429" t="s">
        <v>2547</v>
      </c>
      <c r="B429">
        <v>20533</v>
      </c>
      <c r="C429">
        <v>21032</v>
      </c>
      <c r="D429">
        <v>7.3733645E-2</v>
      </c>
      <c r="E429">
        <v>128202.04150000001</v>
      </c>
      <c r="F429" t="str">
        <f t="shared" si="12"/>
        <v>chrII20533</v>
      </c>
      <c r="H429" t="s">
        <v>2548</v>
      </c>
      <c r="I429">
        <v>183599</v>
      </c>
      <c r="J429">
        <v>184098</v>
      </c>
      <c r="K429">
        <v>-0.318766184339769</v>
      </c>
      <c r="L429">
        <v>36321.492332713802</v>
      </c>
      <c r="M429" t="str">
        <f t="shared" si="13"/>
        <v>chrIII183599</v>
      </c>
      <c r="P429" t="s">
        <v>1027</v>
      </c>
    </row>
    <row r="430" spans="1:16" x14ac:dyDescent="0.2">
      <c r="A430" t="s">
        <v>2547</v>
      </c>
      <c r="B430">
        <v>20783</v>
      </c>
      <c r="C430">
        <v>21282</v>
      </c>
      <c r="D430">
        <v>5.2643496999999997E-2</v>
      </c>
      <c r="E430">
        <v>78219.967350000006</v>
      </c>
      <c r="F430" t="str">
        <f t="shared" si="12"/>
        <v>chrII20783</v>
      </c>
      <c r="H430" t="s">
        <v>2548</v>
      </c>
      <c r="I430">
        <v>183849</v>
      </c>
      <c r="J430">
        <v>184348</v>
      </c>
      <c r="K430">
        <v>-0.41750340032057398</v>
      </c>
      <c r="L430">
        <v>50527.579517512597</v>
      </c>
      <c r="M430" t="str">
        <f t="shared" si="13"/>
        <v>chrIII183849</v>
      </c>
      <c r="P430" t="s">
        <v>1060</v>
      </c>
    </row>
    <row r="431" spans="1:16" x14ac:dyDescent="0.2">
      <c r="A431" t="s">
        <v>2547</v>
      </c>
      <c r="B431">
        <v>21033</v>
      </c>
      <c r="C431">
        <v>21532</v>
      </c>
      <c r="D431">
        <v>3.0166636E-2</v>
      </c>
      <c r="E431">
        <v>32192.96228</v>
      </c>
      <c r="F431" t="str">
        <f t="shared" si="12"/>
        <v>chrII21033</v>
      </c>
      <c r="H431" t="s">
        <v>2548</v>
      </c>
      <c r="I431">
        <v>184099</v>
      </c>
      <c r="J431">
        <v>184598</v>
      </c>
      <c r="K431">
        <v>-0.49435115958794801</v>
      </c>
      <c r="L431">
        <v>59163.357516338598</v>
      </c>
      <c r="M431" t="str">
        <f t="shared" si="13"/>
        <v>chrIII184099</v>
      </c>
      <c r="P431" t="s">
        <v>2020</v>
      </c>
    </row>
    <row r="432" spans="1:16" x14ac:dyDescent="0.2">
      <c r="A432" t="s">
        <v>2547</v>
      </c>
      <c r="B432">
        <v>21783</v>
      </c>
      <c r="C432">
        <v>22282</v>
      </c>
      <c r="D432">
        <v>-6.1206200000000002E-4</v>
      </c>
      <c r="E432">
        <v>27712.678370000001</v>
      </c>
      <c r="F432" t="str">
        <f t="shared" si="12"/>
        <v>chrII21783</v>
      </c>
      <c r="H432" t="s">
        <v>2548</v>
      </c>
      <c r="I432">
        <v>184349</v>
      </c>
      <c r="J432">
        <v>184848</v>
      </c>
      <c r="K432">
        <v>-0.53618637330062002</v>
      </c>
      <c r="L432">
        <v>57085.1793980933</v>
      </c>
      <c r="M432" t="str">
        <f t="shared" si="13"/>
        <v>chrIII184349</v>
      </c>
      <c r="P432" t="s">
        <v>2069</v>
      </c>
    </row>
    <row r="433" spans="1:16" x14ac:dyDescent="0.2">
      <c r="A433" t="s">
        <v>2547</v>
      </c>
      <c r="B433">
        <v>22033</v>
      </c>
      <c r="C433">
        <v>22532</v>
      </c>
      <c r="D433">
        <v>-0.117508249</v>
      </c>
      <c r="E433">
        <v>35746.697059999999</v>
      </c>
      <c r="F433" t="str">
        <f t="shared" si="12"/>
        <v>chrII22033</v>
      </c>
      <c r="H433" t="s">
        <v>2548</v>
      </c>
      <c r="I433">
        <v>184599</v>
      </c>
      <c r="J433">
        <v>185098</v>
      </c>
      <c r="K433">
        <v>-0.56691807783013504</v>
      </c>
      <c r="L433">
        <v>54587.598639736898</v>
      </c>
      <c r="M433" t="str">
        <f t="shared" si="13"/>
        <v>chrIII184599</v>
      </c>
      <c r="P433" t="s">
        <v>1579</v>
      </c>
    </row>
    <row r="434" spans="1:16" x14ac:dyDescent="0.2">
      <c r="A434" t="s">
        <v>2547</v>
      </c>
      <c r="B434">
        <v>22283</v>
      </c>
      <c r="C434">
        <v>22782</v>
      </c>
      <c r="D434">
        <v>-9.5192312000000001E-2</v>
      </c>
      <c r="E434">
        <v>60199.450559999997</v>
      </c>
      <c r="F434" t="str">
        <f t="shared" si="12"/>
        <v>chrII22283</v>
      </c>
      <c r="H434" t="s">
        <v>2548</v>
      </c>
      <c r="I434">
        <v>184849</v>
      </c>
      <c r="J434">
        <v>185348</v>
      </c>
      <c r="K434">
        <v>-0.45319406471561902</v>
      </c>
      <c r="L434">
        <v>59364.081688299899</v>
      </c>
      <c r="M434" t="str">
        <f t="shared" si="13"/>
        <v>chrIII184849</v>
      </c>
      <c r="P434" t="s">
        <v>2326</v>
      </c>
    </row>
    <row r="435" spans="1:16" x14ac:dyDescent="0.2">
      <c r="A435" t="s">
        <v>2547</v>
      </c>
      <c r="B435">
        <v>22533</v>
      </c>
      <c r="C435">
        <v>23032</v>
      </c>
      <c r="D435">
        <v>-1.0550626E-2</v>
      </c>
      <c r="E435">
        <v>108599.6596</v>
      </c>
      <c r="F435" t="str">
        <f t="shared" si="12"/>
        <v>chrII22533</v>
      </c>
      <c r="H435" t="s">
        <v>2548</v>
      </c>
      <c r="I435">
        <v>185599</v>
      </c>
      <c r="J435">
        <v>186098</v>
      </c>
      <c r="K435">
        <v>-0.23534486960694001</v>
      </c>
      <c r="L435">
        <v>93684.051492004102</v>
      </c>
      <c r="M435" t="str">
        <f t="shared" si="13"/>
        <v>chrIII185599</v>
      </c>
      <c r="P435" t="s">
        <v>2219</v>
      </c>
    </row>
    <row r="436" spans="1:16" x14ac:dyDescent="0.2">
      <c r="A436" t="s">
        <v>2547</v>
      </c>
      <c r="B436">
        <v>22783</v>
      </c>
      <c r="C436">
        <v>23282</v>
      </c>
      <c r="D436">
        <v>-2.1136049000000001E-2</v>
      </c>
      <c r="E436">
        <v>160027.09659999999</v>
      </c>
      <c r="F436" t="str">
        <f t="shared" si="12"/>
        <v>chrII22783</v>
      </c>
      <c r="H436" t="s">
        <v>2548</v>
      </c>
      <c r="I436">
        <v>190099</v>
      </c>
      <c r="J436">
        <v>190598</v>
      </c>
      <c r="K436">
        <v>-0.31523551470528999</v>
      </c>
      <c r="L436">
        <v>29246.101358272699</v>
      </c>
      <c r="M436" t="str">
        <f t="shared" si="13"/>
        <v>chrIII190099</v>
      </c>
      <c r="P436" t="s">
        <v>959</v>
      </c>
    </row>
    <row r="437" spans="1:16" x14ac:dyDescent="0.2">
      <c r="A437" t="s">
        <v>2547</v>
      </c>
      <c r="B437">
        <v>23033</v>
      </c>
      <c r="C437">
        <v>23532</v>
      </c>
      <c r="D437">
        <v>-2.6084060999999999E-2</v>
      </c>
      <c r="E437">
        <v>126232.16069999999</v>
      </c>
      <c r="F437" t="str">
        <f t="shared" si="12"/>
        <v>chrII23033</v>
      </c>
      <c r="H437" t="s">
        <v>2548</v>
      </c>
      <c r="I437">
        <v>190349</v>
      </c>
      <c r="J437">
        <v>190848</v>
      </c>
      <c r="K437">
        <v>-0.34374375371801702</v>
      </c>
      <c r="L437">
        <v>61272.7754471222</v>
      </c>
      <c r="M437" t="str">
        <f t="shared" si="13"/>
        <v>chrIII190349</v>
      </c>
      <c r="P437" t="s">
        <v>799</v>
      </c>
    </row>
    <row r="438" spans="1:16" x14ac:dyDescent="0.2">
      <c r="A438" t="s">
        <v>2547</v>
      </c>
      <c r="B438">
        <v>23283</v>
      </c>
      <c r="C438">
        <v>23782</v>
      </c>
      <c r="D438">
        <v>3.7454627999999997E-2</v>
      </c>
      <c r="E438">
        <v>53152.851499999997</v>
      </c>
      <c r="F438" t="str">
        <f t="shared" si="12"/>
        <v>chrII23283</v>
      </c>
      <c r="H438" t="s">
        <v>2548</v>
      </c>
      <c r="I438">
        <v>202099</v>
      </c>
      <c r="J438">
        <v>202598</v>
      </c>
      <c r="K438">
        <v>-0.29686410787155898</v>
      </c>
      <c r="L438">
        <v>86839.802867542705</v>
      </c>
      <c r="M438" t="str">
        <f t="shared" si="13"/>
        <v>chrIII202099</v>
      </c>
      <c r="P438" t="s">
        <v>865</v>
      </c>
    </row>
    <row r="439" spans="1:16" x14ac:dyDescent="0.2">
      <c r="A439" t="s">
        <v>2547</v>
      </c>
      <c r="B439">
        <v>24283</v>
      </c>
      <c r="C439">
        <v>24782</v>
      </c>
      <c r="D439">
        <v>9.9777040000000004E-3</v>
      </c>
      <c r="E439">
        <v>106190.65059999999</v>
      </c>
      <c r="F439" t="str">
        <f t="shared" si="12"/>
        <v>chrII24283</v>
      </c>
      <c r="H439" t="s">
        <v>2548</v>
      </c>
      <c r="I439">
        <v>206349</v>
      </c>
      <c r="J439">
        <v>206848</v>
      </c>
      <c r="K439">
        <v>-0.31881482201734102</v>
      </c>
      <c r="L439">
        <v>44253.797184239003</v>
      </c>
      <c r="M439" t="str">
        <f t="shared" si="13"/>
        <v>chrIII206349</v>
      </c>
      <c r="P439" t="s">
        <v>1681</v>
      </c>
    </row>
    <row r="440" spans="1:16" x14ac:dyDescent="0.2">
      <c r="A440" t="s">
        <v>2547</v>
      </c>
      <c r="B440">
        <v>24533</v>
      </c>
      <c r="C440">
        <v>25032</v>
      </c>
      <c r="D440">
        <v>-3.0165701E-2</v>
      </c>
      <c r="E440">
        <v>79344.990510000003</v>
      </c>
      <c r="F440" t="str">
        <f t="shared" si="12"/>
        <v>chrII24533</v>
      </c>
      <c r="H440" t="s">
        <v>2548</v>
      </c>
      <c r="I440">
        <v>206599</v>
      </c>
      <c r="J440">
        <v>207098</v>
      </c>
      <c r="K440">
        <v>-0.33810474567272902</v>
      </c>
      <c r="L440">
        <v>96123.680926322006</v>
      </c>
      <c r="M440" t="str">
        <f t="shared" si="13"/>
        <v>chrIII206599</v>
      </c>
      <c r="P440" t="s">
        <v>2491</v>
      </c>
    </row>
    <row r="441" spans="1:16" x14ac:dyDescent="0.2">
      <c r="A441" t="s">
        <v>2547</v>
      </c>
      <c r="B441">
        <v>24783</v>
      </c>
      <c r="C441">
        <v>25282</v>
      </c>
      <c r="D441">
        <v>1.5727809999999998E-2</v>
      </c>
      <c r="E441">
        <v>41587.067289999999</v>
      </c>
      <c r="F441" t="str">
        <f t="shared" si="12"/>
        <v>chrII24783</v>
      </c>
      <c r="H441" t="s">
        <v>2548</v>
      </c>
      <c r="I441">
        <v>212599</v>
      </c>
      <c r="J441">
        <v>213098</v>
      </c>
      <c r="K441">
        <v>-0.25564017531572503</v>
      </c>
      <c r="L441">
        <v>79011.511473157094</v>
      </c>
      <c r="M441" t="str">
        <f t="shared" si="13"/>
        <v>chrIII212599</v>
      </c>
      <c r="P441" t="s">
        <v>555</v>
      </c>
    </row>
    <row r="442" spans="1:16" x14ac:dyDescent="0.2">
      <c r="A442" t="s">
        <v>2547</v>
      </c>
      <c r="B442">
        <v>25033</v>
      </c>
      <c r="C442">
        <v>25532</v>
      </c>
      <c r="D442">
        <v>-0.13568918899999999</v>
      </c>
      <c r="E442">
        <v>32004.921200000001</v>
      </c>
      <c r="F442" t="str">
        <f t="shared" si="12"/>
        <v>chrII25033</v>
      </c>
      <c r="H442" t="s">
        <v>2548</v>
      </c>
      <c r="I442">
        <v>212849</v>
      </c>
      <c r="J442">
        <v>213348</v>
      </c>
      <c r="K442">
        <v>-0.342862895763765</v>
      </c>
      <c r="L442">
        <v>60941.215563831298</v>
      </c>
      <c r="M442" t="str">
        <f t="shared" si="13"/>
        <v>chrIII212849</v>
      </c>
      <c r="P442" t="s">
        <v>1385</v>
      </c>
    </row>
    <row r="443" spans="1:16" x14ac:dyDescent="0.2">
      <c r="A443" t="s">
        <v>2547</v>
      </c>
      <c r="B443">
        <v>27533</v>
      </c>
      <c r="C443">
        <v>28032</v>
      </c>
      <c r="D443">
        <v>3.380671E-3</v>
      </c>
      <c r="E443">
        <v>107890.6001</v>
      </c>
      <c r="F443" t="str">
        <f t="shared" si="12"/>
        <v>chrII27533</v>
      </c>
      <c r="H443" t="s">
        <v>2548</v>
      </c>
      <c r="I443">
        <v>213099</v>
      </c>
      <c r="J443">
        <v>213598</v>
      </c>
      <c r="K443">
        <v>-0.31586558690011901</v>
      </c>
      <c r="L443">
        <v>61128.979595885001</v>
      </c>
      <c r="M443" t="str">
        <f t="shared" si="13"/>
        <v>chrIII213099</v>
      </c>
      <c r="P443" t="s">
        <v>1850</v>
      </c>
    </row>
    <row r="444" spans="1:16" x14ac:dyDescent="0.2">
      <c r="A444" t="s">
        <v>2547</v>
      </c>
      <c r="B444">
        <v>28283</v>
      </c>
      <c r="C444">
        <v>28782</v>
      </c>
      <c r="D444">
        <v>7.0597715000000005E-2</v>
      </c>
      <c r="E444">
        <v>40956.696669999998</v>
      </c>
      <c r="F444" t="str">
        <f t="shared" si="12"/>
        <v>chrII28283</v>
      </c>
      <c r="H444" t="s">
        <v>2548</v>
      </c>
      <c r="I444">
        <v>213349</v>
      </c>
      <c r="J444">
        <v>213848</v>
      </c>
      <c r="K444">
        <v>-0.26911244977200199</v>
      </c>
      <c r="L444">
        <v>54774.891289560401</v>
      </c>
      <c r="M444" t="str">
        <f t="shared" si="13"/>
        <v>chrIII213349</v>
      </c>
      <c r="P444" t="s">
        <v>1489</v>
      </c>
    </row>
    <row r="445" spans="1:16" x14ac:dyDescent="0.2">
      <c r="A445" t="s">
        <v>2547</v>
      </c>
      <c r="B445">
        <v>28533</v>
      </c>
      <c r="C445">
        <v>29032</v>
      </c>
      <c r="D445">
        <v>3.4182553999999997E-2</v>
      </c>
      <c r="E445">
        <v>29823.39762</v>
      </c>
      <c r="F445" t="str">
        <f t="shared" si="12"/>
        <v>chrII28533</v>
      </c>
      <c r="H445" t="s">
        <v>2548</v>
      </c>
      <c r="I445">
        <v>226349</v>
      </c>
      <c r="J445">
        <v>226848</v>
      </c>
      <c r="K445">
        <v>-0.39166608409402898</v>
      </c>
      <c r="L445">
        <v>83258.455618742504</v>
      </c>
      <c r="M445" t="str">
        <f t="shared" si="13"/>
        <v>chrIII226349</v>
      </c>
      <c r="P445" t="s">
        <v>641</v>
      </c>
    </row>
    <row r="446" spans="1:16" x14ac:dyDescent="0.2">
      <c r="A446" t="s">
        <v>2547</v>
      </c>
      <c r="B446">
        <v>35783</v>
      </c>
      <c r="C446">
        <v>36282</v>
      </c>
      <c r="D446">
        <v>-0.103263114</v>
      </c>
      <c r="E446">
        <v>36390.829339999997</v>
      </c>
      <c r="F446" t="str">
        <f t="shared" si="12"/>
        <v>chrII35783</v>
      </c>
      <c r="H446" t="s">
        <v>2548</v>
      </c>
      <c r="I446">
        <v>226599</v>
      </c>
      <c r="J446">
        <v>227098</v>
      </c>
      <c r="K446">
        <v>-0.49837826121041801</v>
      </c>
      <c r="L446">
        <v>71889.426851781303</v>
      </c>
      <c r="M446" t="str">
        <f t="shared" si="13"/>
        <v>chrIII226599</v>
      </c>
      <c r="P446" t="s">
        <v>1393</v>
      </c>
    </row>
    <row r="447" spans="1:16" x14ac:dyDescent="0.2">
      <c r="A447" t="s">
        <v>2547</v>
      </c>
      <c r="B447">
        <v>37033</v>
      </c>
      <c r="C447">
        <v>37532</v>
      </c>
      <c r="D447">
        <v>1.6231972000000001E-2</v>
      </c>
      <c r="E447">
        <v>91660.442689999996</v>
      </c>
      <c r="F447" t="str">
        <f t="shared" si="12"/>
        <v>chrII37033</v>
      </c>
      <c r="H447" t="s">
        <v>2548</v>
      </c>
      <c r="I447">
        <v>226849</v>
      </c>
      <c r="J447">
        <v>227348</v>
      </c>
      <c r="K447">
        <v>-0.33642419430856801</v>
      </c>
      <c r="L447">
        <v>73074.173078004504</v>
      </c>
      <c r="M447" t="str">
        <f t="shared" si="13"/>
        <v>chrIII226849</v>
      </c>
      <c r="P447" t="s">
        <v>1533</v>
      </c>
    </row>
    <row r="448" spans="1:16" x14ac:dyDescent="0.2">
      <c r="A448" t="s">
        <v>2547</v>
      </c>
      <c r="B448">
        <v>37283</v>
      </c>
      <c r="C448">
        <v>37782</v>
      </c>
      <c r="D448">
        <v>-7.1445432000000003E-2</v>
      </c>
      <c r="E448">
        <v>133328.93109999999</v>
      </c>
      <c r="F448" t="str">
        <f t="shared" si="12"/>
        <v>chrII37283</v>
      </c>
      <c r="H448" t="s">
        <v>2548</v>
      </c>
      <c r="I448">
        <v>227349</v>
      </c>
      <c r="J448">
        <v>227848</v>
      </c>
      <c r="K448">
        <v>-0.28572142312209498</v>
      </c>
      <c r="L448">
        <v>42279.104107151703</v>
      </c>
      <c r="M448" t="str">
        <f t="shared" si="13"/>
        <v>chrIII227349</v>
      </c>
      <c r="P448" t="s">
        <v>844</v>
      </c>
    </row>
    <row r="449" spans="1:16" x14ac:dyDescent="0.2">
      <c r="A449" t="s">
        <v>2547</v>
      </c>
      <c r="B449">
        <v>37533</v>
      </c>
      <c r="C449">
        <v>38032</v>
      </c>
      <c r="D449">
        <v>-3.4548596000000001E-2</v>
      </c>
      <c r="E449">
        <v>169603.31539999999</v>
      </c>
      <c r="F449" t="str">
        <f t="shared" si="12"/>
        <v>chrII37533</v>
      </c>
      <c r="H449" t="s">
        <v>2548</v>
      </c>
      <c r="I449">
        <v>227599</v>
      </c>
      <c r="J449">
        <v>228098</v>
      </c>
      <c r="K449">
        <v>-0.35373136205692102</v>
      </c>
      <c r="L449">
        <v>38834.976604690703</v>
      </c>
      <c r="M449" t="str">
        <f t="shared" si="13"/>
        <v>chrIII227599</v>
      </c>
      <c r="P449" t="s">
        <v>1148</v>
      </c>
    </row>
    <row r="450" spans="1:16" x14ac:dyDescent="0.2">
      <c r="A450" t="s">
        <v>2547</v>
      </c>
      <c r="B450">
        <v>37783</v>
      </c>
      <c r="C450">
        <v>38282</v>
      </c>
      <c r="D450">
        <v>-5.4778299000000003E-2</v>
      </c>
      <c r="E450">
        <v>168590.99410000001</v>
      </c>
      <c r="F450" t="str">
        <f t="shared" si="12"/>
        <v>chrII37783</v>
      </c>
      <c r="H450" t="s">
        <v>2548</v>
      </c>
      <c r="I450">
        <v>228099</v>
      </c>
      <c r="J450">
        <v>228598</v>
      </c>
      <c r="K450">
        <v>-0.23746981125566299</v>
      </c>
      <c r="L450">
        <v>89345.514964173795</v>
      </c>
      <c r="M450" t="str">
        <f t="shared" si="13"/>
        <v>chrIII228099</v>
      </c>
      <c r="P450" t="s">
        <v>1690</v>
      </c>
    </row>
    <row r="451" spans="1:16" x14ac:dyDescent="0.2">
      <c r="A451" t="s">
        <v>2547</v>
      </c>
      <c r="B451">
        <v>38783</v>
      </c>
      <c r="C451">
        <v>39282</v>
      </c>
      <c r="D451">
        <v>-0.12038740000000001</v>
      </c>
      <c r="E451">
        <v>74263.331200000001</v>
      </c>
      <c r="F451" t="str">
        <f t="shared" ref="F451:F514" si="14">A451&amp;B451</f>
        <v>chrII38783</v>
      </c>
      <c r="H451" t="s">
        <v>2548</v>
      </c>
      <c r="I451">
        <v>228349</v>
      </c>
      <c r="J451">
        <v>228848</v>
      </c>
      <c r="K451">
        <v>-0.30122685369562802</v>
      </c>
      <c r="L451">
        <v>91880.392607215006</v>
      </c>
      <c r="M451" t="str">
        <f t="shared" ref="M451:M514" si="15">H451&amp;I451</f>
        <v>chrIII228349</v>
      </c>
      <c r="P451" t="s">
        <v>1830</v>
      </c>
    </row>
    <row r="452" spans="1:16" x14ac:dyDescent="0.2">
      <c r="A452" t="s">
        <v>2547</v>
      </c>
      <c r="B452">
        <v>39033</v>
      </c>
      <c r="C452">
        <v>39532</v>
      </c>
      <c r="D452">
        <v>-9.0733673000000001E-2</v>
      </c>
      <c r="E452">
        <v>123691.8609</v>
      </c>
      <c r="F452" t="str">
        <f t="shared" si="14"/>
        <v>chrII39033</v>
      </c>
      <c r="H452" t="s">
        <v>2548</v>
      </c>
      <c r="I452">
        <v>228599</v>
      </c>
      <c r="J452">
        <v>229098</v>
      </c>
      <c r="K452">
        <v>-0.27445907035648598</v>
      </c>
      <c r="L452">
        <v>47278.040057489503</v>
      </c>
      <c r="M452" t="str">
        <f t="shared" si="15"/>
        <v>chrIII228599</v>
      </c>
      <c r="P452" t="s">
        <v>357</v>
      </c>
    </row>
    <row r="453" spans="1:16" x14ac:dyDescent="0.2">
      <c r="A453" t="s">
        <v>2547</v>
      </c>
      <c r="B453">
        <v>39283</v>
      </c>
      <c r="C453">
        <v>39782</v>
      </c>
      <c r="D453">
        <v>-2.8436350999999999E-2</v>
      </c>
      <c r="E453">
        <v>122998.8627</v>
      </c>
      <c r="F453" t="str">
        <f t="shared" si="14"/>
        <v>chrII39283</v>
      </c>
      <c r="H453" t="s">
        <v>2548</v>
      </c>
      <c r="I453">
        <v>237599</v>
      </c>
      <c r="J453">
        <v>238098</v>
      </c>
      <c r="K453">
        <v>-0.34559999020052901</v>
      </c>
      <c r="L453">
        <v>107585.492230722</v>
      </c>
      <c r="M453" t="str">
        <f t="shared" si="15"/>
        <v>chrIII237599</v>
      </c>
      <c r="P453" t="s">
        <v>781</v>
      </c>
    </row>
    <row r="454" spans="1:16" x14ac:dyDescent="0.2">
      <c r="A454" t="s">
        <v>2547</v>
      </c>
      <c r="B454">
        <v>39533</v>
      </c>
      <c r="C454">
        <v>40032</v>
      </c>
      <c r="D454">
        <v>-1.411593E-3</v>
      </c>
      <c r="E454">
        <v>93325.718349999996</v>
      </c>
      <c r="F454" t="str">
        <f t="shared" si="14"/>
        <v>chrII39533</v>
      </c>
      <c r="H454" t="s">
        <v>2548</v>
      </c>
      <c r="I454">
        <v>237849</v>
      </c>
      <c r="J454">
        <v>238348</v>
      </c>
      <c r="K454">
        <v>-0.26164304270776101</v>
      </c>
      <c r="L454">
        <v>94831.3891878328</v>
      </c>
      <c r="M454" t="str">
        <f t="shared" si="15"/>
        <v>chrIII237849</v>
      </c>
      <c r="P454" t="s">
        <v>319</v>
      </c>
    </row>
    <row r="455" spans="1:16" x14ac:dyDescent="0.2">
      <c r="A455" t="s">
        <v>2547</v>
      </c>
      <c r="B455">
        <v>39783</v>
      </c>
      <c r="C455">
        <v>40282</v>
      </c>
      <c r="D455">
        <v>-2.8027943999999999E-2</v>
      </c>
      <c r="E455">
        <v>70866.192500000005</v>
      </c>
      <c r="F455" t="str">
        <f t="shared" si="14"/>
        <v>chrII39783</v>
      </c>
      <c r="H455" t="s">
        <v>2548</v>
      </c>
      <c r="I455">
        <v>238099</v>
      </c>
      <c r="J455">
        <v>238598</v>
      </c>
      <c r="K455">
        <v>-0.281874391472618</v>
      </c>
      <c r="L455">
        <v>108663.77271996401</v>
      </c>
      <c r="M455" t="str">
        <f t="shared" si="15"/>
        <v>chrIII238099</v>
      </c>
      <c r="P455" t="s">
        <v>736</v>
      </c>
    </row>
    <row r="456" spans="1:16" x14ac:dyDescent="0.2">
      <c r="A456" t="s">
        <v>2547</v>
      </c>
      <c r="B456">
        <v>40033</v>
      </c>
      <c r="C456">
        <v>40532</v>
      </c>
      <c r="D456">
        <v>-6.0503744999999998E-2</v>
      </c>
      <c r="E456">
        <v>64346.294779999997</v>
      </c>
      <c r="F456" t="str">
        <f t="shared" si="14"/>
        <v>chrII40033</v>
      </c>
      <c r="H456" t="s">
        <v>2548</v>
      </c>
      <c r="I456">
        <v>238349</v>
      </c>
      <c r="J456">
        <v>238848</v>
      </c>
      <c r="K456">
        <v>-0.33464083449698001</v>
      </c>
      <c r="L456">
        <v>82630.122697689905</v>
      </c>
      <c r="M456" t="str">
        <f t="shared" si="15"/>
        <v>chrIII238349</v>
      </c>
      <c r="P456" t="s">
        <v>1200</v>
      </c>
    </row>
    <row r="457" spans="1:16" x14ac:dyDescent="0.2">
      <c r="A457" t="s">
        <v>2547</v>
      </c>
      <c r="B457">
        <v>40283</v>
      </c>
      <c r="C457">
        <v>40782</v>
      </c>
      <c r="D457">
        <v>-1.7150149999999999E-2</v>
      </c>
      <c r="E457">
        <v>51418.237090000002</v>
      </c>
      <c r="F457" t="str">
        <f t="shared" si="14"/>
        <v>chrII40283</v>
      </c>
      <c r="H457" t="s">
        <v>2548</v>
      </c>
      <c r="I457">
        <v>242099</v>
      </c>
      <c r="J457">
        <v>242598</v>
      </c>
      <c r="K457">
        <v>-0.31438635047327401</v>
      </c>
      <c r="L457">
        <v>60781.395921082199</v>
      </c>
      <c r="M457" t="str">
        <f t="shared" si="15"/>
        <v>chrIII242099</v>
      </c>
      <c r="P457" t="s">
        <v>1139</v>
      </c>
    </row>
    <row r="458" spans="1:16" x14ac:dyDescent="0.2">
      <c r="A458" t="s">
        <v>2547</v>
      </c>
      <c r="B458">
        <v>40783</v>
      </c>
      <c r="C458">
        <v>41282</v>
      </c>
      <c r="D458">
        <v>4.5441547999999998E-2</v>
      </c>
      <c r="E458">
        <v>101108.59209999999</v>
      </c>
      <c r="F458" t="str">
        <f t="shared" si="14"/>
        <v>chrII40783</v>
      </c>
      <c r="H458" t="s">
        <v>2548</v>
      </c>
      <c r="I458">
        <v>252099</v>
      </c>
      <c r="J458">
        <v>252598</v>
      </c>
      <c r="K458">
        <v>-0.264821502851742</v>
      </c>
      <c r="L458">
        <v>69349.926341030499</v>
      </c>
      <c r="M458" t="str">
        <f t="shared" si="15"/>
        <v>chrIII252099</v>
      </c>
      <c r="P458" t="s">
        <v>2037</v>
      </c>
    </row>
    <row r="459" spans="1:16" x14ac:dyDescent="0.2">
      <c r="A459" t="s">
        <v>2547</v>
      </c>
      <c r="B459">
        <v>41033</v>
      </c>
      <c r="C459">
        <v>41532</v>
      </c>
      <c r="D459">
        <v>-5.1150102000000003E-2</v>
      </c>
      <c r="E459">
        <v>113893.2196</v>
      </c>
      <c r="F459" t="str">
        <f t="shared" si="14"/>
        <v>chrII41033</v>
      </c>
      <c r="H459" t="s">
        <v>2548</v>
      </c>
      <c r="I459">
        <v>253599</v>
      </c>
      <c r="J459">
        <v>254098</v>
      </c>
      <c r="K459">
        <v>-0.239673167291024</v>
      </c>
      <c r="L459">
        <v>127905.246727494</v>
      </c>
      <c r="M459" t="str">
        <f t="shared" si="15"/>
        <v>chrIII253599</v>
      </c>
      <c r="P459" t="s">
        <v>1575</v>
      </c>
    </row>
    <row r="460" spans="1:16" x14ac:dyDescent="0.2">
      <c r="A460" t="s">
        <v>2547</v>
      </c>
      <c r="B460">
        <v>41283</v>
      </c>
      <c r="C460">
        <v>41782</v>
      </c>
      <c r="D460">
        <v>-4.2323569999999998E-2</v>
      </c>
      <c r="E460">
        <v>92398.921329999997</v>
      </c>
      <c r="F460" t="str">
        <f t="shared" si="14"/>
        <v>chrII41283</v>
      </c>
      <c r="H460" t="s">
        <v>2548</v>
      </c>
      <c r="I460">
        <v>258099</v>
      </c>
      <c r="J460">
        <v>258598</v>
      </c>
      <c r="K460">
        <v>-0.35245561831163402</v>
      </c>
      <c r="L460">
        <v>34523.912096591099</v>
      </c>
      <c r="M460" t="str">
        <f t="shared" si="15"/>
        <v>chrIII258099</v>
      </c>
      <c r="P460" t="s">
        <v>1751</v>
      </c>
    </row>
    <row r="461" spans="1:16" x14ac:dyDescent="0.2">
      <c r="A461" t="s">
        <v>2547</v>
      </c>
      <c r="B461">
        <v>41533</v>
      </c>
      <c r="C461">
        <v>42032</v>
      </c>
      <c r="D461">
        <v>-7.5758967999999996E-2</v>
      </c>
      <c r="E461">
        <v>58649.088920000002</v>
      </c>
      <c r="F461" t="str">
        <f t="shared" si="14"/>
        <v>chrII41533</v>
      </c>
      <c r="H461" t="s">
        <v>2548</v>
      </c>
      <c r="I461">
        <v>261849</v>
      </c>
      <c r="J461">
        <v>262348</v>
      </c>
      <c r="K461">
        <v>-0.33485221805411097</v>
      </c>
      <c r="L461">
        <v>85918.931991228194</v>
      </c>
      <c r="M461" t="str">
        <f t="shared" si="15"/>
        <v>chrIII261849</v>
      </c>
      <c r="P461" t="s">
        <v>2030</v>
      </c>
    </row>
    <row r="462" spans="1:16" x14ac:dyDescent="0.2">
      <c r="A462" t="s">
        <v>2547</v>
      </c>
      <c r="B462">
        <v>42283</v>
      </c>
      <c r="C462">
        <v>42782</v>
      </c>
      <c r="D462">
        <v>-0.127275106</v>
      </c>
      <c r="E462">
        <v>40824.066129999999</v>
      </c>
      <c r="F462" t="str">
        <f t="shared" si="14"/>
        <v>chrII42283</v>
      </c>
      <c r="H462" t="s">
        <v>2548</v>
      </c>
      <c r="I462">
        <v>262099</v>
      </c>
      <c r="J462">
        <v>262598</v>
      </c>
      <c r="K462">
        <v>-0.51467525204668596</v>
      </c>
      <c r="L462">
        <v>35814.208542004897</v>
      </c>
      <c r="M462" t="str">
        <f t="shared" si="15"/>
        <v>chrIII262099</v>
      </c>
      <c r="P462" t="s">
        <v>2370</v>
      </c>
    </row>
    <row r="463" spans="1:16" x14ac:dyDescent="0.2">
      <c r="A463" t="s">
        <v>2547</v>
      </c>
      <c r="B463">
        <v>42533</v>
      </c>
      <c r="C463">
        <v>43032</v>
      </c>
      <c r="D463">
        <v>-0.124005062</v>
      </c>
      <c r="E463">
        <v>65645.624219999998</v>
      </c>
      <c r="F463" t="str">
        <f t="shared" si="14"/>
        <v>chrII42533</v>
      </c>
      <c r="H463" t="s">
        <v>2548</v>
      </c>
      <c r="I463">
        <v>274849</v>
      </c>
      <c r="J463">
        <v>275348</v>
      </c>
      <c r="K463">
        <v>-0.34804899241003501</v>
      </c>
      <c r="L463">
        <v>61333.6616813402</v>
      </c>
      <c r="M463" t="str">
        <f t="shared" si="15"/>
        <v>chrIII274849</v>
      </c>
      <c r="P463" t="s">
        <v>1906</v>
      </c>
    </row>
    <row r="464" spans="1:16" x14ac:dyDescent="0.2">
      <c r="A464" t="s">
        <v>2547</v>
      </c>
      <c r="B464">
        <v>43033</v>
      </c>
      <c r="C464">
        <v>43532</v>
      </c>
      <c r="D464">
        <v>3.7623834000000002E-2</v>
      </c>
      <c r="E464">
        <v>65703.418319999997</v>
      </c>
      <c r="F464" t="str">
        <f t="shared" si="14"/>
        <v>chrII43033</v>
      </c>
      <c r="H464" t="s">
        <v>2548</v>
      </c>
      <c r="I464">
        <v>286349</v>
      </c>
      <c r="J464">
        <v>286848</v>
      </c>
      <c r="K464">
        <v>-0.30565018426839602</v>
      </c>
      <c r="L464">
        <v>28155.2152425985</v>
      </c>
      <c r="M464" t="str">
        <f t="shared" si="15"/>
        <v>chrIII286349</v>
      </c>
      <c r="P464" t="s">
        <v>1698</v>
      </c>
    </row>
    <row r="465" spans="1:16" x14ac:dyDescent="0.2">
      <c r="A465" t="s">
        <v>2547</v>
      </c>
      <c r="B465">
        <v>43283</v>
      </c>
      <c r="C465">
        <v>43782</v>
      </c>
      <c r="D465">
        <v>7.2212246999999993E-2</v>
      </c>
      <c r="E465">
        <v>146434.60219999999</v>
      </c>
      <c r="F465" t="str">
        <f t="shared" si="14"/>
        <v>chrII43283</v>
      </c>
      <c r="H465" t="s">
        <v>2548</v>
      </c>
      <c r="I465">
        <v>293599</v>
      </c>
      <c r="J465">
        <v>294098</v>
      </c>
      <c r="K465">
        <v>-1.04556741665019</v>
      </c>
      <c r="L465">
        <v>35379.735523873598</v>
      </c>
      <c r="M465" t="str">
        <f t="shared" si="15"/>
        <v>chrIII293599</v>
      </c>
      <c r="P465" t="s">
        <v>326</v>
      </c>
    </row>
    <row r="466" spans="1:16" x14ac:dyDescent="0.2">
      <c r="A466" t="s">
        <v>2547</v>
      </c>
      <c r="B466">
        <v>43533</v>
      </c>
      <c r="C466">
        <v>44032</v>
      </c>
      <c r="D466">
        <v>1.8282913000000001E-2</v>
      </c>
      <c r="E466">
        <v>171026.1164</v>
      </c>
      <c r="F466" t="str">
        <f t="shared" si="14"/>
        <v>chrII43533</v>
      </c>
      <c r="H466" t="s">
        <v>2548</v>
      </c>
      <c r="I466">
        <v>293849</v>
      </c>
      <c r="J466">
        <v>294348</v>
      </c>
      <c r="K466">
        <v>-1.32733290416551</v>
      </c>
      <c r="L466">
        <v>52435.242340916702</v>
      </c>
      <c r="M466" t="str">
        <f t="shared" si="15"/>
        <v>chrIII293849</v>
      </c>
      <c r="P466" t="s">
        <v>262</v>
      </c>
    </row>
    <row r="467" spans="1:16" x14ac:dyDescent="0.2">
      <c r="A467" t="s">
        <v>2547</v>
      </c>
      <c r="B467">
        <v>43783</v>
      </c>
      <c r="C467">
        <v>44282</v>
      </c>
      <c r="D467">
        <v>-1.1315943E-2</v>
      </c>
      <c r="E467">
        <v>130421.7415</v>
      </c>
      <c r="F467" t="str">
        <f t="shared" si="14"/>
        <v>chrII43783</v>
      </c>
      <c r="H467" t="s">
        <v>2548</v>
      </c>
      <c r="I467">
        <v>294099</v>
      </c>
      <c r="J467">
        <v>294598</v>
      </c>
      <c r="K467">
        <v>-1.3364044419758201</v>
      </c>
      <c r="L467">
        <v>33734.9918856656</v>
      </c>
      <c r="M467" t="str">
        <f t="shared" si="15"/>
        <v>chrIII294099</v>
      </c>
      <c r="P467" t="s">
        <v>1731</v>
      </c>
    </row>
    <row r="468" spans="1:16" x14ac:dyDescent="0.2">
      <c r="A468" t="s">
        <v>2547</v>
      </c>
      <c r="B468">
        <v>44033</v>
      </c>
      <c r="C468">
        <v>44532</v>
      </c>
      <c r="D468">
        <v>-3.5957885000000002E-2</v>
      </c>
      <c r="E468">
        <v>139991.31039999999</v>
      </c>
      <c r="F468" t="str">
        <f t="shared" si="14"/>
        <v>chrII44033</v>
      </c>
      <c r="H468" t="s">
        <v>2548</v>
      </c>
      <c r="I468">
        <v>301849</v>
      </c>
      <c r="J468">
        <v>302348</v>
      </c>
      <c r="K468">
        <v>-0.28842823733845102</v>
      </c>
      <c r="L468">
        <v>69388.605197825294</v>
      </c>
      <c r="M468" t="str">
        <f t="shared" si="15"/>
        <v>chrIII301849</v>
      </c>
      <c r="P468" t="s">
        <v>1847</v>
      </c>
    </row>
    <row r="469" spans="1:16" x14ac:dyDescent="0.2">
      <c r="A469" t="s">
        <v>2547</v>
      </c>
      <c r="B469">
        <v>44283</v>
      </c>
      <c r="C469">
        <v>44782</v>
      </c>
      <c r="D469">
        <v>-3.1382757999999997E-2</v>
      </c>
      <c r="E469">
        <v>129462.257</v>
      </c>
      <c r="F469" t="str">
        <f t="shared" si="14"/>
        <v>chrII44283</v>
      </c>
      <c r="H469" t="s">
        <v>2548</v>
      </c>
      <c r="I469">
        <v>304599</v>
      </c>
      <c r="J469">
        <v>305098</v>
      </c>
      <c r="K469">
        <v>-0.39554878601892102</v>
      </c>
      <c r="L469">
        <v>20501.2265543709</v>
      </c>
      <c r="M469" t="str">
        <f t="shared" si="15"/>
        <v>chrIII304599</v>
      </c>
      <c r="P469" t="s">
        <v>2066</v>
      </c>
    </row>
    <row r="470" spans="1:16" x14ac:dyDescent="0.2">
      <c r="A470" t="s">
        <v>2547</v>
      </c>
      <c r="B470">
        <v>44533</v>
      </c>
      <c r="C470">
        <v>45032</v>
      </c>
      <c r="D470">
        <v>8.9332013000000002E-2</v>
      </c>
      <c r="E470">
        <v>69931.686350000004</v>
      </c>
      <c r="F470" t="str">
        <f t="shared" si="14"/>
        <v>chrII44533</v>
      </c>
      <c r="H470" t="s">
        <v>2548</v>
      </c>
      <c r="I470">
        <v>304849</v>
      </c>
      <c r="J470">
        <v>305348</v>
      </c>
      <c r="K470">
        <v>-0.59370206663320602</v>
      </c>
      <c r="L470">
        <v>44054.568233194797</v>
      </c>
      <c r="M470" t="str">
        <f t="shared" si="15"/>
        <v>chrIII304849</v>
      </c>
      <c r="P470" t="s">
        <v>1224</v>
      </c>
    </row>
    <row r="471" spans="1:16" x14ac:dyDescent="0.2">
      <c r="A471" t="s">
        <v>2547</v>
      </c>
      <c r="B471">
        <v>47033</v>
      </c>
      <c r="C471">
        <v>47532</v>
      </c>
      <c r="D471">
        <v>1.4026134000000001E-2</v>
      </c>
      <c r="E471">
        <v>47193.163390000002</v>
      </c>
      <c r="F471" t="str">
        <f t="shared" si="14"/>
        <v>chrII47033</v>
      </c>
      <c r="H471" t="s">
        <v>2548</v>
      </c>
      <c r="I471">
        <v>305099</v>
      </c>
      <c r="J471">
        <v>305598</v>
      </c>
      <c r="K471">
        <v>-0.54252151695650397</v>
      </c>
      <c r="L471">
        <v>58531.126905061697</v>
      </c>
      <c r="M471" t="str">
        <f t="shared" si="15"/>
        <v>chrIII305099</v>
      </c>
      <c r="P471" t="s">
        <v>463</v>
      </c>
    </row>
    <row r="472" spans="1:16" x14ac:dyDescent="0.2">
      <c r="A472" t="s">
        <v>2547</v>
      </c>
      <c r="B472">
        <v>47533</v>
      </c>
      <c r="C472">
        <v>48032</v>
      </c>
      <c r="D472">
        <v>-0.117003871</v>
      </c>
      <c r="E472">
        <v>66050.202850000001</v>
      </c>
      <c r="F472" t="str">
        <f t="shared" si="14"/>
        <v>chrII47533</v>
      </c>
      <c r="H472" t="s">
        <v>2548</v>
      </c>
      <c r="I472">
        <v>305349</v>
      </c>
      <c r="J472">
        <v>305848</v>
      </c>
      <c r="K472">
        <v>-0.42355479578183602</v>
      </c>
      <c r="L472">
        <v>36389.721179638698</v>
      </c>
      <c r="M472" t="str">
        <f t="shared" si="15"/>
        <v>chrIII305349</v>
      </c>
      <c r="P472" t="s">
        <v>484</v>
      </c>
    </row>
    <row r="473" spans="1:16" x14ac:dyDescent="0.2">
      <c r="A473" t="s">
        <v>2547</v>
      </c>
      <c r="B473">
        <v>47783</v>
      </c>
      <c r="C473">
        <v>48282</v>
      </c>
      <c r="D473">
        <v>-1.0156859000000001E-2</v>
      </c>
      <c r="E473">
        <v>100154.0655</v>
      </c>
      <c r="F473" t="str">
        <f t="shared" si="14"/>
        <v>chrII47783</v>
      </c>
      <c r="H473" t="s">
        <v>2548</v>
      </c>
      <c r="I473">
        <v>305599</v>
      </c>
      <c r="J473">
        <v>306098</v>
      </c>
      <c r="K473">
        <v>-0.44204487889518201</v>
      </c>
      <c r="L473">
        <v>28320.998504652602</v>
      </c>
      <c r="M473" t="str">
        <f t="shared" si="15"/>
        <v>chrIII305599</v>
      </c>
      <c r="P473" t="s">
        <v>952</v>
      </c>
    </row>
    <row r="474" spans="1:16" x14ac:dyDescent="0.2">
      <c r="A474" t="s">
        <v>2547</v>
      </c>
      <c r="B474">
        <v>48033</v>
      </c>
      <c r="C474">
        <v>48532</v>
      </c>
      <c r="D474">
        <v>9.9568392000000006E-2</v>
      </c>
      <c r="E474">
        <v>91003.54552</v>
      </c>
      <c r="F474" t="str">
        <f t="shared" si="14"/>
        <v>chrII48033</v>
      </c>
      <c r="H474" t="s">
        <v>2548</v>
      </c>
      <c r="I474">
        <v>305849</v>
      </c>
      <c r="J474">
        <v>306348</v>
      </c>
      <c r="K474">
        <v>-0.469748591004848</v>
      </c>
      <c r="L474">
        <v>41124.099257546201</v>
      </c>
      <c r="M474" t="str">
        <f t="shared" si="15"/>
        <v>chrIII305849</v>
      </c>
      <c r="P474" t="s">
        <v>2007</v>
      </c>
    </row>
    <row r="475" spans="1:16" x14ac:dyDescent="0.2">
      <c r="A475" t="s">
        <v>2547</v>
      </c>
      <c r="B475">
        <v>48783</v>
      </c>
      <c r="C475">
        <v>49282</v>
      </c>
      <c r="D475">
        <v>8.0511779000000006E-2</v>
      </c>
      <c r="E475">
        <v>69639.882410000006</v>
      </c>
      <c r="F475" t="str">
        <f t="shared" si="14"/>
        <v>chrII48783</v>
      </c>
      <c r="H475" t="s">
        <v>2548</v>
      </c>
      <c r="I475">
        <v>306099</v>
      </c>
      <c r="J475">
        <v>306598</v>
      </c>
      <c r="K475">
        <v>-0.44878180250229299</v>
      </c>
      <c r="L475">
        <v>36436.648395433796</v>
      </c>
      <c r="M475" t="str">
        <f t="shared" si="15"/>
        <v>chrIII306099</v>
      </c>
      <c r="P475" t="s">
        <v>2001</v>
      </c>
    </row>
    <row r="476" spans="1:16" x14ac:dyDescent="0.2">
      <c r="A476" t="s">
        <v>2547</v>
      </c>
      <c r="B476">
        <v>49033</v>
      </c>
      <c r="C476">
        <v>49532</v>
      </c>
      <c r="D476">
        <v>-6.8031999999999999E-4</v>
      </c>
      <c r="E476">
        <v>81739.138510000004</v>
      </c>
      <c r="F476" t="str">
        <f t="shared" si="14"/>
        <v>chrII49033</v>
      </c>
      <c r="H476" t="s">
        <v>2548</v>
      </c>
      <c r="I476">
        <v>306349</v>
      </c>
      <c r="J476">
        <v>306848</v>
      </c>
      <c r="K476">
        <v>-0.34317564105724702</v>
      </c>
      <c r="L476">
        <v>22542.830974052202</v>
      </c>
      <c r="M476" t="str">
        <f t="shared" si="15"/>
        <v>chrIII306349</v>
      </c>
      <c r="P476" t="s">
        <v>2352</v>
      </c>
    </row>
    <row r="477" spans="1:16" x14ac:dyDescent="0.2">
      <c r="A477" t="s">
        <v>2547</v>
      </c>
      <c r="B477">
        <v>49283</v>
      </c>
      <c r="C477">
        <v>49782</v>
      </c>
      <c r="D477">
        <v>5.7429569999999999E-2</v>
      </c>
      <c r="E477">
        <v>63971.014430000003</v>
      </c>
      <c r="F477" t="str">
        <f t="shared" si="14"/>
        <v>chrII49283</v>
      </c>
      <c r="H477" t="s">
        <v>2548</v>
      </c>
      <c r="I477">
        <v>311349</v>
      </c>
      <c r="J477">
        <v>311848</v>
      </c>
      <c r="K477">
        <v>-0.29356082024254398</v>
      </c>
      <c r="L477">
        <v>98704.217686417804</v>
      </c>
      <c r="M477" t="str">
        <f t="shared" si="15"/>
        <v>chrIII311349</v>
      </c>
      <c r="P477" t="s">
        <v>1413</v>
      </c>
    </row>
    <row r="478" spans="1:16" x14ac:dyDescent="0.2">
      <c r="A478" t="s">
        <v>2547</v>
      </c>
      <c r="B478">
        <v>49533</v>
      </c>
      <c r="C478">
        <v>50032</v>
      </c>
      <c r="D478">
        <v>6.2233001000000003E-2</v>
      </c>
      <c r="E478">
        <v>72949.649569999994</v>
      </c>
      <c r="F478" t="str">
        <f t="shared" si="14"/>
        <v>chrII49533</v>
      </c>
      <c r="H478" t="s">
        <v>2548</v>
      </c>
      <c r="I478">
        <v>311599</v>
      </c>
      <c r="J478">
        <v>312098</v>
      </c>
      <c r="K478">
        <v>-0.29419472199655999</v>
      </c>
      <c r="L478">
        <v>75094.0663783403</v>
      </c>
      <c r="M478" t="str">
        <f t="shared" si="15"/>
        <v>chrIII311599</v>
      </c>
      <c r="P478" t="s">
        <v>1525</v>
      </c>
    </row>
    <row r="479" spans="1:16" x14ac:dyDescent="0.2">
      <c r="A479" t="s">
        <v>2547</v>
      </c>
      <c r="B479">
        <v>49783</v>
      </c>
      <c r="C479">
        <v>50282</v>
      </c>
      <c r="D479">
        <v>5.5454853999999998E-2</v>
      </c>
      <c r="E479">
        <v>129338.4737</v>
      </c>
      <c r="F479" t="str">
        <f t="shared" si="14"/>
        <v>chrII49783</v>
      </c>
      <c r="H479" t="s">
        <v>2548</v>
      </c>
      <c r="I479">
        <v>313099</v>
      </c>
      <c r="J479">
        <v>313598</v>
      </c>
      <c r="K479">
        <v>-0.34843132468131</v>
      </c>
      <c r="L479">
        <v>30834.5173563266</v>
      </c>
      <c r="M479" t="str">
        <f t="shared" si="15"/>
        <v>chrIII313099</v>
      </c>
      <c r="P479" t="s">
        <v>1673</v>
      </c>
    </row>
    <row r="480" spans="1:16" x14ac:dyDescent="0.2">
      <c r="A480" t="s">
        <v>2547</v>
      </c>
      <c r="B480">
        <v>50033</v>
      </c>
      <c r="C480">
        <v>50532</v>
      </c>
      <c r="D480">
        <v>8.0504303999999999E-2</v>
      </c>
      <c r="E480">
        <v>164745.50769999999</v>
      </c>
      <c r="F480" t="str">
        <f t="shared" si="14"/>
        <v>chrII50033</v>
      </c>
      <c r="H480" t="s">
        <v>2548</v>
      </c>
      <c r="I480">
        <v>313349</v>
      </c>
      <c r="J480">
        <v>313848</v>
      </c>
      <c r="K480">
        <v>-0.44611627820080302</v>
      </c>
      <c r="L480">
        <v>36571.086587085098</v>
      </c>
      <c r="M480" t="str">
        <f t="shared" si="15"/>
        <v>chrIII313349</v>
      </c>
      <c r="P480" t="s">
        <v>2262</v>
      </c>
    </row>
    <row r="481" spans="1:16" x14ac:dyDescent="0.2">
      <c r="A481" t="s">
        <v>2547</v>
      </c>
      <c r="B481">
        <v>50283</v>
      </c>
      <c r="C481">
        <v>50782</v>
      </c>
      <c r="D481">
        <v>4.4896322000000002E-2</v>
      </c>
      <c r="E481">
        <v>126748.6251</v>
      </c>
      <c r="F481" t="str">
        <f t="shared" si="14"/>
        <v>chrII50283</v>
      </c>
      <c r="H481" t="s">
        <v>2548</v>
      </c>
      <c r="I481">
        <v>313599</v>
      </c>
      <c r="J481">
        <v>314098</v>
      </c>
      <c r="K481">
        <v>-0.322555955263439</v>
      </c>
      <c r="L481">
        <v>59284.3447105058</v>
      </c>
      <c r="M481" t="str">
        <f t="shared" si="15"/>
        <v>chrIII313599</v>
      </c>
      <c r="P481" t="s">
        <v>342</v>
      </c>
    </row>
    <row r="482" spans="1:16" x14ac:dyDescent="0.2">
      <c r="A482" t="s">
        <v>2547</v>
      </c>
      <c r="B482">
        <v>50533</v>
      </c>
      <c r="C482">
        <v>51032</v>
      </c>
      <c r="D482">
        <v>-4.8686050000000002E-2</v>
      </c>
      <c r="E482">
        <v>64464.777139999998</v>
      </c>
      <c r="F482" t="str">
        <f t="shared" si="14"/>
        <v>chrII50533</v>
      </c>
      <c r="H482" t="s">
        <v>2549</v>
      </c>
      <c r="I482">
        <v>17479</v>
      </c>
      <c r="J482">
        <v>17978</v>
      </c>
      <c r="K482">
        <v>-0.38719066181199702</v>
      </c>
      <c r="L482">
        <v>74421.987791356907</v>
      </c>
      <c r="M482" t="str">
        <f t="shared" si="15"/>
        <v>chrIV17479</v>
      </c>
      <c r="P482" t="s">
        <v>311</v>
      </c>
    </row>
    <row r="483" spans="1:16" x14ac:dyDescent="0.2">
      <c r="A483" t="s">
        <v>2547</v>
      </c>
      <c r="B483">
        <v>50783</v>
      </c>
      <c r="C483">
        <v>51282</v>
      </c>
      <c r="D483">
        <v>-3.5222130999999997E-2</v>
      </c>
      <c r="E483">
        <v>34767.014880000002</v>
      </c>
      <c r="F483" t="str">
        <f t="shared" si="14"/>
        <v>chrII50783</v>
      </c>
      <c r="H483" t="s">
        <v>2549</v>
      </c>
      <c r="I483">
        <v>17729</v>
      </c>
      <c r="J483">
        <v>18228</v>
      </c>
      <c r="K483">
        <v>-0.34185853577733999</v>
      </c>
      <c r="L483">
        <v>66530.700076612004</v>
      </c>
      <c r="M483" t="str">
        <f t="shared" si="15"/>
        <v>chrIV17729</v>
      </c>
      <c r="P483" t="s">
        <v>1704</v>
      </c>
    </row>
    <row r="484" spans="1:16" x14ac:dyDescent="0.2">
      <c r="A484" t="s">
        <v>2547</v>
      </c>
      <c r="B484">
        <v>51033</v>
      </c>
      <c r="C484">
        <v>51532</v>
      </c>
      <c r="D484">
        <v>5.5599138999999999E-2</v>
      </c>
      <c r="E484">
        <v>38973.551899999999</v>
      </c>
      <c r="F484" t="str">
        <f t="shared" si="14"/>
        <v>chrII51033</v>
      </c>
      <c r="H484" t="s">
        <v>2549</v>
      </c>
      <c r="I484">
        <v>19979</v>
      </c>
      <c r="J484">
        <v>20478</v>
      </c>
      <c r="K484">
        <v>-0.39580868880835901</v>
      </c>
      <c r="L484">
        <v>42860.428248914999</v>
      </c>
      <c r="M484" t="str">
        <f t="shared" si="15"/>
        <v>chrIV19979</v>
      </c>
      <c r="P484" t="s">
        <v>298</v>
      </c>
    </row>
    <row r="485" spans="1:16" x14ac:dyDescent="0.2">
      <c r="A485" t="s">
        <v>2547</v>
      </c>
      <c r="B485">
        <v>51283</v>
      </c>
      <c r="C485">
        <v>51782</v>
      </c>
      <c r="D485">
        <v>0.106009637</v>
      </c>
      <c r="E485">
        <v>39901.539429999997</v>
      </c>
      <c r="F485" t="str">
        <f t="shared" si="14"/>
        <v>chrII51283</v>
      </c>
      <c r="H485" t="s">
        <v>2549</v>
      </c>
      <c r="I485">
        <v>20229</v>
      </c>
      <c r="J485">
        <v>20728</v>
      </c>
      <c r="K485">
        <v>-0.32013593641619398</v>
      </c>
      <c r="L485">
        <v>31356.127682111299</v>
      </c>
      <c r="M485" t="str">
        <f t="shared" si="15"/>
        <v>chrIV20229</v>
      </c>
      <c r="P485" t="s">
        <v>370</v>
      </c>
    </row>
    <row r="486" spans="1:16" x14ac:dyDescent="0.2">
      <c r="A486" t="s">
        <v>2547</v>
      </c>
      <c r="B486">
        <v>51533</v>
      </c>
      <c r="C486">
        <v>52032</v>
      </c>
      <c r="D486">
        <v>6.2814309999999998E-2</v>
      </c>
      <c r="E486">
        <v>32664.251240000001</v>
      </c>
      <c r="F486" t="str">
        <f t="shared" si="14"/>
        <v>chrII51533</v>
      </c>
      <c r="H486" t="s">
        <v>2549</v>
      </c>
      <c r="I486">
        <v>20479</v>
      </c>
      <c r="J486">
        <v>20978</v>
      </c>
      <c r="K486">
        <v>-0.33916744319845799</v>
      </c>
      <c r="L486">
        <v>44345.107039138697</v>
      </c>
      <c r="M486" t="str">
        <f t="shared" si="15"/>
        <v>chrIV20479</v>
      </c>
      <c r="P486" t="s">
        <v>2275</v>
      </c>
    </row>
    <row r="487" spans="1:16" x14ac:dyDescent="0.2">
      <c r="A487" t="s">
        <v>2547</v>
      </c>
      <c r="B487">
        <v>52283</v>
      </c>
      <c r="C487">
        <v>52782</v>
      </c>
      <c r="D487">
        <v>3.0606576E-2</v>
      </c>
      <c r="E487">
        <v>26483.387279999999</v>
      </c>
      <c r="F487" t="str">
        <f t="shared" si="14"/>
        <v>chrII52283</v>
      </c>
      <c r="H487" t="s">
        <v>2549</v>
      </c>
      <c r="I487">
        <v>20729</v>
      </c>
      <c r="J487">
        <v>21228</v>
      </c>
      <c r="K487">
        <v>-0.26747220286461199</v>
      </c>
      <c r="L487">
        <v>46922.520287142201</v>
      </c>
      <c r="M487" t="str">
        <f t="shared" si="15"/>
        <v>chrIV20729</v>
      </c>
      <c r="P487" t="s">
        <v>897</v>
      </c>
    </row>
    <row r="488" spans="1:16" x14ac:dyDescent="0.2">
      <c r="A488" t="s">
        <v>2547</v>
      </c>
      <c r="B488">
        <v>52783</v>
      </c>
      <c r="C488">
        <v>53282</v>
      </c>
      <c r="D488">
        <v>-0.10732130099999999</v>
      </c>
      <c r="E488">
        <v>21537.661639999998</v>
      </c>
      <c r="F488" t="str">
        <f t="shared" si="14"/>
        <v>chrII52783</v>
      </c>
      <c r="H488" t="s">
        <v>2549</v>
      </c>
      <c r="I488">
        <v>29229</v>
      </c>
      <c r="J488">
        <v>29728</v>
      </c>
      <c r="K488">
        <v>-0.31217157394774298</v>
      </c>
      <c r="L488">
        <v>69233.678073439907</v>
      </c>
      <c r="M488" t="str">
        <f t="shared" si="15"/>
        <v>chrIV29229</v>
      </c>
      <c r="P488" t="s">
        <v>2278</v>
      </c>
    </row>
    <row r="489" spans="1:16" x14ac:dyDescent="0.2">
      <c r="A489" t="s">
        <v>2547</v>
      </c>
      <c r="B489">
        <v>53533</v>
      </c>
      <c r="C489">
        <v>54032</v>
      </c>
      <c r="D489">
        <v>-7.2065453000000002E-2</v>
      </c>
      <c r="E489">
        <v>19644.82386</v>
      </c>
      <c r="F489" t="str">
        <f t="shared" si="14"/>
        <v>chrII53533</v>
      </c>
      <c r="H489" t="s">
        <v>2549</v>
      </c>
      <c r="I489">
        <v>33979</v>
      </c>
      <c r="J489">
        <v>34478</v>
      </c>
      <c r="K489">
        <v>-0.39962093208410099</v>
      </c>
      <c r="L489">
        <v>49649.753465253198</v>
      </c>
      <c r="M489" t="str">
        <f t="shared" si="15"/>
        <v>chrIV33979</v>
      </c>
      <c r="P489" t="s">
        <v>187</v>
      </c>
    </row>
    <row r="490" spans="1:16" x14ac:dyDescent="0.2">
      <c r="A490" t="s">
        <v>2547</v>
      </c>
      <c r="B490">
        <v>56033</v>
      </c>
      <c r="C490">
        <v>56532</v>
      </c>
      <c r="D490">
        <v>-3.9168839999999998E-3</v>
      </c>
      <c r="E490">
        <v>21176.49223</v>
      </c>
      <c r="F490" t="str">
        <f t="shared" si="14"/>
        <v>chrII56033</v>
      </c>
      <c r="H490" t="s">
        <v>2549</v>
      </c>
      <c r="I490">
        <v>34229</v>
      </c>
      <c r="J490">
        <v>34728</v>
      </c>
      <c r="K490">
        <v>-0.45491908912099499</v>
      </c>
      <c r="L490">
        <v>85697.348433333595</v>
      </c>
      <c r="M490" t="str">
        <f t="shared" si="15"/>
        <v>chrIV34229</v>
      </c>
      <c r="P490" t="s">
        <v>52</v>
      </c>
    </row>
    <row r="491" spans="1:16" x14ac:dyDescent="0.2">
      <c r="A491" t="s">
        <v>2547</v>
      </c>
      <c r="B491">
        <v>56533</v>
      </c>
      <c r="C491">
        <v>57032</v>
      </c>
      <c r="D491">
        <v>-0.10374633599999999</v>
      </c>
      <c r="E491">
        <v>25274.848829999999</v>
      </c>
      <c r="F491" t="str">
        <f t="shared" si="14"/>
        <v>chrII56533</v>
      </c>
      <c r="H491" t="s">
        <v>2549</v>
      </c>
      <c r="I491">
        <v>34479</v>
      </c>
      <c r="J491">
        <v>34978</v>
      </c>
      <c r="K491">
        <v>-0.38080704420284001</v>
      </c>
      <c r="L491">
        <v>102224.47118065599</v>
      </c>
      <c r="M491" t="str">
        <f t="shared" si="15"/>
        <v>chrIV34479</v>
      </c>
      <c r="P491" t="s">
        <v>51</v>
      </c>
    </row>
    <row r="492" spans="1:16" x14ac:dyDescent="0.2">
      <c r="A492" t="s">
        <v>2547</v>
      </c>
      <c r="B492">
        <v>56783</v>
      </c>
      <c r="C492">
        <v>57282</v>
      </c>
      <c r="D492">
        <v>1.2809371E-2</v>
      </c>
      <c r="E492">
        <v>23053.041140000001</v>
      </c>
      <c r="F492" t="str">
        <f t="shared" si="14"/>
        <v>chrII56783</v>
      </c>
      <c r="H492" t="s">
        <v>2549</v>
      </c>
      <c r="I492">
        <v>34729</v>
      </c>
      <c r="J492">
        <v>35228</v>
      </c>
      <c r="K492">
        <v>-0.32275473815762901</v>
      </c>
      <c r="L492">
        <v>102116.48851975201</v>
      </c>
      <c r="M492" t="str">
        <f t="shared" si="15"/>
        <v>chrIV34729</v>
      </c>
      <c r="P492" t="s">
        <v>913</v>
      </c>
    </row>
    <row r="493" spans="1:16" x14ac:dyDescent="0.2">
      <c r="A493" t="s">
        <v>2547</v>
      </c>
      <c r="B493">
        <v>57033</v>
      </c>
      <c r="C493">
        <v>57532</v>
      </c>
      <c r="D493">
        <v>-6.2830860000000002E-3</v>
      </c>
      <c r="E493">
        <v>19234.683590000001</v>
      </c>
      <c r="F493" t="str">
        <f t="shared" si="14"/>
        <v>chrII57033</v>
      </c>
      <c r="H493" t="s">
        <v>2549</v>
      </c>
      <c r="I493">
        <v>43729</v>
      </c>
      <c r="J493">
        <v>44228</v>
      </c>
      <c r="K493">
        <v>-0.38227682687938003</v>
      </c>
      <c r="L493">
        <v>33383.935138690198</v>
      </c>
      <c r="M493" t="str">
        <f t="shared" si="15"/>
        <v>chrIV43729</v>
      </c>
      <c r="P493" t="s">
        <v>314</v>
      </c>
    </row>
    <row r="494" spans="1:16" x14ac:dyDescent="0.2">
      <c r="A494" t="s">
        <v>2547</v>
      </c>
      <c r="B494">
        <v>57283</v>
      </c>
      <c r="C494">
        <v>57782</v>
      </c>
      <c r="D494">
        <v>-2.4375971999999999E-2</v>
      </c>
      <c r="E494">
        <v>22129.086340000002</v>
      </c>
      <c r="F494" t="str">
        <f t="shared" si="14"/>
        <v>chrII57283</v>
      </c>
      <c r="H494" t="s">
        <v>2549</v>
      </c>
      <c r="I494">
        <v>43979</v>
      </c>
      <c r="J494">
        <v>44478</v>
      </c>
      <c r="K494">
        <v>-0.32638551622939899</v>
      </c>
      <c r="L494">
        <v>49253.416728766097</v>
      </c>
      <c r="M494" t="str">
        <f t="shared" si="15"/>
        <v>chrIV43979</v>
      </c>
      <c r="P494" t="s">
        <v>1267</v>
      </c>
    </row>
    <row r="495" spans="1:16" x14ac:dyDescent="0.2">
      <c r="A495" t="s">
        <v>2547</v>
      </c>
      <c r="B495">
        <v>57533</v>
      </c>
      <c r="C495">
        <v>58032</v>
      </c>
      <c r="D495">
        <v>-0.12837663399999999</v>
      </c>
      <c r="E495">
        <v>26364.155559999999</v>
      </c>
      <c r="F495" t="str">
        <f t="shared" si="14"/>
        <v>chrII57533</v>
      </c>
      <c r="H495" t="s">
        <v>2549</v>
      </c>
      <c r="I495">
        <v>46729</v>
      </c>
      <c r="J495">
        <v>47228</v>
      </c>
      <c r="K495">
        <v>-0.23387827229063801</v>
      </c>
      <c r="L495">
        <v>38089.064199653098</v>
      </c>
      <c r="M495" t="str">
        <f t="shared" si="15"/>
        <v>chrIV46729</v>
      </c>
      <c r="P495" t="s">
        <v>1402</v>
      </c>
    </row>
    <row r="496" spans="1:16" x14ac:dyDescent="0.2">
      <c r="A496" t="s">
        <v>2547</v>
      </c>
      <c r="B496">
        <v>57783</v>
      </c>
      <c r="C496">
        <v>58282</v>
      </c>
      <c r="D496">
        <v>-0.103963324</v>
      </c>
      <c r="E496">
        <v>29360.27838</v>
      </c>
      <c r="F496" t="str">
        <f t="shared" si="14"/>
        <v>chrII57783</v>
      </c>
      <c r="H496" t="s">
        <v>2549</v>
      </c>
      <c r="I496">
        <v>46979</v>
      </c>
      <c r="J496">
        <v>47478</v>
      </c>
      <c r="K496">
        <v>-0.26358687772388001</v>
      </c>
      <c r="L496">
        <v>31798.590184106099</v>
      </c>
      <c r="M496" t="str">
        <f t="shared" si="15"/>
        <v>chrIV46979</v>
      </c>
      <c r="P496" t="s">
        <v>2110</v>
      </c>
    </row>
    <row r="497" spans="1:16" x14ac:dyDescent="0.2">
      <c r="A497" t="s">
        <v>2547</v>
      </c>
      <c r="B497">
        <v>58033</v>
      </c>
      <c r="C497">
        <v>58532</v>
      </c>
      <c r="D497">
        <v>-3.0457549E-2</v>
      </c>
      <c r="E497">
        <v>40246.530420000003</v>
      </c>
      <c r="F497" t="str">
        <f t="shared" si="14"/>
        <v>chrII58033</v>
      </c>
      <c r="H497" t="s">
        <v>2549</v>
      </c>
      <c r="I497">
        <v>57229</v>
      </c>
      <c r="J497">
        <v>57728</v>
      </c>
      <c r="K497">
        <v>-0.39040600858198798</v>
      </c>
      <c r="L497">
        <v>58127.5560287357</v>
      </c>
      <c r="M497" t="str">
        <f t="shared" si="15"/>
        <v>chrIV57229</v>
      </c>
      <c r="P497" t="s">
        <v>2274</v>
      </c>
    </row>
    <row r="498" spans="1:16" x14ac:dyDescent="0.2">
      <c r="A498" t="s">
        <v>2547</v>
      </c>
      <c r="B498">
        <v>58283</v>
      </c>
      <c r="C498">
        <v>58782</v>
      </c>
      <c r="D498">
        <v>1.027593E-3</v>
      </c>
      <c r="E498">
        <v>75745.16949</v>
      </c>
      <c r="F498" t="str">
        <f t="shared" si="14"/>
        <v>chrII58283</v>
      </c>
      <c r="H498" t="s">
        <v>2549</v>
      </c>
      <c r="I498">
        <v>57479</v>
      </c>
      <c r="J498">
        <v>57978</v>
      </c>
      <c r="K498">
        <v>-0.47837974210058998</v>
      </c>
      <c r="L498">
        <v>38974.6086085106</v>
      </c>
      <c r="M498" t="str">
        <f t="shared" si="15"/>
        <v>chrIV57479</v>
      </c>
      <c r="P498" t="s">
        <v>2065</v>
      </c>
    </row>
    <row r="499" spans="1:16" x14ac:dyDescent="0.2">
      <c r="A499" t="s">
        <v>2547</v>
      </c>
      <c r="B499">
        <v>58533</v>
      </c>
      <c r="C499">
        <v>59032</v>
      </c>
      <c r="D499">
        <v>4.6769027999999997E-2</v>
      </c>
      <c r="E499">
        <v>135183.68830000001</v>
      </c>
      <c r="F499" t="str">
        <f t="shared" si="14"/>
        <v>chrII58533</v>
      </c>
      <c r="H499" t="s">
        <v>2549</v>
      </c>
      <c r="I499">
        <v>57729</v>
      </c>
      <c r="J499">
        <v>58228</v>
      </c>
      <c r="K499">
        <v>-0.603247238212403</v>
      </c>
      <c r="L499">
        <v>38310.644069953298</v>
      </c>
      <c r="M499" t="str">
        <f t="shared" si="15"/>
        <v>chrIV57729</v>
      </c>
      <c r="P499" t="s">
        <v>2405</v>
      </c>
    </row>
    <row r="500" spans="1:16" x14ac:dyDescent="0.2">
      <c r="A500" t="s">
        <v>2547</v>
      </c>
      <c r="B500">
        <v>58783</v>
      </c>
      <c r="C500">
        <v>59282</v>
      </c>
      <c r="D500">
        <v>0.105583634</v>
      </c>
      <c r="E500">
        <v>130616.4041</v>
      </c>
      <c r="F500" t="str">
        <f t="shared" si="14"/>
        <v>chrII58783</v>
      </c>
      <c r="H500" t="s">
        <v>2549</v>
      </c>
      <c r="I500">
        <v>57979</v>
      </c>
      <c r="J500">
        <v>58478</v>
      </c>
      <c r="K500">
        <v>-0.82454370421593703</v>
      </c>
      <c r="L500">
        <v>45428.950890729298</v>
      </c>
      <c r="M500" t="str">
        <f t="shared" si="15"/>
        <v>chrIV57979</v>
      </c>
      <c r="P500" t="s">
        <v>1460</v>
      </c>
    </row>
    <row r="501" spans="1:16" x14ac:dyDescent="0.2">
      <c r="A501" t="s">
        <v>2547</v>
      </c>
      <c r="B501">
        <v>59283</v>
      </c>
      <c r="C501">
        <v>59782</v>
      </c>
      <c r="D501">
        <v>7.2841906999999997E-2</v>
      </c>
      <c r="E501">
        <v>61983.084390000004</v>
      </c>
      <c r="F501" t="str">
        <f t="shared" si="14"/>
        <v>chrII59283</v>
      </c>
      <c r="H501" t="s">
        <v>2549</v>
      </c>
      <c r="I501">
        <v>58229</v>
      </c>
      <c r="J501">
        <v>58728</v>
      </c>
      <c r="K501">
        <v>-0.83608928199138899</v>
      </c>
      <c r="L501">
        <v>49833.518017193899</v>
      </c>
      <c r="M501" t="str">
        <f t="shared" si="15"/>
        <v>chrIV58229</v>
      </c>
      <c r="P501" t="s">
        <v>602</v>
      </c>
    </row>
    <row r="502" spans="1:16" x14ac:dyDescent="0.2">
      <c r="A502" t="s">
        <v>2547</v>
      </c>
      <c r="B502">
        <v>59533</v>
      </c>
      <c r="C502">
        <v>60032</v>
      </c>
      <c r="D502">
        <v>4.9417162000000001E-2</v>
      </c>
      <c r="E502">
        <v>79259.628389999998</v>
      </c>
      <c r="F502" t="str">
        <f t="shared" si="14"/>
        <v>chrII59533</v>
      </c>
      <c r="H502" t="s">
        <v>2549</v>
      </c>
      <c r="I502">
        <v>58479</v>
      </c>
      <c r="J502">
        <v>58978</v>
      </c>
      <c r="K502">
        <v>-0.73731454035183097</v>
      </c>
      <c r="L502">
        <v>54981.032708272403</v>
      </c>
      <c r="M502" t="str">
        <f t="shared" si="15"/>
        <v>chrIV58479</v>
      </c>
      <c r="P502" t="s">
        <v>502</v>
      </c>
    </row>
    <row r="503" spans="1:16" x14ac:dyDescent="0.2">
      <c r="A503" t="s">
        <v>2547</v>
      </c>
      <c r="B503">
        <v>59783</v>
      </c>
      <c r="C503">
        <v>60282</v>
      </c>
      <c r="D503">
        <v>8.7582775000000002E-2</v>
      </c>
      <c r="E503">
        <v>89889.224119999999</v>
      </c>
      <c r="F503" t="str">
        <f t="shared" si="14"/>
        <v>chrII59783</v>
      </c>
      <c r="H503" t="s">
        <v>2549</v>
      </c>
      <c r="I503">
        <v>58729</v>
      </c>
      <c r="J503">
        <v>59228</v>
      </c>
      <c r="K503">
        <v>-0.75470052526180098</v>
      </c>
      <c r="L503">
        <v>65332.630176556901</v>
      </c>
      <c r="M503" t="str">
        <f t="shared" si="15"/>
        <v>chrIV58729</v>
      </c>
      <c r="P503" t="s">
        <v>1662</v>
      </c>
    </row>
    <row r="504" spans="1:16" x14ac:dyDescent="0.2">
      <c r="A504" t="s">
        <v>2547</v>
      </c>
      <c r="B504">
        <v>60033</v>
      </c>
      <c r="C504">
        <v>60532</v>
      </c>
      <c r="D504">
        <v>9.6244791999999996E-2</v>
      </c>
      <c r="E504">
        <v>81864.443899999998</v>
      </c>
      <c r="F504" t="str">
        <f t="shared" si="14"/>
        <v>chrII60033</v>
      </c>
      <c r="H504" t="s">
        <v>2549</v>
      </c>
      <c r="I504">
        <v>58979</v>
      </c>
      <c r="J504">
        <v>59478</v>
      </c>
      <c r="K504">
        <v>-0.68851840800393505</v>
      </c>
      <c r="L504">
        <v>81747.574620435596</v>
      </c>
      <c r="M504" t="str">
        <f t="shared" si="15"/>
        <v>chrIV58979</v>
      </c>
      <c r="P504" t="s">
        <v>192</v>
      </c>
    </row>
    <row r="505" spans="1:16" x14ac:dyDescent="0.2">
      <c r="A505" t="s">
        <v>2547</v>
      </c>
      <c r="B505">
        <v>60283</v>
      </c>
      <c r="C505">
        <v>60782</v>
      </c>
      <c r="D505">
        <v>0.10186814499999999</v>
      </c>
      <c r="E505">
        <v>61268.529949999996</v>
      </c>
      <c r="F505" t="str">
        <f t="shared" si="14"/>
        <v>chrII60283</v>
      </c>
      <c r="H505" t="s">
        <v>2549</v>
      </c>
      <c r="I505">
        <v>59229</v>
      </c>
      <c r="J505">
        <v>59728</v>
      </c>
      <c r="K505">
        <v>-0.42473143152229298</v>
      </c>
      <c r="L505">
        <v>110455.167547459</v>
      </c>
      <c r="M505" t="str">
        <f t="shared" si="15"/>
        <v>chrIV59229</v>
      </c>
      <c r="P505" t="s">
        <v>1652</v>
      </c>
    </row>
    <row r="506" spans="1:16" x14ac:dyDescent="0.2">
      <c r="A506" t="s">
        <v>2547</v>
      </c>
      <c r="B506">
        <v>61283</v>
      </c>
      <c r="C506">
        <v>61782</v>
      </c>
      <c r="D506">
        <v>-5.6086746E-2</v>
      </c>
      <c r="E506">
        <v>64311.874479999999</v>
      </c>
      <c r="F506" t="str">
        <f t="shared" si="14"/>
        <v>chrII61283</v>
      </c>
      <c r="H506" t="s">
        <v>2549</v>
      </c>
      <c r="I506">
        <v>59479</v>
      </c>
      <c r="J506">
        <v>59978</v>
      </c>
      <c r="K506">
        <v>-0.249605900224704</v>
      </c>
      <c r="L506">
        <v>130327.752368621</v>
      </c>
      <c r="M506" t="str">
        <f t="shared" si="15"/>
        <v>chrIV59479</v>
      </c>
      <c r="P506" t="s">
        <v>1451</v>
      </c>
    </row>
    <row r="507" spans="1:16" x14ac:dyDescent="0.2">
      <c r="A507" t="s">
        <v>2547</v>
      </c>
      <c r="B507">
        <v>61533</v>
      </c>
      <c r="C507">
        <v>62032</v>
      </c>
      <c r="D507">
        <v>-6.0993369999999998E-2</v>
      </c>
      <c r="E507">
        <v>107539.705</v>
      </c>
      <c r="F507" t="str">
        <f t="shared" si="14"/>
        <v>chrII61533</v>
      </c>
      <c r="H507" t="s">
        <v>2549</v>
      </c>
      <c r="I507">
        <v>59729</v>
      </c>
      <c r="J507">
        <v>60228</v>
      </c>
      <c r="K507">
        <v>-0.30792583428656101</v>
      </c>
      <c r="L507">
        <v>123992.37036102</v>
      </c>
      <c r="M507" t="str">
        <f t="shared" si="15"/>
        <v>chrIV59729</v>
      </c>
      <c r="P507" t="s">
        <v>2188</v>
      </c>
    </row>
    <row r="508" spans="1:16" x14ac:dyDescent="0.2">
      <c r="A508" t="s">
        <v>2547</v>
      </c>
      <c r="B508">
        <v>61783</v>
      </c>
      <c r="C508">
        <v>62282</v>
      </c>
      <c r="D508">
        <v>-2.8969690000000001E-3</v>
      </c>
      <c r="E508">
        <v>171212.73319999999</v>
      </c>
      <c r="F508" t="str">
        <f t="shared" si="14"/>
        <v>chrII61783</v>
      </c>
      <c r="H508" t="s">
        <v>2549</v>
      </c>
      <c r="I508">
        <v>59979</v>
      </c>
      <c r="J508">
        <v>60478</v>
      </c>
      <c r="K508">
        <v>-0.354677632690097</v>
      </c>
      <c r="L508">
        <v>95619.879852796395</v>
      </c>
      <c r="M508" t="str">
        <f t="shared" si="15"/>
        <v>chrIV59979</v>
      </c>
      <c r="P508" t="s">
        <v>1506</v>
      </c>
    </row>
    <row r="509" spans="1:16" x14ac:dyDescent="0.2">
      <c r="A509" t="s">
        <v>2547</v>
      </c>
      <c r="B509">
        <v>62033</v>
      </c>
      <c r="C509">
        <v>62532</v>
      </c>
      <c r="D509">
        <v>8.2249696999999997E-2</v>
      </c>
      <c r="E509">
        <v>154051.27359999999</v>
      </c>
      <c r="F509" t="str">
        <f t="shared" si="14"/>
        <v>chrII62033</v>
      </c>
      <c r="H509" t="s">
        <v>2549</v>
      </c>
      <c r="I509">
        <v>60229</v>
      </c>
      <c r="J509">
        <v>60728</v>
      </c>
      <c r="K509">
        <v>-0.29339190755813799</v>
      </c>
      <c r="L509">
        <v>73612.249356173401</v>
      </c>
      <c r="M509" t="str">
        <f t="shared" si="15"/>
        <v>chrIV60229</v>
      </c>
      <c r="P509" t="s">
        <v>386</v>
      </c>
    </row>
    <row r="510" spans="1:16" x14ac:dyDescent="0.2">
      <c r="A510" t="s">
        <v>2547</v>
      </c>
      <c r="B510">
        <v>62533</v>
      </c>
      <c r="C510">
        <v>63032</v>
      </c>
      <c r="D510">
        <v>-1.664119E-2</v>
      </c>
      <c r="E510">
        <v>24877.632600000001</v>
      </c>
      <c r="F510" t="str">
        <f t="shared" si="14"/>
        <v>chrII62533</v>
      </c>
      <c r="H510" t="s">
        <v>2549</v>
      </c>
      <c r="I510">
        <v>60479</v>
      </c>
      <c r="J510">
        <v>60978</v>
      </c>
      <c r="K510">
        <v>-0.35057856468042498</v>
      </c>
      <c r="L510">
        <v>83767.808595697803</v>
      </c>
      <c r="M510" t="str">
        <f t="shared" si="15"/>
        <v>chrIV60479</v>
      </c>
      <c r="P510" t="s">
        <v>1663</v>
      </c>
    </row>
    <row r="511" spans="1:16" x14ac:dyDescent="0.2">
      <c r="A511" t="s">
        <v>2547</v>
      </c>
      <c r="B511">
        <v>63283</v>
      </c>
      <c r="C511">
        <v>63782</v>
      </c>
      <c r="D511">
        <v>7.9455919999999999E-2</v>
      </c>
      <c r="E511">
        <v>30098.993699999999</v>
      </c>
      <c r="F511" t="str">
        <f t="shared" si="14"/>
        <v>chrII63283</v>
      </c>
      <c r="H511" t="s">
        <v>2549</v>
      </c>
      <c r="I511">
        <v>60729</v>
      </c>
      <c r="J511">
        <v>61228</v>
      </c>
      <c r="K511">
        <v>-0.318429130148496</v>
      </c>
      <c r="L511">
        <v>111381.26236032</v>
      </c>
      <c r="M511" t="str">
        <f t="shared" si="15"/>
        <v>chrIV60729</v>
      </c>
      <c r="P511" t="s">
        <v>998</v>
      </c>
    </row>
    <row r="512" spans="1:16" x14ac:dyDescent="0.2">
      <c r="A512" t="s">
        <v>2547</v>
      </c>
      <c r="B512">
        <v>63533</v>
      </c>
      <c r="C512">
        <v>64032</v>
      </c>
      <c r="D512">
        <v>9.4494180999999997E-2</v>
      </c>
      <c r="E512">
        <v>51892.565139999999</v>
      </c>
      <c r="F512" t="str">
        <f t="shared" si="14"/>
        <v>chrII63533</v>
      </c>
      <c r="H512" t="s">
        <v>2549</v>
      </c>
      <c r="I512">
        <v>61479</v>
      </c>
      <c r="J512">
        <v>61978</v>
      </c>
      <c r="K512">
        <v>-0.235493844970563</v>
      </c>
      <c r="L512">
        <v>98529.923764412801</v>
      </c>
      <c r="M512" t="str">
        <f t="shared" si="15"/>
        <v>chrIV61479</v>
      </c>
      <c r="P512" t="s">
        <v>125</v>
      </c>
    </row>
    <row r="513" spans="1:16" x14ac:dyDescent="0.2">
      <c r="A513" t="s">
        <v>2547</v>
      </c>
      <c r="B513">
        <v>63783</v>
      </c>
      <c r="C513">
        <v>64282</v>
      </c>
      <c r="D513">
        <v>3.3043794000000001E-2</v>
      </c>
      <c r="E513">
        <v>97017.190879999995</v>
      </c>
      <c r="F513" t="str">
        <f t="shared" si="14"/>
        <v>chrII63783</v>
      </c>
      <c r="H513" t="s">
        <v>2549</v>
      </c>
      <c r="I513">
        <v>62729</v>
      </c>
      <c r="J513">
        <v>63228</v>
      </c>
      <c r="K513">
        <v>-0.28812085258757297</v>
      </c>
      <c r="L513">
        <v>39268.713408038799</v>
      </c>
      <c r="M513" t="str">
        <f t="shared" si="15"/>
        <v>chrIV62729</v>
      </c>
      <c r="P513" t="s">
        <v>261</v>
      </c>
    </row>
    <row r="514" spans="1:16" x14ac:dyDescent="0.2">
      <c r="A514" t="s">
        <v>2547</v>
      </c>
      <c r="B514">
        <v>64033</v>
      </c>
      <c r="C514">
        <v>64532</v>
      </c>
      <c r="D514">
        <v>-5.7285104000000003E-2</v>
      </c>
      <c r="E514">
        <v>133500.10939999999</v>
      </c>
      <c r="F514" t="str">
        <f t="shared" si="14"/>
        <v>chrII64033</v>
      </c>
      <c r="H514" t="s">
        <v>2549</v>
      </c>
      <c r="I514">
        <v>62979</v>
      </c>
      <c r="J514">
        <v>63478</v>
      </c>
      <c r="K514">
        <v>-0.34033084331960201</v>
      </c>
      <c r="L514">
        <v>33927.504295173101</v>
      </c>
      <c r="M514" t="str">
        <f t="shared" si="15"/>
        <v>chrIV62979</v>
      </c>
      <c r="P514" t="s">
        <v>873</v>
      </c>
    </row>
    <row r="515" spans="1:16" x14ac:dyDescent="0.2">
      <c r="A515" t="s">
        <v>2547</v>
      </c>
      <c r="B515">
        <v>66033</v>
      </c>
      <c r="C515">
        <v>66532</v>
      </c>
      <c r="D515">
        <v>-2.9065833999999999E-2</v>
      </c>
      <c r="E515">
        <v>32929.806550000001</v>
      </c>
      <c r="F515" t="str">
        <f t="shared" ref="F515:F578" si="16">A515&amp;B515</f>
        <v>chrII66033</v>
      </c>
      <c r="H515" t="s">
        <v>2549</v>
      </c>
      <c r="I515">
        <v>63229</v>
      </c>
      <c r="J515">
        <v>63728</v>
      </c>
      <c r="K515">
        <v>-0.26579316447635498</v>
      </c>
      <c r="L515">
        <v>40149.632206774098</v>
      </c>
      <c r="M515" t="str">
        <f t="shared" ref="M515:M578" si="17">H515&amp;I515</f>
        <v>chrIV63229</v>
      </c>
      <c r="P515" t="s">
        <v>1625</v>
      </c>
    </row>
    <row r="516" spans="1:16" x14ac:dyDescent="0.2">
      <c r="A516" t="s">
        <v>2547</v>
      </c>
      <c r="B516">
        <v>66283</v>
      </c>
      <c r="C516">
        <v>66782</v>
      </c>
      <c r="D516">
        <v>-4.0715847999999999E-2</v>
      </c>
      <c r="E516">
        <v>29261.549579999999</v>
      </c>
      <c r="F516" t="str">
        <f t="shared" si="16"/>
        <v>chrII66283</v>
      </c>
      <c r="H516" t="s">
        <v>2549</v>
      </c>
      <c r="I516">
        <v>63479</v>
      </c>
      <c r="J516">
        <v>63978</v>
      </c>
      <c r="K516">
        <v>-0.28747516162340497</v>
      </c>
      <c r="L516">
        <v>45744.885332425198</v>
      </c>
      <c r="M516" t="str">
        <f t="shared" si="17"/>
        <v>chrIV63479</v>
      </c>
      <c r="P516" t="s">
        <v>1048</v>
      </c>
    </row>
    <row r="517" spans="1:16" x14ac:dyDescent="0.2">
      <c r="A517" t="s">
        <v>2547</v>
      </c>
      <c r="B517">
        <v>66533</v>
      </c>
      <c r="C517">
        <v>67032</v>
      </c>
      <c r="D517">
        <v>-8.4758331000000006E-2</v>
      </c>
      <c r="E517">
        <v>21508.247930000001</v>
      </c>
      <c r="F517" t="str">
        <f t="shared" si="16"/>
        <v>chrII66533</v>
      </c>
      <c r="H517" t="s">
        <v>2549</v>
      </c>
      <c r="I517">
        <v>64729</v>
      </c>
      <c r="J517">
        <v>65228</v>
      </c>
      <c r="K517">
        <v>-0.23802566150121299</v>
      </c>
      <c r="L517">
        <v>96001.755423013907</v>
      </c>
      <c r="M517" t="str">
        <f t="shared" si="17"/>
        <v>chrIV64729</v>
      </c>
      <c r="P517" t="s">
        <v>650</v>
      </c>
    </row>
    <row r="518" spans="1:16" x14ac:dyDescent="0.2">
      <c r="A518" t="s">
        <v>2547</v>
      </c>
      <c r="B518">
        <v>67783</v>
      </c>
      <c r="C518">
        <v>68282</v>
      </c>
      <c r="D518">
        <v>-8.5608148999999994E-2</v>
      </c>
      <c r="E518">
        <v>32807.723250000003</v>
      </c>
      <c r="F518" t="str">
        <f t="shared" si="16"/>
        <v>chrII67783</v>
      </c>
      <c r="H518" t="s">
        <v>2549</v>
      </c>
      <c r="I518">
        <v>65729</v>
      </c>
      <c r="J518">
        <v>66228</v>
      </c>
      <c r="K518">
        <v>-0.443238034925028</v>
      </c>
      <c r="L518">
        <v>90944.155223281196</v>
      </c>
      <c r="M518" t="str">
        <f t="shared" si="17"/>
        <v>chrIV65729</v>
      </c>
      <c r="P518" t="s">
        <v>1869</v>
      </c>
    </row>
    <row r="519" spans="1:16" x14ac:dyDescent="0.2">
      <c r="A519" t="s">
        <v>2547</v>
      </c>
      <c r="B519">
        <v>68033</v>
      </c>
      <c r="C519">
        <v>68532</v>
      </c>
      <c r="D519">
        <v>-9.5019565E-2</v>
      </c>
      <c r="E519">
        <v>66949.229130000007</v>
      </c>
      <c r="F519" t="str">
        <f t="shared" si="16"/>
        <v>chrII68033</v>
      </c>
      <c r="H519" t="s">
        <v>2549</v>
      </c>
      <c r="I519">
        <v>65979</v>
      </c>
      <c r="J519">
        <v>66478</v>
      </c>
      <c r="K519">
        <v>-0.72236651018632003</v>
      </c>
      <c r="L519">
        <v>73006.964188038706</v>
      </c>
      <c r="M519" t="str">
        <f t="shared" si="17"/>
        <v>chrIV65979</v>
      </c>
      <c r="P519" t="s">
        <v>1765</v>
      </c>
    </row>
    <row r="520" spans="1:16" x14ac:dyDescent="0.2">
      <c r="A520" t="s">
        <v>2547</v>
      </c>
      <c r="B520">
        <v>68283</v>
      </c>
      <c r="C520">
        <v>68782</v>
      </c>
      <c r="D520">
        <v>-4.3753871E-2</v>
      </c>
      <c r="E520">
        <v>148265.0613</v>
      </c>
      <c r="F520" t="str">
        <f t="shared" si="16"/>
        <v>chrII68283</v>
      </c>
      <c r="H520" t="s">
        <v>2549</v>
      </c>
      <c r="I520">
        <v>66229</v>
      </c>
      <c r="J520">
        <v>66728</v>
      </c>
      <c r="K520">
        <v>-0.80340502047440798</v>
      </c>
      <c r="L520">
        <v>64762.1327991332</v>
      </c>
      <c r="M520" t="str">
        <f t="shared" si="17"/>
        <v>chrIV66229</v>
      </c>
      <c r="P520" t="s">
        <v>1103</v>
      </c>
    </row>
    <row r="521" spans="1:16" x14ac:dyDescent="0.2">
      <c r="A521" t="s">
        <v>2547</v>
      </c>
      <c r="B521">
        <v>68533</v>
      </c>
      <c r="C521">
        <v>69032</v>
      </c>
      <c r="D521">
        <v>-7.7618712000000006E-2</v>
      </c>
      <c r="E521">
        <v>236146.0147</v>
      </c>
      <c r="F521" t="str">
        <f t="shared" si="16"/>
        <v>chrII68533</v>
      </c>
      <c r="H521" t="s">
        <v>2549</v>
      </c>
      <c r="I521">
        <v>66479</v>
      </c>
      <c r="J521">
        <v>66978</v>
      </c>
      <c r="K521">
        <v>-0.72550521617987995</v>
      </c>
      <c r="L521">
        <v>64997.726772405302</v>
      </c>
      <c r="M521" t="str">
        <f t="shared" si="17"/>
        <v>chrIV66479</v>
      </c>
      <c r="P521" t="s">
        <v>1842</v>
      </c>
    </row>
    <row r="522" spans="1:16" x14ac:dyDescent="0.2">
      <c r="A522" t="s">
        <v>2547</v>
      </c>
      <c r="B522">
        <v>68783</v>
      </c>
      <c r="C522">
        <v>69282</v>
      </c>
      <c r="D522">
        <v>-7.9685877000000002E-2</v>
      </c>
      <c r="E522">
        <v>204487.1133</v>
      </c>
      <c r="F522" t="str">
        <f t="shared" si="16"/>
        <v>chrII68783</v>
      </c>
      <c r="H522" t="s">
        <v>2549</v>
      </c>
      <c r="I522">
        <v>66729</v>
      </c>
      <c r="J522">
        <v>67228</v>
      </c>
      <c r="K522">
        <v>-0.64182554912743806</v>
      </c>
      <c r="L522">
        <v>62467.332952722303</v>
      </c>
      <c r="M522" t="str">
        <f t="shared" si="17"/>
        <v>chrIV66729</v>
      </c>
      <c r="P522" t="s">
        <v>507</v>
      </c>
    </row>
    <row r="523" spans="1:16" x14ac:dyDescent="0.2">
      <c r="A523" t="s">
        <v>2547</v>
      </c>
      <c r="B523">
        <v>69033</v>
      </c>
      <c r="C523">
        <v>69532</v>
      </c>
      <c r="D523">
        <v>1.3266428E-2</v>
      </c>
      <c r="E523">
        <v>92490.230230000001</v>
      </c>
      <c r="F523" t="str">
        <f t="shared" si="16"/>
        <v>chrII69033</v>
      </c>
      <c r="H523" t="s">
        <v>2549</v>
      </c>
      <c r="I523">
        <v>66979</v>
      </c>
      <c r="J523">
        <v>67478</v>
      </c>
      <c r="K523">
        <v>-0.55557768018906795</v>
      </c>
      <c r="L523">
        <v>49439.453337844403</v>
      </c>
      <c r="M523" t="str">
        <f t="shared" si="17"/>
        <v>chrIV66979</v>
      </c>
      <c r="P523" t="s">
        <v>173</v>
      </c>
    </row>
    <row r="524" spans="1:16" x14ac:dyDescent="0.2">
      <c r="A524" t="s">
        <v>2547</v>
      </c>
      <c r="B524">
        <v>69283</v>
      </c>
      <c r="C524">
        <v>69782</v>
      </c>
      <c r="D524">
        <v>1.2941271000000001E-2</v>
      </c>
      <c r="E524">
        <v>38971.815710000003</v>
      </c>
      <c r="F524" t="str">
        <f t="shared" si="16"/>
        <v>chrII69283</v>
      </c>
      <c r="H524" t="s">
        <v>2549</v>
      </c>
      <c r="I524">
        <v>67229</v>
      </c>
      <c r="J524">
        <v>67728</v>
      </c>
      <c r="K524">
        <v>-0.37562719710224202</v>
      </c>
      <c r="L524">
        <v>38321.384216402199</v>
      </c>
      <c r="M524" t="str">
        <f t="shared" si="17"/>
        <v>chrIV67229</v>
      </c>
      <c r="P524" t="s">
        <v>109</v>
      </c>
    </row>
    <row r="525" spans="1:16" x14ac:dyDescent="0.2">
      <c r="A525" t="s">
        <v>2547</v>
      </c>
      <c r="B525">
        <v>70283</v>
      </c>
      <c r="C525">
        <v>70782</v>
      </c>
      <c r="D525">
        <v>-0.127009752</v>
      </c>
      <c r="E525">
        <v>148006.2813</v>
      </c>
      <c r="F525" t="str">
        <f t="shared" si="16"/>
        <v>chrII70283</v>
      </c>
      <c r="H525" t="s">
        <v>2549</v>
      </c>
      <c r="I525">
        <v>75229</v>
      </c>
      <c r="J525">
        <v>75728</v>
      </c>
      <c r="K525">
        <v>-0.26656012337082002</v>
      </c>
      <c r="L525">
        <v>54139.3957000468</v>
      </c>
      <c r="M525" t="str">
        <f t="shared" si="17"/>
        <v>chrIV75229</v>
      </c>
      <c r="P525" t="s">
        <v>900</v>
      </c>
    </row>
    <row r="526" spans="1:16" x14ac:dyDescent="0.2">
      <c r="A526" t="s">
        <v>2547</v>
      </c>
      <c r="B526">
        <v>70533</v>
      </c>
      <c r="C526">
        <v>71032</v>
      </c>
      <c r="D526">
        <v>-5.7889136000000001E-2</v>
      </c>
      <c r="E526">
        <v>189995.83929999999</v>
      </c>
      <c r="F526" t="str">
        <f t="shared" si="16"/>
        <v>chrII70533</v>
      </c>
      <c r="H526" t="s">
        <v>2549</v>
      </c>
      <c r="I526">
        <v>75479</v>
      </c>
      <c r="J526">
        <v>75978</v>
      </c>
      <c r="K526">
        <v>-0.35060496692571103</v>
      </c>
      <c r="L526">
        <v>47405.630865005704</v>
      </c>
      <c r="M526" t="str">
        <f t="shared" si="17"/>
        <v>chrIV75479</v>
      </c>
      <c r="P526" t="s">
        <v>183</v>
      </c>
    </row>
    <row r="527" spans="1:16" x14ac:dyDescent="0.2">
      <c r="A527" t="s">
        <v>2547</v>
      </c>
      <c r="B527">
        <v>70783</v>
      </c>
      <c r="C527">
        <v>71282</v>
      </c>
      <c r="D527">
        <v>4.9083845000000001E-2</v>
      </c>
      <c r="E527">
        <v>157711.26209999999</v>
      </c>
      <c r="F527" t="str">
        <f t="shared" si="16"/>
        <v>chrII70783</v>
      </c>
      <c r="H527" t="s">
        <v>2549</v>
      </c>
      <c r="I527">
        <v>75729</v>
      </c>
      <c r="J527">
        <v>76228</v>
      </c>
      <c r="K527">
        <v>-0.446788572434626</v>
      </c>
      <c r="L527">
        <v>41970.435516092803</v>
      </c>
      <c r="M527" t="str">
        <f t="shared" si="17"/>
        <v>chrIV75729</v>
      </c>
      <c r="P527" t="s">
        <v>1640</v>
      </c>
    </row>
    <row r="528" spans="1:16" x14ac:dyDescent="0.2">
      <c r="A528" t="s">
        <v>2547</v>
      </c>
      <c r="B528">
        <v>71283</v>
      </c>
      <c r="C528">
        <v>71782</v>
      </c>
      <c r="D528">
        <v>9.9065807000000006E-2</v>
      </c>
      <c r="E528">
        <v>75812.995630000005</v>
      </c>
      <c r="F528" t="str">
        <f t="shared" si="16"/>
        <v>chrII71283</v>
      </c>
      <c r="H528" t="s">
        <v>2549</v>
      </c>
      <c r="I528">
        <v>75979</v>
      </c>
      <c r="J528">
        <v>76478</v>
      </c>
      <c r="K528">
        <v>-0.62633332253773599</v>
      </c>
      <c r="L528">
        <v>37685.720057236897</v>
      </c>
      <c r="M528" t="str">
        <f t="shared" si="17"/>
        <v>chrIV75979</v>
      </c>
      <c r="P528" t="s">
        <v>931</v>
      </c>
    </row>
    <row r="529" spans="1:16" x14ac:dyDescent="0.2">
      <c r="A529" t="s">
        <v>2547</v>
      </c>
      <c r="B529">
        <v>71533</v>
      </c>
      <c r="C529">
        <v>72032</v>
      </c>
      <c r="D529">
        <v>0.106691705</v>
      </c>
      <c r="E529">
        <v>80865.662769999995</v>
      </c>
      <c r="F529" t="str">
        <f t="shared" si="16"/>
        <v>chrII71533</v>
      </c>
      <c r="H529" t="s">
        <v>2549</v>
      </c>
      <c r="I529">
        <v>76229</v>
      </c>
      <c r="J529">
        <v>76728</v>
      </c>
      <c r="K529">
        <v>-0.90437427111700397</v>
      </c>
      <c r="L529">
        <v>38063.908132339799</v>
      </c>
      <c r="M529" t="str">
        <f t="shared" si="17"/>
        <v>chrIV76229</v>
      </c>
      <c r="P529" t="s">
        <v>203</v>
      </c>
    </row>
    <row r="530" spans="1:16" x14ac:dyDescent="0.2">
      <c r="A530" t="s">
        <v>2547</v>
      </c>
      <c r="B530">
        <v>71783</v>
      </c>
      <c r="C530">
        <v>72282</v>
      </c>
      <c r="D530">
        <v>-6.0167265999999997E-2</v>
      </c>
      <c r="E530">
        <v>121581.86500000001</v>
      </c>
      <c r="F530" t="str">
        <f t="shared" si="16"/>
        <v>chrII71783</v>
      </c>
      <c r="H530" t="s">
        <v>2549</v>
      </c>
      <c r="I530">
        <v>76479</v>
      </c>
      <c r="J530">
        <v>76978</v>
      </c>
      <c r="K530">
        <v>-0.79939225553392002</v>
      </c>
      <c r="L530">
        <v>29882.933454872498</v>
      </c>
      <c r="M530" t="str">
        <f t="shared" si="17"/>
        <v>chrIV76479</v>
      </c>
      <c r="P530" t="s">
        <v>372</v>
      </c>
    </row>
    <row r="531" spans="1:16" x14ac:dyDescent="0.2">
      <c r="A531" t="s">
        <v>2547</v>
      </c>
      <c r="B531">
        <v>72033</v>
      </c>
      <c r="C531">
        <v>72532</v>
      </c>
      <c r="D531">
        <v>-0.10971059700000001</v>
      </c>
      <c r="E531">
        <v>148245.36989999999</v>
      </c>
      <c r="F531" t="str">
        <f t="shared" si="16"/>
        <v>chrII72033</v>
      </c>
      <c r="H531" t="s">
        <v>2549</v>
      </c>
      <c r="I531">
        <v>77729</v>
      </c>
      <c r="J531">
        <v>78228</v>
      </c>
      <c r="K531">
        <v>-0.28796736827859398</v>
      </c>
      <c r="L531">
        <v>68578.323562929101</v>
      </c>
      <c r="M531" t="str">
        <f t="shared" si="17"/>
        <v>chrIV77729</v>
      </c>
      <c r="P531" t="s">
        <v>1720</v>
      </c>
    </row>
    <row r="532" spans="1:16" x14ac:dyDescent="0.2">
      <c r="A532" t="s">
        <v>2547</v>
      </c>
      <c r="B532">
        <v>72283</v>
      </c>
      <c r="C532">
        <v>72782</v>
      </c>
      <c r="D532">
        <v>-4.8355750000000003E-2</v>
      </c>
      <c r="E532">
        <v>114468.6139</v>
      </c>
      <c r="F532" t="str">
        <f t="shared" si="16"/>
        <v>chrII72283</v>
      </c>
      <c r="H532" t="s">
        <v>2549</v>
      </c>
      <c r="I532">
        <v>79979</v>
      </c>
      <c r="J532">
        <v>80478</v>
      </c>
      <c r="K532">
        <v>-0.26447875115603903</v>
      </c>
      <c r="L532">
        <v>118209.808797793</v>
      </c>
      <c r="M532" t="str">
        <f t="shared" si="17"/>
        <v>chrIV79979</v>
      </c>
      <c r="P532" t="s">
        <v>690</v>
      </c>
    </row>
    <row r="533" spans="1:16" x14ac:dyDescent="0.2">
      <c r="A533" t="s">
        <v>2547</v>
      </c>
      <c r="B533">
        <v>72533</v>
      </c>
      <c r="C533">
        <v>73032</v>
      </c>
      <c r="D533">
        <v>-1.6266124E-2</v>
      </c>
      <c r="E533">
        <v>67228.930640000006</v>
      </c>
      <c r="F533" t="str">
        <f t="shared" si="16"/>
        <v>chrII72533</v>
      </c>
      <c r="H533" t="s">
        <v>2549</v>
      </c>
      <c r="I533">
        <v>80229</v>
      </c>
      <c r="J533">
        <v>80728</v>
      </c>
      <c r="K533">
        <v>-0.29638315937095</v>
      </c>
      <c r="L533">
        <v>88592.788446734994</v>
      </c>
      <c r="M533" t="str">
        <f t="shared" si="17"/>
        <v>chrIV80229</v>
      </c>
      <c r="P533" t="s">
        <v>437</v>
      </c>
    </row>
    <row r="534" spans="1:16" x14ac:dyDescent="0.2">
      <c r="A534" t="s">
        <v>2547</v>
      </c>
      <c r="B534">
        <v>72783</v>
      </c>
      <c r="C534">
        <v>73282</v>
      </c>
      <c r="D534">
        <v>9.4864630000000005E-2</v>
      </c>
      <c r="E534">
        <v>40272.402770000001</v>
      </c>
      <c r="F534" t="str">
        <f t="shared" si="16"/>
        <v>chrII72783</v>
      </c>
      <c r="H534" t="s">
        <v>2549</v>
      </c>
      <c r="I534">
        <v>80479</v>
      </c>
      <c r="J534">
        <v>80978</v>
      </c>
      <c r="K534">
        <v>-0.29050543160199999</v>
      </c>
      <c r="L534">
        <v>109512.465704337</v>
      </c>
      <c r="M534" t="str">
        <f t="shared" si="17"/>
        <v>chrIV80479</v>
      </c>
      <c r="P534" t="s">
        <v>942</v>
      </c>
    </row>
    <row r="535" spans="1:16" x14ac:dyDescent="0.2">
      <c r="A535" t="s">
        <v>2547</v>
      </c>
      <c r="B535">
        <v>73033</v>
      </c>
      <c r="C535">
        <v>73532</v>
      </c>
      <c r="D535">
        <v>6.1779766999999999E-2</v>
      </c>
      <c r="E535">
        <v>48176.566590000002</v>
      </c>
      <c r="F535" t="str">
        <f t="shared" si="16"/>
        <v>chrII73033</v>
      </c>
      <c r="H535" t="s">
        <v>2549</v>
      </c>
      <c r="I535">
        <v>80729</v>
      </c>
      <c r="J535">
        <v>81228</v>
      </c>
      <c r="K535">
        <v>-0.23344574492735501</v>
      </c>
      <c r="L535">
        <v>138848.08727990001</v>
      </c>
      <c r="M535" t="str">
        <f t="shared" si="17"/>
        <v>chrIV80729</v>
      </c>
      <c r="P535" t="s">
        <v>566</v>
      </c>
    </row>
    <row r="536" spans="1:16" x14ac:dyDescent="0.2">
      <c r="A536" t="s">
        <v>2547</v>
      </c>
      <c r="B536">
        <v>73283</v>
      </c>
      <c r="C536">
        <v>73782</v>
      </c>
      <c r="D536">
        <v>2.2853319E-2</v>
      </c>
      <c r="E536">
        <v>63814.857819999997</v>
      </c>
      <c r="F536" t="str">
        <f t="shared" si="16"/>
        <v>chrII73283</v>
      </c>
      <c r="H536" t="s">
        <v>2549</v>
      </c>
      <c r="I536">
        <v>81479</v>
      </c>
      <c r="J536">
        <v>81978</v>
      </c>
      <c r="K536">
        <v>-0.25404090135195301</v>
      </c>
      <c r="L536">
        <v>32836.638211760102</v>
      </c>
      <c r="M536" t="str">
        <f t="shared" si="17"/>
        <v>chrIV81479</v>
      </c>
      <c r="P536" t="s">
        <v>117</v>
      </c>
    </row>
    <row r="537" spans="1:16" x14ac:dyDescent="0.2">
      <c r="A537" t="s">
        <v>2547</v>
      </c>
      <c r="B537">
        <v>73533</v>
      </c>
      <c r="C537">
        <v>74032</v>
      </c>
      <c r="D537">
        <v>8.8712338000000002E-2</v>
      </c>
      <c r="E537">
        <v>97886.290470000007</v>
      </c>
      <c r="F537" t="str">
        <f t="shared" si="16"/>
        <v>chrII73533</v>
      </c>
      <c r="H537" t="s">
        <v>2549</v>
      </c>
      <c r="I537">
        <v>82729</v>
      </c>
      <c r="J537">
        <v>83228</v>
      </c>
      <c r="K537">
        <v>-0.31160545324337602</v>
      </c>
      <c r="L537">
        <v>19654.5703198833</v>
      </c>
      <c r="M537" t="str">
        <f t="shared" si="17"/>
        <v>chrIV82729</v>
      </c>
      <c r="P537" t="s">
        <v>1586</v>
      </c>
    </row>
    <row r="538" spans="1:16" x14ac:dyDescent="0.2">
      <c r="A538" t="s">
        <v>2547</v>
      </c>
      <c r="B538">
        <v>73783</v>
      </c>
      <c r="C538">
        <v>74282</v>
      </c>
      <c r="D538">
        <v>6.2402482000000002E-2</v>
      </c>
      <c r="E538">
        <v>124748.6796</v>
      </c>
      <c r="F538" t="str">
        <f t="shared" si="16"/>
        <v>chrII73783</v>
      </c>
      <c r="H538" t="s">
        <v>2549</v>
      </c>
      <c r="I538">
        <v>87229</v>
      </c>
      <c r="J538">
        <v>87728</v>
      </c>
      <c r="K538">
        <v>-0.42536377543974901</v>
      </c>
      <c r="L538">
        <v>40535.001354016298</v>
      </c>
      <c r="M538" t="str">
        <f t="shared" si="17"/>
        <v>chrIV87229</v>
      </c>
      <c r="P538" t="s">
        <v>1379</v>
      </c>
    </row>
    <row r="539" spans="1:16" x14ac:dyDescent="0.2">
      <c r="A539" t="s">
        <v>2547</v>
      </c>
      <c r="B539">
        <v>74033</v>
      </c>
      <c r="C539">
        <v>74532</v>
      </c>
      <c r="D539">
        <v>5.3935427000000001E-2</v>
      </c>
      <c r="E539">
        <v>102014.79640000001</v>
      </c>
      <c r="F539" t="str">
        <f t="shared" si="16"/>
        <v>chrII74033</v>
      </c>
      <c r="H539" t="s">
        <v>2549</v>
      </c>
      <c r="I539">
        <v>87479</v>
      </c>
      <c r="J539">
        <v>87978</v>
      </c>
      <c r="K539">
        <v>-0.27262189654118901</v>
      </c>
      <c r="L539">
        <v>83444.533836601899</v>
      </c>
      <c r="M539" t="str">
        <f t="shared" si="17"/>
        <v>chrIV87479</v>
      </c>
      <c r="P539" t="s">
        <v>2128</v>
      </c>
    </row>
    <row r="540" spans="1:16" x14ac:dyDescent="0.2">
      <c r="A540" t="s">
        <v>2547</v>
      </c>
      <c r="B540">
        <v>74783</v>
      </c>
      <c r="C540">
        <v>75282</v>
      </c>
      <c r="D540">
        <v>7.2355053000000003E-2</v>
      </c>
      <c r="E540">
        <v>34441.127829999998</v>
      </c>
      <c r="F540" t="str">
        <f t="shared" si="16"/>
        <v>chrII74783</v>
      </c>
      <c r="H540" t="s">
        <v>2549</v>
      </c>
      <c r="I540">
        <v>88229</v>
      </c>
      <c r="J540">
        <v>88728</v>
      </c>
      <c r="K540">
        <v>-0.29316511028904402</v>
      </c>
      <c r="L540">
        <v>103252.460065609</v>
      </c>
      <c r="M540" t="str">
        <f t="shared" si="17"/>
        <v>chrIV88229</v>
      </c>
      <c r="P540" t="s">
        <v>2197</v>
      </c>
    </row>
    <row r="541" spans="1:16" x14ac:dyDescent="0.2">
      <c r="A541" t="s">
        <v>2547</v>
      </c>
      <c r="B541">
        <v>75033</v>
      </c>
      <c r="C541">
        <v>75532</v>
      </c>
      <c r="D541">
        <v>-4.5995962000000001E-2</v>
      </c>
      <c r="E541">
        <v>39595.07301</v>
      </c>
      <c r="F541" t="str">
        <f t="shared" si="16"/>
        <v>chrII75033</v>
      </c>
      <c r="H541" t="s">
        <v>2549</v>
      </c>
      <c r="I541">
        <v>89229</v>
      </c>
      <c r="J541">
        <v>89728</v>
      </c>
      <c r="K541">
        <v>-0.28599564727883098</v>
      </c>
      <c r="L541">
        <v>86078.302553829999</v>
      </c>
      <c r="M541" t="str">
        <f t="shared" si="17"/>
        <v>chrIV89229</v>
      </c>
      <c r="P541" t="s">
        <v>2134</v>
      </c>
    </row>
    <row r="542" spans="1:16" x14ac:dyDescent="0.2">
      <c r="A542" t="s">
        <v>2547</v>
      </c>
      <c r="B542">
        <v>75283</v>
      </c>
      <c r="C542">
        <v>75782</v>
      </c>
      <c r="D542">
        <v>-7.2615910000000006E-2</v>
      </c>
      <c r="E542">
        <v>86814.149510000003</v>
      </c>
      <c r="F542" t="str">
        <f t="shared" si="16"/>
        <v>chrII75283</v>
      </c>
      <c r="H542" t="s">
        <v>2549</v>
      </c>
      <c r="I542">
        <v>90729</v>
      </c>
      <c r="J542">
        <v>91228</v>
      </c>
      <c r="K542">
        <v>-0.26439504179360601</v>
      </c>
      <c r="L542">
        <v>84345.383778760704</v>
      </c>
      <c r="M542" t="str">
        <f t="shared" si="17"/>
        <v>chrIV90729</v>
      </c>
      <c r="P542" t="s">
        <v>1264</v>
      </c>
    </row>
    <row r="543" spans="1:16" x14ac:dyDescent="0.2">
      <c r="A543" t="s">
        <v>2547</v>
      </c>
      <c r="B543">
        <v>75533</v>
      </c>
      <c r="C543">
        <v>76032</v>
      </c>
      <c r="D543">
        <v>-6.8213090000000004E-2</v>
      </c>
      <c r="E543">
        <v>138550.63209999999</v>
      </c>
      <c r="F543" t="str">
        <f t="shared" si="16"/>
        <v>chrII75533</v>
      </c>
      <c r="H543" t="s">
        <v>2549</v>
      </c>
      <c r="I543">
        <v>90979</v>
      </c>
      <c r="J543">
        <v>91478</v>
      </c>
      <c r="K543">
        <v>-0.27214798770038201</v>
      </c>
      <c r="L543">
        <v>49068.580366997601</v>
      </c>
      <c r="M543" t="str">
        <f t="shared" si="17"/>
        <v>chrIV90979</v>
      </c>
      <c r="P543" t="s">
        <v>1562</v>
      </c>
    </row>
    <row r="544" spans="1:16" x14ac:dyDescent="0.2">
      <c r="A544" t="s">
        <v>2547</v>
      </c>
      <c r="B544">
        <v>75783</v>
      </c>
      <c r="C544">
        <v>76282</v>
      </c>
      <c r="D544">
        <v>-6.5338772000000003E-2</v>
      </c>
      <c r="E544">
        <v>130897.8864</v>
      </c>
      <c r="F544" t="str">
        <f t="shared" si="16"/>
        <v>chrII75783</v>
      </c>
      <c r="H544" t="s">
        <v>2549</v>
      </c>
      <c r="I544">
        <v>92229</v>
      </c>
      <c r="J544">
        <v>92728</v>
      </c>
      <c r="K544">
        <v>-0.24926570840071499</v>
      </c>
      <c r="L544">
        <v>40386.560974225598</v>
      </c>
      <c r="M544" t="str">
        <f t="shared" si="17"/>
        <v>chrIV92229</v>
      </c>
      <c r="P544" t="s">
        <v>1455</v>
      </c>
    </row>
    <row r="545" spans="1:16" x14ac:dyDescent="0.2">
      <c r="A545" t="s">
        <v>2547</v>
      </c>
      <c r="B545">
        <v>76033</v>
      </c>
      <c r="C545">
        <v>76532</v>
      </c>
      <c r="D545">
        <v>-0.108911535</v>
      </c>
      <c r="E545">
        <v>75350.106039999999</v>
      </c>
      <c r="F545" t="str">
        <f t="shared" si="16"/>
        <v>chrII76033</v>
      </c>
      <c r="H545" t="s">
        <v>2549</v>
      </c>
      <c r="I545">
        <v>92479</v>
      </c>
      <c r="J545">
        <v>92978</v>
      </c>
      <c r="K545">
        <v>-0.24380899151674801</v>
      </c>
      <c r="L545">
        <v>89228.233196208806</v>
      </c>
      <c r="M545" t="str">
        <f t="shared" si="17"/>
        <v>chrIV92479</v>
      </c>
      <c r="P545" t="s">
        <v>1773</v>
      </c>
    </row>
    <row r="546" spans="1:16" x14ac:dyDescent="0.2">
      <c r="A546" t="s">
        <v>2547</v>
      </c>
      <c r="B546">
        <v>77533</v>
      </c>
      <c r="C546">
        <v>78032</v>
      </c>
      <c r="D546">
        <v>-3.5320134000000003E-2</v>
      </c>
      <c r="E546">
        <v>28653.57863</v>
      </c>
      <c r="F546" t="str">
        <f t="shared" si="16"/>
        <v>chrII77533</v>
      </c>
      <c r="H546" t="s">
        <v>2549</v>
      </c>
      <c r="I546">
        <v>95479</v>
      </c>
      <c r="J546">
        <v>95978</v>
      </c>
      <c r="K546">
        <v>-0.26530003603051799</v>
      </c>
      <c r="L546">
        <v>37631.470218834002</v>
      </c>
      <c r="M546" t="str">
        <f t="shared" si="17"/>
        <v>chrIV95479</v>
      </c>
      <c r="P546" t="s">
        <v>869</v>
      </c>
    </row>
    <row r="547" spans="1:16" x14ac:dyDescent="0.2">
      <c r="A547" t="s">
        <v>2547</v>
      </c>
      <c r="B547">
        <v>77783</v>
      </c>
      <c r="C547">
        <v>78282</v>
      </c>
      <c r="D547">
        <v>6.0568498999999998E-2</v>
      </c>
      <c r="E547">
        <v>28796.622299999999</v>
      </c>
      <c r="F547" t="str">
        <f t="shared" si="16"/>
        <v>chrII77783</v>
      </c>
      <c r="H547" t="s">
        <v>2549</v>
      </c>
      <c r="I547">
        <v>100979</v>
      </c>
      <c r="J547">
        <v>101478</v>
      </c>
      <c r="K547">
        <v>-0.32028912604371301</v>
      </c>
      <c r="L547">
        <v>58472.113930958898</v>
      </c>
      <c r="M547" t="str">
        <f t="shared" si="17"/>
        <v>chrIV100979</v>
      </c>
      <c r="P547" t="s">
        <v>908</v>
      </c>
    </row>
    <row r="548" spans="1:16" x14ac:dyDescent="0.2">
      <c r="A548" t="s">
        <v>2547</v>
      </c>
      <c r="B548">
        <v>78033</v>
      </c>
      <c r="C548">
        <v>78532</v>
      </c>
      <c r="D548">
        <v>7.5268704000000006E-2</v>
      </c>
      <c r="E548">
        <v>25837.608270000001</v>
      </c>
      <c r="F548" t="str">
        <f t="shared" si="16"/>
        <v>chrII78033</v>
      </c>
      <c r="H548" t="s">
        <v>2549</v>
      </c>
      <c r="I548">
        <v>101229</v>
      </c>
      <c r="J548">
        <v>101728</v>
      </c>
      <c r="K548">
        <v>-0.43656866155016699</v>
      </c>
      <c r="L548">
        <v>59569.824976713702</v>
      </c>
      <c r="M548" t="str">
        <f t="shared" si="17"/>
        <v>chrIV101229</v>
      </c>
      <c r="P548" t="s">
        <v>2281</v>
      </c>
    </row>
    <row r="549" spans="1:16" x14ac:dyDescent="0.2">
      <c r="A549" t="s">
        <v>2547</v>
      </c>
      <c r="B549">
        <v>78283</v>
      </c>
      <c r="C549">
        <v>78782</v>
      </c>
      <c r="D549">
        <v>4.7217596000000001E-2</v>
      </c>
      <c r="E549">
        <v>22531.371760000002</v>
      </c>
      <c r="F549" t="str">
        <f t="shared" si="16"/>
        <v>chrII78283</v>
      </c>
      <c r="H549" t="s">
        <v>2549</v>
      </c>
      <c r="I549">
        <v>101479</v>
      </c>
      <c r="J549">
        <v>101978</v>
      </c>
      <c r="K549">
        <v>-0.40670589322356498</v>
      </c>
      <c r="L549">
        <v>54963.133260337498</v>
      </c>
      <c r="M549" t="str">
        <f t="shared" si="17"/>
        <v>chrIV101479</v>
      </c>
      <c r="P549" t="s">
        <v>731</v>
      </c>
    </row>
    <row r="550" spans="1:16" x14ac:dyDescent="0.2">
      <c r="A550" t="s">
        <v>2547</v>
      </c>
      <c r="B550">
        <v>78533</v>
      </c>
      <c r="C550">
        <v>79032</v>
      </c>
      <c r="D550">
        <v>-3.1499021000000002E-2</v>
      </c>
      <c r="E550">
        <v>23295.319780000002</v>
      </c>
      <c r="F550" t="str">
        <f t="shared" si="16"/>
        <v>chrII78533</v>
      </c>
      <c r="H550" t="s">
        <v>2549</v>
      </c>
      <c r="I550">
        <v>101729</v>
      </c>
      <c r="J550">
        <v>102228</v>
      </c>
      <c r="K550">
        <v>-0.25101554162765799</v>
      </c>
      <c r="L550">
        <v>49708.8388137535</v>
      </c>
      <c r="M550" t="str">
        <f t="shared" si="17"/>
        <v>chrIV101729</v>
      </c>
      <c r="P550" t="s">
        <v>1077</v>
      </c>
    </row>
    <row r="551" spans="1:16" x14ac:dyDescent="0.2">
      <c r="A551" t="s">
        <v>2547</v>
      </c>
      <c r="B551">
        <v>78783</v>
      </c>
      <c r="C551">
        <v>79282</v>
      </c>
      <c r="D551">
        <v>-9.2983705999999999E-2</v>
      </c>
      <c r="E551">
        <v>27370.63221</v>
      </c>
      <c r="F551" t="str">
        <f t="shared" si="16"/>
        <v>chrII78783</v>
      </c>
      <c r="H551" t="s">
        <v>2549</v>
      </c>
      <c r="I551">
        <v>102229</v>
      </c>
      <c r="J551">
        <v>102728</v>
      </c>
      <c r="K551">
        <v>-0.32284105642303901</v>
      </c>
      <c r="L551">
        <v>47630.515693740803</v>
      </c>
      <c r="M551" t="str">
        <f t="shared" si="17"/>
        <v>chrIV102229</v>
      </c>
      <c r="P551" t="s">
        <v>862</v>
      </c>
    </row>
    <row r="552" spans="1:16" x14ac:dyDescent="0.2">
      <c r="A552" t="s">
        <v>2547</v>
      </c>
      <c r="B552">
        <v>79033</v>
      </c>
      <c r="C552">
        <v>79532</v>
      </c>
      <c r="D552">
        <v>-0.115574444</v>
      </c>
      <c r="E552">
        <v>29603.483349999999</v>
      </c>
      <c r="F552" t="str">
        <f t="shared" si="16"/>
        <v>chrII79033</v>
      </c>
      <c r="H552" t="s">
        <v>2549</v>
      </c>
      <c r="I552">
        <v>102479</v>
      </c>
      <c r="J552">
        <v>102978</v>
      </c>
      <c r="K552">
        <v>-0.235800102562647</v>
      </c>
      <c r="L552">
        <v>77866.888358119904</v>
      </c>
      <c r="M552" t="str">
        <f t="shared" si="17"/>
        <v>chrIV102479</v>
      </c>
      <c r="P552" t="s">
        <v>2372</v>
      </c>
    </row>
    <row r="553" spans="1:16" x14ac:dyDescent="0.2">
      <c r="A553" t="s">
        <v>2547</v>
      </c>
      <c r="B553">
        <v>79783</v>
      </c>
      <c r="C553">
        <v>80282</v>
      </c>
      <c r="D553">
        <v>-6.0677924000000001E-2</v>
      </c>
      <c r="E553">
        <v>111159.4368</v>
      </c>
      <c r="F553" t="str">
        <f t="shared" si="16"/>
        <v>chrII79783</v>
      </c>
      <c r="H553" t="s">
        <v>2549</v>
      </c>
      <c r="I553">
        <v>113729</v>
      </c>
      <c r="J553">
        <v>114228</v>
      </c>
      <c r="K553">
        <v>-0.28302261662654299</v>
      </c>
      <c r="L553">
        <v>29576.692293292399</v>
      </c>
      <c r="M553" t="str">
        <f t="shared" si="17"/>
        <v>chrIV113729</v>
      </c>
      <c r="P553" t="s">
        <v>1134</v>
      </c>
    </row>
    <row r="554" spans="1:16" x14ac:dyDescent="0.2">
      <c r="A554" t="s">
        <v>2547</v>
      </c>
      <c r="B554">
        <v>80033</v>
      </c>
      <c r="C554">
        <v>80532</v>
      </c>
      <c r="D554">
        <v>6.3087423000000004E-2</v>
      </c>
      <c r="E554">
        <v>106969.25199999999</v>
      </c>
      <c r="F554" t="str">
        <f t="shared" si="16"/>
        <v>chrII80033</v>
      </c>
      <c r="H554" t="s">
        <v>2549</v>
      </c>
      <c r="I554">
        <v>117229</v>
      </c>
      <c r="J554">
        <v>117728</v>
      </c>
      <c r="K554">
        <v>-0.24411752194610201</v>
      </c>
      <c r="L554">
        <v>25953.535756330399</v>
      </c>
      <c r="M554" t="str">
        <f t="shared" si="17"/>
        <v>chrIV117229</v>
      </c>
      <c r="P554" t="s">
        <v>1420</v>
      </c>
    </row>
    <row r="555" spans="1:16" x14ac:dyDescent="0.2">
      <c r="A555" t="s">
        <v>2547</v>
      </c>
      <c r="B555">
        <v>80533</v>
      </c>
      <c r="C555">
        <v>81032</v>
      </c>
      <c r="D555">
        <v>3.4839004E-2</v>
      </c>
      <c r="E555">
        <v>23434.404060000001</v>
      </c>
      <c r="F555" t="str">
        <f t="shared" si="16"/>
        <v>chrII80533</v>
      </c>
      <c r="H555" t="s">
        <v>2549</v>
      </c>
      <c r="I555">
        <v>117479</v>
      </c>
      <c r="J555">
        <v>117978</v>
      </c>
      <c r="K555">
        <v>-0.45004550566969598</v>
      </c>
      <c r="L555">
        <v>34318.953204911602</v>
      </c>
      <c r="M555" t="str">
        <f t="shared" si="17"/>
        <v>chrIV117479</v>
      </c>
      <c r="P555" t="s">
        <v>2028</v>
      </c>
    </row>
    <row r="556" spans="1:16" x14ac:dyDescent="0.2">
      <c r="A556" t="s">
        <v>2547</v>
      </c>
      <c r="B556">
        <v>80783</v>
      </c>
      <c r="C556">
        <v>81282</v>
      </c>
      <c r="D556">
        <v>-0.105351998</v>
      </c>
      <c r="E556">
        <v>30419.329839999999</v>
      </c>
      <c r="F556" t="str">
        <f t="shared" si="16"/>
        <v>chrII80783</v>
      </c>
      <c r="H556" t="s">
        <v>2549</v>
      </c>
      <c r="I556">
        <v>117729</v>
      </c>
      <c r="J556">
        <v>118228</v>
      </c>
      <c r="K556">
        <v>-0.37039943148424498</v>
      </c>
      <c r="L556">
        <v>38731.417391904099</v>
      </c>
      <c r="M556" t="str">
        <f t="shared" si="17"/>
        <v>chrIV117729</v>
      </c>
      <c r="P556" t="s">
        <v>2426</v>
      </c>
    </row>
    <row r="557" spans="1:16" x14ac:dyDescent="0.2">
      <c r="A557" t="s">
        <v>2547</v>
      </c>
      <c r="B557">
        <v>82033</v>
      </c>
      <c r="C557">
        <v>82532</v>
      </c>
      <c r="D557">
        <v>-3.4114995000000002E-2</v>
      </c>
      <c r="E557">
        <v>64939.891380000001</v>
      </c>
      <c r="F557" t="str">
        <f t="shared" si="16"/>
        <v>chrII82033</v>
      </c>
      <c r="H557" t="s">
        <v>2549</v>
      </c>
      <c r="I557">
        <v>117979</v>
      </c>
      <c r="J557">
        <v>118478</v>
      </c>
      <c r="K557">
        <v>-0.30750908960656798</v>
      </c>
      <c r="L557">
        <v>34047.918916298302</v>
      </c>
      <c r="M557" t="str">
        <f t="shared" si="17"/>
        <v>chrIV117979</v>
      </c>
      <c r="P557" t="s">
        <v>2250</v>
      </c>
    </row>
    <row r="558" spans="1:16" x14ac:dyDescent="0.2">
      <c r="A558" t="s">
        <v>2547</v>
      </c>
      <c r="B558">
        <v>82283</v>
      </c>
      <c r="C558">
        <v>82782</v>
      </c>
      <c r="D558">
        <v>-2.821413E-3</v>
      </c>
      <c r="E558">
        <v>90600.129960000006</v>
      </c>
      <c r="F558" t="str">
        <f t="shared" si="16"/>
        <v>chrII82283</v>
      </c>
      <c r="H558" t="s">
        <v>2549</v>
      </c>
      <c r="I558">
        <v>118229</v>
      </c>
      <c r="J558">
        <v>118728</v>
      </c>
      <c r="K558">
        <v>-0.26866898854013599</v>
      </c>
      <c r="L558">
        <v>64112.124283613797</v>
      </c>
      <c r="M558" t="str">
        <f t="shared" si="17"/>
        <v>chrIV118229</v>
      </c>
      <c r="P558" t="s">
        <v>277</v>
      </c>
    </row>
    <row r="559" spans="1:16" x14ac:dyDescent="0.2">
      <c r="A559" t="s">
        <v>2547</v>
      </c>
      <c r="B559">
        <v>82533</v>
      </c>
      <c r="C559">
        <v>83032</v>
      </c>
      <c r="D559">
        <v>-2.411779E-2</v>
      </c>
      <c r="E559">
        <v>123569.4191</v>
      </c>
      <c r="F559" t="str">
        <f t="shared" si="16"/>
        <v>chrII82533</v>
      </c>
      <c r="H559" t="s">
        <v>2549</v>
      </c>
      <c r="I559">
        <v>118979</v>
      </c>
      <c r="J559">
        <v>119478</v>
      </c>
      <c r="K559">
        <v>-0.25236194288355501</v>
      </c>
      <c r="L559">
        <v>82555.562478511405</v>
      </c>
      <c r="M559" t="str">
        <f t="shared" si="17"/>
        <v>chrIV118979</v>
      </c>
      <c r="P559" t="s">
        <v>246</v>
      </c>
    </row>
    <row r="560" spans="1:16" x14ac:dyDescent="0.2">
      <c r="A560" t="s">
        <v>2547</v>
      </c>
      <c r="B560">
        <v>82783</v>
      </c>
      <c r="C560">
        <v>83282</v>
      </c>
      <c r="D560">
        <v>-2.3381399999999999E-4</v>
      </c>
      <c r="E560">
        <v>177015.08470000001</v>
      </c>
      <c r="F560" t="str">
        <f t="shared" si="16"/>
        <v>chrII82783</v>
      </c>
      <c r="H560" t="s">
        <v>2549</v>
      </c>
      <c r="I560">
        <v>136729</v>
      </c>
      <c r="J560">
        <v>137228</v>
      </c>
      <c r="K560">
        <v>-0.25579403820512597</v>
      </c>
      <c r="L560">
        <v>57703.593165978004</v>
      </c>
      <c r="M560" t="str">
        <f t="shared" si="17"/>
        <v>chrIV136729</v>
      </c>
      <c r="P560" t="s">
        <v>681</v>
      </c>
    </row>
    <row r="561" spans="1:16" x14ac:dyDescent="0.2">
      <c r="A561" t="s">
        <v>2547</v>
      </c>
      <c r="B561">
        <v>83033</v>
      </c>
      <c r="C561">
        <v>83532</v>
      </c>
      <c r="D561">
        <v>4.4671606000000003E-2</v>
      </c>
      <c r="E561">
        <v>218129.03039999999</v>
      </c>
      <c r="F561" t="str">
        <f t="shared" si="16"/>
        <v>chrII83033</v>
      </c>
      <c r="H561" t="s">
        <v>2549</v>
      </c>
      <c r="I561">
        <v>138479</v>
      </c>
      <c r="J561">
        <v>138978</v>
      </c>
      <c r="K561">
        <v>-0.23442561023010999</v>
      </c>
      <c r="L561">
        <v>119091.430666064</v>
      </c>
      <c r="M561" t="str">
        <f t="shared" si="17"/>
        <v>chrIV138479</v>
      </c>
      <c r="P561" t="s">
        <v>2132</v>
      </c>
    </row>
    <row r="562" spans="1:16" x14ac:dyDescent="0.2">
      <c r="A562" t="s">
        <v>2547</v>
      </c>
      <c r="B562">
        <v>83283</v>
      </c>
      <c r="C562">
        <v>83782</v>
      </c>
      <c r="D562">
        <v>4.3572849999999998E-3</v>
      </c>
      <c r="E562">
        <v>192431.09969999999</v>
      </c>
      <c r="F562" t="str">
        <f t="shared" si="16"/>
        <v>chrII83283</v>
      </c>
      <c r="H562" t="s">
        <v>2549</v>
      </c>
      <c r="I562">
        <v>143979</v>
      </c>
      <c r="J562">
        <v>144478</v>
      </c>
      <c r="K562">
        <v>-0.25124808753247302</v>
      </c>
      <c r="L562">
        <v>40562.339856383202</v>
      </c>
      <c r="M562" t="str">
        <f t="shared" si="17"/>
        <v>chrIV143979</v>
      </c>
      <c r="P562" t="s">
        <v>1982</v>
      </c>
    </row>
    <row r="563" spans="1:16" x14ac:dyDescent="0.2">
      <c r="A563" t="s">
        <v>2547</v>
      </c>
      <c r="B563">
        <v>83533</v>
      </c>
      <c r="C563">
        <v>84032</v>
      </c>
      <c r="D563">
        <v>-3.6225659999999998E-3</v>
      </c>
      <c r="E563">
        <v>112925.8925</v>
      </c>
      <c r="F563" t="str">
        <f t="shared" si="16"/>
        <v>chrII83533</v>
      </c>
      <c r="H563" t="s">
        <v>2549</v>
      </c>
      <c r="I563">
        <v>145229</v>
      </c>
      <c r="J563">
        <v>145728</v>
      </c>
      <c r="K563">
        <v>-0.24920549661175401</v>
      </c>
      <c r="L563">
        <v>42352.825511771101</v>
      </c>
      <c r="M563" t="str">
        <f t="shared" si="17"/>
        <v>chrIV145229</v>
      </c>
      <c r="P563" t="s">
        <v>2064</v>
      </c>
    </row>
    <row r="564" spans="1:16" x14ac:dyDescent="0.2">
      <c r="A564" t="s">
        <v>2547</v>
      </c>
      <c r="B564">
        <v>83783</v>
      </c>
      <c r="C564">
        <v>84282</v>
      </c>
      <c r="D564">
        <v>8.0741395999999993E-2</v>
      </c>
      <c r="E564">
        <v>55695.194150000003</v>
      </c>
      <c r="F564" t="str">
        <f t="shared" si="16"/>
        <v>chrII83783</v>
      </c>
      <c r="H564" t="s">
        <v>2549</v>
      </c>
      <c r="I564">
        <v>145479</v>
      </c>
      <c r="J564">
        <v>145978</v>
      </c>
      <c r="K564">
        <v>-0.76538411057755396</v>
      </c>
      <c r="L564">
        <v>56816.497270177199</v>
      </c>
      <c r="M564" t="str">
        <f t="shared" si="17"/>
        <v>chrIV145479</v>
      </c>
      <c r="P564" t="s">
        <v>1333</v>
      </c>
    </row>
    <row r="565" spans="1:16" x14ac:dyDescent="0.2">
      <c r="A565" t="s">
        <v>2547</v>
      </c>
      <c r="B565">
        <v>84033</v>
      </c>
      <c r="C565">
        <v>84532</v>
      </c>
      <c r="D565">
        <v>-1.4623361E-2</v>
      </c>
      <c r="E565">
        <v>35983.945879999999</v>
      </c>
      <c r="F565" t="str">
        <f t="shared" si="16"/>
        <v>chrII84033</v>
      </c>
      <c r="H565" t="s">
        <v>2549</v>
      </c>
      <c r="I565">
        <v>145729</v>
      </c>
      <c r="J565">
        <v>146228</v>
      </c>
      <c r="K565">
        <v>-0.69736534958062402</v>
      </c>
      <c r="L565">
        <v>100687.487578657</v>
      </c>
      <c r="M565" t="str">
        <f t="shared" si="17"/>
        <v>chrIV145729</v>
      </c>
      <c r="P565" t="s">
        <v>411</v>
      </c>
    </row>
    <row r="566" spans="1:16" x14ac:dyDescent="0.2">
      <c r="A566" t="s">
        <v>2547</v>
      </c>
      <c r="B566">
        <v>84283</v>
      </c>
      <c r="C566">
        <v>84782</v>
      </c>
      <c r="D566">
        <v>1.0963202E-2</v>
      </c>
      <c r="E566">
        <v>37179.317389999997</v>
      </c>
      <c r="F566" t="str">
        <f t="shared" si="16"/>
        <v>chrII84283</v>
      </c>
      <c r="H566" t="s">
        <v>2549</v>
      </c>
      <c r="I566">
        <v>145979</v>
      </c>
      <c r="J566">
        <v>146478</v>
      </c>
      <c r="K566">
        <v>-0.33759957001346103</v>
      </c>
      <c r="L566">
        <v>135160.955145896</v>
      </c>
      <c r="M566" t="str">
        <f t="shared" si="17"/>
        <v>chrIV145979</v>
      </c>
      <c r="P566" t="s">
        <v>108</v>
      </c>
    </row>
    <row r="567" spans="1:16" x14ac:dyDescent="0.2">
      <c r="A567" t="s">
        <v>2547</v>
      </c>
      <c r="B567">
        <v>84533</v>
      </c>
      <c r="C567">
        <v>85032</v>
      </c>
      <c r="D567">
        <v>-0.126986394</v>
      </c>
      <c r="E567">
        <v>40731.091630000003</v>
      </c>
      <c r="F567" t="str">
        <f t="shared" si="16"/>
        <v>chrII84533</v>
      </c>
      <c r="H567" t="s">
        <v>2549</v>
      </c>
      <c r="I567">
        <v>147229</v>
      </c>
      <c r="J567">
        <v>147728</v>
      </c>
      <c r="K567">
        <v>-0.24505963401077999</v>
      </c>
      <c r="L567">
        <v>43900.234228865404</v>
      </c>
      <c r="M567" t="str">
        <f t="shared" si="17"/>
        <v>chrIV147229</v>
      </c>
      <c r="P567" t="s">
        <v>34</v>
      </c>
    </row>
    <row r="568" spans="1:16" x14ac:dyDescent="0.2">
      <c r="A568" t="s">
        <v>2547</v>
      </c>
      <c r="B568">
        <v>85033</v>
      </c>
      <c r="C568">
        <v>85532</v>
      </c>
      <c r="D568">
        <v>-8.6250205999999996E-2</v>
      </c>
      <c r="E568">
        <v>23245.240949999999</v>
      </c>
      <c r="F568" t="str">
        <f t="shared" si="16"/>
        <v>chrII85033</v>
      </c>
      <c r="H568" t="s">
        <v>2549</v>
      </c>
      <c r="I568">
        <v>147479</v>
      </c>
      <c r="J568">
        <v>147978</v>
      </c>
      <c r="K568">
        <v>-0.46613868890772597</v>
      </c>
      <c r="L568">
        <v>19430.591001146098</v>
      </c>
      <c r="M568" t="str">
        <f t="shared" si="17"/>
        <v>chrIV147479</v>
      </c>
      <c r="P568" t="s">
        <v>78</v>
      </c>
    </row>
    <row r="569" spans="1:16" x14ac:dyDescent="0.2">
      <c r="A569" t="s">
        <v>2547</v>
      </c>
      <c r="B569">
        <v>86533</v>
      </c>
      <c r="C569">
        <v>87032</v>
      </c>
      <c r="D569">
        <v>-6.5420038999999999E-2</v>
      </c>
      <c r="E569">
        <v>54680.474490000001</v>
      </c>
      <c r="F569" t="str">
        <f t="shared" si="16"/>
        <v>chrII86533</v>
      </c>
      <c r="H569" t="s">
        <v>2549</v>
      </c>
      <c r="I569">
        <v>149229</v>
      </c>
      <c r="J569">
        <v>149728</v>
      </c>
      <c r="K569">
        <v>-0.30377541931642899</v>
      </c>
      <c r="L569">
        <v>79593.873486290206</v>
      </c>
      <c r="M569" t="str">
        <f t="shared" si="17"/>
        <v>chrIV149229</v>
      </c>
      <c r="P569" t="s">
        <v>1602</v>
      </c>
    </row>
    <row r="570" spans="1:16" x14ac:dyDescent="0.2">
      <c r="A570" t="s">
        <v>2547</v>
      </c>
      <c r="B570">
        <v>86783</v>
      </c>
      <c r="C570">
        <v>87282</v>
      </c>
      <c r="D570">
        <v>2.767537E-3</v>
      </c>
      <c r="E570">
        <v>113717.96980000001</v>
      </c>
      <c r="F570" t="str">
        <f t="shared" si="16"/>
        <v>chrII86783</v>
      </c>
      <c r="H570" t="s">
        <v>2549</v>
      </c>
      <c r="I570">
        <v>149479</v>
      </c>
      <c r="J570">
        <v>149978</v>
      </c>
      <c r="K570">
        <v>-0.29228623076272697</v>
      </c>
      <c r="L570">
        <v>84521.452149700301</v>
      </c>
      <c r="M570" t="str">
        <f t="shared" si="17"/>
        <v>chrIV149479</v>
      </c>
      <c r="P570" t="s">
        <v>1863</v>
      </c>
    </row>
    <row r="571" spans="1:16" x14ac:dyDescent="0.2">
      <c r="A571" t="s">
        <v>2547</v>
      </c>
      <c r="B571">
        <v>87033</v>
      </c>
      <c r="C571">
        <v>87532</v>
      </c>
      <c r="D571">
        <v>4.1442303E-2</v>
      </c>
      <c r="E571">
        <v>161671.23730000001</v>
      </c>
      <c r="F571" t="str">
        <f t="shared" si="16"/>
        <v>chrII87033</v>
      </c>
      <c r="H571" t="s">
        <v>2549</v>
      </c>
      <c r="I571">
        <v>149729</v>
      </c>
      <c r="J571">
        <v>150228</v>
      </c>
      <c r="K571">
        <v>-0.27748505424333297</v>
      </c>
      <c r="L571">
        <v>74687.080636261904</v>
      </c>
      <c r="M571" t="str">
        <f t="shared" si="17"/>
        <v>chrIV149729</v>
      </c>
      <c r="P571" t="s">
        <v>1757</v>
      </c>
    </row>
    <row r="572" spans="1:16" x14ac:dyDescent="0.2">
      <c r="A572" t="s">
        <v>2547</v>
      </c>
      <c r="B572">
        <v>87283</v>
      </c>
      <c r="C572">
        <v>87782</v>
      </c>
      <c r="D572">
        <v>8.7382346999999999E-2</v>
      </c>
      <c r="E572">
        <v>121612.8545</v>
      </c>
      <c r="F572" t="str">
        <f t="shared" si="16"/>
        <v>chrII87283</v>
      </c>
      <c r="H572" t="s">
        <v>2549</v>
      </c>
      <c r="I572">
        <v>149979</v>
      </c>
      <c r="J572">
        <v>150478</v>
      </c>
      <c r="K572">
        <v>-0.247092485101364</v>
      </c>
      <c r="L572">
        <v>78642.854960145894</v>
      </c>
      <c r="M572" t="str">
        <f t="shared" si="17"/>
        <v>chrIV149979</v>
      </c>
      <c r="P572" t="s">
        <v>1359</v>
      </c>
    </row>
    <row r="573" spans="1:16" x14ac:dyDescent="0.2">
      <c r="A573" t="s">
        <v>2547</v>
      </c>
      <c r="B573">
        <v>87533</v>
      </c>
      <c r="C573">
        <v>88032</v>
      </c>
      <c r="D573">
        <v>6.1433940999999999E-2</v>
      </c>
      <c r="E573">
        <v>59361.131670000002</v>
      </c>
      <c r="F573" t="str">
        <f t="shared" si="16"/>
        <v>chrII87533</v>
      </c>
      <c r="H573" t="s">
        <v>2549</v>
      </c>
      <c r="I573">
        <v>150729</v>
      </c>
      <c r="J573">
        <v>151228</v>
      </c>
      <c r="K573">
        <v>-0.27335499916390499</v>
      </c>
      <c r="L573">
        <v>60906.8161828921</v>
      </c>
      <c r="M573" t="str">
        <f t="shared" si="17"/>
        <v>chrIV150729</v>
      </c>
      <c r="P573" t="s">
        <v>1789</v>
      </c>
    </row>
    <row r="574" spans="1:16" x14ac:dyDescent="0.2">
      <c r="A574" t="s">
        <v>2547</v>
      </c>
      <c r="B574">
        <v>87783</v>
      </c>
      <c r="C574">
        <v>88282</v>
      </c>
      <c r="D574">
        <v>2.3065631E-2</v>
      </c>
      <c r="E574">
        <v>63450.111010000001</v>
      </c>
      <c r="F574" t="str">
        <f t="shared" si="16"/>
        <v>chrII87783</v>
      </c>
      <c r="H574" t="s">
        <v>2549</v>
      </c>
      <c r="I574">
        <v>159979</v>
      </c>
      <c r="J574">
        <v>160478</v>
      </c>
      <c r="K574">
        <v>-0.44366130761558997</v>
      </c>
      <c r="L574">
        <v>98686.178932351002</v>
      </c>
      <c r="M574" t="str">
        <f t="shared" si="17"/>
        <v>chrIV159979</v>
      </c>
      <c r="P574" t="s">
        <v>2225</v>
      </c>
    </row>
    <row r="575" spans="1:16" x14ac:dyDescent="0.2">
      <c r="A575" t="s">
        <v>2547</v>
      </c>
      <c r="B575">
        <v>88033</v>
      </c>
      <c r="C575">
        <v>88532</v>
      </c>
      <c r="D575">
        <v>7.6133803E-2</v>
      </c>
      <c r="E575">
        <v>71899.368109999996</v>
      </c>
      <c r="F575" t="str">
        <f t="shared" si="16"/>
        <v>chrII88033</v>
      </c>
      <c r="H575" t="s">
        <v>2549</v>
      </c>
      <c r="I575">
        <v>160229</v>
      </c>
      <c r="J575">
        <v>160728</v>
      </c>
      <c r="K575">
        <v>-0.63978466807977596</v>
      </c>
      <c r="L575">
        <v>60110.929297283998</v>
      </c>
      <c r="M575" t="str">
        <f t="shared" si="17"/>
        <v>chrIV160229</v>
      </c>
      <c r="P575" t="s">
        <v>1792</v>
      </c>
    </row>
    <row r="576" spans="1:16" x14ac:dyDescent="0.2">
      <c r="A576" t="s">
        <v>2547</v>
      </c>
      <c r="B576">
        <v>89033</v>
      </c>
      <c r="C576">
        <v>89532</v>
      </c>
      <c r="D576">
        <v>2.6544087000000001E-2</v>
      </c>
      <c r="E576">
        <v>54116.910900000003</v>
      </c>
      <c r="F576" t="str">
        <f t="shared" si="16"/>
        <v>chrII89033</v>
      </c>
      <c r="H576" t="s">
        <v>2549</v>
      </c>
      <c r="I576">
        <v>160479</v>
      </c>
      <c r="J576">
        <v>160978</v>
      </c>
      <c r="K576">
        <v>-0.42428546868714101</v>
      </c>
      <c r="L576">
        <v>39434.467018306299</v>
      </c>
      <c r="M576" t="str">
        <f t="shared" si="17"/>
        <v>chrIV160479</v>
      </c>
      <c r="P576" t="s">
        <v>1903</v>
      </c>
    </row>
    <row r="577" spans="1:16" x14ac:dyDescent="0.2">
      <c r="A577" t="s">
        <v>2547</v>
      </c>
      <c r="B577">
        <v>90033</v>
      </c>
      <c r="C577">
        <v>90532</v>
      </c>
      <c r="D577">
        <v>3.6050980000000002E-3</v>
      </c>
      <c r="E577">
        <v>125277.9538</v>
      </c>
      <c r="F577" t="str">
        <f t="shared" si="16"/>
        <v>chrII90033</v>
      </c>
      <c r="H577" t="s">
        <v>2549</v>
      </c>
      <c r="I577">
        <v>162729</v>
      </c>
      <c r="J577">
        <v>163228</v>
      </c>
      <c r="K577">
        <v>-0.25822434901051</v>
      </c>
      <c r="L577">
        <v>96099.356265025301</v>
      </c>
      <c r="M577" t="str">
        <f t="shared" si="17"/>
        <v>chrIV162729</v>
      </c>
      <c r="P577" t="s">
        <v>2388</v>
      </c>
    </row>
    <row r="578" spans="1:16" x14ac:dyDescent="0.2">
      <c r="A578" t="s">
        <v>2547</v>
      </c>
      <c r="B578">
        <v>90283</v>
      </c>
      <c r="C578">
        <v>90782</v>
      </c>
      <c r="D578">
        <v>1.8650389999999999E-2</v>
      </c>
      <c r="E578">
        <v>93983.269209999999</v>
      </c>
      <c r="F578" t="str">
        <f t="shared" si="16"/>
        <v>chrII90283</v>
      </c>
      <c r="H578" t="s">
        <v>2549</v>
      </c>
      <c r="I578">
        <v>162979</v>
      </c>
      <c r="J578">
        <v>163478</v>
      </c>
      <c r="K578">
        <v>-0.30882025397700702</v>
      </c>
      <c r="L578">
        <v>87360.673316435001</v>
      </c>
      <c r="M578" t="str">
        <f t="shared" si="17"/>
        <v>chrIV162979</v>
      </c>
      <c r="P578" t="s">
        <v>1057</v>
      </c>
    </row>
    <row r="579" spans="1:16" x14ac:dyDescent="0.2">
      <c r="A579" t="s">
        <v>2547</v>
      </c>
      <c r="B579">
        <v>90533</v>
      </c>
      <c r="C579">
        <v>91032</v>
      </c>
      <c r="D579">
        <v>5.7587404000000002E-2</v>
      </c>
      <c r="E579">
        <v>86712.903290000002</v>
      </c>
      <c r="F579" t="str">
        <f t="shared" ref="F579:F642" si="18">A579&amp;B579</f>
        <v>chrII90533</v>
      </c>
      <c r="H579" t="s">
        <v>2549</v>
      </c>
      <c r="I579">
        <v>166729</v>
      </c>
      <c r="J579">
        <v>167228</v>
      </c>
      <c r="K579">
        <v>-0.29463665944171902</v>
      </c>
      <c r="L579">
        <v>128594.166259705</v>
      </c>
      <c r="M579" t="str">
        <f t="shared" ref="M579:M642" si="19">H579&amp;I579</f>
        <v>chrIV166729</v>
      </c>
      <c r="P579" t="s">
        <v>343</v>
      </c>
    </row>
    <row r="580" spans="1:16" x14ac:dyDescent="0.2">
      <c r="A580" t="s">
        <v>2547</v>
      </c>
      <c r="B580">
        <v>90783</v>
      </c>
      <c r="C580">
        <v>91282</v>
      </c>
      <c r="D580">
        <v>1.2011328E-2</v>
      </c>
      <c r="E580">
        <v>138352.0048</v>
      </c>
      <c r="F580" t="str">
        <f t="shared" si="18"/>
        <v>chrII90783</v>
      </c>
      <c r="H580" t="s">
        <v>2549</v>
      </c>
      <c r="I580">
        <v>166979</v>
      </c>
      <c r="J580">
        <v>167478</v>
      </c>
      <c r="K580">
        <v>-0.41328381305551598</v>
      </c>
      <c r="L580">
        <v>91650.068524780407</v>
      </c>
      <c r="M580" t="str">
        <f t="shared" si="19"/>
        <v>chrIV166979</v>
      </c>
      <c r="P580" t="s">
        <v>1892</v>
      </c>
    </row>
    <row r="581" spans="1:16" x14ac:dyDescent="0.2">
      <c r="A581" t="s">
        <v>2547</v>
      </c>
      <c r="B581">
        <v>91033</v>
      </c>
      <c r="C581">
        <v>91532</v>
      </c>
      <c r="D581">
        <v>2.6427661000000002E-2</v>
      </c>
      <c r="E581">
        <v>147441.83309999999</v>
      </c>
      <c r="F581" t="str">
        <f t="shared" si="18"/>
        <v>chrII91033</v>
      </c>
      <c r="H581" t="s">
        <v>2549</v>
      </c>
      <c r="I581">
        <v>167229</v>
      </c>
      <c r="J581">
        <v>167728</v>
      </c>
      <c r="K581">
        <v>-0.30405451485252899</v>
      </c>
      <c r="L581">
        <v>44798.362476824397</v>
      </c>
      <c r="M581" t="str">
        <f t="shared" si="19"/>
        <v>chrIV167229</v>
      </c>
      <c r="P581" t="s">
        <v>2257</v>
      </c>
    </row>
    <row r="582" spans="1:16" x14ac:dyDescent="0.2">
      <c r="A582" t="s">
        <v>2547</v>
      </c>
      <c r="B582">
        <v>91283</v>
      </c>
      <c r="C582">
        <v>91782</v>
      </c>
      <c r="D582">
        <v>-2.6977036999999999E-2</v>
      </c>
      <c r="E582">
        <v>143095.03400000001</v>
      </c>
      <c r="F582" t="str">
        <f t="shared" si="18"/>
        <v>chrII91283</v>
      </c>
      <c r="H582" t="s">
        <v>2549</v>
      </c>
      <c r="I582">
        <v>171479</v>
      </c>
      <c r="J582">
        <v>171978</v>
      </c>
      <c r="K582">
        <v>-0.25323016326750603</v>
      </c>
      <c r="L582">
        <v>77462.569419825595</v>
      </c>
      <c r="M582" t="str">
        <f t="shared" si="19"/>
        <v>chrIV171479</v>
      </c>
      <c r="P582" t="s">
        <v>336</v>
      </c>
    </row>
    <row r="583" spans="1:16" x14ac:dyDescent="0.2">
      <c r="A583" t="s">
        <v>2547</v>
      </c>
      <c r="B583">
        <v>91533</v>
      </c>
      <c r="C583">
        <v>92032</v>
      </c>
      <c r="D583">
        <v>-1.222146E-2</v>
      </c>
      <c r="E583">
        <v>161926.8622</v>
      </c>
      <c r="F583" t="str">
        <f t="shared" si="18"/>
        <v>chrII91533</v>
      </c>
      <c r="H583" t="s">
        <v>2549</v>
      </c>
      <c r="I583">
        <v>176479</v>
      </c>
      <c r="J583">
        <v>176978</v>
      </c>
      <c r="K583">
        <v>-0.238489056590826</v>
      </c>
      <c r="L583">
        <v>55966.946662623399</v>
      </c>
      <c r="M583" t="str">
        <f t="shared" si="19"/>
        <v>chrIV176479</v>
      </c>
      <c r="P583" t="s">
        <v>251</v>
      </c>
    </row>
    <row r="584" spans="1:16" x14ac:dyDescent="0.2">
      <c r="A584" t="s">
        <v>2547</v>
      </c>
      <c r="B584">
        <v>91783</v>
      </c>
      <c r="C584">
        <v>92282</v>
      </c>
      <c r="D584">
        <v>9.2528079999999995E-3</v>
      </c>
      <c r="E584">
        <v>117369.9997</v>
      </c>
      <c r="F584" t="str">
        <f t="shared" si="18"/>
        <v>chrII91783</v>
      </c>
      <c r="H584" t="s">
        <v>2549</v>
      </c>
      <c r="I584">
        <v>182979</v>
      </c>
      <c r="J584">
        <v>183478</v>
      </c>
      <c r="K584">
        <v>-0.34389860886917101</v>
      </c>
      <c r="L584">
        <v>56847.164341025396</v>
      </c>
      <c r="M584" t="str">
        <f t="shared" si="19"/>
        <v>chrIV182979</v>
      </c>
      <c r="P584" t="s">
        <v>219</v>
      </c>
    </row>
    <row r="585" spans="1:16" x14ac:dyDescent="0.2">
      <c r="A585" t="s">
        <v>2547</v>
      </c>
      <c r="B585">
        <v>92033</v>
      </c>
      <c r="C585">
        <v>92532</v>
      </c>
      <c r="D585">
        <v>2.8256919999999999E-3</v>
      </c>
      <c r="E585">
        <v>71625.237729999993</v>
      </c>
      <c r="F585" t="str">
        <f t="shared" si="18"/>
        <v>chrII92033</v>
      </c>
      <c r="H585" t="s">
        <v>2549</v>
      </c>
      <c r="I585">
        <v>183229</v>
      </c>
      <c r="J585">
        <v>183728</v>
      </c>
      <c r="K585">
        <v>-0.33067421149979997</v>
      </c>
      <c r="L585">
        <v>82260.932005414303</v>
      </c>
      <c r="M585" t="str">
        <f t="shared" si="19"/>
        <v>chrIV183229</v>
      </c>
      <c r="P585" t="s">
        <v>1680</v>
      </c>
    </row>
    <row r="586" spans="1:16" x14ac:dyDescent="0.2">
      <c r="A586" t="s">
        <v>2547</v>
      </c>
      <c r="B586">
        <v>92283</v>
      </c>
      <c r="C586">
        <v>92782</v>
      </c>
      <c r="D586">
        <v>2.4106936999999998E-2</v>
      </c>
      <c r="E586">
        <v>93492.979359999998</v>
      </c>
      <c r="F586" t="str">
        <f t="shared" si="18"/>
        <v>chrII92283</v>
      </c>
      <c r="H586" t="s">
        <v>2549</v>
      </c>
      <c r="I586">
        <v>185229</v>
      </c>
      <c r="J586">
        <v>185728</v>
      </c>
      <c r="K586">
        <v>-0.24939859428130201</v>
      </c>
      <c r="L586">
        <v>59978.4291119845</v>
      </c>
      <c r="M586" t="str">
        <f t="shared" si="19"/>
        <v>chrIV185229</v>
      </c>
      <c r="P586" t="s">
        <v>733</v>
      </c>
    </row>
    <row r="587" spans="1:16" x14ac:dyDescent="0.2">
      <c r="A587" t="s">
        <v>2547</v>
      </c>
      <c r="B587">
        <v>92533</v>
      </c>
      <c r="C587">
        <v>93032</v>
      </c>
      <c r="D587">
        <v>4.1225380000000002E-3</v>
      </c>
      <c r="E587">
        <v>129994.10370000001</v>
      </c>
      <c r="F587" t="str">
        <f t="shared" si="18"/>
        <v>chrII92533</v>
      </c>
      <c r="H587" t="s">
        <v>2549</v>
      </c>
      <c r="I587">
        <v>190229</v>
      </c>
      <c r="J587">
        <v>190728</v>
      </c>
      <c r="K587">
        <v>-0.272908308581788</v>
      </c>
      <c r="L587">
        <v>58719.215199727703</v>
      </c>
      <c r="M587" t="str">
        <f t="shared" si="19"/>
        <v>chrIV190229</v>
      </c>
      <c r="P587" t="s">
        <v>1557</v>
      </c>
    </row>
    <row r="588" spans="1:16" x14ac:dyDescent="0.2">
      <c r="A588" t="s">
        <v>2547</v>
      </c>
      <c r="B588">
        <v>92783</v>
      </c>
      <c r="C588">
        <v>93282</v>
      </c>
      <c r="D588">
        <v>9.0490980000000002E-3</v>
      </c>
      <c r="E588">
        <v>114856.82339999999</v>
      </c>
      <c r="F588" t="str">
        <f t="shared" si="18"/>
        <v>chrII92783</v>
      </c>
      <c r="H588" t="s">
        <v>2549</v>
      </c>
      <c r="I588">
        <v>193479</v>
      </c>
      <c r="J588">
        <v>193978</v>
      </c>
      <c r="K588">
        <v>-0.236029235004037</v>
      </c>
      <c r="L588">
        <v>38578.311658088402</v>
      </c>
      <c r="M588" t="str">
        <f t="shared" si="19"/>
        <v>chrIV193479</v>
      </c>
      <c r="P588" t="s">
        <v>481</v>
      </c>
    </row>
    <row r="589" spans="1:16" x14ac:dyDescent="0.2">
      <c r="A589" t="s">
        <v>2547</v>
      </c>
      <c r="B589">
        <v>93033</v>
      </c>
      <c r="C589">
        <v>93532</v>
      </c>
      <c r="D589">
        <v>-2.8220117999999999E-2</v>
      </c>
      <c r="E589">
        <v>56225.468509999999</v>
      </c>
      <c r="F589" t="str">
        <f t="shared" si="18"/>
        <v>chrII93033</v>
      </c>
      <c r="H589" t="s">
        <v>2549</v>
      </c>
      <c r="I589">
        <v>217229</v>
      </c>
      <c r="J589">
        <v>217728</v>
      </c>
      <c r="K589">
        <v>-0.470884615854748</v>
      </c>
      <c r="L589">
        <v>26402.1041791471</v>
      </c>
      <c r="M589" t="str">
        <f t="shared" si="19"/>
        <v>chrIV217229</v>
      </c>
      <c r="P589" t="s">
        <v>229</v>
      </c>
    </row>
    <row r="590" spans="1:16" x14ac:dyDescent="0.2">
      <c r="A590" t="s">
        <v>2547</v>
      </c>
      <c r="B590">
        <v>93283</v>
      </c>
      <c r="C590">
        <v>93782</v>
      </c>
      <c r="D590">
        <v>-5.4579269999999999E-2</v>
      </c>
      <c r="E590">
        <v>25744.104380000001</v>
      </c>
      <c r="F590" t="str">
        <f t="shared" si="18"/>
        <v>chrII93283</v>
      </c>
      <c r="H590" t="s">
        <v>2549</v>
      </c>
      <c r="I590">
        <v>217479</v>
      </c>
      <c r="J590">
        <v>217978</v>
      </c>
      <c r="K590">
        <v>-0.51819611845682301</v>
      </c>
      <c r="L590">
        <v>45121.957490318702</v>
      </c>
      <c r="M590" t="str">
        <f t="shared" si="19"/>
        <v>chrIV217479</v>
      </c>
      <c r="P590" t="s">
        <v>425</v>
      </c>
    </row>
    <row r="591" spans="1:16" x14ac:dyDescent="0.2">
      <c r="A591" t="s">
        <v>2547</v>
      </c>
      <c r="B591">
        <v>93533</v>
      </c>
      <c r="C591">
        <v>94032</v>
      </c>
      <c r="D591">
        <v>1.2250535E-2</v>
      </c>
      <c r="E591">
        <v>22513.27578</v>
      </c>
      <c r="F591" t="str">
        <f t="shared" si="18"/>
        <v>chrII93533</v>
      </c>
      <c r="H591" t="s">
        <v>2549</v>
      </c>
      <c r="I591">
        <v>217729</v>
      </c>
      <c r="J591">
        <v>218228</v>
      </c>
      <c r="K591">
        <v>-0.35854179261372199</v>
      </c>
      <c r="L591">
        <v>37343.675324848802</v>
      </c>
      <c r="M591" t="str">
        <f t="shared" si="19"/>
        <v>chrIV217729</v>
      </c>
      <c r="P591" t="s">
        <v>2416</v>
      </c>
    </row>
    <row r="592" spans="1:16" x14ac:dyDescent="0.2">
      <c r="A592" t="s">
        <v>2547</v>
      </c>
      <c r="B592">
        <v>94283</v>
      </c>
      <c r="C592">
        <v>94782</v>
      </c>
      <c r="D592">
        <v>-2.7301147000000001E-2</v>
      </c>
      <c r="E592">
        <v>32096.326499999999</v>
      </c>
      <c r="F592" t="str">
        <f t="shared" si="18"/>
        <v>chrII94283</v>
      </c>
      <c r="H592" t="s">
        <v>2549</v>
      </c>
      <c r="I592">
        <v>221729</v>
      </c>
      <c r="J592">
        <v>222228</v>
      </c>
      <c r="K592">
        <v>-0.25110578923975302</v>
      </c>
      <c r="L592">
        <v>34766.319431216201</v>
      </c>
      <c r="M592" t="str">
        <f t="shared" si="19"/>
        <v>chrIV221729</v>
      </c>
      <c r="P592" t="s">
        <v>134</v>
      </c>
    </row>
    <row r="593" spans="1:16" x14ac:dyDescent="0.2">
      <c r="A593" t="s">
        <v>2547</v>
      </c>
      <c r="B593">
        <v>94533</v>
      </c>
      <c r="C593">
        <v>95032</v>
      </c>
      <c r="D593">
        <v>-9.5840540000000002E-2</v>
      </c>
      <c r="E593">
        <v>40850.60338</v>
      </c>
      <c r="F593" t="str">
        <f t="shared" si="18"/>
        <v>chrII94533</v>
      </c>
      <c r="H593" t="s">
        <v>2549</v>
      </c>
      <c r="I593">
        <v>229479</v>
      </c>
      <c r="J593">
        <v>229978</v>
      </c>
      <c r="K593">
        <v>-0.31489053051798799</v>
      </c>
      <c r="L593">
        <v>36879.625559184802</v>
      </c>
      <c r="M593" t="str">
        <f t="shared" si="19"/>
        <v>chrIV229479</v>
      </c>
      <c r="P593" t="s">
        <v>810</v>
      </c>
    </row>
    <row r="594" spans="1:16" x14ac:dyDescent="0.2">
      <c r="A594" t="s">
        <v>2547</v>
      </c>
      <c r="B594">
        <v>94783</v>
      </c>
      <c r="C594">
        <v>95282</v>
      </c>
      <c r="D594">
        <v>-5.3061509999999999E-2</v>
      </c>
      <c r="E594">
        <v>71618.300480000005</v>
      </c>
      <c r="F594" t="str">
        <f t="shared" si="18"/>
        <v>chrII94783</v>
      </c>
      <c r="H594" t="s">
        <v>2549</v>
      </c>
      <c r="I594">
        <v>229729</v>
      </c>
      <c r="J594">
        <v>230228</v>
      </c>
      <c r="K594">
        <v>-0.40214124138634599</v>
      </c>
      <c r="L594">
        <v>54357.411205345503</v>
      </c>
      <c r="M594" t="str">
        <f t="shared" si="19"/>
        <v>chrIV229729</v>
      </c>
      <c r="P594" t="s">
        <v>1190</v>
      </c>
    </row>
    <row r="595" spans="1:16" x14ac:dyDescent="0.2">
      <c r="A595" t="s">
        <v>2547</v>
      </c>
      <c r="B595">
        <v>95033</v>
      </c>
      <c r="C595">
        <v>95532</v>
      </c>
      <c r="D595">
        <v>-9.1324949999999992E-3</v>
      </c>
      <c r="E595">
        <v>128667.769</v>
      </c>
      <c r="F595" t="str">
        <f t="shared" si="18"/>
        <v>chrII95033</v>
      </c>
      <c r="H595" t="s">
        <v>2549</v>
      </c>
      <c r="I595">
        <v>233729</v>
      </c>
      <c r="J595">
        <v>234228</v>
      </c>
      <c r="K595">
        <v>-0.242479036502005</v>
      </c>
      <c r="L595">
        <v>102357.545677389</v>
      </c>
      <c r="M595" t="str">
        <f t="shared" si="19"/>
        <v>chrIV233729</v>
      </c>
      <c r="P595" t="s">
        <v>2303</v>
      </c>
    </row>
    <row r="596" spans="1:16" x14ac:dyDescent="0.2">
      <c r="A596" t="s">
        <v>2547</v>
      </c>
      <c r="B596">
        <v>95283</v>
      </c>
      <c r="C596">
        <v>95782</v>
      </c>
      <c r="D596">
        <v>-3.1752061999999998E-2</v>
      </c>
      <c r="E596">
        <v>146447.2745</v>
      </c>
      <c r="F596" t="str">
        <f t="shared" si="18"/>
        <v>chrII95283</v>
      </c>
      <c r="H596" t="s">
        <v>2549</v>
      </c>
      <c r="I596">
        <v>233979</v>
      </c>
      <c r="J596">
        <v>234478</v>
      </c>
      <c r="K596">
        <v>-0.471446703459586</v>
      </c>
      <c r="L596">
        <v>53912.359927437697</v>
      </c>
      <c r="M596" t="str">
        <f t="shared" si="19"/>
        <v>chrIV233979</v>
      </c>
      <c r="P596" t="s">
        <v>720</v>
      </c>
    </row>
    <row r="597" spans="1:16" x14ac:dyDescent="0.2">
      <c r="A597" t="s">
        <v>2547</v>
      </c>
      <c r="B597">
        <v>95533</v>
      </c>
      <c r="C597">
        <v>96032</v>
      </c>
      <c r="D597">
        <v>-8.5312010000000004E-3</v>
      </c>
      <c r="E597">
        <v>100453.5986</v>
      </c>
      <c r="F597" t="str">
        <f t="shared" si="18"/>
        <v>chrII95533</v>
      </c>
      <c r="H597" t="s">
        <v>2549</v>
      </c>
      <c r="I597">
        <v>234229</v>
      </c>
      <c r="J597">
        <v>234728</v>
      </c>
      <c r="K597">
        <v>-0.53048990393058104</v>
      </c>
      <c r="L597">
        <v>31144.142061127699</v>
      </c>
      <c r="M597" t="str">
        <f t="shared" si="19"/>
        <v>chrIV234229</v>
      </c>
      <c r="P597" t="s">
        <v>1102</v>
      </c>
    </row>
    <row r="598" spans="1:16" x14ac:dyDescent="0.2">
      <c r="A598" t="s">
        <v>2547</v>
      </c>
      <c r="B598">
        <v>95783</v>
      </c>
      <c r="C598">
        <v>96282</v>
      </c>
      <c r="D598">
        <v>7.7465482000000002E-2</v>
      </c>
      <c r="E598">
        <v>50952.081429999998</v>
      </c>
      <c r="F598" t="str">
        <f t="shared" si="18"/>
        <v>chrII95783</v>
      </c>
      <c r="H598" t="s">
        <v>2549</v>
      </c>
      <c r="I598">
        <v>234479</v>
      </c>
      <c r="J598">
        <v>234978</v>
      </c>
      <c r="K598">
        <v>-0.35033217780306802</v>
      </c>
      <c r="L598">
        <v>57162.500220002003</v>
      </c>
      <c r="M598" t="str">
        <f t="shared" si="19"/>
        <v>chrIV234479</v>
      </c>
      <c r="P598" t="s">
        <v>1360</v>
      </c>
    </row>
    <row r="599" spans="1:16" x14ac:dyDescent="0.2">
      <c r="A599" t="s">
        <v>2547</v>
      </c>
      <c r="B599">
        <v>96033</v>
      </c>
      <c r="C599">
        <v>96532</v>
      </c>
      <c r="D599">
        <v>5.7024340999999999E-2</v>
      </c>
      <c r="E599">
        <v>34966.166720000001</v>
      </c>
      <c r="F599" t="str">
        <f t="shared" si="18"/>
        <v>chrII96033</v>
      </c>
      <c r="H599" t="s">
        <v>2549</v>
      </c>
      <c r="I599">
        <v>234729</v>
      </c>
      <c r="J599">
        <v>235228</v>
      </c>
      <c r="K599">
        <v>-0.24226853299586301</v>
      </c>
      <c r="L599">
        <v>92882.443922504506</v>
      </c>
      <c r="M599" t="str">
        <f t="shared" si="19"/>
        <v>chrIV234729</v>
      </c>
      <c r="P599" t="s">
        <v>210</v>
      </c>
    </row>
    <row r="600" spans="1:16" x14ac:dyDescent="0.2">
      <c r="A600" t="s">
        <v>2547</v>
      </c>
      <c r="B600">
        <v>97783</v>
      </c>
      <c r="C600">
        <v>98282</v>
      </c>
      <c r="D600">
        <v>-4.0675193999999998E-2</v>
      </c>
      <c r="E600">
        <v>29860.107810000001</v>
      </c>
      <c r="F600" t="str">
        <f t="shared" si="18"/>
        <v>chrII97783</v>
      </c>
      <c r="H600" t="s">
        <v>2549</v>
      </c>
      <c r="I600">
        <v>234979</v>
      </c>
      <c r="J600">
        <v>235478</v>
      </c>
      <c r="K600">
        <v>-0.25649993534754301</v>
      </c>
      <c r="L600">
        <v>110803.392119325</v>
      </c>
      <c r="M600" t="str">
        <f t="shared" si="19"/>
        <v>chrIV234979</v>
      </c>
      <c r="P600" t="s">
        <v>560</v>
      </c>
    </row>
    <row r="601" spans="1:16" x14ac:dyDescent="0.2">
      <c r="A601" t="s">
        <v>2547</v>
      </c>
      <c r="B601">
        <v>98783</v>
      </c>
      <c r="C601">
        <v>99282</v>
      </c>
      <c r="D601">
        <v>-4.1016866999999999E-2</v>
      </c>
      <c r="E601">
        <v>74076.132530000003</v>
      </c>
      <c r="F601" t="str">
        <f t="shared" si="18"/>
        <v>chrII98783</v>
      </c>
      <c r="H601" t="s">
        <v>2549</v>
      </c>
      <c r="I601">
        <v>236479</v>
      </c>
      <c r="J601">
        <v>236978</v>
      </c>
      <c r="K601">
        <v>-0.27102409932069699</v>
      </c>
      <c r="L601">
        <v>70246.019467687205</v>
      </c>
      <c r="M601" t="str">
        <f t="shared" si="19"/>
        <v>chrIV236479</v>
      </c>
      <c r="P601" t="s">
        <v>2410</v>
      </c>
    </row>
    <row r="602" spans="1:16" x14ac:dyDescent="0.2">
      <c r="A602" t="s">
        <v>2547</v>
      </c>
      <c r="B602">
        <v>99033</v>
      </c>
      <c r="C602">
        <v>99532</v>
      </c>
      <c r="D602">
        <v>-0.111994988</v>
      </c>
      <c r="E602">
        <v>123020.9436</v>
      </c>
      <c r="F602" t="str">
        <f t="shared" si="18"/>
        <v>chrII99033</v>
      </c>
      <c r="H602" t="s">
        <v>2549</v>
      </c>
      <c r="I602">
        <v>236729</v>
      </c>
      <c r="J602">
        <v>237228</v>
      </c>
      <c r="K602">
        <v>-0.32369002767753302</v>
      </c>
      <c r="L602">
        <v>78432.207947422299</v>
      </c>
      <c r="M602" t="str">
        <f t="shared" si="19"/>
        <v>chrIV236729</v>
      </c>
      <c r="P602" t="s">
        <v>1080</v>
      </c>
    </row>
    <row r="603" spans="1:16" x14ac:dyDescent="0.2">
      <c r="A603" t="s">
        <v>2547</v>
      </c>
      <c r="B603">
        <v>99283</v>
      </c>
      <c r="C603">
        <v>99782</v>
      </c>
      <c r="D603">
        <v>-8.2971375E-2</v>
      </c>
      <c r="E603">
        <v>139324.1041</v>
      </c>
      <c r="F603" t="str">
        <f t="shared" si="18"/>
        <v>chrII99283</v>
      </c>
      <c r="H603" t="s">
        <v>2549</v>
      </c>
      <c r="I603">
        <v>236979</v>
      </c>
      <c r="J603">
        <v>237478</v>
      </c>
      <c r="K603">
        <v>-0.41458130761955098</v>
      </c>
      <c r="L603">
        <v>111707.669179365</v>
      </c>
      <c r="M603" t="str">
        <f t="shared" si="19"/>
        <v>chrIV236979</v>
      </c>
      <c r="P603" t="s">
        <v>1576</v>
      </c>
    </row>
    <row r="604" spans="1:16" x14ac:dyDescent="0.2">
      <c r="A604" t="s">
        <v>2547</v>
      </c>
      <c r="B604">
        <v>99533</v>
      </c>
      <c r="C604">
        <v>100032</v>
      </c>
      <c r="D604">
        <v>3.6306839E-2</v>
      </c>
      <c r="E604">
        <v>95027.921879999994</v>
      </c>
      <c r="F604" t="str">
        <f t="shared" si="18"/>
        <v>chrII99533</v>
      </c>
      <c r="H604" t="s">
        <v>2549</v>
      </c>
      <c r="I604">
        <v>237229</v>
      </c>
      <c r="J604">
        <v>237728</v>
      </c>
      <c r="K604">
        <v>-0.313093552286208</v>
      </c>
      <c r="L604">
        <v>155898.06102761999</v>
      </c>
      <c r="M604" t="str">
        <f t="shared" si="19"/>
        <v>chrIV237229</v>
      </c>
      <c r="P604" t="s">
        <v>1990</v>
      </c>
    </row>
    <row r="605" spans="1:16" x14ac:dyDescent="0.2">
      <c r="A605" t="s">
        <v>2547</v>
      </c>
      <c r="B605">
        <v>99783</v>
      </c>
      <c r="C605">
        <v>100282</v>
      </c>
      <c r="D605">
        <v>9.1070972E-2</v>
      </c>
      <c r="E605">
        <v>53296.245490000001</v>
      </c>
      <c r="F605" t="str">
        <f t="shared" si="18"/>
        <v>chrII99783</v>
      </c>
      <c r="H605" t="s">
        <v>2549</v>
      </c>
      <c r="I605">
        <v>242229</v>
      </c>
      <c r="J605">
        <v>242728</v>
      </c>
      <c r="K605">
        <v>-0.27456850484756501</v>
      </c>
      <c r="L605">
        <v>55870.373836161001</v>
      </c>
      <c r="M605" t="str">
        <f t="shared" si="19"/>
        <v>chrIV242229</v>
      </c>
      <c r="P605" t="s">
        <v>1678</v>
      </c>
    </row>
    <row r="606" spans="1:16" x14ac:dyDescent="0.2">
      <c r="A606" t="s">
        <v>2547</v>
      </c>
      <c r="B606">
        <v>101283</v>
      </c>
      <c r="C606">
        <v>101782</v>
      </c>
      <c r="D606">
        <v>-1.7261832000000001E-2</v>
      </c>
      <c r="E606">
        <v>35758.461210000001</v>
      </c>
      <c r="F606" t="str">
        <f t="shared" si="18"/>
        <v>chrII101283</v>
      </c>
      <c r="H606" t="s">
        <v>2549</v>
      </c>
      <c r="I606">
        <v>247479</v>
      </c>
      <c r="J606">
        <v>247978</v>
      </c>
      <c r="K606">
        <v>-0.27398585956520399</v>
      </c>
      <c r="L606">
        <v>73178.046182829697</v>
      </c>
      <c r="M606" t="str">
        <f t="shared" si="19"/>
        <v>chrIV247479</v>
      </c>
      <c r="P606" t="s">
        <v>1006</v>
      </c>
    </row>
    <row r="607" spans="1:16" x14ac:dyDescent="0.2">
      <c r="A607" t="s">
        <v>2547</v>
      </c>
      <c r="B607">
        <v>102033</v>
      </c>
      <c r="C607">
        <v>102532</v>
      </c>
      <c r="D607">
        <v>-4.6994752000000001E-2</v>
      </c>
      <c r="E607">
        <v>152427.22690000001</v>
      </c>
      <c r="F607" t="str">
        <f t="shared" si="18"/>
        <v>chrII102033</v>
      </c>
      <c r="H607" t="s">
        <v>2549</v>
      </c>
      <c r="I607">
        <v>247729</v>
      </c>
      <c r="J607">
        <v>248228</v>
      </c>
      <c r="K607">
        <v>-0.33322564097535901</v>
      </c>
      <c r="L607">
        <v>67913.7237641049</v>
      </c>
      <c r="M607" t="str">
        <f t="shared" si="19"/>
        <v>chrIV247729</v>
      </c>
      <c r="P607" t="s">
        <v>1966</v>
      </c>
    </row>
    <row r="608" spans="1:16" x14ac:dyDescent="0.2">
      <c r="A608" t="s">
        <v>2547</v>
      </c>
      <c r="B608">
        <v>102283</v>
      </c>
      <c r="C608">
        <v>102782</v>
      </c>
      <c r="D608">
        <v>-0.10344086700000001</v>
      </c>
      <c r="E608">
        <v>113614.45699999999</v>
      </c>
      <c r="F608" t="str">
        <f t="shared" si="18"/>
        <v>chrII102283</v>
      </c>
      <c r="H608" t="s">
        <v>2549</v>
      </c>
      <c r="I608">
        <v>250729</v>
      </c>
      <c r="J608">
        <v>251228</v>
      </c>
      <c r="K608">
        <v>-0.25050742020005901</v>
      </c>
      <c r="L608">
        <v>44731.624952411999</v>
      </c>
      <c r="M608" t="str">
        <f t="shared" si="19"/>
        <v>chrIV250729</v>
      </c>
      <c r="P608" t="s">
        <v>1411</v>
      </c>
    </row>
    <row r="609" spans="1:16" x14ac:dyDescent="0.2">
      <c r="A609" t="s">
        <v>2547</v>
      </c>
      <c r="B609">
        <v>102533</v>
      </c>
      <c r="C609">
        <v>103032</v>
      </c>
      <c r="D609">
        <v>-2.5313470000000001E-2</v>
      </c>
      <c r="E609">
        <v>54054.352789999997</v>
      </c>
      <c r="F609" t="str">
        <f t="shared" si="18"/>
        <v>chrII102533</v>
      </c>
      <c r="H609" t="s">
        <v>2549</v>
      </c>
      <c r="I609">
        <v>255229</v>
      </c>
      <c r="J609">
        <v>255728</v>
      </c>
      <c r="K609">
        <v>-0.26759874458349697</v>
      </c>
      <c r="L609">
        <v>40797.125865036702</v>
      </c>
      <c r="M609" t="str">
        <f t="shared" si="19"/>
        <v>chrIV255229</v>
      </c>
      <c r="P609" t="s">
        <v>2209</v>
      </c>
    </row>
    <row r="610" spans="1:16" x14ac:dyDescent="0.2">
      <c r="A610" t="s">
        <v>2547</v>
      </c>
      <c r="B610">
        <v>102783</v>
      </c>
      <c r="C610">
        <v>103282</v>
      </c>
      <c r="D610">
        <v>-1.0976988999999999E-2</v>
      </c>
      <c r="E610">
        <v>29847.511009999998</v>
      </c>
      <c r="F610" t="str">
        <f t="shared" si="18"/>
        <v>chrII102783</v>
      </c>
      <c r="H610" t="s">
        <v>2549</v>
      </c>
      <c r="I610">
        <v>265229</v>
      </c>
      <c r="J610">
        <v>265728</v>
      </c>
      <c r="K610">
        <v>-0.261529424640078</v>
      </c>
      <c r="L610">
        <v>61231.839274758997</v>
      </c>
      <c r="M610" t="str">
        <f t="shared" si="19"/>
        <v>chrIV265229</v>
      </c>
      <c r="P610" t="s">
        <v>2350</v>
      </c>
    </row>
    <row r="611" spans="1:16" x14ac:dyDescent="0.2">
      <c r="A611" t="s">
        <v>2547</v>
      </c>
      <c r="B611">
        <v>103033</v>
      </c>
      <c r="C611">
        <v>103532</v>
      </c>
      <c r="D611">
        <v>-0.115974692</v>
      </c>
      <c r="E611">
        <v>25023.930079999998</v>
      </c>
      <c r="F611" t="str">
        <f t="shared" si="18"/>
        <v>chrII103033</v>
      </c>
      <c r="H611" t="s">
        <v>2549</v>
      </c>
      <c r="I611">
        <v>271979</v>
      </c>
      <c r="J611">
        <v>272478</v>
      </c>
      <c r="K611">
        <v>-0.30636476172760102</v>
      </c>
      <c r="L611">
        <v>61856.440054368897</v>
      </c>
      <c r="M611" t="str">
        <f t="shared" si="19"/>
        <v>chrIV271979</v>
      </c>
      <c r="P611" t="s">
        <v>2199</v>
      </c>
    </row>
    <row r="612" spans="1:16" x14ac:dyDescent="0.2">
      <c r="A612" t="s">
        <v>2547</v>
      </c>
      <c r="B612">
        <v>103283</v>
      </c>
      <c r="C612">
        <v>103782</v>
      </c>
      <c r="D612">
        <v>9.9213700000000005E-3</v>
      </c>
      <c r="E612">
        <v>26661.495019999998</v>
      </c>
      <c r="F612" t="str">
        <f t="shared" si="18"/>
        <v>chrII103283</v>
      </c>
      <c r="H612" t="s">
        <v>2549</v>
      </c>
      <c r="I612">
        <v>299729</v>
      </c>
      <c r="J612">
        <v>300228</v>
      </c>
      <c r="K612">
        <v>-0.24157428455079499</v>
      </c>
      <c r="L612">
        <v>48406.033772534603</v>
      </c>
      <c r="M612" t="str">
        <f t="shared" si="19"/>
        <v>chrIV299729</v>
      </c>
      <c r="P612" t="s">
        <v>972</v>
      </c>
    </row>
    <row r="613" spans="1:16" x14ac:dyDescent="0.2">
      <c r="A613" t="s">
        <v>2547</v>
      </c>
      <c r="B613">
        <v>103533</v>
      </c>
      <c r="C613">
        <v>104032</v>
      </c>
      <c r="D613">
        <v>7.7035085000000003E-2</v>
      </c>
      <c r="E613">
        <v>28424.01597</v>
      </c>
      <c r="F613" t="str">
        <f t="shared" si="18"/>
        <v>chrII103533</v>
      </c>
      <c r="H613" t="s">
        <v>2549</v>
      </c>
      <c r="I613">
        <v>299979</v>
      </c>
      <c r="J613">
        <v>300478</v>
      </c>
      <c r="K613">
        <v>-0.24463833056754999</v>
      </c>
      <c r="L613">
        <v>99556.259634314498</v>
      </c>
      <c r="M613" t="str">
        <f t="shared" si="19"/>
        <v>chrIV299979</v>
      </c>
      <c r="P613" t="s">
        <v>1180</v>
      </c>
    </row>
    <row r="614" spans="1:16" x14ac:dyDescent="0.2">
      <c r="A614" t="s">
        <v>2547</v>
      </c>
      <c r="B614">
        <v>104033</v>
      </c>
      <c r="C614">
        <v>104532</v>
      </c>
      <c r="D614">
        <v>9.6906196E-2</v>
      </c>
      <c r="E614">
        <v>26672.834630000001</v>
      </c>
      <c r="F614" t="str">
        <f t="shared" si="18"/>
        <v>chrII104033</v>
      </c>
      <c r="H614" t="s">
        <v>2549</v>
      </c>
      <c r="I614">
        <v>300979</v>
      </c>
      <c r="J614">
        <v>301478</v>
      </c>
      <c r="K614">
        <v>-0.26234491420628903</v>
      </c>
      <c r="L614">
        <v>52580.708201919602</v>
      </c>
      <c r="M614" t="str">
        <f t="shared" si="19"/>
        <v>chrIV300979</v>
      </c>
      <c r="P614" t="s">
        <v>504</v>
      </c>
    </row>
    <row r="615" spans="1:16" x14ac:dyDescent="0.2">
      <c r="A615" t="s">
        <v>2547</v>
      </c>
      <c r="B615">
        <v>104283</v>
      </c>
      <c r="C615">
        <v>104782</v>
      </c>
      <c r="D615">
        <v>-4.2512899999999999E-2</v>
      </c>
      <c r="E615">
        <v>27781.43705</v>
      </c>
      <c r="F615" t="str">
        <f t="shared" si="18"/>
        <v>chrII104283</v>
      </c>
      <c r="H615" t="s">
        <v>2549</v>
      </c>
      <c r="I615">
        <v>302979</v>
      </c>
      <c r="J615">
        <v>303478</v>
      </c>
      <c r="K615">
        <v>-0.51574973173535199</v>
      </c>
      <c r="L615">
        <v>68585.592923703996</v>
      </c>
      <c r="M615" t="str">
        <f t="shared" si="19"/>
        <v>chrIV302979</v>
      </c>
      <c r="P615" t="s">
        <v>126</v>
      </c>
    </row>
    <row r="616" spans="1:16" x14ac:dyDescent="0.2">
      <c r="A616" t="s">
        <v>2547</v>
      </c>
      <c r="B616">
        <v>104533</v>
      </c>
      <c r="C616">
        <v>105032</v>
      </c>
      <c r="D616">
        <v>-0.11594262399999999</v>
      </c>
      <c r="E616">
        <v>24761.005929999999</v>
      </c>
      <c r="F616" t="str">
        <f t="shared" si="18"/>
        <v>chrII104533</v>
      </c>
      <c r="H616" t="s">
        <v>2549</v>
      </c>
      <c r="I616">
        <v>303229</v>
      </c>
      <c r="J616">
        <v>303728</v>
      </c>
      <c r="K616">
        <v>-0.56861672069264002</v>
      </c>
      <c r="L616">
        <v>68602.061660662905</v>
      </c>
      <c r="M616" t="str">
        <f t="shared" si="19"/>
        <v>chrIV303229</v>
      </c>
      <c r="P616" t="s">
        <v>665</v>
      </c>
    </row>
    <row r="617" spans="1:16" x14ac:dyDescent="0.2">
      <c r="A617" t="s">
        <v>2547</v>
      </c>
      <c r="B617">
        <v>105283</v>
      </c>
      <c r="C617">
        <v>105782</v>
      </c>
      <c r="D617">
        <v>-8.4950418E-2</v>
      </c>
      <c r="E617">
        <v>24109.861860000001</v>
      </c>
      <c r="F617" t="str">
        <f t="shared" si="18"/>
        <v>chrII105283</v>
      </c>
      <c r="H617" t="s">
        <v>2549</v>
      </c>
      <c r="I617">
        <v>303479</v>
      </c>
      <c r="J617">
        <v>303978</v>
      </c>
      <c r="K617">
        <v>-0.34730696247382598</v>
      </c>
      <c r="L617">
        <v>60461.410070888902</v>
      </c>
      <c r="M617" t="str">
        <f t="shared" si="19"/>
        <v>chrIV303479</v>
      </c>
      <c r="P617" t="s">
        <v>1918</v>
      </c>
    </row>
    <row r="618" spans="1:16" x14ac:dyDescent="0.2">
      <c r="A618" t="s">
        <v>2547</v>
      </c>
      <c r="B618">
        <v>106283</v>
      </c>
      <c r="C618">
        <v>106782</v>
      </c>
      <c r="D618">
        <v>-8.6489055999999995E-2</v>
      </c>
      <c r="E618">
        <v>130606.0021</v>
      </c>
      <c r="F618" t="str">
        <f t="shared" si="18"/>
        <v>chrII106283</v>
      </c>
      <c r="H618" t="s">
        <v>2549</v>
      </c>
      <c r="I618">
        <v>304979</v>
      </c>
      <c r="J618">
        <v>305478</v>
      </c>
      <c r="K618">
        <v>-0.267297387105704</v>
      </c>
      <c r="L618">
        <v>42793.367449234</v>
      </c>
      <c r="M618" t="str">
        <f t="shared" si="19"/>
        <v>chrIV304979</v>
      </c>
      <c r="P618" t="s">
        <v>2503</v>
      </c>
    </row>
    <row r="619" spans="1:16" x14ac:dyDescent="0.2">
      <c r="A619" t="s">
        <v>2547</v>
      </c>
      <c r="B619">
        <v>106533</v>
      </c>
      <c r="C619">
        <v>107032</v>
      </c>
      <c r="D619">
        <v>-2.9048195999999998E-2</v>
      </c>
      <c r="E619">
        <v>155540.74460000001</v>
      </c>
      <c r="F619" t="str">
        <f t="shared" si="18"/>
        <v>chrII106533</v>
      </c>
      <c r="H619" t="s">
        <v>2549</v>
      </c>
      <c r="I619">
        <v>307229</v>
      </c>
      <c r="J619">
        <v>307728</v>
      </c>
      <c r="K619">
        <v>-0.41893543530968202</v>
      </c>
      <c r="L619">
        <v>45572.2333038496</v>
      </c>
      <c r="M619" t="str">
        <f t="shared" si="19"/>
        <v>chrIV307229</v>
      </c>
      <c r="P619" t="s">
        <v>1327</v>
      </c>
    </row>
    <row r="620" spans="1:16" x14ac:dyDescent="0.2">
      <c r="A620" t="s">
        <v>2547</v>
      </c>
      <c r="B620">
        <v>106783</v>
      </c>
      <c r="C620">
        <v>107282</v>
      </c>
      <c r="D620">
        <v>4.5124189000000002E-2</v>
      </c>
      <c r="E620">
        <v>115374.845</v>
      </c>
      <c r="F620" t="str">
        <f t="shared" si="18"/>
        <v>chrII106783</v>
      </c>
      <c r="H620" t="s">
        <v>2549</v>
      </c>
      <c r="I620">
        <v>307479</v>
      </c>
      <c r="J620">
        <v>307978</v>
      </c>
      <c r="K620">
        <v>-0.74070978845832502</v>
      </c>
      <c r="L620">
        <v>27192.015015864701</v>
      </c>
      <c r="M620" t="str">
        <f t="shared" si="19"/>
        <v>chrIV307479</v>
      </c>
      <c r="P620" t="s">
        <v>962</v>
      </c>
    </row>
    <row r="621" spans="1:16" x14ac:dyDescent="0.2">
      <c r="A621" t="s">
        <v>2547</v>
      </c>
      <c r="B621">
        <v>107283</v>
      </c>
      <c r="C621">
        <v>107782</v>
      </c>
      <c r="D621">
        <v>5.9847757000000001E-2</v>
      </c>
      <c r="E621">
        <v>60420.582329999997</v>
      </c>
      <c r="F621" t="str">
        <f t="shared" si="18"/>
        <v>chrII107283</v>
      </c>
      <c r="H621" t="s">
        <v>2549</v>
      </c>
      <c r="I621">
        <v>308229</v>
      </c>
      <c r="J621">
        <v>308728</v>
      </c>
      <c r="K621">
        <v>-0.37042856758193898</v>
      </c>
      <c r="L621">
        <v>39951.878039442199</v>
      </c>
      <c r="M621" t="str">
        <f t="shared" si="19"/>
        <v>chrIV308229</v>
      </c>
      <c r="P621" t="s">
        <v>1723</v>
      </c>
    </row>
    <row r="622" spans="1:16" x14ac:dyDescent="0.2">
      <c r="A622" t="s">
        <v>2547</v>
      </c>
      <c r="B622">
        <v>107533</v>
      </c>
      <c r="C622">
        <v>108032</v>
      </c>
      <c r="D622">
        <v>5.1699786999999997E-2</v>
      </c>
      <c r="E622">
        <v>75083.341639999999</v>
      </c>
      <c r="F622" t="str">
        <f t="shared" si="18"/>
        <v>chrII107533</v>
      </c>
      <c r="H622" t="s">
        <v>2549</v>
      </c>
      <c r="I622">
        <v>309729</v>
      </c>
      <c r="J622">
        <v>310228</v>
      </c>
      <c r="K622">
        <v>-0.244192444192949</v>
      </c>
      <c r="L622">
        <v>45324.349781682198</v>
      </c>
      <c r="M622" t="str">
        <f t="shared" si="19"/>
        <v>chrIV309729</v>
      </c>
      <c r="P622" t="s">
        <v>1213</v>
      </c>
    </row>
    <row r="623" spans="1:16" x14ac:dyDescent="0.2">
      <c r="A623" t="s">
        <v>2547</v>
      </c>
      <c r="B623">
        <v>107783</v>
      </c>
      <c r="C623">
        <v>108282</v>
      </c>
      <c r="D623">
        <v>1.9962216000000001E-2</v>
      </c>
      <c r="E623">
        <v>129701.8376</v>
      </c>
      <c r="F623" t="str">
        <f t="shared" si="18"/>
        <v>chrII107783</v>
      </c>
      <c r="H623" t="s">
        <v>2549</v>
      </c>
      <c r="I623">
        <v>309979</v>
      </c>
      <c r="J623">
        <v>310478</v>
      </c>
      <c r="K623">
        <v>-0.30031767428374001</v>
      </c>
      <c r="L623">
        <v>38621.113740863198</v>
      </c>
      <c r="M623" t="str">
        <f t="shared" si="19"/>
        <v>chrIV309979</v>
      </c>
      <c r="P623" t="s">
        <v>1637</v>
      </c>
    </row>
    <row r="624" spans="1:16" x14ac:dyDescent="0.2">
      <c r="A624" t="s">
        <v>2547</v>
      </c>
      <c r="B624">
        <v>108033</v>
      </c>
      <c r="C624">
        <v>108532</v>
      </c>
      <c r="D624">
        <v>-2.9863207999999999E-2</v>
      </c>
      <c r="E624">
        <v>156170.5386</v>
      </c>
      <c r="F624" t="str">
        <f t="shared" si="18"/>
        <v>chrII108033</v>
      </c>
      <c r="H624" t="s">
        <v>2549</v>
      </c>
      <c r="I624">
        <v>310729</v>
      </c>
      <c r="J624">
        <v>311228</v>
      </c>
      <c r="K624">
        <v>-0.28929292711783799</v>
      </c>
      <c r="L624">
        <v>98843.003205355402</v>
      </c>
      <c r="M624" t="str">
        <f t="shared" si="19"/>
        <v>chrIV310729</v>
      </c>
      <c r="P624" t="s">
        <v>2258</v>
      </c>
    </row>
    <row r="625" spans="1:16" x14ac:dyDescent="0.2">
      <c r="A625" t="s">
        <v>2547</v>
      </c>
      <c r="B625">
        <v>108283</v>
      </c>
      <c r="C625">
        <v>108782</v>
      </c>
      <c r="D625">
        <v>-6.0084140000000001E-2</v>
      </c>
      <c r="E625">
        <v>110840.85830000001</v>
      </c>
      <c r="F625" t="str">
        <f t="shared" si="18"/>
        <v>chrII108283</v>
      </c>
      <c r="H625" t="s">
        <v>2549</v>
      </c>
      <c r="I625">
        <v>310979</v>
      </c>
      <c r="J625">
        <v>311478</v>
      </c>
      <c r="K625">
        <v>-0.31078505241965998</v>
      </c>
      <c r="L625">
        <v>87574.435099259994</v>
      </c>
      <c r="M625" t="str">
        <f t="shared" si="19"/>
        <v>chrIV310979</v>
      </c>
      <c r="P625" t="s">
        <v>1748</v>
      </c>
    </row>
    <row r="626" spans="1:16" x14ac:dyDescent="0.2">
      <c r="A626" t="s">
        <v>2547</v>
      </c>
      <c r="B626">
        <v>108533</v>
      </c>
      <c r="C626">
        <v>109032</v>
      </c>
      <c r="D626">
        <v>-9.7337012000000001E-2</v>
      </c>
      <c r="E626">
        <v>70115.816810000004</v>
      </c>
      <c r="F626" t="str">
        <f t="shared" si="18"/>
        <v>chrII108533</v>
      </c>
      <c r="H626" t="s">
        <v>2549</v>
      </c>
      <c r="I626">
        <v>313729</v>
      </c>
      <c r="J626">
        <v>314228</v>
      </c>
      <c r="K626">
        <v>-0.25417477418915801</v>
      </c>
      <c r="L626">
        <v>40924.156098667503</v>
      </c>
      <c r="M626" t="str">
        <f t="shared" si="19"/>
        <v>chrIV313729</v>
      </c>
      <c r="P626" t="s">
        <v>658</v>
      </c>
    </row>
    <row r="627" spans="1:16" x14ac:dyDescent="0.2">
      <c r="A627" t="s">
        <v>2547</v>
      </c>
      <c r="B627">
        <v>108783</v>
      </c>
      <c r="C627">
        <v>109282</v>
      </c>
      <c r="D627">
        <v>-0.102043044</v>
      </c>
      <c r="E627">
        <v>46094.284189999998</v>
      </c>
      <c r="F627" t="str">
        <f t="shared" si="18"/>
        <v>chrII108783</v>
      </c>
      <c r="H627" t="s">
        <v>2549</v>
      </c>
      <c r="I627">
        <v>313979</v>
      </c>
      <c r="J627">
        <v>314478</v>
      </c>
      <c r="K627">
        <v>-0.59151727951508304</v>
      </c>
      <c r="L627">
        <v>38837.9167212381</v>
      </c>
      <c r="M627" t="str">
        <f t="shared" si="19"/>
        <v>chrIV313979</v>
      </c>
      <c r="P627" t="s">
        <v>1907</v>
      </c>
    </row>
    <row r="628" spans="1:16" x14ac:dyDescent="0.2">
      <c r="A628" t="s">
        <v>2547</v>
      </c>
      <c r="B628">
        <v>109033</v>
      </c>
      <c r="C628">
        <v>109532</v>
      </c>
      <c r="D628">
        <v>-0.131877148</v>
      </c>
      <c r="E628">
        <v>37560.599609999997</v>
      </c>
      <c r="F628" t="str">
        <f t="shared" si="18"/>
        <v>chrII109033</v>
      </c>
      <c r="H628" t="s">
        <v>2549</v>
      </c>
      <c r="I628">
        <v>314229</v>
      </c>
      <c r="J628">
        <v>314728</v>
      </c>
      <c r="K628">
        <v>-0.62669786690205498</v>
      </c>
      <c r="L628">
        <v>67980.487767462502</v>
      </c>
      <c r="M628" t="str">
        <f t="shared" si="19"/>
        <v>chrIV314229</v>
      </c>
      <c r="P628" t="s">
        <v>2221</v>
      </c>
    </row>
    <row r="629" spans="1:16" x14ac:dyDescent="0.2">
      <c r="A629" t="s">
        <v>2547</v>
      </c>
      <c r="B629">
        <v>109283</v>
      </c>
      <c r="C629">
        <v>109782</v>
      </c>
      <c r="D629">
        <v>-6.8444199999999997E-2</v>
      </c>
      <c r="E629">
        <v>45535.599410000003</v>
      </c>
      <c r="F629" t="str">
        <f t="shared" si="18"/>
        <v>chrII109283</v>
      </c>
      <c r="H629" t="s">
        <v>2549</v>
      </c>
      <c r="I629">
        <v>314479</v>
      </c>
      <c r="J629">
        <v>314978</v>
      </c>
      <c r="K629">
        <v>-0.40150388124303998</v>
      </c>
      <c r="L629">
        <v>86910.560115139495</v>
      </c>
      <c r="M629" t="str">
        <f t="shared" si="19"/>
        <v>chrIV314479</v>
      </c>
      <c r="P629" t="s">
        <v>1097</v>
      </c>
    </row>
    <row r="630" spans="1:16" x14ac:dyDescent="0.2">
      <c r="A630" t="s">
        <v>2547</v>
      </c>
      <c r="B630">
        <v>109533</v>
      </c>
      <c r="C630">
        <v>110032</v>
      </c>
      <c r="D630">
        <v>0.10046007999999999</v>
      </c>
      <c r="E630">
        <v>60153.736940000003</v>
      </c>
      <c r="F630" t="str">
        <f t="shared" si="18"/>
        <v>chrII109533</v>
      </c>
      <c r="H630" t="s">
        <v>2549</v>
      </c>
      <c r="I630">
        <v>314729</v>
      </c>
      <c r="J630">
        <v>315228</v>
      </c>
      <c r="K630">
        <v>-0.24604180166376799</v>
      </c>
      <c r="L630">
        <v>66621.687727911107</v>
      </c>
      <c r="M630" t="str">
        <f t="shared" si="19"/>
        <v>chrIV314729</v>
      </c>
      <c r="P630" t="s">
        <v>427</v>
      </c>
    </row>
    <row r="631" spans="1:16" x14ac:dyDescent="0.2">
      <c r="A631" t="s">
        <v>2547</v>
      </c>
      <c r="B631">
        <v>110533</v>
      </c>
      <c r="C631">
        <v>111032</v>
      </c>
      <c r="D631">
        <v>2.0119987999999998E-2</v>
      </c>
      <c r="E631">
        <v>77946.088910000006</v>
      </c>
      <c r="F631" t="str">
        <f t="shared" si="18"/>
        <v>chrII110533</v>
      </c>
      <c r="H631" t="s">
        <v>2549</v>
      </c>
      <c r="I631">
        <v>314979</v>
      </c>
      <c r="J631">
        <v>315478</v>
      </c>
      <c r="K631">
        <v>-0.26398580140772199</v>
      </c>
      <c r="L631">
        <v>57341.273231588297</v>
      </c>
      <c r="M631" t="str">
        <f t="shared" si="19"/>
        <v>chrIV314979</v>
      </c>
      <c r="P631" t="s">
        <v>45</v>
      </c>
    </row>
    <row r="632" spans="1:16" x14ac:dyDescent="0.2">
      <c r="A632" t="s">
        <v>2547</v>
      </c>
      <c r="B632">
        <v>110783</v>
      </c>
      <c r="C632">
        <v>111282</v>
      </c>
      <c r="D632">
        <v>-1.134611E-2</v>
      </c>
      <c r="E632">
        <v>86367.609979999994</v>
      </c>
      <c r="F632" t="str">
        <f t="shared" si="18"/>
        <v>chrII110783</v>
      </c>
      <c r="H632" t="s">
        <v>2549</v>
      </c>
      <c r="I632">
        <v>315229</v>
      </c>
      <c r="J632">
        <v>315728</v>
      </c>
      <c r="K632">
        <v>-0.260390347370132</v>
      </c>
      <c r="L632">
        <v>82348.501449471194</v>
      </c>
      <c r="M632" t="str">
        <f t="shared" si="19"/>
        <v>chrIV315229</v>
      </c>
      <c r="P632" t="s">
        <v>2334</v>
      </c>
    </row>
    <row r="633" spans="1:16" x14ac:dyDescent="0.2">
      <c r="A633" t="s">
        <v>2547</v>
      </c>
      <c r="B633">
        <v>111283</v>
      </c>
      <c r="C633">
        <v>111782</v>
      </c>
      <c r="D633">
        <v>3.8777277999999998E-2</v>
      </c>
      <c r="E633">
        <v>28592.303199999998</v>
      </c>
      <c r="F633" t="str">
        <f t="shared" si="18"/>
        <v>chrII111283</v>
      </c>
      <c r="H633" t="s">
        <v>2549</v>
      </c>
      <c r="I633">
        <v>321979</v>
      </c>
      <c r="J633">
        <v>322478</v>
      </c>
      <c r="K633">
        <v>-0.66148118194535099</v>
      </c>
      <c r="L633">
        <v>38174.494589183298</v>
      </c>
      <c r="M633" t="str">
        <f t="shared" si="19"/>
        <v>chrIV321979</v>
      </c>
      <c r="P633" t="s">
        <v>1498</v>
      </c>
    </row>
    <row r="634" spans="1:16" x14ac:dyDescent="0.2">
      <c r="A634" t="s">
        <v>2547</v>
      </c>
      <c r="B634">
        <v>111533</v>
      </c>
      <c r="C634">
        <v>112032</v>
      </c>
      <c r="D634">
        <v>-1.8498410999999999E-2</v>
      </c>
      <c r="E634">
        <v>93040.103810000001</v>
      </c>
      <c r="F634" t="str">
        <f t="shared" si="18"/>
        <v>chrII111533</v>
      </c>
      <c r="H634" t="s">
        <v>2549</v>
      </c>
      <c r="I634">
        <v>322229</v>
      </c>
      <c r="J634">
        <v>322728</v>
      </c>
      <c r="K634">
        <v>-0.49443278968953203</v>
      </c>
      <c r="L634">
        <v>56123.447871169497</v>
      </c>
      <c r="M634" t="str">
        <f t="shared" si="19"/>
        <v>chrIV322229</v>
      </c>
      <c r="P634" t="s">
        <v>1490</v>
      </c>
    </row>
    <row r="635" spans="1:16" x14ac:dyDescent="0.2">
      <c r="A635" t="s">
        <v>2547</v>
      </c>
      <c r="B635">
        <v>111783</v>
      </c>
      <c r="C635">
        <v>112282</v>
      </c>
      <c r="D635">
        <v>-4.0861071999999998E-2</v>
      </c>
      <c r="E635">
        <v>165813.7145</v>
      </c>
      <c r="F635" t="str">
        <f t="shared" si="18"/>
        <v>chrII111783</v>
      </c>
      <c r="H635" t="s">
        <v>2549</v>
      </c>
      <c r="I635">
        <v>328979</v>
      </c>
      <c r="J635">
        <v>329478</v>
      </c>
      <c r="K635">
        <v>-0.268338573096703</v>
      </c>
      <c r="L635">
        <v>25779.6516431606</v>
      </c>
      <c r="M635" t="str">
        <f t="shared" si="19"/>
        <v>chrIV328979</v>
      </c>
      <c r="P635" t="s">
        <v>1332</v>
      </c>
    </row>
    <row r="636" spans="1:16" x14ac:dyDescent="0.2">
      <c r="A636" t="s">
        <v>2547</v>
      </c>
      <c r="B636">
        <v>112033</v>
      </c>
      <c r="C636">
        <v>112532</v>
      </c>
      <c r="D636">
        <v>-0.12340427900000001</v>
      </c>
      <c r="E636">
        <v>161737.5594</v>
      </c>
      <c r="F636" t="str">
        <f t="shared" si="18"/>
        <v>chrII112033</v>
      </c>
      <c r="H636" t="s">
        <v>2549</v>
      </c>
      <c r="I636">
        <v>332229</v>
      </c>
      <c r="J636">
        <v>332728</v>
      </c>
      <c r="K636">
        <v>-0.242643375986761</v>
      </c>
      <c r="L636">
        <v>203394.19528500401</v>
      </c>
      <c r="M636" t="str">
        <f t="shared" si="19"/>
        <v>chrIV332229</v>
      </c>
      <c r="P636" t="s">
        <v>846</v>
      </c>
    </row>
    <row r="637" spans="1:16" x14ac:dyDescent="0.2">
      <c r="A637" t="s">
        <v>2547</v>
      </c>
      <c r="B637">
        <v>112533</v>
      </c>
      <c r="C637">
        <v>113032</v>
      </c>
      <c r="D637">
        <v>8.0717410000000003E-3</v>
      </c>
      <c r="E637">
        <v>125036.6088</v>
      </c>
      <c r="F637" t="str">
        <f t="shared" si="18"/>
        <v>chrII112533</v>
      </c>
      <c r="H637" t="s">
        <v>2549</v>
      </c>
      <c r="I637">
        <v>332479</v>
      </c>
      <c r="J637">
        <v>332978</v>
      </c>
      <c r="K637">
        <v>-0.26751852567672402</v>
      </c>
      <c r="L637">
        <v>161024.26721045599</v>
      </c>
      <c r="M637" t="str">
        <f t="shared" si="19"/>
        <v>chrIV332479</v>
      </c>
      <c r="P637" t="s">
        <v>84</v>
      </c>
    </row>
    <row r="638" spans="1:16" x14ac:dyDescent="0.2">
      <c r="A638" t="s">
        <v>2547</v>
      </c>
      <c r="B638">
        <v>112783</v>
      </c>
      <c r="C638">
        <v>113282</v>
      </c>
      <c r="D638">
        <v>0.10998635599999999</v>
      </c>
      <c r="E638">
        <v>115199.599</v>
      </c>
      <c r="F638" t="str">
        <f t="shared" si="18"/>
        <v>chrII112783</v>
      </c>
      <c r="H638" t="s">
        <v>2549</v>
      </c>
      <c r="I638">
        <v>332729</v>
      </c>
      <c r="J638">
        <v>333228</v>
      </c>
      <c r="K638">
        <v>-0.26645675331221402</v>
      </c>
      <c r="L638">
        <v>135068.05642310399</v>
      </c>
      <c r="M638" t="str">
        <f t="shared" si="19"/>
        <v>chrIV332729</v>
      </c>
      <c r="P638" t="s">
        <v>1666</v>
      </c>
    </row>
    <row r="639" spans="1:16" x14ac:dyDescent="0.2">
      <c r="A639" t="s">
        <v>2547</v>
      </c>
      <c r="B639">
        <v>113783</v>
      </c>
      <c r="C639">
        <v>114282</v>
      </c>
      <c r="D639">
        <v>3.6514115E-2</v>
      </c>
      <c r="E639">
        <v>85907.801389999993</v>
      </c>
      <c r="F639" t="str">
        <f t="shared" si="18"/>
        <v>chrII113783</v>
      </c>
      <c r="H639" t="s">
        <v>2549</v>
      </c>
      <c r="I639">
        <v>339729</v>
      </c>
      <c r="J639">
        <v>340228</v>
      </c>
      <c r="K639">
        <v>-0.244753087104847</v>
      </c>
      <c r="L639">
        <v>129434.42187822</v>
      </c>
      <c r="M639" t="str">
        <f t="shared" si="19"/>
        <v>chrIV339729</v>
      </c>
      <c r="P639" t="s">
        <v>953</v>
      </c>
    </row>
    <row r="640" spans="1:16" x14ac:dyDescent="0.2">
      <c r="A640" t="s">
        <v>2547</v>
      </c>
      <c r="B640">
        <v>114033</v>
      </c>
      <c r="C640">
        <v>114532</v>
      </c>
      <c r="D640">
        <v>-6.2268969E-2</v>
      </c>
      <c r="E640">
        <v>158654.65229999999</v>
      </c>
      <c r="F640" t="str">
        <f t="shared" si="18"/>
        <v>chrII114033</v>
      </c>
      <c r="H640" t="s">
        <v>2549</v>
      </c>
      <c r="I640">
        <v>340729</v>
      </c>
      <c r="J640">
        <v>341228</v>
      </c>
      <c r="K640">
        <v>-0.49156281767335402</v>
      </c>
      <c r="L640">
        <v>59158.329894190501</v>
      </c>
      <c r="M640" t="str">
        <f t="shared" si="19"/>
        <v>chrIV340729</v>
      </c>
      <c r="P640" t="s">
        <v>1769</v>
      </c>
    </row>
    <row r="641" spans="1:16" x14ac:dyDescent="0.2">
      <c r="A641" t="s">
        <v>2547</v>
      </c>
      <c r="B641">
        <v>114283</v>
      </c>
      <c r="C641">
        <v>114782</v>
      </c>
      <c r="D641">
        <v>-9.0124589000000005E-2</v>
      </c>
      <c r="E641">
        <v>167749.72</v>
      </c>
      <c r="F641" t="str">
        <f t="shared" si="18"/>
        <v>chrII114283</v>
      </c>
      <c r="H641" t="s">
        <v>2549</v>
      </c>
      <c r="I641">
        <v>340979</v>
      </c>
      <c r="J641">
        <v>341478</v>
      </c>
      <c r="K641">
        <v>-0.53429778038618203</v>
      </c>
      <c r="L641">
        <v>33505.8372682474</v>
      </c>
      <c r="M641" t="str">
        <f t="shared" si="19"/>
        <v>chrIV340979</v>
      </c>
      <c r="P641" t="s">
        <v>2046</v>
      </c>
    </row>
    <row r="642" spans="1:16" x14ac:dyDescent="0.2">
      <c r="A642" t="s">
        <v>2547</v>
      </c>
      <c r="B642">
        <v>115283</v>
      </c>
      <c r="C642">
        <v>115782</v>
      </c>
      <c r="D642">
        <v>-8.3443686000000003E-2</v>
      </c>
      <c r="E642">
        <v>38823.048069999997</v>
      </c>
      <c r="F642" t="str">
        <f t="shared" si="18"/>
        <v>chrII115283</v>
      </c>
      <c r="H642" t="s">
        <v>2549</v>
      </c>
      <c r="I642">
        <v>341229</v>
      </c>
      <c r="J642">
        <v>341728</v>
      </c>
      <c r="K642">
        <v>-0.41835198668477103</v>
      </c>
      <c r="L642">
        <v>37666.790214121902</v>
      </c>
      <c r="M642" t="str">
        <f t="shared" si="19"/>
        <v>chrIV341229</v>
      </c>
      <c r="P642" t="s">
        <v>1151</v>
      </c>
    </row>
    <row r="643" spans="1:16" x14ac:dyDescent="0.2">
      <c r="A643" t="s">
        <v>2547</v>
      </c>
      <c r="B643">
        <v>115533</v>
      </c>
      <c r="C643">
        <v>116032</v>
      </c>
      <c r="D643">
        <v>2.4909765E-2</v>
      </c>
      <c r="E643">
        <v>73319.772599999997</v>
      </c>
      <c r="F643" t="str">
        <f t="shared" ref="F643:F706" si="20">A643&amp;B643</f>
        <v>chrII115533</v>
      </c>
      <c r="H643" t="s">
        <v>2549</v>
      </c>
      <c r="I643">
        <v>341479</v>
      </c>
      <c r="J643">
        <v>341978</v>
      </c>
      <c r="K643">
        <v>-0.32084149857789801</v>
      </c>
      <c r="L643">
        <v>86467.358765758094</v>
      </c>
      <c r="M643" t="str">
        <f t="shared" ref="M643:M706" si="21">H643&amp;I643</f>
        <v>chrIV341479</v>
      </c>
      <c r="P643" t="s">
        <v>993</v>
      </c>
    </row>
    <row r="644" spans="1:16" x14ac:dyDescent="0.2">
      <c r="A644" t="s">
        <v>2547</v>
      </c>
      <c r="B644">
        <v>115783</v>
      </c>
      <c r="C644">
        <v>116282</v>
      </c>
      <c r="D644">
        <v>-3.4049614999999998E-2</v>
      </c>
      <c r="E644">
        <v>124511.3128</v>
      </c>
      <c r="F644" t="str">
        <f t="shared" si="20"/>
        <v>chrII115783</v>
      </c>
      <c r="H644" t="s">
        <v>2549</v>
      </c>
      <c r="I644">
        <v>355479</v>
      </c>
      <c r="J644">
        <v>355978</v>
      </c>
      <c r="K644">
        <v>-0.31783154770557398</v>
      </c>
      <c r="L644">
        <v>71628.905308982896</v>
      </c>
      <c r="M644" t="str">
        <f t="shared" si="21"/>
        <v>chrIV355479</v>
      </c>
      <c r="P644" t="s">
        <v>1447</v>
      </c>
    </row>
    <row r="645" spans="1:16" x14ac:dyDescent="0.2">
      <c r="A645" t="s">
        <v>2547</v>
      </c>
      <c r="B645">
        <v>116033</v>
      </c>
      <c r="C645">
        <v>116532</v>
      </c>
      <c r="D645">
        <v>3.8172851000000001E-2</v>
      </c>
      <c r="E645">
        <v>165735.7616</v>
      </c>
      <c r="F645" t="str">
        <f t="shared" si="20"/>
        <v>chrII116033</v>
      </c>
      <c r="H645" t="s">
        <v>2549</v>
      </c>
      <c r="I645">
        <v>355729</v>
      </c>
      <c r="J645">
        <v>356228</v>
      </c>
      <c r="K645">
        <v>-0.26805667164473301</v>
      </c>
      <c r="L645">
        <v>139276.98518949901</v>
      </c>
      <c r="M645" t="str">
        <f t="shared" si="21"/>
        <v>chrIV355729</v>
      </c>
      <c r="P645" t="s">
        <v>2093</v>
      </c>
    </row>
    <row r="646" spans="1:16" x14ac:dyDescent="0.2">
      <c r="A646" t="s">
        <v>2547</v>
      </c>
      <c r="B646">
        <v>116283</v>
      </c>
      <c r="C646">
        <v>116782</v>
      </c>
      <c r="D646">
        <v>0.114590026</v>
      </c>
      <c r="E646">
        <v>164072.00409999999</v>
      </c>
      <c r="F646" t="str">
        <f t="shared" si="20"/>
        <v>chrII116283</v>
      </c>
      <c r="H646" t="s">
        <v>2549</v>
      </c>
      <c r="I646">
        <v>356729</v>
      </c>
      <c r="J646">
        <v>357228</v>
      </c>
      <c r="K646">
        <v>-0.27733806697262797</v>
      </c>
      <c r="L646">
        <v>38117.766911690698</v>
      </c>
      <c r="M646" t="str">
        <f t="shared" si="21"/>
        <v>chrIV356729</v>
      </c>
      <c r="P646" t="s">
        <v>1649</v>
      </c>
    </row>
    <row r="647" spans="1:16" x14ac:dyDescent="0.2">
      <c r="A647" t="s">
        <v>2547</v>
      </c>
      <c r="B647">
        <v>116533</v>
      </c>
      <c r="C647">
        <v>117032</v>
      </c>
      <c r="D647">
        <v>3.9801913000000001E-2</v>
      </c>
      <c r="E647">
        <v>107788.72349999999</v>
      </c>
      <c r="F647" t="str">
        <f t="shared" si="20"/>
        <v>chrII116533</v>
      </c>
      <c r="H647" t="s">
        <v>2549</v>
      </c>
      <c r="I647">
        <v>359229</v>
      </c>
      <c r="J647">
        <v>359728</v>
      </c>
      <c r="K647">
        <v>-0.26767612697994198</v>
      </c>
      <c r="L647">
        <v>54771.5365205915</v>
      </c>
      <c r="M647" t="str">
        <f t="shared" si="21"/>
        <v>chrIV359229</v>
      </c>
      <c r="P647" t="s">
        <v>1227</v>
      </c>
    </row>
    <row r="648" spans="1:16" x14ac:dyDescent="0.2">
      <c r="A648" t="s">
        <v>2547</v>
      </c>
      <c r="B648">
        <v>116783</v>
      </c>
      <c r="C648">
        <v>117282</v>
      </c>
      <c r="D648">
        <v>-6.4304599000000004E-2</v>
      </c>
      <c r="E648">
        <v>47280.884189999997</v>
      </c>
      <c r="F648" t="str">
        <f t="shared" si="20"/>
        <v>chrII116783</v>
      </c>
      <c r="H648" t="s">
        <v>2549</v>
      </c>
      <c r="I648">
        <v>359479</v>
      </c>
      <c r="J648">
        <v>359978</v>
      </c>
      <c r="K648">
        <v>-0.48059906784568601</v>
      </c>
      <c r="L648">
        <v>41734.281247392799</v>
      </c>
      <c r="M648" t="str">
        <f t="shared" si="21"/>
        <v>chrIV359479</v>
      </c>
      <c r="P648" t="s">
        <v>1439</v>
      </c>
    </row>
    <row r="649" spans="1:16" x14ac:dyDescent="0.2">
      <c r="A649" t="s">
        <v>2547</v>
      </c>
      <c r="B649">
        <v>118033</v>
      </c>
      <c r="C649">
        <v>118532</v>
      </c>
      <c r="D649">
        <v>-1.7780791000000001E-2</v>
      </c>
      <c r="E649">
        <v>158291.9908</v>
      </c>
      <c r="F649" t="str">
        <f t="shared" si="20"/>
        <v>chrII118033</v>
      </c>
      <c r="H649" t="s">
        <v>2549</v>
      </c>
      <c r="I649">
        <v>359729</v>
      </c>
      <c r="J649">
        <v>360228</v>
      </c>
      <c r="K649">
        <v>-0.44509876505514701</v>
      </c>
      <c r="L649">
        <v>75480.427569147098</v>
      </c>
      <c r="M649" t="str">
        <f t="shared" si="21"/>
        <v>chrIV359729</v>
      </c>
      <c r="P649" t="s">
        <v>877</v>
      </c>
    </row>
    <row r="650" spans="1:16" x14ac:dyDescent="0.2">
      <c r="A650" t="s">
        <v>2547</v>
      </c>
      <c r="B650">
        <v>118283</v>
      </c>
      <c r="C650">
        <v>118782</v>
      </c>
      <c r="D650">
        <v>3.2529982999999998E-2</v>
      </c>
      <c r="E650">
        <v>123828.1596</v>
      </c>
      <c r="F650" t="str">
        <f t="shared" si="20"/>
        <v>chrII118283</v>
      </c>
      <c r="H650" t="s">
        <v>2549</v>
      </c>
      <c r="I650">
        <v>359979</v>
      </c>
      <c r="J650">
        <v>360478</v>
      </c>
      <c r="K650">
        <v>-0.29868433479665601</v>
      </c>
      <c r="L650">
        <v>103261.932518261</v>
      </c>
      <c r="M650" t="str">
        <f t="shared" si="21"/>
        <v>chrIV359979</v>
      </c>
      <c r="P650" t="s">
        <v>322</v>
      </c>
    </row>
    <row r="651" spans="1:16" x14ac:dyDescent="0.2">
      <c r="A651" t="s">
        <v>2547</v>
      </c>
      <c r="B651">
        <v>118533</v>
      </c>
      <c r="C651">
        <v>119032</v>
      </c>
      <c r="D651">
        <v>-0.131082107</v>
      </c>
      <c r="E651">
        <v>76189.172170000005</v>
      </c>
      <c r="F651" t="str">
        <f t="shared" si="20"/>
        <v>chrII118533</v>
      </c>
      <c r="H651" t="s">
        <v>2549</v>
      </c>
      <c r="I651">
        <v>365979</v>
      </c>
      <c r="J651">
        <v>366478</v>
      </c>
      <c r="K651">
        <v>-0.30751617265842701</v>
      </c>
      <c r="L651">
        <v>28973.226440038899</v>
      </c>
      <c r="M651" t="str">
        <f t="shared" si="21"/>
        <v>chrIV365979</v>
      </c>
      <c r="P651" t="s">
        <v>1049</v>
      </c>
    </row>
    <row r="652" spans="1:16" x14ac:dyDescent="0.2">
      <c r="A652" t="s">
        <v>2547</v>
      </c>
      <c r="B652">
        <v>119033</v>
      </c>
      <c r="C652">
        <v>119532</v>
      </c>
      <c r="D652">
        <v>-0.118122159</v>
      </c>
      <c r="E652">
        <v>32299.456310000001</v>
      </c>
      <c r="F652" t="str">
        <f t="shared" si="20"/>
        <v>chrII119033</v>
      </c>
      <c r="H652" t="s">
        <v>2549</v>
      </c>
      <c r="I652">
        <v>366229</v>
      </c>
      <c r="J652">
        <v>366728</v>
      </c>
      <c r="K652">
        <v>-0.68413414598127797</v>
      </c>
      <c r="L652">
        <v>20986.2052703058</v>
      </c>
      <c r="M652" t="str">
        <f t="shared" si="21"/>
        <v>chrIV366229</v>
      </c>
      <c r="P652" t="s">
        <v>1052</v>
      </c>
    </row>
    <row r="653" spans="1:16" x14ac:dyDescent="0.2">
      <c r="A653" t="s">
        <v>2547</v>
      </c>
      <c r="B653">
        <v>119283</v>
      </c>
      <c r="C653">
        <v>119782</v>
      </c>
      <c r="D653">
        <v>-3.9168976000000001E-2</v>
      </c>
      <c r="E653">
        <v>31479.15134</v>
      </c>
      <c r="F653" t="str">
        <f t="shared" si="20"/>
        <v>chrII119283</v>
      </c>
      <c r="H653" t="s">
        <v>2549</v>
      </c>
      <c r="I653">
        <v>366479</v>
      </c>
      <c r="J653">
        <v>366978</v>
      </c>
      <c r="K653">
        <v>-0.73170552131627697</v>
      </c>
      <c r="L653">
        <v>41147.626923875003</v>
      </c>
      <c r="M653" t="str">
        <f t="shared" si="21"/>
        <v>chrIV366479</v>
      </c>
      <c r="P653" t="s">
        <v>332</v>
      </c>
    </row>
    <row r="654" spans="1:16" x14ac:dyDescent="0.2">
      <c r="A654" t="s">
        <v>2547</v>
      </c>
      <c r="B654">
        <v>119533</v>
      </c>
      <c r="C654">
        <v>120032</v>
      </c>
      <c r="D654">
        <v>-1.1258860000000001E-2</v>
      </c>
      <c r="E654">
        <v>29400.8505</v>
      </c>
      <c r="F654" t="str">
        <f t="shared" si="20"/>
        <v>chrII119533</v>
      </c>
      <c r="H654" t="s">
        <v>2549</v>
      </c>
      <c r="I654">
        <v>366729</v>
      </c>
      <c r="J654">
        <v>367228</v>
      </c>
      <c r="K654">
        <v>-0.66246300234944</v>
      </c>
      <c r="L654">
        <v>62426.642626833498</v>
      </c>
      <c r="M654" t="str">
        <f t="shared" si="21"/>
        <v>chrIV366729</v>
      </c>
      <c r="P654" t="s">
        <v>2386</v>
      </c>
    </row>
    <row r="655" spans="1:16" x14ac:dyDescent="0.2">
      <c r="A655" t="s">
        <v>2547</v>
      </c>
      <c r="B655">
        <v>119783</v>
      </c>
      <c r="C655">
        <v>120282</v>
      </c>
      <c r="D655">
        <v>3.9002742E-2</v>
      </c>
      <c r="E655">
        <v>29254.318729999999</v>
      </c>
      <c r="F655" t="str">
        <f t="shared" si="20"/>
        <v>chrII119783</v>
      </c>
      <c r="H655" t="s">
        <v>2549</v>
      </c>
      <c r="I655">
        <v>366979</v>
      </c>
      <c r="J655">
        <v>367478</v>
      </c>
      <c r="K655">
        <v>-0.60862822662730298</v>
      </c>
      <c r="L655">
        <v>95740.643434924903</v>
      </c>
      <c r="M655" t="str">
        <f t="shared" si="21"/>
        <v>chrIV366979</v>
      </c>
      <c r="P655" t="s">
        <v>2449</v>
      </c>
    </row>
    <row r="656" spans="1:16" x14ac:dyDescent="0.2">
      <c r="A656" t="s">
        <v>2547</v>
      </c>
      <c r="B656">
        <v>120033</v>
      </c>
      <c r="C656">
        <v>120532</v>
      </c>
      <c r="D656">
        <v>-0.116337731</v>
      </c>
      <c r="E656">
        <v>28949.813750000001</v>
      </c>
      <c r="F656" t="str">
        <f t="shared" si="20"/>
        <v>chrII120033</v>
      </c>
      <c r="H656" t="s">
        <v>2549</v>
      </c>
      <c r="I656">
        <v>367229</v>
      </c>
      <c r="J656">
        <v>367728</v>
      </c>
      <c r="K656">
        <v>-0.33655610198509001</v>
      </c>
      <c r="L656">
        <v>111450.89297532001</v>
      </c>
      <c r="M656" t="str">
        <f t="shared" si="21"/>
        <v>chrIV367229</v>
      </c>
      <c r="P656" t="s">
        <v>1855</v>
      </c>
    </row>
    <row r="657" spans="1:16" x14ac:dyDescent="0.2">
      <c r="A657" t="s">
        <v>2547</v>
      </c>
      <c r="B657">
        <v>120533</v>
      </c>
      <c r="C657">
        <v>121032</v>
      </c>
      <c r="D657">
        <v>-8.9201144999999996E-2</v>
      </c>
      <c r="E657">
        <v>39657.676379999997</v>
      </c>
      <c r="F657" t="str">
        <f t="shared" si="20"/>
        <v>chrII120533</v>
      </c>
      <c r="H657" t="s">
        <v>2549</v>
      </c>
      <c r="I657">
        <v>376229</v>
      </c>
      <c r="J657">
        <v>376728</v>
      </c>
      <c r="K657">
        <v>-0.24443283990971501</v>
      </c>
      <c r="L657">
        <v>41850.869481023503</v>
      </c>
      <c r="M657" t="str">
        <f t="shared" si="21"/>
        <v>chrIV376229</v>
      </c>
      <c r="P657" t="s">
        <v>1634</v>
      </c>
    </row>
    <row r="658" spans="1:16" x14ac:dyDescent="0.2">
      <c r="A658" t="s">
        <v>2547</v>
      </c>
      <c r="B658">
        <v>120783</v>
      </c>
      <c r="C658">
        <v>121282</v>
      </c>
      <c r="D658">
        <v>-4.5580758999999998E-2</v>
      </c>
      <c r="E658">
        <v>71276.438680000007</v>
      </c>
      <c r="F658" t="str">
        <f t="shared" si="20"/>
        <v>chrII120783</v>
      </c>
      <c r="H658" t="s">
        <v>2549</v>
      </c>
      <c r="I658">
        <v>381229</v>
      </c>
      <c r="J658">
        <v>381728</v>
      </c>
      <c r="K658">
        <v>-0.24547308527773301</v>
      </c>
      <c r="L658">
        <v>48382.368580628099</v>
      </c>
      <c r="M658" t="str">
        <f t="shared" si="21"/>
        <v>chrIV381229</v>
      </c>
      <c r="P658" t="s">
        <v>2392</v>
      </c>
    </row>
    <row r="659" spans="1:16" x14ac:dyDescent="0.2">
      <c r="A659" t="s">
        <v>2547</v>
      </c>
      <c r="B659">
        <v>121033</v>
      </c>
      <c r="C659">
        <v>121532</v>
      </c>
      <c r="D659">
        <v>2.0568100000000001E-3</v>
      </c>
      <c r="E659">
        <v>117846.75780000001</v>
      </c>
      <c r="F659" t="str">
        <f t="shared" si="20"/>
        <v>chrII121033</v>
      </c>
      <c r="H659" t="s">
        <v>2549</v>
      </c>
      <c r="I659">
        <v>393979</v>
      </c>
      <c r="J659">
        <v>394478</v>
      </c>
      <c r="K659">
        <v>-0.28279359533589399</v>
      </c>
      <c r="L659">
        <v>91245.436681791194</v>
      </c>
      <c r="M659" t="str">
        <f t="shared" si="21"/>
        <v>chrIV393979</v>
      </c>
      <c r="P659" t="s">
        <v>1859</v>
      </c>
    </row>
    <row r="660" spans="1:16" x14ac:dyDescent="0.2">
      <c r="A660" t="s">
        <v>2547</v>
      </c>
      <c r="B660">
        <v>121283</v>
      </c>
      <c r="C660">
        <v>121782</v>
      </c>
      <c r="D660">
        <v>5.9897802999999999E-2</v>
      </c>
      <c r="E660">
        <v>130315.73699999999</v>
      </c>
      <c r="F660" t="str">
        <f t="shared" si="20"/>
        <v>chrII121283</v>
      </c>
      <c r="H660" t="s">
        <v>2549</v>
      </c>
      <c r="I660">
        <v>398229</v>
      </c>
      <c r="J660">
        <v>398728</v>
      </c>
      <c r="K660">
        <v>-0.23614329019427499</v>
      </c>
      <c r="L660">
        <v>74484.799475855107</v>
      </c>
      <c r="M660" t="str">
        <f t="shared" si="21"/>
        <v>chrIV398229</v>
      </c>
      <c r="P660" t="s">
        <v>458</v>
      </c>
    </row>
    <row r="661" spans="1:16" x14ac:dyDescent="0.2">
      <c r="A661" t="s">
        <v>2547</v>
      </c>
      <c r="B661">
        <v>121783</v>
      </c>
      <c r="C661">
        <v>122282</v>
      </c>
      <c r="D661">
        <v>9.3639069000000005E-2</v>
      </c>
      <c r="E661">
        <v>66683.542979999998</v>
      </c>
      <c r="F661" t="str">
        <f t="shared" si="20"/>
        <v>chrII121783</v>
      </c>
      <c r="H661" t="s">
        <v>2549</v>
      </c>
      <c r="I661">
        <v>398479</v>
      </c>
      <c r="J661">
        <v>398978</v>
      </c>
      <c r="K661">
        <v>-0.31258891245093201</v>
      </c>
      <c r="L661">
        <v>75126.773388592002</v>
      </c>
      <c r="M661" t="str">
        <f t="shared" si="21"/>
        <v>chrIV398479</v>
      </c>
      <c r="P661" t="s">
        <v>293</v>
      </c>
    </row>
    <row r="662" spans="1:16" x14ac:dyDescent="0.2">
      <c r="A662" t="s">
        <v>2547</v>
      </c>
      <c r="B662">
        <v>122033</v>
      </c>
      <c r="C662">
        <v>122532</v>
      </c>
      <c r="D662">
        <v>1.4386336E-2</v>
      </c>
      <c r="E662">
        <v>40563.264239999997</v>
      </c>
      <c r="F662" t="str">
        <f t="shared" si="20"/>
        <v>chrII122033</v>
      </c>
      <c r="H662" t="s">
        <v>2549</v>
      </c>
      <c r="I662">
        <v>405979</v>
      </c>
      <c r="J662">
        <v>406478</v>
      </c>
      <c r="K662">
        <v>-0.29562670690696402</v>
      </c>
      <c r="L662">
        <v>106992.631141675</v>
      </c>
      <c r="M662" t="str">
        <f t="shared" si="21"/>
        <v>chrIV405979</v>
      </c>
      <c r="P662" t="s">
        <v>2363</v>
      </c>
    </row>
    <row r="663" spans="1:16" x14ac:dyDescent="0.2">
      <c r="A663" t="s">
        <v>2547</v>
      </c>
      <c r="B663">
        <v>122283</v>
      </c>
      <c r="C663">
        <v>122782</v>
      </c>
      <c r="D663">
        <v>3.6623757E-2</v>
      </c>
      <c r="E663">
        <v>29100.846229999999</v>
      </c>
      <c r="F663" t="str">
        <f t="shared" si="20"/>
        <v>chrII122283</v>
      </c>
      <c r="H663" t="s">
        <v>2549</v>
      </c>
      <c r="I663">
        <v>408479</v>
      </c>
      <c r="J663">
        <v>408978</v>
      </c>
      <c r="K663">
        <v>-0.326324861441258</v>
      </c>
      <c r="L663">
        <v>36696.235763791403</v>
      </c>
      <c r="M663" t="str">
        <f t="shared" si="21"/>
        <v>chrIV408479</v>
      </c>
      <c r="P663" t="s">
        <v>273</v>
      </c>
    </row>
    <row r="664" spans="1:16" x14ac:dyDescent="0.2">
      <c r="A664" t="s">
        <v>2547</v>
      </c>
      <c r="B664">
        <v>122533</v>
      </c>
      <c r="C664">
        <v>123032</v>
      </c>
      <c r="D664">
        <v>-8.5606075000000004E-2</v>
      </c>
      <c r="E664">
        <v>27656.574140000001</v>
      </c>
      <c r="F664" t="str">
        <f t="shared" si="20"/>
        <v>chrII122533</v>
      </c>
      <c r="H664" t="s">
        <v>2549</v>
      </c>
      <c r="I664">
        <v>408729</v>
      </c>
      <c r="J664">
        <v>409228</v>
      </c>
      <c r="K664">
        <v>-0.41129781447701802</v>
      </c>
      <c r="L664">
        <v>45455.880099013899</v>
      </c>
      <c r="M664" t="str">
        <f t="shared" si="21"/>
        <v>chrIV408729</v>
      </c>
      <c r="P664" t="s">
        <v>199</v>
      </c>
    </row>
    <row r="665" spans="1:16" x14ac:dyDescent="0.2">
      <c r="A665" t="s">
        <v>2547</v>
      </c>
      <c r="B665">
        <v>123033</v>
      </c>
      <c r="C665">
        <v>123532</v>
      </c>
      <c r="D665">
        <v>-6.1373641999999999E-2</v>
      </c>
      <c r="E665">
        <v>60397.78153</v>
      </c>
      <c r="F665" t="str">
        <f t="shared" si="20"/>
        <v>chrII123033</v>
      </c>
      <c r="H665" t="s">
        <v>2549</v>
      </c>
      <c r="I665">
        <v>408979</v>
      </c>
      <c r="J665">
        <v>409478</v>
      </c>
      <c r="K665">
        <v>-0.33460568146735498</v>
      </c>
      <c r="L665">
        <v>76720.2263498619</v>
      </c>
      <c r="M665" t="str">
        <f t="shared" si="21"/>
        <v>chrIV408979</v>
      </c>
      <c r="P665" t="s">
        <v>1081</v>
      </c>
    </row>
    <row r="666" spans="1:16" x14ac:dyDescent="0.2">
      <c r="A666" t="s">
        <v>2547</v>
      </c>
      <c r="B666">
        <v>123283</v>
      </c>
      <c r="C666">
        <v>123782</v>
      </c>
      <c r="D666">
        <v>3.0790221E-2</v>
      </c>
      <c r="E666">
        <v>84736.715689999997</v>
      </c>
      <c r="F666" t="str">
        <f t="shared" si="20"/>
        <v>chrII123283</v>
      </c>
      <c r="H666" t="s">
        <v>2549</v>
      </c>
      <c r="I666">
        <v>409229</v>
      </c>
      <c r="J666">
        <v>409728</v>
      </c>
      <c r="K666">
        <v>-0.391236234333526</v>
      </c>
      <c r="L666">
        <v>97850.781404473106</v>
      </c>
      <c r="M666" t="str">
        <f t="shared" si="21"/>
        <v>chrIV409229</v>
      </c>
      <c r="P666" t="s">
        <v>1738</v>
      </c>
    </row>
    <row r="667" spans="1:16" x14ac:dyDescent="0.2">
      <c r="A667" t="s">
        <v>2547</v>
      </c>
      <c r="B667">
        <v>123533</v>
      </c>
      <c r="C667">
        <v>124032</v>
      </c>
      <c r="D667">
        <v>9.9632261E-2</v>
      </c>
      <c r="E667">
        <v>122477.20789999999</v>
      </c>
      <c r="F667" t="str">
        <f t="shared" si="20"/>
        <v>chrII123533</v>
      </c>
      <c r="H667" t="s">
        <v>2549</v>
      </c>
      <c r="I667">
        <v>409479</v>
      </c>
      <c r="J667">
        <v>409978</v>
      </c>
      <c r="K667">
        <v>-0.51825194529906504</v>
      </c>
      <c r="L667">
        <v>88016.800781438593</v>
      </c>
      <c r="M667" t="str">
        <f t="shared" si="21"/>
        <v>chrIV409479</v>
      </c>
      <c r="P667" t="s">
        <v>2506</v>
      </c>
    </row>
    <row r="668" spans="1:16" x14ac:dyDescent="0.2">
      <c r="A668" t="s">
        <v>2547</v>
      </c>
      <c r="B668">
        <v>123783</v>
      </c>
      <c r="C668">
        <v>124282</v>
      </c>
      <c r="D668">
        <v>4.1518339000000001E-2</v>
      </c>
      <c r="E668">
        <v>169936.03839999999</v>
      </c>
      <c r="F668" t="str">
        <f t="shared" si="20"/>
        <v>chrII123783</v>
      </c>
      <c r="H668" t="s">
        <v>2549</v>
      </c>
      <c r="I668">
        <v>409729</v>
      </c>
      <c r="J668">
        <v>410228</v>
      </c>
      <c r="K668">
        <v>-0.52822157928499702</v>
      </c>
      <c r="L668">
        <v>64869.606392915499</v>
      </c>
      <c r="M668" t="str">
        <f t="shared" si="21"/>
        <v>chrIV409729</v>
      </c>
      <c r="P668" t="s">
        <v>488</v>
      </c>
    </row>
    <row r="669" spans="1:16" x14ac:dyDescent="0.2">
      <c r="A669" t="s">
        <v>2547</v>
      </c>
      <c r="B669">
        <v>124033</v>
      </c>
      <c r="C669">
        <v>124532</v>
      </c>
      <c r="D669">
        <v>-2.5712410000000002E-2</v>
      </c>
      <c r="E669">
        <v>156505.14420000001</v>
      </c>
      <c r="F669" t="str">
        <f t="shared" si="20"/>
        <v>chrII124033</v>
      </c>
      <c r="H669" t="s">
        <v>2549</v>
      </c>
      <c r="I669">
        <v>409979</v>
      </c>
      <c r="J669">
        <v>410478</v>
      </c>
      <c r="K669">
        <v>-0.40378115075159798</v>
      </c>
      <c r="L669">
        <v>31911.0259027518</v>
      </c>
      <c r="M669" t="str">
        <f t="shared" si="21"/>
        <v>chrIV409979</v>
      </c>
      <c r="P669" t="s">
        <v>258</v>
      </c>
    </row>
    <row r="670" spans="1:16" x14ac:dyDescent="0.2">
      <c r="A670" t="s">
        <v>2547</v>
      </c>
      <c r="B670">
        <v>124283</v>
      </c>
      <c r="C670">
        <v>124782</v>
      </c>
      <c r="D670">
        <v>2.0040240000000001E-2</v>
      </c>
      <c r="E670">
        <v>80103.154810000007</v>
      </c>
      <c r="F670" t="str">
        <f t="shared" si="20"/>
        <v>chrII124283</v>
      </c>
      <c r="H670" t="s">
        <v>2549</v>
      </c>
      <c r="I670">
        <v>410229</v>
      </c>
      <c r="J670">
        <v>410728</v>
      </c>
      <c r="K670">
        <v>-0.33602427732891099</v>
      </c>
      <c r="L670">
        <v>22141.1799112097</v>
      </c>
      <c r="M670" t="str">
        <f t="shared" si="21"/>
        <v>chrIV410229</v>
      </c>
      <c r="P670" t="s">
        <v>482</v>
      </c>
    </row>
    <row r="671" spans="1:16" x14ac:dyDescent="0.2">
      <c r="A671" t="s">
        <v>2547</v>
      </c>
      <c r="B671">
        <v>124533</v>
      </c>
      <c r="C671">
        <v>125032</v>
      </c>
      <c r="D671">
        <v>0.10739584100000001</v>
      </c>
      <c r="E671">
        <v>29259.02809</v>
      </c>
      <c r="F671" t="str">
        <f t="shared" si="20"/>
        <v>chrII124533</v>
      </c>
      <c r="H671" t="s">
        <v>2549</v>
      </c>
      <c r="I671">
        <v>410479</v>
      </c>
      <c r="J671">
        <v>410978</v>
      </c>
      <c r="K671">
        <v>-0.42618032000239803</v>
      </c>
      <c r="L671">
        <v>26707.721244244502</v>
      </c>
      <c r="M671" t="str">
        <f t="shared" si="21"/>
        <v>chrIV410479</v>
      </c>
      <c r="P671" t="s">
        <v>1100</v>
      </c>
    </row>
    <row r="672" spans="1:16" x14ac:dyDescent="0.2">
      <c r="A672" t="s">
        <v>2547</v>
      </c>
      <c r="B672">
        <v>125033</v>
      </c>
      <c r="C672">
        <v>125532</v>
      </c>
      <c r="D672">
        <v>4.1592552999999997E-2</v>
      </c>
      <c r="E672">
        <v>70229.699009999997</v>
      </c>
      <c r="F672" t="str">
        <f t="shared" si="20"/>
        <v>chrII125033</v>
      </c>
      <c r="H672" t="s">
        <v>2549</v>
      </c>
      <c r="I672">
        <v>412479</v>
      </c>
      <c r="J672">
        <v>412978</v>
      </c>
      <c r="K672">
        <v>-0.389434028057348</v>
      </c>
      <c r="L672">
        <v>146383.918789057</v>
      </c>
      <c r="M672" t="str">
        <f t="shared" si="21"/>
        <v>chrIV412479</v>
      </c>
      <c r="P672" t="s">
        <v>890</v>
      </c>
    </row>
    <row r="673" spans="1:16" x14ac:dyDescent="0.2">
      <c r="A673" t="s">
        <v>2547</v>
      </c>
      <c r="B673">
        <v>125283</v>
      </c>
      <c r="C673">
        <v>125782</v>
      </c>
      <c r="D673">
        <v>2.8924093000000001E-2</v>
      </c>
      <c r="E673">
        <v>127747.655</v>
      </c>
      <c r="F673" t="str">
        <f t="shared" si="20"/>
        <v>chrII125283</v>
      </c>
      <c r="H673" t="s">
        <v>2549</v>
      </c>
      <c r="I673">
        <v>412729</v>
      </c>
      <c r="J673">
        <v>413228</v>
      </c>
      <c r="K673">
        <v>-0.467396341230846</v>
      </c>
      <c r="L673">
        <v>86199.156162986197</v>
      </c>
      <c r="M673" t="str">
        <f t="shared" si="21"/>
        <v>chrIV412729</v>
      </c>
      <c r="P673" t="s">
        <v>807</v>
      </c>
    </row>
    <row r="674" spans="1:16" x14ac:dyDescent="0.2">
      <c r="A674" t="s">
        <v>2547</v>
      </c>
      <c r="B674">
        <v>125533</v>
      </c>
      <c r="C674">
        <v>126032</v>
      </c>
      <c r="D674">
        <v>-2.8479360000000001E-3</v>
      </c>
      <c r="E674">
        <v>140449.45079999999</v>
      </c>
      <c r="F674" t="str">
        <f t="shared" si="20"/>
        <v>chrII125533</v>
      </c>
      <c r="H674" t="s">
        <v>2549</v>
      </c>
      <c r="I674">
        <v>412979</v>
      </c>
      <c r="J674">
        <v>413478</v>
      </c>
      <c r="K674">
        <v>-0.370546786363391</v>
      </c>
      <c r="L674">
        <v>36497.323683493902</v>
      </c>
      <c r="M674" t="str">
        <f t="shared" si="21"/>
        <v>chrIV412979</v>
      </c>
      <c r="P674" t="s">
        <v>1937</v>
      </c>
    </row>
    <row r="675" spans="1:16" x14ac:dyDescent="0.2">
      <c r="A675" t="s">
        <v>2547</v>
      </c>
      <c r="B675">
        <v>126033</v>
      </c>
      <c r="C675">
        <v>126532</v>
      </c>
      <c r="D675">
        <v>-8.0341083999999993E-2</v>
      </c>
      <c r="E675">
        <v>32678.672210000001</v>
      </c>
      <c r="F675" t="str">
        <f t="shared" si="20"/>
        <v>chrII126033</v>
      </c>
      <c r="H675" t="s">
        <v>2549</v>
      </c>
      <c r="I675">
        <v>414979</v>
      </c>
      <c r="J675">
        <v>415478</v>
      </c>
      <c r="K675">
        <v>-0.37226801884215799</v>
      </c>
      <c r="L675">
        <v>81057.632194720005</v>
      </c>
      <c r="M675" t="str">
        <f t="shared" si="21"/>
        <v>chrIV414979</v>
      </c>
      <c r="P675" t="s">
        <v>1037</v>
      </c>
    </row>
    <row r="676" spans="1:16" x14ac:dyDescent="0.2">
      <c r="A676" t="s">
        <v>2547</v>
      </c>
      <c r="B676">
        <v>127533</v>
      </c>
      <c r="C676">
        <v>128032</v>
      </c>
      <c r="D676">
        <v>3.3219989999999998E-2</v>
      </c>
      <c r="E676">
        <v>79366.467290000001</v>
      </c>
      <c r="F676" t="str">
        <f t="shared" si="20"/>
        <v>chrII127533</v>
      </c>
      <c r="H676" t="s">
        <v>2549</v>
      </c>
      <c r="I676">
        <v>415229</v>
      </c>
      <c r="J676">
        <v>415728</v>
      </c>
      <c r="K676">
        <v>-0.39343878454366799</v>
      </c>
      <c r="L676">
        <v>124509.36537960899</v>
      </c>
      <c r="M676" t="str">
        <f t="shared" si="21"/>
        <v>chrIV415229</v>
      </c>
      <c r="P676" t="s">
        <v>438</v>
      </c>
    </row>
    <row r="677" spans="1:16" x14ac:dyDescent="0.2">
      <c r="A677" t="s">
        <v>2547</v>
      </c>
      <c r="B677">
        <v>127783</v>
      </c>
      <c r="C677">
        <v>128282</v>
      </c>
      <c r="D677">
        <v>3.0991342000000002E-2</v>
      </c>
      <c r="E677">
        <v>89062.266749999995</v>
      </c>
      <c r="F677" t="str">
        <f t="shared" si="20"/>
        <v>chrII127783</v>
      </c>
      <c r="H677" t="s">
        <v>2549</v>
      </c>
      <c r="I677">
        <v>420479</v>
      </c>
      <c r="J677">
        <v>420978</v>
      </c>
      <c r="K677">
        <v>-0.25274254325502499</v>
      </c>
      <c r="L677">
        <v>82286.640503699105</v>
      </c>
      <c r="M677" t="str">
        <f t="shared" si="21"/>
        <v>chrIV420479</v>
      </c>
      <c r="P677" t="s">
        <v>415</v>
      </c>
    </row>
    <row r="678" spans="1:16" x14ac:dyDescent="0.2">
      <c r="A678" t="s">
        <v>2547</v>
      </c>
      <c r="B678">
        <v>128033</v>
      </c>
      <c r="C678">
        <v>128532</v>
      </c>
      <c r="D678">
        <v>9.9520879999999996E-3</v>
      </c>
      <c r="E678">
        <v>78806.416849999994</v>
      </c>
      <c r="F678" t="str">
        <f t="shared" si="20"/>
        <v>chrII128033</v>
      </c>
      <c r="H678" t="s">
        <v>2549</v>
      </c>
      <c r="I678">
        <v>426979</v>
      </c>
      <c r="J678">
        <v>427478</v>
      </c>
      <c r="K678">
        <v>-0.29526303459861702</v>
      </c>
      <c r="L678">
        <v>30495.148254037598</v>
      </c>
      <c r="M678" t="str">
        <f t="shared" si="21"/>
        <v>chrIV426979</v>
      </c>
      <c r="P678" t="s">
        <v>226</v>
      </c>
    </row>
    <row r="679" spans="1:16" x14ac:dyDescent="0.2">
      <c r="A679" t="s">
        <v>2547</v>
      </c>
      <c r="B679">
        <v>128283</v>
      </c>
      <c r="C679">
        <v>128782</v>
      </c>
      <c r="D679">
        <v>-1.7878445999999999E-2</v>
      </c>
      <c r="E679">
        <v>82977.624760000006</v>
      </c>
      <c r="F679" t="str">
        <f t="shared" si="20"/>
        <v>chrII128283</v>
      </c>
      <c r="H679" t="s">
        <v>2549</v>
      </c>
      <c r="I679">
        <v>449979</v>
      </c>
      <c r="J679">
        <v>450478</v>
      </c>
      <c r="K679">
        <v>-0.246727112500779</v>
      </c>
      <c r="L679">
        <v>35331.125666725697</v>
      </c>
      <c r="M679" t="str">
        <f t="shared" si="21"/>
        <v>chrIV449979</v>
      </c>
      <c r="P679" t="s">
        <v>160</v>
      </c>
    </row>
    <row r="680" spans="1:16" x14ac:dyDescent="0.2">
      <c r="A680" t="s">
        <v>2547</v>
      </c>
      <c r="B680">
        <v>128533</v>
      </c>
      <c r="C680">
        <v>129032</v>
      </c>
      <c r="D680">
        <v>-5.4337130999999997E-2</v>
      </c>
      <c r="E680">
        <v>69602.234450000004</v>
      </c>
      <c r="F680" t="str">
        <f t="shared" si="20"/>
        <v>chrII128533</v>
      </c>
      <c r="H680" t="s">
        <v>2549</v>
      </c>
      <c r="I680">
        <v>450229</v>
      </c>
      <c r="J680">
        <v>450728</v>
      </c>
      <c r="K680">
        <v>-0.25399779288975499</v>
      </c>
      <c r="L680">
        <v>48091.108217146102</v>
      </c>
      <c r="M680" t="str">
        <f t="shared" si="21"/>
        <v>chrIV450229</v>
      </c>
      <c r="P680" t="s">
        <v>122</v>
      </c>
    </row>
    <row r="681" spans="1:16" x14ac:dyDescent="0.2">
      <c r="A681" t="s">
        <v>2547</v>
      </c>
      <c r="B681">
        <v>131033</v>
      </c>
      <c r="C681">
        <v>131532</v>
      </c>
      <c r="D681">
        <v>-0.121577988</v>
      </c>
      <c r="E681">
        <v>180582.09330000001</v>
      </c>
      <c r="F681" t="str">
        <f t="shared" si="20"/>
        <v>chrII131033</v>
      </c>
      <c r="H681" t="s">
        <v>2549</v>
      </c>
      <c r="I681">
        <v>450479</v>
      </c>
      <c r="J681">
        <v>450978</v>
      </c>
      <c r="K681">
        <v>-0.30727775567314902</v>
      </c>
      <c r="L681">
        <v>59532.670351383596</v>
      </c>
      <c r="M681" t="str">
        <f t="shared" si="21"/>
        <v>chrIV450479</v>
      </c>
      <c r="P681" t="s">
        <v>518</v>
      </c>
    </row>
    <row r="682" spans="1:16" x14ac:dyDescent="0.2">
      <c r="A682" t="s">
        <v>2547</v>
      </c>
      <c r="B682">
        <v>131283</v>
      </c>
      <c r="C682">
        <v>131782</v>
      </c>
      <c r="D682">
        <v>-4.605062E-2</v>
      </c>
      <c r="E682">
        <v>130561.93399999999</v>
      </c>
      <c r="F682" t="str">
        <f t="shared" si="20"/>
        <v>chrII131283</v>
      </c>
      <c r="H682" t="s">
        <v>2549</v>
      </c>
      <c r="I682">
        <v>450729</v>
      </c>
      <c r="J682">
        <v>451228</v>
      </c>
      <c r="K682">
        <v>-0.335385766136574</v>
      </c>
      <c r="L682">
        <v>70628.151381439093</v>
      </c>
      <c r="M682" t="str">
        <f t="shared" si="21"/>
        <v>chrIV450729</v>
      </c>
      <c r="P682" t="s">
        <v>240</v>
      </c>
    </row>
    <row r="683" spans="1:16" x14ac:dyDescent="0.2">
      <c r="A683" t="s">
        <v>2547</v>
      </c>
      <c r="B683">
        <v>131533</v>
      </c>
      <c r="C683">
        <v>132032</v>
      </c>
      <c r="D683">
        <v>-2.3366655E-2</v>
      </c>
      <c r="E683">
        <v>64687.860269999997</v>
      </c>
      <c r="F683" t="str">
        <f t="shared" si="20"/>
        <v>chrII131533</v>
      </c>
      <c r="H683" t="s">
        <v>2549</v>
      </c>
      <c r="I683">
        <v>450979</v>
      </c>
      <c r="J683">
        <v>451478</v>
      </c>
      <c r="K683">
        <v>-0.353181499106549</v>
      </c>
      <c r="L683">
        <v>97504.550049993704</v>
      </c>
      <c r="M683" t="str">
        <f t="shared" si="21"/>
        <v>chrIV450979</v>
      </c>
      <c r="P683" t="s">
        <v>128</v>
      </c>
    </row>
    <row r="684" spans="1:16" x14ac:dyDescent="0.2">
      <c r="A684" t="s">
        <v>2547</v>
      </c>
      <c r="B684">
        <v>131783</v>
      </c>
      <c r="C684">
        <v>132282</v>
      </c>
      <c r="D684">
        <v>-4.8519305999999998E-2</v>
      </c>
      <c r="E684">
        <v>28817.94326</v>
      </c>
      <c r="F684" t="str">
        <f t="shared" si="20"/>
        <v>chrII131783</v>
      </c>
      <c r="H684" t="s">
        <v>2549</v>
      </c>
      <c r="I684">
        <v>451229</v>
      </c>
      <c r="J684">
        <v>451728</v>
      </c>
      <c r="K684">
        <v>-0.24139531643484399</v>
      </c>
      <c r="L684">
        <v>158420.197856121</v>
      </c>
      <c r="M684" t="str">
        <f t="shared" si="21"/>
        <v>chrIV451229</v>
      </c>
      <c r="P684" t="s">
        <v>301</v>
      </c>
    </row>
    <row r="685" spans="1:16" x14ac:dyDescent="0.2">
      <c r="A685" t="s">
        <v>2547</v>
      </c>
      <c r="B685">
        <v>132033</v>
      </c>
      <c r="C685">
        <v>132532</v>
      </c>
      <c r="D685">
        <v>0.102498434</v>
      </c>
      <c r="E685">
        <v>31584.398410000002</v>
      </c>
      <c r="F685" t="str">
        <f t="shared" si="20"/>
        <v>chrII132033</v>
      </c>
      <c r="H685" t="s">
        <v>2549</v>
      </c>
      <c r="I685">
        <v>463729</v>
      </c>
      <c r="J685">
        <v>464228</v>
      </c>
      <c r="K685">
        <v>-0.23789089486411499</v>
      </c>
      <c r="L685">
        <v>73596.047569617993</v>
      </c>
      <c r="M685" t="str">
        <f t="shared" si="21"/>
        <v>chrIV463729</v>
      </c>
      <c r="P685" t="s">
        <v>2333</v>
      </c>
    </row>
    <row r="686" spans="1:16" x14ac:dyDescent="0.2">
      <c r="A686" t="s">
        <v>2547</v>
      </c>
      <c r="B686">
        <v>132283</v>
      </c>
      <c r="C686">
        <v>132782</v>
      </c>
      <c r="D686">
        <v>6.5679399999999999E-2</v>
      </c>
      <c r="E686">
        <v>82166.467260000005</v>
      </c>
      <c r="F686" t="str">
        <f t="shared" si="20"/>
        <v>chrII132283</v>
      </c>
      <c r="H686" t="s">
        <v>2549</v>
      </c>
      <c r="I686">
        <v>466229</v>
      </c>
      <c r="J686">
        <v>466728</v>
      </c>
      <c r="K686">
        <v>-0.39281768360324598</v>
      </c>
      <c r="L686">
        <v>105026.702283498</v>
      </c>
      <c r="M686" t="str">
        <f t="shared" si="21"/>
        <v>chrIV466229</v>
      </c>
      <c r="P686" t="s">
        <v>1981</v>
      </c>
    </row>
    <row r="687" spans="1:16" x14ac:dyDescent="0.2">
      <c r="A687" t="s">
        <v>2547</v>
      </c>
      <c r="B687">
        <v>132533</v>
      </c>
      <c r="C687">
        <v>133032</v>
      </c>
      <c r="D687">
        <v>-1.7045020000000001E-3</v>
      </c>
      <c r="E687">
        <v>141071.56159999999</v>
      </c>
      <c r="F687" t="str">
        <f t="shared" si="20"/>
        <v>chrII132533</v>
      </c>
      <c r="H687" t="s">
        <v>2549</v>
      </c>
      <c r="I687">
        <v>466479</v>
      </c>
      <c r="J687">
        <v>466978</v>
      </c>
      <c r="K687">
        <v>-0.55261637201454705</v>
      </c>
      <c r="L687">
        <v>65038.6826142481</v>
      </c>
      <c r="M687" t="str">
        <f t="shared" si="21"/>
        <v>chrIV466479</v>
      </c>
      <c r="P687" t="s">
        <v>2107</v>
      </c>
    </row>
    <row r="688" spans="1:16" x14ac:dyDescent="0.2">
      <c r="A688" t="s">
        <v>2547</v>
      </c>
      <c r="B688">
        <v>132783</v>
      </c>
      <c r="C688">
        <v>133282</v>
      </c>
      <c r="D688">
        <v>-1.9423264999999999E-2</v>
      </c>
      <c r="E688">
        <v>132965.87040000001</v>
      </c>
      <c r="F688" t="str">
        <f t="shared" si="20"/>
        <v>chrII132783</v>
      </c>
      <c r="H688" t="s">
        <v>2549</v>
      </c>
      <c r="I688">
        <v>466729</v>
      </c>
      <c r="J688">
        <v>467228</v>
      </c>
      <c r="K688">
        <v>-0.38504237037453298</v>
      </c>
      <c r="L688">
        <v>48638.488099857801</v>
      </c>
      <c r="M688" t="str">
        <f t="shared" si="21"/>
        <v>chrIV466729</v>
      </c>
      <c r="P688" t="s">
        <v>1220</v>
      </c>
    </row>
    <row r="689" spans="1:16" x14ac:dyDescent="0.2">
      <c r="A689" t="s">
        <v>2547</v>
      </c>
      <c r="B689">
        <v>133033</v>
      </c>
      <c r="C689">
        <v>133532</v>
      </c>
      <c r="D689">
        <v>-5.7848404999999999E-2</v>
      </c>
      <c r="E689">
        <v>75475.617230000003</v>
      </c>
      <c r="F689" t="str">
        <f t="shared" si="20"/>
        <v>chrII133033</v>
      </c>
      <c r="H689" t="s">
        <v>2549</v>
      </c>
      <c r="I689">
        <v>469979</v>
      </c>
      <c r="J689">
        <v>470478</v>
      </c>
      <c r="K689">
        <v>-0.26928925005663001</v>
      </c>
      <c r="L689">
        <v>42711.266117452898</v>
      </c>
      <c r="M689" t="str">
        <f t="shared" si="21"/>
        <v>chrIV469979</v>
      </c>
      <c r="P689" t="s">
        <v>2338</v>
      </c>
    </row>
    <row r="690" spans="1:16" x14ac:dyDescent="0.2">
      <c r="A690" t="s">
        <v>2547</v>
      </c>
      <c r="B690">
        <v>134283</v>
      </c>
      <c r="C690">
        <v>134782</v>
      </c>
      <c r="D690">
        <v>-0.10074967</v>
      </c>
      <c r="E690">
        <v>141934.21119999999</v>
      </c>
      <c r="F690" t="str">
        <f t="shared" si="20"/>
        <v>chrII134283</v>
      </c>
      <c r="H690" t="s">
        <v>2549</v>
      </c>
      <c r="I690">
        <v>470229</v>
      </c>
      <c r="J690">
        <v>470728</v>
      </c>
      <c r="K690">
        <v>-0.382807219830819</v>
      </c>
      <c r="L690">
        <v>53774.233793566098</v>
      </c>
      <c r="M690" t="str">
        <f t="shared" si="21"/>
        <v>chrIV470229</v>
      </c>
      <c r="P690" t="s">
        <v>1508</v>
      </c>
    </row>
    <row r="691" spans="1:16" x14ac:dyDescent="0.2">
      <c r="A691" t="s">
        <v>2547</v>
      </c>
      <c r="B691">
        <v>134533</v>
      </c>
      <c r="C691">
        <v>135032</v>
      </c>
      <c r="D691">
        <v>2.63868E-3</v>
      </c>
      <c r="E691">
        <v>171556.4179</v>
      </c>
      <c r="F691" t="str">
        <f t="shared" si="20"/>
        <v>chrII134533</v>
      </c>
      <c r="H691" t="s">
        <v>2549</v>
      </c>
      <c r="I691">
        <v>476729</v>
      </c>
      <c r="J691">
        <v>477228</v>
      </c>
      <c r="K691">
        <v>-0.26750127848750099</v>
      </c>
      <c r="L691">
        <v>45225.906353193102</v>
      </c>
      <c r="M691" t="str">
        <f t="shared" si="21"/>
        <v>chrIV476729</v>
      </c>
      <c r="P691" t="s">
        <v>1159</v>
      </c>
    </row>
    <row r="692" spans="1:16" x14ac:dyDescent="0.2">
      <c r="A692" t="s">
        <v>2547</v>
      </c>
      <c r="B692">
        <v>134783</v>
      </c>
      <c r="C692">
        <v>135282</v>
      </c>
      <c r="D692">
        <v>6.2745383000000002E-2</v>
      </c>
      <c r="E692">
        <v>142566.97769999999</v>
      </c>
      <c r="F692" t="str">
        <f t="shared" si="20"/>
        <v>chrII134783</v>
      </c>
      <c r="H692" t="s">
        <v>2549</v>
      </c>
      <c r="I692">
        <v>478979</v>
      </c>
      <c r="J692">
        <v>479478</v>
      </c>
      <c r="K692">
        <v>-0.30111087892789301</v>
      </c>
      <c r="L692">
        <v>59115.851559274997</v>
      </c>
      <c r="M692" t="str">
        <f t="shared" si="21"/>
        <v>chrIV478979</v>
      </c>
      <c r="P692" t="s">
        <v>966</v>
      </c>
    </row>
    <row r="693" spans="1:16" x14ac:dyDescent="0.2">
      <c r="A693" t="s">
        <v>2547</v>
      </c>
      <c r="B693">
        <v>135033</v>
      </c>
      <c r="C693">
        <v>135532</v>
      </c>
      <c r="D693">
        <v>7.1114506999999993E-2</v>
      </c>
      <c r="E693">
        <v>78487.179650000005</v>
      </c>
      <c r="F693" t="str">
        <f t="shared" si="20"/>
        <v>chrII135033</v>
      </c>
      <c r="H693" t="s">
        <v>2549</v>
      </c>
      <c r="I693">
        <v>481979</v>
      </c>
      <c r="J693">
        <v>482478</v>
      </c>
      <c r="K693">
        <v>-0.25361065255541698</v>
      </c>
      <c r="L693">
        <v>38239.059019610097</v>
      </c>
      <c r="M693" t="str">
        <f t="shared" si="21"/>
        <v>chrIV481979</v>
      </c>
      <c r="P693" t="s">
        <v>2191</v>
      </c>
    </row>
    <row r="694" spans="1:16" x14ac:dyDescent="0.2">
      <c r="A694" t="s">
        <v>2547</v>
      </c>
      <c r="B694">
        <v>135283</v>
      </c>
      <c r="C694">
        <v>135782</v>
      </c>
      <c r="D694">
        <v>1.8318472999999998E-2</v>
      </c>
      <c r="E694">
        <v>31817.618589999998</v>
      </c>
      <c r="F694" t="str">
        <f t="shared" si="20"/>
        <v>chrII135283</v>
      </c>
      <c r="H694" t="s">
        <v>2549</v>
      </c>
      <c r="I694">
        <v>483229</v>
      </c>
      <c r="J694">
        <v>483728</v>
      </c>
      <c r="K694">
        <v>-0.24352619297019901</v>
      </c>
      <c r="L694">
        <v>104471.120941259</v>
      </c>
      <c r="M694" t="str">
        <f t="shared" si="21"/>
        <v>chrIV483229</v>
      </c>
      <c r="P694" t="s">
        <v>1549</v>
      </c>
    </row>
    <row r="695" spans="1:16" x14ac:dyDescent="0.2">
      <c r="A695" t="s">
        <v>2547</v>
      </c>
      <c r="B695">
        <v>136033</v>
      </c>
      <c r="C695">
        <v>136532</v>
      </c>
      <c r="D695">
        <v>0.111509592</v>
      </c>
      <c r="E695">
        <v>30898.358209999999</v>
      </c>
      <c r="F695" t="str">
        <f t="shared" si="20"/>
        <v>chrII136033</v>
      </c>
      <c r="H695" t="s">
        <v>2549</v>
      </c>
      <c r="I695">
        <v>483479</v>
      </c>
      <c r="J695">
        <v>483978</v>
      </c>
      <c r="K695">
        <v>-0.23890151232974</v>
      </c>
      <c r="L695">
        <v>102634.512777529</v>
      </c>
      <c r="M695" t="str">
        <f t="shared" si="21"/>
        <v>chrIV483479</v>
      </c>
      <c r="P695" t="s">
        <v>829</v>
      </c>
    </row>
    <row r="696" spans="1:16" x14ac:dyDescent="0.2">
      <c r="A696" t="s">
        <v>2547</v>
      </c>
      <c r="B696">
        <v>136783</v>
      </c>
      <c r="C696">
        <v>137282</v>
      </c>
      <c r="D696">
        <v>6.2480547999999997E-2</v>
      </c>
      <c r="E696">
        <v>158065.0448</v>
      </c>
      <c r="F696" t="str">
        <f t="shared" si="20"/>
        <v>chrII136783</v>
      </c>
      <c r="H696" t="s">
        <v>2549</v>
      </c>
      <c r="I696">
        <v>489479</v>
      </c>
      <c r="J696">
        <v>489978</v>
      </c>
      <c r="K696">
        <v>-0.26467535290962102</v>
      </c>
      <c r="L696">
        <v>71965.818789941201</v>
      </c>
      <c r="M696" t="str">
        <f t="shared" si="21"/>
        <v>chrIV489479</v>
      </c>
      <c r="P696" t="s">
        <v>629</v>
      </c>
    </row>
    <row r="697" spans="1:16" x14ac:dyDescent="0.2">
      <c r="A697" t="s">
        <v>2547</v>
      </c>
      <c r="B697">
        <v>137033</v>
      </c>
      <c r="C697">
        <v>137532</v>
      </c>
      <c r="D697">
        <v>-5.3028181000000001E-2</v>
      </c>
      <c r="E697">
        <v>97439.453330000004</v>
      </c>
      <c r="F697" t="str">
        <f t="shared" si="20"/>
        <v>chrII137033</v>
      </c>
      <c r="H697" t="s">
        <v>2549</v>
      </c>
      <c r="I697">
        <v>491229</v>
      </c>
      <c r="J697">
        <v>491728</v>
      </c>
      <c r="K697">
        <v>-0.41741138468840699</v>
      </c>
      <c r="L697">
        <v>33883.830252591499</v>
      </c>
      <c r="M697" t="str">
        <f t="shared" si="21"/>
        <v>chrIV491229</v>
      </c>
      <c r="P697" t="s">
        <v>1767</v>
      </c>
    </row>
    <row r="698" spans="1:16" x14ac:dyDescent="0.2">
      <c r="A698" t="s">
        <v>2547</v>
      </c>
      <c r="B698">
        <v>137283</v>
      </c>
      <c r="C698">
        <v>137782</v>
      </c>
      <c r="D698">
        <v>-4.0310640000000002E-2</v>
      </c>
      <c r="E698">
        <v>51305.781640000001</v>
      </c>
      <c r="F698" t="str">
        <f t="shared" si="20"/>
        <v>chrII137283</v>
      </c>
      <c r="H698" t="s">
        <v>2549</v>
      </c>
      <c r="I698">
        <v>491479</v>
      </c>
      <c r="J698">
        <v>491978</v>
      </c>
      <c r="K698">
        <v>-0.282925712851126</v>
      </c>
      <c r="L698">
        <v>44328.587225844603</v>
      </c>
      <c r="M698" t="str">
        <f t="shared" si="21"/>
        <v>chrIV491479</v>
      </c>
      <c r="P698" t="s">
        <v>2509</v>
      </c>
    </row>
    <row r="699" spans="1:16" x14ac:dyDescent="0.2">
      <c r="A699" t="s">
        <v>2547</v>
      </c>
      <c r="B699">
        <v>137533</v>
      </c>
      <c r="C699">
        <v>138032</v>
      </c>
      <c r="D699">
        <v>-0.12526841399999999</v>
      </c>
      <c r="E699">
        <v>33464.470589999997</v>
      </c>
      <c r="F699" t="str">
        <f t="shared" si="20"/>
        <v>chrII137533</v>
      </c>
      <c r="H699" t="s">
        <v>2549</v>
      </c>
      <c r="I699">
        <v>491729</v>
      </c>
      <c r="J699">
        <v>492228</v>
      </c>
      <c r="K699">
        <v>-0.24688149812079199</v>
      </c>
      <c r="L699">
        <v>49340.586304132703</v>
      </c>
      <c r="M699" t="str">
        <f t="shared" si="21"/>
        <v>chrIV491729</v>
      </c>
      <c r="P699" t="s">
        <v>1473</v>
      </c>
    </row>
    <row r="700" spans="1:16" x14ac:dyDescent="0.2">
      <c r="A700" t="s">
        <v>2547</v>
      </c>
      <c r="B700">
        <v>137783</v>
      </c>
      <c r="C700">
        <v>138282</v>
      </c>
      <c r="D700">
        <v>-0.109626697</v>
      </c>
      <c r="E700">
        <v>38466.24179</v>
      </c>
      <c r="F700" t="str">
        <f t="shared" si="20"/>
        <v>chrII137783</v>
      </c>
      <c r="H700" t="s">
        <v>2549</v>
      </c>
      <c r="I700">
        <v>494479</v>
      </c>
      <c r="J700">
        <v>494978</v>
      </c>
      <c r="K700">
        <v>-0.27287739537206401</v>
      </c>
      <c r="L700">
        <v>64707.092952684397</v>
      </c>
      <c r="M700" t="str">
        <f t="shared" si="21"/>
        <v>chrIV494479</v>
      </c>
      <c r="P700" t="s">
        <v>407</v>
      </c>
    </row>
    <row r="701" spans="1:16" x14ac:dyDescent="0.2">
      <c r="A701" t="s">
        <v>2547</v>
      </c>
      <c r="B701">
        <v>138033</v>
      </c>
      <c r="C701">
        <v>138532</v>
      </c>
      <c r="D701">
        <v>-4.5664669999999997E-2</v>
      </c>
      <c r="E701">
        <v>44333.852010000002</v>
      </c>
      <c r="F701" t="str">
        <f t="shared" si="20"/>
        <v>chrII138033</v>
      </c>
      <c r="H701" t="s">
        <v>2549</v>
      </c>
      <c r="I701">
        <v>508479</v>
      </c>
      <c r="J701">
        <v>508978</v>
      </c>
      <c r="K701">
        <v>-0.30325704557465399</v>
      </c>
      <c r="L701">
        <v>194073.93285513701</v>
      </c>
      <c r="M701" t="str">
        <f t="shared" si="21"/>
        <v>chrIV508479</v>
      </c>
      <c r="P701" t="s">
        <v>525</v>
      </c>
    </row>
    <row r="702" spans="1:16" x14ac:dyDescent="0.2">
      <c r="A702" t="s">
        <v>2547</v>
      </c>
      <c r="B702">
        <v>138783</v>
      </c>
      <c r="C702">
        <v>139282</v>
      </c>
      <c r="D702">
        <v>-4.0972249000000002E-2</v>
      </c>
      <c r="E702">
        <v>58979.563430000002</v>
      </c>
      <c r="F702" t="str">
        <f t="shared" si="20"/>
        <v>chrII138783</v>
      </c>
      <c r="H702" t="s">
        <v>2549</v>
      </c>
      <c r="I702">
        <v>508729</v>
      </c>
      <c r="J702">
        <v>509228</v>
      </c>
      <c r="K702">
        <v>-0.57342097079579102</v>
      </c>
      <c r="L702">
        <v>137870.482785353</v>
      </c>
      <c r="M702" t="str">
        <f t="shared" si="21"/>
        <v>chrIV508729</v>
      </c>
      <c r="P702" t="s">
        <v>2116</v>
      </c>
    </row>
    <row r="703" spans="1:16" x14ac:dyDescent="0.2">
      <c r="A703" t="s">
        <v>2547</v>
      </c>
      <c r="B703">
        <v>139033</v>
      </c>
      <c r="C703">
        <v>139532</v>
      </c>
      <c r="D703">
        <v>4.6607778000000002E-2</v>
      </c>
      <c r="E703">
        <v>94361.679910000006</v>
      </c>
      <c r="F703" t="str">
        <f t="shared" si="20"/>
        <v>chrII139033</v>
      </c>
      <c r="H703" t="s">
        <v>2549</v>
      </c>
      <c r="I703">
        <v>508979</v>
      </c>
      <c r="J703">
        <v>509478</v>
      </c>
      <c r="K703">
        <v>-0.66751236378253698</v>
      </c>
      <c r="L703">
        <v>76189.304124649105</v>
      </c>
      <c r="M703" t="str">
        <f t="shared" si="21"/>
        <v>chrIV508979</v>
      </c>
      <c r="P703" t="s">
        <v>1445</v>
      </c>
    </row>
    <row r="704" spans="1:16" x14ac:dyDescent="0.2">
      <c r="A704" t="s">
        <v>2547</v>
      </c>
      <c r="B704">
        <v>139283</v>
      </c>
      <c r="C704">
        <v>139782</v>
      </c>
      <c r="D704">
        <v>3.2900441000000002E-2</v>
      </c>
      <c r="E704">
        <v>135691.85519999999</v>
      </c>
      <c r="F704" t="str">
        <f t="shared" si="20"/>
        <v>chrII139283</v>
      </c>
      <c r="H704" t="s">
        <v>2549</v>
      </c>
      <c r="I704">
        <v>509229</v>
      </c>
      <c r="J704">
        <v>509728</v>
      </c>
      <c r="K704">
        <v>-0.47949309964674502</v>
      </c>
      <c r="L704">
        <v>32762.0300214407</v>
      </c>
      <c r="M704" t="str">
        <f t="shared" si="21"/>
        <v>chrIV509229</v>
      </c>
      <c r="P704" t="s">
        <v>216</v>
      </c>
    </row>
    <row r="705" spans="1:16" x14ac:dyDescent="0.2">
      <c r="A705" t="s">
        <v>2547</v>
      </c>
      <c r="B705">
        <v>139533</v>
      </c>
      <c r="C705">
        <v>140032</v>
      </c>
      <c r="D705">
        <v>-7.8280848E-2</v>
      </c>
      <c r="E705">
        <v>131285.5246</v>
      </c>
      <c r="F705" t="str">
        <f t="shared" si="20"/>
        <v>chrII139533</v>
      </c>
      <c r="H705" t="s">
        <v>2549</v>
      </c>
      <c r="I705">
        <v>521229</v>
      </c>
      <c r="J705">
        <v>521728</v>
      </c>
      <c r="K705">
        <v>-0.235058914175786</v>
      </c>
      <c r="L705">
        <v>45041.9084853643</v>
      </c>
      <c r="M705" t="str">
        <f t="shared" si="21"/>
        <v>chrIV521229</v>
      </c>
      <c r="P705" t="s">
        <v>1806</v>
      </c>
    </row>
    <row r="706" spans="1:16" x14ac:dyDescent="0.2">
      <c r="A706" t="s">
        <v>2547</v>
      </c>
      <c r="B706">
        <v>139783</v>
      </c>
      <c r="C706">
        <v>140282</v>
      </c>
      <c r="D706">
        <v>-0.10243853999999999</v>
      </c>
      <c r="E706">
        <v>95823.696649999998</v>
      </c>
      <c r="F706" t="str">
        <f t="shared" si="20"/>
        <v>chrII139783</v>
      </c>
      <c r="H706" t="s">
        <v>2549</v>
      </c>
      <c r="I706">
        <v>522979</v>
      </c>
      <c r="J706">
        <v>523478</v>
      </c>
      <c r="K706">
        <v>-0.34045847592941902</v>
      </c>
      <c r="L706">
        <v>48713.948816799697</v>
      </c>
      <c r="M706" t="str">
        <f t="shared" si="21"/>
        <v>chrIV522979</v>
      </c>
      <c r="P706" t="s">
        <v>1743</v>
      </c>
    </row>
    <row r="707" spans="1:16" x14ac:dyDescent="0.2">
      <c r="A707" t="s">
        <v>2547</v>
      </c>
      <c r="B707">
        <v>140033</v>
      </c>
      <c r="C707">
        <v>140532</v>
      </c>
      <c r="D707">
        <v>-5.7660654999999998E-2</v>
      </c>
      <c r="E707">
        <v>61637.735119999998</v>
      </c>
      <c r="F707" t="str">
        <f t="shared" ref="F707:F770" si="22">A707&amp;B707</f>
        <v>chrII140033</v>
      </c>
      <c r="H707" t="s">
        <v>2549</v>
      </c>
      <c r="I707">
        <v>523229</v>
      </c>
      <c r="J707">
        <v>523728</v>
      </c>
      <c r="K707">
        <v>-0.34021441338962299</v>
      </c>
      <c r="L707">
        <v>55019.457643326103</v>
      </c>
      <c r="M707" t="str">
        <f t="shared" ref="M707:M770" si="23">H707&amp;I707</f>
        <v>chrIV523229</v>
      </c>
      <c r="P707" t="s">
        <v>1570</v>
      </c>
    </row>
    <row r="708" spans="1:16" x14ac:dyDescent="0.2">
      <c r="A708" t="s">
        <v>2547</v>
      </c>
      <c r="B708">
        <v>141533</v>
      </c>
      <c r="C708">
        <v>142032</v>
      </c>
      <c r="D708">
        <v>5.3358175000000001E-2</v>
      </c>
      <c r="E708">
        <v>128492.52340000001</v>
      </c>
      <c r="F708" t="str">
        <f t="shared" si="22"/>
        <v>chrII141533</v>
      </c>
      <c r="H708" t="s">
        <v>2549</v>
      </c>
      <c r="I708">
        <v>523479</v>
      </c>
      <c r="J708">
        <v>523978</v>
      </c>
      <c r="K708">
        <v>-0.33162054220894399</v>
      </c>
      <c r="L708">
        <v>70957.892574411002</v>
      </c>
      <c r="M708" t="str">
        <f t="shared" si="23"/>
        <v>chrIV523479</v>
      </c>
      <c r="P708" t="s">
        <v>669</v>
      </c>
    </row>
    <row r="709" spans="1:16" x14ac:dyDescent="0.2">
      <c r="A709" t="s">
        <v>2547</v>
      </c>
      <c r="B709">
        <v>141783</v>
      </c>
      <c r="C709">
        <v>142282</v>
      </c>
      <c r="D709">
        <v>0.103245253</v>
      </c>
      <c r="E709">
        <v>164474.83790000001</v>
      </c>
      <c r="F709" t="str">
        <f t="shared" si="22"/>
        <v>chrII141783</v>
      </c>
      <c r="H709" t="s">
        <v>2549</v>
      </c>
      <c r="I709">
        <v>524979</v>
      </c>
      <c r="J709">
        <v>525478</v>
      </c>
      <c r="K709">
        <v>-0.31370743683187102</v>
      </c>
      <c r="L709">
        <v>31186.469226049299</v>
      </c>
      <c r="M709" t="str">
        <f t="shared" si="23"/>
        <v>chrIV524979</v>
      </c>
      <c r="P709" t="s">
        <v>1001</v>
      </c>
    </row>
    <row r="710" spans="1:16" x14ac:dyDescent="0.2">
      <c r="A710" t="s">
        <v>2547</v>
      </c>
      <c r="B710">
        <v>143533</v>
      </c>
      <c r="C710">
        <v>144032</v>
      </c>
      <c r="D710">
        <v>6.5997195999999994E-2</v>
      </c>
      <c r="E710">
        <v>35086.329310000001</v>
      </c>
      <c r="F710" t="str">
        <f t="shared" si="22"/>
        <v>chrII143533</v>
      </c>
      <c r="H710" t="s">
        <v>2549</v>
      </c>
      <c r="I710">
        <v>525229</v>
      </c>
      <c r="J710">
        <v>525728</v>
      </c>
      <c r="K710">
        <v>-0.40080271401138001</v>
      </c>
      <c r="L710">
        <v>47925.922100038799</v>
      </c>
      <c r="M710" t="str">
        <f t="shared" si="23"/>
        <v>chrIV525229</v>
      </c>
      <c r="P710" t="s">
        <v>2457</v>
      </c>
    </row>
    <row r="711" spans="1:16" x14ac:dyDescent="0.2">
      <c r="A711" t="s">
        <v>2547</v>
      </c>
      <c r="B711">
        <v>143783</v>
      </c>
      <c r="C711">
        <v>144282</v>
      </c>
      <c r="D711">
        <v>6.2487912999999999E-2</v>
      </c>
      <c r="E711">
        <v>27098.567350000001</v>
      </c>
      <c r="F711" t="str">
        <f t="shared" si="22"/>
        <v>chrII143783</v>
      </c>
      <c r="H711" t="s">
        <v>2549</v>
      </c>
      <c r="I711">
        <v>525479</v>
      </c>
      <c r="J711">
        <v>525978</v>
      </c>
      <c r="K711">
        <v>-0.28606807657863897</v>
      </c>
      <c r="L711">
        <v>101680.48696680801</v>
      </c>
      <c r="M711" t="str">
        <f t="shared" si="23"/>
        <v>chrIV525479</v>
      </c>
      <c r="P711" t="s">
        <v>1709</v>
      </c>
    </row>
    <row r="712" spans="1:16" x14ac:dyDescent="0.2">
      <c r="A712" t="s">
        <v>2547</v>
      </c>
      <c r="B712">
        <v>144033</v>
      </c>
      <c r="C712">
        <v>144532</v>
      </c>
      <c r="D712">
        <v>8.8728525000000003E-2</v>
      </c>
      <c r="E712">
        <v>40898.944179999999</v>
      </c>
      <c r="F712" t="str">
        <f t="shared" si="22"/>
        <v>chrII144033</v>
      </c>
      <c r="H712" t="s">
        <v>2549</v>
      </c>
      <c r="I712">
        <v>526479</v>
      </c>
      <c r="J712">
        <v>526978</v>
      </c>
      <c r="K712">
        <v>-0.29338413013092801</v>
      </c>
      <c r="L712">
        <v>94568.015302369706</v>
      </c>
      <c r="M712" t="str">
        <f t="shared" si="23"/>
        <v>chrIV526479</v>
      </c>
      <c r="P712" t="s">
        <v>2109</v>
      </c>
    </row>
    <row r="713" spans="1:16" x14ac:dyDescent="0.2">
      <c r="A713" t="s">
        <v>2547</v>
      </c>
      <c r="B713">
        <v>144533</v>
      </c>
      <c r="C713">
        <v>145032</v>
      </c>
      <c r="D713">
        <v>9.5084561999999997E-2</v>
      </c>
      <c r="E713">
        <v>146078.24189999999</v>
      </c>
      <c r="F713" t="str">
        <f t="shared" si="22"/>
        <v>chrII144533</v>
      </c>
      <c r="H713" t="s">
        <v>2549</v>
      </c>
      <c r="I713">
        <v>526729</v>
      </c>
      <c r="J713">
        <v>527228</v>
      </c>
      <c r="K713">
        <v>-0.67141192804507399</v>
      </c>
      <c r="L713">
        <v>76687.140507201795</v>
      </c>
      <c r="M713" t="str">
        <f t="shared" si="23"/>
        <v>chrIV526729</v>
      </c>
      <c r="P713" t="s">
        <v>506</v>
      </c>
    </row>
    <row r="714" spans="1:16" x14ac:dyDescent="0.2">
      <c r="A714" t="s">
        <v>2547</v>
      </c>
      <c r="B714">
        <v>144783</v>
      </c>
      <c r="C714">
        <v>145282</v>
      </c>
      <c r="D714">
        <v>-8.8243482999999998E-2</v>
      </c>
      <c r="E714">
        <v>174570.7291</v>
      </c>
      <c r="F714" t="str">
        <f t="shared" si="22"/>
        <v>chrII144783</v>
      </c>
      <c r="H714" t="s">
        <v>2549</v>
      </c>
      <c r="I714">
        <v>526979</v>
      </c>
      <c r="J714">
        <v>527478</v>
      </c>
      <c r="K714">
        <v>-0.62927882391756895</v>
      </c>
      <c r="L714">
        <v>52214.665872098703</v>
      </c>
      <c r="M714" t="str">
        <f t="shared" si="23"/>
        <v>chrIV526979</v>
      </c>
      <c r="P714" t="s">
        <v>521</v>
      </c>
    </row>
    <row r="715" spans="1:16" x14ac:dyDescent="0.2">
      <c r="A715" t="s">
        <v>2547</v>
      </c>
      <c r="B715">
        <v>145283</v>
      </c>
      <c r="C715">
        <v>145782</v>
      </c>
      <c r="D715">
        <v>-0.120025771</v>
      </c>
      <c r="E715">
        <v>129251.5871</v>
      </c>
      <c r="F715" t="str">
        <f t="shared" si="22"/>
        <v>chrII145283</v>
      </c>
      <c r="H715" t="s">
        <v>2549</v>
      </c>
      <c r="I715">
        <v>527229</v>
      </c>
      <c r="J715">
        <v>527728</v>
      </c>
      <c r="K715">
        <v>-0.50463407958760798</v>
      </c>
      <c r="L715">
        <v>23045.347300227699</v>
      </c>
      <c r="M715" t="str">
        <f t="shared" si="23"/>
        <v>chrIV527229</v>
      </c>
      <c r="P715" t="s">
        <v>603</v>
      </c>
    </row>
    <row r="716" spans="1:16" x14ac:dyDescent="0.2">
      <c r="A716" t="s">
        <v>2547</v>
      </c>
      <c r="B716">
        <v>145533</v>
      </c>
      <c r="C716">
        <v>146032</v>
      </c>
      <c r="D716">
        <v>-8.7001810999999998E-2</v>
      </c>
      <c r="E716">
        <v>55843.139589999999</v>
      </c>
      <c r="F716" t="str">
        <f t="shared" si="22"/>
        <v>chrII145533</v>
      </c>
      <c r="H716" t="s">
        <v>2549</v>
      </c>
      <c r="I716">
        <v>540729</v>
      </c>
      <c r="J716">
        <v>541228</v>
      </c>
      <c r="K716">
        <v>-0.25644326162133302</v>
      </c>
      <c r="L716">
        <v>70614.723757705899</v>
      </c>
      <c r="M716" t="str">
        <f t="shared" si="23"/>
        <v>chrIV540729</v>
      </c>
      <c r="P716" t="s">
        <v>154</v>
      </c>
    </row>
    <row r="717" spans="1:16" x14ac:dyDescent="0.2">
      <c r="A717" t="s">
        <v>2547</v>
      </c>
      <c r="B717">
        <v>145783</v>
      </c>
      <c r="C717">
        <v>146282</v>
      </c>
      <c r="D717">
        <v>-4.3008696999999999E-2</v>
      </c>
      <c r="E717">
        <v>20287.42496</v>
      </c>
      <c r="F717" t="str">
        <f t="shared" si="22"/>
        <v>chrII145783</v>
      </c>
      <c r="H717" t="s">
        <v>2549</v>
      </c>
      <c r="I717">
        <v>544479</v>
      </c>
      <c r="J717">
        <v>544978</v>
      </c>
      <c r="K717">
        <v>-0.31168743541175797</v>
      </c>
      <c r="L717">
        <v>43160.673548962099</v>
      </c>
      <c r="M717" t="str">
        <f t="shared" si="23"/>
        <v>chrIV544479</v>
      </c>
      <c r="P717" t="s">
        <v>272</v>
      </c>
    </row>
    <row r="718" spans="1:16" x14ac:dyDescent="0.2">
      <c r="A718" t="s">
        <v>2547</v>
      </c>
      <c r="B718">
        <v>146783</v>
      </c>
      <c r="C718">
        <v>147282</v>
      </c>
      <c r="D718">
        <v>2.3856289999999998E-3</v>
      </c>
      <c r="E718">
        <v>62804.359909999999</v>
      </c>
      <c r="F718" t="str">
        <f t="shared" si="22"/>
        <v>chrII146783</v>
      </c>
      <c r="H718" t="s">
        <v>2549</v>
      </c>
      <c r="I718">
        <v>546979</v>
      </c>
      <c r="J718">
        <v>547478</v>
      </c>
      <c r="K718">
        <v>-0.354515644067248</v>
      </c>
      <c r="L718">
        <v>98602.057541456306</v>
      </c>
      <c r="M718" t="str">
        <f t="shared" si="23"/>
        <v>chrIV546979</v>
      </c>
      <c r="P718" t="s">
        <v>652</v>
      </c>
    </row>
    <row r="719" spans="1:16" x14ac:dyDescent="0.2">
      <c r="A719" t="s">
        <v>2547</v>
      </c>
      <c r="B719">
        <v>147033</v>
      </c>
      <c r="C719">
        <v>147532</v>
      </c>
      <c r="D719">
        <v>-6.6475400000000004E-4</v>
      </c>
      <c r="E719">
        <v>65734.861229999995</v>
      </c>
      <c r="F719" t="str">
        <f t="shared" si="22"/>
        <v>chrII147033</v>
      </c>
      <c r="H719" t="s">
        <v>2549</v>
      </c>
      <c r="I719">
        <v>547229</v>
      </c>
      <c r="J719">
        <v>547728</v>
      </c>
      <c r="K719">
        <v>-0.361926855825838</v>
      </c>
      <c r="L719">
        <v>66119.887195990697</v>
      </c>
      <c r="M719" t="str">
        <f t="shared" si="23"/>
        <v>chrIV547229</v>
      </c>
      <c r="P719" t="s">
        <v>477</v>
      </c>
    </row>
    <row r="720" spans="1:16" x14ac:dyDescent="0.2">
      <c r="A720" t="s">
        <v>2547</v>
      </c>
      <c r="B720">
        <v>147283</v>
      </c>
      <c r="C720">
        <v>147782</v>
      </c>
      <c r="D720">
        <v>3.4404177000000001E-2</v>
      </c>
      <c r="E720">
        <v>109010.27439999999</v>
      </c>
      <c r="F720" t="str">
        <f t="shared" si="22"/>
        <v>chrII147283</v>
      </c>
      <c r="H720" t="s">
        <v>2549</v>
      </c>
      <c r="I720">
        <v>548729</v>
      </c>
      <c r="J720">
        <v>549228</v>
      </c>
      <c r="K720">
        <v>-0.241611162473333</v>
      </c>
      <c r="L720">
        <v>60176.898474494701</v>
      </c>
      <c r="M720" t="str">
        <f t="shared" si="23"/>
        <v>chrIV548729</v>
      </c>
      <c r="P720" t="s">
        <v>186</v>
      </c>
    </row>
    <row r="721" spans="1:16" x14ac:dyDescent="0.2">
      <c r="A721" t="s">
        <v>2547</v>
      </c>
      <c r="B721">
        <v>147533</v>
      </c>
      <c r="C721">
        <v>148032</v>
      </c>
      <c r="D721">
        <v>-6.0706960000000004E-3</v>
      </c>
      <c r="E721">
        <v>136778.0687</v>
      </c>
      <c r="F721" t="str">
        <f t="shared" si="22"/>
        <v>chrII147533</v>
      </c>
      <c r="H721" t="s">
        <v>2549</v>
      </c>
      <c r="I721">
        <v>548979</v>
      </c>
      <c r="J721">
        <v>549478</v>
      </c>
      <c r="K721">
        <v>-0.42553711545691802</v>
      </c>
      <c r="L721">
        <v>92056.052367473399</v>
      </c>
      <c r="M721" t="str">
        <f t="shared" si="23"/>
        <v>chrIV548979</v>
      </c>
      <c r="P721" t="s">
        <v>1700</v>
      </c>
    </row>
    <row r="722" spans="1:16" x14ac:dyDescent="0.2">
      <c r="A722" t="s">
        <v>2547</v>
      </c>
      <c r="B722">
        <v>147783</v>
      </c>
      <c r="C722">
        <v>148282</v>
      </c>
      <c r="D722">
        <v>-8.6672346999999997E-2</v>
      </c>
      <c r="E722">
        <v>97560.169630000004</v>
      </c>
      <c r="F722" t="str">
        <f t="shared" si="22"/>
        <v>chrII147783</v>
      </c>
      <c r="H722" t="s">
        <v>2549</v>
      </c>
      <c r="I722">
        <v>549229</v>
      </c>
      <c r="J722">
        <v>549728</v>
      </c>
      <c r="K722">
        <v>-0.36009407240595898</v>
      </c>
      <c r="L722">
        <v>155043.32731576799</v>
      </c>
      <c r="M722" t="str">
        <f t="shared" si="23"/>
        <v>chrIV549229</v>
      </c>
      <c r="P722" t="s">
        <v>1417</v>
      </c>
    </row>
    <row r="723" spans="1:16" x14ac:dyDescent="0.2">
      <c r="A723" t="s">
        <v>2547</v>
      </c>
      <c r="B723">
        <v>149033</v>
      </c>
      <c r="C723">
        <v>149532</v>
      </c>
      <c r="D723">
        <v>-0.10132495399999999</v>
      </c>
      <c r="E723">
        <v>25224.198199999999</v>
      </c>
      <c r="F723" t="str">
        <f t="shared" si="22"/>
        <v>chrII149033</v>
      </c>
      <c r="H723" t="s">
        <v>2549</v>
      </c>
      <c r="I723">
        <v>550479</v>
      </c>
      <c r="J723">
        <v>550978</v>
      </c>
      <c r="K723">
        <v>-0.23499289004819399</v>
      </c>
      <c r="L723">
        <v>25702.1220184296</v>
      </c>
      <c r="M723" t="str">
        <f t="shared" si="23"/>
        <v>chrIV550479</v>
      </c>
      <c r="P723" t="s">
        <v>1251</v>
      </c>
    </row>
    <row r="724" spans="1:16" x14ac:dyDescent="0.2">
      <c r="A724" t="s">
        <v>2547</v>
      </c>
      <c r="B724">
        <v>150033</v>
      </c>
      <c r="C724">
        <v>150532</v>
      </c>
      <c r="D724">
        <v>-0.117588726</v>
      </c>
      <c r="E724">
        <v>59803.73835</v>
      </c>
      <c r="F724" t="str">
        <f t="shared" si="22"/>
        <v>chrII150033</v>
      </c>
      <c r="H724" t="s">
        <v>2549</v>
      </c>
      <c r="I724">
        <v>563729</v>
      </c>
      <c r="J724">
        <v>564228</v>
      </c>
      <c r="K724">
        <v>-0.27058191558845601</v>
      </c>
      <c r="L724">
        <v>145355.16155690199</v>
      </c>
      <c r="M724" t="str">
        <f t="shared" si="23"/>
        <v>chrIV563729</v>
      </c>
      <c r="P724" t="s">
        <v>1483</v>
      </c>
    </row>
    <row r="725" spans="1:16" x14ac:dyDescent="0.2">
      <c r="A725" t="s">
        <v>2547</v>
      </c>
      <c r="B725">
        <v>150283</v>
      </c>
      <c r="C725">
        <v>150782</v>
      </c>
      <c r="D725">
        <v>-3.5568062999999997E-2</v>
      </c>
      <c r="E725">
        <v>121979.3542</v>
      </c>
      <c r="F725" t="str">
        <f t="shared" si="22"/>
        <v>chrII150283</v>
      </c>
      <c r="H725" t="s">
        <v>2549</v>
      </c>
      <c r="I725">
        <v>563979</v>
      </c>
      <c r="J725">
        <v>564478</v>
      </c>
      <c r="K725">
        <v>-0.37955205498795502</v>
      </c>
      <c r="L725">
        <v>128933.44259255299</v>
      </c>
      <c r="M725" t="str">
        <f t="shared" si="23"/>
        <v>chrIV563979</v>
      </c>
      <c r="P725" t="s">
        <v>409</v>
      </c>
    </row>
    <row r="726" spans="1:16" x14ac:dyDescent="0.2">
      <c r="A726" t="s">
        <v>2547</v>
      </c>
      <c r="B726">
        <v>150533</v>
      </c>
      <c r="C726">
        <v>151032</v>
      </c>
      <c r="D726">
        <v>-2.9916591999999999E-2</v>
      </c>
      <c r="E726">
        <v>132228.73300000001</v>
      </c>
      <c r="F726" t="str">
        <f t="shared" si="22"/>
        <v>chrII150533</v>
      </c>
      <c r="H726" t="s">
        <v>2549</v>
      </c>
      <c r="I726">
        <v>564229</v>
      </c>
      <c r="J726">
        <v>564728</v>
      </c>
      <c r="K726">
        <v>-0.400146733593917</v>
      </c>
      <c r="L726">
        <v>110439.28517993</v>
      </c>
      <c r="M726" t="str">
        <f t="shared" si="23"/>
        <v>chrIV564229</v>
      </c>
      <c r="P726" t="s">
        <v>1449</v>
      </c>
    </row>
    <row r="727" spans="1:16" x14ac:dyDescent="0.2">
      <c r="A727" t="s">
        <v>2547</v>
      </c>
      <c r="B727">
        <v>150783</v>
      </c>
      <c r="C727">
        <v>151282</v>
      </c>
      <c r="D727">
        <v>1.3201019E-2</v>
      </c>
      <c r="E727">
        <v>72202.763619999998</v>
      </c>
      <c r="F727" t="str">
        <f t="shared" si="22"/>
        <v>chrII150783</v>
      </c>
      <c r="H727" t="s">
        <v>2549</v>
      </c>
      <c r="I727">
        <v>564479</v>
      </c>
      <c r="J727">
        <v>564978</v>
      </c>
      <c r="K727">
        <v>-0.373759969921303</v>
      </c>
      <c r="L727">
        <v>99659.5550018918</v>
      </c>
      <c r="M727" t="str">
        <f t="shared" si="23"/>
        <v>chrIV564479</v>
      </c>
      <c r="P727" t="s">
        <v>643</v>
      </c>
    </row>
    <row r="728" spans="1:16" x14ac:dyDescent="0.2">
      <c r="A728" t="s">
        <v>2547</v>
      </c>
      <c r="B728">
        <v>151533</v>
      </c>
      <c r="C728">
        <v>152032</v>
      </c>
      <c r="D728">
        <v>-4.3373699000000002E-2</v>
      </c>
      <c r="E728">
        <v>128491.4194</v>
      </c>
      <c r="F728" t="str">
        <f t="shared" si="22"/>
        <v>chrII151533</v>
      </c>
      <c r="H728" t="s">
        <v>2549</v>
      </c>
      <c r="I728">
        <v>570229</v>
      </c>
      <c r="J728">
        <v>570728</v>
      </c>
      <c r="K728">
        <v>-0.36603663519420798</v>
      </c>
      <c r="L728">
        <v>73289.034820347297</v>
      </c>
      <c r="M728" t="str">
        <f t="shared" si="23"/>
        <v>chrIV570229</v>
      </c>
      <c r="P728" t="s">
        <v>2214</v>
      </c>
    </row>
    <row r="729" spans="1:16" x14ac:dyDescent="0.2">
      <c r="A729" t="s">
        <v>2547</v>
      </c>
      <c r="B729">
        <v>152533</v>
      </c>
      <c r="C729">
        <v>153032</v>
      </c>
      <c r="D729">
        <v>-4.8591748999999997E-2</v>
      </c>
      <c r="E729">
        <v>116965.64139999999</v>
      </c>
      <c r="F729" t="str">
        <f t="shared" si="22"/>
        <v>chrII152533</v>
      </c>
      <c r="H729" t="s">
        <v>2549</v>
      </c>
      <c r="I729">
        <v>570479</v>
      </c>
      <c r="J729">
        <v>570978</v>
      </c>
      <c r="K729">
        <v>-0.37286569636510303</v>
      </c>
      <c r="L729">
        <v>96950.230806917098</v>
      </c>
      <c r="M729" t="str">
        <f t="shared" si="23"/>
        <v>chrIV570479</v>
      </c>
      <c r="P729" t="s">
        <v>2183</v>
      </c>
    </row>
    <row r="730" spans="1:16" x14ac:dyDescent="0.2">
      <c r="A730" t="s">
        <v>2547</v>
      </c>
      <c r="B730">
        <v>152783</v>
      </c>
      <c r="C730">
        <v>153282</v>
      </c>
      <c r="D730">
        <v>-6.7581915000000006E-2</v>
      </c>
      <c r="E730">
        <v>147504.2531</v>
      </c>
      <c r="F730" t="str">
        <f t="shared" si="22"/>
        <v>chrII152783</v>
      </c>
      <c r="H730" t="s">
        <v>2549</v>
      </c>
      <c r="I730">
        <v>574979</v>
      </c>
      <c r="J730">
        <v>575478</v>
      </c>
      <c r="K730">
        <v>-0.233582993564865</v>
      </c>
      <c r="L730">
        <v>93062.621486741104</v>
      </c>
      <c r="M730" t="str">
        <f t="shared" si="23"/>
        <v>chrIV574979</v>
      </c>
      <c r="P730" t="s">
        <v>1011</v>
      </c>
    </row>
    <row r="731" spans="1:16" x14ac:dyDescent="0.2">
      <c r="A731" t="s">
        <v>2547</v>
      </c>
      <c r="B731">
        <v>153033</v>
      </c>
      <c r="C731">
        <v>153532</v>
      </c>
      <c r="D731">
        <v>-8.8923909999999995E-2</v>
      </c>
      <c r="E731">
        <v>130893.95540000001</v>
      </c>
      <c r="F731" t="str">
        <f t="shared" si="22"/>
        <v>chrII153033</v>
      </c>
      <c r="H731" t="s">
        <v>2549</v>
      </c>
      <c r="I731">
        <v>575229</v>
      </c>
      <c r="J731">
        <v>575728</v>
      </c>
      <c r="K731">
        <v>-0.422420209275647</v>
      </c>
      <c r="L731">
        <v>87569.591277600499</v>
      </c>
      <c r="M731" t="str">
        <f t="shared" si="23"/>
        <v>chrIV575229</v>
      </c>
      <c r="P731" t="s">
        <v>2008</v>
      </c>
    </row>
    <row r="732" spans="1:16" x14ac:dyDescent="0.2">
      <c r="A732" t="s">
        <v>2547</v>
      </c>
      <c r="B732">
        <v>153283</v>
      </c>
      <c r="C732">
        <v>153782</v>
      </c>
      <c r="D732">
        <v>-2.2848185E-2</v>
      </c>
      <c r="E732">
        <v>83826.702099999995</v>
      </c>
      <c r="F732" t="str">
        <f t="shared" si="22"/>
        <v>chrII153283</v>
      </c>
      <c r="H732" t="s">
        <v>2549</v>
      </c>
      <c r="I732">
        <v>575479</v>
      </c>
      <c r="J732">
        <v>575978</v>
      </c>
      <c r="K732">
        <v>-0.450624136315457</v>
      </c>
      <c r="L732">
        <v>61641.431723838003</v>
      </c>
      <c r="M732" t="str">
        <f t="shared" si="23"/>
        <v>chrIV575479</v>
      </c>
      <c r="P732" t="s">
        <v>1166</v>
      </c>
    </row>
    <row r="733" spans="1:16" x14ac:dyDescent="0.2">
      <c r="A733" t="s">
        <v>2547</v>
      </c>
      <c r="B733">
        <v>153533</v>
      </c>
      <c r="C733">
        <v>154032</v>
      </c>
      <c r="D733">
        <v>8.5414407999999997E-2</v>
      </c>
      <c r="E733">
        <v>47425.753060000003</v>
      </c>
      <c r="F733" t="str">
        <f t="shared" si="22"/>
        <v>chrII153533</v>
      </c>
      <c r="H733" t="s">
        <v>2549</v>
      </c>
      <c r="I733">
        <v>578979</v>
      </c>
      <c r="J733">
        <v>579478</v>
      </c>
      <c r="K733">
        <v>-0.43692992859820901</v>
      </c>
      <c r="L733">
        <v>32350.972965089801</v>
      </c>
      <c r="M733" t="str">
        <f t="shared" si="23"/>
        <v>chrIV578979</v>
      </c>
      <c r="P733" t="s">
        <v>1480</v>
      </c>
    </row>
    <row r="734" spans="1:16" x14ac:dyDescent="0.2">
      <c r="A734" t="s">
        <v>2547</v>
      </c>
      <c r="B734">
        <v>154283</v>
      </c>
      <c r="C734">
        <v>154782</v>
      </c>
      <c r="D734">
        <v>6.0923720000000004E-3</v>
      </c>
      <c r="E734">
        <v>29784.046020000002</v>
      </c>
      <c r="F734" t="str">
        <f t="shared" si="22"/>
        <v>chrII154283</v>
      </c>
      <c r="H734" t="s">
        <v>2549</v>
      </c>
      <c r="I734">
        <v>579229</v>
      </c>
      <c r="J734">
        <v>579728</v>
      </c>
      <c r="K734">
        <v>-0.589059543249004</v>
      </c>
      <c r="L734">
        <v>40462.0352512596</v>
      </c>
      <c r="M734" t="str">
        <f t="shared" si="23"/>
        <v>chrIV579229</v>
      </c>
      <c r="P734" t="s">
        <v>1798</v>
      </c>
    </row>
    <row r="735" spans="1:16" x14ac:dyDescent="0.2">
      <c r="A735" t="s">
        <v>2547</v>
      </c>
      <c r="B735">
        <v>154533</v>
      </c>
      <c r="C735">
        <v>155032</v>
      </c>
      <c r="D735">
        <v>-9.6667090000000008E-3</v>
      </c>
      <c r="E735">
        <v>29984.731599999999</v>
      </c>
      <c r="F735" t="str">
        <f t="shared" si="22"/>
        <v>chrII154533</v>
      </c>
      <c r="H735" t="s">
        <v>2549</v>
      </c>
      <c r="I735">
        <v>579479</v>
      </c>
      <c r="J735">
        <v>579978</v>
      </c>
      <c r="K735">
        <v>-0.33156134824727701</v>
      </c>
      <c r="L735">
        <v>66972.552877588605</v>
      </c>
      <c r="M735" t="str">
        <f t="shared" si="23"/>
        <v>chrIV579479</v>
      </c>
      <c r="P735" t="s">
        <v>1334</v>
      </c>
    </row>
    <row r="736" spans="1:16" x14ac:dyDescent="0.2">
      <c r="A736" t="s">
        <v>2547</v>
      </c>
      <c r="B736">
        <v>154783</v>
      </c>
      <c r="C736">
        <v>155282</v>
      </c>
      <c r="D736">
        <v>0.103674794</v>
      </c>
      <c r="E736">
        <v>28227.924350000001</v>
      </c>
      <c r="F736" t="str">
        <f t="shared" si="22"/>
        <v>chrII154783</v>
      </c>
      <c r="H736" t="s">
        <v>2549</v>
      </c>
      <c r="I736">
        <v>584729</v>
      </c>
      <c r="J736">
        <v>585228</v>
      </c>
      <c r="K736">
        <v>-0.23716723286629901</v>
      </c>
      <c r="L736">
        <v>41162.545144557604</v>
      </c>
      <c r="M736" t="str">
        <f t="shared" si="23"/>
        <v>chrIV584729</v>
      </c>
      <c r="P736" t="s">
        <v>664</v>
      </c>
    </row>
    <row r="737" spans="1:16" x14ac:dyDescent="0.2">
      <c r="A737" t="s">
        <v>2547</v>
      </c>
      <c r="B737">
        <v>155033</v>
      </c>
      <c r="C737">
        <v>155532</v>
      </c>
      <c r="D737">
        <v>6.6162280000000004E-2</v>
      </c>
      <c r="E737">
        <v>25571.890179999999</v>
      </c>
      <c r="F737" t="str">
        <f t="shared" si="22"/>
        <v>chrII155033</v>
      </c>
      <c r="H737" t="s">
        <v>2549</v>
      </c>
      <c r="I737">
        <v>589479</v>
      </c>
      <c r="J737">
        <v>589978</v>
      </c>
      <c r="K737">
        <v>-0.31783546450013</v>
      </c>
      <c r="L737">
        <v>44681.9733000044</v>
      </c>
      <c r="M737" t="str">
        <f t="shared" si="23"/>
        <v>chrIV589479</v>
      </c>
      <c r="P737" t="s">
        <v>2437</v>
      </c>
    </row>
    <row r="738" spans="1:16" x14ac:dyDescent="0.2">
      <c r="A738" t="s">
        <v>2547</v>
      </c>
      <c r="B738">
        <v>157033</v>
      </c>
      <c r="C738">
        <v>157532</v>
      </c>
      <c r="D738">
        <v>-4.5972684999999999E-2</v>
      </c>
      <c r="E738">
        <v>40030.493479999997</v>
      </c>
      <c r="F738" t="str">
        <f t="shared" si="22"/>
        <v>chrII157033</v>
      </c>
      <c r="H738" t="s">
        <v>2549</v>
      </c>
      <c r="I738">
        <v>589729</v>
      </c>
      <c r="J738">
        <v>590228</v>
      </c>
      <c r="K738">
        <v>-0.38777543890973398</v>
      </c>
      <c r="L738">
        <v>89504.007331095097</v>
      </c>
      <c r="M738" t="str">
        <f t="shared" si="23"/>
        <v>chrIV589729</v>
      </c>
      <c r="P738" t="s">
        <v>811</v>
      </c>
    </row>
    <row r="739" spans="1:16" x14ac:dyDescent="0.2">
      <c r="A739" t="s">
        <v>2547</v>
      </c>
      <c r="B739">
        <v>157283</v>
      </c>
      <c r="C739">
        <v>157782</v>
      </c>
      <c r="D739">
        <v>-3.5226681000000003E-2</v>
      </c>
      <c r="E739">
        <v>72683.163119999997</v>
      </c>
      <c r="F739" t="str">
        <f t="shared" si="22"/>
        <v>chrII157283</v>
      </c>
      <c r="H739" t="s">
        <v>2549</v>
      </c>
      <c r="I739">
        <v>589979</v>
      </c>
      <c r="J739">
        <v>590478</v>
      </c>
      <c r="K739">
        <v>-0.30147946543709903</v>
      </c>
      <c r="L739">
        <v>126299.848765175</v>
      </c>
      <c r="M739" t="str">
        <f t="shared" si="23"/>
        <v>chrIV589979</v>
      </c>
      <c r="P739" t="s">
        <v>866</v>
      </c>
    </row>
    <row r="740" spans="1:16" x14ac:dyDescent="0.2">
      <c r="A740" t="s">
        <v>2547</v>
      </c>
      <c r="B740">
        <v>157533</v>
      </c>
      <c r="C740">
        <v>158032</v>
      </c>
      <c r="D740">
        <v>8.8249320000000006E-3</v>
      </c>
      <c r="E740">
        <v>149205.07269999999</v>
      </c>
      <c r="F740" t="str">
        <f t="shared" si="22"/>
        <v>chrII157533</v>
      </c>
      <c r="H740" t="s">
        <v>2549</v>
      </c>
      <c r="I740">
        <v>594479</v>
      </c>
      <c r="J740">
        <v>594978</v>
      </c>
      <c r="K740">
        <v>-0.30172795461278901</v>
      </c>
      <c r="L740">
        <v>146512.44300328899</v>
      </c>
      <c r="M740" t="str">
        <f t="shared" si="23"/>
        <v>chrIV594479</v>
      </c>
      <c r="P740" t="s">
        <v>2062</v>
      </c>
    </row>
    <row r="741" spans="1:16" x14ac:dyDescent="0.2">
      <c r="A741" t="s">
        <v>2547</v>
      </c>
      <c r="B741">
        <v>157783</v>
      </c>
      <c r="C741">
        <v>158282</v>
      </c>
      <c r="D741">
        <v>2.3407002999999999E-2</v>
      </c>
      <c r="E741">
        <v>160600.16959999999</v>
      </c>
      <c r="F741" t="str">
        <f t="shared" si="22"/>
        <v>chrII157783</v>
      </c>
      <c r="H741" t="s">
        <v>2549</v>
      </c>
      <c r="I741">
        <v>594729</v>
      </c>
      <c r="J741">
        <v>595228</v>
      </c>
      <c r="K741">
        <v>-0.57619058904279297</v>
      </c>
      <c r="L741">
        <v>120100.647451066</v>
      </c>
      <c r="M741" t="str">
        <f t="shared" si="23"/>
        <v>chrIV594729</v>
      </c>
      <c r="P741" t="s">
        <v>1628</v>
      </c>
    </row>
    <row r="742" spans="1:16" x14ac:dyDescent="0.2">
      <c r="A742" t="s">
        <v>2547</v>
      </c>
      <c r="B742">
        <v>158033</v>
      </c>
      <c r="C742">
        <v>158532</v>
      </c>
      <c r="D742">
        <v>4.4274690999999998E-2</v>
      </c>
      <c r="E742">
        <v>98761.713610000006</v>
      </c>
      <c r="F742" t="str">
        <f t="shared" si="22"/>
        <v>chrII158033</v>
      </c>
      <c r="H742" t="s">
        <v>2549</v>
      </c>
      <c r="I742">
        <v>594979</v>
      </c>
      <c r="J742">
        <v>595478</v>
      </c>
      <c r="K742">
        <v>-0.65527978689440702</v>
      </c>
      <c r="L742">
        <v>94621.160658288107</v>
      </c>
      <c r="M742" t="str">
        <f t="shared" si="23"/>
        <v>chrIV594979</v>
      </c>
      <c r="P742" t="s">
        <v>1066</v>
      </c>
    </row>
    <row r="743" spans="1:16" x14ac:dyDescent="0.2">
      <c r="A743" t="s">
        <v>2547</v>
      </c>
      <c r="B743">
        <v>158283</v>
      </c>
      <c r="C743">
        <v>158782</v>
      </c>
      <c r="D743">
        <v>-5.1628687999999999E-2</v>
      </c>
      <c r="E743">
        <v>76996.128989999997</v>
      </c>
      <c r="F743" t="str">
        <f t="shared" si="22"/>
        <v>chrII158283</v>
      </c>
      <c r="H743" t="s">
        <v>2549</v>
      </c>
      <c r="I743">
        <v>595229</v>
      </c>
      <c r="J743">
        <v>595728</v>
      </c>
      <c r="K743">
        <v>-0.47992023642715398</v>
      </c>
      <c r="L743">
        <v>74640.267226188895</v>
      </c>
      <c r="M743" t="str">
        <f t="shared" si="23"/>
        <v>chrIV595229</v>
      </c>
      <c r="P743" t="s">
        <v>1120</v>
      </c>
    </row>
    <row r="744" spans="1:16" x14ac:dyDescent="0.2">
      <c r="A744" t="s">
        <v>2547</v>
      </c>
      <c r="B744">
        <v>158533</v>
      </c>
      <c r="C744">
        <v>159032</v>
      </c>
      <c r="D744">
        <v>-9.6578659999999997E-2</v>
      </c>
      <c r="E744">
        <v>108812.7157</v>
      </c>
      <c r="F744" t="str">
        <f t="shared" si="22"/>
        <v>chrII158533</v>
      </c>
      <c r="H744" t="s">
        <v>2549</v>
      </c>
      <c r="I744">
        <v>595479</v>
      </c>
      <c r="J744">
        <v>595978</v>
      </c>
      <c r="K744">
        <v>-0.386276518554732</v>
      </c>
      <c r="L744">
        <v>63837.735031898301</v>
      </c>
      <c r="M744" t="str">
        <f t="shared" si="23"/>
        <v>chrIV595479</v>
      </c>
      <c r="P744" t="s">
        <v>453</v>
      </c>
    </row>
    <row r="745" spans="1:16" x14ac:dyDescent="0.2">
      <c r="A745" t="s">
        <v>2547</v>
      </c>
      <c r="B745">
        <v>158783</v>
      </c>
      <c r="C745">
        <v>159282</v>
      </c>
      <c r="D745">
        <v>1.4216233999999999E-2</v>
      </c>
      <c r="E745">
        <v>122472.6384</v>
      </c>
      <c r="F745" t="str">
        <f t="shared" si="22"/>
        <v>chrII158783</v>
      </c>
      <c r="H745" t="s">
        <v>2549</v>
      </c>
      <c r="I745">
        <v>595729</v>
      </c>
      <c r="J745">
        <v>596228</v>
      </c>
      <c r="K745">
        <v>-0.31703148732424602</v>
      </c>
      <c r="L745">
        <v>53858.060961901901</v>
      </c>
      <c r="M745" t="str">
        <f t="shared" si="23"/>
        <v>chrIV595729</v>
      </c>
      <c r="P745" t="s">
        <v>636</v>
      </c>
    </row>
    <row r="746" spans="1:16" x14ac:dyDescent="0.2">
      <c r="A746" t="s">
        <v>2547</v>
      </c>
      <c r="B746">
        <v>160033</v>
      </c>
      <c r="C746">
        <v>160532</v>
      </c>
      <c r="D746">
        <v>4.0922128000000002E-2</v>
      </c>
      <c r="E746">
        <v>80719.150020000001</v>
      </c>
      <c r="F746" t="str">
        <f t="shared" si="22"/>
        <v>chrII160033</v>
      </c>
      <c r="H746" t="s">
        <v>2549</v>
      </c>
      <c r="I746">
        <v>595979</v>
      </c>
      <c r="J746">
        <v>596478</v>
      </c>
      <c r="K746">
        <v>-0.291511298392853</v>
      </c>
      <c r="L746">
        <v>50503.2433296503</v>
      </c>
      <c r="M746" t="str">
        <f t="shared" si="23"/>
        <v>chrIV595979</v>
      </c>
      <c r="P746" t="s">
        <v>616</v>
      </c>
    </row>
    <row r="747" spans="1:16" x14ac:dyDescent="0.2">
      <c r="A747" t="s">
        <v>2547</v>
      </c>
      <c r="B747">
        <v>160283</v>
      </c>
      <c r="C747">
        <v>160782</v>
      </c>
      <c r="D747">
        <v>-0.115438507</v>
      </c>
      <c r="E747">
        <v>163189.1275</v>
      </c>
      <c r="F747" t="str">
        <f t="shared" si="22"/>
        <v>chrII160283</v>
      </c>
      <c r="H747" t="s">
        <v>2549</v>
      </c>
      <c r="I747">
        <v>596229</v>
      </c>
      <c r="J747">
        <v>596728</v>
      </c>
      <c r="K747">
        <v>-0.33276247985124702</v>
      </c>
      <c r="L747">
        <v>45891.392465126497</v>
      </c>
      <c r="M747" t="str">
        <f t="shared" si="23"/>
        <v>chrIV596229</v>
      </c>
      <c r="P747" t="s">
        <v>583</v>
      </c>
    </row>
    <row r="748" spans="1:16" x14ac:dyDescent="0.2">
      <c r="A748" t="s">
        <v>2547</v>
      </c>
      <c r="B748">
        <v>160533</v>
      </c>
      <c r="C748">
        <v>161032</v>
      </c>
      <c r="D748">
        <v>-0.108046744</v>
      </c>
      <c r="E748">
        <v>221858.285</v>
      </c>
      <c r="F748" t="str">
        <f t="shared" si="22"/>
        <v>chrII160533</v>
      </c>
      <c r="H748" t="s">
        <v>2549</v>
      </c>
      <c r="I748">
        <v>596479</v>
      </c>
      <c r="J748">
        <v>596978</v>
      </c>
      <c r="K748">
        <v>-0.39275004032608002</v>
      </c>
      <c r="L748">
        <v>37795.763272205499</v>
      </c>
      <c r="M748" t="str">
        <f t="shared" si="23"/>
        <v>chrIV596479</v>
      </c>
      <c r="P748" t="s">
        <v>1387</v>
      </c>
    </row>
    <row r="749" spans="1:16" x14ac:dyDescent="0.2">
      <c r="A749" t="s">
        <v>2547</v>
      </c>
      <c r="B749">
        <v>160783</v>
      </c>
      <c r="C749">
        <v>161282</v>
      </c>
      <c r="D749">
        <v>-3.5732200000000002E-3</v>
      </c>
      <c r="E749">
        <v>211368.14420000001</v>
      </c>
      <c r="F749" t="str">
        <f t="shared" si="22"/>
        <v>chrII160783</v>
      </c>
      <c r="H749" t="s">
        <v>2549</v>
      </c>
      <c r="I749">
        <v>596729</v>
      </c>
      <c r="J749">
        <v>597228</v>
      </c>
      <c r="K749">
        <v>-0.25685109610632101</v>
      </c>
      <c r="L749">
        <v>62084.0685587673</v>
      </c>
      <c r="M749" t="str">
        <f t="shared" si="23"/>
        <v>chrIV596729</v>
      </c>
      <c r="P749" t="s">
        <v>1794</v>
      </c>
    </row>
    <row r="750" spans="1:16" x14ac:dyDescent="0.2">
      <c r="A750" t="s">
        <v>2547</v>
      </c>
      <c r="B750">
        <v>161033</v>
      </c>
      <c r="C750">
        <v>161532</v>
      </c>
      <c r="D750">
        <v>8.6614800000000006E-2</v>
      </c>
      <c r="E750">
        <v>131291.4632</v>
      </c>
      <c r="F750" t="str">
        <f t="shared" si="22"/>
        <v>chrII161033</v>
      </c>
      <c r="H750" t="s">
        <v>2549</v>
      </c>
      <c r="I750">
        <v>597729</v>
      </c>
      <c r="J750">
        <v>598228</v>
      </c>
      <c r="K750">
        <v>-0.32868793062136298</v>
      </c>
      <c r="L750">
        <v>79737.475166465199</v>
      </c>
      <c r="M750" t="str">
        <f t="shared" si="23"/>
        <v>chrIV597729</v>
      </c>
      <c r="P750" t="s">
        <v>2148</v>
      </c>
    </row>
    <row r="751" spans="1:16" x14ac:dyDescent="0.2">
      <c r="A751" t="s">
        <v>2547</v>
      </c>
      <c r="B751">
        <v>161283</v>
      </c>
      <c r="C751">
        <v>161782</v>
      </c>
      <c r="D751">
        <v>0.11318059699999999</v>
      </c>
      <c r="E751">
        <v>64596.478320000002</v>
      </c>
      <c r="F751" t="str">
        <f t="shared" si="22"/>
        <v>chrII161283</v>
      </c>
      <c r="H751" t="s">
        <v>2549</v>
      </c>
      <c r="I751">
        <v>600729</v>
      </c>
      <c r="J751">
        <v>601228</v>
      </c>
      <c r="K751">
        <v>-0.32269518936014502</v>
      </c>
      <c r="L751">
        <v>67516.887470212401</v>
      </c>
      <c r="M751" t="str">
        <f t="shared" si="23"/>
        <v>chrIV600729</v>
      </c>
      <c r="P751" t="s">
        <v>1104</v>
      </c>
    </row>
    <row r="752" spans="1:16" x14ac:dyDescent="0.2">
      <c r="A752" t="s">
        <v>2547</v>
      </c>
      <c r="B752">
        <v>161533</v>
      </c>
      <c r="C752">
        <v>162032</v>
      </c>
      <c r="D752">
        <v>8.3402654000000007E-2</v>
      </c>
      <c r="E752">
        <v>95536.54999</v>
      </c>
      <c r="F752" t="str">
        <f t="shared" si="22"/>
        <v>chrII161533</v>
      </c>
      <c r="H752" t="s">
        <v>2549</v>
      </c>
      <c r="I752">
        <v>600979</v>
      </c>
      <c r="J752">
        <v>601478</v>
      </c>
      <c r="K752">
        <v>-0.35890078179950602</v>
      </c>
      <c r="L752">
        <v>94621.001733647005</v>
      </c>
      <c r="M752" t="str">
        <f t="shared" si="23"/>
        <v>chrIV600979</v>
      </c>
      <c r="P752" t="s">
        <v>563</v>
      </c>
    </row>
    <row r="753" spans="1:16" x14ac:dyDescent="0.2">
      <c r="A753" t="s">
        <v>2547</v>
      </c>
      <c r="B753">
        <v>161783</v>
      </c>
      <c r="C753">
        <v>162282</v>
      </c>
      <c r="D753">
        <v>6.2519025000000006E-2</v>
      </c>
      <c r="E753">
        <v>147114.32370000001</v>
      </c>
      <c r="F753" t="str">
        <f t="shared" si="22"/>
        <v>chrII161783</v>
      </c>
      <c r="H753" t="s">
        <v>2549</v>
      </c>
      <c r="I753">
        <v>601229</v>
      </c>
      <c r="J753">
        <v>601728</v>
      </c>
      <c r="K753">
        <v>-0.31695157942392899</v>
      </c>
      <c r="L753">
        <v>116227.450473969</v>
      </c>
      <c r="M753" t="str">
        <f t="shared" si="23"/>
        <v>chrIV601229</v>
      </c>
      <c r="P753" t="s">
        <v>909</v>
      </c>
    </row>
    <row r="754" spans="1:16" x14ac:dyDescent="0.2">
      <c r="A754" t="s">
        <v>2547</v>
      </c>
      <c r="B754">
        <v>162033</v>
      </c>
      <c r="C754">
        <v>162532</v>
      </c>
      <c r="D754">
        <v>8.6699031999999995E-2</v>
      </c>
      <c r="E754">
        <v>132304.81359999999</v>
      </c>
      <c r="F754" t="str">
        <f t="shared" si="22"/>
        <v>chrII162033</v>
      </c>
      <c r="H754" t="s">
        <v>2549</v>
      </c>
      <c r="I754">
        <v>601479</v>
      </c>
      <c r="J754">
        <v>601978</v>
      </c>
      <c r="K754">
        <v>-0.33590917305735102</v>
      </c>
      <c r="L754">
        <v>119302.948414955</v>
      </c>
      <c r="M754" t="str">
        <f t="shared" si="23"/>
        <v>chrIV601479</v>
      </c>
      <c r="P754" t="s">
        <v>470</v>
      </c>
    </row>
    <row r="755" spans="1:16" x14ac:dyDescent="0.2">
      <c r="A755" t="s">
        <v>2547</v>
      </c>
      <c r="B755">
        <v>162283</v>
      </c>
      <c r="C755">
        <v>162782</v>
      </c>
      <c r="D755">
        <v>6.2844942000000001E-2</v>
      </c>
      <c r="E755">
        <v>81510.481509999998</v>
      </c>
      <c r="F755" t="str">
        <f t="shared" si="22"/>
        <v>chrII162283</v>
      </c>
      <c r="H755" t="s">
        <v>2549</v>
      </c>
      <c r="I755">
        <v>601729</v>
      </c>
      <c r="J755">
        <v>602228</v>
      </c>
      <c r="K755">
        <v>-0.41012661428909097</v>
      </c>
      <c r="L755">
        <v>103508.35743273501</v>
      </c>
      <c r="M755" t="str">
        <f t="shared" si="23"/>
        <v>chrIV601729</v>
      </c>
      <c r="P755" t="s">
        <v>447</v>
      </c>
    </row>
    <row r="756" spans="1:16" x14ac:dyDescent="0.2">
      <c r="A756" t="s">
        <v>2547</v>
      </c>
      <c r="B756">
        <v>163283</v>
      </c>
      <c r="C756">
        <v>163782</v>
      </c>
      <c r="D756">
        <v>0.112957215</v>
      </c>
      <c r="E756">
        <v>117339.2297</v>
      </c>
      <c r="F756" t="str">
        <f t="shared" si="22"/>
        <v>chrII163283</v>
      </c>
      <c r="H756" t="s">
        <v>2549</v>
      </c>
      <c r="I756">
        <v>601979</v>
      </c>
      <c r="J756">
        <v>602478</v>
      </c>
      <c r="K756">
        <v>-0.25218223593643102</v>
      </c>
      <c r="L756">
        <v>108475.289914947</v>
      </c>
      <c r="M756" t="str">
        <f t="shared" si="23"/>
        <v>chrIV601979</v>
      </c>
      <c r="P756" t="s">
        <v>839</v>
      </c>
    </row>
    <row r="757" spans="1:16" x14ac:dyDescent="0.2">
      <c r="A757" t="s">
        <v>2547</v>
      </c>
      <c r="B757">
        <v>163533</v>
      </c>
      <c r="C757">
        <v>164032</v>
      </c>
      <c r="D757">
        <v>8.9302538000000001E-2</v>
      </c>
      <c r="E757">
        <v>67043.120269999999</v>
      </c>
      <c r="F757" t="str">
        <f t="shared" si="22"/>
        <v>chrII163533</v>
      </c>
      <c r="H757" t="s">
        <v>2549</v>
      </c>
      <c r="I757">
        <v>605479</v>
      </c>
      <c r="J757">
        <v>605978</v>
      </c>
      <c r="K757">
        <v>-0.26478630917109802</v>
      </c>
      <c r="L757">
        <v>22320.589018435301</v>
      </c>
      <c r="M757" t="str">
        <f t="shared" si="23"/>
        <v>chrIV605479</v>
      </c>
      <c r="P757" t="s">
        <v>1993</v>
      </c>
    </row>
    <row r="758" spans="1:16" x14ac:dyDescent="0.2">
      <c r="A758" t="s">
        <v>2547</v>
      </c>
      <c r="B758">
        <v>166033</v>
      </c>
      <c r="C758">
        <v>166532</v>
      </c>
      <c r="D758">
        <v>0.111913191</v>
      </c>
      <c r="E758">
        <v>66580.806349999999</v>
      </c>
      <c r="F758" t="str">
        <f t="shared" si="22"/>
        <v>chrII166033</v>
      </c>
      <c r="H758" t="s">
        <v>2549</v>
      </c>
      <c r="I758">
        <v>609729</v>
      </c>
      <c r="J758">
        <v>610228</v>
      </c>
      <c r="K758">
        <v>-0.25949316607177902</v>
      </c>
      <c r="L758">
        <v>58524.5067950745</v>
      </c>
      <c r="M758" t="str">
        <f t="shared" si="23"/>
        <v>chrIV609729</v>
      </c>
      <c r="P758" t="s">
        <v>1710</v>
      </c>
    </row>
    <row r="759" spans="1:16" x14ac:dyDescent="0.2">
      <c r="A759" t="s">
        <v>2547</v>
      </c>
      <c r="B759">
        <v>166283</v>
      </c>
      <c r="C759">
        <v>166782</v>
      </c>
      <c r="D759">
        <v>-0.115932613</v>
      </c>
      <c r="E759">
        <v>82613.582819999996</v>
      </c>
      <c r="F759" t="str">
        <f t="shared" si="22"/>
        <v>chrII166283</v>
      </c>
      <c r="H759" t="s">
        <v>2549</v>
      </c>
      <c r="I759">
        <v>609979</v>
      </c>
      <c r="J759">
        <v>610478</v>
      </c>
      <c r="K759">
        <v>-0.37303422662621499</v>
      </c>
      <c r="L759">
        <v>33651.087035563403</v>
      </c>
      <c r="M759" t="str">
        <f t="shared" si="23"/>
        <v>chrIV609979</v>
      </c>
      <c r="P759" t="s">
        <v>2095</v>
      </c>
    </row>
    <row r="760" spans="1:16" x14ac:dyDescent="0.2">
      <c r="A760" t="s">
        <v>2547</v>
      </c>
      <c r="B760">
        <v>166533</v>
      </c>
      <c r="C760">
        <v>167032</v>
      </c>
      <c r="D760">
        <v>-7.8624849999999996E-2</v>
      </c>
      <c r="E760">
        <v>108334.1421</v>
      </c>
      <c r="F760" t="str">
        <f t="shared" si="22"/>
        <v>chrII166533</v>
      </c>
      <c r="H760" t="s">
        <v>2549</v>
      </c>
      <c r="I760">
        <v>611729</v>
      </c>
      <c r="J760">
        <v>612228</v>
      </c>
      <c r="K760">
        <v>-0.30000432579798603</v>
      </c>
      <c r="L760">
        <v>61926.746551073702</v>
      </c>
      <c r="M760" t="str">
        <f t="shared" si="23"/>
        <v>chrIV611729</v>
      </c>
      <c r="P760" t="s">
        <v>2088</v>
      </c>
    </row>
    <row r="761" spans="1:16" x14ac:dyDescent="0.2">
      <c r="A761" t="s">
        <v>2547</v>
      </c>
      <c r="B761">
        <v>166783</v>
      </c>
      <c r="C761">
        <v>167282</v>
      </c>
      <c r="D761">
        <v>3.4556911000000003E-2</v>
      </c>
      <c r="E761">
        <v>99488.792889999997</v>
      </c>
      <c r="F761" t="str">
        <f t="shared" si="22"/>
        <v>chrII166783</v>
      </c>
      <c r="H761" t="s">
        <v>2549</v>
      </c>
      <c r="I761">
        <v>614979</v>
      </c>
      <c r="J761">
        <v>615478</v>
      </c>
      <c r="K761">
        <v>-0.32541535566047602</v>
      </c>
      <c r="L761">
        <v>96265.511136270405</v>
      </c>
      <c r="M761" t="str">
        <f t="shared" si="23"/>
        <v>chrIV614979</v>
      </c>
      <c r="P761" t="s">
        <v>984</v>
      </c>
    </row>
    <row r="762" spans="1:16" x14ac:dyDescent="0.2">
      <c r="A762" t="s">
        <v>2547</v>
      </c>
      <c r="B762">
        <v>167283</v>
      </c>
      <c r="C762">
        <v>167782</v>
      </c>
      <c r="D762">
        <v>7.3413899000000005E-2</v>
      </c>
      <c r="E762">
        <v>101199.78509999999</v>
      </c>
      <c r="F762" t="str">
        <f t="shared" si="22"/>
        <v>chrII167283</v>
      </c>
      <c r="H762" t="s">
        <v>2549</v>
      </c>
      <c r="I762">
        <v>615229</v>
      </c>
      <c r="J762">
        <v>615728</v>
      </c>
      <c r="K762">
        <v>-0.25803850710499499</v>
      </c>
      <c r="L762">
        <v>137893.745071023</v>
      </c>
      <c r="M762" t="str">
        <f t="shared" si="23"/>
        <v>chrIV615229</v>
      </c>
      <c r="P762" t="s">
        <v>1872</v>
      </c>
    </row>
    <row r="763" spans="1:16" x14ac:dyDescent="0.2">
      <c r="A763" t="s">
        <v>2547</v>
      </c>
      <c r="B763">
        <v>167533</v>
      </c>
      <c r="C763">
        <v>168032</v>
      </c>
      <c r="D763">
        <v>-7.6390184999999999E-2</v>
      </c>
      <c r="E763">
        <v>63820.738859999998</v>
      </c>
      <c r="F763" t="str">
        <f t="shared" si="22"/>
        <v>chrII167533</v>
      </c>
      <c r="H763" t="s">
        <v>2549</v>
      </c>
      <c r="I763">
        <v>618229</v>
      </c>
      <c r="J763">
        <v>618728</v>
      </c>
      <c r="K763">
        <v>-0.26446891102036502</v>
      </c>
      <c r="L763">
        <v>50282.252377058903</v>
      </c>
      <c r="M763" t="str">
        <f t="shared" si="23"/>
        <v>chrIV618229</v>
      </c>
      <c r="P763" t="s">
        <v>2356</v>
      </c>
    </row>
    <row r="764" spans="1:16" x14ac:dyDescent="0.2">
      <c r="A764" t="s">
        <v>2547</v>
      </c>
      <c r="B764">
        <v>168533</v>
      </c>
      <c r="C764">
        <v>169032</v>
      </c>
      <c r="D764">
        <v>9.5744302000000003E-2</v>
      </c>
      <c r="E764">
        <v>64924.14849</v>
      </c>
      <c r="F764" t="str">
        <f t="shared" si="22"/>
        <v>chrII168533</v>
      </c>
      <c r="H764" t="s">
        <v>2549</v>
      </c>
      <c r="I764">
        <v>625979</v>
      </c>
      <c r="J764">
        <v>626478</v>
      </c>
      <c r="K764">
        <v>-0.29217754437924998</v>
      </c>
      <c r="L764">
        <v>25659.9563097516</v>
      </c>
      <c r="M764" t="str">
        <f t="shared" si="23"/>
        <v>chrIV625979</v>
      </c>
      <c r="P764" t="s">
        <v>1571</v>
      </c>
    </row>
    <row r="765" spans="1:16" x14ac:dyDescent="0.2">
      <c r="A765" t="s">
        <v>2547</v>
      </c>
      <c r="B765">
        <v>168783</v>
      </c>
      <c r="C765">
        <v>169282</v>
      </c>
      <c r="D765">
        <v>9.4392333999999994E-2</v>
      </c>
      <c r="E765">
        <v>97181.943379999997</v>
      </c>
      <c r="F765" t="str">
        <f t="shared" si="22"/>
        <v>chrII168783</v>
      </c>
      <c r="H765" t="s">
        <v>2549</v>
      </c>
      <c r="I765">
        <v>628229</v>
      </c>
      <c r="J765">
        <v>628728</v>
      </c>
      <c r="K765">
        <v>-0.30326700649190502</v>
      </c>
      <c r="L765">
        <v>47074.164071774598</v>
      </c>
      <c r="M765" t="str">
        <f t="shared" si="23"/>
        <v>chrIV628229</v>
      </c>
      <c r="P765" t="s">
        <v>946</v>
      </c>
    </row>
    <row r="766" spans="1:16" x14ac:dyDescent="0.2">
      <c r="A766" t="s">
        <v>2547</v>
      </c>
      <c r="B766">
        <v>169033</v>
      </c>
      <c r="C766">
        <v>169532</v>
      </c>
      <c r="D766">
        <v>0.102453405</v>
      </c>
      <c r="E766">
        <v>116636.4368</v>
      </c>
      <c r="F766" t="str">
        <f t="shared" si="22"/>
        <v>chrII169033</v>
      </c>
      <c r="H766" t="s">
        <v>2549</v>
      </c>
      <c r="I766">
        <v>643229</v>
      </c>
      <c r="J766">
        <v>643728</v>
      </c>
      <c r="K766">
        <v>-0.26215843030073299</v>
      </c>
      <c r="L766">
        <v>137276.45037522001</v>
      </c>
      <c r="M766" t="str">
        <f t="shared" si="23"/>
        <v>chrIV643229</v>
      </c>
      <c r="P766" t="s">
        <v>2131</v>
      </c>
    </row>
    <row r="767" spans="1:16" x14ac:dyDescent="0.2">
      <c r="A767" t="s">
        <v>2547</v>
      </c>
      <c r="B767">
        <v>169783</v>
      </c>
      <c r="C767">
        <v>170282</v>
      </c>
      <c r="D767">
        <v>-2.5701023999999999E-2</v>
      </c>
      <c r="E767">
        <v>41629.794289999998</v>
      </c>
      <c r="F767" t="str">
        <f t="shared" si="22"/>
        <v>chrII169783</v>
      </c>
      <c r="H767" t="s">
        <v>2549</v>
      </c>
      <c r="I767">
        <v>643479</v>
      </c>
      <c r="J767">
        <v>643978</v>
      </c>
      <c r="K767">
        <v>-0.344546560986637</v>
      </c>
      <c r="L767">
        <v>94388.580399600105</v>
      </c>
      <c r="M767" t="str">
        <f t="shared" si="23"/>
        <v>chrIV643479</v>
      </c>
      <c r="P767" t="s">
        <v>1967</v>
      </c>
    </row>
    <row r="768" spans="1:16" x14ac:dyDescent="0.2">
      <c r="A768" t="s">
        <v>2547</v>
      </c>
      <c r="B768">
        <v>170033</v>
      </c>
      <c r="C768">
        <v>170532</v>
      </c>
      <c r="D768">
        <v>-2.5684170999999999E-2</v>
      </c>
      <c r="E768">
        <v>49798.449330000003</v>
      </c>
      <c r="F768" t="str">
        <f t="shared" si="22"/>
        <v>chrII170033</v>
      </c>
      <c r="H768" t="s">
        <v>2549</v>
      </c>
      <c r="I768">
        <v>654229</v>
      </c>
      <c r="J768">
        <v>654728</v>
      </c>
      <c r="K768">
        <v>-0.33966473828531102</v>
      </c>
      <c r="L768">
        <v>110580.004697005</v>
      </c>
      <c r="M768" t="str">
        <f t="shared" si="23"/>
        <v>chrIV654229</v>
      </c>
      <c r="P768" t="s">
        <v>774</v>
      </c>
    </row>
    <row r="769" spans="1:16" x14ac:dyDescent="0.2">
      <c r="A769" t="s">
        <v>2547</v>
      </c>
      <c r="B769">
        <v>170783</v>
      </c>
      <c r="C769">
        <v>171282</v>
      </c>
      <c r="D769">
        <v>7.1428613000000002E-2</v>
      </c>
      <c r="E769">
        <v>105050.5186</v>
      </c>
      <c r="F769" t="str">
        <f t="shared" si="22"/>
        <v>chrII170783</v>
      </c>
      <c r="H769" t="s">
        <v>2549</v>
      </c>
      <c r="I769">
        <v>656979</v>
      </c>
      <c r="J769">
        <v>657478</v>
      </c>
      <c r="K769">
        <v>-0.25909373349906201</v>
      </c>
      <c r="L769">
        <v>79985.230892389605</v>
      </c>
      <c r="M769" t="str">
        <f t="shared" si="23"/>
        <v>chrIV656979</v>
      </c>
      <c r="P769" t="s">
        <v>1072</v>
      </c>
    </row>
    <row r="770" spans="1:16" x14ac:dyDescent="0.2">
      <c r="A770" t="s">
        <v>2547</v>
      </c>
      <c r="B770">
        <v>171533</v>
      </c>
      <c r="C770">
        <v>172032</v>
      </c>
      <c r="D770">
        <v>8.7262519999999996E-2</v>
      </c>
      <c r="E770">
        <v>121139.9672</v>
      </c>
      <c r="F770" t="str">
        <f t="shared" si="22"/>
        <v>chrII171533</v>
      </c>
      <c r="H770" t="s">
        <v>2549</v>
      </c>
      <c r="I770">
        <v>657979</v>
      </c>
      <c r="J770">
        <v>658478</v>
      </c>
      <c r="K770">
        <v>-0.25649479967053801</v>
      </c>
      <c r="L770">
        <v>37489.8973397636</v>
      </c>
      <c r="M770" t="str">
        <f t="shared" si="23"/>
        <v>chrIV657979</v>
      </c>
      <c r="P770" t="s">
        <v>1949</v>
      </c>
    </row>
    <row r="771" spans="1:16" x14ac:dyDescent="0.2">
      <c r="A771" t="s">
        <v>2547</v>
      </c>
      <c r="B771">
        <v>171783</v>
      </c>
      <c r="C771">
        <v>172282</v>
      </c>
      <c r="D771">
        <v>4.8875890999999998E-2</v>
      </c>
      <c r="E771">
        <v>102397.15760000001</v>
      </c>
      <c r="F771" t="str">
        <f t="shared" ref="F771:F834" si="24">A771&amp;B771</f>
        <v>chrII171783</v>
      </c>
      <c r="H771" t="s">
        <v>2549</v>
      </c>
      <c r="I771">
        <v>667729</v>
      </c>
      <c r="J771">
        <v>668228</v>
      </c>
      <c r="K771">
        <v>-0.238323664422949</v>
      </c>
      <c r="L771">
        <v>40152.257790043797</v>
      </c>
      <c r="M771" t="str">
        <f t="shared" ref="M771:M834" si="25">H771&amp;I771</f>
        <v>chrIV667729</v>
      </c>
      <c r="P771" t="s">
        <v>2019</v>
      </c>
    </row>
    <row r="772" spans="1:16" x14ac:dyDescent="0.2">
      <c r="A772" t="s">
        <v>2547</v>
      </c>
      <c r="B772">
        <v>172033</v>
      </c>
      <c r="C772">
        <v>172532</v>
      </c>
      <c r="D772">
        <v>8.6497239999999993E-3</v>
      </c>
      <c r="E772">
        <v>39579.843679999998</v>
      </c>
      <c r="F772" t="str">
        <f t="shared" si="24"/>
        <v>chrII172033</v>
      </c>
      <c r="H772" t="s">
        <v>2549</v>
      </c>
      <c r="I772">
        <v>672479</v>
      </c>
      <c r="J772">
        <v>672978</v>
      </c>
      <c r="K772">
        <v>-0.23994921046828899</v>
      </c>
      <c r="L772">
        <v>28483.595567389501</v>
      </c>
      <c r="M772" t="str">
        <f t="shared" si="25"/>
        <v>chrIV672479</v>
      </c>
      <c r="P772" t="s">
        <v>1530</v>
      </c>
    </row>
    <row r="773" spans="1:16" x14ac:dyDescent="0.2">
      <c r="A773" t="s">
        <v>2547</v>
      </c>
      <c r="B773">
        <v>172283</v>
      </c>
      <c r="C773">
        <v>172782</v>
      </c>
      <c r="D773">
        <v>5.6775035000000001E-2</v>
      </c>
      <c r="E773">
        <v>52819.933210000003</v>
      </c>
      <c r="F773" t="str">
        <f t="shared" si="24"/>
        <v>chrII172283</v>
      </c>
      <c r="H773" t="s">
        <v>2549</v>
      </c>
      <c r="I773">
        <v>672729</v>
      </c>
      <c r="J773">
        <v>673228</v>
      </c>
      <c r="K773">
        <v>-0.252625451810158</v>
      </c>
      <c r="L773">
        <v>26111.5938268358</v>
      </c>
      <c r="M773" t="str">
        <f t="shared" si="25"/>
        <v>chrIV672729</v>
      </c>
      <c r="P773" t="s">
        <v>1053</v>
      </c>
    </row>
    <row r="774" spans="1:16" x14ac:dyDescent="0.2">
      <c r="A774" t="s">
        <v>2547</v>
      </c>
      <c r="B774">
        <v>172533</v>
      </c>
      <c r="C774">
        <v>173032</v>
      </c>
      <c r="D774">
        <v>-4.0761983000000002E-2</v>
      </c>
      <c r="E774">
        <v>100785.3559</v>
      </c>
      <c r="F774" t="str">
        <f t="shared" si="24"/>
        <v>chrII172533</v>
      </c>
      <c r="H774" t="s">
        <v>2549</v>
      </c>
      <c r="I774">
        <v>674479</v>
      </c>
      <c r="J774">
        <v>674978</v>
      </c>
      <c r="K774">
        <v>-0.28896202629784401</v>
      </c>
      <c r="L774">
        <v>68311.584453599193</v>
      </c>
      <c r="M774" t="str">
        <f t="shared" si="25"/>
        <v>chrIV674479</v>
      </c>
      <c r="P774" t="s">
        <v>297</v>
      </c>
    </row>
    <row r="775" spans="1:16" x14ac:dyDescent="0.2">
      <c r="A775" t="s">
        <v>2547</v>
      </c>
      <c r="B775">
        <v>172783</v>
      </c>
      <c r="C775">
        <v>173282</v>
      </c>
      <c r="D775">
        <v>-9.1367764000000004E-2</v>
      </c>
      <c r="E775">
        <v>136238.68780000001</v>
      </c>
      <c r="F775" t="str">
        <f t="shared" si="24"/>
        <v>chrII172783</v>
      </c>
      <c r="H775" t="s">
        <v>2549</v>
      </c>
      <c r="I775">
        <v>675479</v>
      </c>
      <c r="J775">
        <v>675978</v>
      </c>
      <c r="K775">
        <v>-0.243009437030444</v>
      </c>
      <c r="L775">
        <v>48506.948998373002</v>
      </c>
      <c r="M775" t="str">
        <f t="shared" si="25"/>
        <v>chrIV675479</v>
      </c>
      <c r="P775" t="s">
        <v>1030</v>
      </c>
    </row>
    <row r="776" spans="1:16" x14ac:dyDescent="0.2">
      <c r="A776" t="s">
        <v>2547</v>
      </c>
      <c r="B776">
        <v>173033</v>
      </c>
      <c r="C776">
        <v>173532</v>
      </c>
      <c r="D776">
        <v>-0.10118316199999999</v>
      </c>
      <c r="E776">
        <v>116270.7399</v>
      </c>
      <c r="F776" t="str">
        <f t="shared" si="24"/>
        <v>chrII173033</v>
      </c>
      <c r="H776" t="s">
        <v>2549</v>
      </c>
      <c r="I776">
        <v>675729</v>
      </c>
      <c r="J776">
        <v>676228</v>
      </c>
      <c r="K776">
        <v>-0.33941994501391898</v>
      </c>
      <c r="L776">
        <v>61853.893849095497</v>
      </c>
      <c r="M776" t="str">
        <f t="shared" si="25"/>
        <v>chrIV675729</v>
      </c>
      <c r="P776" t="s">
        <v>1268</v>
      </c>
    </row>
    <row r="777" spans="1:16" x14ac:dyDescent="0.2">
      <c r="A777" t="s">
        <v>2547</v>
      </c>
      <c r="B777">
        <v>173283</v>
      </c>
      <c r="C777">
        <v>173782</v>
      </c>
      <c r="D777">
        <v>-6.6886850999999997E-2</v>
      </c>
      <c r="E777">
        <v>63275.704250000003</v>
      </c>
      <c r="F777" t="str">
        <f t="shared" si="24"/>
        <v>chrII173283</v>
      </c>
      <c r="H777" t="s">
        <v>2549</v>
      </c>
      <c r="I777">
        <v>677729</v>
      </c>
      <c r="J777">
        <v>678228</v>
      </c>
      <c r="K777">
        <v>-0.25746213946979202</v>
      </c>
      <c r="L777">
        <v>21286.788072437699</v>
      </c>
      <c r="M777" t="str">
        <f t="shared" si="25"/>
        <v>chrIV677729</v>
      </c>
      <c r="P777" t="s">
        <v>2179</v>
      </c>
    </row>
    <row r="778" spans="1:16" x14ac:dyDescent="0.2">
      <c r="A778" t="s">
        <v>2547</v>
      </c>
      <c r="B778">
        <v>173533</v>
      </c>
      <c r="C778">
        <v>174032</v>
      </c>
      <c r="D778">
        <v>4.7150945E-2</v>
      </c>
      <c r="E778">
        <v>46208.690820000003</v>
      </c>
      <c r="F778" t="str">
        <f t="shared" si="24"/>
        <v>chrII173533</v>
      </c>
      <c r="H778" t="s">
        <v>2549</v>
      </c>
      <c r="I778">
        <v>678229</v>
      </c>
      <c r="J778">
        <v>678728</v>
      </c>
      <c r="K778">
        <v>-0.24525941005747001</v>
      </c>
      <c r="L778">
        <v>59194.1655385782</v>
      </c>
      <c r="M778" t="str">
        <f t="shared" si="25"/>
        <v>chrIV678229</v>
      </c>
      <c r="P778" t="s">
        <v>1717</v>
      </c>
    </row>
    <row r="779" spans="1:16" x14ac:dyDescent="0.2">
      <c r="A779" t="s">
        <v>2547</v>
      </c>
      <c r="B779">
        <v>173783</v>
      </c>
      <c r="C779">
        <v>174282</v>
      </c>
      <c r="D779">
        <v>-1.3660611E-2</v>
      </c>
      <c r="E779">
        <v>42602.238369999999</v>
      </c>
      <c r="F779" t="str">
        <f t="shared" si="24"/>
        <v>chrII173783</v>
      </c>
      <c r="H779" t="s">
        <v>2549</v>
      </c>
      <c r="I779">
        <v>678479</v>
      </c>
      <c r="J779">
        <v>678978</v>
      </c>
      <c r="K779">
        <v>-0.29569700741125698</v>
      </c>
      <c r="L779">
        <v>93471.925797163494</v>
      </c>
      <c r="M779" t="str">
        <f t="shared" si="25"/>
        <v>chrIV678479</v>
      </c>
      <c r="P779" t="s">
        <v>1419</v>
      </c>
    </row>
    <row r="780" spans="1:16" x14ac:dyDescent="0.2">
      <c r="A780" t="s">
        <v>2547</v>
      </c>
      <c r="B780">
        <v>174033</v>
      </c>
      <c r="C780">
        <v>174532</v>
      </c>
      <c r="D780">
        <v>-2.9909821999999999E-2</v>
      </c>
      <c r="E780">
        <v>33437.108840000001</v>
      </c>
      <c r="F780" t="str">
        <f t="shared" si="24"/>
        <v>chrII174033</v>
      </c>
      <c r="H780" t="s">
        <v>2549</v>
      </c>
      <c r="I780">
        <v>683729</v>
      </c>
      <c r="J780">
        <v>684228</v>
      </c>
      <c r="K780">
        <v>-0.24782271394005601</v>
      </c>
      <c r="L780">
        <v>62517.6757431562</v>
      </c>
      <c r="M780" t="str">
        <f t="shared" si="25"/>
        <v>chrIV683729</v>
      </c>
      <c r="P780" t="s">
        <v>651</v>
      </c>
    </row>
    <row r="781" spans="1:16" x14ac:dyDescent="0.2">
      <c r="A781" t="s">
        <v>2547</v>
      </c>
      <c r="B781">
        <v>174283</v>
      </c>
      <c r="C781">
        <v>174782</v>
      </c>
      <c r="D781">
        <v>6.8961994999999998E-2</v>
      </c>
      <c r="E781">
        <v>22356.14184</v>
      </c>
      <c r="F781" t="str">
        <f t="shared" si="24"/>
        <v>chrII174283</v>
      </c>
      <c r="H781" t="s">
        <v>2549</v>
      </c>
      <c r="I781">
        <v>699979</v>
      </c>
      <c r="J781">
        <v>700478</v>
      </c>
      <c r="K781">
        <v>-0.27720005425945099</v>
      </c>
      <c r="L781">
        <v>100219.87268026599</v>
      </c>
      <c r="M781" t="str">
        <f t="shared" si="25"/>
        <v>chrIV699979</v>
      </c>
      <c r="P781" t="s">
        <v>460</v>
      </c>
    </row>
    <row r="782" spans="1:16" x14ac:dyDescent="0.2">
      <c r="A782" t="s">
        <v>2547</v>
      </c>
      <c r="B782">
        <v>176283</v>
      </c>
      <c r="C782">
        <v>176782</v>
      </c>
      <c r="D782">
        <v>-0.131465209</v>
      </c>
      <c r="E782">
        <v>90959.97236</v>
      </c>
      <c r="F782" t="str">
        <f t="shared" si="24"/>
        <v>chrII176283</v>
      </c>
      <c r="H782" t="s">
        <v>2549</v>
      </c>
      <c r="I782">
        <v>700229</v>
      </c>
      <c r="J782">
        <v>700728</v>
      </c>
      <c r="K782">
        <v>-0.35367704675074602</v>
      </c>
      <c r="L782">
        <v>101343.623490517</v>
      </c>
      <c r="M782" t="str">
        <f t="shared" si="25"/>
        <v>chrIV700229</v>
      </c>
      <c r="P782" t="s">
        <v>713</v>
      </c>
    </row>
    <row r="783" spans="1:16" x14ac:dyDescent="0.2">
      <c r="A783" t="s">
        <v>2547</v>
      </c>
      <c r="B783">
        <v>176533</v>
      </c>
      <c r="C783">
        <v>177032</v>
      </c>
      <c r="D783">
        <v>-0.103951476</v>
      </c>
      <c r="E783">
        <v>139324.43299999999</v>
      </c>
      <c r="F783" t="str">
        <f t="shared" si="24"/>
        <v>chrII176533</v>
      </c>
      <c r="H783" t="s">
        <v>2549</v>
      </c>
      <c r="I783">
        <v>700479</v>
      </c>
      <c r="J783">
        <v>700978</v>
      </c>
      <c r="K783">
        <v>-0.37518849233662199</v>
      </c>
      <c r="L783">
        <v>80143.217339545794</v>
      </c>
      <c r="M783" t="str">
        <f t="shared" si="25"/>
        <v>chrIV700479</v>
      </c>
      <c r="P783" t="s">
        <v>1746</v>
      </c>
    </row>
    <row r="784" spans="1:16" x14ac:dyDescent="0.2">
      <c r="A784" t="s">
        <v>2547</v>
      </c>
      <c r="B784">
        <v>176783</v>
      </c>
      <c r="C784">
        <v>177282</v>
      </c>
      <c r="D784">
        <v>-0.112054401</v>
      </c>
      <c r="E784">
        <v>139434.2096</v>
      </c>
      <c r="F784" t="str">
        <f t="shared" si="24"/>
        <v>chrII176783</v>
      </c>
      <c r="H784" t="s">
        <v>2549</v>
      </c>
      <c r="I784">
        <v>700729</v>
      </c>
      <c r="J784">
        <v>701228</v>
      </c>
      <c r="K784">
        <v>-0.36594415417409698</v>
      </c>
      <c r="L784">
        <v>67951.898928794297</v>
      </c>
      <c r="M784" t="str">
        <f t="shared" si="25"/>
        <v>chrIV700729</v>
      </c>
      <c r="P784" t="s">
        <v>2118</v>
      </c>
    </row>
    <row r="785" spans="1:16" x14ac:dyDescent="0.2">
      <c r="A785" t="s">
        <v>2547</v>
      </c>
      <c r="B785">
        <v>177033</v>
      </c>
      <c r="C785">
        <v>177532</v>
      </c>
      <c r="D785">
        <v>-4.8515946999999997E-2</v>
      </c>
      <c r="E785">
        <v>97950.119839999999</v>
      </c>
      <c r="F785" t="str">
        <f t="shared" si="24"/>
        <v>chrII177033</v>
      </c>
      <c r="H785" t="s">
        <v>2549</v>
      </c>
      <c r="I785">
        <v>700979</v>
      </c>
      <c r="J785">
        <v>701478</v>
      </c>
      <c r="K785">
        <v>-0.28089255736984198</v>
      </c>
      <c r="L785">
        <v>58522.315423896602</v>
      </c>
      <c r="M785" t="str">
        <f t="shared" si="25"/>
        <v>chrIV700979</v>
      </c>
      <c r="P785" t="s">
        <v>2033</v>
      </c>
    </row>
    <row r="786" spans="1:16" x14ac:dyDescent="0.2">
      <c r="A786" t="s">
        <v>2547</v>
      </c>
      <c r="B786">
        <v>177283</v>
      </c>
      <c r="C786">
        <v>177782</v>
      </c>
      <c r="D786">
        <v>7.2960543000000003E-2</v>
      </c>
      <c r="E786">
        <v>54083.586499999998</v>
      </c>
      <c r="F786" t="str">
        <f t="shared" si="24"/>
        <v>chrII177283</v>
      </c>
      <c r="H786" t="s">
        <v>2549</v>
      </c>
      <c r="I786">
        <v>702729</v>
      </c>
      <c r="J786">
        <v>703228</v>
      </c>
      <c r="K786">
        <v>-0.23512121961032501</v>
      </c>
      <c r="L786">
        <v>61131.406038020003</v>
      </c>
      <c r="M786" t="str">
        <f t="shared" si="25"/>
        <v>chrIV702729</v>
      </c>
      <c r="P786" t="s">
        <v>1026</v>
      </c>
    </row>
    <row r="787" spans="1:16" x14ac:dyDescent="0.2">
      <c r="A787" t="s">
        <v>2547</v>
      </c>
      <c r="B787">
        <v>177533</v>
      </c>
      <c r="C787">
        <v>178032</v>
      </c>
      <c r="D787">
        <v>-2.6796125E-2</v>
      </c>
      <c r="E787">
        <v>28742.461859999999</v>
      </c>
      <c r="F787" t="str">
        <f t="shared" si="24"/>
        <v>chrII177533</v>
      </c>
      <c r="H787" t="s">
        <v>2549</v>
      </c>
      <c r="I787">
        <v>711229</v>
      </c>
      <c r="J787">
        <v>711728</v>
      </c>
      <c r="K787">
        <v>-0.42422126654506098</v>
      </c>
      <c r="L787">
        <v>35700.425430946401</v>
      </c>
      <c r="M787" t="str">
        <f t="shared" si="25"/>
        <v>chrIV711229</v>
      </c>
      <c r="P787" t="s">
        <v>1271</v>
      </c>
    </row>
    <row r="788" spans="1:16" x14ac:dyDescent="0.2">
      <c r="A788" t="s">
        <v>2547</v>
      </c>
      <c r="B788">
        <v>180533</v>
      </c>
      <c r="C788">
        <v>181032</v>
      </c>
      <c r="D788">
        <v>-5.5808594000000003E-2</v>
      </c>
      <c r="E788">
        <v>165279.62160000001</v>
      </c>
      <c r="F788" t="str">
        <f t="shared" si="24"/>
        <v>chrII180533</v>
      </c>
      <c r="H788" t="s">
        <v>2549</v>
      </c>
      <c r="I788">
        <v>711479</v>
      </c>
      <c r="J788">
        <v>711978</v>
      </c>
      <c r="K788">
        <v>-0.52833050657658898</v>
      </c>
      <c r="L788">
        <v>37978.402777970703</v>
      </c>
      <c r="M788" t="str">
        <f t="shared" si="25"/>
        <v>chrIV711479</v>
      </c>
      <c r="P788" t="s">
        <v>2538</v>
      </c>
    </row>
    <row r="789" spans="1:16" x14ac:dyDescent="0.2">
      <c r="A789" t="s">
        <v>2547</v>
      </c>
      <c r="B789">
        <v>180783</v>
      </c>
      <c r="C789">
        <v>181282</v>
      </c>
      <c r="D789">
        <v>5.1638446999999997E-2</v>
      </c>
      <c r="E789">
        <v>76975.083360000004</v>
      </c>
      <c r="F789" t="str">
        <f t="shared" si="24"/>
        <v>chrII180783</v>
      </c>
      <c r="H789" t="s">
        <v>2549</v>
      </c>
      <c r="I789">
        <v>711729</v>
      </c>
      <c r="J789">
        <v>712228</v>
      </c>
      <c r="K789">
        <v>-0.304936888928237</v>
      </c>
      <c r="L789">
        <v>33913.720487219201</v>
      </c>
      <c r="M789" t="str">
        <f t="shared" si="25"/>
        <v>chrIV711729</v>
      </c>
      <c r="P789" t="s">
        <v>166</v>
      </c>
    </row>
    <row r="790" spans="1:16" x14ac:dyDescent="0.2">
      <c r="A790" t="s">
        <v>2547</v>
      </c>
      <c r="B790">
        <v>181033</v>
      </c>
      <c r="C790">
        <v>181532</v>
      </c>
      <c r="D790">
        <v>-7.4269929999999998E-3</v>
      </c>
      <c r="E790">
        <v>23535.367979999999</v>
      </c>
      <c r="F790" t="str">
        <f t="shared" si="24"/>
        <v>chrII181033</v>
      </c>
      <c r="H790" t="s">
        <v>2549</v>
      </c>
      <c r="I790">
        <v>717229</v>
      </c>
      <c r="J790">
        <v>717728</v>
      </c>
      <c r="K790">
        <v>-0.253992917935075</v>
      </c>
      <c r="L790">
        <v>39419.241571887702</v>
      </c>
      <c r="M790" t="str">
        <f t="shared" si="25"/>
        <v>chrIV717229</v>
      </c>
      <c r="P790" t="s">
        <v>771</v>
      </c>
    </row>
    <row r="791" spans="1:16" x14ac:dyDescent="0.2">
      <c r="A791" t="s">
        <v>2547</v>
      </c>
      <c r="B791">
        <v>181783</v>
      </c>
      <c r="C791">
        <v>182282</v>
      </c>
      <c r="D791">
        <v>6.3046087000000001E-2</v>
      </c>
      <c r="E791">
        <v>55206.74656</v>
      </c>
      <c r="F791" t="str">
        <f t="shared" si="24"/>
        <v>chrII181783</v>
      </c>
      <c r="H791" t="s">
        <v>2549</v>
      </c>
      <c r="I791">
        <v>717479</v>
      </c>
      <c r="J791">
        <v>717978</v>
      </c>
      <c r="K791">
        <v>-0.2686364178299</v>
      </c>
      <c r="L791">
        <v>76544.244748784404</v>
      </c>
      <c r="M791" t="str">
        <f t="shared" si="25"/>
        <v>chrIV717479</v>
      </c>
      <c r="P791" t="s">
        <v>519</v>
      </c>
    </row>
    <row r="792" spans="1:16" x14ac:dyDescent="0.2">
      <c r="A792" t="s">
        <v>2547</v>
      </c>
      <c r="B792">
        <v>182033</v>
      </c>
      <c r="C792">
        <v>182532</v>
      </c>
      <c r="D792">
        <v>-1.0963789E-2</v>
      </c>
      <c r="E792">
        <v>76101.355249999993</v>
      </c>
      <c r="F792" t="str">
        <f t="shared" si="24"/>
        <v>chrII182033</v>
      </c>
      <c r="H792" t="s">
        <v>2549</v>
      </c>
      <c r="I792">
        <v>718479</v>
      </c>
      <c r="J792">
        <v>718978</v>
      </c>
      <c r="K792">
        <v>-0.295649930241624</v>
      </c>
      <c r="L792">
        <v>108929.85983609399</v>
      </c>
      <c r="M792" t="str">
        <f t="shared" si="25"/>
        <v>chrIV718479</v>
      </c>
      <c r="P792" t="s">
        <v>1046</v>
      </c>
    </row>
    <row r="793" spans="1:16" x14ac:dyDescent="0.2">
      <c r="A793" t="s">
        <v>2547</v>
      </c>
      <c r="B793">
        <v>182283</v>
      </c>
      <c r="C793">
        <v>182782</v>
      </c>
      <c r="D793">
        <v>-6.1151163000000001E-2</v>
      </c>
      <c r="E793">
        <v>127103.3077</v>
      </c>
      <c r="F793" t="str">
        <f t="shared" si="24"/>
        <v>chrII182283</v>
      </c>
      <c r="H793" t="s">
        <v>2549</v>
      </c>
      <c r="I793">
        <v>721479</v>
      </c>
      <c r="J793">
        <v>721978</v>
      </c>
      <c r="K793">
        <v>-0.34570702252554503</v>
      </c>
      <c r="L793">
        <v>29888.7500388839</v>
      </c>
      <c r="M793" t="str">
        <f t="shared" si="25"/>
        <v>chrIV721479</v>
      </c>
      <c r="P793" t="s">
        <v>267</v>
      </c>
    </row>
    <row r="794" spans="1:16" x14ac:dyDescent="0.2">
      <c r="A794" t="s">
        <v>2547</v>
      </c>
      <c r="B794">
        <v>182533</v>
      </c>
      <c r="C794">
        <v>183032</v>
      </c>
      <c r="D794">
        <v>-5.5679947E-2</v>
      </c>
      <c r="E794">
        <v>149577.8726</v>
      </c>
      <c r="F794" t="str">
        <f t="shared" si="24"/>
        <v>chrII182533</v>
      </c>
      <c r="H794" t="s">
        <v>2549</v>
      </c>
      <c r="I794">
        <v>722729</v>
      </c>
      <c r="J794">
        <v>723228</v>
      </c>
      <c r="K794">
        <v>-0.26086311774512899</v>
      </c>
      <c r="L794">
        <v>27996.582886144199</v>
      </c>
      <c r="M794" t="str">
        <f t="shared" si="25"/>
        <v>chrIV722729</v>
      </c>
      <c r="P794" t="s">
        <v>422</v>
      </c>
    </row>
    <row r="795" spans="1:16" x14ac:dyDescent="0.2">
      <c r="A795" t="s">
        <v>2547</v>
      </c>
      <c r="B795">
        <v>182783</v>
      </c>
      <c r="C795">
        <v>183282</v>
      </c>
      <c r="D795">
        <v>-4.9631944999999997E-2</v>
      </c>
      <c r="E795">
        <v>128350.4651</v>
      </c>
      <c r="F795" t="str">
        <f t="shared" si="24"/>
        <v>chrII182783</v>
      </c>
      <c r="H795" t="s">
        <v>2549</v>
      </c>
      <c r="I795">
        <v>724979</v>
      </c>
      <c r="J795">
        <v>725478</v>
      </c>
      <c r="K795">
        <v>-0.29941266378114001</v>
      </c>
      <c r="L795">
        <v>29296.1853157318</v>
      </c>
      <c r="M795" t="str">
        <f t="shared" si="25"/>
        <v>chrIV724979</v>
      </c>
      <c r="P795" t="s">
        <v>1472</v>
      </c>
    </row>
    <row r="796" spans="1:16" x14ac:dyDescent="0.2">
      <c r="A796" t="s">
        <v>2547</v>
      </c>
      <c r="B796">
        <v>183033</v>
      </c>
      <c r="C796">
        <v>183532</v>
      </c>
      <c r="D796">
        <v>-0.106931476</v>
      </c>
      <c r="E796">
        <v>72262.974990000002</v>
      </c>
      <c r="F796" t="str">
        <f t="shared" si="24"/>
        <v>chrII183033</v>
      </c>
      <c r="H796" t="s">
        <v>2549</v>
      </c>
      <c r="I796">
        <v>725229</v>
      </c>
      <c r="J796">
        <v>725728</v>
      </c>
      <c r="K796">
        <v>-0.43281302128351101</v>
      </c>
      <c r="L796">
        <v>30731.727157466099</v>
      </c>
      <c r="M796" t="str">
        <f t="shared" si="25"/>
        <v>chrIV725229</v>
      </c>
      <c r="P796" t="s">
        <v>1725</v>
      </c>
    </row>
    <row r="797" spans="1:16" x14ac:dyDescent="0.2">
      <c r="A797" t="s">
        <v>2547</v>
      </c>
      <c r="B797">
        <v>183533</v>
      </c>
      <c r="C797">
        <v>184032</v>
      </c>
      <c r="D797">
        <v>-0.12632891199999999</v>
      </c>
      <c r="E797">
        <v>47372.954989999998</v>
      </c>
      <c r="F797" t="str">
        <f t="shared" si="24"/>
        <v>chrII183533</v>
      </c>
      <c r="H797" t="s">
        <v>2549</v>
      </c>
      <c r="I797">
        <v>725479</v>
      </c>
      <c r="J797">
        <v>725978</v>
      </c>
      <c r="K797">
        <v>-0.49556048300522598</v>
      </c>
      <c r="L797">
        <v>35192.562662673699</v>
      </c>
      <c r="M797" t="str">
        <f t="shared" si="25"/>
        <v>chrIV725479</v>
      </c>
      <c r="P797" t="s">
        <v>465</v>
      </c>
    </row>
    <row r="798" spans="1:16" x14ac:dyDescent="0.2">
      <c r="A798" t="s">
        <v>2547</v>
      </c>
      <c r="B798">
        <v>183783</v>
      </c>
      <c r="C798">
        <v>184282</v>
      </c>
      <c r="D798">
        <v>3.5074395000000001E-2</v>
      </c>
      <c r="E798">
        <v>45744.026819999999</v>
      </c>
      <c r="F798" t="str">
        <f t="shared" si="24"/>
        <v>chrII183783</v>
      </c>
      <c r="H798" t="s">
        <v>2549</v>
      </c>
      <c r="I798">
        <v>725729</v>
      </c>
      <c r="J798">
        <v>726228</v>
      </c>
      <c r="K798">
        <v>-0.46273272797995402</v>
      </c>
      <c r="L798">
        <v>50389.405091880602</v>
      </c>
      <c r="M798" t="str">
        <f t="shared" si="25"/>
        <v>chrIV725729</v>
      </c>
      <c r="P798" t="s">
        <v>619</v>
      </c>
    </row>
    <row r="799" spans="1:16" x14ac:dyDescent="0.2">
      <c r="A799" t="s">
        <v>2547</v>
      </c>
      <c r="B799">
        <v>184533</v>
      </c>
      <c r="C799">
        <v>185032</v>
      </c>
      <c r="D799">
        <v>4.3337474000000001E-2</v>
      </c>
      <c r="E799">
        <v>105317.54270000001</v>
      </c>
      <c r="F799" t="str">
        <f t="shared" si="24"/>
        <v>chrII184533</v>
      </c>
      <c r="H799" t="s">
        <v>2549</v>
      </c>
      <c r="I799">
        <v>725979</v>
      </c>
      <c r="J799">
        <v>726478</v>
      </c>
      <c r="K799">
        <v>-0.49642181434073201</v>
      </c>
      <c r="L799">
        <v>82633.401750771605</v>
      </c>
      <c r="M799" t="str">
        <f t="shared" si="25"/>
        <v>chrIV725979</v>
      </c>
      <c r="P799" t="s">
        <v>2475</v>
      </c>
    </row>
    <row r="800" spans="1:16" x14ac:dyDescent="0.2">
      <c r="A800" t="s">
        <v>2547</v>
      </c>
      <c r="B800">
        <v>184783</v>
      </c>
      <c r="C800">
        <v>185282</v>
      </c>
      <c r="D800">
        <v>-6.8251439999999997E-2</v>
      </c>
      <c r="E800">
        <v>93238.261140000002</v>
      </c>
      <c r="F800" t="str">
        <f t="shared" si="24"/>
        <v>chrII184783</v>
      </c>
      <c r="H800" t="s">
        <v>2549</v>
      </c>
      <c r="I800">
        <v>726229</v>
      </c>
      <c r="J800">
        <v>726728</v>
      </c>
      <c r="K800">
        <v>-0.40723789842893898</v>
      </c>
      <c r="L800">
        <v>155299.33780521501</v>
      </c>
      <c r="M800" t="str">
        <f t="shared" si="25"/>
        <v>chrIV726229</v>
      </c>
      <c r="P800" t="s">
        <v>1257</v>
      </c>
    </row>
    <row r="801" spans="1:16" x14ac:dyDescent="0.2">
      <c r="A801" t="s">
        <v>2547</v>
      </c>
      <c r="B801">
        <v>185283</v>
      </c>
      <c r="C801">
        <v>185782</v>
      </c>
      <c r="D801">
        <v>-0.102481903</v>
      </c>
      <c r="E801">
        <v>61415.34072</v>
      </c>
      <c r="F801" t="str">
        <f t="shared" si="24"/>
        <v>chrII185283</v>
      </c>
      <c r="H801" t="s">
        <v>2549</v>
      </c>
      <c r="I801">
        <v>726479</v>
      </c>
      <c r="J801">
        <v>726978</v>
      </c>
      <c r="K801">
        <v>-0.304439513240985</v>
      </c>
      <c r="L801">
        <v>214378.962981669</v>
      </c>
      <c r="M801" t="str">
        <f t="shared" si="25"/>
        <v>chrIV726479</v>
      </c>
      <c r="P801" t="s">
        <v>968</v>
      </c>
    </row>
    <row r="802" spans="1:16" x14ac:dyDescent="0.2">
      <c r="A802" t="s">
        <v>2547</v>
      </c>
      <c r="B802">
        <v>185533</v>
      </c>
      <c r="C802">
        <v>186032</v>
      </c>
      <c r="D802">
        <v>-6.8894059999999993E-2</v>
      </c>
      <c r="E802">
        <v>90692.738620000004</v>
      </c>
      <c r="F802" t="str">
        <f t="shared" si="24"/>
        <v>chrII185533</v>
      </c>
      <c r="H802" t="s">
        <v>2549</v>
      </c>
      <c r="I802">
        <v>746229</v>
      </c>
      <c r="J802">
        <v>746728</v>
      </c>
      <c r="K802">
        <v>-0.27144090775473201</v>
      </c>
      <c r="L802">
        <v>45163.745227445899</v>
      </c>
      <c r="M802" t="str">
        <f t="shared" si="25"/>
        <v>chrIV746229</v>
      </c>
      <c r="P802" t="s">
        <v>2018</v>
      </c>
    </row>
    <row r="803" spans="1:16" x14ac:dyDescent="0.2">
      <c r="A803" t="s">
        <v>2547</v>
      </c>
      <c r="B803">
        <v>185783</v>
      </c>
      <c r="C803">
        <v>186282</v>
      </c>
      <c r="D803">
        <v>-8.4245095000000006E-2</v>
      </c>
      <c r="E803">
        <v>151606.0846</v>
      </c>
      <c r="F803" t="str">
        <f t="shared" si="24"/>
        <v>chrII185783</v>
      </c>
      <c r="H803" t="s">
        <v>2549</v>
      </c>
      <c r="I803">
        <v>750729</v>
      </c>
      <c r="J803">
        <v>751228</v>
      </c>
      <c r="K803">
        <v>-0.292458249866207</v>
      </c>
      <c r="L803">
        <v>44594.831705679499</v>
      </c>
      <c r="M803" t="str">
        <f t="shared" si="25"/>
        <v>chrIV750729</v>
      </c>
      <c r="P803" t="s">
        <v>1084</v>
      </c>
    </row>
    <row r="804" spans="1:16" x14ac:dyDescent="0.2">
      <c r="A804" t="s">
        <v>2547</v>
      </c>
      <c r="B804">
        <v>186033</v>
      </c>
      <c r="C804">
        <v>186532</v>
      </c>
      <c r="D804">
        <v>-9.1494368000000006E-2</v>
      </c>
      <c r="E804">
        <v>158331.83470000001</v>
      </c>
      <c r="F804" t="str">
        <f t="shared" si="24"/>
        <v>chrII186033</v>
      </c>
      <c r="H804" t="s">
        <v>2549</v>
      </c>
      <c r="I804">
        <v>750979</v>
      </c>
      <c r="J804">
        <v>751478</v>
      </c>
      <c r="K804">
        <v>-0.36884527984882498</v>
      </c>
      <c r="L804">
        <v>42646.872442175503</v>
      </c>
      <c r="M804" t="str">
        <f t="shared" si="25"/>
        <v>chrIV750979</v>
      </c>
      <c r="P804" t="s">
        <v>413</v>
      </c>
    </row>
    <row r="805" spans="1:16" x14ac:dyDescent="0.2">
      <c r="A805" t="s">
        <v>2547</v>
      </c>
      <c r="B805">
        <v>186283</v>
      </c>
      <c r="C805">
        <v>186782</v>
      </c>
      <c r="D805">
        <v>-2.2830521999999999E-2</v>
      </c>
      <c r="E805">
        <v>73897.566600000006</v>
      </c>
      <c r="F805" t="str">
        <f t="shared" si="24"/>
        <v>chrII186283</v>
      </c>
      <c r="H805" t="s">
        <v>2549</v>
      </c>
      <c r="I805">
        <v>753479</v>
      </c>
      <c r="J805">
        <v>753978</v>
      </c>
      <c r="K805">
        <v>-0.29378873399981598</v>
      </c>
      <c r="L805">
        <v>39634.889339547597</v>
      </c>
      <c r="M805" t="str">
        <f t="shared" si="25"/>
        <v>chrIV753479</v>
      </c>
      <c r="P805" t="s">
        <v>467</v>
      </c>
    </row>
    <row r="806" spans="1:16" x14ac:dyDescent="0.2">
      <c r="A806" t="s">
        <v>2547</v>
      </c>
      <c r="B806">
        <v>186533</v>
      </c>
      <c r="C806">
        <v>187032</v>
      </c>
      <c r="D806">
        <v>-6.5196254999999995E-2</v>
      </c>
      <c r="E806">
        <v>27861.85699</v>
      </c>
      <c r="F806" t="str">
        <f t="shared" si="24"/>
        <v>chrII186533</v>
      </c>
      <c r="H806" t="s">
        <v>2549</v>
      </c>
      <c r="I806">
        <v>753729</v>
      </c>
      <c r="J806">
        <v>754228</v>
      </c>
      <c r="K806">
        <v>-0.329919911581532</v>
      </c>
      <c r="L806">
        <v>66892.767886491594</v>
      </c>
      <c r="M806" t="str">
        <f t="shared" si="25"/>
        <v>chrIV753729</v>
      </c>
      <c r="P806" t="s">
        <v>2113</v>
      </c>
    </row>
    <row r="807" spans="1:16" x14ac:dyDescent="0.2">
      <c r="A807" t="s">
        <v>2547</v>
      </c>
      <c r="B807">
        <v>187283</v>
      </c>
      <c r="C807">
        <v>187782</v>
      </c>
      <c r="D807">
        <v>-1.0053492000000001E-2</v>
      </c>
      <c r="E807">
        <v>21190.3331</v>
      </c>
      <c r="F807" t="str">
        <f t="shared" si="24"/>
        <v>chrII187283</v>
      </c>
      <c r="H807" t="s">
        <v>2549</v>
      </c>
      <c r="I807">
        <v>778729</v>
      </c>
      <c r="J807">
        <v>779228</v>
      </c>
      <c r="K807">
        <v>-0.28002800159671798</v>
      </c>
      <c r="L807">
        <v>59985.764847578801</v>
      </c>
      <c r="M807" t="str">
        <f t="shared" si="25"/>
        <v>chrIV778729</v>
      </c>
      <c r="P807" t="s">
        <v>2164</v>
      </c>
    </row>
    <row r="808" spans="1:16" x14ac:dyDescent="0.2">
      <c r="A808" t="s">
        <v>2547</v>
      </c>
      <c r="B808">
        <v>187533</v>
      </c>
      <c r="C808">
        <v>188032</v>
      </c>
      <c r="D808">
        <v>-3.9972028E-2</v>
      </c>
      <c r="E808">
        <v>20816.713230000001</v>
      </c>
      <c r="F808" t="str">
        <f t="shared" si="24"/>
        <v>chrII187533</v>
      </c>
      <c r="H808" t="s">
        <v>2549</v>
      </c>
      <c r="I808">
        <v>784479</v>
      </c>
      <c r="J808">
        <v>784978</v>
      </c>
      <c r="K808">
        <v>-0.27019348277350402</v>
      </c>
      <c r="L808">
        <v>68717.800903294105</v>
      </c>
      <c r="M808" t="str">
        <f t="shared" si="25"/>
        <v>chrIV784479</v>
      </c>
      <c r="P808" t="s">
        <v>496</v>
      </c>
    </row>
    <row r="809" spans="1:16" x14ac:dyDescent="0.2">
      <c r="A809" t="s">
        <v>2547</v>
      </c>
      <c r="B809">
        <v>187783</v>
      </c>
      <c r="C809">
        <v>188282</v>
      </c>
      <c r="D809">
        <v>-6.6457353999999996E-2</v>
      </c>
      <c r="E809">
        <v>21808.481670000001</v>
      </c>
      <c r="F809" t="str">
        <f t="shared" si="24"/>
        <v>chrII187783</v>
      </c>
      <c r="H809" t="s">
        <v>2549</v>
      </c>
      <c r="I809">
        <v>784729</v>
      </c>
      <c r="J809">
        <v>785228</v>
      </c>
      <c r="K809">
        <v>-0.48647428121731701</v>
      </c>
      <c r="L809">
        <v>89987.375281998698</v>
      </c>
      <c r="M809" t="str">
        <f t="shared" si="25"/>
        <v>chrIV784729</v>
      </c>
      <c r="P809" t="s">
        <v>1034</v>
      </c>
    </row>
    <row r="810" spans="1:16" x14ac:dyDescent="0.2">
      <c r="A810" t="s">
        <v>2547</v>
      </c>
      <c r="B810">
        <v>188033</v>
      </c>
      <c r="C810">
        <v>188532</v>
      </c>
      <c r="D810">
        <v>-5.5288398000000002E-2</v>
      </c>
      <c r="E810">
        <v>22721.0249</v>
      </c>
      <c r="F810" t="str">
        <f t="shared" si="24"/>
        <v>chrII188033</v>
      </c>
      <c r="H810" t="s">
        <v>2549</v>
      </c>
      <c r="I810">
        <v>786229</v>
      </c>
      <c r="J810">
        <v>786728</v>
      </c>
      <c r="K810">
        <v>-0.464318801977192</v>
      </c>
      <c r="L810">
        <v>51483.375726792598</v>
      </c>
      <c r="M810" t="str">
        <f t="shared" si="25"/>
        <v>chrIV786229</v>
      </c>
      <c r="P810" t="s">
        <v>640</v>
      </c>
    </row>
    <row r="811" spans="1:16" x14ac:dyDescent="0.2">
      <c r="A811" t="s">
        <v>2547</v>
      </c>
      <c r="B811">
        <v>188283</v>
      </c>
      <c r="C811">
        <v>188782</v>
      </c>
      <c r="D811">
        <v>-7.7368023999999994E-2</v>
      </c>
      <c r="E811">
        <v>23374.297719999999</v>
      </c>
      <c r="F811" t="str">
        <f t="shared" si="24"/>
        <v>chrII188283</v>
      </c>
      <c r="H811" t="s">
        <v>2549</v>
      </c>
      <c r="I811">
        <v>786479</v>
      </c>
      <c r="J811">
        <v>786978</v>
      </c>
      <c r="K811">
        <v>-0.68107417911716095</v>
      </c>
      <c r="L811">
        <v>67004.471803511493</v>
      </c>
      <c r="M811" t="str">
        <f t="shared" si="25"/>
        <v>chrIV786479</v>
      </c>
      <c r="P811" t="s">
        <v>1671</v>
      </c>
    </row>
    <row r="812" spans="1:16" x14ac:dyDescent="0.2">
      <c r="A812" t="s">
        <v>2547</v>
      </c>
      <c r="B812">
        <v>188533</v>
      </c>
      <c r="C812">
        <v>189032</v>
      </c>
      <c r="D812">
        <v>-7.2330875000000003E-2</v>
      </c>
      <c r="E812">
        <v>23372.82358</v>
      </c>
      <c r="F812" t="str">
        <f t="shared" si="24"/>
        <v>chrII188533</v>
      </c>
      <c r="H812" t="s">
        <v>2549</v>
      </c>
      <c r="I812">
        <v>786729</v>
      </c>
      <c r="J812">
        <v>787228</v>
      </c>
      <c r="K812">
        <v>-0.70723881230533503</v>
      </c>
      <c r="L812">
        <v>84031.547145592005</v>
      </c>
      <c r="M812" t="str">
        <f t="shared" si="25"/>
        <v>chrIV786729</v>
      </c>
      <c r="P812" t="s">
        <v>2327</v>
      </c>
    </row>
    <row r="813" spans="1:16" x14ac:dyDescent="0.2">
      <c r="A813" t="s">
        <v>2547</v>
      </c>
      <c r="B813">
        <v>188783</v>
      </c>
      <c r="C813">
        <v>189282</v>
      </c>
      <c r="D813">
        <v>4.0634565999999997E-2</v>
      </c>
      <c r="E813">
        <v>23458.426319999999</v>
      </c>
      <c r="F813" t="str">
        <f t="shared" si="24"/>
        <v>chrII188783</v>
      </c>
      <c r="H813" t="s">
        <v>2549</v>
      </c>
      <c r="I813">
        <v>786979</v>
      </c>
      <c r="J813">
        <v>787478</v>
      </c>
      <c r="K813">
        <v>-0.58189393546667501</v>
      </c>
      <c r="L813">
        <v>80952.927000477095</v>
      </c>
      <c r="M813" t="str">
        <f t="shared" si="25"/>
        <v>chrIV786979</v>
      </c>
      <c r="P813" t="s">
        <v>2260</v>
      </c>
    </row>
    <row r="814" spans="1:16" x14ac:dyDescent="0.2">
      <c r="A814" t="s">
        <v>2547</v>
      </c>
      <c r="B814">
        <v>189033</v>
      </c>
      <c r="C814">
        <v>189532</v>
      </c>
      <c r="D814">
        <v>-6.3756572999999997E-2</v>
      </c>
      <c r="E814">
        <v>24656.089240000001</v>
      </c>
      <c r="F814" t="str">
        <f t="shared" si="24"/>
        <v>chrII189033</v>
      </c>
      <c r="H814" t="s">
        <v>2549</v>
      </c>
      <c r="I814">
        <v>787229</v>
      </c>
      <c r="J814">
        <v>787728</v>
      </c>
      <c r="K814">
        <v>-0.38141663585230201</v>
      </c>
      <c r="L814">
        <v>74365.376105084099</v>
      </c>
      <c r="M814" t="str">
        <f t="shared" si="25"/>
        <v>chrIV787229</v>
      </c>
      <c r="P814" t="s">
        <v>2403</v>
      </c>
    </row>
    <row r="815" spans="1:16" x14ac:dyDescent="0.2">
      <c r="A815" t="s">
        <v>2547</v>
      </c>
      <c r="B815">
        <v>189533</v>
      </c>
      <c r="C815">
        <v>190032</v>
      </c>
      <c r="D815">
        <v>-0.12111063</v>
      </c>
      <c r="E815">
        <v>26072.097109999999</v>
      </c>
      <c r="F815" t="str">
        <f t="shared" si="24"/>
        <v>chrII189533</v>
      </c>
      <c r="H815" t="s">
        <v>2549</v>
      </c>
      <c r="I815">
        <v>791979</v>
      </c>
      <c r="J815">
        <v>792478</v>
      </c>
      <c r="K815">
        <v>-0.26341621912322</v>
      </c>
      <c r="L815">
        <v>25934.828428100998</v>
      </c>
      <c r="M815" t="str">
        <f t="shared" si="25"/>
        <v>chrIV791979</v>
      </c>
      <c r="P815" t="s">
        <v>350</v>
      </c>
    </row>
    <row r="816" spans="1:16" x14ac:dyDescent="0.2">
      <c r="A816" t="s">
        <v>2547</v>
      </c>
      <c r="B816">
        <v>190283</v>
      </c>
      <c r="C816">
        <v>190782</v>
      </c>
      <c r="D816">
        <v>-4.2163141000000001E-2</v>
      </c>
      <c r="E816">
        <v>47612.438470000001</v>
      </c>
      <c r="F816" t="str">
        <f t="shared" si="24"/>
        <v>chrII190283</v>
      </c>
      <c r="H816" t="s">
        <v>2549</v>
      </c>
      <c r="I816">
        <v>792229</v>
      </c>
      <c r="J816">
        <v>792728</v>
      </c>
      <c r="K816">
        <v>-0.32019998997904098</v>
      </c>
      <c r="L816">
        <v>46172.804117312597</v>
      </c>
      <c r="M816" t="str">
        <f t="shared" si="25"/>
        <v>chrIV792229</v>
      </c>
      <c r="P816" t="s">
        <v>377</v>
      </c>
    </row>
    <row r="817" spans="1:16" x14ac:dyDescent="0.2">
      <c r="A817" t="s">
        <v>2547</v>
      </c>
      <c r="B817">
        <v>190533</v>
      </c>
      <c r="C817">
        <v>191032</v>
      </c>
      <c r="D817">
        <v>-9.6525254000000005E-2</v>
      </c>
      <c r="E817">
        <v>116763.05590000001</v>
      </c>
      <c r="F817" t="str">
        <f t="shared" si="24"/>
        <v>chrII190533</v>
      </c>
      <c r="H817" t="s">
        <v>2549</v>
      </c>
      <c r="I817">
        <v>807229</v>
      </c>
      <c r="J817">
        <v>807728</v>
      </c>
      <c r="K817">
        <v>-0.37797217844848602</v>
      </c>
      <c r="L817">
        <v>157620.096839971</v>
      </c>
      <c r="M817" t="str">
        <f t="shared" si="25"/>
        <v>chrIV807229</v>
      </c>
      <c r="P817" t="s">
        <v>35</v>
      </c>
    </row>
    <row r="818" spans="1:16" x14ac:dyDescent="0.2">
      <c r="A818" t="s">
        <v>2547</v>
      </c>
      <c r="B818">
        <v>190783</v>
      </c>
      <c r="C818">
        <v>191282</v>
      </c>
      <c r="D818">
        <v>-9.2837407999999996E-2</v>
      </c>
      <c r="E818">
        <v>159170.20970000001</v>
      </c>
      <c r="F818" t="str">
        <f t="shared" si="24"/>
        <v>chrII190783</v>
      </c>
      <c r="H818" t="s">
        <v>2549</v>
      </c>
      <c r="I818">
        <v>807479</v>
      </c>
      <c r="J818">
        <v>807978</v>
      </c>
      <c r="K818">
        <v>-0.51020294561844004</v>
      </c>
      <c r="L818">
        <v>78557.860942720203</v>
      </c>
      <c r="M818" t="str">
        <f t="shared" si="25"/>
        <v>chrIV807479</v>
      </c>
      <c r="P818" t="s">
        <v>24</v>
      </c>
    </row>
    <row r="819" spans="1:16" x14ac:dyDescent="0.2">
      <c r="A819" t="s">
        <v>2547</v>
      </c>
      <c r="B819">
        <v>191033</v>
      </c>
      <c r="C819">
        <v>191532</v>
      </c>
      <c r="D819">
        <v>6.0105670999999999E-2</v>
      </c>
      <c r="E819">
        <v>102930.19349999999</v>
      </c>
      <c r="F819" t="str">
        <f t="shared" si="24"/>
        <v>chrII191033</v>
      </c>
      <c r="H819" t="s">
        <v>2549</v>
      </c>
      <c r="I819">
        <v>807729</v>
      </c>
      <c r="J819">
        <v>808228</v>
      </c>
      <c r="K819">
        <v>-0.38718664612202403</v>
      </c>
      <c r="L819">
        <v>31439.9271478628</v>
      </c>
      <c r="M819" t="str">
        <f t="shared" si="25"/>
        <v>chrIV807729</v>
      </c>
      <c r="P819" t="s">
        <v>26</v>
      </c>
    </row>
    <row r="820" spans="1:16" x14ac:dyDescent="0.2">
      <c r="A820" t="s">
        <v>2547</v>
      </c>
      <c r="B820">
        <v>191533</v>
      </c>
      <c r="C820">
        <v>192032</v>
      </c>
      <c r="D820">
        <v>2.9311185999999999E-2</v>
      </c>
      <c r="E820">
        <v>28603.822649999998</v>
      </c>
      <c r="F820" t="str">
        <f t="shared" si="24"/>
        <v>chrII191533</v>
      </c>
      <c r="H820" t="s">
        <v>2549</v>
      </c>
      <c r="I820">
        <v>807979</v>
      </c>
      <c r="J820">
        <v>808478</v>
      </c>
      <c r="K820">
        <v>-0.322864532298621</v>
      </c>
      <c r="L820">
        <v>22667.778587830599</v>
      </c>
      <c r="M820" t="str">
        <f t="shared" si="25"/>
        <v>chrIV807979</v>
      </c>
      <c r="P820" t="s">
        <v>38</v>
      </c>
    </row>
    <row r="821" spans="1:16" x14ac:dyDescent="0.2">
      <c r="A821" t="s">
        <v>2547</v>
      </c>
      <c r="B821">
        <v>192033</v>
      </c>
      <c r="C821">
        <v>192532</v>
      </c>
      <c r="D821">
        <v>4.4168764999999999E-2</v>
      </c>
      <c r="E821">
        <v>33579.256350000003</v>
      </c>
      <c r="F821" t="str">
        <f t="shared" si="24"/>
        <v>chrII192033</v>
      </c>
      <c r="H821" t="s">
        <v>2549</v>
      </c>
      <c r="I821">
        <v>820479</v>
      </c>
      <c r="J821">
        <v>820978</v>
      </c>
      <c r="K821">
        <v>-0.25885005492888702</v>
      </c>
      <c r="L821">
        <v>102126.461601477</v>
      </c>
      <c r="M821" t="str">
        <f t="shared" si="25"/>
        <v>chrIV820479</v>
      </c>
      <c r="P821" t="s">
        <v>449</v>
      </c>
    </row>
    <row r="822" spans="1:16" x14ac:dyDescent="0.2">
      <c r="A822" t="s">
        <v>2547</v>
      </c>
      <c r="B822">
        <v>192533</v>
      </c>
      <c r="C822">
        <v>193032</v>
      </c>
      <c r="D822">
        <v>4.2317116000000002E-2</v>
      </c>
      <c r="E822">
        <v>123793.6722</v>
      </c>
      <c r="F822" t="str">
        <f t="shared" si="24"/>
        <v>chrII192533</v>
      </c>
      <c r="H822" t="s">
        <v>2549</v>
      </c>
      <c r="I822">
        <v>832479</v>
      </c>
      <c r="J822">
        <v>832978</v>
      </c>
      <c r="K822">
        <v>-0.33084367803829401</v>
      </c>
      <c r="L822">
        <v>52173.490966669196</v>
      </c>
      <c r="M822" t="str">
        <f t="shared" si="25"/>
        <v>chrIV832479</v>
      </c>
      <c r="P822" t="s">
        <v>1600</v>
      </c>
    </row>
    <row r="823" spans="1:16" x14ac:dyDescent="0.2">
      <c r="A823" t="s">
        <v>2547</v>
      </c>
      <c r="B823">
        <v>192783</v>
      </c>
      <c r="C823">
        <v>193282</v>
      </c>
      <c r="D823">
        <v>4.6777407999999999E-2</v>
      </c>
      <c r="E823">
        <v>143483.9607</v>
      </c>
      <c r="F823" t="str">
        <f t="shared" si="24"/>
        <v>chrII192783</v>
      </c>
      <c r="H823" t="s">
        <v>2549</v>
      </c>
      <c r="I823">
        <v>832729</v>
      </c>
      <c r="J823">
        <v>833228</v>
      </c>
      <c r="K823">
        <v>-0.25830587963752599</v>
      </c>
      <c r="L823">
        <v>72110.940330585305</v>
      </c>
      <c r="M823" t="str">
        <f t="shared" si="25"/>
        <v>chrIV832729</v>
      </c>
      <c r="P823" t="s">
        <v>1244</v>
      </c>
    </row>
    <row r="824" spans="1:16" x14ac:dyDescent="0.2">
      <c r="A824" t="s">
        <v>2547</v>
      </c>
      <c r="B824">
        <v>193033</v>
      </c>
      <c r="C824">
        <v>193532</v>
      </c>
      <c r="D824">
        <v>4.5695566999999999E-2</v>
      </c>
      <c r="E824">
        <v>101005.6835</v>
      </c>
      <c r="F824" t="str">
        <f t="shared" si="24"/>
        <v>chrII193033</v>
      </c>
      <c r="H824" t="s">
        <v>2549</v>
      </c>
      <c r="I824">
        <v>832979</v>
      </c>
      <c r="J824">
        <v>833478</v>
      </c>
      <c r="K824">
        <v>-0.252912908067775</v>
      </c>
      <c r="L824">
        <v>94757.891327604899</v>
      </c>
      <c r="M824" t="str">
        <f t="shared" si="25"/>
        <v>chrIV832979</v>
      </c>
      <c r="P824" t="s">
        <v>2324</v>
      </c>
    </row>
    <row r="825" spans="1:16" x14ac:dyDescent="0.2">
      <c r="A825" t="s">
        <v>2547</v>
      </c>
      <c r="B825">
        <v>193283</v>
      </c>
      <c r="C825">
        <v>193782</v>
      </c>
      <c r="D825">
        <v>-9.4511339999999999E-3</v>
      </c>
      <c r="E825">
        <v>47301.805180000003</v>
      </c>
      <c r="F825" t="str">
        <f t="shared" si="24"/>
        <v>chrII193283</v>
      </c>
      <c r="H825" t="s">
        <v>2549</v>
      </c>
      <c r="I825">
        <v>833229</v>
      </c>
      <c r="J825">
        <v>833728</v>
      </c>
      <c r="K825">
        <v>-0.25673687801014999</v>
      </c>
      <c r="L825">
        <v>97363.215777503399</v>
      </c>
      <c r="M825" t="str">
        <f t="shared" si="25"/>
        <v>chrIV833229</v>
      </c>
      <c r="P825" t="s">
        <v>1388</v>
      </c>
    </row>
    <row r="826" spans="1:16" x14ac:dyDescent="0.2">
      <c r="A826" t="s">
        <v>2547</v>
      </c>
      <c r="B826">
        <v>194283</v>
      </c>
      <c r="C826">
        <v>194782</v>
      </c>
      <c r="D826">
        <v>2.5511387E-2</v>
      </c>
      <c r="E826">
        <v>156250.42569999999</v>
      </c>
      <c r="F826" t="str">
        <f t="shared" si="24"/>
        <v>chrII194283</v>
      </c>
      <c r="H826" t="s">
        <v>2549</v>
      </c>
      <c r="I826">
        <v>848229</v>
      </c>
      <c r="J826">
        <v>848728</v>
      </c>
      <c r="K826">
        <v>-0.28927290242160703</v>
      </c>
      <c r="L826">
        <v>89074.703747361098</v>
      </c>
      <c r="M826" t="str">
        <f t="shared" si="25"/>
        <v>chrIV848229</v>
      </c>
      <c r="P826" t="s">
        <v>936</v>
      </c>
    </row>
    <row r="827" spans="1:16" x14ac:dyDescent="0.2">
      <c r="A827" t="s">
        <v>2547</v>
      </c>
      <c r="B827">
        <v>194533</v>
      </c>
      <c r="C827">
        <v>195032</v>
      </c>
      <c r="D827">
        <v>-3.6213361999999999E-2</v>
      </c>
      <c r="E827">
        <v>169438.01629999999</v>
      </c>
      <c r="F827" t="str">
        <f t="shared" si="24"/>
        <v>chrII194533</v>
      </c>
      <c r="H827" t="s">
        <v>2549</v>
      </c>
      <c r="I827">
        <v>848479</v>
      </c>
      <c r="J827">
        <v>848978</v>
      </c>
      <c r="K827">
        <v>-0.27606198740467203</v>
      </c>
      <c r="L827">
        <v>98720.070638456105</v>
      </c>
      <c r="M827" t="str">
        <f t="shared" si="25"/>
        <v>chrIV848479</v>
      </c>
      <c r="P827" t="s">
        <v>610</v>
      </c>
    </row>
    <row r="828" spans="1:16" x14ac:dyDescent="0.2">
      <c r="A828" t="s">
        <v>2547</v>
      </c>
      <c r="B828">
        <v>194783</v>
      </c>
      <c r="C828">
        <v>195282</v>
      </c>
      <c r="D828">
        <v>-0.100120325</v>
      </c>
      <c r="E828">
        <v>107337.99219999999</v>
      </c>
      <c r="F828" t="str">
        <f t="shared" si="24"/>
        <v>chrII194783</v>
      </c>
      <c r="H828" t="s">
        <v>2549</v>
      </c>
      <c r="I828">
        <v>849729</v>
      </c>
      <c r="J828">
        <v>850228</v>
      </c>
      <c r="K828">
        <v>-0.25871209965842401</v>
      </c>
      <c r="L828">
        <v>66354.930771817701</v>
      </c>
      <c r="M828" t="str">
        <f t="shared" si="25"/>
        <v>chrIV849729</v>
      </c>
      <c r="P828" t="s">
        <v>696</v>
      </c>
    </row>
    <row r="829" spans="1:16" x14ac:dyDescent="0.2">
      <c r="A829" t="s">
        <v>2547</v>
      </c>
      <c r="B829">
        <v>195783</v>
      </c>
      <c r="C829">
        <v>196282</v>
      </c>
      <c r="D829">
        <v>-6.3241016999999997E-2</v>
      </c>
      <c r="E829">
        <v>19315.437109999999</v>
      </c>
      <c r="F829" t="str">
        <f t="shared" si="24"/>
        <v>chrII195783</v>
      </c>
      <c r="H829" t="s">
        <v>2549</v>
      </c>
      <c r="I829">
        <v>860479</v>
      </c>
      <c r="J829">
        <v>860978</v>
      </c>
      <c r="K829">
        <v>-0.28911508852467699</v>
      </c>
      <c r="L829">
        <v>91342.381117444704</v>
      </c>
      <c r="M829" t="str">
        <f t="shared" si="25"/>
        <v>chrIV860479</v>
      </c>
      <c r="P829" t="s">
        <v>2224</v>
      </c>
    </row>
    <row r="830" spans="1:16" x14ac:dyDescent="0.2">
      <c r="A830" t="s">
        <v>2547</v>
      </c>
      <c r="B830">
        <v>196033</v>
      </c>
      <c r="C830">
        <v>196532</v>
      </c>
      <c r="D830">
        <v>-4.4506143999999997E-2</v>
      </c>
      <c r="E830">
        <v>29102.400030000001</v>
      </c>
      <c r="F830" t="str">
        <f t="shared" si="24"/>
        <v>chrII196033</v>
      </c>
      <c r="H830" t="s">
        <v>2549</v>
      </c>
      <c r="I830">
        <v>860729</v>
      </c>
      <c r="J830">
        <v>861228</v>
      </c>
      <c r="K830">
        <v>-0.41297454515745302</v>
      </c>
      <c r="L830">
        <v>73588.949495422203</v>
      </c>
      <c r="M830" t="str">
        <f t="shared" si="25"/>
        <v>chrIV860729</v>
      </c>
      <c r="P830" t="s">
        <v>1701</v>
      </c>
    </row>
    <row r="831" spans="1:16" x14ac:dyDescent="0.2">
      <c r="A831" t="s">
        <v>2547</v>
      </c>
      <c r="B831">
        <v>196283</v>
      </c>
      <c r="C831">
        <v>196782</v>
      </c>
      <c r="D831">
        <v>-6.8340100000000004E-4</v>
      </c>
      <c r="E831">
        <v>30353.480520000001</v>
      </c>
      <c r="F831" t="str">
        <f t="shared" si="24"/>
        <v>chrII196283</v>
      </c>
      <c r="H831" t="s">
        <v>2549</v>
      </c>
      <c r="I831">
        <v>860979</v>
      </c>
      <c r="J831">
        <v>861478</v>
      </c>
      <c r="K831">
        <v>-0.46453997030314398</v>
      </c>
      <c r="L831">
        <v>66899.876263613798</v>
      </c>
      <c r="M831" t="str">
        <f t="shared" si="25"/>
        <v>chrIV860979</v>
      </c>
      <c r="P831" t="s">
        <v>1401</v>
      </c>
    </row>
    <row r="832" spans="1:16" x14ac:dyDescent="0.2">
      <c r="A832" t="s">
        <v>2547</v>
      </c>
      <c r="B832">
        <v>196533</v>
      </c>
      <c r="C832">
        <v>197032</v>
      </c>
      <c r="D832">
        <v>3.1964882999999999E-2</v>
      </c>
      <c r="E832">
        <v>21411.02103</v>
      </c>
      <c r="F832" t="str">
        <f t="shared" si="24"/>
        <v>chrII196533</v>
      </c>
      <c r="H832" t="s">
        <v>2549</v>
      </c>
      <c r="I832">
        <v>861229</v>
      </c>
      <c r="J832">
        <v>861728</v>
      </c>
      <c r="K832">
        <v>-0.39034934492579998</v>
      </c>
      <c r="L832">
        <v>45465.439878442798</v>
      </c>
      <c r="M832" t="str">
        <f t="shared" si="25"/>
        <v>chrIV861229</v>
      </c>
      <c r="P832" t="s">
        <v>1523</v>
      </c>
    </row>
    <row r="833" spans="1:16" x14ac:dyDescent="0.2">
      <c r="A833" t="s">
        <v>2547</v>
      </c>
      <c r="B833">
        <v>196783</v>
      </c>
      <c r="C833">
        <v>197282</v>
      </c>
      <c r="D833">
        <v>-9.0364220999999995E-2</v>
      </c>
      <c r="E833">
        <v>23172.36808</v>
      </c>
      <c r="F833" t="str">
        <f t="shared" si="24"/>
        <v>chrII196783</v>
      </c>
      <c r="H833" t="s">
        <v>2549</v>
      </c>
      <c r="I833">
        <v>863479</v>
      </c>
      <c r="J833">
        <v>863978</v>
      </c>
      <c r="K833">
        <v>-0.41545865628430201</v>
      </c>
      <c r="L833">
        <v>33639.745373172198</v>
      </c>
      <c r="M833" t="str">
        <f t="shared" si="25"/>
        <v>chrIV863479</v>
      </c>
      <c r="P833" t="s">
        <v>2246</v>
      </c>
    </row>
    <row r="834" spans="1:16" x14ac:dyDescent="0.2">
      <c r="A834" t="s">
        <v>2547</v>
      </c>
      <c r="B834">
        <v>197033</v>
      </c>
      <c r="C834">
        <v>197532</v>
      </c>
      <c r="D834">
        <v>9.9109309999999996E-3</v>
      </c>
      <c r="E834">
        <v>18872.171450000002</v>
      </c>
      <c r="F834" t="str">
        <f t="shared" si="24"/>
        <v>chrII197033</v>
      </c>
      <c r="H834" t="s">
        <v>2549</v>
      </c>
      <c r="I834">
        <v>863729</v>
      </c>
      <c r="J834">
        <v>864228</v>
      </c>
      <c r="K834">
        <v>-0.320209803331996</v>
      </c>
      <c r="L834">
        <v>34341.787573201596</v>
      </c>
      <c r="M834" t="str">
        <f t="shared" si="25"/>
        <v>chrIV863729</v>
      </c>
      <c r="P834" t="s">
        <v>682</v>
      </c>
    </row>
    <row r="835" spans="1:16" x14ac:dyDescent="0.2">
      <c r="A835" t="s">
        <v>2547</v>
      </c>
      <c r="B835">
        <v>197783</v>
      </c>
      <c r="C835">
        <v>198282</v>
      </c>
      <c r="D835">
        <v>0.100851524</v>
      </c>
      <c r="E835">
        <v>19900.477320000002</v>
      </c>
      <c r="F835" t="str">
        <f t="shared" ref="F835:F898" si="26">A835&amp;B835</f>
        <v>chrII197783</v>
      </c>
      <c r="H835" t="s">
        <v>2549</v>
      </c>
      <c r="I835">
        <v>863979</v>
      </c>
      <c r="J835">
        <v>864478</v>
      </c>
      <c r="K835">
        <v>-0.24045136292817301</v>
      </c>
      <c r="L835">
        <v>33351.599973924996</v>
      </c>
      <c r="M835" t="str">
        <f t="shared" ref="M835:M898" si="27">H835&amp;I835</f>
        <v>chrIV863979</v>
      </c>
      <c r="P835" t="s">
        <v>227</v>
      </c>
    </row>
    <row r="836" spans="1:16" x14ac:dyDescent="0.2">
      <c r="A836" t="s">
        <v>2547</v>
      </c>
      <c r="B836">
        <v>198033</v>
      </c>
      <c r="C836">
        <v>198532</v>
      </c>
      <c r="D836">
        <v>8.0785442999999998E-2</v>
      </c>
      <c r="E836">
        <v>24134.153259999999</v>
      </c>
      <c r="F836" t="str">
        <f t="shared" si="26"/>
        <v>chrII198033</v>
      </c>
      <c r="H836" t="s">
        <v>2549</v>
      </c>
      <c r="I836">
        <v>864229</v>
      </c>
      <c r="J836">
        <v>864728</v>
      </c>
      <c r="K836">
        <v>-0.26554109053000502</v>
      </c>
      <c r="L836">
        <v>29836.4697401743</v>
      </c>
      <c r="M836" t="str">
        <f t="shared" si="27"/>
        <v>chrIV864229</v>
      </c>
      <c r="P836" t="s">
        <v>184</v>
      </c>
    </row>
    <row r="837" spans="1:16" x14ac:dyDescent="0.2">
      <c r="A837" t="s">
        <v>2547</v>
      </c>
      <c r="B837">
        <v>198283</v>
      </c>
      <c r="C837">
        <v>198782</v>
      </c>
      <c r="D837">
        <v>6.8997390000000002E-3</v>
      </c>
      <c r="E837">
        <v>21499.211329999998</v>
      </c>
      <c r="F837" t="str">
        <f t="shared" si="26"/>
        <v>chrII198283</v>
      </c>
      <c r="H837" t="s">
        <v>2549</v>
      </c>
      <c r="I837">
        <v>865229</v>
      </c>
      <c r="J837">
        <v>865728</v>
      </c>
      <c r="K837">
        <v>-0.27947838748989801</v>
      </c>
      <c r="L837">
        <v>26129.5154082056</v>
      </c>
      <c r="M837" t="str">
        <f t="shared" si="27"/>
        <v>chrIV865229</v>
      </c>
      <c r="P837" t="s">
        <v>608</v>
      </c>
    </row>
    <row r="838" spans="1:16" x14ac:dyDescent="0.2">
      <c r="A838" t="s">
        <v>2547</v>
      </c>
      <c r="B838">
        <v>198533</v>
      </c>
      <c r="C838">
        <v>199032</v>
      </c>
      <c r="D838">
        <v>7.137193E-3</v>
      </c>
      <c r="E838">
        <v>26282.831150000002</v>
      </c>
      <c r="F838" t="str">
        <f t="shared" si="26"/>
        <v>chrII198533</v>
      </c>
      <c r="H838" t="s">
        <v>2549</v>
      </c>
      <c r="I838">
        <v>871729</v>
      </c>
      <c r="J838">
        <v>872228</v>
      </c>
      <c r="K838">
        <v>-0.33453844894697699</v>
      </c>
      <c r="L838">
        <v>21988.428775193999</v>
      </c>
      <c r="M838" t="str">
        <f t="shared" si="27"/>
        <v>chrIV871729</v>
      </c>
      <c r="P838" t="s">
        <v>1901</v>
      </c>
    </row>
    <row r="839" spans="1:16" x14ac:dyDescent="0.2">
      <c r="A839" t="s">
        <v>2547</v>
      </c>
      <c r="B839">
        <v>198783</v>
      </c>
      <c r="C839">
        <v>199282</v>
      </c>
      <c r="D839">
        <v>0.113397779</v>
      </c>
      <c r="E839">
        <v>27049.728650000001</v>
      </c>
      <c r="F839" t="str">
        <f t="shared" si="26"/>
        <v>chrII198783</v>
      </c>
      <c r="H839" t="s">
        <v>2549</v>
      </c>
      <c r="I839">
        <v>890979</v>
      </c>
      <c r="J839">
        <v>891478</v>
      </c>
      <c r="K839">
        <v>-0.40087642957905201</v>
      </c>
      <c r="L839">
        <v>26319.7378040027</v>
      </c>
      <c r="M839" t="str">
        <f t="shared" si="27"/>
        <v>chrIV890979</v>
      </c>
      <c r="P839" t="s">
        <v>1212</v>
      </c>
    </row>
    <row r="840" spans="1:16" x14ac:dyDescent="0.2">
      <c r="A840" t="s">
        <v>2547</v>
      </c>
      <c r="B840">
        <v>199283</v>
      </c>
      <c r="C840">
        <v>199782</v>
      </c>
      <c r="D840">
        <v>6.2426506999999999E-2</v>
      </c>
      <c r="E840">
        <v>29120.68519</v>
      </c>
      <c r="F840" t="str">
        <f t="shared" si="26"/>
        <v>chrII199283</v>
      </c>
      <c r="H840" t="s">
        <v>2549</v>
      </c>
      <c r="I840">
        <v>891229</v>
      </c>
      <c r="J840">
        <v>891728</v>
      </c>
      <c r="K840">
        <v>-0.50772229558745396</v>
      </c>
      <c r="L840">
        <v>43350.227497082698</v>
      </c>
      <c r="M840" t="str">
        <f t="shared" si="27"/>
        <v>chrIV891229</v>
      </c>
      <c r="P840" t="s">
        <v>2003</v>
      </c>
    </row>
    <row r="841" spans="1:16" x14ac:dyDescent="0.2">
      <c r="A841" t="s">
        <v>2547</v>
      </c>
      <c r="B841">
        <v>199533</v>
      </c>
      <c r="C841">
        <v>200032</v>
      </c>
      <c r="D841">
        <v>1.7309875999999998E-2</v>
      </c>
      <c r="E841">
        <v>25243.949349999999</v>
      </c>
      <c r="F841" t="str">
        <f t="shared" si="26"/>
        <v>chrII199533</v>
      </c>
      <c r="H841" t="s">
        <v>2549</v>
      </c>
      <c r="I841">
        <v>891479</v>
      </c>
      <c r="J841">
        <v>891978</v>
      </c>
      <c r="K841">
        <v>-0.540405901044271</v>
      </c>
      <c r="L841">
        <v>66910.717018474301</v>
      </c>
      <c r="M841" t="str">
        <f t="shared" si="27"/>
        <v>chrIV891479</v>
      </c>
      <c r="P841" t="s">
        <v>2462</v>
      </c>
    </row>
    <row r="842" spans="1:16" x14ac:dyDescent="0.2">
      <c r="A842" t="s">
        <v>2547</v>
      </c>
      <c r="B842">
        <v>199783</v>
      </c>
      <c r="C842">
        <v>200282</v>
      </c>
      <c r="D842">
        <v>5.5747041999999997E-2</v>
      </c>
      <c r="E842">
        <v>25882.486499999999</v>
      </c>
      <c r="F842" t="str">
        <f t="shared" si="26"/>
        <v>chrII199783</v>
      </c>
      <c r="H842" t="s">
        <v>2549</v>
      </c>
      <c r="I842">
        <v>891729</v>
      </c>
      <c r="J842">
        <v>892228</v>
      </c>
      <c r="K842">
        <v>-0.27706979408124699</v>
      </c>
      <c r="L842">
        <v>77908.500690644796</v>
      </c>
      <c r="M842" t="str">
        <f t="shared" si="27"/>
        <v>chrIV891729</v>
      </c>
      <c r="P842" t="s">
        <v>708</v>
      </c>
    </row>
    <row r="843" spans="1:16" x14ac:dyDescent="0.2">
      <c r="A843" t="s">
        <v>2547</v>
      </c>
      <c r="B843">
        <v>200033</v>
      </c>
      <c r="C843">
        <v>200532</v>
      </c>
      <c r="D843">
        <v>-6.3923512000000002E-2</v>
      </c>
      <c r="E843">
        <v>29062.712</v>
      </c>
      <c r="F843" t="str">
        <f t="shared" si="26"/>
        <v>chrII200033</v>
      </c>
      <c r="H843" t="s">
        <v>2549</v>
      </c>
      <c r="I843">
        <v>900729</v>
      </c>
      <c r="J843">
        <v>901228</v>
      </c>
      <c r="K843">
        <v>-0.26897835067910503</v>
      </c>
      <c r="L843">
        <v>23469.045870670601</v>
      </c>
      <c r="M843" t="str">
        <f t="shared" si="27"/>
        <v>chrIV900729</v>
      </c>
      <c r="P843" t="s">
        <v>279</v>
      </c>
    </row>
    <row r="844" spans="1:16" x14ac:dyDescent="0.2">
      <c r="A844" t="s">
        <v>2547</v>
      </c>
      <c r="B844">
        <v>200783</v>
      </c>
      <c r="C844">
        <v>201282</v>
      </c>
      <c r="D844">
        <v>-5.7017290999999998E-2</v>
      </c>
      <c r="E844">
        <v>122230.64260000001</v>
      </c>
      <c r="F844" t="str">
        <f t="shared" si="26"/>
        <v>chrII200783</v>
      </c>
      <c r="H844" t="s">
        <v>2549</v>
      </c>
      <c r="I844">
        <v>909479</v>
      </c>
      <c r="J844">
        <v>909978</v>
      </c>
      <c r="K844">
        <v>-0.24872411158393301</v>
      </c>
      <c r="L844">
        <v>56686.793465458897</v>
      </c>
      <c r="M844" t="str">
        <f t="shared" si="27"/>
        <v>chrIV909479</v>
      </c>
      <c r="P844" t="s">
        <v>613</v>
      </c>
    </row>
    <row r="845" spans="1:16" x14ac:dyDescent="0.2">
      <c r="A845" t="s">
        <v>2547</v>
      </c>
      <c r="B845">
        <v>201033</v>
      </c>
      <c r="C845">
        <v>201532</v>
      </c>
      <c r="D845">
        <v>1.7010324E-2</v>
      </c>
      <c r="E845">
        <v>168282.07689999999</v>
      </c>
      <c r="F845" t="str">
        <f t="shared" si="26"/>
        <v>chrII201033</v>
      </c>
      <c r="H845" t="s">
        <v>2549</v>
      </c>
      <c r="I845">
        <v>909729</v>
      </c>
      <c r="J845">
        <v>910228</v>
      </c>
      <c r="K845">
        <v>-0.25658535697537299</v>
      </c>
      <c r="L845">
        <v>118249.68261120599</v>
      </c>
      <c r="M845" t="str">
        <f t="shared" si="27"/>
        <v>chrIV909729</v>
      </c>
      <c r="P845" t="s">
        <v>1269</v>
      </c>
    </row>
    <row r="846" spans="1:16" x14ac:dyDescent="0.2">
      <c r="A846" t="s">
        <v>2547</v>
      </c>
      <c r="B846">
        <v>201283</v>
      </c>
      <c r="C846">
        <v>201782</v>
      </c>
      <c r="D846">
        <v>6.2890380000000003E-3</v>
      </c>
      <c r="E846">
        <v>126186.0229</v>
      </c>
      <c r="F846" t="str">
        <f t="shared" si="26"/>
        <v>chrII201283</v>
      </c>
      <c r="H846" t="s">
        <v>2549</v>
      </c>
      <c r="I846">
        <v>911729</v>
      </c>
      <c r="J846">
        <v>912228</v>
      </c>
      <c r="K846">
        <v>-0.31986932394022899</v>
      </c>
      <c r="L846">
        <v>95038.762800948403</v>
      </c>
      <c r="M846" t="str">
        <f t="shared" si="27"/>
        <v>chrIV911729</v>
      </c>
      <c r="P846" t="s">
        <v>893</v>
      </c>
    </row>
    <row r="847" spans="1:16" x14ac:dyDescent="0.2">
      <c r="A847" t="s">
        <v>2547</v>
      </c>
      <c r="B847">
        <v>201533</v>
      </c>
      <c r="C847">
        <v>202032</v>
      </c>
      <c r="D847">
        <v>-2.2422430000000001E-3</v>
      </c>
      <c r="E847">
        <v>59877.873679999997</v>
      </c>
      <c r="F847" t="str">
        <f t="shared" si="26"/>
        <v>chrII201533</v>
      </c>
      <c r="H847" t="s">
        <v>2549</v>
      </c>
      <c r="I847">
        <v>911979</v>
      </c>
      <c r="J847">
        <v>912478</v>
      </c>
      <c r="K847">
        <v>-0.44849171814845601</v>
      </c>
      <c r="L847">
        <v>66042.579250772993</v>
      </c>
      <c r="M847" t="str">
        <f t="shared" si="27"/>
        <v>chrIV911979</v>
      </c>
      <c r="P847" t="s">
        <v>1488</v>
      </c>
    </row>
    <row r="848" spans="1:16" x14ac:dyDescent="0.2">
      <c r="A848" t="s">
        <v>2547</v>
      </c>
      <c r="B848">
        <v>202283</v>
      </c>
      <c r="C848">
        <v>202782</v>
      </c>
      <c r="D848">
        <v>-1.4011579999999999E-2</v>
      </c>
      <c r="E848">
        <v>73681.354189999998</v>
      </c>
      <c r="F848" t="str">
        <f t="shared" si="26"/>
        <v>chrII202283</v>
      </c>
      <c r="H848" t="s">
        <v>2549</v>
      </c>
      <c r="I848">
        <v>912229</v>
      </c>
      <c r="J848">
        <v>912728</v>
      </c>
      <c r="K848">
        <v>-0.44385132696464502</v>
      </c>
      <c r="L848">
        <v>49019.48380365</v>
      </c>
      <c r="M848" t="str">
        <f t="shared" si="27"/>
        <v>chrIV912229</v>
      </c>
      <c r="P848" t="s">
        <v>474</v>
      </c>
    </row>
    <row r="849" spans="1:16" x14ac:dyDescent="0.2">
      <c r="A849" t="s">
        <v>2547</v>
      </c>
      <c r="B849">
        <v>202533</v>
      </c>
      <c r="C849">
        <v>203032</v>
      </c>
      <c r="D849">
        <v>-0.13063710100000001</v>
      </c>
      <c r="E849">
        <v>84666.403099999996</v>
      </c>
      <c r="F849" t="str">
        <f t="shared" si="26"/>
        <v>chrII202533</v>
      </c>
      <c r="H849" t="s">
        <v>2549</v>
      </c>
      <c r="I849">
        <v>912479</v>
      </c>
      <c r="J849">
        <v>912978</v>
      </c>
      <c r="K849">
        <v>-0.51200292910946599</v>
      </c>
      <c r="L849">
        <v>69257.085740334995</v>
      </c>
      <c r="M849" t="str">
        <f t="shared" si="27"/>
        <v>chrIV912479</v>
      </c>
      <c r="P849" t="s">
        <v>711</v>
      </c>
    </row>
    <row r="850" spans="1:16" x14ac:dyDescent="0.2">
      <c r="A850" t="s">
        <v>2547</v>
      </c>
      <c r="B850">
        <v>203033</v>
      </c>
      <c r="C850">
        <v>203532</v>
      </c>
      <c r="D850">
        <v>7.1220334999999996E-2</v>
      </c>
      <c r="E850">
        <v>21892.800510000001</v>
      </c>
      <c r="F850" t="str">
        <f t="shared" si="26"/>
        <v>chrII203033</v>
      </c>
      <c r="H850" t="s">
        <v>2549</v>
      </c>
      <c r="I850">
        <v>912729</v>
      </c>
      <c r="J850">
        <v>913228</v>
      </c>
      <c r="K850">
        <v>-0.35455889810299501</v>
      </c>
      <c r="L850">
        <v>121120.99262364001</v>
      </c>
      <c r="M850" t="str">
        <f t="shared" si="27"/>
        <v>chrIV912729</v>
      </c>
      <c r="P850" t="s">
        <v>2207</v>
      </c>
    </row>
    <row r="851" spans="1:16" x14ac:dyDescent="0.2">
      <c r="A851" t="s">
        <v>2547</v>
      </c>
      <c r="B851">
        <v>203283</v>
      </c>
      <c r="C851">
        <v>203782</v>
      </c>
      <c r="D851">
        <v>0.10615973400000001</v>
      </c>
      <c r="E851">
        <v>36249.547789999997</v>
      </c>
      <c r="F851" t="str">
        <f t="shared" si="26"/>
        <v>chrII203283</v>
      </c>
      <c r="H851" t="s">
        <v>2549</v>
      </c>
      <c r="I851">
        <v>915979</v>
      </c>
      <c r="J851">
        <v>916478</v>
      </c>
      <c r="K851">
        <v>-0.259952427050122</v>
      </c>
      <c r="L851">
        <v>61107.671644557398</v>
      </c>
      <c r="M851" t="str">
        <f t="shared" si="27"/>
        <v>chrIV915979</v>
      </c>
      <c r="P851" t="s">
        <v>2394</v>
      </c>
    </row>
    <row r="852" spans="1:16" x14ac:dyDescent="0.2">
      <c r="A852" t="s">
        <v>2547</v>
      </c>
      <c r="B852">
        <v>203533</v>
      </c>
      <c r="C852">
        <v>204032</v>
      </c>
      <c r="D852">
        <v>6.3501248999999996E-2</v>
      </c>
      <c r="E852">
        <v>93774.360199999996</v>
      </c>
      <c r="F852" t="str">
        <f t="shared" si="26"/>
        <v>chrII203533</v>
      </c>
      <c r="H852" t="s">
        <v>2549</v>
      </c>
      <c r="I852">
        <v>928229</v>
      </c>
      <c r="J852">
        <v>928728</v>
      </c>
      <c r="K852">
        <v>-0.26018796293746699</v>
      </c>
      <c r="L852">
        <v>95601.398769209001</v>
      </c>
      <c r="M852" t="str">
        <f t="shared" si="27"/>
        <v>chrIV928229</v>
      </c>
      <c r="P852" t="s">
        <v>2079</v>
      </c>
    </row>
    <row r="853" spans="1:16" x14ac:dyDescent="0.2">
      <c r="A853" t="s">
        <v>2547</v>
      </c>
      <c r="B853">
        <v>203783</v>
      </c>
      <c r="C853">
        <v>204282</v>
      </c>
      <c r="D853">
        <v>-5.5110474999999999E-2</v>
      </c>
      <c r="E853">
        <v>153734.96160000001</v>
      </c>
      <c r="F853" t="str">
        <f t="shared" si="26"/>
        <v>chrII203783</v>
      </c>
      <c r="H853" t="s">
        <v>2549</v>
      </c>
      <c r="I853">
        <v>931729</v>
      </c>
      <c r="J853">
        <v>932228</v>
      </c>
      <c r="K853">
        <v>-0.241291307342378</v>
      </c>
      <c r="L853">
        <v>91400.678533587707</v>
      </c>
      <c r="M853" t="str">
        <f t="shared" si="27"/>
        <v>chrIV931729</v>
      </c>
      <c r="P853" t="s">
        <v>1551</v>
      </c>
    </row>
    <row r="854" spans="1:16" x14ac:dyDescent="0.2">
      <c r="A854" t="s">
        <v>2547</v>
      </c>
      <c r="B854">
        <v>204033</v>
      </c>
      <c r="C854">
        <v>204532</v>
      </c>
      <c r="D854">
        <v>-0.12689318199999999</v>
      </c>
      <c r="E854">
        <v>141980.3222</v>
      </c>
      <c r="F854" t="str">
        <f t="shared" si="26"/>
        <v>chrII204033</v>
      </c>
      <c r="H854" t="s">
        <v>2549</v>
      </c>
      <c r="I854">
        <v>931979</v>
      </c>
      <c r="J854">
        <v>932478</v>
      </c>
      <c r="K854">
        <v>-0.30270405982723497</v>
      </c>
      <c r="L854">
        <v>67296.904458746794</v>
      </c>
      <c r="M854" t="str">
        <f t="shared" si="27"/>
        <v>chrIV931979</v>
      </c>
      <c r="P854" t="s">
        <v>1109</v>
      </c>
    </row>
    <row r="855" spans="1:16" x14ac:dyDescent="0.2">
      <c r="A855" t="s">
        <v>2547</v>
      </c>
      <c r="B855">
        <v>205033</v>
      </c>
      <c r="C855">
        <v>205532</v>
      </c>
      <c r="D855">
        <v>-4.5451836000000002E-2</v>
      </c>
      <c r="E855">
        <v>35875.481509999998</v>
      </c>
      <c r="F855" t="str">
        <f t="shared" si="26"/>
        <v>chrII205033</v>
      </c>
      <c r="H855" t="s">
        <v>2549</v>
      </c>
      <c r="I855">
        <v>932229</v>
      </c>
      <c r="J855">
        <v>932728</v>
      </c>
      <c r="K855">
        <v>-0.29280992469454198</v>
      </c>
      <c r="L855">
        <v>43497.752384568499</v>
      </c>
      <c r="M855" t="str">
        <f t="shared" si="27"/>
        <v>chrIV932229</v>
      </c>
      <c r="P855" t="s">
        <v>395</v>
      </c>
    </row>
    <row r="856" spans="1:16" x14ac:dyDescent="0.2">
      <c r="A856" t="s">
        <v>2547</v>
      </c>
      <c r="B856">
        <v>205283</v>
      </c>
      <c r="C856">
        <v>205782</v>
      </c>
      <c r="D856">
        <v>-3.7220910000000003E-2</v>
      </c>
      <c r="E856">
        <v>41912.303939999998</v>
      </c>
      <c r="F856" t="str">
        <f t="shared" si="26"/>
        <v>chrII205283</v>
      </c>
      <c r="H856" t="s">
        <v>2549</v>
      </c>
      <c r="I856">
        <v>941479</v>
      </c>
      <c r="J856">
        <v>941978</v>
      </c>
      <c r="K856">
        <v>-0.32154885163480801</v>
      </c>
      <c r="L856">
        <v>25883.245199348701</v>
      </c>
      <c r="M856" t="str">
        <f t="shared" si="27"/>
        <v>chrIV941479</v>
      </c>
      <c r="P856" t="s">
        <v>1593</v>
      </c>
    </row>
    <row r="857" spans="1:16" x14ac:dyDescent="0.2">
      <c r="A857" t="s">
        <v>2547</v>
      </c>
      <c r="B857">
        <v>205783</v>
      </c>
      <c r="C857">
        <v>206282</v>
      </c>
      <c r="D857">
        <v>-1.4243723E-2</v>
      </c>
      <c r="E857">
        <v>73917.638959999997</v>
      </c>
      <c r="F857" t="str">
        <f t="shared" si="26"/>
        <v>chrII205783</v>
      </c>
      <c r="H857" t="s">
        <v>2549</v>
      </c>
      <c r="I857">
        <v>941729</v>
      </c>
      <c r="J857">
        <v>942228</v>
      </c>
      <c r="K857">
        <v>-0.234698410432295</v>
      </c>
      <c r="L857">
        <v>24494.254593223101</v>
      </c>
      <c r="M857" t="str">
        <f t="shared" si="27"/>
        <v>chrIV941729</v>
      </c>
      <c r="P857" t="s">
        <v>2398</v>
      </c>
    </row>
    <row r="858" spans="1:16" x14ac:dyDescent="0.2">
      <c r="A858" t="s">
        <v>2547</v>
      </c>
      <c r="B858">
        <v>206033</v>
      </c>
      <c r="C858">
        <v>206532</v>
      </c>
      <c r="D858">
        <v>-2.4849659999999999E-3</v>
      </c>
      <c r="E858">
        <v>140297.63449999999</v>
      </c>
      <c r="F858" t="str">
        <f t="shared" si="26"/>
        <v>chrII206033</v>
      </c>
      <c r="H858" t="s">
        <v>2549</v>
      </c>
      <c r="I858">
        <v>956479</v>
      </c>
      <c r="J858">
        <v>956978</v>
      </c>
      <c r="K858">
        <v>-0.31812326194045298</v>
      </c>
      <c r="L858">
        <v>99443.890180678805</v>
      </c>
      <c r="M858" t="str">
        <f t="shared" si="27"/>
        <v>chrIV956479</v>
      </c>
      <c r="P858" t="s">
        <v>2253</v>
      </c>
    </row>
    <row r="859" spans="1:16" x14ac:dyDescent="0.2">
      <c r="A859" t="s">
        <v>2547</v>
      </c>
      <c r="B859">
        <v>206283</v>
      </c>
      <c r="C859">
        <v>206782</v>
      </c>
      <c r="D859">
        <v>2.1759958999999999E-2</v>
      </c>
      <c r="E859">
        <v>158328.0508</v>
      </c>
      <c r="F859" t="str">
        <f t="shared" si="26"/>
        <v>chrII206283</v>
      </c>
      <c r="H859" t="s">
        <v>2549</v>
      </c>
      <c r="I859">
        <v>956729</v>
      </c>
      <c r="J859">
        <v>957228</v>
      </c>
      <c r="K859">
        <v>-0.29248582153389102</v>
      </c>
      <c r="L859">
        <v>76181.293967285397</v>
      </c>
      <c r="M859" t="str">
        <f t="shared" si="27"/>
        <v>chrIV956729</v>
      </c>
      <c r="P859" t="s">
        <v>2458</v>
      </c>
    </row>
    <row r="860" spans="1:16" x14ac:dyDescent="0.2">
      <c r="A860" t="s">
        <v>2547</v>
      </c>
      <c r="B860">
        <v>206783</v>
      </c>
      <c r="C860">
        <v>207282</v>
      </c>
      <c r="D860">
        <v>9.1610142000000006E-2</v>
      </c>
      <c r="E860">
        <v>94082.113549999995</v>
      </c>
      <c r="F860" t="str">
        <f t="shared" si="26"/>
        <v>chrII206783</v>
      </c>
      <c r="H860" t="s">
        <v>2549</v>
      </c>
      <c r="I860">
        <v>959729</v>
      </c>
      <c r="J860">
        <v>960228</v>
      </c>
      <c r="K860">
        <v>-0.28139606887242802</v>
      </c>
      <c r="L860">
        <v>60559.232786546898</v>
      </c>
      <c r="M860" t="str">
        <f t="shared" si="27"/>
        <v>chrIV959729</v>
      </c>
      <c r="P860" t="s">
        <v>1320</v>
      </c>
    </row>
    <row r="861" spans="1:16" x14ac:dyDescent="0.2">
      <c r="A861" t="s">
        <v>2547</v>
      </c>
      <c r="B861">
        <v>207033</v>
      </c>
      <c r="C861">
        <v>207532</v>
      </c>
      <c r="D861">
        <v>2.3955211000000001E-2</v>
      </c>
      <c r="E861">
        <v>128277.2496</v>
      </c>
      <c r="F861" t="str">
        <f t="shared" si="26"/>
        <v>chrII207033</v>
      </c>
      <c r="H861" t="s">
        <v>2549</v>
      </c>
      <c r="I861">
        <v>970979</v>
      </c>
      <c r="J861">
        <v>971478</v>
      </c>
      <c r="K861">
        <v>-0.24573485395684699</v>
      </c>
      <c r="L861">
        <v>77257.866745194202</v>
      </c>
      <c r="M861" t="str">
        <f t="shared" si="27"/>
        <v>chrIV970979</v>
      </c>
      <c r="P861" t="s">
        <v>497</v>
      </c>
    </row>
    <row r="862" spans="1:16" x14ac:dyDescent="0.2">
      <c r="A862" t="s">
        <v>2547</v>
      </c>
      <c r="B862">
        <v>207283</v>
      </c>
      <c r="C862">
        <v>207782</v>
      </c>
      <c r="D862">
        <v>4.5070026999999999E-2</v>
      </c>
      <c r="E862">
        <v>157020.49710000001</v>
      </c>
      <c r="F862" t="str">
        <f t="shared" si="26"/>
        <v>chrII207283</v>
      </c>
      <c r="H862" t="s">
        <v>2549</v>
      </c>
      <c r="I862">
        <v>971229</v>
      </c>
      <c r="J862">
        <v>971728</v>
      </c>
      <c r="K862">
        <v>-0.49469156550655902</v>
      </c>
      <c r="L862">
        <v>40076.536763515702</v>
      </c>
      <c r="M862" t="str">
        <f t="shared" si="27"/>
        <v>chrIV971229</v>
      </c>
      <c r="P862" t="s">
        <v>1954</v>
      </c>
    </row>
    <row r="863" spans="1:16" x14ac:dyDescent="0.2">
      <c r="A863" t="s">
        <v>2547</v>
      </c>
      <c r="B863">
        <v>207533</v>
      </c>
      <c r="C863">
        <v>208032</v>
      </c>
      <c r="D863">
        <v>0.100277299</v>
      </c>
      <c r="E863">
        <v>126211.9414</v>
      </c>
      <c r="F863" t="str">
        <f t="shared" si="26"/>
        <v>chrII207533</v>
      </c>
      <c r="H863" t="s">
        <v>2549</v>
      </c>
      <c r="I863">
        <v>971479</v>
      </c>
      <c r="J863">
        <v>971978</v>
      </c>
      <c r="K863">
        <v>-0.37660437024616999</v>
      </c>
      <c r="L863">
        <v>29103.937460319801</v>
      </c>
      <c r="M863" t="str">
        <f t="shared" si="27"/>
        <v>chrIV971479</v>
      </c>
      <c r="P863" t="s">
        <v>1567</v>
      </c>
    </row>
    <row r="864" spans="1:16" x14ac:dyDescent="0.2">
      <c r="A864" t="s">
        <v>2547</v>
      </c>
      <c r="B864">
        <v>207783</v>
      </c>
      <c r="C864">
        <v>208282</v>
      </c>
      <c r="D864">
        <v>4.3360932999999997E-2</v>
      </c>
      <c r="E864">
        <v>65998.121660000004</v>
      </c>
      <c r="F864" t="str">
        <f t="shared" si="26"/>
        <v>chrII207783</v>
      </c>
      <c r="H864" t="s">
        <v>2549</v>
      </c>
      <c r="I864">
        <v>972229</v>
      </c>
      <c r="J864">
        <v>972728</v>
      </c>
      <c r="K864">
        <v>-0.47191682630042198</v>
      </c>
      <c r="L864">
        <v>54842.543707200799</v>
      </c>
      <c r="M864" t="str">
        <f t="shared" si="27"/>
        <v>chrIV972229</v>
      </c>
      <c r="P864" t="s">
        <v>766</v>
      </c>
    </row>
    <row r="865" spans="1:16" x14ac:dyDescent="0.2">
      <c r="A865" t="s">
        <v>2547</v>
      </c>
      <c r="B865">
        <v>208533</v>
      </c>
      <c r="C865">
        <v>209032</v>
      </c>
      <c r="D865">
        <v>-0.12252655699999999</v>
      </c>
      <c r="E865">
        <v>53154.709929999997</v>
      </c>
      <c r="F865" t="str">
        <f t="shared" si="26"/>
        <v>chrII208533</v>
      </c>
      <c r="H865" t="s">
        <v>2549</v>
      </c>
      <c r="I865">
        <v>972479</v>
      </c>
      <c r="J865">
        <v>972978</v>
      </c>
      <c r="K865">
        <v>-0.65569159368954999</v>
      </c>
      <c r="L865">
        <v>80087.417921239801</v>
      </c>
      <c r="M865" t="str">
        <f t="shared" si="27"/>
        <v>chrIV972479</v>
      </c>
      <c r="P865" t="s">
        <v>2469</v>
      </c>
    </row>
    <row r="866" spans="1:16" x14ac:dyDescent="0.2">
      <c r="A866" t="s">
        <v>2547</v>
      </c>
      <c r="B866">
        <v>209033</v>
      </c>
      <c r="C866">
        <v>209532</v>
      </c>
      <c r="D866">
        <v>-9.2013679000000001E-2</v>
      </c>
      <c r="E866">
        <v>85901.949959999998</v>
      </c>
      <c r="F866" t="str">
        <f t="shared" si="26"/>
        <v>chrII209033</v>
      </c>
      <c r="H866" t="s">
        <v>2549</v>
      </c>
      <c r="I866">
        <v>972729</v>
      </c>
      <c r="J866">
        <v>973228</v>
      </c>
      <c r="K866">
        <v>-0.69158545469506205</v>
      </c>
      <c r="L866">
        <v>101597.03273230301</v>
      </c>
      <c r="M866" t="str">
        <f t="shared" si="27"/>
        <v>chrIV972729</v>
      </c>
      <c r="P866" t="s">
        <v>1538</v>
      </c>
    </row>
    <row r="867" spans="1:16" x14ac:dyDescent="0.2">
      <c r="A867" t="s">
        <v>2547</v>
      </c>
      <c r="B867">
        <v>209283</v>
      </c>
      <c r="C867">
        <v>209782</v>
      </c>
      <c r="D867">
        <v>2.4368382000000001E-2</v>
      </c>
      <c r="E867">
        <v>80385.952929999999</v>
      </c>
      <c r="F867" t="str">
        <f t="shared" si="26"/>
        <v>chrII209283</v>
      </c>
      <c r="H867" t="s">
        <v>2549</v>
      </c>
      <c r="I867">
        <v>972979</v>
      </c>
      <c r="J867">
        <v>973478</v>
      </c>
      <c r="K867">
        <v>-0.51490552949419299</v>
      </c>
      <c r="L867">
        <v>141353.823560169</v>
      </c>
      <c r="M867" t="str">
        <f t="shared" si="27"/>
        <v>chrIV972979</v>
      </c>
      <c r="P867" t="s">
        <v>853</v>
      </c>
    </row>
    <row r="868" spans="1:16" x14ac:dyDescent="0.2">
      <c r="A868" t="s">
        <v>2547</v>
      </c>
      <c r="B868">
        <v>209533</v>
      </c>
      <c r="C868">
        <v>210032</v>
      </c>
      <c r="D868">
        <v>2.7520708000000001E-2</v>
      </c>
      <c r="E868">
        <v>115718.70389999999</v>
      </c>
      <c r="F868" t="str">
        <f t="shared" si="26"/>
        <v>chrII209533</v>
      </c>
      <c r="H868" t="s">
        <v>2549</v>
      </c>
      <c r="I868">
        <v>973229</v>
      </c>
      <c r="J868">
        <v>973728</v>
      </c>
      <c r="K868">
        <v>-0.279143907021626</v>
      </c>
      <c r="L868">
        <v>174641.647297805</v>
      </c>
      <c r="M868" t="str">
        <f t="shared" si="27"/>
        <v>chrIV973229</v>
      </c>
      <c r="P868" t="s">
        <v>2500</v>
      </c>
    </row>
    <row r="869" spans="1:16" x14ac:dyDescent="0.2">
      <c r="A869" t="s">
        <v>2547</v>
      </c>
      <c r="B869">
        <v>209783</v>
      </c>
      <c r="C869">
        <v>210282</v>
      </c>
      <c r="D869">
        <v>6.7002700000000001E-4</v>
      </c>
      <c r="E869">
        <v>132409.50510000001</v>
      </c>
      <c r="F869" t="str">
        <f t="shared" si="26"/>
        <v>chrII209783</v>
      </c>
      <c r="H869" t="s">
        <v>2549</v>
      </c>
      <c r="I869">
        <v>974979</v>
      </c>
      <c r="J869">
        <v>975478</v>
      </c>
      <c r="K869">
        <v>-0.46656428479977902</v>
      </c>
      <c r="L869">
        <v>101602.717427533</v>
      </c>
      <c r="M869" t="str">
        <f t="shared" si="27"/>
        <v>chrIV974979</v>
      </c>
      <c r="P869" t="s">
        <v>472</v>
      </c>
    </row>
    <row r="870" spans="1:16" x14ac:dyDescent="0.2">
      <c r="A870" t="s">
        <v>2547</v>
      </c>
      <c r="B870">
        <v>210033</v>
      </c>
      <c r="C870">
        <v>210532</v>
      </c>
      <c r="D870">
        <v>-6.9541530000000004E-2</v>
      </c>
      <c r="E870">
        <v>91423.147119999994</v>
      </c>
      <c r="F870" t="str">
        <f t="shared" si="26"/>
        <v>chrII210033</v>
      </c>
      <c r="H870" t="s">
        <v>2549</v>
      </c>
      <c r="I870">
        <v>975229</v>
      </c>
      <c r="J870">
        <v>975728</v>
      </c>
      <c r="K870">
        <v>-0.52111891761025897</v>
      </c>
      <c r="L870">
        <v>132052.53862393799</v>
      </c>
      <c r="M870" t="str">
        <f t="shared" si="27"/>
        <v>chrIV975229</v>
      </c>
      <c r="P870" t="s">
        <v>1742</v>
      </c>
    </row>
    <row r="871" spans="1:16" x14ac:dyDescent="0.2">
      <c r="A871" t="s">
        <v>2547</v>
      </c>
      <c r="B871">
        <v>210783</v>
      </c>
      <c r="C871">
        <v>211282</v>
      </c>
      <c r="D871">
        <v>-5.4207536000000001E-2</v>
      </c>
      <c r="E871">
        <v>26641.617289999998</v>
      </c>
      <c r="F871" t="str">
        <f t="shared" si="26"/>
        <v>chrII210783</v>
      </c>
      <c r="H871" t="s">
        <v>2549</v>
      </c>
      <c r="I871">
        <v>975479</v>
      </c>
      <c r="J871">
        <v>975978</v>
      </c>
      <c r="K871">
        <v>-0.48031815045718101</v>
      </c>
      <c r="L871">
        <v>117481.467443378</v>
      </c>
      <c r="M871" t="str">
        <f t="shared" si="27"/>
        <v>chrIV975479</v>
      </c>
      <c r="P871" t="s">
        <v>100</v>
      </c>
    </row>
    <row r="872" spans="1:16" x14ac:dyDescent="0.2">
      <c r="A872" t="s">
        <v>2547</v>
      </c>
      <c r="B872">
        <v>211033</v>
      </c>
      <c r="C872">
        <v>211532</v>
      </c>
      <c r="D872">
        <v>-0.12490084999999999</v>
      </c>
      <c r="E872">
        <v>27243.746899999998</v>
      </c>
      <c r="F872" t="str">
        <f t="shared" si="26"/>
        <v>chrII211033</v>
      </c>
      <c r="H872" t="s">
        <v>2549</v>
      </c>
      <c r="I872">
        <v>977979</v>
      </c>
      <c r="J872">
        <v>978478</v>
      </c>
      <c r="K872">
        <v>-0.245308142229721</v>
      </c>
      <c r="L872">
        <v>123916.051868925</v>
      </c>
      <c r="M872" t="str">
        <f t="shared" si="27"/>
        <v>chrIV977979</v>
      </c>
      <c r="P872" t="s">
        <v>148</v>
      </c>
    </row>
    <row r="873" spans="1:16" x14ac:dyDescent="0.2">
      <c r="A873" t="s">
        <v>2547</v>
      </c>
      <c r="B873">
        <v>211533</v>
      </c>
      <c r="C873">
        <v>212032</v>
      </c>
      <c r="D873">
        <v>-1.3651534999999999E-2</v>
      </c>
      <c r="E873">
        <v>19687.050869999999</v>
      </c>
      <c r="F873" t="str">
        <f t="shared" si="26"/>
        <v>chrII211533</v>
      </c>
      <c r="H873" t="s">
        <v>2549</v>
      </c>
      <c r="I873">
        <v>979729</v>
      </c>
      <c r="J873">
        <v>980228</v>
      </c>
      <c r="K873">
        <v>-0.255470006014407</v>
      </c>
      <c r="L873">
        <v>96368.636373260597</v>
      </c>
      <c r="M873" t="str">
        <f t="shared" si="27"/>
        <v>chrIV979729</v>
      </c>
      <c r="P873" t="s">
        <v>1228</v>
      </c>
    </row>
    <row r="874" spans="1:16" x14ac:dyDescent="0.2">
      <c r="A874" t="s">
        <v>2547</v>
      </c>
      <c r="B874">
        <v>213533</v>
      </c>
      <c r="C874">
        <v>214032</v>
      </c>
      <c r="D874">
        <v>-6.4767716000000003E-2</v>
      </c>
      <c r="E874">
        <v>23348.595229999999</v>
      </c>
      <c r="F874" t="str">
        <f t="shared" si="26"/>
        <v>chrII213533</v>
      </c>
      <c r="H874" t="s">
        <v>2549</v>
      </c>
      <c r="I874">
        <v>994729</v>
      </c>
      <c r="J874">
        <v>995228</v>
      </c>
      <c r="K874">
        <v>-0.25344187397222701</v>
      </c>
      <c r="L874">
        <v>79297.537959947993</v>
      </c>
      <c r="M874" t="str">
        <f t="shared" si="27"/>
        <v>chrIV994729</v>
      </c>
      <c r="P874" t="s">
        <v>1786</v>
      </c>
    </row>
    <row r="875" spans="1:16" x14ac:dyDescent="0.2">
      <c r="A875" t="s">
        <v>2547</v>
      </c>
      <c r="B875">
        <v>215033</v>
      </c>
      <c r="C875">
        <v>215532</v>
      </c>
      <c r="D875">
        <v>-9.2361965000000004E-2</v>
      </c>
      <c r="E875">
        <v>133108.30410000001</v>
      </c>
      <c r="F875" t="str">
        <f t="shared" si="26"/>
        <v>chrII215033</v>
      </c>
      <c r="H875" t="s">
        <v>2549</v>
      </c>
      <c r="I875">
        <v>994979</v>
      </c>
      <c r="J875">
        <v>995478</v>
      </c>
      <c r="K875">
        <v>-0.266991713117535</v>
      </c>
      <c r="L875">
        <v>107844.953237286</v>
      </c>
      <c r="M875" t="str">
        <f t="shared" si="27"/>
        <v>chrIV994979</v>
      </c>
      <c r="P875" t="s">
        <v>1504</v>
      </c>
    </row>
    <row r="876" spans="1:16" x14ac:dyDescent="0.2">
      <c r="A876" t="s">
        <v>2547</v>
      </c>
      <c r="B876">
        <v>215283</v>
      </c>
      <c r="C876">
        <v>215782</v>
      </c>
      <c r="D876">
        <v>-5.1447461E-2</v>
      </c>
      <c r="E876">
        <v>156384.0013</v>
      </c>
      <c r="F876" t="str">
        <f t="shared" si="26"/>
        <v>chrII215283</v>
      </c>
      <c r="H876" t="s">
        <v>2549</v>
      </c>
      <c r="I876">
        <v>1004979</v>
      </c>
      <c r="J876">
        <v>1005478</v>
      </c>
      <c r="K876">
        <v>-0.361078544995522</v>
      </c>
      <c r="L876">
        <v>85417.702682224495</v>
      </c>
      <c r="M876" t="str">
        <f t="shared" si="27"/>
        <v>chrIV1004979</v>
      </c>
      <c r="P876" t="s">
        <v>1503</v>
      </c>
    </row>
    <row r="877" spans="1:16" x14ac:dyDescent="0.2">
      <c r="A877" t="s">
        <v>2547</v>
      </c>
      <c r="B877">
        <v>215533</v>
      </c>
      <c r="C877">
        <v>216032</v>
      </c>
      <c r="D877">
        <v>-0.103689432</v>
      </c>
      <c r="E877">
        <v>119585.64690000001</v>
      </c>
      <c r="F877" t="str">
        <f t="shared" si="26"/>
        <v>chrII215533</v>
      </c>
      <c r="H877" t="s">
        <v>2549</v>
      </c>
      <c r="I877">
        <v>1005229</v>
      </c>
      <c r="J877">
        <v>1005728</v>
      </c>
      <c r="K877">
        <v>-0.26779659026139002</v>
      </c>
      <c r="L877">
        <v>47977.852171943799</v>
      </c>
      <c r="M877" t="str">
        <f t="shared" si="27"/>
        <v>chrIV1005229</v>
      </c>
      <c r="P877" t="s">
        <v>1682</v>
      </c>
    </row>
    <row r="878" spans="1:16" x14ac:dyDescent="0.2">
      <c r="A878" t="s">
        <v>2547</v>
      </c>
      <c r="B878">
        <v>215783</v>
      </c>
      <c r="C878">
        <v>216282</v>
      </c>
      <c r="D878">
        <v>-8.2870123000000004E-2</v>
      </c>
      <c r="E878">
        <v>63209.126689999997</v>
      </c>
      <c r="F878" t="str">
        <f t="shared" si="26"/>
        <v>chrII215783</v>
      </c>
      <c r="H878" t="s">
        <v>2549</v>
      </c>
      <c r="I878">
        <v>1007479</v>
      </c>
      <c r="J878">
        <v>1007978</v>
      </c>
      <c r="K878">
        <v>-0.24517645584270201</v>
      </c>
      <c r="L878">
        <v>48475.5026106722</v>
      </c>
      <c r="M878" t="str">
        <f t="shared" si="27"/>
        <v>chrIV1007479</v>
      </c>
      <c r="P878" t="s">
        <v>1254</v>
      </c>
    </row>
    <row r="879" spans="1:16" x14ac:dyDescent="0.2">
      <c r="A879" t="s">
        <v>2547</v>
      </c>
      <c r="B879">
        <v>216533</v>
      </c>
      <c r="C879">
        <v>217032</v>
      </c>
      <c r="D879">
        <v>9.5188246000000004E-2</v>
      </c>
      <c r="E879">
        <v>74073.276259999999</v>
      </c>
      <c r="F879" t="str">
        <f t="shared" si="26"/>
        <v>chrII216533</v>
      </c>
      <c r="H879" t="s">
        <v>2549</v>
      </c>
      <c r="I879">
        <v>1007729</v>
      </c>
      <c r="J879">
        <v>1008228</v>
      </c>
      <c r="K879">
        <v>-0.59117309464229595</v>
      </c>
      <c r="L879">
        <v>64255.473687307203</v>
      </c>
      <c r="M879" t="str">
        <f t="shared" si="27"/>
        <v>chrIV1007729</v>
      </c>
      <c r="P879" t="s">
        <v>2514</v>
      </c>
    </row>
    <row r="880" spans="1:16" x14ac:dyDescent="0.2">
      <c r="A880" t="s">
        <v>2547</v>
      </c>
      <c r="B880">
        <v>217533</v>
      </c>
      <c r="C880">
        <v>218032</v>
      </c>
      <c r="D880">
        <v>0.104699545</v>
      </c>
      <c r="E880">
        <v>118775.1254</v>
      </c>
      <c r="F880" t="str">
        <f t="shared" si="26"/>
        <v>chrII217533</v>
      </c>
      <c r="H880" t="s">
        <v>2549</v>
      </c>
      <c r="I880">
        <v>1007979</v>
      </c>
      <c r="J880">
        <v>1008478</v>
      </c>
      <c r="K880">
        <v>-0.84705670641269404</v>
      </c>
      <c r="L880">
        <v>75862.013110344706</v>
      </c>
      <c r="M880" t="str">
        <f t="shared" si="27"/>
        <v>chrIV1007979</v>
      </c>
      <c r="P880" t="s">
        <v>491</v>
      </c>
    </row>
    <row r="881" spans="1:16" x14ac:dyDescent="0.2">
      <c r="A881" t="s">
        <v>2547</v>
      </c>
      <c r="B881">
        <v>218033</v>
      </c>
      <c r="C881">
        <v>218532</v>
      </c>
      <c r="D881">
        <v>0.104671798</v>
      </c>
      <c r="E881">
        <v>86255.307329999996</v>
      </c>
      <c r="F881" t="str">
        <f t="shared" si="26"/>
        <v>chrII218033</v>
      </c>
      <c r="H881" t="s">
        <v>2549</v>
      </c>
      <c r="I881">
        <v>1008229</v>
      </c>
      <c r="J881">
        <v>1008728</v>
      </c>
      <c r="K881">
        <v>-0.84721752305437503</v>
      </c>
      <c r="L881">
        <v>56212.972391807998</v>
      </c>
      <c r="M881" t="str">
        <f t="shared" si="27"/>
        <v>chrIV1008229</v>
      </c>
      <c r="P881" t="s">
        <v>1058</v>
      </c>
    </row>
    <row r="882" spans="1:16" x14ac:dyDescent="0.2">
      <c r="A882" t="s">
        <v>2547</v>
      </c>
      <c r="B882">
        <v>218283</v>
      </c>
      <c r="C882">
        <v>218782</v>
      </c>
      <c r="D882">
        <v>-6.6391405000000001E-2</v>
      </c>
      <c r="E882">
        <v>50658.230519999997</v>
      </c>
      <c r="F882" t="str">
        <f t="shared" si="26"/>
        <v>chrII218283</v>
      </c>
      <c r="H882" t="s">
        <v>2549</v>
      </c>
      <c r="I882">
        <v>1008479</v>
      </c>
      <c r="J882">
        <v>1008978</v>
      </c>
      <c r="K882">
        <v>-0.35919538424173397</v>
      </c>
      <c r="L882">
        <v>34660.393636782697</v>
      </c>
      <c r="M882" t="str">
        <f t="shared" si="27"/>
        <v>chrIV1008479</v>
      </c>
      <c r="P882" t="s">
        <v>2126</v>
      </c>
    </row>
    <row r="883" spans="1:16" x14ac:dyDescent="0.2">
      <c r="A883" t="s">
        <v>2547</v>
      </c>
      <c r="B883">
        <v>218533</v>
      </c>
      <c r="C883">
        <v>219032</v>
      </c>
      <c r="D883">
        <v>-6.6216498999999998E-2</v>
      </c>
      <c r="E883">
        <v>38448.77493</v>
      </c>
      <c r="F883" t="str">
        <f t="shared" si="26"/>
        <v>chrII218533</v>
      </c>
      <c r="H883" t="s">
        <v>2549</v>
      </c>
      <c r="I883">
        <v>1011729</v>
      </c>
      <c r="J883">
        <v>1012228</v>
      </c>
      <c r="K883">
        <v>-0.51200374260593096</v>
      </c>
      <c r="L883">
        <v>57896.753771282201</v>
      </c>
      <c r="M883" t="str">
        <f t="shared" si="27"/>
        <v>chrIV1011729</v>
      </c>
      <c r="P883" t="s">
        <v>1972</v>
      </c>
    </row>
    <row r="884" spans="1:16" x14ac:dyDescent="0.2">
      <c r="A884" t="s">
        <v>2547</v>
      </c>
      <c r="B884">
        <v>218783</v>
      </c>
      <c r="C884">
        <v>219282</v>
      </c>
      <c r="D884">
        <v>7.4783965999999993E-2</v>
      </c>
      <c r="E884">
        <v>33466.599029999998</v>
      </c>
      <c r="F884" t="str">
        <f t="shared" si="26"/>
        <v>chrII218783</v>
      </c>
      <c r="H884" t="s">
        <v>2549</v>
      </c>
      <c r="I884">
        <v>1011979</v>
      </c>
      <c r="J884">
        <v>1012478</v>
      </c>
      <c r="K884">
        <v>-0.31624421590963298</v>
      </c>
      <c r="L884">
        <v>110469.913620705</v>
      </c>
      <c r="M884" t="str">
        <f t="shared" si="27"/>
        <v>chrIV1011979</v>
      </c>
      <c r="P884" t="s">
        <v>2517</v>
      </c>
    </row>
    <row r="885" spans="1:16" x14ac:dyDescent="0.2">
      <c r="A885" t="s">
        <v>2547</v>
      </c>
      <c r="B885">
        <v>219033</v>
      </c>
      <c r="C885">
        <v>219532</v>
      </c>
      <c r="D885">
        <v>9.4453279999999994E-3</v>
      </c>
      <c r="E885">
        <v>39371.504220000003</v>
      </c>
      <c r="F885" t="str">
        <f t="shared" si="26"/>
        <v>chrII219033</v>
      </c>
      <c r="H885" t="s">
        <v>2549</v>
      </c>
      <c r="I885">
        <v>1016229</v>
      </c>
      <c r="J885">
        <v>1016728</v>
      </c>
      <c r="K885">
        <v>-0.37904741607270198</v>
      </c>
      <c r="L885">
        <v>22976.9761939481</v>
      </c>
      <c r="M885" t="str">
        <f t="shared" si="27"/>
        <v>chrIV1016229</v>
      </c>
      <c r="P885" t="s">
        <v>2513</v>
      </c>
    </row>
    <row r="886" spans="1:16" x14ac:dyDescent="0.2">
      <c r="A886" t="s">
        <v>2547</v>
      </c>
      <c r="B886">
        <v>219283</v>
      </c>
      <c r="C886">
        <v>219782</v>
      </c>
      <c r="D886">
        <v>6.4242226999999999E-2</v>
      </c>
      <c r="E886">
        <v>42602.588530000001</v>
      </c>
      <c r="F886" t="str">
        <f t="shared" si="26"/>
        <v>chrII219283</v>
      </c>
      <c r="H886" t="s">
        <v>2549</v>
      </c>
      <c r="I886">
        <v>1017229</v>
      </c>
      <c r="J886">
        <v>1017728</v>
      </c>
      <c r="K886">
        <v>-0.431558630314687</v>
      </c>
      <c r="L886">
        <v>28529.310536718302</v>
      </c>
      <c r="M886" t="str">
        <f t="shared" si="27"/>
        <v>chrIV1017229</v>
      </c>
      <c r="P886" t="s">
        <v>1884</v>
      </c>
    </row>
    <row r="887" spans="1:16" x14ac:dyDescent="0.2">
      <c r="A887" t="s">
        <v>2547</v>
      </c>
      <c r="B887">
        <v>219783</v>
      </c>
      <c r="C887">
        <v>220282</v>
      </c>
      <c r="D887">
        <v>9.3149193000000005E-2</v>
      </c>
      <c r="E887">
        <v>103157.3098</v>
      </c>
      <c r="F887" t="str">
        <f t="shared" si="26"/>
        <v>chrII219783</v>
      </c>
      <c r="H887" t="s">
        <v>2549</v>
      </c>
      <c r="I887">
        <v>1017479</v>
      </c>
      <c r="J887">
        <v>1017978</v>
      </c>
      <c r="K887">
        <v>-0.442960525390796</v>
      </c>
      <c r="L887">
        <v>35538.587998905597</v>
      </c>
      <c r="M887" t="str">
        <f t="shared" si="27"/>
        <v>chrIV1017479</v>
      </c>
      <c r="P887" t="s">
        <v>1657</v>
      </c>
    </row>
    <row r="888" spans="1:16" x14ac:dyDescent="0.2">
      <c r="A888" t="s">
        <v>2547</v>
      </c>
      <c r="B888">
        <v>220033</v>
      </c>
      <c r="C888">
        <v>220532</v>
      </c>
      <c r="D888">
        <v>6.8042387999999995E-2</v>
      </c>
      <c r="E888">
        <v>132564.75750000001</v>
      </c>
      <c r="F888" t="str">
        <f t="shared" si="26"/>
        <v>chrII220033</v>
      </c>
      <c r="H888" t="s">
        <v>2549</v>
      </c>
      <c r="I888">
        <v>1032729</v>
      </c>
      <c r="J888">
        <v>1033228</v>
      </c>
      <c r="K888">
        <v>-0.30363412629485298</v>
      </c>
      <c r="L888">
        <v>38785.960170388003</v>
      </c>
      <c r="M888" t="str">
        <f t="shared" si="27"/>
        <v>chrIV1032729</v>
      </c>
      <c r="P888" t="s">
        <v>1696</v>
      </c>
    </row>
    <row r="889" spans="1:16" x14ac:dyDescent="0.2">
      <c r="A889" t="s">
        <v>2547</v>
      </c>
      <c r="B889">
        <v>220283</v>
      </c>
      <c r="C889">
        <v>220782</v>
      </c>
      <c r="D889">
        <v>-2.3734476000000001E-2</v>
      </c>
      <c r="E889">
        <v>115700.47349999999</v>
      </c>
      <c r="F889" t="str">
        <f t="shared" si="26"/>
        <v>chrII220283</v>
      </c>
      <c r="H889" t="s">
        <v>2549</v>
      </c>
      <c r="I889">
        <v>1033229</v>
      </c>
      <c r="J889">
        <v>1033728</v>
      </c>
      <c r="K889">
        <v>-0.235835521216744</v>
      </c>
      <c r="L889">
        <v>94491.533961744397</v>
      </c>
      <c r="M889" t="str">
        <f t="shared" si="27"/>
        <v>chrIV1033229</v>
      </c>
      <c r="P889" t="s">
        <v>882</v>
      </c>
    </row>
    <row r="890" spans="1:16" x14ac:dyDescent="0.2">
      <c r="A890" t="s">
        <v>2547</v>
      </c>
      <c r="B890">
        <v>220533</v>
      </c>
      <c r="C890">
        <v>221032</v>
      </c>
      <c r="D890">
        <v>-8.9422249999999995E-2</v>
      </c>
      <c r="E890">
        <v>79374.210819999993</v>
      </c>
      <c r="F890" t="str">
        <f t="shared" si="26"/>
        <v>chrII220533</v>
      </c>
      <c r="H890" t="s">
        <v>2549</v>
      </c>
      <c r="I890">
        <v>1033479</v>
      </c>
      <c r="J890">
        <v>1033978</v>
      </c>
      <c r="K890">
        <v>-0.255245065949745</v>
      </c>
      <c r="L890">
        <v>114684.322025941</v>
      </c>
      <c r="M890" t="str">
        <f t="shared" si="27"/>
        <v>chrIV1033479</v>
      </c>
      <c r="P890" t="s">
        <v>2447</v>
      </c>
    </row>
    <row r="891" spans="1:16" x14ac:dyDescent="0.2">
      <c r="A891" t="s">
        <v>2547</v>
      </c>
      <c r="B891">
        <v>220783</v>
      </c>
      <c r="C891">
        <v>221282</v>
      </c>
      <c r="D891">
        <v>-3.1541342E-2</v>
      </c>
      <c r="E891">
        <v>32410.362789999999</v>
      </c>
      <c r="F891" t="str">
        <f t="shared" si="26"/>
        <v>chrII220783</v>
      </c>
      <c r="H891" t="s">
        <v>2549</v>
      </c>
      <c r="I891">
        <v>1033729</v>
      </c>
      <c r="J891">
        <v>1034228</v>
      </c>
      <c r="K891">
        <v>-0.23802737577768701</v>
      </c>
      <c r="L891">
        <v>111992.23224036201</v>
      </c>
      <c r="M891" t="str">
        <f t="shared" si="27"/>
        <v>chrIV1033729</v>
      </c>
      <c r="P891" t="s">
        <v>2103</v>
      </c>
    </row>
    <row r="892" spans="1:16" x14ac:dyDescent="0.2">
      <c r="A892" t="s">
        <v>2547</v>
      </c>
      <c r="B892">
        <v>227283</v>
      </c>
      <c r="C892">
        <v>227782</v>
      </c>
      <c r="D892">
        <v>-0.109218262</v>
      </c>
      <c r="E892">
        <v>75779.776140000002</v>
      </c>
      <c r="F892" t="str">
        <f t="shared" si="26"/>
        <v>chrII227283</v>
      </c>
      <c r="H892" t="s">
        <v>2549</v>
      </c>
      <c r="I892">
        <v>1033979</v>
      </c>
      <c r="J892">
        <v>1034478</v>
      </c>
      <c r="K892">
        <v>-0.28172390847369</v>
      </c>
      <c r="L892">
        <v>120402.03753441499</v>
      </c>
      <c r="M892" t="str">
        <f t="shared" si="27"/>
        <v>chrIV1033979</v>
      </c>
      <c r="P892" t="s">
        <v>1050</v>
      </c>
    </row>
    <row r="893" spans="1:16" x14ac:dyDescent="0.2">
      <c r="A893" t="s">
        <v>2547</v>
      </c>
      <c r="B893">
        <v>227533</v>
      </c>
      <c r="C893">
        <v>228032</v>
      </c>
      <c r="D893">
        <v>-4.5326246000000001E-2</v>
      </c>
      <c r="E893">
        <v>130927.5741</v>
      </c>
      <c r="F893" t="str">
        <f t="shared" si="26"/>
        <v>chrII227533</v>
      </c>
      <c r="H893" t="s">
        <v>2549</v>
      </c>
      <c r="I893">
        <v>1034229</v>
      </c>
      <c r="J893">
        <v>1034728</v>
      </c>
      <c r="K893">
        <v>-0.25364738437178402</v>
      </c>
      <c r="L893">
        <v>121024.753122401</v>
      </c>
      <c r="M893" t="str">
        <f t="shared" si="27"/>
        <v>chrIV1034229</v>
      </c>
      <c r="P893" t="s">
        <v>2249</v>
      </c>
    </row>
    <row r="894" spans="1:16" x14ac:dyDescent="0.2">
      <c r="A894" t="s">
        <v>2547</v>
      </c>
      <c r="B894">
        <v>227783</v>
      </c>
      <c r="C894">
        <v>228282</v>
      </c>
      <c r="D894">
        <v>2.2926583E-2</v>
      </c>
      <c r="E894">
        <v>156063.60209999999</v>
      </c>
      <c r="F894" t="str">
        <f t="shared" si="26"/>
        <v>chrII227783</v>
      </c>
      <c r="H894" t="s">
        <v>2549</v>
      </c>
      <c r="I894">
        <v>1044979</v>
      </c>
      <c r="J894">
        <v>1045478</v>
      </c>
      <c r="K894">
        <v>-0.245311984425404</v>
      </c>
      <c r="L894">
        <v>38956.804520457299</v>
      </c>
      <c r="M894" t="str">
        <f t="shared" si="27"/>
        <v>chrIV1044979</v>
      </c>
      <c r="P894" t="s">
        <v>2317</v>
      </c>
    </row>
    <row r="895" spans="1:16" x14ac:dyDescent="0.2">
      <c r="A895" t="s">
        <v>2547</v>
      </c>
      <c r="B895">
        <v>228033</v>
      </c>
      <c r="C895">
        <v>228532</v>
      </c>
      <c r="D895">
        <v>2.2142762E-2</v>
      </c>
      <c r="E895">
        <v>129019.71520000001</v>
      </c>
      <c r="F895" t="str">
        <f t="shared" si="26"/>
        <v>chrII228033</v>
      </c>
      <c r="H895" t="s">
        <v>2549</v>
      </c>
      <c r="I895">
        <v>1048729</v>
      </c>
      <c r="J895">
        <v>1049228</v>
      </c>
      <c r="K895">
        <v>-0.29996378840941801</v>
      </c>
      <c r="L895">
        <v>136264.39544888501</v>
      </c>
      <c r="M895" t="str">
        <f t="shared" si="27"/>
        <v>chrIV1048729</v>
      </c>
      <c r="P895" t="s">
        <v>933</v>
      </c>
    </row>
    <row r="896" spans="1:16" x14ac:dyDescent="0.2">
      <c r="A896" t="s">
        <v>2547</v>
      </c>
      <c r="B896">
        <v>228283</v>
      </c>
      <c r="C896">
        <v>228782</v>
      </c>
      <c r="D896">
        <v>2.3402821000000001E-2</v>
      </c>
      <c r="E896">
        <v>67407.054520000005</v>
      </c>
      <c r="F896" t="str">
        <f t="shared" si="26"/>
        <v>chrII228283</v>
      </c>
      <c r="H896" t="s">
        <v>2549</v>
      </c>
      <c r="I896">
        <v>1048979</v>
      </c>
      <c r="J896">
        <v>1049478</v>
      </c>
      <c r="K896">
        <v>-0.45166016261676001</v>
      </c>
      <c r="L896">
        <v>99655.293136504202</v>
      </c>
      <c r="M896" t="str">
        <f t="shared" si="27"/>
        <v>chrIV1048979</v>
      </c>
      <c r="P896" t="s">
        <v>537</v>
      </c>
    </row>
    <row r="897" spans="1:16" x14ac:dyDescent="0.2">
      <c r="A897" t="s">
        <v>2547</v>
      </c>
      <c r="B897">
        <v>229033</v>
      </c>
      <c r="C897">
        <v>229532</v>
      </c>
      <c r="D897">
        <v>-8.2044549999999994E-3</v>
      </c>
      <c r="E897">
        <v>25701.49913</v>
      </c>
      <c r="F897" t="str">
        <f t="shared" si="26"/>
        <v>chrII229033</v>
      </c>
      <c r="H897" t="s">
        <v>2549</v>
      </c>
      <c r="I897">
        <v>1049229</v>
      </c>
      <c r="J897">
        <v>1049728</v>
      </c>
      <c r="K897">
        <v>-0.31898185245805499</v>
      </c>
      <c r="L897">
        <v>50817.0829582039</v>
      </c>
      <c r="M897" t="str">
        <f t="shared" si="27"/>
        <v>chrIV1049229</v>
      </c>
      <c r="P897" t="s">
        <v>111</v>
      </c>
    </row>
    <row r="898" spans="1:16" x14ac:dyDescent="0.2">
      <c r="A898" t="s">
        <v>2547</v>
      </c>
      <c r="B898">
        <v>230283</v>
      </c>
      <c r="C898">
        <v>230782</v>
      </c>
      <c r="D898">
        <v>-0.115634999</v>
      </c>
      <c r="E898">
        <v>21033.543900000001</v>
      </c>
      <c r="F898" t="str">
        <f t="shared" si="26"/>
        <v>chrII230283</v>
      </c>
      <c r="H898" t="s">
        <v>2549</v>
      </c>
      <c r="I898">
        <v>1058979</v>
      </c>
      <c r="J898">
        <v>1059478</v>
      </c>
      <c r="K898">
        <v>-0.28556567192839599</v>
      </c>
      <c r="L898">
        <v>46144.432350866802</v>
      </c>
      <c r="M898" t="str">
        <f t="shared" si="27"/>
        <v>chrIV1058979</v>
      </c>
      <c r="P898" t="s">
        <v>289</v>
      </c>
    </row>
    <row r="899" spans="1:16" x14ac:dyDescent="0.2">
      <c r="A899" t="s">
        <v>2547</v>
      </c>
      <c r="B899">
        <v>230533</v>
      </c>
      <c r="C899">
        <v>231032</v>
      </c>
      <c r="D899">
        <v>-4.4250223999999998E-2</v>
      </c>
      <c r="E899">
        <v>22983.596320000001</v>
      </c>
      <c r="F899" t="str">
        <f t="shared" ref="F899:F962" si="28">A899&amp;B899</f>
        <v>chrII230533</v>
      </c>
      <c r="H899" t="s">
        <v>2549</v>
      </c>
      <c r="I899">
        <v>1059229</v>
      </c>
      <c r="J899">
        <v>1059728</v>
      </c>
      <c r="K899">
        <v>-0.25662071402289199</v>
      </c>
      <c r="L899">
        <v>57323.045150045502</v>
      </c>
      <c r="M899" t="str">
        <f t="shared" ref="M899:M962" si="29">H899&amp;I899</f>
        <v>chrIV1059229</v>
      </c>
      <c r="P899" t="s">
        <v>963</v>
      </c>
    </row>
    <row r="900" spans="1:16" x14ac:dyDescent="0.2">
      <c r="A900" t="s">
        <v>2547</v>
      </c>
      <c r="B900">
        <v>231283</v>
      </c>
      <c r="C900">
        <v>231782</v>
      </c>
      <c r="D900">
        <v>-5.1562417999999999E-2</v>
      </c>
      <c r="E900">
        <v>22917.299070000001</v>
      </c>
      <c r="F900" t="str">
        <f t="shared" si="28"/>
        <v>chrII231283</v>
      </c>
      <c r="H900" t="s">
        <v>2549</v>
      </c>
      <c r="I900">
        <v>1062729</v>
      </c>
      <c r="J900">
        <v>1063228</v>
      </c>
      <c r="K900">
        <v>-0.238784264751181</v>
      </c>
      <c r="L900">
        <v>36940.801796937601</v>
      </c>
      <c r="M900" t="str">
        <f t="shared" si="29"/>
        <v>chrIV1062729</v>
      </c>
      <c r="P900" t="s">
        <v>1998</v>
      </c>
    </row>
    <row r="901" spans="1:16" x14ac:dyDescent="0.2">
      <c r="A901" t="s">
        <v>2547</v>
      </c>
      <c r="B901">
        <v>231533</v>
      </c>
      <c r="C901">
        <v>232032</v>
      </c>
      <c r="D901">
        <v>-9.3005290000000004E-2</v>
      </c>
      <c r="E901">
        <v>24033.565320000002</v>
      </c>
      <c r="F901" t="str">
        <f t="shared" si="28"/>
        <v>chrII231533</v>
      </c>
      <c r="H901" t="s">
        <v>2549</v>
      </c>
      <c r="I901">
        <v>1066229</v>
      </c>
      <c r="J901">
        <v>1066728</v>
      </c>
      <c r="K901">
        <v>-0.23500183407557801</v>
      </c>
      <c r="L901">
        <v>32348.674707464499</v>
      </c>
      <c r="M901" t="str">
        <f t="shared" si="29"/>
        <v>chrIV1066229</v>
      </c>
      <c r="P901" t="s">
        <v>316</v>
      </c>
    </row>
    <row r="902" spans="1:16" x14ac:dyDescent="0.2">
      <c r="A902" t="s">
        <v>2547</v>
      </c>
      <c r="B902">
        <v>231783</v>
      </c>
      <c r="C902">
        <v>232282</v>
      </c>
      <c r="D902">
        <v>-0.11570330600000001</v>
      </c>
      <c r="E902">
        <v>27204.882150000001</v>
      </c>
      <c r="F902" t="str">
        <f t="shared" si="28"/>
        <v>chrII231783</v>
      </c>
      <c r="H902" t="s">
        <v>2549</v>
      </c>
      <c r="I902">
        <v>1066479</v>
      </c>
      <c r="J902">
        <v>1066978</v>
      </c>
      <c r="K902">
        <v>-0.23796785302236401</v>
      </c>
      <c r="L902">
        <v>29453.929730494099</v>
      </c>
      <c r="M902" t="str">
        <f t="shared" si="29"/>
        <v>chrIV1066479</v>
      </c>
      <c r="P902" t="s">
        <v>2014</v>
      </c>
    </row>
    <row r="903" spans="1:16" x14ac:dyDescent="0.2">
      <c r="A903" t="s">
        <v>2547</v>
      </c>
      <c r="B903">
        <v>232283</v>
      </c>
      <c r="C903">
        <v>232782</v>
      </c>
      <c r="D903">
        <v>8.3054546000000007E-2</v>
      </c>
      <c r="E903">
        <v>21576.567869999999</v>
      </c>
      <c r="F903" t="str">
        <f t="shared" si="28"/>
        <v>chrII232283</v>
      </c>
      <c r="H903" t="s">
        <v>2549</v>
      </c>
      <c r="I903">
        <v>1066729</v>
      </c>
      <c r="J903">
        <v>1067228</v>
      </c>
      <c r="K903">
        <v>-0.29817838241925498</v>
      </c>
      <c r="L903">
        <v>27944.258666669699</v>
      </c>
      <c r="M903" t="str">
        <f t="shared" si="29"/>
        <v>chrIV1066729</v>
      </c>
      <c r="P903" t="s">
        <v>2270</v>
      </c>
    </row>
    <row r="904" spans="1:16" x14ac:dyDescent="0.2">
      <c r="A904" t="s">
        <v>2547</v>
      </c>
      <c r="B904">
        <v>233283</v>
      </c>
      <c r="C904">
        <v>233782</v>
      </c>
      <c r="D904">
        <v>0.11361349599999999</v>
      </c>
      <c r="E904">
        <v>31584.930830000001</v>
      </c>
      <c r="F904" t="str">
        <f t="shared" si="28"/>
        <v>chrII233283</v>
      </c>
      <c r="H904" t="s">
        <v>2549</v>
      </c>
      <c r="I904">
        <v>1066979</v>
      </c>
      <c r="J904">
        <v>1067478</v>
      </c>
      <c r="K904">
        <v>-0.28224509979590001</v>
      </c>
      <c r="L904">
        <v>33655.745790933201</v>
      </c>
      <c r="M904" t="str">
        <f t="shared" si="29"/>
        <v>chrIV1066979</v>
      </c>
      <c r="P904" t="s">
        <v>2310</v>
      </c>
    </row>
    <row r="905" spans="1:16" x14ac:dyDescent="0.2">
      <c r="A905" t="s">
        <v>2547</v>
      </c>
      <c r="B905">
        <v>233533</v>
      </c>
      <c r="C905">
        <v>234032</v>
      </c>
      <c r="D905">
        <v>-6.9073032000000006E-2</v>
      </c>
      <c r="E905">
        <v>33309.389669999997</v>
      </c>
      <c r="F905" t="str">
        <f t="shared" si="28"/>
        <v>chrII233533</v>
      </c>
      <c r="H905" t="s">
        <v>2549</v>
      </c>
      <c r="I905">
        <v>1079729</v>
      </c>
      <c r="J905">
        <v>1080228</v>
      </c>
      <c r="K905">
        <v>-0.29849130756237302</v>
      </c>
      <c r="L905">
        <v>111888.375353717</v>
      </c>
      <c r="M905" t="str">
        <f t="shared" si="29"/>
        <v>chrIV1079729</v>
      </c>
      <c r="P905" t="s">
        <v>1531</v>
      </c>
    </row>
    <row r="906" spans="1:16" x14ac:dyDescent="0.2">
      <c r="A906" t="s">
        <v>2547</v>
      </c>
      <c r="B906">
        <v>233783</v>
      </c>
      <c r="C906">
        <v>234282</v>
      </c>
      <c r="D906">
        <v>-0.11616813099999999</v>
      </c>
      <c r="E906">
        <v>36376.265809999997</v>
      </c>
      <c r="F906" t="str">
        <f t="shared" si="28"/>
        <v>chrII233783</v>
      </c>
      <c r="H906" t="s">
        <v>2549</v>
      </c>
      <c r="I906">
        <v>1079979</v>
      </c>
      <c r="J906">
        <v>1080478</v>
      </c>
      <c r="K906">
        <v>-0.41437992538566798</v>
      </c>
      <c r="L906">
        <v>55023.275761420497</v>
      </c>
      <c r="M906" t="str">
        <f t="shared" si="29"/>
        <v>chrIV1079979</v>
      </c>
      <c r="P906" t="s">
        <v>2476</v>
      </c>
    </row>
    <row r="907" spans="1:16" x14ac:dyDescent="0.2">
      <c r="A907" t="s">
        <v>2547</v>
      </c>
      <c r="B907">
        <v>234033</v>
      </c>
      <c r="C907">
        <v>234532</v>
      </c>
      <c r="D907">
        <v>-0.118395631</v>
      </c>
      <c r="E907">
        <v>41061.515910000002</v>
      </c>
      <c r="F907" t="str">
        <f t="shared" si="28"/>
        <v>chrII234033</v>
      </c>
      <c r="H907" t="s">
        <v>2549</v>
      </c>
      <c r="I907">
        <v>1080229</v>
      </c>
      <c r="J907">
        <v>1080728</v>
      </c>
      <c r="K907">
        <v>-0.44013129665075101</v>
      </c>
      <c r="L907">
        <v>20575.219322551198</v>
      </c>
      <c r="M907" t="str">
        <f t="shared" si="29"/>
        <v>chrIV1080229</v>
      </c>
      <c r="P907" t="s">
        <v>1322</v>
      </c>
    </row>
    <row r="908" spans="1:16" x14ac:dyDescent="0.2">
      <c r="A908" t="s">
        <v>2547</v>
      </c>
      <c r="B908">
        <v>234283</v>
      </c>
      <c r="C908">
        <v>234782</v>
      </c>
      <c r="D908">
        <v>-4.3321637000000003E-2</v>
      </c>
      <c r="E908">
        <v>43734.403350000001</v>
      </c>
      <c r="F908" t="str">
        <f t="shared" si="28"/>
        <v>chrII234283</v>
      </c>
      <c r="H908" t="s">
        <v>2549</v>
      </c>
      <c r="I908">
        <v>1080729</v>
      </c>
      <c r="J908">
        <v>1081228</v>
      </c>
      <c r="K908">
        <v>-0.31646349585661299</v>
      </c>
      <c r="L908">
        <v>43731.494201654401</v>
      </c>
      <c r="M908" t="str">
        <f t="shared" si="29"/>
        <v>chrIV1080729</v>
      </c>
      <c r="P908" t="s">
        <v>163</v>
      </c>
    </row>
    <row r="909" spans="1:16" x14ac:dyDescent="0.2">
      <c r="A909" t="s">
        <v>2547</v>
      </c>
      <c r="B909">
        <v>234533</v>
      </c>
      <c r="C909">
        <v>235032</v>
      </c>
      <c r="D909">
        <v>-2.5913612999999999E-2</v>
      </c>
      <c r="E909">
        <v>54240.33438</v>
      </c>
      <c r="F909" t="str">
        <f t="shared" si="28"/>
        <v>chrII234533</v>
      </c>
      <c r="H909" t="s">
        <v>2549</v>
      </c>
      <c r="I909">
        <v>1092979</v>
      </c>
      <c r="J909">
        <v>1093478</v>
      </c>
      <c r="K909">
        <v>-0.28231837906668</v>
      </c>
      <c r="L909">
        <v>130624.343040343</v>
      </c>
      <c r="M909" t="str">
        <f t="shared" si="29"/>
        <v>chrIV1092979</v>
      </c>
      <c r="P909" t="s">
        <v>789</v>
      </c>
    </row>
    <row r="910" spans="1:16" x14ac:dyDescent="0.2">
      <c r="A910" t="s">
        <v>2547</v>
      </c>
      <c r="B910">
        <v>234783</v>
      </c>
      <c r="C910">
        <v>235282</v>
      </c>
      <c r="D910">
        <v>1.707038E-2</v>
      </c>
      <c r="E910">
        <v>76556.895449999996</v>
      </c>
      <c r="F910" t="str">
        <f t="shared" si="28"/>
        <v>chrII234783</v>
      </c>
      <c r="H910" t="s">
        <v>2549</v>
      </c>
      <c r="I910">
        <v>1112229</v>
      </c>
      <c r="J910">
        <v>1112728</v>
      </c>
      <c r="K910">
        <v>-0.58781507019956103</v>
      </c>
      <c r="L910">
        <v>53552.362139176999</v>
      </c>
      <c r="M910" t="str">
        <f t="shared" si="29"/>
        <v>chrIV1112229</v>
      </c>
      <c r="P910" t="s">
        <v>414</v>
      </c>
    </row>
    <row r="911" spans="1:16" x14ac:dyDescent="0.2">
      <c r="A911" t="s">
        <v>2547</v>
      </c>
      <c r="B911">
        <v>235033</v>
      </c>
      <c r="C911">
        <v>235532</v>
      </c>
      <c r="D911">
        <v>0.113165047</v>
      </c>
      <c r="E911">
        <v>115346.6372</v>
      </c>
      <c r="F911" t="str">
        <f t="shared" si="28"/>
        <v>chrII235033</v>
      </c>
      <c r="H911" t="s">
        <v>2549</v>
      </c>
      <c r="I911">
        <v>1112479</v>
      </c>
      <c r="J911">
        <v>1112978</v>
      </c>
      <c r="K911">
        <v>-0.64879936865538501</v>
      </c>
      <c r="L911">
        <v>67019.580743957398</v>
      </c>
      <c r="M911" t="str">
        <f t="shared" si="29"/>
        <v>chrIV1112479</v>
      </c>
      <c r="P911" t="s">
        <v>722</v>
      </c>
    </row>
    <row r="912" spans="1:16" x14ac:dyDescent="0.2">
      <c r="A912" t="s">
        <v>2547</v>
      </c>
      <c r="B912">
        <v>235783</v>
      </c>
      <c r="C912">
        <v>236282</v>
      </c>
      <c r="D912">
        <v>8.2382300000000006E-2</v>
      </c>
      <c r="E912">
        <v>34434.815770000001</v>
      </c>
      <c r="F912" t="str">
        <f t="shared" si="28"/>
        <v>chrII235783</v>
      </c>
      <c r="H912" t="s">
        <v>2549</v>
      </c>
      <c r="I912">
        <v>1112729</v>
      </c>
      <c r="J912">
        <v>1113228</v>
      </c>
      <c r="K912">
        <v>-0.44721522037488898</v>
      </c>
      <c r="L912">
        <v>54634.555743614103</v>
      </c>
      <c r="M912" t="str">
        <f t="shared" si="29"/>
        <v>chrIV1112729</v>
      </c>
      <c r="P912" t="s">
        <v>1653</v>
      </c>
    </row>
    <row r="913" spans="1:16" x14ac:dyDescent="0.2">
      <c r="A913" t="s">
        <v>2547</v>
      </c>
      <c r="B913">
        <v>236033</v>
      </c>
      <c r="C913">
        <v>236532</v>
      </c>
      <c r="D913">
        <v>6.2806224999999993E-2</v>
      </c>
      <c r="E913">
        <v>41061.749889999999</v>
      </c>
      <c r="F913" t="str">
        <f t="shared" si="28"/>
        <v>chrII236033</v>
      </c>
      <c r="H913" t="s">
        <v>2549</v>
      </c>
      <c r="I913">
        <v>1116479</v>
      </c>
      <c r="J913">
        <v>1116978</v>
      </c>
      <c r="K913">
        <v>-0.28278727649678898</v>
      </c>
      <c r="L913">
        <v>64715.606076590499</v>
      </c>
      <c r="M913" t="str">
        <f t="shared" si="29"/>
        <v>chrIV1116479</v>
      </c>
      <c r="P913" t="s">
        <v>1890</v>
      </c>
    </row>
    <row r="914" spans="1:16" x14ac:dyDescent="0.2">
      <c r="A914" t="s">
        <v>2547</v>
      </c>
      <c r="B914">
        <v>237533</v>
      </c>
      <c r="C914">
        <v>238032</v>
      </c>
      <c r="D914">
        <v>0.105257932</v>
      </c>
      <c r="E914">
        <v>23136.99005</v>
      </c>
      <c r="F914" t="str">
        <f t="shared" si="28"/>
        <v>chrII237533</v>
      </c>
      <c r="H914" t="s">
        <v>2549</v>
      </c>
      <c r="I914">
        <v>1119229</v>
      </c>
      <c r="J914">
        <v>1119728</v>
      </c>
      <c r="K914">
        <v>-0.31081066054362999</v>
      </c>
      <c r="L914">
        <v>40048.092454024103</v>
      </c>
      <c r="M914" t="str">
        <f t="shared" si="29"/>
        <v>chrIV1119229</v>
      </c>
      <c r="P914" t="s">
        <v>1979</v>
      </c>
    </row>
    <row r="915" spans="1:16" x14ac:dyDescent="0.2">
      <c r="A915" t="s">
        <v>2547</v>
      </c>
      <c r="B915">
        <v>237783</v>
      </c>
      <c r="C915">
        <v>238282</v>
      </c>
      <c r="D915">
        <v>0.106874445</v>
      </c>
      <c r="E915">
        <v>20117.44785</v>
      </c>
      <c r="F915" t="str">
        <f t="shared" si="28"/>
        <v>chrII237783</v>
      </c>
      <c r="H915" t="s">
        <v>2549</v>
      </c>
      <c r="I915">
        <v>1119479</v>
      </c>
      <c r="J915">
        <v>1119978</v>
      </c>
      <c r="K915">
        <v>-0.46957290303120203</v>
      </c>
      <c r="L915">
        <v>47196.255722941103</v>
      </c>
      <c r="M915" t="str">
        <f t="shared" si="29"/>
        <v>chrIV1119479</v>
      </c>
      <c r="P915" t="s">
        <v>2000</v>
      </c>
    </row>
    <row r="916" spans="1:16" x14ac:dyDescent="0.2">
      <c r="A916" t="s">
        <v>2547</v>
      </c>
      <c r="B916">
        <v>238033</v>
      </c>
      <c r="C916">
        <v>238532</v>
      </c>
      <c r="D916">
        <v>7.5362515000000005E-2</v>
      </c>
      <c r="E916">
        <v>31101.937460000001</v>
      </c>
      <c r="F916" t="str">
        <f t="shared" si="28"/>
        <v>chrII238033</v>
      </c>
      <c r="H916" t="s">
        <v>2549</v>
      </c>
      <c r="I916">
        <v>1119729</v>
      </c>
      <c r="J916">
        <v>1120228</v>
      </c>
      <c r="K916">
        <v>-0.49168762184422199</v>
      </c>
      <c r="L916">
        <v>49774.169127426998</v>
      </c>
      <c r="M916" t="str">
        <f t="shared" si="29"/>
        <v>chrIV1119729</v>
      </c>
      <c r="P916" t="s">
        <v>382</v>
      </c>
    </row>
    <row r="917" spans="1:16" x14ac:dyDescent="0.2">
      <c r="A917" t="s">
        <v>2547</v>
      </c>
      <c r="B917">
        <v>238283</v>
      </c>
      <c r="C917">
        <v>238782</v>
      </c>
      <c r="D917">
        <v>-9.4703970000000002E-3</v>
      </c>
      <c r="E917">
        <v>60874.559090000002</v>
      </c>
      <c r="F917" t="str">
        <f t="shared" si="28"/>
        <v>chrII238283</v>
      </c>
      <c r="H917" t="s">
        <v>2549</v>
      </c>
      <c r="I917">
        <v>1119979</v>
      </c>
      <c r="J917">
        <v>1120478</v>
      </c>
      <c r="K917">
        <v>-0.292223368605456</v>
      </c>
      <c r="L917">
        <v>34017.932528578604</v>
      </c>
      <c r="M917" t="str">
        <f t="shared" si="29"/>
        <v>chrIV1119979</v>
      </c>
      <c r="P917" t="s">
        <v>290</v>
      </c>
    </row>
    <row r="918" spans="1:16" x14ac:dyDescent="0.2">
      <c r="A918" t="s">
        <v>2547</v>
      </c>
      <c r="B918">
        <v>238533</v>
      </c>
      <c r="C918">
        <v>239032</v>
      </c>
      <c r="D918">
        <v>3.9505011E-2</v>
      </c>
      <c r="E918">
        <v>58429.319309999999</v>
      </c>
      <c r="F918" t="str">
        <f t="shared" si="28"/>
        <v>chrII238533</v>
      </c>
      <c r="H918" t="s">
        <v>2549</v>
      </c>
      <c r="I918">
        <v>1120229</v>
      </c>
      <c r="J918">
        <v>1120728</v>
      </c>
      <c r="K918">
        <v>-0.248370735810969</v>
      </c>
      <c r="L918">
        <v>22103.089887799601</v>
      </c>
      <c r="M918" t="str">
        <f t="shared" si="29"/>
        <v>chrIV1120229</v>
      </c>
      <c r="P918" t="s">
        <v>2528</v>
      </c>
    </row>
    <row r="919" spans="1:16" x14ac:dyDescent="0.2">
      <c r="A919" t="s">
        <v>2547</v>
      </c>
      <c r="B919">
        <v>238783</v>
      </c>
      <c r="C919">
        <v>239282</v>
      </c>
      <c r="D919">
        <v>-5.6171089E-2</v>
      </c>
      <c r="E919">
        <v>44737.954810000003</v>
      </c>
      <c r="F919" t="str">
        <f t="shared" si="28"/>
        <v>chrII238783</v>
      </c>
      <c r="H919" t="s">
        <v>2549</v>
      </c>
      <c r="I919">
        <v>1120479</v>
      </c>
      <c r="J919">
        <v>1120978</v>
      </c>
      <c r="K919">
        <v>-0.29955626039657401</v>
      </c>
      <c r="L919">
        <v>22420.484498124799</v>
      </c>
      <c r="M919" t="str">
        <f t="shared" si="29"/>
        <v>chrIV1120479</v>
      </c>
      <c r="P919" t="s">
        <v>72</v>
      </c>
    </row>
    <row r="920" spans="1:16" x14ac:dyDescent="0.2">
      <c r="A920" t="s">
        <v>2547</v>
      </c>
      <c r="B920">
        <v>240533</v>
      </c>
      <c r="C920">
        <v>241032</v>
      </c>
      <c r="D920">
        <v>1.8893335000000001E-2</v>
      </c>
      <c r="E920">
        <v>169272.01079999999</v>
      </c>
      <c r="F920" t="str">
        <f t="shared" si="28"/>
        <v>chrII240533</v>
      </c>
      <c r="H920" t="s">
        <v>2549</v>
      </c>
      <c r="I920">
        <v>1129229</v>
      </c>
      <c r="J920">
        <v>1129728</v>
      </c>
      <c r="K920">
        <v>-0.24942029234899299</v>
      </c>
      <c r="L920">
        <v>39018.261462839102</v>
      </c>
      <c r="M920" t="str">
        <f t="shared" si="29"/>
        <v>chrIV1129229</v>
      </c>
      <c r="P920" t="s">
        <v>1828</v>
      </c>
    </row>
    <row r="921" spans="1:16" x14ac:dyDescent="0.2">
      <c r="A921" t="s">
        <v>2547</v>
      </c>
      <c r="B921">
        <v>241533</v>
      </c>
      <c r="C921">
        <v>242032</v>
      </c>
      <c r="D921">
        <v>0.10909060499999999</v>
      </c>
      <c r="E921">
        <v>111529.8377</v>
      </c>
      <c r="F921" t="str">
        <f t="shared" si="28"/>
        <v>chrII241533</v>
      </c>
      <c r="H921" t="s">
        <v>2549</v>
      </c>
      <c r="I921">
        <v>1147229</v>
      </c>
      <c r="J921">
        <v>1147728</v>
      </c>
      <c r="K921">
        <v>-0.32136338710284001</v>
      </c>
      <c r="L921">
        <v>37044.405251108699</v>
      </c>
      <c r="M921" t="str">
        <f t="shared" si="29"/>
        <v>chrIV1147229</v>
      </c>
      <c r="P921" t="s">
        <v>1416</v>
      </c>
    </row>
    <row r="922" spans="1:16" x14ac:dyDescent="0.2">
      <c r="A922" t="s">
        <v>2547</v>
      </c>
      <c r="B922">
        <v>241783</v>
      </c>
      <c r="C922">
        <v>242282</v>
      </c>
      <c r="D922">
        <v>8.3324151999999999E-2</v>
      </c>
      <c r="E922">
        <v>101423.3619</v>
      </c>
      <c r="F922" t="str">
        <f t="shared" si="28"/>
        <v>chrII241783</v>
      </c>
      <c r="H922" t="s">
        <v>2549</v>
      </c>
      <c r="I922">
        <v>1147479</v>
      </c>
      <c r="J922">
        <v>1147978</v>
      </c>
      <c r="K922">
        <v>-0.310733630375501</v>
      </c>
      <c r="L922">
        <v>38338.205281339302</v>
      </c>
      <c r="M922" t="str">
        <f t="shared" si="29"/>
        <v>chrIV1147479</v>
      </c>
      <c r="P922" t="s">
        <v>1540</v>
      </c>
    </row>
    <row r="923" spans="1:16" x14ac:dyDescent="0.2">
      <c r="A923" t="s">
        <v>2547</v>
      </c>
      <c r="B923">
        <v>242033</v>
      </c>
      <c r="C923">
        <v>242532</v>
      </c>
      <c r="D923">
        <v>6.6892672E-2</v>
      </c>
      <c r="E923">
        <v>71634.722089999996</v>
      </c>
      <c r="F923" t="str">
        <f t="shared" si="28"/>
        <v>chrII242033</v>
      </c>
      <c r="H923" t="s">
        <v>2549</v>
      </c>
      <c r="I923">
        <v>1165479</v>
      </c>
      <c r="J923">
        <v>1165978</v>
      </c>
      <c r="K923">
        <v>-0.294514379065835</v>
      </c>
      <c r="L923">
        <v>28354.173471320701</v>
      </c>
      <c r="M923" t="str">
        <f t="shared" si="29"/>
        <v>chrIV1165479</v>
      </c>
      <c r="P923" t="s">
        <v>791</v>
      </c>
    </row>
    <row r="924" spans="1:16" x14ac:dyDescent="0.2">
      <c r="A924" t="s">
        <v>2547</v>
      </c>
      <c r="B924">
        <v>242283</v>
      </c>
      <c r="C924">
        <v>242782</v>
      </c>
      <c r="D924">
        <v>5.7810113000000003E-2</v>
      </c>
      <c r="E924">
        <v>51762.841829999998</v>
      </c>
      <c r="F924" t="str">
        <f t="shared" si="28"/>
        <v>chrII242283</v>
      </c>
      <c r="H924" t="s">
        <v>2549</v>
      </c>
      <c r="I924">
        <v>1165729</v>
      </c>
      <c r="J924">
        <v>1166228</v>
      </c>
      <c r="K924">
        <v>-0.47616322225479102</v>
      </c>
      <c r="L924">
        <v>34262.609304414698</v>
      </c>
      <c r="M924" t="str">
        <f t="shared" si="29"/>
        <v>chrIV1165729</v>
      </c>
      <c r="P924" t="s">
        <v>842</v>
      </c>
    </row>
    <row r="925" spans="1:16" x14ac:dyDescent="0.2">
      <c r="A925" t="s">
        <v>2547</v>
      </c>
      <c r="B925">
        <v>242783</v>
      </c>
      <c r="C925">
        <v>243282</v>
      </c>
      <c r="D925">
        <v>0.107296109</v>
      </c>
      <c r="E925">
        <v>98437.120859999995</v>
      </c>
      <c r="F925" t="str">
        <f t="shared" si="28"/>
        <v>chrII242783</v>
      </c>
      <c r="H925" t="s">
        <v>2549</v>
      </c>
      <c r="I925">
        <v>1165979</v>
      </c>
      <c r="J925">
        <v>1166478</v>
      </c>
      <c r="K925">
        <v>-0.28210025581619602</v>
      </c>
      <c r="L925">
        <v>34966.043374536901</v>
      </c>
      <c r="M925" t="str">
        <f t="shared" si="29"/>
        <v>chrIV1165979</v>
      </c>
      <c r="P925" t="s">
        <v>632</v>
      </c>
    </row>
    <row r="926" spans="1:16" x14ac:dyDescent="0.2">
      <c r="A926" t="s">
        <v>2547</v>
      </c>
      <c r="B926">
        <v>243033</v>
      </c>
      <c r="C926">
        <v>243532</v>
      </c>
      <c r="D926">
        <v>2.5966138999999999E-2</v>
      </c>
      <c r="E926">
        <v>166955.02799999999</v>
      </c>
      <c r="F926" t="str">
        <f t="shared" si="28"/>
        <v>chrII243033</v>
      </c>
      <c r="H926" t="s">
        <v>2549</v>
      </c>
      <c r="I926">
        <v>1175229</v>
      </c>
      <c r="J926">
        <v>1175728</v>
      </c>
      <c r="K926">
        <v>-0.28939531648724898</v>
      </c>
      <c r="L926">
        <v>41017.096514564299</v>
      </c>
      <c r="M926" t="str">
        <f t="shared" si="29"/>
        <v>chrIV1175229</v>
      </c>
      <c r="P926" t="s">
        <v>1895</v>
      </c>
    </row>
    <row r="927" spans="1:16" x14ac:dyDescent="0.2">
      <c r="A927" t="s">
        <v>2547</v>
      </c>
      <c r="B927">
        <v>243283</v>
      </c>
      <c r="C927">
        <v>243782</v>
      </c>
      <c r="D927">
        <v>-3.2980611999999999E-2</v>
      </c>
      <c r="E927">
        <v>144778.7531</v>
      </c>
      <c r="F927" t="str">
        <f t="shared" si="28"/>
        <v>chrII243283</v>
      </c>
      <c r="H927" t="s">
        <v>2549</v>
      </c>
      <c r="I927">
        <v>1183229</v>
      </c>
      <c r="J927">
        <v>1183728</v>
      </c>
      <c r="K927">
        <v>-0.34878233334289099</v>
      </c>
      <c r="L927">
        <v>50586.912619527699</v>
      </c>
      <c r="M927" t="str">
        <f t="shared" si="29"/>
        <v>chrIV1183229</v>
      </c>
      <c r="P927" t="s">
        <v>824</v>
      </c>
    </row>
    <row r="928" spans="1:16" x14ac:dyDescent="0.2">
      <c r="A928" t="s">
        <v>2547</v>
      </c>
      <c r="B928">
        <v>243533</v>
      </c>
      <c r="C928">
        <v>244032</v>
      </c>
      <c r="D928">
        <v>-5.9774283999999997E-2</v>
      </c>
      <c r="E928">
        <v>79693.288090000002</v>
      </c>
      <c r="F928" t="str">
        <f t="shared" si="28"/>
        <v>chrII243533</v>
      </c>
      <c r="H928" t="s">
        <v>2549</v>
      </c>
      <c r="I928">
        <v>1183479</v>
      </c>
      <c r="J928">
        <v>1183978</v>
      </c>
      <c r="K928">
        <v>-0.65644031017204296</v>
      </c>
      <c r="L928">
        <v>77333.716850443394</v>
      </c>
      <c r="M928" t="str">
        <f t="shared" si="29"/>
        <v>chrIV1183479</v>
      </c>
      <c r="P928" t="s">
        <v>131</v>
      </c>
    </row>
    <row r="929" spans="1:16" x14ac:dyDescent="0.2">
      <c r="A929" t="s">
        <v>2547</v>
      </c>
      <c r="B929">
        <v>243783</v>
      </c>
      <c r="C929">
        <v>244282</v>
      </c>
      <c r="D929">
        <v>-9.4375531999999998E-2</v>
      </c>
      <c r="E929">
        <v>47881.488360000003</v>
      </c>
      <c r="F929" t="str">
        <f t="shared" si="28"/>
        <v>chrII243783</v>
      </c>
      <c r="H929" t="s">
        <v>2549</v>
      </c>
      <c r="I929">
        <v>1183729</v>
      </c>
      <c r="J929">
        <v>1184228</v>
      </c>
      <c r="K929">
        <v>-0.54081012704158304</v>
      </c>
      <c r="L929">
        <v>101753.07674327301</v>
      </c>
      <c r="M929" t="str">
        <f t="shared" si="29"/>
        <v>chrIV1183729</v>
      </c>
      <c r="P929" t="s">
        <v>2499</v>
      </c>
    </row>
    <row r="930" spans="1:16" x14ac:dyDescent="0.2">
      <c r="A930" t="s">
        <v>2547</v>
      </c>
      <c r="B930">
        <v>244033</v>
      </c>
      <c r="C930">
        <v>244532</v>
      </c>
      <c r="D930">
        <v>-7.4516949999999998E-2</v>
      </c>
      <c r="E930">
        <v>38884.34446</v>
      </c>
      <c r="F930" t="str">
        <f t="shared" si="28"/>
        <v>chrII244033</v>
      </c>
      <c r="H930" t="s">
        <v>2549</v>
      </c>
      <c r="I930">
        <v>1183979</v>
      </c>
      <c r="J930">
        <v>1184478</v>
      </c>
      <c r="K930">
        <v>-0.36464654265042101</v>
      </c>
      <c r="L930">
        <v>85643.2744044766</v>
      </c>
      <c r="M930" t="str">
        <f t="shared" si="29"/>
        <v>chrIV1183979</v>
      </c>
      <c r="P930" t="s">
        <v>473</v>
      </c>
    </row>
    <row r="931" spans="1:16" x14ac:dyDescent="0.2">
      <c r="A931" t="s">
        <v>2547</v>
      </c>
      <c r="B931">
        <v>244283</v>
      </c>
      <c r="C931">
        <v>244782</v>
      </c>
      <c r="D931">
        <v>9.4260264999999996E-2</v>
      </c>
      <c r="E931">
        <v>63114.342040000003</v>
      </c>
      <c r="F931" t="str">
        <f t="shared" si="28"/>
        <v>chrII244283</v>
      </c>
      <c r="H931" t="s">
        <v>2549</v>
      </c>
      <c r="I931">
        <v>1190979</v>
      </c>
      <c r="J931">
        <v>1191478</v>
      </c>
      <c r="K931">
        <v>-0.41220452033438698</v>
      </c>
      <c r="L931">
        <v>46860.353161816704</v>
      </c>
      <c r="M931" t="str">
        <f t="shared" si="29"/>
        <v>chrIV1190979</v>
      </c>
      <c r="P931" t="s">
        <v>177</v>
      </c>
    </row>
    <row r="932" spans="1:16" x14ac:dyDescent="0.2">
      <c r="A932" t="s">
        <v>2547</v>
      </c>
      <c r="B932">
        <v>244533</v>
      </c>
      <c r="C932">
        <v>245032</v>
      </c>
      <c r="D932">
        <v>3.1948359000000003E-2</v>
      </c>
      <c r="E932">
        <v>116644.1789</v>
      </c>
      <c r="F932" t="str">
        <f t="shared" si="28"/>
        <v>chrII244533</v>
      </c>
      <c r="H932" t="s">
        <v>2549</v>
      </c>
      <c r="I932">
        <v>1191229</v>
      </c>
      <c r="J932">
        <v>1191728</v>
      </c>
      <c r="K932">
        <v>-0.284482420130729</v>
      </c>
      <c r="L932">
        <v>33077.836320788898</v>
      </c>
      <c r="M932" t="str">
        <f t="shared" si="29"/>
        <v>chrIV1191229</v>
      </c>
      <c r="P932" t="s">
        <v>136</v>
      </c>
    </row>
    <row r="933" spans="1:16" x14ac:dyDescent="0.2">
      <c r="A933" t="s">
        <v>2547</v>
      </c>
      <c r="B933">
        <v>244783</v>
      </c>
      <c r="C933">
        <v>245282</v>
      </c>
      <c r="D933">
        <v>7.69555E-4</v>
      </c>
      <c r="E933">
        <v>158263.7899</v>
      </c>
      <c r="F933" t="str">
        <f t="shared" si="28"/>
        <v>chrII244783</v>
      </c>
      <c r="H933" t="s">
        <v>2549</v>
      </c>
      <c r="I933">
        <v>1192229</v>
      </c>
      <c r="J933">
        <v>1192728</v>
      </c>
      <c r="K933">
        <v>-0.23442979969007399</v>
      </c>
      <c r="L933">
        <v>41948.860850657198</v>
      </c>
      <c r="M933" t="str">
        <f t="shared" si="29"/>
        <v>chrIV1192229</v>
      </c>
      <c r="P933" t="s">
        <v>385</v>
      </c>
    </row>
    <row r="934" spans="1:16" x14ac:dyDescent="0.2">
      <c r="A934" t="s">
        <v>2547</v>
      </c>
      <c r="B934">
        <v>245033</v>
      </c>
      <c r="C934">
        <v>245532</v>
      </c>
      <c r="D934">
        <v>8.5012695999999999E-2</v>
      </c>
      <c r="E934">
        <v>154878.58300000001</v>
      </c>
      <c r="F934" t="str">
        <f t="shared" si="28"/>
        <v>chrII245033</v>
      </c>
      <c r="H934" t="s">
        <v>2549</v>
      </c>
      <c r="I934">
        <v>1196479</v>
      </c>
      <c r="J934">
        <v>1196978</v>
      </c>
      <c r="K934">
        <v>-0.29203775712881203</v>
      </c>
      <c r="L934">
        <v>122721.205321649</v>
      </c>
      <c r="M934" t="str">
        <f t="shared" si="29"/>
        <v>chrIV1196479</v>
      </c>
      <c r="P934" t="s">
        <v>2024</v>
      </c>
    </row>
    <row r="935" spans="1:16" x14ac:dyDescent="0.2">
      <c r="A935" t="s">
        <v>2547</v>
      </c>
      <c r="B935">
        <v>245783</v>
      </c>
      <c r="C935">
        <v>246282</v>
      </c>
      <c r="D935">
        <v>5.9966094999999997E-2</v>
      </c>
      <c r="E935">
        <v>96137.256760000004</v>
      </c>
      <c r="F935" t="str">
        <f t="shared" si="28"/>
        <v>chrII245783</v>
      </c>
      <c r="H935" t="s">
        <v>2549</v>
      </c>
      <c r="I935">
        <v>1196729</v>
      </c>
      <c r="J935">
        <v>1197228</v>
      </c>
      <c r="K935">
        <v>-0.37480203001361201</v>
      </c>
      <c r="L935">
        <v>125802.050345971</v>
      </c>
      <c r="M935" t="str">
        <f t="shared" si="29"/>
        <v>chrIV1196729</v>
      </c>
      <c r="P935" t="s">
        <v>991</v>
      </c>
    </row>
    <row r="936" spans="1:16" x14ac:dyDescent="0.2">
      <c r="A936" t="s">
        <v>2547</v>
      </c>
      <c r="B936">
        <v>246033</v>
      </c>
      <c r="C936">
        <v>246532</v>
      </c>
      <c r="D936">
        <v>3.7935428E-2</v>
      </c>
      <c r="E936">
        <v>124553.7714</v>
      </c>
      <c r="F936" t="str">
        <f t="shared" si="28"/>
        <v>chrII246033</v>
      </c>
      <c r="H936" t="s">
        <v>2549</v>
      </c>
      <c r="I936">
        <v>1196979</v>
      </c>
      <c r="J936">
        <v>1197478</v>
      </c>
      <c r="K936">
        <v>-0.48127850139495698</v>
      </c>
      <c r="L936">
        <v>93394.811550417202</v>
      </c>
      <c r="M936" t="str">
        <f t="shared" si="29"/>
        <v>chrIV1196979</v>
      </c>
      <c r="P936" t="s">
        <v>709</v>
      </c>
    </row>
    <row r="937" spans="1:16" x14ac:dyDescent="0.2">
      <c r="A937" t="s">
        <v>2547</v>
      </c>
      <c r="B937">
        <v>246283</v>
      </c>
      <c r="C937">
        <v>246782</v>
      </c>
      <c r="D937">
        <v>9.9428538999999996E-2</v>
      </c>
      <c r="E937">
        <v>97491.343009999997</v>
      </c>
      <c r="F937" t="str">
        <f t="shared" si="28"/>
        <v>chrII246283</v>
      </c>
      <c r="H937" t="s">
        <v>2549</v>
      </c>
      <c r="I937">
        <v>1197229</v>
      </c>
      <c r="J937">
        <v>1197728</v>
      </c>
      <c r="K937">
        <v>-0.57931483667518002</v>
      </c>
      <c r="L937">
        <v>67854.937287616398</v>
      </c>
      <c r="M937" t="str">
        <f t="shared" si="29"/>
        <v>chrIV1197229</v>
      </c>
      <c r="P937" t="s">
        <v>1014</v>
      </c>
    </row>
    <row r="938" spans="1:16" x14ac:dyDescent="0.2">
      <c r="A938" t="s">
        <v>2547</v>
      </c>
      <c r="B938">
        <v>247033</v>
      </c>
      <c r="C938">
        <v>247532</v>
      </c>
      <c r="D938">
        <v>7.5971962000000004E-2</v>
      </c>
      <c r="E938">
        <v>105096.1415</v>
      </c>
      <c r="F938" t="str">
        <f t="shared" si="28"/>
        <v>chrII247033</v>
      </c>
      <c r="H938" t="s">
        <v>2549</v>
      </c>
      <c r="I938">
        <v>1197479</v>
      </c>
      <c r="J938">
        <v>1197978</v>
      </c>
      <c r="K938">
        <v>-0.45672449150959699</v>
      </c>
      <c r="L938">
        <v>64708.437408551297</v>
      </c>
      <c r="M938" t="str">
        <f t="shared" si="29"/>
        <v>chrIV1197479</v>
      </c>
      <c r="P938" t="s">
        <v>2059</v>
      </c>
    </row>
    <row r="939" spans="1:16" x14ac:dyDescent="0.2">
      <c r="A939" t="s">
        <v>2547</v>
      </c>
      <c r="B939">
        <v>247783</v>
      </c>
      <c r="C939">
        <v>248282</v>
      </c>
      <c r="D939">
        <v>-1.3110118E-2</v>
      </c>
      <c r="E939">
        <v>117202.5811</v>
      </c>
      <c r="F939" t="str">
        <f t="shared" si="28"/>
        <v>chrII247783</v>
      </c>
      <c r="H939" t="s">
        <v>2549</v>
      </c>
      <c r="I939">
        <v>1214479</v>
      </c>
      <c r="J939">
        <v>1214978</v>
      </c>
      <c r="K939">
        <v>-0.34091748261022697</v>
      </c>
      <c r="L939">
        <v>134333.317152968</v>
      </c>
      <c r="M939" t="str">
        <f t="shared" si="29"/>
        <v>chrIV1214479</v>
      </c>
      <c r="P939" t="s">
        <v>1609</v>
      </c>
    </row>
    <row r="940" spans="1:16" x14ac:dyDescent="0.2">
      <c r="A940" t="s">
        <v>2547</v>
      </c>
      <c r="B940">
        <v>248033</v>
      </c>
      <c r="C940">
        <v>248532</v>
      </c>
      <c r="D940">
        <v>0.10182102799999999</v>
      </c>
      <c r="E940">
        <v>123917.15270000001</v>
      </c>
      <c r="F940" t="str">
        <f t="shared" si="28"/>
        <v>chrII248033</v>
      </c>
      <c r="H940" t="s">
        <v>2549</v>
      </c>
      <c r="I940">
        <v>1214729</v>
      </c>
      <c r="J940">
        <v>1215228</v>
      </c>
      <c r="K940">
        <v>-0.40451338156589101</v>
      </c>
      <c r="L940">
        <v>73556.731629840098</v>
      </c>
      <c r="M940" t="str">
        <f t="shared" si="29"/>
        <v>chrIV1214729</v>
      </c>
      <c r="P940" t="s">
        <v>743</v>
      </c>
    </row>
    <row r="941" spans="1:16" x14ac:dyDescent="0.2">
      <c r="A941" t="s">
        <v>2547</v>
      </c>
      <c r="B941">
        <v>248283</v>
      </c>
      <c r="C941">
        <v>248782</v>
      </c>
      <c r="D941">
        <v>7.4347018000000001E-2</v>
      </c>
      <c r="E941">
        <v>92745.812170000005</v>
      </c>
      <c r="F941" t="str">
        <f t="shared" si="28"/>
        <v>chrII248283</v>
      </c>
      <c r="H941" t="s">
        <v>2549</v>
      </c>
      <c r="I941">
        <v>1214979</v>
      </c>
      <c r="J941">
        <v>1215478</v>
      </c>
      <c r="K941">
        <v>-0.26775831202348399</v>
      </c>
      <c r="L941">
        <v>64648.7902880115</v>
      </c>
      <c r="M941" t="str">
        <f t="shared" si="29"/>
        <v>chrIV1214979</v>
      </c>
      <c r="P941" t="s">
        <v>699</v>
      </c>
    </row>
    <row r="942" spans="1:16" x14ac:dyDescent="0.2">
      <c r="A942" t="s">
        <v>2547</v>
      </c>
      <c r="B942">
        <v>248533</v>
      </c>
      <c r="C942">
        <v>249032</v>
      </c>
      <c r="D942">
        <v>4.5768830000000003E-2</v>
      </c>
      <c r="E942">
        <v>66298.936239999995</v>
      </c>
      <c r="F942" t="str">
        <f t="shared" si="28"/>
        <v>chrII248533</v>
      </c>
      <c r="H942" t="s">
        <v>2549</v>
      </c>
      <c r="I942">
        <v>1215229</v>
      </c>
      <c r="J942">
        <v>1215728</v>
      </c>
      <c r="K942">
        <v>-0.27467962836228399</v>
      </c>
      <c r="L942">
        <v>78106.326565650001</v>
      </c>
      <c r="M942" t="str">
        <f t="shared" si="29"/>
        <v>chrIV1215229</v>
      </c>
      <c r="P942" t="s">
        <v>1708</v>
      </c>
    </row>
    <row r="943" spans="1:16" x14ac:dyDescent="0.2">
      <c r="A943" t="s">
        <v>2547</v>
      </c>
      <c r="B943">
        <v>248783</v>
      </c>
      <c r="C943">
        <v>249282</v>
      </c>
      <c r="D943">
        <v>3.8685243000000001E-2</v>
      </c>
      <c r="E943">
        <v>57390.57028</v>
      </c>
      <c r="F943" t="str">
        <f t="shared" si="28"/>
        <v>chrII248783</v>
      </c>
      <c r="H943" t="s">
        <v>2549</v>
      </c>
      <c r="I943">
        <v>1215729</v>
      </c>
      <c r="J943">
        <v>1216228</v>
      </c>
      <c r="K943">
        <v>-0.33473152347306401</v>
      </c>
      <c r="L943">
        <v>53698.940853065396</v>
      </c>
      <c r="M943" t="str">
        <f t="shared" si="29"/>
        <v>chrIV1215729</v>
      </c>
      <c r="P943" t="s">
        <v>1939</v>
      </c>
    </row>
    <row r="944" spans="1:16" x14ac:dyDescent="0.2">
      <c r="A944" t="s">
        <v>2547</v>
      </c>
      <c r="B944">
        <v>249033</v>
      </c>
      <c r="C944">
        <v>249532</v>
      </c>
      <c r="D944">
        <v>-9.2183249999999994E-2</v>
      </c>
      <c r="E944">
        <v>50916.269390000001</v>
      </c>
      <c r="F944" t="str">
        <f t="shared" si="28"/>
        <v>chrII249033</v>
      </c>
      <c r="H944" t="s">
        <v>2549</v>
      </c>
      <c r="I944">
        <v>1215979</v>
      </c>
      <c r="J944">
        <v>1216478</v>
      </c>
      <c r="K944">
        <v>-0.425527139524216</v>
      </c>
      <c r="L944">
        <v>39998.6844204312</v>
      </c>
      <c r="M944" t="str">
        <f t="shared" si="29"/>
        <v>chrIV1215979</v>
      </c>
      <c r="P944" t="s">
        <v>796</v>
      </c>
    </row>
    <row r="945" spans="1:16" x14ac:dyDescent="0.2">
      <c r="A945" t="s">
        <v>2547</v>
      </c>
      <c r="B945">
        <v>249533</v>
      </c>
      <c r="C945">
        <v>250032</v>
      </c>
      <c r="D945">
        <v>-0.126160568</v>
      </c>
      <c r="E945">
        <v>73715.005229999995</v>
      </c>
      <c r="F945" t="str">
        <f t="shared" si="28"/>
        <v>chrII249533</v>
      </c>
      <c r="H945" t="s">
        <v>2549</v>
      </c>
      <c r="I945">
        <v>1223479</v>
      </c>
      <c r="J945">
        <v>1223978</v>
      </c>
      <c r="K945">
        <v>-0.27967632251750002</v>
      </c>
      <c r="L945">
        <v>38904.844754603597</v>
      </c>
      <c r="M945" t="str">
        <f t="shared" si="29"/>
        <v>chrIV1223479</v>
      </c>
      <c r="P945" t="s">
        <v>60</v>
      </c>
    </row>
    <row r="946" spans="1:16" x14ac:dyDescent="0.2">
      <c r="A946" t="s">
        <v>2547</v>
      </c>
      <c r="B946">
        <v>249783</v>
      </c>
      <c r="C946">
        <v>250282</v>
      </c>
      <c r="D946">
        <v>-4.7662400000000001E-2</v>
      </c>
      <c r="E946">
        <v>130120.8662</v>
      </c>
      <c r="F946" t="str">
        <f t="shared" si="28"/>
        <v>chrII249783</v>
      </c>
      <c r="H946" t="s">
        <v>2549</v>
      </c>
      <c r="I946">
        <v>1227229</v>
      </c>
      <c r="J946">
        <v>1227728</v>
      </c>
      <c r="K946">
        <v>-0.26942997334199897</v>
      </c>
      <c r="L946">
        <v>124053.45155950999</v>
      </c>
      <c r="M946" t="str">
        <f t="shared" si="29"/>
        <v>chrIV1227229</v>
      </c>
      <c r="P946" t="s">
        <v>28</v>
      </c>
    </row>
    <row r="947" spans="1:16" x14ac:dyDescent="0.2">
      <c r="A947" t="s">
        <v>2547</v>
      </c>
      <c r="B947">
        <v>250033</v>
      </c>
      <c r="C947">
        <v>250532</v>
      </c>
      <c r="D947">
        <v>2.3657292E-2</v>
      </c>
      <c r="E947">
        <v>186251.1355</v>
      </c>
      <c r="F947" t="str">
        <f t="shared" si="28"/>
        <v>chrII250033</v>
      </c>
      <c r="H947" t="s">
        <v>2549</v>
      </c>
      <c r="I947">
        <v>1227479</v>
      </c>
      <c r="J947">
        <v>1227978</v>
      </c>
      <c r="K947">
        <v>-0.46218251919593101</v>
      </c>
      <c r="L947">
        <v>94486.604526214694</v>
      </c>
      <c r="M947" t="str">
        <f t="shared" si="29"/>
        <v>chrIV1227479</v>
      </c>
      <c r="P947" t="s">
        <v>33</v>
      </c>
    </row>
    <row r="948" spans="1:16" x14ac:dyDescent="0.2">
      <c r="A948" t="s">
        <v>2547</v>
      </c>
      <c r="B948">
        <v>250283</v>
      </c>
      <c r="C948">
        <v>250782</v>
      </c>
      <c r="D948">
        <v>0.10873891099999999</v>
      </c>
      <c r="E948">
        <v>158514.76819999999</v>
      </c>
      <c r="F948" t="str">
        <f t="shared" si="28"/>
        <v>chrII250283</v>
      </c>
      <c r="H948" t="s">
        <v>2549</v>
      </c>
      <c r="I948">
        <v>1227729</v>
      </c>
      <c r="J948">
        <v>1228228</v>
      </c>
      <c r="K948">
        <v>-0.66196379129487504</v>
      </c>
      <c r="L948">
        <v>80251.551104788596</v>
      </c>
      <c r="M948" t="str">
        <f t="shared" si="29"/>
        <v>chrIV1227729</v>
      </c>
      <c r="P948" t="s">
        <v>112</v>
      </c>
    </row>
    <row r="949" spans="1:16" x14ac:dyDescent="0.2">
      <c r="A949" t="s">
        <v>2547</v>
      </c>
      <c r="B949">
        <v>250783</v>
      </c>
      <c r="C949">
        <v>251282</v>
      </c>
      <c r="D949">
        <v>0.103916905</v>
      </c>
      <c r="E949">
        <v>69998.953529999999</v>
      </c>
      <c r="F949" t="str">
        <f t="shared" si="28"/>
        <v>chrII250783</v>
      </c>
      <c r="H949" t="s">
        <v>2549</v>
      </c>
      <c r="I949">
        <v>1227979</v>
      </c>
      <c r="J949">
        <v>1228478</v>
      </c>
      <c r="K949">
        <v>-0.77387283315338395</v>
      </c>
      <c r="L949">
        <v>53558.763590521099</v>
      </c>
      <c r="M949" t="str">
        <f t="shared" si="29"/>
        <v>chrIV1227979</v>
      </c>
      <c r="P949" t="s">
        <v>2518</v>
      </c>
    </row>
    <row r="950" spans="1:16" x14ac:dyDescent="0.2">
      <c r="A950" t="s">
        <v>2547</v>
      </c>
      <c r="B950">
        <v>251033</v>
      </c>
      <c r="C950">
        <v>251532</v>
      </c>
      <c r="D950">
        <v>-2.0219450999999999E-2</v>
      </c>
      <c r="E950">
        <v>45979.503239999998</v>
      </c>
      <c r="F950" t="str">
        <f t="shared" si="28"/>
        <v>chrII251033</v>
      </c>
      <c r="H950" t="s">
        <v>2549</v>
      </c>
      <c r="I950">
        <v>1237229</v>
      </c>
      <c r="J950">
        <v>1237728</v>
      </c>
      <c r="K950">
        <v>-0.43762219456613899</v>
      </c>
      <c r="L950">
        <v>208324.38305172199</v>
      </c>
      <c r="M950" t="str">
        <f t="shared" si="29"/>
        <v>chrIV1237229</v>
      </c>
      <c r="P950" t="s">
        <v>429</v>
      </c>
    </row>
    <row r="951" spans="1:16" x14ac:dyDescent="0.2">
      <c r="A951" t="s">
        <v>2547</v>
      </c>
      <c r="B951">
        <v>251533</v>
      </c>
      <c r="C951">
        <v>252032</v>
      </c>
      <c r="D951">
        <v>-0.13625357299999999</v>
      </c>
      <c r="E951">
        <v>98027.329769999997</v>
      </c>
      <c r="F951" t="str">
        <f t="shared" si="28"/>
        <v>chrII251533</v>
      </c>
      <c r="H951" t="s">
        <v>2549</v>
      </c>
      <c r="I951">
        <v>1237479</v>
      </c>
      <c r="J951">
        <v>1237978</v>
      </c>
      <c r="K951">
        <v>-0.60964821018492699</v>
      </c>
      <c r="L951">
        <v>167758.13076354601</v>
      </c>
      <c r="M951" t="str">
        <f t="shared" si="29"/>
        <v>chrIV1237479</v>
      </c>
      <c r="P951" t="s">
        <v>116</v>
      </c>
    </row>
    <row r="952" spans="1:16" x14ac:dyDescent="0.2">
      <c r="A952" t="s">
        <v>2547</v>
      </c>
      <c r="B952">
        <v>251783</v>
      </c>
      <c r="C952">
        <v>252282</v>
      </c>
      <c r="D952">
        <v>-3.6033412000000001E-2</v>
      </c>
      <c r="E952">
        <v>105431.5246</v>
      </c>
      <c r="F952" t="str">
        <f t="shared" si="28"/>
        <v>chrII251783</v>
      </c>
      <c r="H952" t="s">
        <v>2549</v>
      </c>
      <c r="I952">
        <v>1237729</v>
      </c>
      <c r="J952">
        <v>1238228</v>
      </c>
      <c r="K952">
        <v>-0.67928017053970102</v>
      </c>
      <c r="L952">
        <v>117040.06849848801</v>
      </c>
      <c r="M952" t="str">
        <f t="shared" si="29"/>
        <v>chrIV1237729</v>
      </c>
      <c r="P952" t="s">
        <v>1270</v>
      </c>
    </row>
    <row r="953" spans="1:16" x14ac:dyDescent="0.2">
      <c r="A953" t="s">
        <v>2547</v>
      </c>
      <c r="B953">
        <v>252033</v>
      </c>
      <c r="C953">
        <v>252532</v>
      </c>
      <c r="D953">
        <v>3.6105426000000003E-2</v>
      </c>
      <c r="E953">
        <v>72206.332429999995</v>
      </c>
      <c r="F953" t="str">
        <f t="shared" si="28"/>
        <v>chrII252033</v>
      </c>
      <c r="H953" t="s">
        <v>2549</v>
      </c>
      <c r="I953">
        <v>1237979</v>
      </c>
      <c r="J953">
        <v>1238478</v>
      </c>
      <c r="K953">
        <v>-0.43343843324223802</v>
      </c>
      <c r="L953">
        <v>78325.097372811302</v>
      </c>
      <c r="M953" t="str">
        <f t="shared" si="29"/>
        <v>chrIV1237979</v>
      </c>
      <c r="P953" t="s">
        <v>2181</v>
      </c>
    </row>
    <row r="954" spans="1:16" x14ac:dyDescent="0.2">
      <c r="A954" t="s">
        <v>2547</v>
      </c>
      <c r="B954">
        <v>252533</v>
      </c>
      <c r="C954">
        <v>253032</v>
      </c>
      <c r="D954">
        <v>3.7757454000000003E-2</v>
      </c>
      <c r="E954">
        <v>46100.552779999998</v>
      </c>
      <c r="F954" t="str">
        <f t="shared" si="28"/>
        <v>chrII252533</v>
      </c>
      <c r="H954" t="s">
        <v>2549</v>
      </c>
      <c r="I954">
        <v>1239229</v>
      </c>
      <c r="J954">
        <v>1239728</v>
      </c>
      <c r="K954">
        <v>-0.29517581794799702</v>
      </c>
      <c r="L954">
        <v>39651.751068083999</v>
      </c>
      <c r="M954" t="str">
        <f t="shared" si="29"/>
        <v>chrIV1239229</v>
      </c>
      <c r="P954" t="s">
        <v>1528</v>
      </c>
    </row>
    <row r="955" spans="1:16" x14ac:dyDescent="0.2">
      <c r="A955" t="s">
        <v>2547</v>
      </c>
      <c r="B955">
        <v>253033</v>
      </c>
      <c r="C955">
        <v>253532</v>
      </c>
      <c r="D955">
        <v>-7.8566460000000001E-3</v>
      </c>
      <c r="E955">
        <v>83347.590429999997</v>
      </c>
      <c r="F955" t="str">
        <f t="shared" si="28"/>
        <v>chrII253033</v>
      </c>
      <c r="H955" t="s">
        <v>2549</v>
      </c>
      <c r="I955">
        <v>1241729</v>
      </c>
      <c r="J955">
        <v>1242228</v>
      </c>
      <c r="K955">
        <v>-0.36097016599854398</v>
      </c>
      <c r="L955">
        <v>106163.59360833099</v>
      </c>
      <c r="M955" t="str">
        <f t="shared" si="29"/>
        <v>chrIV1241729</v>
      </c>
      <c r="P955" t="s">
        <v>1817</v>
      </c>
    </row>
    <row r="956" spans="1:16" x14ac:dyDescent="0.2">
      <c r="A956" t="s">
        <v>2547</v>
      </c>
      <c r="B956">
        <v>253783</v>
      </c>
      <c r="C956">
        <v>254282</v>
      </c>
      <c r="D956">
        <v>2.2751131000000001E-2</v>
      </c>
      <c r="E956">
        <v>88484.132700000002</v>
      </c>
      <c r="F956" t="str">
        <f t="shared" si="28"/>
        <v>chrII253783</v>
      </c>
      <c r="H956" t="s">
        <v>2549</v>
      </c>
      <c r="I956">
        <v>1241979</v>
      </c>
      <c r="J956">
        <v>1242478</v>
      </c>
      <c r="K956">
        <v>-0.59511285309601902</v>
      </c>
      <c r="L956">
        <v>51536.086145055997</v>
      </c>
      <c r="M956" t="str">
        <f t="shared" si="29"/>
        <v>chrIV1241979</v>
      </c>
      <c r="P956" t="s">
        <v>2151</v>
      </c>
    </row>
    <row r="957" spans="1:16" x14ac:dyDescent="0.2">
      <c r="A957" t="s">
        <v>2547</v>
      </c>
      <c r="B957">
        <v>254283</v>
      </c>
      <c r="C957">
        <v>254782</v>
      </c>
      <c r="D957">
        <v>-1.2907032000000001E-2</v>
      </c>
      <c r="E957">
        <v>41166.923060000001</v>
      </c>
      <c r="F957" t="str">
        <f t="shared" si="28"/>
        <v>chrII254283</v>
      </c>
      <c r="H957" t="s">
        <v>2549</v>
      </c>
      <c r="I957">
        <v>1266979</v>
      </c>
      <c r="J957">
        <v>1267478</v>
      </c>
      <c r="K957">
        <v>-0.28336307117207399</v>
      </c>
      <c r="L957">
        <v>59959.6891110984</v>
      </c>
      <c r="M957" t="str">
        <f t="shared" si="29"/>
        <v>chrIV1266979</v>
      </c>
      <c r="P957" t="s">
        <v>1809</v>
      </c>
    </row>
    <row r="958" spans="1:16" x14ac:dyDescent="0.2">
      <c r="A958" t="s">
        <v>2547</v>
      </c>
      <c r="B958">
        <v>254533</v>
      </c>
      <c r="C958">
        <v>255032</v>
      </c>
      <c r="D958">
        <v>2.8791931999999999E-2</v>
      </c>
      <c r="E958">
        <v>48567.166920000003</v>
      </c>
      <c r="F958" t="str">
        <f t="shared" si="28"/>
        <v>chrII254533</v>
      </c>
      <c r="H958" t="s">
        <v>2549</v>
      </c>
      <c r="I958">
        <v>1279979</v>
      </c>
      <c r="J958">
        <v>1280478</v>
      </c>
      <c r="K958">
        <v>-0.356801574956289</v>
      </c>
      <c r="L958">
        <v>55768.179626255398</v>
      </c>
      <c r="M958" t="str">
        <f t="shared" si="29"/>
        <v>chrIV1279979</v>
      </c>
      <c r="P958" t="s">
        <v>939</v>
      </c>
    </row>
    <row r="959" spans="1:16" x14ac:dyDescent="0.2">
      <c r="A959" t="s">
        <v>2547</v>
      </c>
      <c r="B959">
        <v>257033</v>
      </c>
      <c r="C959">
        <v>257532</v>
      </c>
      <c r="D959">
        <v>0.112826153</v>
      </c>
      <c r="E959">
        <v>147311.77119999999</v>
      </c>
      <c r="F959" t="str">
        <f t="shared" si="28"/>
        <v>chrII257033</v>
      </c>
      <c r="H959" t="s">
        <v>2549</v>
      </c>
      <c r="I959">
        <v>1280229</v>
      </c>
      <c r="J959">
        <v>1280728</v>
      </c>
      <c r="K959">
        <v>-0.57775169996689402</v>
      </c>
      <c r="L959">
        <v>49540.156545856997</v>
      </c>
      <c r="M959" t="str">
        <f t="shared" si="29"/>
        <v>chrIV1280229</v>
      </c>
      <c r="P959" t="s">
        <v>986</v>
      </c>
    </row>
    <row r="960" spans="1:16" x14ac:dyDescent="0.2">
      <c r="A960" t="s">
        <v>2547</v>
      </c>
      <c r="B960">
        <v>257283</v>
      </c>
      <c r="C960">
        <v>257782</v>
      </c>
      <c r="D960">
        <v>8.4280955000000005E-2</v>
      </c>
      <c r="E960">
        <v>87381.976909999998</v>
      </c>
      <c r="F960" t="str">
        <f t="shared" si="28"/>
        <v>chrII257283</v>
      </c>
      <c r="H960" t="s">
        <v>2549</v>
      </c>
      <c r="I960">
        <v>1280479</v>
      </c>
      <c r="J960">
        <v>1280978</v>
      </c>
      <c r="K960">
        <v>-0.48002245163834001</v>
      </c>
      <c r="L960">
        <v>39701.2679373266</v>
      </c>
      <c r="M960" t="str">
        <f t="shared" si="29"/>
        <v>chrIV1280479</v>
      </c>
      <c r="P960" t="s">
        <v>1534</v>
      </c>
    </row>
    <row r="961" spans="1:16" x14ac:dyDescent="0.2">
      <c r="A961" t="s">
        <v>2547</v>
      </c>
      <c r="B961">
        <v>258033</v>
      </c>
      <c r="C961">
        <v>258532</v>
      </c>
      <c r="D961">
        <v>-7.4144291000000001E-2</v>
      </c>
      <c r="E961">
        <v>35013.132230000003</v>
      </c>
      <c r="F961" t="str">
        <f t="shared" si="28"/>
        <v>chrII258033</v>
      </c>
      <c r="H961" t="s">
        <v>2549</v>
      </c>
      <c r="I961">
        <v>1290979</v>
      </c>
      <c r="J961">
        <v>1291478</v>
      </c>
      <c r="K961">
        <v>-0.27791599339941803</v>
      </c>
      <c r="L961">
        <v>56794.7316065208</v>
      </c>
      <c r="M961" t="str">
        <f t="shared" si="29"/>
        <v>chrIV1290979</v>
      </c>
      <c r="P961" t="s">
        <v>2244</v>
      </c>
    </row>
    <row r="962" spans="1:16" x14ac:dyDescent="0.2">
      <c r="A962" t="s">
        <v>2547</v>
      </c>
      <c r="B962">
        <v>267283</v>
      </c>
      <c r="C962">
        <v>267782</v>
      </c>
      <c r="D962">
        <v>4.1332545999999998E-2</v>
      </c>
      <c r="E962">
        <v>42851.899019999997</v>
      </c>
      <c r="F962" t="str">
        <f t="shared" si="28"/>
        <v>chrII267283</v>
      </c>
      <c r="H962" t="s">
        <v>2549</v>
      </c>
      <c r="I962">
        <v>1291229</v>
      </c>
      <c r="J962">
        <v>1291728</v>
      </c>
      <c r="K962">
        <v>-0.395217966842275</v>
      </c>
      <c r="L962">
        <v>79893.987302499896</v>
      </c>
      <c r="M962" t="str">
        <f t="shared" si="29"/>
        <v>chrIV1291229</v>
      </c>
      <c r="P962" t="s">
        <v>1036</v>
      </c>
    </row>
    <row r="963" spans="1:16" x14ac:dyDescent="0.2">
      <c r="A963" t="s">
        <v>2547</v>
      </c>
      <c r="B963">
        <v>267533</v>
      </c>
      <c r="C963">
        <v>268032</v>
      </c>
      <c r="D963">
        <v>-1.2900847E-2</v>
      </c>
      <c r="E963">
        <v>58333.662669999998</v>
      </c>
      <c r="F963" t="str">
        <f t="shared" ref="F963:F1026" si="30">A963&amp;B963</f>
        <v>chrII267533</v>
      </c>
      <c r="H963" t="s">
        <v>2549</v>
      </c>
      <c r="I963">
        <v>1291479</v>
      </c>
      <c r="J963">
        <v>1291978</v>
      </c>
      <c r="K963">
        <v>-0.45877126042698402</v>
      </c>
      <c r="L963">
        <v>86584.749647830206</v>
      </c>
      <c r="M963" t="str">
        <f t="shared" ref="M963:M1026" si="31">H963&amp;I963</f>
        <v>chrIV1291479</v>
      </c>
      <c r="P963" t="s">
        <v>675</v>
      </c>
    </row>
    <row r="964" spans="1:16" x14ac:dyDescent="0.2">
      <c r="A964" t="s">
        <v>2547</v>
      </c>
      <c r="B964">
        <v>267783</v>
      </c>
      <c r="C964">
        <v>268282</v>
      </c>
      <c r="D964">
        <v>-8.6941143999999998E-2</v>
      </c>
      <c r="E964">
        <v>58046.61247</v>
      </c>
      <c r="F964" t="str">
        <f t="shared" si="30"/>
        <v>chrII267783</v>
      </c>
      <c r="H964" t="s">
        <v>2549</v>
      </c>
      <c r="I964">
        <v>1291729</v>
      </c>
      <c r="J964">
        <v>1292228</v>
      </c>
      <c r="K964">
        <v>-0.35579344042181399</v>
      </c>
      <c r="L964">
        <v>89900.787300122494</v>
      </c>
      <c r="M964" t="str">
        <f t="shared" si="31"/>
        <v>chrIV1291729</v>
      </c>
      <c r="P964" t="s">
        <v>389</v>
      </c>
    </row>
    <row r="965" spans="1:16" x14ac:dyDescent="0.2">
      <c r="A965" t="s">
        <v>2547</v>
      </c>
      <c r="B965">
        <v>268533</v>
      </c>
      <c r="C965">
        <v>269032</v>
      </c>
      <c r="D965">
        <v>-9.0621002000000006E-2</v>
      </c>
      <c r="E965">
        <v>103042.9967</v>
      </c>
      <c r="F965" t="str">
        <f t="shared" si="30"/>
        <v>chrII268533</v>
      </c>
      <c r="H965" t="s">
        <v>2549</v>
      </c>
      <c r="I965">
        <v>1301229</v>
      </c>
      <c r="J965">
        <v>1301728</v>
      </c>
      <c r="K965">
        <v>-0.42134863214228802</v>
      </c>
      <c r="L965">
        <v>25581.026030774799</v>
      </c>
      <c r="M965" t="str">
        <f t="shared" si="31"/>
        <v>chrIV1301229</v>
      </c>
      <c r="P965" t="s">
        <v>198</v>
      </c>
    </row>
    <row r="966" spans="1:16" x14ac:dyDescent="0.2">
      <c r="A966" t="s">
        <v>2547</v>
      </c>
      <c r="B966">
        <v>268783</v>
      </c>
      <c r="C966">
        <v>269282</v>
      </c>
      <c r="D966">
        <v>5.9656402999999997E-2</v>
      </c>
      <c r="E966">
        <v>117551.3679</v>
      </c>
      <c r="F966" t="str">
        <f t="shared" si="30"/>
        <v>chrII268783</v>
      </c>
      <c r="H966" t="s">
        <v>2549</v>
      </c>
      <c r="I966">
        <v>1301479</v>
      </c>
      <c r="J966">
        <v>1301978</v>
      </c>
      <c r="K966">
        <v>-0.66343056053191796</v>
      </c>
      <c r="L966">
        <v>47007.062220227403</v>
      </c>
      <c r="M966" t="str">
        <f t="shared" si="31"/>
        <v>chrIV1301479</v>
      </c>
      <c r="P966" t="s">
        <v>91</v>
      </c>
    </row>
    <row r="967" spans="1:16" x14ac:dyDescent="0.2">
      <c r="A967" t="s">
        <v>2547</v>
      </c>
      <c r="B967">
        <v>269283</v>
      </c>
      <c r="C967">
        <v>269782</v>
      </c>
      <c r="D967">
        <v>0.113008624</v>
      </c>
      <c r="E967">
        <v>55900.30154</v>
      </c>
      <c r="F967" t="str">
        <f t="shared" si="30"/>
        <v>chrII269283</v>
      </c>
      <c r="H967" t="s">
        <v>2549</v>
      </c>
      <c r="I967">
        <v>1301729</v>
      </c>
      <c r="J967">
        <v>1302228</v>
      </c>
      <c r="K967">
        <v>-0.28844725730605603</v>
      </c>
      <c r="L967">
        <v>68509.003582801393</v>
      </c>
      <c r="M967" t="str">
        <f t="shared" si="31"/>
        <v>chrIV1301729</v>
      </c>
      <c r="P967" t="s">
        <v>461</v>
      </c>
    </row>
    <row r="968" spans="1:16" x14ac:dyDescent="0.2">
      <c r="A968" t="s">
        <v>2547</v>
      </c>
      <c r="B968">
        <v>269533</v>
      </c>
      <c r="C968">
        <v>270032</v>
      </c>
      <c r="D968">
        <v>-4.8171445E-2</v>
      </c>
      <c r="E968">
        <v>54421.205439999998</v>
      </c>
      <c r="F968" t="str">
        <f t="shared" si="30"/>
        <v>chrII269533</v>
      </c>
      <c r="H968" t="s">
        <v>2549</v>
      </c>
      <c r="I968">
        <v>1305979</v>
      </c>
      <c r="J968">
        <v>1306478</v>
      </c>
      <c r="K968">
        <v>-0.30621048229440401</v>
      </c>
      <c r="L968">
        <v>45717.458904204301</v>
      </c>
      <c r="M968" t="str">
        <f t="shared" si="31"/>
        <v>chrIV1305979</v>
      </c>
      <c r="P968" t="s">
        <v>2291</v>
      </c>
    </row>
    <row r="969" spans="1:16" x14ac:dyDescent="0.2">
      <c r="A969" t="s">
        <v>2547</v>
      </c>
      <c r="B969">
        <v>269783</v>
      </c>
      <c r="C969">
        <v>270282</v>
      </c>
      <c r="D969">
        <v>-6.8285204000000002E-2</v>
      </c>
      <c r="E969">
        <v>42622.509279999998</v>
      </c>
      <c r="F969" t="str">
        <f t="shared" si="30"/>
        <v>chrII269783</v>
      </c>
      <c r="H969" t="s">
        <v>2549</v>
      </c>
      <c r="I969">
        <v>1312479</v>
      </c>
      <c r="J969">
        <v>1312978</v>
      </c>
      <c r="K969">
        <v>-0.24776963369761401</v>
      </c>
      <c r="L969">
        <v>95311.409719471107</v>
      </c>
      <c r="M969" t="str">
        <f t="shared" si="31"/>
        <v>chrIV1312479</v>
      </c>
      <c r="P969" t="s">
        <v>1231</v>
      </c>
    </row>
    <row r="970" spans="1:16" x14ac:dyDescent="0.2">
      <c r="A970" t="s">
        <v>2547</v>
      </c>
      <c r="B970">
        <v>270783</v>
      </c>
      <c r="C970">
        <v>271282</v>
      </c>
      <c r="D970">
        <v>-0.112822691</v>
      </c>
      <c r="E970">
        <v>43095.009420000002</v>
      </c>
      <c r="F970" t="str">
        <f t="shared" si="30"/>
        <v>chrII270783</v>
      </c>
      <c r="H970" t="s">
        <v>2549</v>
      </c>
      <c r="I970">
        <v>1312729</v>
      </c>
      <c r="J970">
        <v>1313228</v>
      </c>
      <c r="K970">
        <v>-0.25300130277920302</v>
      </c>
      <c r="L970">
        <v>73937.316925720195</v>
      </c>
      <c r="M970" t="str">
        <f t="shared" si="31"/>
        <v>chrIV1312729</v>
      </c>
      <c r="P970" t="s">
        <v>1561</v>
      </c>
    </row>
    <row r="971" spans="1:16" x14ac:dyDescent="0.2">
      <c r="A971" t="s">
        <v>2547</v>
      </c>
      <c r="B971">
        <v>271783</v>
      </c>
      <c r="C971">
        <v>272282</v>
      </c>
      <c r="D971">
        <v>-8.1600811999999995E-2</v>
      </c>
      <c r="E971">
        <v>33855.019010000004</v>
      </c>
      <c r="F971" t="str">
        <f t="shared" si="30"/>
        <v>chrII271783</v>
      </c>
      <c r="H971" t="s">
        <v>2549</v>
      </c>
      <c r="I971">
        <v>1312979</v>
      </c>
      <c r="J971">
        <v>1313478</v>
      </c>
      <c r="K971">
        <v>-0.24903773687723099</v>
      </c>
      <c r="L971">
        <v>53203.115382691802</v>
      </c>
      <c r="M971" t="str">
        <f t="shared" si="31"/>
        <v>chrIV1312979</v>
      </c>
      <c r="P971" t="s">
        <v>2168</v>
      </c>
    </row>
    <row r="972" spans="1:16" x14ac:dyDescent="0.2">
      <c r="A972" t="s">
        <v>2547</v>
      </c>
      <c r="B972">
        <v>272033</v>
      </c>
      <c r="C972">
        <v>272532</v>
      </c>
      <c r="D972">
        <v>5.5682270000000002E-3</v>
      </c>
      <c r="E972">
        <v>37397.645140000001</v>
      </c>
      <c r="F972" t="str">
        <f t="shared" si="30"/>
        <v>chrII272033</v>
      </c>
      <c r="H972" t="s">
        <v>2549</v>
      </c>
      <c r="I972">
        <v>1324729</v>
      </c>
      <c r="J972">
        <v>1325228</v>
      </c>
      <c r="K972">
        <v>-0.252705203466905</v>
      </c>
      <c r="L972">
        <v>85612.573336331596</v>
      </c>
      <c r="M972" t="str">
        <f t="shared" si="31"/>
        <v>chrIV1324729</v>
      </c>
      <c r="P972" t="s">
        <v>670</v>
      </c>
    </row>
    <row r="973" spans="1:16" x14ac:dyDescent="0.2">
      <c r="A973" t="s">
        <v>2547</v>
      </c>
      <c r="B973">
        <v>272283</v>
      </c>
      <c r="C973">
        <v>272782</v>
      </c>
      <c r="D973">
        <v>-1.777227E-2</v>
      </c>
      <c r="E973">
        <v>58894.110500000003</v>
      </c>
      <c r="F973" t="str">
        <f t="shared" si="30"/>
        <v>chrII272283</v>
      </c>
      <c r="H973" t="s">
        <v>2549</v>
      </c>
      <c r="I973">
        <v>1330229</v>
      </c>
      <c r="J973">
        <v>1330728</v>
      </c>
      <c r="K973">
        <v>-0.31627664843782999</v>
      </c>
      <c r="L973">
        <v>94891.363912474597</v>
      </c>
      <c r="M973" t="str">
        <f t="shared" si="31"/>
        <v>chrIV1330229</v>
      </c>
      <c r="P973" t="s">
        <v>1714</v>
      </c>
    </row>
    <row r="974" spans="1:16" x14ac:dyDescent="0.2">
      <c r="A974" t="s">
        <v>2547</v>
      </c>
      <c r="B974">
        <v>272533</v>
      </c>
      <c r="C974">
        <v>273032</v>
      </c>
      <c r="D974">
        <v>-3.4337991999999998E-2</v>
      </c>
      <c r="E974">
        <v>94482.371020000006</v>
      </c>
      <c r="F974" t="str">
        <f t="shared" si="30"/>
        <v>chrII272533</v>
      </c>
      <c r="H974" t="s">
        <v>2549</v>
      </c>
      <c r="I974">
        <v>1330479</v>
      </c>
      <c r="J974">
        <v>1330978</v>
      </c>
      <c r="K974">
        <v>-0.29024994330590798</v>
      </c>
      <c r="L974">
        <v>59103.415979106503</v>
      </c>
      <c r="M974" t="str">
        <f t="shared" si="31"/>
        <v>chrIV1330479</v>
      </c>
      <c r="P974" t="s">
        <v>2378</v>
      </c>
    </row>
    <row r="975" spans="1:16" x14ac:dyDescent="0.2">
      <c r="A975" t="s">
        <v>2547</v>
      </c>
      <c r="B975">
        <v>272783</v>
      </c>
      <c r="C975">
        <v>273282</v>
      </c>
      <c r="D975">
        <v>-5.3965818999999998E-2</v>
      </c>
      <c r="E975">
        <v>137977.81080000001</v>
      </c>
      <c r="F975" t="str">
        <f t="shared" si="30"/>
        <v>chrII272783</v>
      </c>
      <c r="H975" t="s">
        <v>2549</v>
      </c>
      <c r="I975">
        <v>1335229</v>
      </c>
      <c r="J975">
        <v>1335728</v>
      </c>
      <c r="K975">
        <v>-0.27037603094239399</v>
      </c>
      <c r="L975">
        <v>84547.7396255489</v>
      </c>
      <c r="M975" t="str">
        <f t="shared" si="31"/>
        <v>chrIV1335229</v>
      </c>
      <c r="P975" t="s">
        <v>2273</v>
      </c>
    </row>
    <row r="976" spans="1:16" x14ac:dyDescent="0.2">
      <c r="A976" t="s">
        <v>2547</v>
      </c>
      <c r="B976">
        <v>273033</v>
      </c>
      <c r="C976">
        <v>273532</v>
      </c>
      <c r="D976">
        <v>-2.9346078000000001E-2</v>
      </c>
      <c r="E976">
        <v>122409.2231</v>
      </c>
      <c r="F976" t="str">
        <f t="shared" si="30"/>
        <v>chrII273033</v>
      </c>
      <c r="H976" t="s">
        <v>2549</v>
      </c>
      <c r="I976">
        <v>1335479</v>
      </c>
      <c r="J976">
        <v>1335978</v>
      </c>
      <c r="K976">
        <v>-0.29927551517021</v>
      </c>
      <c r="L976">
        <v>54783.253091501298</v>
      </c>
      <c r="M976" t="str">
        <f t="shared" si="31"/>
        <v>chrIV1335479</v>
      </c>
      <c r="P976" t="s">
        <v>2451</v>
      </c>
    </row>
    <row r="977" spans="1:16" x14ac:dyDescent="0.2">
      <c r="A977" t="s">
        <v>2547</v>
      </c>
      <c r="B977">
        <v>273283</v>
      </c>
      <c r="C977">
        <v>273782</v>
      </c>
      <c r="D977">
        <v>6.5998405999999996E-2</v>
      </c>
      <c r="E977">
        <v>61464.210460000002</v>
      </c>
      <c r="F977" t="str">
        <f t="shared" si="30"/>
        <v>chrII273283</v>
      </c>
      <c r="H977" t="s">
        <v>2549</v>
      </c>
      <c r="I977">
        <v>1335729</v>
      </c>
      <c r="J977">
        <v>1336228</v>
      </c>
      <c r="K977">
        <v>-0.274283288248996</v>
      </c>
      <c r="L977">
        <v>42091.7641107495</v>
      </c>
      <c r="M977" t="str">
        <f t="shared" si="31"/>
        <v>chrIV1335729</v>
      </c>
      <c r="P977" t="s">
        <v>1440</v>
      </c>
    </row>
    <row r="978" spans="1:16" x14ac:dyDescent="0.2">
      <c r="A978" t="s">
        <v>2547</v>
      </c>
      <c r="B978">
        <v>273533</v>
      </c>
      <c r="C978">
        <v>274032</v>
      </c>
      <c r="D978">
        <v>1.3842334E-2</v>
      </c>
      <c r="E978">
        <v>33199.345549999998</v>
      </c>
      <c r="F978" t="str">
        <f t="shared" si="30"/>
        <v>chrII273533</v>
      </c>
      <c r="H978" t="s">
        <v>2549</v>
      </c>
      <c r="I978">
        <v>1335979</v>
      </c>
      <c r="J978">
        <v>1336478</v>
      </c>
      <c r="K978">
        <v>-0.365258032695434</v>
      </c>
      <c r="L978">
        <v>47851.9471786219</v>
      </c>
      <c r="M978" t="str">
        <f t="shared" si="31"/>
        <v>chrIV1335979</v>
      </c>
      <c r="P978" t="s">
        <v>1025</v>
      </c>
    </row>
    <row r="979" spans="1:16" x14ac:dyDescent="0.2">
      <c r="A979" t="s">
        <v>2547</v>
      </c>
      <c r="B979">
        <v>273783</v>
      </c>
      <c r="C979">
        <v>274282</v>
      </c>
      <c r="D979">
        <v>-0.130124405</v>
      </c>
      <c r="E979">
        <v>26440.89445</v>
      </c>
      <c r="F979" t="str">
        <f t="shared" si="30"/>
        <v>chrII273783</v>
      </c>
      <c r="H979" t="s">
        <v>2549</v>
      </c>
      <c r="I979">
        <v>1336229</v>
      </c>
      <c r="J979">
        <v>1336728</v>
      </c>
      <c r="K979">
        <v>-0.36004836029905402</v>
      </c>
      <c r="L979">
        <v>72163.034727632694</v>
      </c>
      <c r="M979" t="str">
        <f t="shared" si="31"/>
        <v>chrIV1336229</v>
      </c>
      <c r="P979" t="s">
        <v>872</v>
      </c>
    </row>
    <row r="980" spans="1:16" x14ac:dyDescent="0.2">
      <c r="A980" t="s">
        <v>2547</v>
      </c>
      <c r="B980">
        <v>274033</v>
      </c>
      <c r="C980">
        <v>274532</v>
      </c>
      <c r="D980">
        <v>-7.2585568000000003E-2</v>
      </c>
      <c r="E980">
        <v>23129.6862</v>
      </c>
      <c r="F980" t="str">
        <f t="shared" si="30"/>
        <v>chrII274033</v>
      </c>
      <c r="H980" t="s">
        <v>2549</v>
      </c>
      <c r="I980">
        <v>1336479</v>
      </c>
      <c r="J980">
        <v>1336978</v>
      </c>
      <c r="K980">
        <v>-0.31978883159333599</v>
      </c>
      <c r="L980">
        <v>89479.980942733397</v>
      </c>
      <c r="M980" t="str">
        <f t="shared" si="31"/>
        <v>chrIV1336479</v>
      </c>
      <c r="P980" t="s">
        <v>902</v>
      </c>
    </row>
    <row r="981" spans="1:16" x14ac:dyDescent="0.2">
      <c r="A981" t="s">
        <v>2547</v>
      </c>
      <c r="B981">
        <v>274533</v>
      </c>
      <c r="C981">
        <v>275032</v>
      </c>
      <c r="D981">
        <v>-0.112130547</v>
      </c>
      <c r="E981">
        <v>32903.466350000002</v>
      </c>
      <c r="F981" t="str">
        <f t="shared" si="30"/>
        <v>chrII274533</v>
      </c>
      <c r="H981" t="s">
        <v>2549</v>
      </c>
      <c r="I981">
        <v>1336729</v>
      </c>
      <c r="J981">
        <v>1337228</v>
      </c>
      <c r="K981">
        <v>-0.27968790351953499</v>
      </c>
      <c r="L981">
        <v>71221.554556368705</v>
      </c>
      <c r="M981" t="str">
        <f t="shared" si="31"/>
        <v>chrIV1336729</v>
      </c>
      <c r="P981" t="s">
        <v>1623</v>
      </c>
    </row>
    <row r="982" spans="1:16" x14ac:dyDescent="0.2">
      <c r="A982" t="s">
        <v>2547</v>
      </c>
      <c r="B982">
        <v>274783</v>
      </c>
      <c r="C982">
        <v>275282</v>
      </c>
      <c r="D982">
        <v>7.5253901999999998E-2</v>
      </c>
      <c r="E982">
        <v>57579.268559999997</v>
      </c>
      <c r="F982" t="str">
        <f t="shared" si="30"/>
        <v>chrII274783</v>
      </c>
      <c r="H982" t="s">
        <v>2549</v>
      </c>
      <c r="I982">
        <v>1337729</v>
      </c>
      <c r="J982">
        <v>1338228</v>
      </c>
      <c r="K982">
        <v>-0.245135383858513</v>
      </c>
      <c r="L982">
        <v>82826.779369459196</v>
      </c>
      <c r="M982" t="str">
        <f t="shared" si="31"/>
        <v>chrIV1337729</v>
      </c>
      <c r="P982" t="s">
        <v>1626</v>
      </c>
    </row>
    <row r="983" spans="1:16" x14ac:dyDescent="0.2">
      <c r="A983" t="s">
        <v>2547</v>
      </c>
      <c r="B983">
        <v>275033</v>
      </c>
      <c r="C983">
        <v>275532</v>
      </c>
      <c r="D983">
        <v>6.8507150000000003E-2</v>
      </c>
      <c r="E983">
        <v>110032.63340000001</v>
      </c>
      <c r="F983" t="str">
        <f t="shared" si="30"/>
        <v>chrII275033</v>
      </c>
      <c r="H983" t="s">
        <v>2549</v>
      </c>
      <c r="I983">
        <v>1337979</v>
      </c>
      <c r="J983">
        <v>1338478</v>
      </c>
      <c r="K983">
        <v>-0.38753297998809599</v>
      </c>
      <c r="L983">
        <v>73985.915129816407</v>
      </c>
      <c r="M983" t="str">
        <f t="shared" si="31"/>
        <v>chrIV1337979</v>
      </c>
      <c r="P983" t="s">
        <v>486</v>
      </c>
    </row>
    <row r="984" spans="1:16" x14ac:dyDescent="0.2">
      <c r="A984" t="s">
        <v>2547</v>
      </c>
      <c r="B984">
        <v>275283</v>
      </c>
      <c r="C984">
        <v>275782</v>
      </c>
      <c r="D984">
        <v>5.7372504999999997E-2</v>
      </c>
      <c r="E984">
        <v>100230.875</v>
      </c>
      <c r="F984" t="str">
        <f t="shared" si="30"/>
        <v>chrII275283</v>
      </c>
      <c r="H984" t="s">
        <v>2549</v>
      </c>
      <c r="I984">
        <v>1338229</v>
      </c>
      <c r="J984">
        <v>1338728</v>
      </c>
      <c r="K984">
        <v>-0.33727068893865803</v>
      </c>
      <c r="L984">
        <v>91097.369345640996</v>
      </c>
      <c r="M984" t="str">
        <f t="shared" si="31"/>
        <v>chrIV1338229</v>
      </c>
      <c r="P984" t="s">
        <v>1643</v>
      </c>
    </row>
    <row r="985" spans="1:16" x14ac:dyDescent="0.2">
      <c r="A985" t="s">
        <v>2547</v>
      </c>
      <c r="B985">
        <v>275533</v>
      </c>
      <c r="C985">
        <v>276032</v>
      </c>
      <c r="D985">
        <v>5.7632735999999997E-2</v>
      </c>
      <c r="E985">
        <v>46225.792869999997</v>
      </c>
      <c r="F985" t="str">
        <f t="shared" si="30"/>
        <v>chrII275533</v>
      </c>
      <c r="H985" t="s">
        <v>2549</v>
      </c>
      <c r="I985">
        <v>1342229</v>
      </c>
      <c r="J985">
        <v>1342728</v>
      </c>
      <c r="K985">
        <v>-0.36615521140282498</v>
      </c>
      <c r="L985">
        <v>82978.8126522081</v>
      </c>
      <c r="M985" t="str">
        <f t="shared" si="31"/>
        <v>chrIV1342229</v>
      </c>
      <c r="P985" t="s">
        <v>767</v>
      </c>
    </row>
    <row r="986" spans="1:16" x14ac:dyDescent="0.2">
      <c r="A986" t="s">
        <v>2547</v>
      </c>
      <c r="B986">
        <v>276283</v>
      </c>
      <c r="C986">
        <v>276782</v>
      </c>
      <c r="D986">
        <v>6.0871434000000002E-2</v>
      </c>
      <c r="E986">
        <v>53329.42942</v>
      </c>
      <c r="F986" t="str">
        <f t="shared" si="30"/>
        <v>chrII276283</v>
      </c>
      <c r="H986" t="s">
        <v>2549</v>
      </c>
      <c r="I986">
        <v>1342479</v>
      </c>
      <c r="J986">
        <v>1342978</v>
      </c>
      <c r="K986">
        <v>-0.25674228618808098</v>
      </c>
      <c r="L986">
        <v>136824.866676884</v>
      </c>
      <c r="M986" t="str">
        <f t="shared" si="31"/>
        <v>chrIV1342479</v>
      </c>
      <c r="P986" t="s">
        <v>1361</v>
      </c>
    </row>
    <row r="987" spans="1:16" x14ac:dyDescent="0.2">
      <c r="A987" t="s">
        <v>2547</v>
      </c>
      <c r="B987">
        <v>276533</v>
      </c>
      <c r="C987">
        <v>277032</v>
      </c>
      <c r="D987">
        <v>7.4327472000000006E-2</v>
      </c>
      <c r="E987">
        <v>77569.671019999994</v>
      </c>
      <c r="F987" t="str">
        <f t="shared" si="30"/>
        <v>chrII276533</v>
      </c>
      <c r="H987" t="s">
        <v>2549</v>
      </c>
      <c r="I987">
        <v>1347979</v>
      </c>
      <c r="J987">
        <v>1348478</v>
      </c>
      <c r="K987">
        <v>-0.26849957191302998</v>
      </c>
      <c r="L987">
        <v>23807.618771202098</v>
      </c>
      <c r="M987" t="str">
        <f t="shared" si="31"/>
        <v>chrIV1347979</v>
      </c>
      <c r="P987" t="s">
        <v>2477</v>
      </c>
    </row>
    <row r="988" spans="1:16" x14ac:dyDescent="0.2">
      <c r="A988" t="s">
        <v>2547</v>
      </c>
      <c r="B988">
        <v>276783</v>
      </c>
      <c r="C988">
        <v>277282</v>
      </c>
      <c r="D988">
        <v>2.8687217000000001E-2</v>
      </c>
      <c r="E988">
        <v>139184.71849999999</v>
      </c>
      <c r="F988" t="str">
        <f t="shared" si="30"/>
        <v>chrII276783</v>
      </c>
      <c r="H988" t="s">
        <v>2549</v>
      </c>
      <c r="I988">
        <v>1351979</v>
      </c>
      <c r="J988">
        <v>1352478</v>
      </c>
      <c r="K988">
        <v>-0.24041389686381001</v>
      </c>
      <c r="L988">
        <v>19417.555575780101</v>
      </c>
      <c r="M988" t="str">
        <f t="shared" si="31"/>
        <v>chrIV1351979</v>
      </c>
      <c r="P988" t="s">
        <v>2472</v>
      </c>
    </row>
    <row r="989" spans="1:16" x14ac:dyDescent="0.2">
      <c r="A989" t="s">
        <v>2547</v>
      </c>
      <c r="B989">
        <v>277033</v>
      </c>
      <c r="C989">
        <v>277532</v>
      </c>
      <c r="D989">
        <v>2.6299811999999999E-2</v>
      </c>
      <c r="E989">
        <v>152359.68160000001</v>
      </c>
      <c r="F989" t="str">
        <f t="shared" si="30"/>
        <v>chrII277033</v>
      </c>
      <c r="H989" t="s">
        <v>2549</v>
      </c>
      <c r="I989">
        <v>1352729</v>
      </c>
      <c r="J989">
        <v>1353228</v>
      </c>
      <c r="K989">
        <v>-0.33182252200530599</v>
      </c>
      <c r="L989">
        <v>37301.125923499101</v>
      </c>
      <c r="M989" t="str">
        <f t="shared" si="31"/>
        <v>chrIV1352729</v>
      </c>
      <c r="P989" t="s">
        <v>1948</v>
      </c>
    </row>
    <row r="990" spans="1:16" x14ac:dyDescent="0.2">
      <c r="A990" t="s">
        <v>2547</v>
      </c>
      <c r="B990">
        <v>277283</v>
      </c>
      <c r="C990">
        <v>277782</v>
      </c>
      <c r="D990">
        <v>3.5446456000000001E-2</v>
      </c>
      <c r="E990">
        <v>95077.907330000002</v>
      </c>
      <c r="F990" t="str">
        <f t="shared" si="30"/>
        <v>chrII277283</v>
      </c>
      <c r="H990" t="s">
        <v>2549</v>
      </c>
      <c r="I990">
        <v>1352979</v>
      </c>
      <c r="J990">
        <v>1353478</v>
      </c>
      <c r="K990">
        <v>-0.30214827508042202</v>
      </c>
      <c r="L990">
        <v>87484.288085236301</v>
      </c>
      <c r="M990" t="str">
        <f t="shared" si="31"/>
        <v>chrIV1352979</v>
      </c>
      <c r="P990" t="s">
        <v>901</v>
      </c>
    </row>
    <row r="991" spans="1:16" x14ac:dyDescent="0.2">
      <c r="A991" t="s">
        <v>2547</v>
      </c>
      <c r="B991">
        <v>277533</v>
      </c>
      <c r="C991">
        <v>278032</v>
      </c>
      <c r="D991">
        <v>-0.118460883</v>
      </c>
      <c r="E991">
        <v>43294.506000000001</v>
      </c>
      <c r="F991" t="str">
        <f t="shared" si="30"/>
        <v>chrII277533</v>
      </c>
      <c r="H991" t="s">
        <v>2549</v>
      </c>
      <c r="I991">
        <v>1353229</v>
      </c>
      <c r="J991">
        <v>1353728</v>
      </c>
      <c r="K991">
        <v>-0.25875724589639398</v>
      </c>
      <c r="L991">
        <v>73580.829042474201</v>
      </c>
      <c r="M991" t="str">
        <f t="shared" si="31"/>
        <v>chrIV1353229</v>
      </c>
      <c r="P991" t="s">
        <v>1512</v>
      </c>
    </row>
    <row r="992" spans="1:16" x14ac:dyDescent="0.2">
      <c r="A992" t="s">
        <v>2547</v>
      </c>
      <c r="B992">
        <v>277783</v>
      </c>
      <c r="C992">
        <v>278282</v>
      </c>
      <c r="D992">
        <v>1.2610374000000001E-2</v>
      </c>
      <c r="E992">
        <v>26149.303080000002</v>
      </c>
      <c r="F992" t="str">
        <f t="shared" si="30"/>
        <v>chrII277783</v>
      </c>
      <c r="H992" t="s">
        <v>2549</v>
      </c>
      <c r="I992">
        <v>1354979</v>
      </c>
      <c r="J992">
        <v>1355478</v>
      </c>
      <c r="K992">
        <v>-0.40304016695885603</v>
      </c>
      <c r="L992">
        <v>72174.846059347095</v>
      </c>
      <c r="M992" t="str">
        <f t="shared" si="31"/>
        <v>chrIV1354979</v>
      </c>
      <c r="P992" t="s">
        <v>1857</v>
      </c>
    </row>
    <row r="993" spans="1:16" x14ac:dyDescent="0.2">
      <c r="A993" t="s">
        <v>2547</v>
      </c>
      <c r="B993">
        <v>279283</v>
      </c>
      <c r="C993">
        <v>279782</v>
      </c>
      <c r="D993">
        <v>-7.3003268999999996E-2</v>
      </c>
      <c r="E993">
        <v>26272.816630000001</v>
      </c>
      <c r="F993" t="str">
        <f t="shared" si="30"/>
        <v>chrII279283</v>
      </c>
      <c r="H993" t="s">
        <v>2549</v>
      </c>
      <c r="I993">
        <v>1355229</v>
      </c>
      <c r="J993">
        <v>1355728</v>
      </c>
      <c r="K993">
        <v>-0.53899680897953695</v>
      </c>
      <c r="L993">
        <v>48601.079527301299</v>
      </c>
      <c r="M993" t="str">
        <f t="shared" si="31"/>
        <v>chrIV1355229</v>
      </c>
      <c r="P993" t="s">
        <v>419</v>
      </c>
    </row>
    <row r="994" spans="1:16" x14ac:dyDescent="0.2">
      <c r="A994" t="s">
        <v>2547</v>
      </c>
      <c r="B994">
        <v>279533</v>
      </c>
      <c r="C994">
        <v>280032</v>
      </c>
      <c r="D994">
        <v>8.4962530999999994E-2</v>
      </c>
      <c r="E994">
        <v>34683.315340000001</v>
      </c>
      <c r="F994" t="str">
        <f t="shared" si="30"/>
        <v>chrII279533</v>
      </c>
      <c r="H994" t="s">
        <v>2549</v>
      </c>
      <c r="I994">
        <v>1355479</v>
      </c>
      <c r="J994">
        <v>1355978</v>
      </c>
      <c r="K994">
        <v>-0.47040076653110202</v>
      </c>
      <c r="L994">
        <v>22868.7422860685</v>
      </c>
      <c r="M994" t="str">
        <f t="shared" si="31"/>
        <v>chrIV1355479</v>
      </c>
      <c r="P994" t="s">
        <v>57</v>
      </c>
    </row>
    <row r="995" spans="1:16" x14ac:dyDescent="0.2">
      <c r="A995" t="s">
        <v>2547</v>
      </c>
      <c r="B995">
        <v>280033</v>
      </c>
      <c r="C995">
        <v>280532</v>
      </c>
      <c r="D995">
        <v>9.2808163999999999E-2</v>
      </c>
      <c r="E995">
        <v>116227.53260000001</v>
      </c>
      <c r="F995" t="str">
        <f t="shared" si="30"/>
        <v>chrII280033</v>
      </c>
      <c r="H995" t="s">
        <v>2549</v>
      </c>
      <c r="I995">
        <v>1358479</v>
      </c>
      <c r="J995">
        <v>1358978</v>
      </c>
      <c r="K995">
        <v>-0.237713075707742</v>
      </c>
      <c r="L995">
        <v>83203.963275354807</v>
      </c>
      <c r="M995" t="str">
        <f t="shared" si="31"/>
        <v>chrIV1358479</v>
      </c>
      <c r="P995" t="s">
        <v>69</v>
      </c>
    </row>
    <row r="996" spans="1:16" x14ac:dyDescent="0.2">
      <c r="A996" t="s">
        <v>2547</v>
      </c>
      <c r="B996">
        <v>280283</v>
      </c>
      <c r="C996">
        <v>280782</v>
      </c>
      <c r="D996">
        <v>0.113660469</v>
      </c>
      <c r="E996">
        <v>135697.43780000001</v>
      </c>
      <c r="F996" t="str">
        <f t="shared" si="30"/>
        <v>chrII280283</v>
      </c>
      <c r="H996" t="s">
        <v>2549</v>
      </c>
      <c r="I996">
        <v>1358729</v>
      </c>
      <c r="J996">
        <v>1359228</v>
      </c>
      <c r="K996">
        <v>-0.24643834119337099</v>
      </c>
      <c r="L996">
        <v>58540.885420681698</v>
      </c>
      <c r="M996" t="str">
        <f t="shared" si="31"/>
        <v>chrIV1358729</v>
      </c>
      <c r="P996" t="s">
        <v>2010</v>
      </c>
    </row>
    <row r="997" spans="1:16" x14ac:dyDescent="0.2">
      <c r="A997" t="s">
        <v>2547</v>
      </c>
      <c r="B997">
        <v>281033</v>
      </c>
      <c r="C997">
        <v>281532</v>
      </c>
      <c r="D997">
        <v>0.10085696</v>
      </c>
      <c r="E997">
        <v>49005.601130000003</v>
      </c>
      <c r="F997" t="str">
        <f t="shared" si="30"/>
        <v>chrII281033</v>
      </c>
      <c r="H997" t="s">
        <v>2549</v>
      </c>
      <c r="I997">
        <v>1359479</v>
      </c>
      <c r="J997">
        <v>1359978</v>
      </c>
      <c r="K997">
        <v>-0.53351745096668701</v>
      </c>
      <c r="L997">
        <v>20249.811187887401</v>
      </c>
      <c r="M997" t="str">
        <f t="shared" si="31"/>
        <v>chrIV1359479</v>
      </c>
      <c r="P997" t="s">
        <v>856</v>
      </c>
    </row>
    <row r="998" spans="1:16" x14ac:dyDescent="0.2">
      <c r="A998" t="s">
        <v>2547</v>
      </c>
      <c r="B998">
        <v>281283</v>
      </c>
      <c r="C998">
        <v>281782</v>
      </c>
      <c r="D998">
        <v>3.0261541999999999E-2</v>
      </c>
      <c r="E998">
        <v>102200.43399999999</v>
      </c>
      <c r="F998" t="str">
        <f t="shared" si="30"/>
        <v>chrII281283</v>
      </c>
      <c r="H998" t="s">
        <v>2549</v>
      </c>
      <c r="I998">
        <v>1359729</v>
      </c>
      <c r="J998">
        <v>1360228</v>
      </c>
      <c r="K998">
        <v>-0.54813055239469299</v>
      </c>
      <c r="L998">
        <v>38271.506555647997</v>
      </c>
      <c r="M998" t="str">
        <f t="shared" si="31"/>
        <v>chrIV1359729</v>
      </c>
      <c r="P998" t="s">
        <v>1818</v>
      </c>
    </row>
    <row r="999" spans="1:16" x14ac:dyDescent="0.2">
      <c r="A999" t="s">
        <v>2547</v>
      </c>
      <c r="B999">
        <v>281533</v>
      </c>
      <c r="C999">
        <v>282032</v>
      </c>
      <c r="D999">
        <v>-2.0376163999999999E-2</v>
      </c>
      <c r="E999">
        <v>138145.00030000001</v>
      </c>
      <c r="F999" t="str">
        <f t="shared" si="30"/>
        <v>chrII281533</v>
      </c>
      <c r="H999" t="s">
        <v>2549</v>
      </c>
      <c r="I999">
        <v>1359979</v>
      </c>
      <c r="J999">
        <v>1360478</v>
      </c>
      <c r="K999">
        <v>-0.39635312849557403</v>
      </c>
      <c r="L999">
        <v>48394.512807136503</v>
      </c>
      <c r="M999" t="str">
        <f t="shared" si="31"/>
        <v>chrIV1359979</v>
      </c>
      <c r="P999" t="s">
        <v>334</v>
      </c>
    </row>
    <row r="1000" spans="1:16" x14ac:dyDescent="0.2">
      <c r="A1000" t="s">
        <v>2547</v>
      </c>
      <c r="B1000">
        <v>281783</v>
      </c>
      <c r="C1000">
        <v>282282</v>
      </c>
      <c r="D1000">
        <v>-6.0582892999999999E-2</v>
      </c>
      <c r="E1000">
        <v>122495.2877</v>
      </c>
      <c r="F1000" t="str">
        <f t="shared" si="30"/>
        <v>chrII281783</v>
      </c>
      <c r="H1000" t="s">
        <v>2549</v>
      </c>
      <c r="I1000">
        <v>1360229</v>
      </c>
      <c r="J1000">
        <v>1360728</v>
      </c>
      <c r="K1000">
        <v>-0.252743580793443</v>
      </c>
      <c r="L1000">
        <v>75003.972904606999</v>
      </c>
      <c r="M1000" t="str">
        <f t="shared" si="31"/>
        <v>chrIV1360229</v>
      </c>
      <c r="P1000" t="s">
        <v>644</v>
      </c>
    </row>
    <row r="1001" spans="1:16" x14ac:dyDescent="0.2">
      <c r="A1001" t="s">
        <v>2547</v>
      </c>
      <c r="B1001">
        <v>282783</v>
      </c>
      <c r="C1001">
        <v>283282</v>
      </c>
      <c r="D1001">
        <v>-8.0709436999999995E-2</v>
      </c>
      <c r="E1001">
        <v>68406.080379999999</v>
      </c>
      <c r="F1001" t="str">
        <f t="shared" si="30"/>
        <v>chrII282783</v>
      </c>
      <c r="H1001" t="s">
        <v>2549</v>
      </c>
      <c r="I1001">
        <v>1361979</v>
      </c>
      <c r="J1001">
        <v>1362478</v>
      </c>
      <c r="K1001">
        <v>-0.26144296812432299</v>
      </c>
      <c r="L1001">
        <v>54337.118308551799</v>
      </c>
      <c r="M1001" t="str">
        <f t="shared" si="31"/>
        <v>chrIV1361979</v>
      </c>
      <c r="P1001" t="s">
        <v>1581</v>
      </c>
    </row>
    <row r="1002" spans="1:16" x14ac:dyDescent="0.2">
      <c r="A1002" t="s">
        <v>2547</v>
      </c>
      <c r="B1002">
        <v>283033</v>
      </c>
      <c r="C1002">
        <v>283532</v>
      </c>
      <c r="D1002">
        <v>-5.2482730000000003E-3</v>
      </c>
      <c r="E1002">
        <v>77760.320210000005</v>
      </c>
      <c r="F1002" t="str">
        <f t="shared" si="30"/>
        <v>chrII283033</v>
      </c>
      <c r="H1002" t="s">
        <v>2549</v>
      </c>
      <c r="I1002">
        <v>1363979</v>
      </c>
      <c r="J1002">
        <v>1364478</v>
      </c>
      <c r="K1002">
        <v>-0.23513194658460301</v>
      </c>
      <c r="L1002">
        <v>115690.956060093</v>
      </c>
      <c r="M1002" t="str">
        <f t="shared" si="31"/>
        <v>chrIV1363979</v>
      </c>
      <c r="P1002" t="s">
        <v>1397</v>
      </c>
    </row>
    <row r="1003" spans="1:16" x14ac:dyDescent="0.2">
      <c r="A1003" t="s">
        <v>2547</v>
      </c>
      <c r="B1003">
        <v>283283</v>
      </c>
      <c r="C1003">
        <v>283782</v>
      </c>
      <c r="D1003">
        <v>0.102509878</v>
      </c>
      <c r="E1003">
        <v>68685.535199999998</v>
      </c>
      <c r="F1003" t="str">
        <f t="shared" si="30"/>
        <v>chrII283283</v>
      </c>
      <c r="H1003" t="s">
        <v>2549</v>
      </c>
      <c r="I1003">
        <v>1364479</v>
      </c>
      <c r="J1003">
        <v>1364978</v>
      </c>
      <c r="K1003">
        <v>-0.25665475023635498</v>
      </c>
      <c r="L1003">
        <v>90116.414951197105</v>
      </c>
      <c r="M1003" t="str">
        <f t="shared" si="31"/>
        <v>chrIV1364479</v>
      </c>
      <c r="P1003" t="s">
        <v>1298</v>
      </c>
    </row>
    <row r="1004" spans="1:16" x14ac:dyDescent="0.2">
      <c r="A1004" t="s">
        <v>2547</v>
      </c>
      <c r="B1004">
        <v>283783</v>
      </c>
      <c r="C1004">
        <v>284282</v>
      </c>
      <c r="D1004">
        <v>8.2275089999999995E-2</v>
      </c>
      <c r="E1004">
        <v>96520.331430000006</v>
      </c>
      <c r="F1004" t="str">
        <f t="shared" si="30"/>
        <v>chrII283783</v>
      </c>
      <c r="H1004" t="s">
        <v>2549</v>
      </c>
      <c r="I1004">
        <v>1368729</v>
      </c>
      <c r="J1004">
        <v>1369228</v>
      </c>
      <c r="K1004">
        <v>-0.31018303292077498</v>
      </c>
      <c r="L1004">
        <v>52070.2618641019</v>
      </c>
      <c r="M1004" t="str">
        <f t="shared" si="31"/>
        <v>chrIV1368729</v>
      </c>
      <c r="P1004" t="s">
        <v>1784</v>
      </c>
    </row>
    <row r="1005" spans="1:16" x14ac:dyDescent="0.2">
      <c r="A1005" t="s">
        <v>2547</v>
      </c>
      <c r="B1005">
        <v>284033</v>
      </c>
      <c r="C1005">
        <v>284532</v>
      </c>
      <c r="D1005">
        <v>-1.1476172999999999E-2</v>
      </c>
      <c r="E1005">
        <v>98666.717480000007</v>
      </c>
      <c r="F1005" t="str">
        <f t="shared" si="30"/>
        <v>chrII284033</v>
      </c>
      <c r="H1005" t="s">
        <v>2549</v>
      </c>
      <c r="I1005">
        <v>1384229</v>
      </c>
      <c r="J1005">
        <v>1384728</v>
      </c>
      <c r="K1005">
        <v>-0.46642578307670401</v>
      </c>
      <c r="L1005">
        <v>129452.563080092</v>
      </c>
      <c r="M1005" t="str">
        <f t="shared" si="31"/>
        <v>chrIV1384229</v>
      </c>
      <c r="P1005" t="s">
        <v>162</v>
      </c>
    </row>
    <row r="1006" spans="1:16" x14ac:dyDescent="0.2">
      <c r="A1006" t="s">
        <v>2547</v>
      </c>
      <c r="B1006">
        <v>284283</v>
      </c>
      <c r="C1006">
        <v>284782</v>
      </c>
      <c r="D1006">
        <v>-0.10549966400000001</v>
      </c>
      <c r="E1006">
        <v>70342.767019999999</v>
      </c>
      <c r="F1006" t="str">
        <f t="shared" si="30"/>
        <v>chrII284283</v>
      </c>
      <c r="H1006" t="s">
        <v>2549</v>
      </c>
      <c r="I1006">
        <v>1384479</v>
      </c>
      <c r="J1006">
        <v>1384978</v>
      </c>
      <c r="K1006">
        <v>-0.67982493435772096</v>
      </c>
      <c r="L1006">
        <v>69137.702197790903</v>
      </c>
      <c r="M1006" t="str">
        <f t="shared" si="31"/>
        <v>chrIV1384479</v>
      </c>
      <c r="P1006" t="s">
        <v>1548</v>
      </c>
    </row>
    <row r="1007" spans="1:16" x14ac:dyDescent="0.2">
      <c r="A1007" t="s">
        <v>2547</v>
      </c>
      <c r="B1007">
        <v>284533</v>
      </c>
      <c r="C1007">
        <v>285032</v>
      </c>
      <c r="D1007">
        <v>-0.122131324</v>
      </c>
      <c r="E1007">
        <v>55970.022640000003</v>
      </c>
      <c r="F1007" t="str">
        <f t="shared" si="30"/>
        <v>chrII284533</v>
      </c>
      <c r="H1007" t="s">
        <v>2549</v>
      </c>
      <c r="I1007">
        <v>1384729</v>
      </c>
      <c r="J1007">
        <v>1385228</v>
      </c>
      <c r="K1007">
        <v>-0.93614807075552298</v>
      </c>
      <c r="L1007">
        <v>47737.307102298</v>
      </c>
      <c r="M1007" t="str">
        <f t="shared" si="31"/>
        <v>chrIV1384729</v>
      </c>
      <c r="P1007" t="s">
        <v>1486</v>
      </c>
    </row>
    <row r="1008" spans="1:16" x14ac:dyDescent="0.2">
      <c r="A1008" t="s">
        <v>2547</v>
      </c>
      <c r="B1008">
        <v>285283</v>
      </c>
      <c r="C1008">
        <v>285782</v>
      </c>
      <c r="D1008">
        <v>-0.10950486800000001</v>
      </c>
      <c r="E1008">
        <v>34427.393190000003</v>
      </c>
      <c r="F1008" t="str">
        <f t="shared" si="30"/>
        <v>chrII285283</v>
      </c>
      <c r="H1008" t="s">
        <v>2549</v>
      </c>
      <c r="I1008">
        <v>1384979</v>
      </c>
      <c r="J1008">
        <v>1385478</v>
      </c>
      <c r="K1008">
        <v>-1.27366418357302</v>
      </c>
      <c r="L1008">
        <v>53684.944529209701</v>
      </c>
      <c r="M1008" t="str">
        <f t="shared" si="31"/>
        <v>chrIV1384979</v>
      </c>
      <c r="P1008" t="s">
        <v>1095</v>
      </c>
    </row>
    <row r="1009" spans="1:16" x14ac:dyDescent="0.2">
      <c r="A1009" t="s">
        <v>2547</v>
      </c>
      <c r="B1009">
        <v>286033</v>
      </c>
      <c r="C1009">
        <v>286532</v>
      </c>
      <c r="D1009">
        <v>-5.3928410000000003E-2</v>
      </c>
      <c r="E1009">
        <v>31377.76816</v>
      </c>
      <c r="F1009" t="str">
        <f t="shared" si="30"/>
        <v>chrII286033</v>
      </c>
      <c r="H1009" t="s">
        <v>2549</v>
      </c>
      <c r="I1009">
        <v>1385229</v>
      </c>
      <c r="J1009">
        <v>1385728</v>
      </c>
      <c r="K1009">
        <v>-0.74741532217649298</v>
      </c>
      <c r="L1009">
        <v>82010.423988321796</v>
      </c>
      <c r="M1009" t="str">
        <f t="shared" si="31"/>
        <v>chrIV1385229</v>
      </c>
      <c r="P1009" t="s">
        <v>1745</v>
      </c>
    </row>
    <row r="1010" spans="1:16" x14ac:dyDescent="0.2">
      <c r="A1010" t="s">
        <v>2547</v>
      </c>
      <c r="B1010">
        <v>286283</v>
      </c>
      <c r="C1010">
        <v>286782</v>
      </c>
      <c r="D1010">
        <v>-2.0787338999999998E-2</v>
      </c>
      <c r="E1010">
        <v>30981.085849999999</v>
      </c>
      <c r="F1010" t="str">
        <f t="shared" si="30"/>
        <v>chrII286283</v>
      </c>
      <c r="H1010" t="s">
        <v>2549</v>
      </c>
      <c r="I1010">
        <v>1385479</v>
      </c>
      <c r="J1010">
        <v>1385978</v>
      </c>
      <c r="K1010">
        <v>-0.33305675324085199</v>
      </c>
      <c r="L1010">
        <v>75187.259475662198</v>
      </c>
      <c r="M1010" t="str">
        <f t="shared" si="31"/>
        <v>chrIV1385479</v>
      </c>
      <c r="P1010" t="s">
        <v>1749</v>
      </c>
    </row>
    <row r="1011" spans="1:16" x14ac:dyDescent="0.2">
      <c r="A1011" t="s">
        <v>2547</v>
      </c>
      <c r="B1011">
        <v>286533</v>
      </c>
      <c r="C1011">
        <v>287032</v>
      </c>
      <c r="D1011">
        <v>-0.11260540300000001</v>
      </c>
      <c r="E1011">
        <v>46090.205909999997</v>
      </c>
      <c r="F1011" t="str">
        <f t="shared" si="30"/>
        <v>chrII286533</v>
      </c>
      <c r="H1011" t="s">
        <v>2549</v>
      </c>
      <c r="I1011">
        <v>1401479</v>
      </c>
      <c r="J1011">
        <v>1401978</v>
      </c>
      <c r="K1011">
        <v>-0.61823809861767398</v>
      </c>
      <c r="L1011">
        <v>24366.338966179599</v>
      </c>
      <c r="M1011" t="str">
        <f t="shared" si="31"/>
        <v>chrIV1401479</v>
      </c>
      <c r="P1011" t="s">
        <v>548</v>
      </c>
    </row>
    <row r="1012" spans="1:16" x14ac:dyDescent="0.2">
      <c r="A1012" t="s">
        <v>2547</v>
      </c>
      <c r="B1012">
        <v>286783</v>
      </c>
      <c r="C1012">
        <v>287282</v>
      </c>
      <c r="D1012">
        <v>-6.9547778000000005E-2</v>
      </c>
      <c r="E1012">
        <v>74279.444900000002</v>
      </c>
      <c r="F1012" t="str">
        <f t="shared" si="30"/>
        <v>chrII286783</v>
      </c>
      <c r="H1012" t="s">
        <v>2549</v>
      </c>
      <c r="I1012">
        <v>1401729</v>
      </c>
      <c r="J1012">
        <v>1402228</v>
      </c>
      <c r="K1012">
        <v>-0.55969896986685996</v>
      </c>
      <c r="L1012">
        <v>41345.088303097298</v>
      </c>
      <c r="M1012" t="str">
        <f t="shared" si="31"/>
        <v>chrIV1401729</v>
      </c>
      <c r="P1012" t="s">
        <v>182</v>
      </c>
    </row>
    <row r="1013" spans="1:16" x14ac:dyDescent="0.2">
      <c r="A1013" t="s">
        <v>2547</v>
      </c>
      <c r="B1013">
        <v>287033</v>
      </c>
      <c r="C1013">
        <v>287532</v>
      </c>
      <c r="D1013">
        <v>8.6170450000000003E-3</v>
      </c>
      <c r="E1013">
        <v>120902.7274</v>
      </c>
      <c r="F1013" t="str">
        <f t="shared" si="30"/>
        <v>chrII287033</v>
      </c>
      <c r="H1013" t="s">
        <v>2549</v>
      </c>
      <c r="I1013">
        <v>1401979</v>
      </c>
      <c r="J1013">
        <v>1402478</v>
      </c>
      <c r="K1013">
        <v>-0.28720338038616899</v>
      </c>
      <c r="L1013">
        <v>60361.2794780802</v>
      </c>
      <c r="M1013" t="str">
        <f t="shared" si="31"/>
        <v>chrIV1401979</v>
      </c>
      <c r="P1013" t="s">
        <v>58</v>
      </c>
    </row>
    <row r="1014" spans="1:16" x14ac:dyDescent="0.2">
      <c r="A1014" t="s">
        <v>2547</v>
      </c>
      <c r="B1014">
        <v>287283</v>
      </c>
      <c r="C1014">
        <v>287782</v>
      </c>
      <c r="D1014">
        <v>3.0930129000000001E-2</v>
      </c>
      <c r="E1014">
        <v>130846.20050000001</v>
      </c>
      <c r="F1014" t="str">
        <f t="shared" si="30"/>
        <v>chrII287283</v>
      </c>
      <c r="H1014" t="s">
        <v>2549</v>
      </c>
      <c r="I1014">
        <v>1407979</v>
      </c>
      <c r="J1014">
        <v>1408478</v>
      </c>
      <c r="K1014">
        <v>-0.28975006984260199</v>
      </c>
      <c r="L1014">
        <v>48145.525511370797</v>
      </c>
      <c r="M1014" t="str">
        <f t="shared" si="31"/>
        <v>chrIV1407979</v>
      </c>
      <c r="P1014" t="s">
        <v>104</v>
      </c>
    </row>
    <row r="1015" spans="1:16" x14ac:dyDescent="0.2">
      <c r="A1015" t="s">
        <v>2547</v>
      </c>
      <c r="B1015">
        <v>287533</v>
      </c>
      <c r="C1015">
        <v>288032</v>
      </c>
      <c r="D1015">
        <v>0.108561343</v>
      </c>
      <c r="E1015">
        <v>84585.841289999997</v>
      </c>
      <c r="F1015" t="str">
        <f t="shared" si="30"/>
        <v>chrII287533</v>
      </c>
      <c r="H1015" t="s">
        <v>2549</v>
      </c>
      <c r="I1015">
        <v>1408229</v>
      </c>
      <c r="J1015">
        <v>1408728</v>
      </c>
      <c r="K1015">
        <v>-0.420111211103877</v>
      </c>
      <c r="L1015">
        <v>64182.878788798</v>
      </c>
      <c r="M1015" t="str">
        <f t="shared" si="31"/>
        <v>chrIV1408229</v>
      </c>
      <c r="P1015" t="s">
        <v>454</v>
      </c>
    </row>
    <row r="1016" spans="1:16" x14ac:dyDescent="0.2">
      <c r="A1016" t="s">
        <v>2547</v>
      </c>
      <c r="B1016">
        <v>287783</v>
      </c>
      <c r="C1016">
        <v>288282</v>
      </c>
      <c r="D1016">
        <v>7.8143177999999994E-2</v>
      </c>
      <c r="E1016">
        <v>54791.262820000004</v>
      </c>
      <c r="F1016" t="str">
        <f t="shared" si="30"/>
        <v>chrII287783</v>
      </c>
      <c r="H1016" t="s">
        <v>2549</v>
      </c>
      <c r="I1016">
        <v>1408479</v>
      </c>
      <c r="J1016">
        <v>1408978</v>
      </c>
      <c r="K1016">
        <v>-0.44120760963004702</v>
      </c>
      <c r="L1016">
        <v>89374.787118573804</v>
      </c>
      <c r="M1016" t="str">
        <f t="shared" si="31"/>
        <v>chrIV1408479</v>
      </c>
      <c r="P1016" t="s">
        <v>127</v>
      </c>
    </row>
    <row r="1017" spans="1:16" x14ac:dyDescent="0.2">
      <c r="A1017" t="s">
        <v>2547</v>
      </c>
      <c r="B1017">
        <v>288283</v>
      </c>
      <c r="C1017">
        <v>288782</v>
      </c>
      <c r="D1017">
        <v>-0.13246042199999999</v>
      </c>
      <c r="E1017">
        <v>106606.0714</v>
      </c>
      <c r="F1017" t="str">
        <f t="shared" si="30"/>
        <v>chrII288283</v>
      </c>
      <c r="H1017" t="s">
        <v>2549</v>
      </c>
      <c r="I1017">
        <v>1408729</v>
      </c>
      <c r="J1017">
        <v>1409228</v>
      </c>
      <c r="K1017">
        <v>-0.31698643096067403</v>
      </c>
      <c r="L1017">
        <v>139518.08281660199</v>
      </c>
      <c r="M1017" t="str">
        <f t="shared" si="31"/>
        <v>chrIV1408729</v>
      </c>
      <c r="P1017" t="s">
        <v>441</v>
      </c>
    </row>
    <row r="1018" spans="1:16" x14ac:dyDescent="0.2">
      <c r="A1018" t="s">
        <v>2547</v>
      </c>
      <c r="B1018">
        <v>288533</v>
      </c>
      <c r="C1018">
        <v>289032</v>
      </c>
      <c r="D1018">
        <v>-5.9868059999999999E-3</v>
      </c>
      <c r="E1018">
        <v>133289.96720000001</v>
      </c>
      <c r="F1018" t="str">
        <f t="shared" si="30"/>
        <v>chrII288533</v>
      </c>
      <c r="H1018" t="s">
        <v>2549</v>
      </c>
      <c r="I1018">
        <v>1418979</v>
      </c>
      <c r="J1018">
        <v>1419478</v>
      </c>
      <c r="K1018">
        <v>-0.26800622152848802</v>
      </c>
      <c r="L1018">
        <v>112539.05512697301</v>
      </c>
      <c r="M1018" t="str">
        <f t="shared" si="31"/>
        <v>chrIV1418979</v>
      </c>
      <c r="P1018" t="s">
        <v>889</v>
      </c>
    </row>
    <row r="1019" spans="1:16" x14ac:dyDescent="0.2">
      <c r="A1019" t="s">
        <v>2547</v>
      </c>
      <c r="B1019">
        <v>288783</v>
      </c>
      <c r="C1019">
        <v>289282</v>
      </c>
      <c r="D1019">
        <v>0.102265417</v>
      </c>
      <c r="E1019">
        <v>115379.12089999999</v>
      </c>
      <c r="F1019" t="str">
        <f t="shared" si="30"/>
        <v>chrII288783</v>
      </c>
      <c r="H1019" t="s">
        <v>2549</v>
      </c>
      <c r="I1019">
        <v>1435229</v>
      </c>
      <c r="J1019">
        <v>1435728</v>
      </c>
      <c r="K1019">
        <v>-0.275590598536398</v>
      </c>
      <c r="L1019">
        <v>138330.544454307</v>
      </c>
      <c r="M1019" t="str">
        <f t="shared" si="31"/>
        <v>chrIV1435229</v>
      </c>
      <c r="P1019" t="s">
        <v>2404</v>
      </c>
    </row>
    <row r="1020" spans="1:16" x14ac:dyDescent="0.2">
      <c r="A1020" t="s">
        <v>2547</v>
      </c>
      <c r="B1020">
        <v>289783</v>
      </c>
      <c r="C1020">
        <v>290282</v>
      </c>
      <c r="D1020">
        <v>7.6364616999999996E-2</v>
      </c>
      <c r="E1020">
        <v>172450.52280000001</v>
      </c>
      <c r="F1020" t="str">
        <f t="shared" si="30"/>
        <v>chrII289783</v>
      </c>
      <c r="H1020" t="s">
        <v>2549</v>
      </c>
      <c r="I1020">
        <v>1435479</v>
      </c>
      <c r="J1020">
        <v>1435978</v>
      </c>
      <c r="K1020">
        <v>-0.30773484887298602</v>
      </c>
      <c r="L1020">
        <v>75987.691563890199</v>
      </c>
      <c r="M1020" t="str">
        <f t="shared" si="31"/>
        <v>chrIV1435479</v>
      </c>
      <c r="P1020" t="s">
        <v>2075</v>
      </c>
    </row>
    <row r="1021" spans="1:16" x14ac:dyDescent="0.2">
      <c r="A1021" t="s">
        <v>2547</v>
      </c>
      <c r="B1021">
        <v>290033</v>
      </c>
      <c r="C1021">
        <v>290532</v>
      </c>
      <c r="D1021">
        <v>5.3682611999999998E-2</v>
      </c>
      <c r="E1021">
        <v>113879.6868</v>
      </c>
      <c r="F1021" t="str">
        <f t="shared" si="30"/>
        <v>chrII290033</v>
      </c>
      <c r="H1021" t="s">
        <v>2549</v>
      </c>
      <c r="I1021">
        <v>1443229</v>
      </c>
      <c r="J1021">
        <v>1443728</v>
      </c>
      <c r="K1021">
        <v>-0.27347501542925301</v>
      </c>
      <c r="L1021">
        <v>45816.223937217103</v>
      </c>
      <c r="M1021" t="str">
        <f t="shared" si="31"/>
        <v>chrIV1443229</v>
      </c>
      <c r="P1021" t="s">
        <v>2102</v>
      </c>
    </row>
    <row r="1022" spans="1:16" x14ac:dyDescent="0.2">
      <c r="A1022" t="s">
        <v>2547</v>
      </c>
      <c r="B1022">
        <v>290283</v>
      </c>
      <c r="C1022">
        <v>290782</v>
      </c>
      <c r="D1022">
        <v>3.9976385000000003E-2</v>
      </c>
      <c r="E1022">
        <v>117394.8691</v>
      </c>
      <c r="F1022" t="str">
        <f t="shared" si="30"/>
        <v>chrII290283</v>
      </c>
      <c r="H1022" t="s">
        <v>2549</v>
      </c>
      <c r="I1022">
        <v>1450479</v>
      </c>
      <c r="J1022">
        <v>1450978</v>
      </c>
      <c r="K1022">
        <v>-0.25927795681600202</v>
      </c>
      <c r="L1022">
        <v>26531.178276071099</v>
      </c>
      <c r="M1022" t="str">
        <f t="shared" si="31"/>
        <v>chrIV1450479</v>
      </c>
      <c r="P1022" t="s">
        <v>2149</v>
      </c>
    </row>
    <row r="1023" spans="1:16" x14ac:dyDescent="0.2">
      <c r="A1023" t="s">
        <v>2547</v>
      </c>
      <c r="B1023">
        <v>290533</v>
      </c>
      <c r="C1023">
        <v>291032</v>
      </c>
      <c r="D1023">
        <v>-1.0743509E-2</v>
      </c>
      <c r="E1023">
        <v>196165.83859999999</v>
      </c>
      <c r="F1023" t="str">
        <f t="shared" si="30"/>
        <v>chrII290533</v>
      </c>
      <c r="H1023" t="s">
        <v>2549</v>
      </c>
      <c r="I1023">
        <v>1453229</v>
      </c>
      <c r="J1023">
        <v>1453728</v>
      </c>
      <c r="K1023">
        <v>-0.243699636586961</v>
      </c>
      <c r="L1023">
        <v>108127.277791335</v>
      </c>
      <c r="M1023" t="str">
        <f t="shared" si="31"/>
        <v>chrIV1453229</v>
      </c>
      <c r="P1023" t="s">
        <v>2440</v>
      </c>
    </row>
    <row r="1024" spans="1:16" x14ac:dyDescent="0.2">
      <c r="A1024" t="s">
        <v>2547</v>
      </c>
      <c r="B1024">
        <v>290783</v>
      </c>
      <c r="C1024">
        <v>291282</v>
      </c>
      <c r="D1024">
        <v>4.9671659999999999E-2</v>
      </c>
      <c r="E1024">
        <v>221522.11679999999</v>
      </c>
      <c r="F1024" t="str">
        <f t="shared" si="30"/>
        <v>chrII290783</v>
      </c>
      <c r="H1024" t="s">
        <v>2549</v>
      </c>
      <c r="I1024">
        <v>1460229</v>
      </c>
      <c r="J1024">
        <v>1460728</v>
      </c>
      <c r="K1024">
        <v>-0.24755611806712999</v>
      </c>
      <c r="L1024">
        <v>45088.701947500202</v>
      </c>
      <c r="M1024" t="str">
        <f t="shared" si="31"/>
        <v>chrIV1460229</v>
      </c>
      <c r="P1024" t="s">
        <v>1835</v>
      </c>
    </row>
    <row r="1025" spans="1:16" x14ac:dyDescent="0.2">
      <c r="A1025" t="s">
        <v>2547</v>
      </c>
      <c r="B1025">
        <v>291283</v>
      </c>
      <c r="C1025">
        <v>291782</v>
      </c>
      <c r="D1025">
        <v>9.5921461999999999E-2</v>
      </c>
      <c r="E1025">
        <v>75260.551089999994</v>
      </c>
      <c r="F1025" t="str">
        <f t="shared" si="30"/>
        <v>chrII291283</v>
      </c>
      <c r="H1025" t="s">
        <v>2549</v>
      </c>
      <c r="I1025">
        <v>1467979</v>
      </c>
      <c r="J1025">
        <v>1468478</v>
      </c>
      <c r="K1025">
        <v>-0.28859856077328799</v>
      </c>
      <c r="L1025">
        <v>72891.768128443495</v>
      </c>
      <c r="M1025" t="str">
        <f t="shared" si="31"/>
        <v>chrIV1467979</v>
      </c>
      <c r="P1025" t="s">
        <v>604</v>
      </c>
    </row>
    <row r="1026" spans="1:16" x14ac:dyDescent="0.2">
      <c r="A1026" t="s">
        <v>2547</v>
      </c>
      <c r="B1026">
        <v>291783</v>
      </c>
      <c r="C1026">
        <v>292282</v>
      </c>
      <c r="D1026">
        <v>4.2655963999999998E-2</v>
      </c>
      <c r="E1026">
        <v>33492.849329999997</v>
      </c>
      <c r="F1026" t="str">
        <f t="shared" si="30"/>
        <v>chrII291783</v>
      </c>
      <c r="H1026" t="s">
        <v>2549</v>
      </c>
      <c r="I1026">
        <v>1468229</v>
      </c>
      <c r="J1026">
        <v>1468728</v>
      </c>
      <c r="K1026">
        <v>-0.47345556307453501</v>
      </c>
      <c r="L1026">
        <v>30816.783111068398</v>
      </c>
      <c r="M1026" t="str">
        <f t="shared" si="31"/>
        <v>chrIV1468229</v>
      </c>
      <c r="P1026" t="s">
        <v>306</v>
      </c>
    </row>
    <row r="1027" spans="1:16" x14ac:dyDescent="0.2">
      <c r="A1027" t="s">
        <v>2547</v>
      </c>
      <c r="B1027">
        <v>292033</v>
      </c>
      <c r="C1027">
        <v>292532</v>
      </c>
      <c r="D1027">
        <v>3.7998419999999999E-3</v>
      </c>
      <c r="E1027">
        <v>53443.50778</v>
      </c>
      <c r="F1027" t="str">
        <f t="shared" ref="F1027:F1090" si="32">A1027&amp;B1027</f>
        <v>chrII292033</v>
      </c>
      <c r="H1027" t="s">
        <v>2549</v>
      </c>
      <c r="I1027">
        <v>1493729</v>
      </c>
      <c r="J1027">
        <v>1494228</v>
      </c>
      <c r="K1027">
        <v>-0.27309086737956201</v>
      </c>
      <c r="L1027">
        <v>60315.241832559899</v>
      </c>
      <c r="M1027" t="str">
        <f t="shared" ref="M1027:M1090" si="33">H1027&amp;I1027</f>
        <v>chrIV1493729</v>
      </c>
      <c r="P1027" t="s">
        <v>1477</v>
      </c>
    </row>
    <row r="1028" spans="1:16" x14ac:dyDescent="0.2">
      <c r="A1028" t="s">
        <v>2547</v>
      </c>
      <c r="B1028">
        <v>292283</v>
      </c>
      <c r="C1028">
        <v>292782</v>
      </c>
      <c r="D1028">
        <v>7.8881857E-2</v>
      </c>
      <c r="E1028">
        <v>70686.925619999995</v>
      </c>
      <c r="F1028" t="str">
        <f t="shared" si="32"/>
        <v>chrII292283</v>
      </c>
      <c r="H1028" t="s">
        <v>2549</v>
      </c>
      <c r="I1028">
        <v>1493979</v>
      </c>
      <c r="J1028">
        <v>1494478</v>
      </c>
      <c r="K1028">
        <v>-0.26608149087196797</v>
      </c>
      <c r="L1028">
        <v>59666.324146300503</v>
      </c>
      <c r="M1028" t="str">
        <f t="shared" si="33"/>
        <v>chrIV1493979</v>
      </c>
      <c r="P1028" t="s">
        <v>242</v>
      </c>
    </row>
    <row r="1029" spans="1:16" x14ac:dyDescent="0.2">
      <c r="A1029" t="s">
        <v>2547</v>
      </c>
      <c r="B1029">
        <v>292533</v>
      </c>
      <c r="C1029">
        <v>293032</v>
      </c>
      <c r="D1029">
        <v>5.2159237999999997E-2</v>
      </c>
      <c r="E1029">
        <v>64153.561329999997</v>
      </c>
      <c r="F1029" t="str">
        <f t="shared" si="32"/>
        <v>chrII292533</v>
      </c>
      <c r="H1029" t="s">
        <v>2549</v>
      </c>
      <c r="I1029">
        <v>1496479</v>
      </c>
      <c r="J1029">
        <v>1496978</v>
      </c>
      <c r="K1029">
        <v>-0.23968020612080501</v>
      </c>
      <c r="L1029">
        <v>59759.885511323802</v>
      </c>
      <c r="M1029" t="str">
        <f t="shared" si="33"/>
        <v>chrIV1496479</v>
      </c>
      <c r="P1029" t="s">
        <v>1336</v>
      </c>
    </row>
    <row r="1030" spans="1:16" x14ac:dyDescent="0.2">
      <c r="A1030" t="s">
        <v>2547</v>
      </c>
      <c r="B1030">
        <v>292783</v>
      </c>
      <c r="C1030">
        <v>293282</v>
      </c>
      <c r="D1030">
        <v>1.0463110000000001E-3</v>
      </c>
      <c r="E1030">
        <v>81611.189719999995</v>
      </c>
      <c r="F1030" t="str">
        <f t="shared" si="32"/>
        <v>chrII292783</v>
      </c>
      <c r="H1030" t="s">
        <v>2549</v>
      </c>
      <c r="I1030">
        <v>1496729</v>
      </c>
      <c r="J1030">
        <v>1497228</v>
      </c>
      <c r="K1030">
        <v>-0.34018844842142998</v>
      </c>
      <c r="L1030">
        <v>111039.83071260199</v>
      </c>
      <c r="M1030" t="str">
        <f t="shared" si="33"/>
        <v>chrIV1496729</v>
      </c>
      <c r="P1030" t="s">
        <v>859</v>
      </c>
    </row>
    <row r="1031" spans="1:16" x14ac:dyDescent="0.2">
      <c r="A1031" t="s">
        <v>2547</v>
      </c>
      <c r="B1031">
        <v>293033</v>
      </c>
      <c r="C1031">
        <v>293532</v>
      </c>
      <c r="D1031">
        <v>2.1585162000000001E-2</v>
      </c>
      <c r="E1031">
        <v>123586.72070000001</v>
      </c>
      <c r="F1031" t="str">
        <f t="shared" si="32"/>
        <v>chrII293033</v>
      </c>
      <c r="H1031" t="s">
        <v>2549</v>
      </c>
      <c r="I1031">
        <v>1505729</v>
      </c>
      <c r="J1031">
        <v>1506228</v>
      </c>
      <c r="K1031">
        <v>-0.462713453135638</v>
      </c>
      <c r="L1031">
        <v>50978.392851797602</v>
      </c>
      <c r="M1031" t="str">
        <f t="shared" si="33"/>
        <v>chrIV1505729</v>
      </c>
      <c r="P1031" t="s">
        <v>2347</v>
      </c>
    </row>
    <row r="1032" spans="1:16" x14ac:dyDescent="0.2">
      <c r="A1032" t="s">
        <v>2547</v>
      </c>
      <c r="B1032">
        <v>293283</v>
      </c>
      <c r="C1032">
        <v>293782</v>
      </c>
      <c r="D1032">
        <v>2.7890143999999999E-2</v>
      </c>
      <c r="E1032">
        <v>131905.78400000001</v>
      </c>
      <c r="F1032" t="str">
        <f t="shared" si="32"/>
        <v>chrII293283</v>
      </c>
      <c r="H1032" t="s">
        <v>2549</v>
      </c>
      <c r="I1032">
        <v>1505979</v>
      </c>
      <c r="J1032">
        <v>1506478</v>
      </c>
      <c r="K1032">
        <v>-0.49438553091334397</v>
      </c>
      <c r="L1032">
        <v>73322.890166201207</v>
      </c>
      <c r="M1032" t="str">
        <f t="shared" si="33"/>
        <v>chrIV1505979</v>
      </c>
      <c r="P1032" t="s">
        <v>1854</v>
      </c>
    </row>
    <row r="1033" spans="1:16" x14ac:dyDescent="0.2">
      <c r="A1033" t="s">
        <v>2547</v>
      </c>
      <c r="B1033">
        <v>293533</v>
      </c>
      <c r="C1033">
        <v>294032</v>
      </c>
      <c r="D1033">
        <v>1.4933624E-2</v>
      </c>
      <c r="E1033">
        <v>80585.085309999995</v>
      </c>
      <c r="F1033" t="str">
        <f t="shared" si="32"/>
        <v>chrII293533</v>
      </c>
      <c r="H1033" t="s">
        <v>2549</v>
      </c>
      <c r="I1033">
        <v>1506229</v>
      </c>
      <c r="J1033">
        <v>1506728</v>
      </c>
      <c r="K1033">
        <v>-0.26649002352169099</v>
      </c>
      <c r="L1033">
        <v>106845.325064804</v>
      </c>
      <c r="M1033" t="str">
        <f t="shared" si="33"/>
        <v>chrIV1506229</v>
      </c>
      <c r="P1033" t="s">
        <v>1661</v>
      </c>
    </row>
    <row r="1034" spans="1:16" x14ac:dyDescent="0.2">
      <c r="A1034" t="s">
        <v>2547</v>
      </c>
      <c r="B1034">
        <v>294283</v>
      </c>
      <c r="C1034">
        <v>294782</v>
      </c>
      <c r="D1034">
        <v>-6.1919318000000001E-2</v>
      </c>
      <c r="E1034">
        <v>39245.0599</v>
      </c>
      <c r="F1034" t="str">
        <f t="shared" si="32"/>
        <v>chrII294283</v>
      </c>
      <c r="H1034" t="s">
        <v>2549</v>
      </c>
      <c r="I1034">
        <v>1506729</v>
      </c>
      <c r="J1034">
        <v>1507228</v>
      </c>
      <c r="K1034">
        <v>-0.39991649174685201</v>
      </c>
      <c r="L1034">
        <v>85347.121286335605</v>
      </c>
      <c r="M1034" t="str">
        <f t="shared" si="33"/>
        <v>chrIV1506729</v>
      </c>
      <c r="P1034" t="s">
        <v>2145</v>
      </c>
    </row>
    <row r="1035" spans="1:16" x14ac:dyDescent="0.2">
      <c r="A1035" t="s">
        <v>2547</v>
      </c>
      <c r="B1035">
        <v>295033</v>
      </c>
      <c r="C1035">
        <v>295532</v>
      </c>
      <c r="D1035">
        <v>-7.0008596000000006E-2</v>
      </c>
      <c r="E1035">
        <v>129723.6948</v>
      </c>
      <c r="F1035" t="str">
        <f t="shared" si="32"/>
        <v>chrII295033</v>
      </c>
      <c r="H1035" t="s">
        <v>2549</v>
      </c>
      <c r="I1035">
        <v>1506979</v>
      </c>
      <c r="J1035">
        <v>1507478</v>
      </c>
      <c r="K1035">
        <v>-0.592135170242026</v>
      </c>
      <c r="L1035">
        <v>49621.900022672598</v>
      </c>
      <c r="M1035" t="str">
        <f t="shared" si="33"/>
        <v>chrIV1506979</v>
      </c>
      <c r="P1035" t="s">
        <v>1138</v>
      </c>
    </row>
    <row r="1036" spans="1:16" x14ac:dyDescent="0.2">
      <c r="A1036" t="s">
        <v>2547</v>
      </c>
      <c r="B1036">
        <v>295283</v>
      </c>
      <c r="C1036">
        <v>295782</v>
      </c>
      <c r="D1036">
        <v>1.2366798E-2</v>
      </c>
      <c r="E1036">
        <v>132904.68350000001</v>
      </c>
      <c r="F1036" t="str">
        <f t="shared" si="32"/>
        <v>chrII295283</v>
      </c>
      <c r="H1036" t="s">
        <v>2549</v>
      </c>
      <c r="I1036">
        <v>1507229</v>
      </c>
      <c r="J1036">
        <v>1507728</v>
      </c>
      <c r="K1036">
        <v>-0.57034516899923204</v>
      </c>
      <c r="L1036">
        <v>30603.681590843898</v>
      </c>
      <c r="M1036" t="str">
        <f t="shared" si="33"/>
        <v>chrIV1507229</v>
      </c>
      <c r="P1036" t="s">
        <v>2519</v>
      </c>
    </row>
    <row r="1037" spans="1:16" x14ac:dyDescent="0.2">
      <c r="A1037" t="s">
        <v>2547</v>
      </c>
      <c r="B1037">
        <v>295783</v>
      </c>
      <c r="C1037">
        <v>296282</v>
      </c>
      <c r="D1037">
        <v>3.9637706000000002E-2</v>
      </c>
      <c r="E1037">
        <v>62490.040289999997</v>
      </c>
      <c r="F1037" t="str">
        <f t="shared" si="32"/>
        <v>chrII295783</v>
      </c>
      <c r="H1037" t="s">
        <v>2549</v>
      </c>
      <c r="I1037">
        <v>1507479</v>
      </c>
      <c r="J1037">
        <v>1507978</v>
      </c>
      <c r="K1037">
        <v>-0.44807230427293099</v>
      </c>
      <c r="L1037">
        <v>30481.7649138509</v>
      </c>
      <c r="M1037" t="str">
        <f t="shared" si="33"/>
        <v>chrIV1507479</v>
      </c>
      <c r="P1037" t="s">
        <v>615</v>
      </c>
    </row>
    <row r="1038" spans="1:16" x14ac:dyDescent="0.2">
      <c r="A1038" t="s">
        <v>2547</v>
      </c>
      <c r="B1038">
        <v>296033</v>
      </c>
      <c r="C1038">
        <v>296532</v>
      </c>
      <c r="D1038">
        <v>-1.3178613E-2</v>
      </c>
      <c r="E1038">
        <v>78513.224619999994</v>
      </c>
      <c r="F1038" t="str">
        <f t="shared" si="32"/>
        <v>chrII296033</v>
      </c>
      <c r="H1038" t="s">
        <v>2549</v>
      </c>
      <c r="I1038">
        <v>1507729</v>
      </c>
      <c r="J1038">
        <v>1508228</v>
      </c>
      <c r="K1038">
        <v>-0.29377187408821698</v>
      </c>
      <c r="L1038">
        <v>24156.836027872101</v>
      </c>
      <c r="M1038" t="str">
        <f t="shared" si="33"/>
        <v>chrIV1507729</v>
      </c>
      <c r="P1038" t="s">
        <v>965</v>
      </c>
    </row>
    <row r="1039" spans="1:16" x14ac:dyDescent="0.2">
      <c r="A1039" t="s">
        <v>2547</v>
      </c>
      <c r="B1039">
        <v>296283</v>
      </c>
      <c r="C1039">
        <v>296782</v>
      </c>
      <c r="D1039">
        <v>0.10558602</v>
      </c>
      <c r="E1039">
        <v>145804.02729999999</v>
      </c>
      <c r="F1039" t="str">
        <f t="shared" si="32"/>
        <v>chrII296283</v>
      </c>
      <c r="H1039" t="s">
        <v>2549</v>
      </c>
      <c r="I1039">
        <v>1511729</v>
      </c>
      <c r="J1039">
        <v>1512228</v>
      </c>
      <c r="K1039">
        <v>-0.24624465838846901</v>
      </c>
      <c r="L1039">
        <v>58125.599964810302</v>
      </c>
      <c r="M1039" t="str">
        <f t="shared" si="33"/>
        <v>chrIV1511729</v>
      </c>
      <c r="P1039" t="s">
        <v>1205</v>
      </c>
    </row>
    <row r="1040" spans="1:16" x14ac:dyDescent="0.2">
      <c r="A1040" t="s">
        <v>2547</v>
      </c>
      <c r="B1040">
        <v>296533</v>
      </c>
      <c r="C1040">
        <v>297032</v>
      </c>
      <c r="D1040">
        <v>9.5362227999999993E-2</v>
      </c>
      <c r="E1040">
        <v>190985.04139999999</v>
      </c>
      <c r="F1040" t="str">
        <f t="shared" si="32"/>
        <v>chrII296533</v>
      </c>
      <c r="H1040" t="s">
        <v>2550</v>
      </c>
      <c r="I1040">
        <v>23178</v>
      </c>
      <c r="J1040">
        <v>23677</v>
      </c>
      <c r="K1040">
        <v>-0.49760100000000002</v>
      </c>
      <c r="L1040">
        <v>50243.6</v>
      </c>
      <c r="M1040" t="str">
        <f t="shared" si="33"/>
        <v>chrIX23178</v>
      </c>
      <c r="P1040" t="s">
        <v>1914</v>
      </c>
    </row>
    <row r="1041" spans="1:16" x14ac:dyDescent="0.2">
      <c r="A1041" t="s">
        <v>2547</v>
      </c>
      <c r="B1041">
        <v>296783</v>
      </c>
      <c r="C1041">
        <v>297282</v>
      </c>
      <c r="D1041">
        <v>3.6456783999999999E-2</v>
      </c>
      <c r="E1041">
        <v>188940.421</v>
      </c>
      <c r="F1041" t="str">
        <f t="shared" si="32"/>
        <v>chrII296783</v>
      </c>
      <c r="H1041" t="s">
        <v>2550</v>
      </c>
      <c r="I1041">
        <v>23428</v>
      </c>
      <c r="J1041">
        <v>23927</v>
      </c>
      <c r="K1041">
        <v>-0.54472310000000002</v>
      </c>
      <c r="L1041">
        <v>102237</v>
      </c>
      <c r="M1041" t="str">
        <f t="shared" si="33"/>
        <v>chrIX23428</v>
      </c>
      <c r="P1041" t="s">
        <v>949</v>
      </c>
    </row>
    <row r="1042" spans="1:16" x14ac:dyDescent="0.2">
      <c r="A1042" t="s">
        <v>2547</v>
      </c>
      <c r="B1042">
        <v>297033</v>
      </c>
      <c r="C1042">
        <v>297532</v>
      </c>
      <c r="D1042">
        <v>4.9078025999999997E-2</v>
      </c>
      <c r="E1042">
        <v>141686.99110000001</v>
      </c>
      <c r="F1042" t="str">
        <f t="shared" si="32"/>
        <v>chrII297033</v>
      </c>
      <c r="H1042" t="s">
        <v>2550</v>
      </c>
      <c r="I1042">
        <v>23678</v>
      </c>
      <c r="J1042">
        <v>24177</v>
      </c>
      <c r="K1042">
        <v>-0.56547769999999997</v>
      </c>
      <c r="L1042">
        <v>100392.3</v>
      </c>
      <c r="M1042" t="str">
        <f t="shared" si="33"/>
        <v>chrIX23678</v>
      </c>
      <c r="P1042" t="s">
        <v>176</v>
      </c>
    </row>
    <row r="1043" spans="1:16" x14ac:dyDescent="0.2">
      <c r="A1043" t="s">
        <v>2547</v>
      </c>
      <c r="B1043">
        <v>297283</v>
      </c>
      <c r="C1043">
        <v>297782</v>
      </c>
      <c r="D1043">
        <v>0.106582661</v>
      </c>
      <c r="E1043">
        <v>76578.780929999994</v>
      </c>
      <c r="F1043" t="str">
        <f t="shared" si="32"/>
        <v>chrII297283</v>
      </c>
      <c r="H1043" t="s">
        <v>2550</v>
      </c>
      <c r="I1043">
        <v>23928</v>
      </c>
      <c r="J1043">
        <v>24427</v>
      </c>
      <c r="K1043">
        <v>-0.55412649999999997</v>
      </c>
      <c r="L1043">
        <v>79662.320000000007</v>
      </c>
      <c r="M1043" t="str">
        <f t="shared" si="33"/>
        <v>chrIX23928</v>
      </c>
      <c r="P1043" t="s">
        <v>875</v>
      </c>
    </row>
    <row r="1044" spans="1:16" x14ac:dyDescent="0.2">
      <c r="A1044" t="s">
        <v>2547</v>
      </c>
      <c r="B1044">
        <v>297783</v>
      </c>
      <c r="C1044">
        <v>298282</v>
      </c>
      <c r="D1044">
        <v>7.5972152000000001E-2</v>
      </c>
      <c r="E1044">
        <v>53229.070789999998</v>
      </c>
      <c r="F1044" t="str">
        <f t="shared" si="32"/>
        <v>chrII297783</v>
      </c>
      <c r="H1044" t="s">
        <v>2550</v>
      </c>
      <c r="I1044">
        <v>24178</v>
      </c>
      <c r="J1044">
        <v>24677</v>
      </c>
      <c r="K1044">
        <v>-0.44473669999999998</v>
      </c>
      <c r="L1044">
        <v>65899.990000000005</v>
      </c>
      <c r="M1044" t="str">
        <f t="shared" si="33"/>
        <v>chrIX24178</v>
      </c>
      <c r="P1044" t="s">
        <v>2146</v>
      </c>
    </row>
    <row r="1045" spans="1:16" x14ac:dyDescent="0.2">
      <c r="A1045" t="s">
        <v>2547</v>
      </c>
      <c r="B1045">
        <v>298033</v>
      </c>
      <c r="C1045">
        <v>298532</v>
      </c>
      <c r="D1045">
        <v>-3.7427628999999997E-2</v>
      </c>
      <c r="E1045">
        <v>108045.4808</v>
      </c>
      <c r="F1045" t="str">
        <f t="shared" si="32"/>
        <v>chrII298033</v>
      </c>
      <c r="H1045" t="s">
        <v>2550</v>
      </c>
      <c r="I1045">
        <v>24428</v>
      </c>
      <c r="J1045">
        <v>24927</v>
      </c>
      <c r="K1045">
        <v>-0.28790860000000001</v>
      </c>
      <c r="L1045">
        <v>55286.01</v>
      </c>
      <c r="M1045" t="str">
        <f t="shared" si="33"/>
        <v>chrIX24428</v>
      </c>
      <c r="P1045" t="s">
        <v>2508</v>
      </c>
    </row>
    <row r="1046" spans="1:16" x14ac:dyDescent="0.2">
      <c r="A1046" t="s">
        <v>2547</v>
      </c>
      <c r="B1046">
        <v>298783</v>
      </c>
      <c r="C1046">
        <v>299282</v>
      </c>
      <c r="D1046">
        <v>1.1118355999999999E-2</v>
      </c>
      <c r="E1046">
        <v>77623.054499999998</v>
      </c>
      <c r="F1046" t="str">
        <f t="shared" si="32"/>
        <v>chrII298783</v>
      </c>
      <c r="H1046" t="s">
        <v>2550</v>
      </c>
      <c r="I1046">
        <v>24678</v>
      </c>
      <c r="J1046">
        <v>25177</v>
      </c>
      <c r="K1046">
        <v>-0.31752130000000001</v>
      </c>
      <c r="L1046">
        <v>53470.12</v>
      </c>
      <c r="M1046" t="str">
        <f t="shared" si="33"/>
        <v>chrIX24678</v>
      </c>
      <c r="P1046" t="s">
        <v>874</v>
      </c>
    </row>
    <row r="1047" spans="1:16" x14ac:dyDescent="0.2">
      <c r="A1047" t="s">
        <v>2547</v>
      </c>
      <c r="B1047">
        <v>299033</v>
      </c>
      <c r="C1047">
        <v>299532</v>
      </c>
      <c r="D1047">
        <v>6.2959708000000003E-2</v>
      </c>
      <c r="E1047">
        <v>45118.433770000003</v>
      </c>
      <c r="F1047" t="str">
        <f t="shared" si="32"/>
        <v>chrII299033</v>
      </c>
      <c r="H1047" t="s">
        <v>2550</v>
      </c>
      <c r="I1047">
        <v>24928</v>
      </c>
      <c r="J1047">
        <v>25427</v>
      </c>
      <c r="K1047">
        <v>-0.33623570000000003</v>
      </c>
      <c r="L1047">
        <v>51457.94</v>
      </c>
      <c r="M1047" t="str">
        <f t="shared" si="33"/>
        <v>chrIX24928</v>
      </c>
      <c r="P1047" t="s">
        <v>1750</v>
      </c>
    </row>
    <row r="1048" spans="1:16" x14ac:dyDescent="0.2">
      <c r="A1048" t="s">
        <v>2547</v>
      </c>
      <c r="B1048">
        <v>299283</v>
      </c>
      <c r="C1048">
        <v>299782</v>
      </c>
      <c r="D1048">
        <v>-3.7781319000000001E-2</v>
      </c>
      <c r="E1048">
        <v>30046.472310000001</v>
      </c>
      <c r="F1048" t="str">
        <f t="shared" si="32"/>
        <v>chrII299283</v>
      </c>
      <c r="H1048" t="s">
        <v>2550</v>
      </c>
      <c r="I1048">
        <v>25178</v>
      </c>
      <c r="J1048">
        <v>25677</v>
      </c>
      <c r="K1048">
        <v>-0.3203104</v>
      </c>
      <c r="L1048">
        <v>31564.13</v>
      </c>
      <c r="M1048" t="str">
        <f t="shared" si="33"/>
        <v>chrIX25178</v>
      </c>
      <c r="P1048" t="s">
        <v>975</v>
      </c>
    </row>
    <row r="1049" spans="1:16" x14ac:dyDescent="0.2">
      <c r="A1049" t="s">
        <v>2547</v>
      </c>
      <c r="B1049">
        <v>299533</v>
      </c>
      <c r="C1049">
        <v>300032</v>
      </c>
      <c r="D1049">
        <v>3.4969747000000002E-2</v>
      </c>
      <c r="E1049">
        <v>25680.32588</v>
      </c>
      <c r="F1049" t="str">
        <f t="shared" si="32"/>
        <v>chrII299533</v>
      </c>
      <c r="H1049" t="s">
        <v>2550</v>
      </c>
      <c r="I1049">
        <v>25428</v>
      </c>
      <c r="J1049">
        <v>25927</v>
      </c>
      <c r="K1049">
        <v>-0.34492640000000002</v>
      </c>
      <c r="L1049">
        <v>22911.82</v>
      </c>
      <c r="M1049" t="str">
        <f t="shared" si="33"/>
        <v>chrIX25428</v>
      </c>
      <c r="P1049" t="s">
        <v>2312</v>
      </c>
    </row>
    <row r="1050" spans="1:16" x14ac:dyDescent="0.2">
      <c r="A1050" t="s">
        <v>2547</v>
      </c>
      <c r="B1050">
        <v>300783</v>
      </c>
      <c r="C1050">
        <v>301282</v>
      </c>
      <c r="D1050">
        <v>-0.104562796</v>
      </c>
      <c r="E1050">
        <v>38234.331010000002</v>
      </c>
      <c r="F1050" t="str">
        <f t="shared" si="32"/>
        <v>chrII300783</v>
      </c>
      <c r="H1050" t="s">
        <v>2550</v>
      </c>
      <c r="I1050">
        <v>25678</v>
      </c>
      <c r="J1050">
        <v>26177</v>
      </c>
      <c r="K1050">
        <v>-0.33525290000000002</v>
      </c>
      <c r="L1050">
        <v>37530.300000000003</v>
      </c>
      <c r="M1050" t="str">
        <f t="shared" si="33"/>
        <v>chrIX25678</v>
      </c>
      <c r="P1050" t="s">
        <v>2100</v>
      </c>
    </row>
    <row r="1051" spans="1:16" x14ac:dyDescent="0.2">
      <c r="A1051" t="s">
        <v>2547</v>
      </c>
      <c r="B1051">
        <v>301033</v>
      </c>
      <c r="C1051">
        <v>301532</v>
      </c>
      <c r="D1051">
        <v>-7.9207639999999996E-2</v>
      </c>
      <c r="E1051">
        <v>60314.862439999997</v>
      </c>
      <c r="F1051" t="str">
        <f t="shared" si="32"/>
        <v>chrII301033</v>
      </c>
      <c r="H1051" t="s">
        <v>2550</v>
      </c>
      <c r="I1051">
        <v>25928</v>
      </c>
      <c r="J1051">
        <v>26427</v>
      </c>
      <c r="K1051">
        <v>-0.34102399999999999</v>
      </c>
      <c r="L1051">
        <v>35355.919999999998</v>
      </c>
      <c r="M1051" t="str">
        <f t="shared" si="33"/>
        <v>chrIX25928</v>
      </c>
      <c r="P1051" t="s">
        <v>1221</v>
      </c>
    </row>
    <row r="1052" spans="1:16" x14ac:dyDescent="0.2">
      <c r="A1052" t="s">
        <v>2547</v>
      </c>
      <c r="B1052">
        <v>301283</v>
      </c>
      <c r="C1052">
        <v>301782</v>
      </c>
      <c r="D1052">
        <v>-8.7014174999999999E-2</v>
      </c>
      <c r="E1052">
        <v>39990.991909999997</v>
      </c>
      <c r="F1052" t="str">
        <f t="shared" si="32"/>
        <v>chrII301283</v>
      </c>
      <c r="H1052" t="s">
        <v>2550</v>
      </c>
      <c r="I1052">
        <v>26678</v>
      </c>
      <c r="J1052">
        <v>27177</v>
      </c>
      <c r="K1052">
        <v>-0.28106490000000001</v>
      </c>
      <c r="L1052">
        <v>29103.86</v>
      </c>
      <c r="M1052" t="str">
        <f t="shared" si="33"/>
        <v>chrIX26678</v>
      </c>
      <c r="P1052" t="s">
        <v>2256</v>
      </c>
    </row>
    <row r="1053" spans="1:16" x14ac:dyDescent="0.2">
      <c r="A1053" t="s">
        <v>2547</v>
      </c>
      <c r="B1053">
        <v>301533</v>
      </c>
      <c r="C1053">
        <v>302032</v>
      </c>
      <c r="D1053">
        <v>-8.4939054E-2</v>
      </c>
      <c r="E1053">
        <v>38142.527249999999</v>
      </c>
      <c r="F1053" t="str">
        <f t="shared" si="32"/>
        <v>chrII301533</v>
      </c>
      <c r="H1053" t="s">
        <v>2550</v>
      </c>
      <c r="I1053">
        <v>26928</v>
      </c>
      <c r="J1053">
        <v>27427</v>
      </c>
      <c r="K1053">
        <v>-0.38726189999999999</v>
      </c>
      <c r="L1053">
        <v>26816.81</v>
      </c>
      <c r="M1053" t="str">
        <f t="shared" si="33"/>
        <v>chrIX26928</v>
      </c>
      <c r="P1053" t="s">
        <v>2290</v>
      </c>
    </row>
    <row r="1054" spans="1:16" x14ac:dyDescent="0.2">
      <c r="A1054" t="s">
        <v>2547</v>
      </c>
      <c r="B1054">
        <v>303283</v>
      </c>
      <c r="C1054">
        <v>303782</v>
      </c>
      <c r="D1054">
        <v>-6.2578919999999996E-2</v>
      </c>
      <c r="E1054">
        <v>69809.365300000005</v>
      </c>
      <c r="F1054" t="str">
        <f t="shared" si="32"/>
        <v>chrII303283</v>
      </c>
      <c r="H1054" t="s">
        <v>2550</v>
      </c>
      <c r="I1054">
        <v>27928</v>
      </c>
      <c r="J1054">
        <v>28427</v>
      </c>
      <c r="K1054">
        <v>-0.29088199999999997</v>
      </c>
      <c r="L1054">
        <v>29165.31</v>
      </c>
      <c r="M1054" t="str">
        <f t="shared" si="33"/>
        <v>chrIX27928</v>
      </c>
      <c r="P1054" t="s">
        <v>2228</v>
      </c>
    </row>
    <row r="1055" spans="1:16" x14ac:dyDescent="0.2">
      <c r="A1055" t="s">
        <v>2547</v>
      </c>
      <c r="B1055">
        <v>304283</v>
      </c>
      <c r="C1055">
        <v>304782</v>
      </c>
      <c r="D1055">
        <v>7.4230144999999997E-2</v>
      </c>
      <c r="E1055">
        <v>121718.0506</v>
      </c>
      <c r="F1055" t="str">
        <f t="shared" si="32"/>
        <v>chrII304283</v>
      </c>
      <c r="H1055" t="s">
        <v>2550</v>
      </c>
      <c r="I1055">
        <v>40428</v>
      </c>
      <c r="J1055">
        <v>40927</v>
      </c>
      <c r="K1055">
        <v>-0.27038269999999998</v>
      </c>
      <c r="L1055">
        <v>31899.94</v>
      </c>
      <c r="M1055" t="str">
        <f t="shared" si="33"/>
        <v>chrIX40428</v>
      </c>
      <c r="P1055" t="s">
        <v>2391</v>
      </c>
    </row>
    <row r="1056" spans="1:16" x14ac:dyDescent="0.2">
      <c r="A1056" t="s">
        <v>2547</v>
      </c>
      <c r="B1056">
        <v>304533</v>
      </c>
      <c r="C1056">
        <v>305032</v>
      </c>
      <c r="D1056">
        <v>-6.3102828999999999E-2</v>
      </c>
      <c r="E1056">
        <v>130635.87480000001</v>
      </c>
      <c r="F1056" t="str">
        <f t="shared" si="32"/>
        <v>chrII304533</v>
      </c>
      <c r="H1056" t="s">
        <v>2550</v>
      </c>
      <c r="I1056">
        <v>40678</v>
      </c>
      <c r="J1056">
        <v>41177</v>
      </c>
      <c r="K1056">
        <v>-0.56446269999999998</v>
      </c>
      <c r="L1056">
        <v>32063.91</v>
      </c>
      <c r="M1056" t="str">
        <f t="shared" si="33"/>
        <v>chrIX40678</v>
      </c>
      <c r="P1056" t="s">
        <v>2177</v>
      </c>
    </row>
    <row r="1057" spans="1:16" x14ac:dyDescent="0.2">
      <c r="A1057" t="s">
        <v>2547</v>
      </c>
      <c r="B1057">
        <v>304783</v>
      </c>
      <c r="C1057">
        <v>305282</v>
      </c>
      <c r="D1057">
        <v>-5.1007429E-2</v>
      </c>
      <c r="E1057">
        <v>155657.92319999999</v>
      </c>
      <c r="F1057" t="str">
        <f t="shared" si="32"/>
        <v>chrII304783</v>
      </c>
      <c r="H1057" t="s">
        <v>2550</v>
      </c>
      <c r="I1057">
        <v>40928</v>
      </c>
      <c r="J1057">
        <v>41427</v>
      </c>
      <c r="K1057">
        <v>-0.71515819999999997</v>
      </c>
      <c r="L1057">
        <v>40803.699999999997</v>
      </c>
      <c r="M1057" t="str">
        <f t="shared" si="33"/>
        <v>chrIX40928</v>
      </c>
      <c r="P1057" t="s">
        <v>1664</v>
      </c>
    </row>
    <row r="1058" spans="1:16" x14ac:dyDescent="0.2">
      <c r="A1058" t="s">
        <v>2547</v>
      </c>
      <c r="B1058">
        <v>305033</v>
      </c>
      <c r="C1058">
        <v>305532</v>
      </c>
      <c r="D1058">
        <v>-3.6126587000000002E-2</v>
      </c>
      <c r="E1058">
        <v>162381.84099999999</v>
      </c>
      <c r="F1058" t="str">
        <f t="shared" si="32"/>
        <v>chrII305033</v>
      </c>
      <c r="H1058" t="s">
        <v>2550</v>
      </c>
      <c r="I1058">
        <v>41178</v>
      </c>
      <c r="J1058">
        <v>41677</v>
      </c>
      <c r="K1058">
        <v>-0.58863339999999997</v>
      </c>
      <c r="L1058">
        <v>37897.440000000002</v>
      </c>
      <c r="M1058" t="str">
        <f t="shared" si="33"/>
        <v>chrIX41178</v>
      </c>
      <c r="P1058" t="s">
        <v>805</v>
      </c>
    </row>
    <row r="1059" spans="1:16" x14ac:dyDescent="0.2">
      <c r="A1059" t="s">
        <v>2547</v>
      </c>
      <c r="B1059">
        <v>305283</v>
      </c>
      <c r="C1059">
        <v>305782</v>
      </c>
      <c r="D1059">
        <v>-1.6180918999999998E-2</v>
      </c>
      <c r="E1059">
        <v>139589.13159999999</v>
      </c>
      <c r="F1059" t="str">
        <f t="shared" si="32"/>
        <v>chrII305283</v>
      </c>
      <c r="H1059" t="s">
        <v>2550</v>
      </c>
      <c r="I1059">
        <v>44428</v>
      </c>
      <c r="J1059">
        <v>44927</v>
      </c>
      <c r="K1059">
        <v>-0.37411810000000001</v>
      </c>
      <c r="L1059">
        <v>27413.85</v>
      </c>
      <c r="M1059" t="str">
        <f t="shared" si="33"/>
        <v>chrIX44428</v>
      </c>
      <c r="P1059" t="s">
        <v>571</v>
      </c>
    </row>
    <row r="1060" spans="1:16" x14ac:dyDescent="0.2">
      <c r="A1060" t="s">
        <v>2547</v>
      </c>
      <c r="B1060">
        <v>305533</v>
      </c>
      <c r="C1060">
        <v>306032</v>
      </c>
      <c r="D1060">
        <v>7.4690409999999999E-2</v>
      </c>
      <c r="E1060">
        <v>96662.503540000005</v>
      </c>
      <c r="F1060" t="str">
        <f t="shared" si="32"/>
        <v>chrII305533</v>
      </c>
      <c r="H1060" t="s">
        <v>2550</v>
      </c>
      <c r="I1060">
        <v>51428</v>
      </c>
      <c r="J1060">
        <v>51927</v>
      </c>
      <c r="K1060">
        <v>-0.25112400000000001</v>
      </c>
      <c r="L1060">
        <v>25505.9</v>
      </c>
      <c r="M1060" t="str">
        <f t="shared" si="33"/>
        <v>chrIX51428</v>
      </c>
      <c r="P1060" t="s">
        <v>1265</v>
      </c>
    </row>
    <row r="1061" spans="1:16" x14ac:dyDescent="0.2">
      <c r="A1061" t="s">
        <v>2547</v>
      </c>
      <c r="B1061">
        <v>305783</v>
      </c>
      <c r="C1061">
        <v>306282</v>
      </c>
      <c r="D1061">
        <v>7.9721956999999996E-2</v>
      </c>
      <c r="E1061">
        <v>65286.212099999997</v>
      </c>
      <c r="F1061" t="str">
        <f t="shared" si="32"/>
        <v>chrII305783</v>
      </c>
      <c r="H1061" t="s">
        <v>2550</v>
      </c>
      <c r="I1061">
        <v>51678</v>
      </c>
      <c r="J1061">
        <v>52177</v>
      </c>
      <c r="K1061">
        <v>-0.36105179999999998</v>
      </c>
      <c r="L1061">
        <v>38304.230000000003</v>
      </c>
      <c r="M1061" t="str">
        <f t="shared" si="33"/>
        <v>chrIX51678</v>
      </c>
      <c r="P1061" t="s">
        <v>1453</v>
      </c>
    </row>
    <row r="1062" spans="1:16" x14ac:dyDescent="0.2">
      <c r="A1062" t="s">
        <v>2547</v>
      </c>
      <c r="B1062">
        <v>306033</v>
      </c>
      <c r="C1062">
        <v>306532</v>
      </c>
      <c r="D1062">
        <v>1.3661973000000001E-2</v>
      </c>
      <c r="E1062">
        <v>103061.5269</v>
      </c>
      <c r="F1062" t="str">
        <f t="shared" si="32"/>
        <v>chrII306033</v>
      </c>
      <c r="H1062" t="s">
        <v>2550</v>
      </c>
      <c r="I1062">
        <v>51928</v>
      </c>
      <c r="J1062">
        <v>52427</v>
      </c>
      <c r="K1062">
        <v>-0.4443066</v>
      </c>
      <c r="L1062">
        <v>51562.99</v>
      </c>
      <c r="M1062" t="str">
        <f t="shared" si="33"/>
        <v>chrIX51928</v>
      </c>
      <c r="P1062" t="s">
        <v>1193</v>
      </c>
    </row>
    <row r="1063" spans="1:16" x14ac:dyDescent="0.2">
      <c r="A1063" t="s">
        <v>2547</v>
      </c>
      <c r="B1063">
        <v>306283</v>
      </c>
      <c r="C1063">
        <v>306782</v>
      </c>
      <c r="D1063">
        <v>7.2372977000000005E-2</v>
      </c>
      <c r="E1063">
        <v>102412.5046</v>
      </c>
      <c r="F1063" t="str">
        <f t="shared" si="32"/>
        <v>chrII306283</v>
      </c>
      <c r="H1063" t="s">
        <v>2550</v>
      </c>
      <c r="I1063">
        <v>52178</v>
      </c>
      <c r="J1063">
        <v>52677</v>
      </c>
      <c r="K1063">
        <v>-0.55964659999999999</v>
      </c>
      <c r="L1063">
        <v>68640.22</v>
      </c>
      <c r="M1063" t="str">
        <f t="shared" si="33"/>
        <v>chrIX52178</v>
      </c>
      <c r="P1063" t="s">
        <v>719</v>
      </c>
    </row>
    <row r="1064" spans="1:16" x14ac:dyDescent="0.2">
      <c r="A1064" t="s">
        <v>2547</v>
      </c>
      <c r="B1064">
        <v>306533</v>
      </c>
      <c r="C1064">
        <v>307032</v>
      </c>
      <c r="D1064">
        <v>8.0604809999999999E-2</v>
      </c>
      <c r="E1064">
        <v>48563.020429999997</v>
      </c>
      <c r="F1064" t="str">
        <f t="shared" si="32"/>
        <v>chrII306533</v>
      </c>
      <c r="H1064" t="s">
        <v>2550</v>
      </c>
      <c r="I1064">
        <v>52428</v>
      </c>
      <c r="J1064">
        <v>52927</v>
      </c>
      <c r="K1064">
        <v>-0.46087460000000002</v>
      </c>
      <c r="L1064">
        <v>86116.05</v>
      </c>
      <c r="M1064" t="str">
        <f t="shared" si="33"/>
        <v>chrIX52428</v>
      </c>
      <c r="P1064" t="s">
        <v>468</v>
      </c>
    </row>
    <row r="1065" spans="1:16" x14ac:dyDescent="0.2">
      <c r="A1065" t="s">
        <v>2547</v>
      </c>
      <c r="B1065">
        <v>306783</v>
      </c>
      <c r="C1065">
        <v>307282</v>
      </c>
      <c r="D1065">
        <v>-4.7071830000000002E-3</v>
      </c>
      <c r="E1065">
        <v>77754.254969999995</v>
      </c>
      <c r="F1065" t="str">
        <f t="shared" si="32"/>
        <v>chrII306783</v>
      </c>
      <c r="H1065" t="s">
        <v>2550</v>
      </c>
      <c r="I1065">
        <v>62428</v>
      </c>
      <c r="J1065">
        <v>62927</v>
      </c>
      <c r="K1065">
        <v>-0.23810819999999999</v>
      </c>
      <c r="L1065">
        <v>48777.29</v>
      </c>
      <c r="M1065" t="str">
        <f t="shared" si="33"/>
        <v>chrIX62428</v>
      </c>
      <c r="P1065" t="s">
        <v>325</v>
      </c>
    </row>
    <row r="1066" spans="1:16" x14ac:dyDescent="0.2">
      <c r="A1066" t="s">
        <v>2547</v>
      </c>
      <c r="B1066">
        <v>307033</v>
      </c>
      <c r="C1066">
        <v>307532</v>
      </c>
      <c r="D1066">
        <v>2.4895304E-2</v>
      </c>
      <c r="E1066">
        <v>90602.170910000001</v>
      </c>
      <c r="F1066" t="str">
        <f t="shared" si="32"/>
        <v>chrII307033</v>
      </c>
      <c r="H1066" t="s">
        <v>2550</v>
      </c>
      <c r="I1066">
        <v>68428</v>
      </c>
      <c r="J1066">
        <v>68927</v>
      </c>
      <c r="K1066">
        <v>-0.64936039999999995</v>
      </c>
      <c r="L1066">
        <v>30432.55</v>
      </c>
      <c r="M1066" t="str">
        <f t="shared" si="33"/>
        <v>chrIX68428</v>
      </c>
      <c r="P1066" t="s">
        <v>726</v>
      </c>
    </row>
    <row r="1067" spans="1:16" x14ac:dyDescent="0.2">
      <c r="A1067" t="s">
        <v>2547</v>
      </c>
      <c r="B1067">
        <v>307783</v>
      </c>
      <c r="C1067">
        <v>308282</v>
      </c>
      <c r="D1067">
        <v>6.5265461999999996E-2</v>
      </c>
      <c r="E1067">
        <v>114613.702</v>
      </c>
      <c r="F1067" t="str">
        <f t="shared" si="32"/>
        <v>chrII307783</v>
      </c>
      <c r="H1067" t="s">
        <v>2550</v>
      </c>
      <c r="I1067">
        <v>68678</v>
      </c>
      <c r="J1067">
        <v>69177</v>
      </c>
      <c r="K1067">
        <v>-0.373697</v>
      </c>
      <c r="L1067">
        <v>45761.55</v>
      </c>
      <c r="M1067" t="str">
        <f t="shared" si="33"/>
        <v>chrIX68678</v>
      </c>
      <c r="P1067" t="s">
        <v>2318</v>
      </c>
    </row>
    <row r="1068" spans="1:16" x14ac:dyDescent="0.2">
      <c r="A1068" t="s">
        <v>2547</v>
      </c>
      <c r="B1068">
        <v>308033</v>
      </c>
      <c r="C1068">
        <v>308532</v>
      </c>
      <c r="D1068">
        <v>7.6484429000000007E-2</v>
      </c>
      <c r="E1068">
        <v>125808.06110000001</v>
      </c>
      <c r="F1068" t="str">
        <f t="shared" si="32"/>
        <v>chrII308033</v>
      </c>
      <c r="H1068" t="s">
        <v>2550</v>
      </c>
      <c r="I1068">
        <v>69678</v>
      </c>
      <c r="J1068">
        <v>70177</v>
      </c>
      <c r="K1068">
        <v>-0.32439420000000002</v>
      </c>
      <c r="L1068">
        <v>52330.98</v>
      </c>
      <c r="M1068" t="str">
        <f t="shared" si="33"/>
        <v>chrIX69678</v>
      </c>
      <c r="P1068" t="s">
        <v>787</v>
      </c>
    </row>
    <row r="1069" spans="1:16" x14ac:dyDescent="0.2">
      <c r="A1069" t="s">
        <v>2547</v>
      </c>
      <c r="B1069">
        <v>308283</v>
      </c>
      <c r="C1069">
        <v>308782</v>
      </c>
      <c r="D1069">
        <v>8.3880499999999997E-2</v>
      </c>
      <c r="E1069">
        <v>118776.3126</v>
      </c>
      <c r="F1069" t="str">
        <f t="shared" si="32"/>
        <v>chrII308283</v>
      </c>
      <c r="H1069" t="s">
        <v>2550</v>
      </c>
      <c r="I1069">
        <v>94178</v>
      </c>
      <c r="J1069">
        <v>94677</v>
      </c>
      <c r="K1069">
        <v>-0.24437130000000001</v>
      </c>
      <c r="L1069">
        <v>160186.1</v>
      </c>
      <c r="M1069" t="str">
        <f t="shared" si="33"/>
        <v>chrIX94178</v>
      </c>
      <c r="P1069" t="s">
        <v>1952</v>
      </c>
    </row>
    <row r="1070" spans="1:16" x14ac:dyDescent="0.2">
      <c r="A1070" t="s">
        <v>2547</v>
      </c>
      <c r="B1070">
        <v>308533</v>
      </c>
      <c r="C1070">
        <v>309032</v>
      </c>
      <c r="D1070">
        <v>9.0666010000000005E-3</v>
      </c>
      <c r="E1070">
        <v>72628.594559999998</v>
      </c>
      <c r="F1070" t="str">
        <f t="shared" si="32"/>
        <v>chrII308533</v>
      </c>
      <c r="H1070" t="s">
        <v>2550</v>
      </c>
      <c r="I1070">
        <v>94428</v>
      </c>
      <c r="J1070">
        <v>94927</v>
      </c>
      <c r="K1070">
        <v>-0.38903120000000002</v>
      </c>
      <c r="L1070">
        <v>98726.36</v>
      </c>
      <c r="M1070" t="str">
        <f t="shared" si="33"/>
        <v>chrIX94428</v>
      </c>
      <c r="P1070" t="s">
        <v>1770</v>
      </c>
    </row>
    <row r="1071" spans="1:16" x14ac:dyDescent="0.2">
      <c r="A1071" t="s">
        <v>2547</v>
      </c>
      <c r="B1071">
        <v>308783</v>
      </c>
      <c r="C1071">
        <v>309282</v>
      </c>
      <c r="D1071">
        <v>-7.6424967999999996E-2</v>
      </c>
      <c r="E1071">
        <v>67896.625339999999</v>
      </c>
      <c r="F1071" t="str">
        <f t="shared" si="32"/>
        <v>chrII308783</v>
      </c>
      <c r="H1071" t="s">
        <v>2550</v>
      </c>
      <c r="I1071">
        <v>94678</v>
      </c>
      <c r="J1071">
        <v>95177</v>
      </c>
      <c r="K1071">
        <v>-0.33476230000000001</v>
      </c>
      <c r="L1071">
        <v>61028.06</v>
      </c>
      <c r="M1071" t="str">
        <f t="shared" si="33"/>
        <v>chrIX94678</v>
      </c>
      <c r="P1071" t="s">
        <v>841</v>
      </c>
    </row>
    <row r="1072" spans="1:16" x14ac:dyDescent="0.2">
      <c r="A1072" t="s">
        <v>2547</v>
      </c>
      <c r="B1072">
        <v>309033</v>
      </c>
      <c r="C1072">
        <v>309532</v>
      </c>
      <c r="D1072">
        <v>-6.8778239000000005E-2</v>
      </c>
      <c r="E1072">
        <v>105892.16989999999</v>
      </c>
      <c r="F1072" t="str">
        <f t="shared" si="32"/>
        <v>chrII309033</v>
      </c>
      <c r="H1072" t="s">
        <v>2550</v>
      </c>
      <c r="I1072">
        <v>98928</v>
      </c>
      <c r="J1072">
        <v>99427</v>
      </c>
      <c r="K1072">
        <v>-0.30754910000000002</v>
      </c>
      <c r="L1072">
        <v>48281.61</v>
      </c>
      <c r="M1072" t="str">
        <f t="shared" si="33"/>
        <v>chrIX98928</v>
      </c>
      <c r="P1072" t="s">
        <v>1778</v>
      </c>
    </row>
    <row r="1073" spans="1:16" x14ac:dyDescent="0.2">
      <c r="A1073" t="s">
        <v>2547</v>
      </c>
      <c r="B1073">
        <v>309283</v>
      </c>
      <c r="C1073">
        <v>309782</v>
      </c>
      <c r="D1073">
        <v>-2.8751176999999999E-2</v>
      </c>
      <c r="E1073">
        <v>159072.81520000001</v>
      </c>
      <c r="F1073" t="str">
        <f t="shared" si="32"/>
        <v>chrII309283</v>
      </c>
      <c r="H1073" t="s">
        <v>2550</v>
      </c>
      <c r="I1073">
        <v>99178</v>
      </c>
      <c r="J1073">
        <v>99677</v>
      </c>
      <c r="K1073">
        <v>-0.57030840000000005</v>
      </c>
      <c r="L1073">
        <v>30184.99</v>
      </c>
      <c r="M1073" t="str">
        <f t="shared" si="33"/>
        <v>chrIX99178</v>
      </c>
      <c r="P1073" t="s">
        <v>106</v>
      </c>
    </row>
    <row r="1074" spans="1:16" x14ac:dyDescent="0.2">
      <c r="A1074" t="s">
        <v>2547</v>
      </c>
      <c r="B1074">
        <v>309533</v>
      </c>
      <c r="C1074">
        <v>310032</v>
      </c>
      <c r="D1074">
        <v>-1.2228213999999999E-2</v>
      </c>
      <c r="E1074">
        <v>140162.2591</v>
      </c>
      <c r="F1074" t="str">
        <f t="shared" si="32"/>
        <v>chrII309533</v>
      </c>
      <c r="H1074" t="s">
        <v>2550</v>
      </c>
      <c r="I1074">
        <v>99428</v>
      </c>
      <c r="J1074">
        <v>99927</v>
      </c>
      <c r="K1074">
        <v>-0.42356070000000001</v>
      </c>
      <c r="L1074">
        <v>25801.8</v>
      </c>
      <c r="M1074" t="str">
        <f t="shared" si="33"/>
        <v>chrIX99428</v>
      </c>
      <c r="P1074" t="s">
        <v>976</v>
      </c>
    </row>
    <row r="1075" spans="1:16" x14ac:dyDescent="0.2">
      <c r="A1075" t="s">
        <v>2547</v>
      </c>
      <c r="B1075">
        <v>309783</v>
      </c>
      <c r="C1075">
        <v>310282</v>
      </c>
      <c r="D1075">
        <v>8.7599989999999992E-3</v>
      </c>
      <c r="E1075">
        <v>59022.693240000001</v>
      </c>
      <c r="F1075" t="str">
        <f t="shared" si="32"/>
        <v>chrII309783</v>
      </c>
      <c r="H1075" t="s">
        <v>2550</v>
      </c>
      <c r="I1075">
        <v>99678</v>
      </c>
      <c r="J1075">
        <v>100177</v>
      </c>
      <c r="K1075">
        <v>-0.2383914</v>
      </c>
      <c r="L1075">
        <v>78459.570000000007</v>
      </c>
      <c r="M1075" t="str">
        <f t="shared" si="33"/>
        <v>chrIX99678</v>
      </c>
      <c r="P1075" t="s">
        <v>2004</v>
      </c>
    </row>
    <row r="1076" spans="1:16" x14ac:dyDescent="0.2">
      <c r="A1076" t="s">
        <v>2547</v>
      </c>
      <c r="B1076">
        <v>310033</v>
      </c>
      <c r="C1076">
        <v>310532</v>
      </c>
      <c r="D1076">
        <v>1.2742019E-2</v>
      </c>
      <c r="E1076">
        <v>25432.784329999999</v>
      </c>
      <c r="F1076" t="str">
        <f t="shared" si="32"/>
        <v>chrII310033</v>
      </c>
      <c r="H1076" t="s">
        <v>2550</v>
      </c>
      <c r="I1076">
        <v>102178</v>
      </c>
      <c r="J1076">
        <v>102677</v>
      </c>
      <c r="K1076">
        <v>-0.33709650000000002</v>
      </c>
      <c r="L1076">
        <v>34296.18</v>
      </c>
      <c r="M1076" t="str">
        <f t="shared" si="33"/>
        <v>chrIX102178</v>
      </c>
      <c r="P1076" t="s">
        <v>2157</v>
      </c>
    </row>
    <row r="1077" spans="1:16" x14ac:dyDescent="0.2">
      <c r="A1077" t="s">
        <v>2547</v>
      </c>
      <c r="B1077">
        <v>310283</v>
      </c>
      <c r="C1077">
        <v>310782</v>
      </c>
      <c r="D1077">
        <v>-8.4423396999999997E-2</v>
      </c>
      <c r="E1077">
        <v>63639.825720000001</v>
      </c>
      <c r="F1077" t="str">
        <f t="shared" si="32"/>
        <v>chrII310283</v>
      </c>
      <c r="H1077" t="s">
        <v>2550</v>
      </c>
      <c r="I1077">
        <v>117178</v>
      </c>
      <c r="J1077">
        <v>117677</v>
      </c>
      <c r="K1077">
        <v>-0.28915639999999998</v>
      </c>
      <c r="L1077">
        <v>108398.9</v>
      </c>
      <c r="M1077" t="str">
        <f t="shared" si="33"/>
        <v>chrIX117178</v>
      </c>
      <c r="P1077" t="s">
        <v>1759</v>
      </c>
    </row>
    <row r="1078" spans="1:16" x14ac:dyDescent="0.2">
      <c r="A1078" t="s">
        <v>2547</v>
      </c>
      <c r="B1078">
        <v>310533</v>
      </c>
      <c r="C1078">
        <v>311032</v>
      </c>
      <c r="D1078">
        <v>-2.7623676999999999E-2</v>
      </c>
      <c r="E1078">
        <v>136745.44039999999</v>
      </c>
      <c r="F1078" t="str">
        <f t="shared" si="32"/>
        <v>chrII310533</v>
      </c>
      <c r="H1078" t="s">
        <v>2550</v>
      </c>
      <c r="I1078">
        <v>117428</v>
      </c>
      <c r="J1078">
        <v>117927</v>
      </c>
      <c r="K1078">
        <v>-0.26110939999999999</v>
      </c>
      <c r="L1078">
        <v>54794.32</v>
      </c>
      <c r="M1078" t="str">
        <f t="shared" si="33"/>
        <v>chrIX117428</v>
      </c>
      <c r="P1078" t="s">
        <v>2369</v>
      </c>
    </row>
    <row r="1079" spans="1:16" x14ac:dyDescent="0.2">
      <c r="A1079" t="s">
        <v>2547</v>
      </c>
      <c r="B1079">
        <v>310783</v>
      </c>
      <c r="C1079">
        <v>311282</v>
      </c>
      <c r="D1079">
        <v>4.4265377000000002E-2</v>
      </c>
      <c r="E1079">
        <v>138881.61970000001</v>
      </c>
      <c r="F1079" t="str">
        <f t="shared" si="32"/>
        <v>chrII310783</v>
      </c>
      <c r="H1079" t="s">
        <v>2550</v>
      </c>
      <c r="I1079">
        <v>123178</v>
      </c>
      <c r="J1079">
        <v>123677</v>
      </c>
      <c r="K1079">
        <v>-0.28120489999999998</v>
      </c>
      <c r="L1079">
        <v>133246</v>
      </c>
      <c r="M1079" t="str">
        <f t="shared" si="33"/>
        <v>chrIX123178</v>
      </c>
      <c r="P1079" t="s">
        <v>2342</v>
      </c>
    </row>
    <row r="1080" spans="1:16" x14ac:dyDescent="0.2">
      <c r="A1080" t="s">
        <v>2547</v>
      </c>
      <c r="B1080">
        <v>311533</v>
      </c>
      <c r="C1080">
        <v>312032</v>
      </c>
      <c r="D1080">
        <v>0.10732226</v>
      </c>
      <c r="E1080">
        <v>46353.105589999999</v>
      </c>
      <c r="F1080" t="str">
        <f t="shared" si="32"/>
        <v>chrII311533</v>
      </c>
      <c r="H1080" t="s">
        <v>2550</v>
      </c>
      <c r="I1080">
        <v>123428</v>
      </c>
      <c r="J1080">
        <v>123927</v>
      </c>
      <c r="K1080">
        <v>-0.52945540000000002</v>
      </c>
      <c r="L1080">
        <v>81368.100000000006</v>
      </c>
      <c r="M1080" t="str">
        <f t="shared" si="33"/>
        <v>chrIX123428</v>
      </c>
      <c r="P1080" t="s">
        <v>1131</v>
      </c>
    </row>
    <row r="1081" spans="1:16" x14ac:dyDescent="0.2">
      <c r="A1081" t="s">
        <v>2547</v>
      </c>
      <c r="B1081">
        <v>311783</v>
      </c>
      <c r="C1081">
        <v>312282</v>
      </c>
      <c r="D1081">
        <v>2.8238161000000001E-2</v>
      </c>
      <c r="E1081">
        <v>85418.449940000006</v>
      </c>
      <c r="F1081" t="str">
        <f t="shared" si="32"/>
        <v>chrII311783</v>
      </c>
      <c r="H1081" t="s">
        <v>2550</v>
      </c>
      <c r="I1081">
        <v>123678</v>
      </c>
      <c r="J1081">
        <v>124177</v>
      </c>
      <c r="K1081">
        <v>-0.33875460000000002</v>
      </c>
      <c r="L1081">
        <v>54879.88</v>
      </c>
      <c r="M1081" t="str">
        <f t="shared" si="33"/>
        <v>chrIX123678</v>
      </c>
      <c r="P1081" t="s">
        <v>1064</v>
      </c>
    </row>
    <row r="1082" spans="1:16" x14ac:dyDescent="0.2">
      <c r="A1082" t="s">
        <v>2547</v>
      </c>
      <c r="B1082">
        <v>312033</v>
      </c>
      <c r="C1082">
        <v>312532</v>
      </c>
      <c r="D1082">
        <v>-8.5432930000000004E-3</v>
      </c>
      <c r="E1082">
        <v>130734.33379999999</v>
      </c>
      <c r="F1082" t="str">
        <f t="shared" si="32"/>
        <v>chrII312033</v>
      </c>
      <c r="H1082" t="s">
        <v>2550</v>
      </c>
      <c r="I1082">
        <v>128928</v>
      </c>
      <c r="J1082">
        <v>129427</v>
      </c>
      <c r="K1082">
        <v>-0.3556801</v>
      </c>
      <c r="L1082">
        <v>89199.78</v>
      </c>
      <c r="M1082" t="str">
        <f t="shared" si="33"/>
        <v>chrIX128928</v>
      </c>
      <c r="P1082" t="s">
        <v>1273</v>
      </c>
    </row>
    <row r="1083" spans="1:16" x14ac:dyDescent="0.2">
      <c r="A1083" t="s">
        <v>2547</v>
      </c>
      <c r="B1083">
        <v>312283</v>
      </c>
      <c r="C1083">
        <v>312782</v>
      </c>
      <c r="D1083">
        <v>-7.1370771999999999E-2</v>
      </c>
      <c r="E1083">
        <v>161621.9161</v>
      </c>
      <c r="F1083" t="str">
        <f t="shared" si="32"/>
        <v>chrII312283</v>
      </c>
      <c r="H1083" t="s">
        <v>2550</v>
      </c>
      <c r="I1083">
        <v>129178</v>
      </c>
      <c r="J1083">
        <v>129677</v>
      </c>
      <c r="K1083">
        <v>-0.3307059</v>
      </c>
      <c r="L1083">
        <v>88518.25</v>
      </c>
      <c r="M1083" t="str">
        <f t="shared" si="33"/>
        <v>chrIX129178</v>
      </c>
      <c r="P1083" t="s">
        <v>740</v>
      </c>
    </row>
    <row r="1084" spans="1:16" x14ac:dyDescent="0.2">
      <c r="A1084" t="s">
        <v>2547</v>
      </c>
      <c r="B1084">
        <v>313283</v>
      </c>
      <c r="C1084">
        <v>313782</v>
      </c>
      <c r="D1084">
        <v>-0.107795524</v>
      </c>
      <c r="E1084">
        <v>28840.242750000001</v>
      </c>
      <c r="F1084" t="str">
        <f t="shared" si="32"/>
        <v>chrII313283</v>
      </c>
      <c r="H1084" t="s">
        <v>2550</v>
      </c>
      <c r="I1084">
        <v>131678</v>
      </c>
      <c r="J1084">
        <v>132177</v>
      </c>
      <c r="K1084">
        <v>-0.28678179999999998</v>
      </c>
      <c r="L1084">
        <v>24917.38</v>
      </c>
      <c r="M1084" t="str">
        <f t="shared" si="33"/>
        <v>chrIX131678</v>
      </c>
      <c r="P1084" t="s">
        <v>2332</v>
      </c>
    </row>
    <row r="1085" spans="1:16" x14ac:dyDescent="0.2">
      <c r="A1085" t="s">
        <v>2547</v>
      </c>
      <c r="B1085">
        <v>315783</v>
      </c>
      <c r="C1085">
        <v>316282</v>
      </c>
      <c r="D1085">
        <v>6.0758267999999997E-2</v>
      </c>
      <c r="E1085">
        <v>116837.6321</v>
      </c>
      <c r="F1085" t="str">
        <f t="shared" si="32"/>
        <v>chrII315783</v>
      </c>
      <c r="H1085" t="s">
        <v>2550</v>
      </c>
      <c r="I1085">
        <v>131928</v>
      </c>
      <c r="J1085">
        <v>132427</v>
      </c>
      <c r="K1085">
        <v>-0.23858760000000001</v>
      </c>
      <c r="L1085">
        <v>61767.96</v>
      </c>
      <c r="M1085" t="str">
        <f t="shared" si="33"/>
        <v>chrIX131928</v>
      </c>
      <c r="P1085" t="s">
        <v>2090</v>
      </c>
    </row>
    <row r="1086" spans="1:16" x14ac:dyDescent="0.2">
      <c r="A1086" t="s">
        <v>2547</v>
      </c>
      <c r="B1086">
        <v>316033</v>
      </c>
      <c r="C1086">
        <v>316532</v>
      </c>
      <c r="D1086">
        <v>2.5817521E-2</v>
      </c>
      <c r="E1086">
        <v>146806.86960000001</v>
      </c>
      <c r="F1086" t="str">
        <f t="shared" si="32"/>
        <v>chrII316033</v>
      </c>
      <c r="H1086" t="s">
        <v>2550</v>
      </c>
      <c r="I1086">
        <v>133428</v>
      </c>
      <c r="J1086">
        <v>133927</v>
      </c>
      <c r="K1086">
        <v>-0.30865229999999999</v>
      </c>
      <c r="L1086">
        <v>24538.240000000002</v>
      </c>
      <c r="M1086" t="str">
        <f t="shared" si="33"/>
        <v>chrIX133428</v>
      </c>
      <c r="P1086" t="s">
        <v>266</v>
      </c>
    </row>
    <row r="1087" spans="1:16" x14ac:dyDescent="0.2">
      <c r="A1087" t="s">
        <v>2547</v>
      </c>
      <c r="B1087">
        <v>316283</v>
      </c>
      <c r="C1087">
        <v>316782</v>
      </c>
      <c r="D1087">
        <v>-2.2571645000000001E-2</v>
      </c>
      <c r="E1087">
        <v>95422.053910000002</v>
      </c>
      <c r="F1087" t="str">
        <f t="shared" si="32"/>
        <v>chrII316283</v>
      </c>
      <c r="H1087" t="s">
        <v>2550</v>
      </c>
      <c r="I1087">
        <v>135678</v>
      </c>
      <c r="J1087">
        <v>136177</v>
      </c>
      <c r="K1087">
        <v>-0.28966769999999997</v>
      </c>
      <c r="L1087">
        <v>105370.8</v>
      </c>
      <c r="M1087" t="str">
        <f t="shared" si="33"/>
        <v>chrIX135678</v>
      </c>
      <c r="P1087" t="s">
        <v>171</v>
      </c>
    </row>
    <row r="1088" spans="1:16" x14ac:dyDescent="0.2">
      <c r="A1088" t="s">
        <v>2547</v>
      </c>
      <c r="B1088">
        <v>316533</v>
      </c>
      <c r="C1088">
        <v>317032</v>
      </c>
      <c r="D1088">
        <v>-3.7550786000000003E-2</v>
      </c>
      <c r="E1088">
        <v>34687.354570000003</v>
      </c>
      <c r="F1088" t="str">
        <f t="shared" si="32"/>
        <v>chrII316533</v>
      </c>
      <c r="H1088" t="s">
        <v>2550</v>
      </c>
      <c r="I1088">
        <v>135928</v>
      </c>
      <c r="J1088">
        <v>136427</v>
      </c>
      <c r="K1088">
        <v>-0.51789510000000005</v>
      </c>
      <c r="L1088">
        <v>62421.67</v>
      </c>
      <c r="M1088" t="str">
        <f t="shared" si="33"/>
        <v>chrIX135928</v>
      </c>
      <c r="P1088" t="s">
        <v>1435</v>
      </c>
    </row>
    <row r="1089" spans="1:16" x14ac:dyDescent="0.2">
      <c r="A1089" t="s">
        <v>2547</v>
      </c>
      <c r="B1089">
        <v>316783</v>
      </c>
      <c r="C1089">
        <v>317282</v>
      </c>
      <c r="D1089">
        <v>-2.8734738999999999E-2</v>
      </c>
      <c r="E1089">
        <v>22107.05962</v>
      </c>
      <c r="F1089" t="str">
        <f t="shared" si="32"/>
        <v>chrII316783</v>
      </c>
      <c r="H1089" t="s">
        <v>2550</v>
      </c>
      <c r="I1089">
        <v>136178</v>
      </c>
      <c r="J1089">
        <v>136677</v>
      </c>
      <c r="K1089">
        <v>-0.3476745</v>
      </c>
      <c r="L1089">
        <v>91487.51</v>
      </c>
      <c r="M1089" t="str">
        <f t="shared" si="33"/>
        <v>chrIX136178</v>
      </c>
      <c r="P1089" t="s">
        <v>1935</v>
      </c>
    </row>
    <row r="1090" spans="1:16" x14ac:dyDescent="0.2">
      <c r="A1090" t="s">
        <v>2547</v>
      </c>
      <c r="B1090">
        <v>317033</v>
      </c>
      <c r="C1090">
        <v>317532</v>
      </c>
      <c r="D1090">
        <v>9.9111336999999994E-2</v>
      </c>
      <c r="E1090">
        <v>23982.95089</v>
      </c>
      <c r="F1090" t="str">
        <f t="shared" si="32"/>
        <v>chrII317033</v>
      </c>
      <c r="H1090" t="s">
        <v>2550</v>
      </c>
      <c r="I1090">
        <v>136428</v>
      </c>
      <c r="J1090">
        <v>136927</v>
      </c>
      <c r="K1090">
        <v>-0.26232149999999999</v>
      </c>
      <c r="L1090">
        <v>164730.79999999999</v>
      </c>
      <c r="M1090" t="str">
        <f t="shared" si="33"/>
        <v>chrIX136428</v>
      </c>
      <c r="P1090" t="s">
        <v>1150</v>
      </c>
    </row>
    <row r="1091" spans="1:16" x14ac:dyDescent="0.2">
      <c r="A1091" t="s">
        <v>2547</v>
      </c>
      <c r="B1091">
        <v>317283</v>
      </c>
      <c r="C1091">
        <v>317782</v>
      </c>
      <c r="D1091">
        <v>7.8344781000000002E-2</v>
      </c>
      <c r="E1091">
        <v>30649.893189999999</v>
      </c>
      <c r="F1091" t="str">
        <f t="shared" ref="F1091:F1154" si="34">A1091&amp;B1091</f>
        <v>chrII317283</v>
      </c>
      <c r="H1091" t="s">
        <v>2550</v>
      </c>
      <c r="I1091">
        <v>159928</v>
      </c>
      <c r="J1091">
        <v>160427</v>
      </c>
      <c r="K1091">
        <v>-0.30283850000000001</v>
      </c>
      <c r="L1091">
        <v>27897.34</v>
      </c>
      <c r="M1091" t="str">
        <f t="shared" ref="M1091:M1154" si="35">H1091&amp;I1091</f>
        <v>chrIX159928</v>
      </c>
      <c r="P1091" t="s">
        <v>286</v>
      </c>
    </row>
    <row r="1092" spans="1:16" x14ac:dyDescent="0.2">
      <c r="A1092" t="s">
        <v>2547</v>
      </c>
      <c r="B1092">
        <v>318283</v>
      </c>
      <c r="C1092">
        <v>318782</v>
      </c>
      <c r="D1092">
        <v>3.7141213999999999E-2</v>
      </c>
      <c r="E1092">
        <v>95859.547760000001</v>
      </c>
      <c r="F1092" t="str">
        <f t="shared" si="34"/>
        <v>chrII318283</v>
      </c>
      <c r="H1092" t="s">
        <v>2550</v>
      </c>
      <c r="I1092">
        <v>161428</v>
      </c>
      <c r="J1092">
        <v>161927</v>
      </c>
      <c r="K1092">
        <v>-0.24832499999999999</v>
      </c>
      <c r="L1092">
        <v>103148.4</v>
      </c>
      <c r="M1092" t="str">
        <f t="shared" si="35"/>
        <v>chrIX161428</v>
      </c>
      <c r="P1092" t="s">
        <v>1672</v>
      </c>
    </row>
    <row r="1093" spans="1:16" x14ac:dyDescent="0.2">
      <c r="A1093" t="s">
        <v>2547</v>
      </c>
      <c r="B1093">
        <v>318533</v>
      </c>
      <c r="C1093">
        <v>319032</v>
      </c>
      <c r="D1093">
        <v>2.3064022E-2</v>
      </c>
      <c r="E1093">
        <v>155028.236</v>
      </c>
      <c r="F1093" t="str">
        <f t="shared" si="34"/>
        <v>chrII318533</v>
      </c>
      <c r="H1093" t="s">
        <v>2550</v>
      </c>
      <c r="I1093">
        <v>164178</v>
      </c>
      <c r="J1093">
        <v>164677</v>
      </c>
      <c r="K1093">
        <v>-0.241344</v>
      </c>
      <c r="L1093">
        <v>90558.22</v>
      </c>
      <c r="M1093" t="str">
        <f t="shared" si="35"/>
        <v>chrIX164178</v>
      </c>
      <c r="P1093" t="s">
        <v>1375</v>
      </c>
    </row>
    <row r="1094" spans="1:16" x14ac:dyDescent="0.2">
      <c r="A1094" t="s">
        <v>2547</v>
      </c>
      <c r="B1094">
        <v>318783</v>
      </c>
      <c r="C1094">
        <v>319282</v>
      </c>
      <c r="D1094">
        <v>4.5774756999999999E-2</v>
      </c>
      <c r="E1094">
        <v>142608.04800000001</v>
      </c>
      <c r="F1094" t="str">
        <f t="shared" si="34"/>
        <v>chrII318783</v>
      </c>
      <c r="H1094" t="s">
        <v>2550</v>
      </c>
      <c r="I1094">
        <v>164428</v>
      </c>
      <c r="J1094">
        <v>164927</v>
      </c>
      <c r="K1094">
        <v>-0.2489432</v>
      </c>
      <c r="L1094">
        <v>110495</v>
      </c>
      <c r="M1094" t="str">
        <f t="shared" si="35"/>
        <v>chrIX164428</v>
      </c>
      <c r="P1094" t="s">
        <v>2042</v>
      </c>
    </row>
    <row r="1095" spans="1:16" x14ac:dyDescent="0.2">
      <c r="A1095" t="s">
        <v>2547</v>
      </c>
      <c r="B1095">
        <v>319033</v>
      </c>
      <c r="C1095">
        <v>319532</v>
      </c>
      <c r="D1095">
        <v>8.4954521000000005E-2</v>
      </c>
      <c r="E1095">
        <v>84316.804090000005</v>
      </c>
      <c r="F1095" t="str">
        <f t="shared" si="34"/>
        <v>chrII319033</v>
      </c>
      <c r="H1095" t="s">
        <v>2550</v>
      </c>
      <c r="I1095">
        <v>174928</v>
      </c>
      <c r="J1095">
        <v>175427</v>
      </c>
      <c r="K1095">
        <v>-0.30928800000000001</v>
      </c>
      <c r="L1095">
        <v>24690.55</v>
      </c>
      <c r="M1095" t="str">
        <f t="shared" si="35"/>
        <v>chrIX174928</v>
      </c>
      <c r="P1095" t="s">
        <v>2070</v>
      </c>
    </row>
    <row r="1096" spans="1:16" x14ac:dyDescent="0.2">
      <c r="A1096" t="s">
        <v>2547</v>
      </c>
      <c r="B1096">
        <v>319283</v>
      </c>
      <c r="C1096">
        <v>319782</v>
      </c>
      <c r="D1096">
        <v>1.80558E-3</v>
      </c>
      <c r="E1096">
        <v>45129.226340000001</v>
      </c>
      <c r="F1096" t="str">
        <f t="shared" si="34"/>
        <v>chrII319283</v>
      </c>
      <c r="H1096" t="s">
        <v>2550</v>
      </c>
      <c r="I1096">
        <v>175178</v>
      </c>
      <c r="J1096">
        <v>175677</v>
      </c>
      <c r="K1096">
        <v>-0.4770452</v>
      </c>
      <c r="L1096">
        <v>46055.68</v>
      </c>
      <c r="M1096" t="str">
        <f t="shared" si="35"/>
        <v>chrIX175178</v>
      </c>
      <c r="P1096" t="s">
        <v>1959</v>
      </c>
    </row>
    <row r="1097" spans="1:16" x14ac:dyDescent="0.2">
      <c r="A1097" t="s">
        <v>2547</v>
      </c>
      <c r="B1097">
        <v>319783</v>
      </c>
      <c r="C1097">
        <v>320282</v>
      </c>
      <c r="D1097">
        <v>-8.5690582000000001E-2</v>
      </c>
      <c r="E1097">
        <v>27896.573</v>
      </c>
      <c r="F1097" t="str">
        <f t="shared" si="34"/>
        <v>chrII319783</v>
      </c>
      <c r="H1097" t="s">
        <v>2550</v>
      </c>
      <c r="I1097">
        <v>175428</v>
      </c>
      <c r="J1097">
        <v>175927</v>
      </c>
      <c r="K1097">
        <v>-0.53980030000000001</v>
      </c>
      <c r="L1097">
        <v>55128.7</v>
      </c>
      <c r="M1097" t="str">
        <f t="shared" si="35"/>
        <v>chrIX175428</v>
      </c>
      <c r="P1097" t="s">
        <v>1371</v>
      </c>
    </row>
    <row r="1098" spans="1:16" x14ac:dyDescent="0.2">
      <c r="A1098" t="s">
        <v>2547</v>
      </c>
      <c r="B1098">
        <v>320033</v>
      </c>
      <c r="C1098">
        <v>320532</v>
      </c>
      <c r="D1098">
        <v>3.8969531000000002E-2</v>
      </c>
      <c r="E1098">
        <v>25354.319189999998</v>
      </c>
      <c r="F1098" t="str">
        <f t="shared" si="34"/>
        <v>chrII320033</v>
      </c>
      <c r="H1098" t="s">
        <v>2550</v>
      </c>
      <c r="I1098">
        <v>175678</v>
      </c>
      <c r="J1098">
        <v>176177</v>
      </c>
      <c r="K1098">
        <v>-0.60522089999999995</v>
      </c>
      <c r="L1098">
        <v>74021.600000000006</v>
      </c>
      <c r="M1098" t="str">
        <f t="shared" si="35"/>
        <v>chrIX175678</v>
      </c>
      <c r="P1098" t="s">
        <v>2393</v>
      </c>
    </row>
    <row r="1099" spans="1:16" x14ac:dyDescent="0.2">
      <c r="A1099" t="s">
        <v>2547</v>
      </c>
      <c r="B1099">
        <v>320283</v>
      </c>
      <c r="C1099">
        <v>320782</v>
      </c>
      <c r="D1099">
        <v>6.6186420999999995E-2</v>
      </c>
      <c r="E1099">
        <v>51307.59145</v>
      </c>
      <c r="F1099" t="str">
        <f t="shared" si="34"/>
        <v>chrII320283</v>
      </c>
      <c r="H1099" t="s">
        <v>2550</v>
      </c>
      <c r="I1099">
        <v>175928</v>
      </c>
      <c r="J1099">
        <v>176427</v>
      </c>
      <c r="K1099">
        <v>-0.51356729999999995</v>
      </c>
      <c r="L1099">
        <v>124989.6</v>
      </c>
      <c r="M1099" t="str">
        <f t="shared" si="35"/>
        <v>chrIX175928</v>
      </c>
      <c r="P1099" t="s">
        <v>1737</v>
      </c>
    </row>
    <row r="1100" spans="1:16" x14ac:dyDescent="0.2">
      <c r="A1100" t="s">
        <v>2547</v>
      </c>
      <c r="B1100">
        <v>320533</v>
      </c>
      <c r="C1100">
        <v>321032</v>
      </c>
      <c r="D1100">
        <v>-2.8615776999999998E-2</v>
      </c>
      <c r="E1100">
        <v>118428.50750000001</v>
      </c>
      <c r="F1100" t="str">
        <f t="shared" si="34"/>
        <v>chrII320533</v>
      </c>
      <c r="H1100" t="s">
        <v>2550</v>
      </c>
      <c r="I1100">
        <v>176178</v>
      </c>
      <c r="J1100">
        <v>176677</v>
      </c>
      <c r="K1100">
        <v>-0.26142789999999999</v>
      </c>
      <c r="L1100">
        <v>155043.79999999999</v>
      </c>
      <c r="M1100" t="str">
        <f t="shared" si="35"/>
        <v>chrIX176178</v>
      </c>
      <c r="P1100" t="s">
        <v>2097</v>
      </c>
    </row>
    <row r="1101" spans="1:16" x14ac:dyDescent="0.2">
      <c r="A1101" t="s">
        <v>2547</v>
      </c>
      <c r="B1101">
        <v>320783</v>
      </c>
      <c r="C1101">
        <v>321282</v>
      </c>
      <c r="D1101">
        <v>-5.5910202999999999E-2</v>
      </c>
      <c r="E1101">
        <v>135709.35999999999</v>
      </c>
      <c r="F1101" t="str">
        <f t="shared" si="34"/>
        <v>chrII320783</v>
      </c>
      <c r="H1101" t="s">
        <v>2550</v>
      </c>
      <c r="I1101">
        <v>177678</v>
      </c>
      <c r="J1101">
        <v>178177</v>
      </c>
      <c r="K1101">
        <v>-0.26708280000000001</v>
      </c>
      <c r="L1101">
        <v>27050.95</v>
      </c>
      <c r="M1101" t="str">
        <f t="shared" si="35"/>
        <v>chrIX177678</v>
      </c>
      <c r="P1101" t="s">
        <v>1868</v>
      </c>
    </row>
    <row r="1102" spans="1:16" x14ac:dyDescent="0.2">
      <c r="A1102" t="s">
        <v>2547</v>
      </c>
      <c r="B1102">
        <v>321033</v>
      </c>
      <c r="C1102">
        <v>321532</v>
      </c>
      <c r="D1102">
        <v>2.6394052000000001E-2</v>
      </c>
      <c r="E1102">
        <v>88221.520999999993</v>
      </c>
      <c r="F1102" t="str">
        <f t="shared" si="34"/>
        <v>chrII321033</v>
      </c>
      <c r="H1102" t="s">
        <v>2550</v>
      </c>
      <c r="I1102">
        <v>177928</v>
      </c>
      <c r="J1102">
        <v>178427</v>
      </c>
      <c r="K1102">
        <v>-0.33265260000000002</v>
      </c>
      <c r="L1102">
        <v>34299.160000000003</v>
      </c>
      <c r="M1102" t="str">
        <f t="shared" si="35"/>
        <v>chrIX177928</v>
      </c>
      <c r="P1102" t="s">
        <v>575</v>
      </c>
    </row>
    <row r="1103" spans="1:16" x14ac:dyDescent="0.2">
      <c r="A1103" t="s">
        <v>2547</v>
      </c>
      <c r="B1103">
        <v>321533</v>
      </c>
      <c r="C1103">
        <v>322032</v>
      </c>
      <c r="D1103">
        <v>5.5847703999999998E-2</v>
      </c>
      <c r="E1103">
        <v>48128.473189999997</v>
      </c>
      <c r="F1103" t="str">
        <f t="shared" si="34"/>
        <v>chrII321533</v>
      </c>
      <c r="H1103" t="s">
        <v>2550</v>
      </c>
      <c r="I1103">
        <v>178178</v>
      </c>
      <c r="J1103">
        <v>178677</v>
      </c>
      <c r="K1103">
        <v>-0.30362250000000002</v>
      </c>
      <c r="L1103">
        <v>28563.11</v>
      </c>
      <c r="M1103" t="str">
        <f t="shared" si="35"/>
        <v>chrIX178178</v>
      </c>
      <c r="P1103" t="s">
        <v>2172</v>
      </c>
    </row>
    <row r="1104" spans="1:16" x14ac:dyDescent="0.2">
      <c r="A1104" t="s">
        <v>2547</v>
      </c>
      <c r="B1104">
        <v>321783</v>
      </c>
      <c r="C1104">
        <v>322282</v>
      </c>
      <c r="D1104">
        <v>5.1080713E-2</v>
      </c>
      <c r="E1104">
        <v>56462.850989999999</v>
      </c>
      <c r="F1104" t="str">
        <f t="shared" si="34"/>
        <v>chrII321783</v>
      </c>
      <c r="H1104" t="s">
        <v>2550</v>
      </c>
      <c r="I1104">
        <v>192928</v>
      </c>
      <c r="J1104">
        <v>193427</v>
      </c>
      <c r="K1104">
        <v>-0.35176020000000002</v>
      </c>
      <c r="L1104">
        <v>68604.92</v>
      </c>
      <c r="M1104" t="str">
        <f t="shared" si="35"/>
        <v>chrIX192928</v>
      </c>
      <c r="P1104" t="s">
        <v>2026</v>
      </c>
    </row>
    <row r="1105" spans="1:16" x14ac:dyDescent="0.2">
      <c r="A1105" t="s">
        <v>2547</v>
      </c>
      <c r="B1105">
        <v>322033</v>
      </c>
      <c r="C1105">
        <v>322532</v>
      </c>
      <c r="D1105">
        <v>4.8218315999999997E-2</v>
      </c>
      <c r="E1105">
        <v>56295.420700000002</v>
      </c>
      <c r="F1105" t="str">
        <f t="shared" si="34"/>
        <v>chrII322033</v>
      </c>
      <c r="H1105" t="s">
        <v>2550</v>
      </c>
      <c r="I1105">
        <v>193178</v>
      </c>
      <c r="J1105">
        <v>193677</v>
      </c>
      <c r="K1105">
        <v>-0.28790690000000002</v>
      </c>
      <c r="L1105">
        <v>58985.08</v>
      </c>
      <c r="M1105" t="str">
        <f t="shared" si="35"/>
        <v>chrIX193178</v>
      </c>
      <c r="P1105" t="s">
        <v>2328</v>
      </c>
    </row>
    <row r="1106" spans="1:16" x14ac:dyDescent="0.2">
      <c r="A1106" t="s">
        <v>2547</v>
      </c>
      <c r="B1106">
        <v>322283</v>
      </c>
      <c r="C1106">
        <v>322782</v>
      </c>
      <c r="D1106">
        <v>-1.2517171000000001E-2</v>
      </c>
      <c r="E1106">
        <v>71153.908039999995</v>
      </c>
      <c r="F1106" t="str">
        <f t="shared" si="34"/>
        <v>chrII322283</v>
      </c>
      <c r="H1106" t="s">
        <v>2550</v>
      </c>
      <c r="I1106">
        <v>223428</v>
      </c>
      <c r="J1106">
        <v>223927</v>
      </c>
      <c r="K1106">
        <v>-0.3257275</v>
      </c>
      <c r="L1106">
        <v>151302.1</v>
      </c>
      <c r="M1106" t="str">
        <f t="shared" si="35"/>
        <v>chrIX223428</v>
      </c>
      <c r="P1106" t="s">
        <v>879</v>
      </c>
    </row>
    <row r="1107" spans="1:16" x14ac:dyDescent="0.2">
      <c r="A1107" t="s">
        <v>2547</v>
      </c>
      <c r="B1107">
        <v>322533</v>
      </c>
      <c r="C1107">
        <v>323032</v>
      </c>
      <c r="D1107">
        <v>-5.4093991000000001E-2</v>
      </c>
      <c r="E1107">
        <v>118760.97349999999</v>
      </c>
      <c r="F1107" t="str">
        <f t="shared" si="34"/>
        <v>chrII322533</v>
      </c>
      <c r="H1107" t="s">
        <v>2550</v>
      </c>
      <c r="I1107">
        <v>223678</v>
      </c>
      <c r="J1107">
        <v>224177</v>
      </c>
      <c r="K1107">
        <v>-0.3732027</v>
      </c>
      <c r="L1107">
        <v>115040.1</v>
      </c>
      <c r="M1107" t="str">
        <f t="shared" si="35"/>
        <v>chrIX223678</v>
      </c>
      <c r="P1107" t="s">
        <v>329</v>
      </c>
    </row>
    <row r="1108" spans="1:16" x14ac:dyDescent="0.2">
      <c r="A1108" t="s">
        <v>2547</v>
      </c>
      <c r="B1108">
        <v>322783</v>
      </c>
      <c r="C1108">
        <v>323282</v>
      </c>
      <c r="D1108">
        <v>-0.108992202</v>
      </c>
      <c r="E1108">
        <v>159906.54029999999</v>
      </c>
      <c r="F1108" t="str">
        <f t="shared" si="34"/>
        <v>chrII322783</v>
      </c>
      <c r="H1108" t="s">
        <v>2550</v>
      </c>
      <c r="I1108">
        <v>223928</v>
      </c>
      <c r="J1108">
        <v>224427</v>
      </c>
      <c r="K1108">
        <v>-0.35656300000000002</v>
      </c>
      <c r="L1108">
        <v>87506.2</v>
      </c>
      <c r="M1108" t="str">
        <f t="shared" si="35"/>
        <v>chrIX223928</v>
      </c>
      <c r="P1108" t="s">
        <v>114</v>
      </c>
    </row>
    <row r="1109" spans="1:16" x14ac:dyDescent="0.2">
      <c r="A1109" t="s">
        <v>2547</v>
      </c>
      <c r="B1109">
        <v>323033</v>
      </c>
      <c r="C1109">
        <v>323532</v>
      </c>
      <c r="D1109">
        <v>-5.2718750000000002E-2</v>
      </c>
      <c r="E1109">
        <v>183340.79790000001</v>
      </c>
      <c r="F1109" t="str">
        <f t="shared" si="34"/>
        <v>chrII323033</v>
      </c>
      <c r="H1109" t="s">
        <v>2550</v>
      </c>
      <c r="I1109">
        <v>224178</v>
      </c>
      <c r="J1109">
        <v>224677</v>
      </c>
      <c r="K1109">
        <v>-0.34369640000000001</v>
      </c>
      <c r="L1109">
        <v>77917.31</v>
      </c>
      <c r="M1109" t="str">
        <f t="shared" si="35"/>
        <v>chrIX224178</v>
      </c>
      <c r="P1109" t="s">
        <v>232</v>
      </c>
    </row>
    <row r="1110" spans="1:16" x14ac:dyDescent="0.2">
      <c r="A1110" t="s">
        <v>2547</v>
      </c>
      <c r="B1110">
        <v>323283</v>
      </c>
      <c r="C1110">
        <v>323782</v>
      </c>
      <c r="D1110">
        <v>4.4630771E-2</v>
      </c>
      <c r="E1110">
        <v>161022.0912</v>
      </c>
      <c r="F1110" t="str">
        <f t="shared" si="34"/>
        <v>chrII323283</v>
      </c>
      <c r="H1110" t="s">
        <v>2550</v>
      </c>
      <c r="I1110">
        <v>224428</v>
      </c>
      <c r="J1110">
        <v>224927</v>
      </c>
      <c r="K1110">
        <v>-0.38987569999999999</v>
      </c>
      <c r="L1110">
        <v>77228.69</v>
      </c>
      <c r="M1110" t="str">
        <f t="shared" si="35"/>
        <v>chrIX224428</v>
      </c>
      <c r="P1110" t="s">
        <v>2133</v>
      </c>
    </row>
    <row r="1111" spans="1:16" x14ac:dyDescent="0.2">
      <c r="A1111" t="s">
        <v>2547</v>
      </c>
      <c r="B1111">
        <v>323533</v>
      </c>
      <c r="C1111">
        <v>324032</v>
      </c>
      <c r="D1111">
        <v>6.9102262999999997E-2</v>
      </c>
      <c r="E1111">
        <v>95717.589269999997</v>
      </c>
      <c r="F1111" t="str">
        <f t="shared" si="34"/>
        <v>chrII323533</v>
      </c>
      <c r="H1111" t="s">
        <v>2550</v>
      </c>
      <c r="I1111">
        <v>224678</v>
      </c>
      <c r="J1111">
        <v>225177</v>
      </c>
      <c r="K1111">
        <v>-0.40255390000000002</v>
      </c>
      <c r="L1111">
        <v>63776.67</v>
      </c>
      <c r="M1111" t="str">
        <f t="shared" si="35"/>
        <v>chrIX224678</v>
      </c>
      <c r="P1111" t="s">
        <v>1799</v>
      </c>
    </row>
    <row r="1112" spans="1:16" x14ac:dyDescent="0.2">
      <c r="A1112" t="s">
        <v>2547</v>
      </c>
      <c r="B1112">
        <v>323783</v>
      </c>
      <c r="C1112">
        <v>324282</v>
      </c>
      <c r="D1112">
        <v>4.2069516000000001E-2</v>
      </c>
      <c r="E1112">
        <v>59296.554929999998</v>
      </c>
      <c r="F1112" t="str">
        <f t="shared" si="34"/>
        <v>chrII323783</v>
      </c>
      <c r="H1112" t="s">
        <v>2550</v>
      </c>
      <c r="I1112">
        <v>224928</v>
      </c>
      <c r="J1112">
        <v>225427</v>
      </c>
      <c r="K1112">
        <v>-0.24922279999999999</v>
      </c>
      <c r="L1112">
        <v>48164.71</v>
      </c>
      <c r="M1112" t="str">
        <f t="shared" si="35"/>
        <v>chrIX224928</v>
      </c>
      <c r="P1112" t="s">
        <v>2450</v>
      </c>
    </row>
    <row r="1113" spans="1:16" x14ac:dyDescent="0.2">
      <c r="A1113" t="s">
        <v>2547</v>
      </c>
      <c r="B1113">
        <v>324033</v>
      </c>
      <c r="C1113">
        <v>324532</v>
      </c>
      <c r="D1113">
        <v>-3.4717820000000003E-2</v>
      </c>
      <c r="E1113">
        <v>95443.680529999998</v>
      </c>
      <c r="F1113" t="str">
        <f t="shared" si="34"/>
        <v>chrII324033</v>
      </c>
      <c r="H1113" t="s">
        <v>2550</v>
      </c>
      <c r="I1113">
        <v>231678</v>
      </c>
      <c r="J1113">
        <v>232177</v>
      </c>
      <c r="K1113">
        <v>-0.33437620000000001</v>
      </c>
      <c r="L1113">
        <v>55561.52</v>
      </c>
      <c r="M1113" t="str">
        <f t="shared" si="35"/>
        <v>chrIX231678</v>
      </c>
      <c r="P1113" t="s">
        <v>1785</v>
      </c>
    </row>
    <row r="1114" spans="1:16" x14ac:dyDescent="0.2">
      <c r="A1114" t="s">
        <v>2547</v>
      </c>
      <c r="B1114">
        <v>324283</v>
      </c>
      <c r="C1114">
        <v>324782</v>
      </c>
      <c r="D1114">
        <v>-1.6375499999999999E-4</v>
      </c>
      <c r="E1114">
        <v>161431.4123</v>
      </c>
      <c r="F1114" t="str">
        <f t="shared" si="34"/>
        <v>chrII324283</v>
      </c>
      <c r="H1114" t="s">
        <v>2550</v>
      </c>
      <c r="I1114">
        <v>231928</v>
      </c>
      <c r="J1114">
        <v>232427</v>
      </c>
      <c r="K1114">
        <v>-0.43817020000000001</v>
      </c>
      <c r="L1114">
        <v>55921.120000000003</v>
      </c>
      <c r="M1114" t="str">
        <f t="shared" si="35"/>
        <v>chrIX231928</v>
      </c>
      <c r="P1114" t="s">
        <v>530</v>
      </c>
    </row>
    <row r="1115" spans="1:16" x14ac:dyDescent="0.2">
      <c r="A1115" t="s">
        <v>2547</v>
      </c>
      <c r="B1115">
        <v>324533</v>
      </c>
      <c r="C1115">
        <v>325032</v>
      </c>
      <c r="D1115">
        <v>-1.0181546E-2</v>
      </c>
      <c r="E1115">
        <v>181470.0655</v>
      </c>
      <c r="F1115" t="str">
        <f t="shared" si="34"/>
        <v>chrII324533</v>
      </c>
      <c r="H1115" t="s">
        <v>2550</v>
      </c>
      <c r="I1115">
        <v>232178</v>
      </c>
      <c r="J1115">
        <v>232677</v>
      </c>
      <c r="K1115">
        <v>-0.65595079999999995</v>
      </c>
      <c r="L1115">
        <v>38912.99</v>
      </c>
      <c r="M1115" t="str">
        <f t="shared" si="35"/>
        <v>chrIX232178</v>
      </c>
      <c r="P1115" t="s">
        <v>591</v>
      </c>
    </row>
    <row r="1116" spans="1:16" x14ac:dyDescent="0.2">
      <c r="A1116" t="s">
        <v>2547</v>
      </c>
      <c r="B1116">
        <v>324783</v>
      </c>
      <c r="C1116">
        <v>325282</v>
      </c>
      <c r="D1116">
        <v>-6.1556536000000002E-2</v>
      </c>
      <c r="E1116">
        <v>174221.33110000001</v>
      </c>
      <c r="F1116" t="str">
        <f t="shared" si="34"/>
        <v>chrII324783</v>
      </c>
      <c r="H1116" t="s">
        <v>2550</v>
      </c>
      <c r="I1116">
        <v>232928</v>
      </c>
      <c r="J1116">
        <v>233427</v>
      </c>
      <c r="K1116">
        <v>-0.4011171</v>
      </c>
      <c r="L1116">
        <v>30069.65</v>
      </c>
      <c r="M1116" t="str">
        <f t="shared" si="35"/>
        <v>chrIX232928</v>
      </c>
      <c r="P1116" t="s">
        <v>2123</v>
      </c>
    </row>
    <row r="1117" spans="1:16" x14ac:dyDescent="0.2">
      <c r="A1117" t="s">
        <v>2547</v>
      </c>
      <c r="B1117">
        <v>325033</v>
      </c>
      <c r="C1117">
        <v>325532</v>
      </c>
      <c r="D1117">
        <v>-5.1840298999999999E-2</v>
      </c>
      <c r="E1117">
        <v>163153.10800000001</v>
      </c>
      <c r="F1117" t="str">
        <f t="shared" si="34"/>
        <v>chrII325033</v>
      </c>
      <c r="H1117" t="s">
        <v>2550</v>
      </c>
      <c r="I1117">
        <v>236178</v>
      </c>
      <c r="J1117">
        <v>236677</v>
      </c>
      <c r="K1117">
        <v>-0.30909690000000001</v>
      </c>
      <c r="L1117">
        <v>28602.15</v>
      </c>
      <c r="M1117" t="str">
        <f t="shared" si="35"/>
        <v>chrIX236178</v>
      </c>
      <c r="P1117" t="s">
        <v>2431</v>
      </c>
    </row>
    <row r="1118" spans="1:16" x14ac:dyDescent="0.2">
      <c r="A1118" t="s">
        <v>2547</v>
      </c>
      <c r="B1118">
        <v>325283</v>
      </c>
      <c r="C1118">
        <v>325782</v>
      </c>
      <c r="D1118">
        <v>-8.4686450000000003E-3</v>
      </c>
      <c r="E1118">
        <v>125040.36470000001</v>
      </c>
      <c r="F1118" t="str">
        <f t="shared" si="34"/>
        <v>chrII325283</v>
      </c>
      <c r="H1118" t="s">
        <v>2550</v>
      </c>
      <c r="I1118">
        <v>239428</v>
      </c>
      <c r="J1118">
        <v>239927</v>
      </c>
      <c r="K1118">
        <v>-0.27212619999999998</v>
      </c>
      <c r="L1118">
        <v>77660.3</v>
      </c>
      <c r="M1118" t="str">
        <f t="shared" si="35"/>
        <v>chrIX239428</v>
      </c>
      <c r="P1118" t="s">
        <v>848</v>
      </c>
    </row>
    <row r="1119" spans="1:16" x14ac:dyDescent="0.2">
      <c r="A1119" t="s">
        <v>2547</v>
      </c>
      <c r="B1119">
        <v>325783</v>
      </c>
      <c r="C1119">
        <v>326282</v>
      </c>
      <c r="D1119">
        <v>9.6889881999999997E-2</v>
      </c>
      <c r="E1119">
        <v>57799.929629999999</v>
      </c>
      <c r="F1119" t="str">
        <f t="shared" si="34"/>
        <v>chrII325783</v>
      </c>
      <c r="H1119" t="s">
        <v>2550</v>
      </c>
      <c r="I1119">
        <v>239678</v>
      </c>
      <c r="J1119">
        <v>240177</v>
      </c>
      <c r="K1119">
        <v>-0.26493309999999998</v>
      </c>
      <c r="L1119">
        <v>73029.72</v>
      </c>
      <c r="M1119" t="str">
        <f t="shared" si="35"/>
        <v>chrIX239678</v>
      </c>
      <c r="P1119" t="s">
        <v>683</v>
      </c>
    </row>
    <row r="1120" spans="1:16" x14ac:dyDescent="0.2">
      <c r="A1120" t="s">
        <v>2547</v>
      </c>
      <c r="B1120">
        <v>326033</v>
      </c>
      <c r="C1120">
        <v>326532</v>
      </c>
      <c r="D1120">
        <v>8.1580697999999993E-2</v>
      </c>
      <c r="E1120">
        <v>88545.283649999998</v>
      </c>
      <c r="F1120" t="str">
        <f t="shared" si="34"/>
        <v>chrII326033</v>
      </c>
      <c r="H1120" t="s">
        <v>2550</v>
      </c>
      <c r="I1120">
        <v>239928</v>
      </c>
      <c r="J1120">
        <v>240427</v>
      </c>
      <c r="K1120">
        <v>-0.27722360000000001</v>
      </c>
      <c r="L1120">
        <v>53726.75</v>
      </c>
      <c r="M1120" t="str">
        <f t="shared" si="35"/>
        <v>chrIX239928</v>
      </c>
      <c r="P1120" t="s">
        <v>256</v>
      </c>
    </row>
    <row r="1121" spans="1:16" x14ac:dyDescent="0.2">
      <c r="A1121" t="s">
        <v>2547</v>
      </c>
      <c r="B1121">
        <v>326283</v>
      </c>
      <c r="C1121">
        <v>326782</v>
      </c>
      <c r="D1121">
        <v>0.10671968</v>
      </c>
      <c r="E1121">
        <v>99799.072069999995</v>
      </c>
      <c r="F1121" t="str">
        <f t="shared" si="34"/>
        <v>chrII326283</v>
      </c>
      <c r="H1121" t="s">
        <v>2550</v>
      </c>
      <c r="I1121">
        <v>240178</v>
      </c>
      <c r="J1121">
        <v>240677</v>
      </c>
      <c r="K1121">
        <v>-0.27782780000000001</v>
      </c>
      <c r="L1121">
        <v>37223.199999999997</v>
      </c>
      <c r="M1121" t="str">
        <f t="shared" si="35"/>
        <v>chrIX240178</v>
      </c>
      <c r="P1121" t="s">
        <v>546</v>
      </c>
    </row>
    <row r="1122" spans="1:16" x14ac:dyDescent="0.2">
      <c r="A1122" t="s">
        <v>2547</v>
      </c>
      <c r="B1122">
        <v>326533</v>
      </c>
      <c r="C1122">
        <v>327032</v>
      </c>
      <c r="D1122">
        <v>-4.5270912000000003E-2</v>
      </c>
      <c r="E1122">
        <v>50687.173069999997</v>
      </c>
      <c r="F1122" t="str">
        <f t="shared" si="34"/>
        <v>chrII326533</v>
      </c>
      <c r="H1122" t="s">
        <v>2550</v>
      </c>
      <c r="I1122">
        <v>240428</v>
      </c>
      <c r="J1122">
        <v>240927</v>
      </c>
      <c r="K1122">
        <v>-0.26511829999999997</v>
      </c>
      <c r="L1122">
        <v>29436.09</v>
      </c>
      <c r="M1122" t="str">
        <f t="shared" si="35"/>
        <v>chrIX240428</v>
      </c>
      <c r="P1122" t="s">
        <v>2040</v>
      </c>
    </row>
    <row r="1123" spans="1:16" x14ac:dyDescent="0.2">
      <c r="A1123" t="s">
        <v>2547</v>
      </c>
      <c r="B1123">
        <v>327283</v>
      </c>
      <c r="C1123">
        <v>327782</v>
      </c>
      <c r="D1123">
        <v>-0.132906728</v>
      </c>
      <c r="E1123">
        <v>26931.133000000002</v>
      </c>
      <c r="F1123" t="str">
        <f t="shared" si="34"/>
        <v>chrII327283</v>
      </c>
      <c r="H1123" t="s">
        <v>2550</v>
      </c>
      <c r="I1123">
        <v>243428</v>
      </c>
      <c r="J1123">
        <v>243927</v>
      </c>
      <c r="K1123">
        <v>-0.27134190000000002</v>
      </c>
      <c r="L1123">
        <v>49207.55</v>
      </c>
      <c r="M1123" t="str">
        <f t="shared" si="35"/>
        <v>chrIX243428</v>
      </c>
      <c r="P1123" t="s">
        <v>1978</v>
      </c>
    </row>
    <row r="1124" spans="1:16" x14ac:dyDescent="0.2">
      <c r="A1124" t="s">
        <v>2547</v>
      </c>
      <c r="B1124">
        <v>327533</v>
      </c>
      <c r="C1124">
        <v>328032</v>
      </c>
      <c r="D1124">
        <v>-1.6235194000000001E-2</v>
      </c>
      <c r="E1124">
        <v>34220.204689999999</v>
      </c>
      <c r="F1124" t="str">
        <f t="shared" si="34"/>
        <v>chrII327533</v>
      </c>
      <c r="H1124" t="s">
        <v>2550</v>
      </c>
      <c r="I1124">
        <v>247428</v>
      </c>
      <c r="J1124">
        <v>247927</v>
      </c>
      <c r="K1124">
        <v>-0.23448050000000001</v>
      </c>
      <c r="L1124">
        <v>38584.089999999997</v>
      </c>
      <c r="M1124" t="str">
        <f t="shared" si="35"/>
        <v>chrIX247428</v>
      </c>
      <c r="P1124" t="s">
        <v>1142</v>
      </c>
    </row>
    <row r="1125" spans="1:16" x14ac:dyDescent="0.2">
      <c r="A1125" t="s">
        <v>2547</v>
      </c>
      <c r="B1125">
        <v>327783</v>
      </c>
      <c r="C1125">
        <v>328282</v>
      </c>
      <c r="D1125">
        <v>-6.9875700000000002E-3</v>
      </c>
      <c r="E1125">
        <v>41253.949249999998</v>
      </c>
      <c r="F1125" t="str">
        <f t="shared" si="34"/>
        <v>chrII327783</v>
      </c>
      <c r="H1125" t="s">
        <v>2550</v>
      </c>
      <c r="I1125">
        <v>252428</v>
      </c>
      <c r="J1125">
        <v>252927</v>
      </c>
      <c r="K1125">
        <v>-0.24051310000000001</v>
      </c>
      <c r="L1125">
        <v>31570.42</v>
      </c>
      <c r="M1125" t="str">
        <f t="shared" si="35"/>
        <v>chrIX252428</v>
      </c>
      <c r="P1125" t="s">
        <v>418</v>
      </c>
    </row>
    <row r="1126" spans="1:16" x14ac:dyDescent="0.2">
      <c r="A1126" t="s">
        <v>2547</v>
      </c>
      <c r="B1126">
        <v>328033</v>
      </c>
      <c r="C1126">
        <v>328532</v>
      </c>
      <c r="D1126">
        <v>7.1612828000000003E-2</v>
      </c>
      <c r="E1126">
        <v>52105.217790000002</v>
      </c>
      <c r="F1126" t="str">
        <f t="shared" si="34"/>
        <v>chrII328033</v>
      </c>
      <c r="H1126" t="s">
        <v>2550</v>
      </c>
      <c r="I1126">
        <v>252678</v>
      </c>
      <c r="J1126">
        <v>253177</v>
      </c>
      <c r="K1126">
        <v>-0.32124910000000001</v>
      </c>
      <c r="L1126">
        <v>47859.65</v>
      </c>
      <c r="M1126" t="str">
        <f t="shared" si="35"/>
        <v>chrIX252678</v>
      </c>
      <c r="P1126" t="s">
        <v>1908</v>
      </c>
    </row>
    <row r="1127" spans="1:16" x14ac:dyDescent="0.2">
      <c r="A1127" t="s">
        <v>2547</v>
      </c>
      <c r="B1127">
        <v>328283</v>
      </c>
      <c r="C1127">
        <v>328782</v>
      </c>
      <c r="D1127">
        <v>2.8151196E-2</v>
      </c>
      <c r="E1127">
        <v>72282.617499999993</v>
      </c>
      <c r="F1127" t="str">
        <f t="shared" si="34"/>
        <v>chrII328283</v>
      </c>
      <c r="H1127" t="s">
        <v>2550</v>
      </c>
      <c r="I1127">
        <v>252928</v>
      </c>
      <c r="J1127">
        <v>253427</v>
      </c>
      <c r="K1127">
        <v>-0.41999180000000003</v>
      </c>
      <c r="L1127">
        <v>60942.57</v>
      </c>
      <c r="M1127" t="str">
        <f t="shared" si="35"/>
        <v>chrIX252928</v>
      </c>
      <c r="P1127" t="s">
        <v>1167</v>
      </c>
    </row>
    <row r="1128" spans="1:16" x14ac:dyDescent="0.2">
      <c r="A1128" t="s">
        <v>2547</v>
      </c>
      <c r="B1128">
        <v>328533</v>
      </c>
      <c r="C1128">
        <v>329032</v>
      </c>
      <c r="D1128">
        <v>-8.3123987999999996E-2</v>
      </c>
      <c r="E1128">
        <v>95987.916450000004</v>
      </c>
      <c r="F1128" t="str">
        <f t="shared" si="34"/>
        <v>chrII328533</v>
      </c>
      <c r="H1128" t="s">
        <v>2550</v>
      </c>
      <c r="I1128">
        <v>253178</v>
      </c>
      <c r="J1128">
        <v>253677</v>
      </c>
      <c r="K1128">
        <v>-0.31632719999999998</v>
      </c>
      <c r="L1128">
        <v>90739.7</v>
      </c>
      <c r="M1128" t="str">
        <f t="shared" si="35"/>
        <v>chrIX253178</v>
      </c>
      <c r="P1128" t="s">
        <v>1196</v>
      </c>
    </row>
    <row r="1129" spans="1:16" x14ac:dyDescent="0.2">
      <c r="A1129" t="s">
        <v>2547</v>
      </c>
      <c r="B1129">
        <v>330783</v>
      </c>
      <c r="C1129">
        <v>331282</v>
      </c>
      <c r="D1129">
        <v>5.8321428000000002E-2</v>
      </c>
      <c r="E1129">
        <v>122259.5629</v>
      </c>
      <c r="F1129" t="str">
        <f t="shared" si="34"/>
        <v>chrII330783</v>
      </c>
      <c r="H1129" t="s">
        <v>2550</v>
      </c>
      <c r="I1129">
        <v>254678</v>
      </c>
      <c r="J1129">
        <v>255177</v>
      </c>
      <c r="K1129">
        <v>-0.31075829999999999</v>
      </c>
      <c r="L1129">
        <v>42548.59</v>
      </c>
      <c r="M1129" t="str">
        <f t="shared" si="35"/>
        <v>chrIX254678</v>
      </c>
      <c r="P1129" t="s">
        <v>1185</v>
      </c>
    </row>
    <row r="1130" spans="1:16" x14ac:dyDescent="0.2">
      <c r="A1130" t="s">
        <v>2547</v>
      </c>
      <c r="B1130">
        <v>332783</v>
      </c>
      <c r="C1130">
        <v>333282</v>
      </c>
      <c r="D1130">
        <v>5.4656185000000003E-2</v>
      </c>
      <c r="E1130">
        <v>66869.210319999998</v>
      </c>
      <c r="F1130" t="str">
        <f t="shared" si="34"/>
        <v>chrII332783</v>
      </c>
      <c r="H1130" t="s">
        <v>2550</v>
      </c>
      <c r="I1130">
        <v>256428</v>
      </c>
      <c r="J1130">
        <v>256927</v>
      </c>
      <c r="K1130">
        <v>-0.2751152</v>
      </c>
      <c r="L1130">
        <v>41943.1</v>
      </c>
      <c r="M1130" t="str">
        <f t="shared" si="35"/>
        <v>chrIX256428</v>
      </c>
      <c r="P1130" t="s">
        <v>1015</v>
      </c>
    </row>
    <row r="1131" spans="1:16" x14ac:dyDescent="0.2">
      <c r="A1131" t="s">
        <v>2547</v>
      </c>
      <c r="B1131">
        <v>333033</v>
      </c>
      <c r="C1131">
        <v>333532</v>
      </c>
      <c r="D1131">
        <v>-8.4284479999999995E-2</v>
      </c>
      <c r="E1131">
        <v>79714.164730000004</v>
      </c>
      <c r="F1131" t="str">
        <f t="shared" si="34"/>
        <v>chrII333033</v>
      </c>
      <c r="H1131" t="s">
        <v>2550</v>
      </c>
      <c r="I1131">
        <v>256678</v>
      </c>
      <c r="J1131">
        <v>257177</v>
      </c>
      <c r="K1131">
        <v>-0.47993530000000001</v>
      </c>
      <c r="L1131">
        <v>25995.599999999999</v>
      </c>
      <c r="M1131" t="str">
        <f t="shared" si="35"/>
        <v>chrIX256678</v>
      </c>
      <c r="P1131" t="s">
        <v>1705</v>
      </c>
    </row>
    <row r="1132" spans="1:16" x14ac:dyDescent="0.2">
      <c r="A1132" t="s">
        <v>2547</v>
      </c>
      <c r="B1132">
        <v>333533</v>
      </c>
      <c r="C1132">
        <v>334032</v>
      </c>
      <c r="D1132">
        <v>-0.107239141</v>
      </c>
      <c r="E1132">
        <v>120233.5278</v>
      </c>
      <c r="F1132" t="str">
        <f t="shared" si="34"/>
        <v>chrII333533</v>
      </c>
      <c r="H1132" t="s">
        <v>2550</v>
      </c>
      <c r="I1132">
        <v>264928</v>
      </c>
      <c r="J1132">
        <v>265427</v>
      </c>
      <c r="K1132">
        <v>-0.3531743</v>
      </c>
      <c r="L1132">
        <v>24571.59</v>
      </c>
      <c r="M1132" t="str">
        <f t="shared" si="35"/>
        <v>chrIX264928</v>
      </c>
      <c r="P1132" t="s">
        <v>2074</v>
      </c>
    </row>
    <row r="1133" spans="1:16" x14ac:dyDescent="0.2">
      <c r="A1133" t="s">
        <v>2547</v>
      </c>
      <c r="B1133">
        <v>333783</v>
      </c>
      <c r="C1133">
        <v>334282</v>
      </c>
      <c r="D1133">
        <v>9.6507920000000001E-3</v>
      </c>
      <c r="E1133">
        <v>89092.007859999998</v>
      </c>
      <c r="F1133" t="str">
        <f t="shared" si="34"/>
        <v>chrII333783</v>
      </c>
      <c r="H1133" t="s">
        <v>2550</v>
      </c>
      <c r="I1133">
        <v>269678</v>
      </c>
      <c r="J1133">
        <v>270177</v>
      </c>
      <c r="K1133">
        <v>-0.23684279999999999</v>
      </c>
      <c r="L1133">
        <v>95826.6</v>
      </c>
      <c r="M1133" t="str">
        <f t="shared" si="35"/>
        <v>chrIX269678</v>
      </c>
      <c r="P1133" t="s">
        <v>1470</v>
      </c>
    </row>
    <row r="1134" spans="1:16" x14ac:dyDescent="0.2">
      <c r="A1134" t="s">
        <v>2547</v>
      </c>
      <c r="B1134">
        <v>334033</v>
      </c>
      <c r="C1134">
        <v>334532</v>
      </c>
      <c r="D1134">
        <v>3.7091421999999999E-2</v>
      </c>
      <c r="E1134">
        <v>80575.437690000006</v>
      </c>
      <c r="F1134" t="str">
        <f t="shared" si="34"/>
        <v>chrII334033</v>
      </c>
      <c r="H1134" t="s">
        <v>2550</v>
      </c>
      <c r="I1134">
        <v>269928</v>
      </c>
      <c r="J1134">
        <v>270427</v>
      </c>
      <c r="K1134">
        <v>-0.38394020000000001</v>
      </c>
      <c r="L1134">
        <v>76344.490000000005</v>
      </c>
      <c r="M1134" t="str">
        <f t="shared" si="35"/>
        <v>chrIX269928</v>
      </c>
      <c r="P1134" t="s">
        <v>727</v>
      </c>
    </row>
    <row r="1135" spans="1:16" x14ac:dyDescent="0.2">
      <c r="A1135" t="s">
        <v>2547</v>
      </c>
      <c r="B1135">
        <v>334283</v>
      </c>
      <c r="C1135">
        <v>334782</v>
      </c>
      <c r="D1135">
        <v>2.1694255999999999E-2</v>
      </c>
      <c r="E1135">
        <v>82742.110920000006</v>
      </c>
      <c r="F1135" t="str">
        <f t="shared" si="34"/>
        <v>chrII334283</v>
      </c>
      <c r="H1135" t="s">
        <v>2550</v>
      </c>
      <c r="I1135">
        <v>270178</v>
      </c>
      <c r="J1135">
        <v>270677</v>
      </c>
      <c r="K1135">
        <v>-0.42249320000000001</v>
      </c>
      <c r="L1135">
        <v>61467.83</v>
      </c>
      <c r="M1135" t="str">
        <f t="shared" si="35"/>
        <v>chrIX270178</v>
      </c>
      <c r="P1135" t="s">
        <v>770</v>
      </c>
    </row>
    <row r="1136" spans="1:16" x14ac:dyDescent="0.2">
      <c r="A1136" t="s">
        <v>2547</v>
      </c>
      <c r="B1136">
        <v>334533</v>
      </c>
      <c r="C1136">
        <v>335032</v>
      </c>
      <c r="D1136">
        <v>-0.119939766</v>
      </c>
      <c r="E1136">
        <v>76443.099549999999</v>
      </c>
      <c r="F1136" t="str">
        <f t="shared" si="34"/>
        <v>chrII334533</v>
      </c>
      <c r="H1136" t="s">
        <v>2550</v>
      </c>
      <c r="I1136">
        <v>270428</v>
      </c>
      <c r="J1136">
        <v>270927</v>
      </c>
      <c r="K1136">
        <v>-0.27746779999999999</v>
      </c>
      <c r="L1136">
        <v>40822.75</v>
      </c>
      <c r="M1136" t="str">
        <f t="shared" si="35"/>
        <v>chrIX270428</v>
      </c>
      <c r="P1136" t="s">
        <v>816</v>
      </c>
    </row>
    <row r="1137" spans="1:16" x14ac:dyDescent="0.2">
      <c r="A1137" t="s">
        <v>2547</v>
      </c>
      <c r="B1137">
        <v>335783</v>
      </c>
      <c r="C1137">
        <v>336282</v>
      </c>
      <c r="D1137">
        <v>-0.13650446999999999</v>
      </c>
      <c r="E1137">
        <v>152179.69130000001</v>
      </c>
      <c r="F1137" t="str">
        <f t="shared" si="34"/>
        <v>chrII335783</v>
      </c>
      <c r="H1137" t="s">
        <v>2550</v>
      </c>
      <c r="I1137">
        <v>277428</v>
      </c>
      <c r="J1137">
        <v>277927</v>
      </c>
      <c r="K1137">
        <v>-0.3208974</v>
      </c>
      <c r="L1137">
        <v>57641.04</v>
      </c>
      <c r="M1137" t="str">
        <f t="shared" si="35"/>
        <v>chrIX277428</v>
      </c>
      <c r="P1137" t="s">
        <v>1325</v>
      </c>
    </row>
    <row r="1138" spans="1:16" x14ac:dyDescent="0.2">
      <c r="A1138" t="s">
        <v>2547</v>
      </c>
      <c r="B1138">
        <v>336033</v>
      </c>
      <c r="C1138">
        <v>336532</v>
      </c>
      <c r="D1138">
        <v>-5.1891837000000003E-2</v>
      </c>
      <c r="E1138">
        <v>133353.6151</v>
      </c>
      <c r="F1138" t="str">
        <f t="shared" si="34"/>
        <v>chrII336033</v>
      </c>
      <c r="H1138" t="s">
        <v>2550</v>
      </c>
      <c r="I1138">
        <v>277678</v>
      </c>
      <c r="J1138">
        <v>278177</v>
      </c>
      <c r="K1138">
        <v>-0.28361639999999999</v>
      </c>
      <c r="L1138">
        <v>70988.92</v>
      </c>
      <c r="M1138" t="str">
        <f t="shared" si="35"/>
        <v>chrIX277678</v>
      </c>
      <c r="P1138" t="s">
        <v>1133</v>
      </c>
    </row>
    <row r="1139" spans="1:16" x14ac:dyDescent="0.2">
      <c r="A1139" t="s">
        <v>2547</v>
      </c>
      <c r="B1139">
        <v>336283</v>
      </c>
      <c r="C1139">
        <v>336782</v>
      </c>
      <c r="D1139">
        <v>6.8058809999999997E-2</v>
      </c>
      <c r="E1139">
        <v>86128.906159999999</v>
      </c>
      <c r="F1139" t="str">
        <f t="shared" si="34"/>
        <v>chrII336283</v>
      </c>
      <c r="H1139" t="s">
        <v>2550</v>
      </c>
      <c r="I1139">
        <v>279178</v>
      </c>
      <c r="J1139">
        <v>279677</v>
      </c>
      <c r="K1139">
        <v>-0.24618799999999999</v>
      </c>
      <c r="L1139">
        <v>36741.120000000003</v>
      </c>
      <c r="M1139" t="str">
        <f t="shared" si="35"/>
        <v>chrIX279178</v>
      </c>
      <c r="P1139" t="s">
        <v>2282</v>
      </c>
    </row>
    <row r="1140" spans="1:16" x14ac:dyDescent="0.2">
      <c r="A1140" t="s">
        <v>2547</v>
      </c>
      <c r="B1140">
        <v>337283</v>
      </c>
      <c r="C1140">
        <v>337782</v>
      </c>
      <c r="D1140">
        <v>-4.8736254999999999E-2</v>
      </c>
      <c r="E1140">
        <v>120462.5393</v>
      </c>
      <c r="F1140" t="str">
        <f t="shared" si="34"/>
        <v>chrII337283</v>
      </c>
      <c r="H1140" t="s">
        <v>2550</v>
      </c>
      <c r="I1140">
        <v>295178</v>
      </c>
      <c r="J1140">
        <v>295677</v>
      </c>
      <c r="K1140">
        <v>-0.3172044</v>
      </c>
      <c r="L1140">
        <v>30795.78</v>
      </c>
      <c r="M1140" t="str">
        <f t="shared" si="35"/>
        <v>chrIX295178</v>
      </c>
      <c r="P1140" t="s">
        <v>981</v>
      </c>
    </row>
    <row r="1141" spans="1:16" x14ac:dyDescent="0.2">
      <c r="A1141" t="s">
        <v>2547</v>
      </c>
      <c r="B1141">
        <v>338283</v>
      </c>
      <c r="C1141">
        <v>338782</v>
      </c>
      <c r="D1141">
        <v>3.7506241000000003E-2</v>
      </c>
      <c r="E1141">
        <v>72892.231709999993</v>
      </c>
      <c r="F1141" t="str">
        <f t="shared" si="34"/>
        <v>chrII338283</v>
      </c>
      <c r="H1141" t="s">
        <v>2550</v>
      </c>
      <c r="I1141">
        <v>303178</v>
      </c>
      <c r="J1141">
        <v>303677</v>
      </c>
      <c r="K1141">
        <v>-0.27626319999999999</v>
      </c>
      <c r="L1141">
        <v>49956.74</v>
      </c>
      <c r="M1141" t="str">
        <f t="shared" si="35"/>
        <v>chrIX303178</v>
      </c>
      <c r="P1141" t="s">
        <v>2266</v>
      </c>
    </row>
    <row r="1142" spans="1:16" x14ac:dyDescent="0.2">
      <c r="A1142" t="s">
        <v>2547</v>
      </c>
      <c r="B1142">
        <v>339283</v>
      </c>
      <c r="C1142">
        <v>339782</v>
      </c>
      <c r="D1142">
        <v>3.1518671999999998E-2</v>
      </c>
      <c r="E1142">
        <v>47640.087910000002</v>
      </c>
      <c r="F1142" t="str">
        <f t="shared" si="34"/>
        <v>chrII339283</v>
      </c>
      <c r="H1142" t="s">
        <v>2550</v>
      </c>
      <c r="I1142">
        <v>304178</v>
      </c>
      <c r="J1142">
        <v>304677</v>
      </c>
      <c r="K1142">
        <v>-0.39359759999999999</v>
      </c>
      <c r="L1142">
        <v>77433.02</v>
      </c>
      <c r="M1142" t="str">
        <f t="shared" si="35"/>
        <v>chrIX304178</v>
      </c>
      <c r="P1142" t="s">
        <v>1739</v>
      </c>
    </row>
    <row r="1143" spans="1:16" x14ac:dyDescent="0.2">
      <c r="A1143" t="s">
        <v>2547</v>
      </c>
      <c r="B1143">
        <v>339533</v>
      </c>
      <c r="C1143">
        <v>340032</v>
      </c>
      <c r="D1143">
        <v>1.327141E-3</v>
      </c>
      <c r="E1143">
        <v>99317.268630000006</v>
      </c>
      <c r="F1143" t="str">
        <f t="shared" si="34"/>
        <v>chrII339533</v>
      </c>
      <c r="H1143" t="s">
        <v>2550</v>
      </c>
      <c r="I1143">
        <v>304428</v>
      </c>
      <c r="J1143">
        <v>304927</v>
      </c>
      <c r="K1143">
        <v>-0.47561350000000002</v>
      </c>
      <c r="L1143">
        <v>96437.58</v>
      </c>
      <c r="M1143" t="str">
        <f t="shared" si="35"/>
        <v>chrIX304428</v>
      </c>
      <c r="P1143" t="s">
        <v>348</v>
      </c>
    </row>
    <row r="1144" spans="1:16" x14ac:dyDescent="0.2">
      <c r="A1144" t="s">
        <v>2547</v>
      </c>
      <c r="B1144">
        <v>339783</v>
      </c>
      <c r="C1144">
        <v>340282</v>
      </c>
      <c r="D1144">
        <v>3.5050334000000002E-2</v>
      </c>
      <c r="E1144">
        <v>141458.35550000001</v>
      </c>
      <c r="F1144" t="str">
        <f t="shared" si="34"/>
        <v>chrII339783</v>
      </c>
      <c r="H1144" t="s">
        <v>2550</v>
      </c>
      <c r="I1144">
        <v>304678</v>
      </c>
      <c r="J1144">
        <v>305177</v>
      </c>
      <c r="K1144">
        <v>-0.41776479999999999</v>
      </c>
      <c r="L1144">
        <v>95225.27</v>
      </c>
      <c r="M1144" t="str">
        <f t="shared" si="35"/>
        <v>chrIX304678</v>
      </c>
      <c r="P1144" t="s">
        <v>99</v>
      </c>
    </row>
    <row r="1145" spans="1:16" x14ac:dyDescent="0.2">
      <c r="A1145" t="s">
        <v>2547</v>
      </c>
      <c r="B1145">
        <v>340033</v>
      </c>
      <c r="C1145">
        <v>340532</v>
      </c>
      <c r="D1145">
        <v>7.0379089000000006E-2</v>
      </c>
      <c r="E1145">
        <v>126481.87270000001</v>
      </c>
      <c r="F1145" t="str">
        <f t="shared" si="34"/>
        <v>chrII340033</v>
      </c>
      <c r="H1145" t="s">
        <v>2550</v>
      </c>
      <c r="I1145">
        <v>304928</v>
      </c>
      <c r="J1145">
        <v>305427</v>
      </c>
      <c r="K1145">
        <v>-0.31017149999999999</v>
      </c>
      <c r="L1145">
        <v>91949.35</v>
      </c>
      <c r="M1145" t="str">
        <f t="shared" si="35"/>
        <v>chrIX304928</v>
      </c>
      <c r="P1145" t="s">
        <v>68</v>
      </c>
    </row>
    <row r="1146" spans="1:16" x14ac:dyDescent="0.2">
      <c r="A1146" t="s">
        <v>2547</v>
      </c>
      <c r="B1146">
        <v>342283</v>
      </c>
      <c r="C1146">
        <v>342782</v>
      </c>
      <c r="D1146">
        <v>9.3721581999999998E-2</v>
      </c>
      <c r="E1146">
        <v>46724.598660000003</v>
      </c>
      <c r="F1146" t="str">
        <f t="shared" si="34"/>
        <v>chrII342283</v>
      </c>
      <c r="H1146" t="s">
        <v>2550</v>
      </c>
      <c r="I1146">
        <v>316178</v>
      </c>
      <c r="J1146">
        <v>316677</v>
      </c>
      <c r="K1146">
        <v>-0.39697670000000002</v>
      </c>
      <c r="L1146">
        <v>19944.96</v>
      </c>
      <c r="M1146" t="str">
        <f t="shared" si="35"/>
        <v>chrIX316178</v>
      </c>
      <c r="P1146" t="s">
        <v>123</v>
      </c>
    </row>
    <row r="1147" spans="1:16" x14ac:dyDescent="0.2">
      <c r="A1147" t="s">
        <v>2547</v>
      </c>
      <c r="B1147">
        <v>342783</v>
      </c>
      <c r="C1147">
        <v>343282</v>
      </c>
      <c r="D1147">
        <v>5.8337783999999997E-2</v>
      </c>
      <c r="E1147">
        <v>200270.6617</v>
      </c>
      <c r="F1147" t="str">
        <f t="shared" si="34"/>
        <v>chrII342783</v>
      </c>
      <c r="H1147" t="s">
        <v>2550</v>
      </c>
      <c r="I1147">
        <v>316428</v>
      </c>
      <c r="J1147">
        <v>316927</v>
      </c>
      <c r="K1147">
        <v>-0.75062430000000002</v>
      </c>
      <c r="L1147">
        <v>26327.72</v>
      </c>
      <c r="M1147" t="str">
        <f t="shared" si="35"/>
        <v>chrIX316428</v>
      </c>
      <c r="P1147" t="s">
        <v>957</v>
      </c>
    </row>
    <row r="1148" spans="1:16" x14ac:dyDescent="0.2">
      <c r="A1148" t="s">
        <v>2547</v>
      </c>
      <c r="B1148">
        <v>343033</v>
      </c>
      <c r="C1148">
        <v>343532</v>
      </c>
      <c r="D1148">
        <v>2.1807408E-2</v>
      </c>
      <c r="E1148">
        <v>216242.17720000001</v>
      </c>
      <c r="F1148" t="str">
        <f t="shared" si="34"/>
        <v>chrII343033</v>
      </c>
      <c r="H1148" t="s">
        <v>2550</v>
      </c>
      <c r="I1148">
        <v>316678</v>
      </c>
      <c r="J1148">
        <v>317177</v>
      </c>
      <c r="K1148">
        <v>-0.53425690000000003</v>
      </c>
      <c r="L1148">
        <v>39521.870000000003</v>
      </c>
      <c r="M1148" t="str">
        <f t="shared" si="35"/>
        <v>chrIX316678</v>
      </c>
      <c r="P1148" t="s">
        <v>2325</v>
      </c>
    </row>
    <row r="1149" spans="1:16" x14ac:dyDescent="0.2">
      <c r="A1149" t="s">
        <v>2547</v>
      </c>
      <c r="B1149">
        <v>343283</v>
      </c>
      <c r="C1149">
        <v>343782</v>
      </c>
      <c r="D1149">
        <v>4.6008772000000003E-2</v>
      </c>
      <c r="E1149">
        <v>189293.7935</v>
      </c>
      <c r="F1149" t="str">
        <f t="shared" si="34"/>
        <v>chrII343283</v>
      </c>
      <c r="H1149" t="s">
        <v>2550</v>
      </c>
      <c r="I1149">
        <v>316928</v>
      </c>
      <c r="J1149">
        <v>317427</v>
      </c>
      <c r="K1149">
        <v>-0.40283390000000002</v>
      </c>
      <c r="L1149">
        <v>48917.52</v>
      </c>
      <c r="M1149" t="str">
        <f t="shared" si="35"/>
        <v>chrIX316928</v>
      </c>
      <c r="P1149" t="s">
        <v>1042</v>
      </c>
    </row>
    <row r="1150" spans="1:16" x14ac:dyDescent="0.2">
      <c r="A1150" t="s">
        <v>2547</v>
      </c>
      <c r="B1150">
        <v>343533</v>
      </c>
      <c r="C1150">
        <v>344032</v>
      </c>
      <c r="D1150">
        <v>4.9686412999999999E-2</v>
      </c>
      <c r="E1150">
        <v>149986.3811</v>
      </c>
      <c r="F1150" t="str">
        <f t="shared" si="34"/>
        <v>chrII343533</v>
      </c>
      <c r="H1150" t="s">
        <v>2550</v>
      </c>
      <c r="I1150">
        <v>317178</v>
      </c>
      <c r="J1150">
        <v>317677</v>
      </c>
      <c r="K1150">
        <v>-0.26550049999999997</v>
      </c>
      <c r="L1150">
        <v>60536.91</v>
      </c>
      <c r="M1150" t="str">
        <f t="shared" si="35"/>
        <v>chrIX317178</v>
      </c>
      <c r="P1150" t="s">
        <v>568</v>
      </c>
    </row>
    <row r="1151" spans="1:16" x14ac:dyDescent="0.2">
      <c r="A1151" t="s">
        <v>2547</v>
      </c>
      <c r="B1151">
        <v>343783</v>
      </c>
      <c r="C1151">
        <v>344282</v>
      </c>
      <c r="D1151">
        <v>9.0083054999999995E-2</v>
      </c>
      <c r="E1151">
        <v>104059.1421</v>
      </c>
      <c r="F1151" t="str">
        <f t="shared" si="34"/>
        <v>chrII343783</v>
      </c>
      <c r="H1151" t="s">
        <v>2550</v>
      </c>
      <c r="I1151">
        <v>317928</v>
      </c>
      <c r="J1151">
        <v>318427</v>
      </c>
      <c r="K1151">
        <v>-0.2476884</v>
      </c>
      <c r="L1151">
        <v>53260.28</v>
      </c>
      <c r="M1151" t="str">
        <f t="shared" si="35"/>
        <v>chrIX317928</v>
      </c>
      <c r="P1151" t="s">
        <v>516</v>
      </c>
    </row>
    <row r="1152" spans="1:16" x14ac:dyDescent="0.2">
      <c r="A1152" t="s">
        <v>2547</v>
      </c>
      <c r="B1152">
        <v>344033</v>
      </c>
      <c r="C1152">
        <v>344532</v>
      </c>
      <c r="D1152">
        <v>7.1730145999999995E-2</v>
      </c>
      <c r="E1152">
        <v>63053.20768</v>
      </c>
      <c r="F1152" t="str">
        <f t="shared" si="34"/>
        <v>chrII344033</v>
      </c>
      <c r="H1152" t="s">
        <v>2550</v>
      </c>
      <c r="I1152">
        <v>318178</v>
      </c>
      <c r="J1152">
        <v>318677</v>
      </c>
      <c r="K1152">
        <v>-0.38795170000000001</v>
      </c>
      <c r="L1152">
        <v>40856.230000000003</v>
      </c>
      <c r="M1152" t="str">
        <f t="shared" si="35"/>
        <v>chrIX318178</v>
      </c>
      <c r="P1152" t="s">
        <v>1354</v>
      </c>
    </row>
    <row r="1153" spans="1:16" x14ac:dyDescent="0.2">
      <c r="A1153" t="s">
        <v>2547</v>
      </c>
      <c r="B1153">
        <v>344283</v>
      </c>
      <c r="C1153">
        <v>344782</v>
      </c>
      <c r="D1153">
        <v>-3.7318421999999997E-2</v>
      </c>
      <c r="E1153">
        <v>35093.037859999997</v>
      </c>
      <c r="F1153" t="str">
        <f t="shared" si="34"/>
        <v>chrII344283</v>
      </c>
      <c r="H1153" t="s">
        <v>2550</v>
      </c>
      <c r="I1153">
        <v>319178</v>
      </c>
      <c r="J1153">
        <v>319677</v>
      </c>
      <c r="K1153">
        <v>-0.26881640000000001</v>
      </c>
      <c r="L1153">
        <v>34266.75</v>
      </c>
      <c r="M1153" t="str">
        <f t="shared" si="35"/>
        <v>chrIX319178</v>
      </c>
      <c r="P1153" t="s">
        <v>577</v>
      </c>
    </row>
    <row r="1154" spans="1:16" x14ac:dyDescent="0.2">
      <c r="A1154" t="s">
        <v>2547</v>
      </c>
      <c r="B1154">
        <v>344533</v>
      </c>
      <c r="C1154">
        <v>345032</v>
      </c>
      <c r="D1154">
        <v>-2.1961538999999999E-2</v>
      </c>
      <c r="E1154">
        <v>24358.625899999999</v>
      </c>
      <c r="F1154" t="str">
        <f t="shared" si="34"/>
        <v>chrII344533</v>
      </c>
      <c r="H1154" t="s">
        <v>2550</v>
      </c>
      <c r="I1154">
        <v>319428</v>
      </c>
      <c r="J1154">
        <v>319927</v>
      </c>
      <c r="K1154">
        <v>-0.46375149999999998</v>
      </c>
      <c r="L1154">
        <v>39914.43</v>
      </c>
      <c r="M1154" t="str">
        <f t="shared" si="35"/>
        <v>chrIX319428</v>
      </c>
      <c r="P1154" t="s">
        <v>609</v>
      </c>
    </row>
    <row r="1155" spans="1:16" x14ac:dyDescent="0.2">
      <c r="A1155" t="s">
        <v>2547</v>
      </c>
      <c r="B1155">
        <v>344783</v>
      </c>
      <c r="C1155">
        <v>345282</v>
      </c>
      <c r="D1155">
        <v>0.113419295</v>
      </c>
      <c r="E1155">
        <v>18940.644820000001</v>
      </c>
      <c r="F1155" t="str">
        <f t="shared" ref="F1155:F1218" si="36">A1155&amp;B1155</f>
        <v>chrII344783</v>
      </c>
      <c r="H1155" t="s">
        <v>2550</v>
      </c>
      <c r="I1155">
        <v>319678</v>
      </c>
      <c r="J1155">
        <v>320177</v>
      </c>
      <c r="K1155">
        <v>-0.5568959</v>
      </c>
      <c r="L1155">
        <v>61374.09</v>
      </c>
      <c r="M1155" t="str">
        <f t="shared" ref="M1155:M1218" si="37">H1155&amp;I1155</f>
        <v>chrIX319678</v>
      </c>
      <c r="P1155" t="s">
        <v>236</v>
      </c>
    </row>
    <row r="1156" spans="1:16" x14ac:dyDescent="0.2">
      <c r="A1156" t="s">
        <v>2547</v>
      </c>
      <c r="B1156">
        <v>345283</v>
      </c>
      <c r="C1156">
        <v>345782</v>
      </c>
      <c r="D1156">
        <v>-3.0721326E-2</v>
      </c>
      <c r="E1156">
        <v>20285.14186</v>
      </c>
      <c r="F1156" t="str">
        <f t="shared" si="36"/>
        <v>chrII345283</v>
      </c>
      <c r="H1156" t="s">
        <v>2550</v>
      </c>
      <c r="I1156">
        <v>319928</v>
      </c>
      <c r="J1156">
        <v>320427</v>
      </c>
      <c r="K1156">
        <v>-0.3353833</v>
      </c>
      <c r="L1156">
        <v>108292.6</v>
      </c>
      <c r="M1156" t="str">
        <f t="shared" si="37"/>
        <v>chrIX319928</v>
      </c>
      <c r="P1156" t="s">
        <v>124</v>
      </c>
    </row>
    <row r="1157" spans="1:16" x14ac:dyDescent="0.2">
      <c r="A1157" t="s">
        <v>2547</v>
      </c>
      <c r="B1157">
        <v>345533</v>
      </c>
      <c r="C1157">
        <v>346032</v>
      </c>
      <c r="D1157">
        <v>-5.4736421E-2</v>
      </c>
      <c r="E1157">
        <v>21059.456699999999</v>
      </c>
      <c r="F1157" t="str">
        <f t="shared" si="36"/>
        <v>chrII345533</v>
      </c>
      <c r="H1157" t="s">
        <v>2550</v>
      </c>
      <c r="I1157">
        <v>321928</v>
      </c>
      <c r="J1157">
        <v>322427</v>
      </c>
      <c r="K1157">
        <v>-0.4601346</v>
      </c>
      <c r="L1157">
        <v>48619.88</v>
      </c>
      <c r="M1157" t="str">
        <f t="shared" si="37"/>
        <v>chrIX321928</v>
      </c>
      <c r="P1157" t="s">
        <v>553</v>
      </c>
    </row>
    <row r="1158" spans="1:16" x14ac:dyDescent="0.2">
      <c r="A1158" t="s">
        <v>2547</v>
      </c>
      <c r="B1158">
        <v>345783</v>
      </c>
      <c r="C1158">
        <v>346282</v>
      </c>
      <c r="D1158">
        <v>-0.13179701099999999</v>
      </c>
      <c r="E1158">
        <v>30681.46329</v>
      </c>
      <c r="F1158" t="str">
        <f t="shared" si="36"/>
        <v>chrII345783</v>
      </c>
      <c r="H1158" t="s">
        <v>2550</v>
      </c>
      <c r="I1158">
        <v>322178</v>
      </c>
      <c r="J1158">
        <v>322677</v>
      </c>
      <c r="K1158">
        <v>-0.93362540000000005</v>
      </c>
      <c r="L1158">
        <v>64419.31</v>
      </c>
      <c r="M1158" t="str">
        <f t="shared" si="37"/>
        <v>chrIX322178</v>
      </c>
      <c r="P1158" t="s">
        <v>2078</v>
      </c>
    </row>
    <row r="1159" spans="1:16" x14ac:dyDescent="0.2">
      <c r="A1159" t="s">
        <v>2547</v>
      </c>
      <c r="B1159">
        <v>346033</v>
      </c>
      <c r="C1159">
        <v>346532</v>
      </c>
      <c r="D1159">
        <v>-7.8745788999999997E-2</v>
      </c>
      <c r="E1159">
        <v>57917.314610000001</v>
      </c>
      <c r="F1159" t="str">
        <f t="shared" si="36"/>
        <v>chrII346033</v>
      </c>
      <c r="H1159" t="s">
        <v>2550</v>
      </c>
      <c r="I1159">
        <v>322428</v>
      </c>
      <c r="J1159">
        <v>322927</v>
      </c>
      <c r="K1159">
        <v>-0.72036999999999995</v>
      </c>
      <c r="L1159">
        <v>82736.95</v>
      </c>
      <c r="M1159" t="str">
        <f t="shared" si="37"/>
        <v>chrIX322428</v>
      </c>
      <c r="P1159" t="s">
        <v>994</v>
      </c>
    </row>
    <row r="1160" spans="1:16" x14ac:dyDescent="0.2">
      <c r="A1160" t="s">
        <v>2547</v>
      </c>
      <c r="B1160">
        <v>346283</v>
      </c>
      <c r="C1160">
        <v>346782</v>
      </c>
      <c r="D1160">
        <v>-2.5490589999999998E-3</v>
      </c>
      <c r="E1160">
        <v>90353.935519999999</v>
      </c>
      <c r="F1160" t="str">
        <f t="shared" si="36"/>
        <v>chrII346283</v>
      </c>
      <c r="H1160" t="s">
        <v>2550</v>
      </c>
      <c r="I1160">
        <v>322678</v>
      </c>
      <c r="J1160">
        <v>323177</v>
      </c>
      <c r="K1160">
        <v>-0.23767779999999999</v>
      </c>
      <c r="L1160">
        <v>83495.02</v>
      </c>
      <c r="M1160" t="str">
        <f t="shared" si="37"/>
        <v>chrIX322678</v>
      </c>
      <c r="P1160" t="s">
        <v>730</v>
      </c>
    </row>
    <row r="1161" spans="1:16" x14ac:dyDescent="0.2">
      <c r="A1161" t="s">
        <v>2547</v>
      </c>
      <c r="B1161">
        <v>346533</v>
      </c>
      <c r="C1161">
        <v>347032</v>
      </c>
      <c r="D1161">
        <v>-2.1937973E-2</v>
      </c>
      <c r="E1161">
        <v>104540.0672</v>
      </c>
      <c r="F1161" t="str">
        <f t="shared" si="36"/>
        <v>chrII346533</v>
      </c>
      <c r="H1161" t="s">
        <v>2550</v>
      </c>
      <c r="I1161">
        <v>327678</v>
      </c>
      <c r="J1161">
        <v>328177</v>
      </c>
      <c r="K1161">
        <v>-0.24256549999999999</v>
      </c>
      <c r="L1161">
        <v>25005.23</v>
      </c>
      <c r="M1161" t="str">
        <f t="shared" si="37"/>
        <v>chrIX327678</v>
      </c>
      <c r="P1161" t="s">
        <v>1229</v>
      </c>
    </row>
    <row r="1162" spans="1:16" x14ac:dyDescent="0.2">
      <c r="A1162" t="s">
        <v>2547</v>
      </c>
      <c r="B1162">
        <v>346783</v>
      </c>
      <c r="C1162">
        <v>347282</v>
      </c>
      <c r="D1162">
        <v>3.8233130000000001E-3</v>
      </c>
      <c r="E1162">
        <v>78501.477960000004</v>
      </c>
      <c r="F1162" t="str">
        <f t="shared" si="36"/>
        <v>chrII346783</v>
      </c>
      <c r="H1162" t="s">
        <v>2550</v>
      </c>
      <c r="I1162">
        <v>327928</v>
      </c>
      <c r="J1162">
        <v>328427</v>
      </c>
      <c r="K1162">
        <v>-0.29482609999999998</v>
      </c>
      <c r="L1162">
        <v>30049.77</v>
      </c>
      <c r="M1162" t="str">
        <f t="shared" si="37"/>
        <v>chrIX327928</v>
      </c>
      <c r="P1162" t="s">
        <v>1511</v>
      </c>
    </row>
    <row r="1163" spans="1:16" x14ac:dyDescent="0.2">
      <c r="A1163" t="s">
        <v>2547</v>
      </c>
      <c r="B1163">
        <v>347033</v>
      </c>
      <c r="C1163">
        <v>347532</v>
      </c>
      <c r="D1163">
        <v>9.6905064999999999E-2</v>
      </c>
      <c r="E1163">
        <v>49703.0769</v>
      </c>
      <c r="F1163" t="str">
        <f t="shared" si="36"/>
        <v>chrII347033</v>
      </c>
      <c r="H1163" t="s">
        <v>2550</v>
      </c>
      <c r="I1163">
        <v>328178</v>
      </c>
      <c r="J1163">
        <v>328677</v>
      </c>
      <c r="K1163">
        <v>-0.29561320000000002</v>
      </c>
      <c r="L1163">
        <v>54350.9</v>
      </c>
      <c r="M1163" t="str">
        <f t="shared" si="37"/>
        <v>chrIX328178</v>
      </c>
      <c r="P1163" t="s">
        <v>2154</v>
      </c>
    </row>
    <row r="1164" spans="1:16" x14ac:dyDescent="0.2">
      <c r="A1164" t="s">
        <v>2547</v>
      </c>
      <c r="B1164">
        <v>347783</v>
      </c>
      <c r="C1164">
        <v>348282</v>
      </c>
      <c r="D1164">
        <v>6.4530870000000004E-2</v>
      </c>
      <c r="E1164">
        <v>57932.774879999997</v>
      </c>
      <c r="F1164" t="str">
        <f t="shared" si="36"/>
        <v>chrII347783</v>
      </c>
      <c r="H1164" t="s">
        <v>2550</v>
      </c>
      <c r="I1164">
        <v>329178</v>
      </c>
      <c r="J1164">
        <v>329677</v>
      </c>
      <c r="K1164">
        <v>-0.31024259999999998</v>
      </c>
      <c r="L1164">
        <v>66550.17</v>
      </c>
      <c r="M1164" t="str">
        <f t="shared" si="37"/>
        <v>chrIX329178</v>
      </c>
      <c r="P1164" t="s">
        <v>1194</v>
      </c>
    </row>
    <row r="1165" spans="1:16" x14ac:dyDescent="0.2">
      <c r="A1165" t="s">
        <v>2547</v>
      </c>
      <c r="B1165">
        <v>348033</v>
      </c>
      <c r="C1165">
        <v>348532</v>
      </c>
      <c r="D1165">
        <v>7.5705499999999997E-4</v>
      </c>
      <c r="E1165">
        <v>135145.27729999999</v>
      </c>
      <c r="F1165" t="str">
        <f t="shared" si="36"/>
        <v>chrII348033</v>
      </c>
      <c r="H1165" t="s">
        <v>2550</v>
      </c>
      <c r="I1165">
        <v>329428</v>
      </c>
      <c r="J1165">
        <v>329927</v>
      </c>
      <c r="K1165">
        <v>-0.3684269</v>
      </c>
      <c r="L1165">
        <v>90662.99</v>
      </c>
      <c r="M1165" t="str">
        <f t="shared" si="37"/>
        <v>chrIX329428</v>
      </c>
      <c r="P1165" t="s">
        <v>2138</v>
      </c>
    </row>
    <row r="1166" spans="1:16" x14ac:dyDescent="0.2">
      <c r="A1166" t="s">
        <v>2547</v>
      </c>
      <c r="B1166">
        <v>348283</v>
      </c>
      <c r="C1166">
        <v>348782</v>
      </c>
      <c r="D1166">
        <v>6.3435967999999995E-2</v>
      </c>
      <c r="E1166">
        <v>179825.62030000001</v>
      </c>
      <c r="F1166" t="str">
        <f t="shared" si="36"/>
        <v>chrII348283</v>
      </c>
      <c r="H1166" t="s">
        <v>2550</v>
      </c>
      <c r="I1166">
        <v>329678</v>
      </c>
      <c r="J1166">
        <v>330177</v>
      </c>
      <c r="K1166">
        <v>-0.3063902</v>
      </c>
      <c r="L1166">
        <v>89532.71</v>
      </c>
      <c r="M1166" t="str">
        <f t="shared" si="37"/>
        <v>chrIX329678</v>
      </c>
      <c r="P1166" t="s">
        <v>2049</v>
      </c>
    </row>
    <row r="1167" spans="1:16" x14ac:dyDescent="0.2">
      <c r="A1167" t="s">
        <v>2547</v>
      </c>
      <c r="B1167">
        <v>348533</v>
      </c>
      <c r="C1167">
        <v>349032</v>
      </c>
      <c r="D1167">
        <v>3.3700557999999999E-2</v>
      </c>
      <c r="E1167">
        <v>132162.67060000001</v>
      </c>
      <c r="F1167" t="str">
        <f t="shared" si="36"/>
        <v>chrII348533</v>
      </c>
      <c r="H1167" t="s">
        <v>2550</v>
      </c>
      <c r="I1167">
        <v>330178</v>
      </c>
      <c r="J1167">
        <v>330677</v>
      </c>
      <c r="K1167">
        <v>-0.31190390000000001</v>
      </c>
      <c r="L1167">
        <v>54005.24</v>
      </c>
      <c r="M1167" t="str">
        <f t="shared" si="37"/>
        <v>chrIX330178</v>
      </c>
      <c r="P1167" t="s">
        <v>2150</v>
      </c>
    </row>
    <row r="1168" spans="1:16" x14ac:dyDescent="0.2">
      <c r="A1168" t="s">
        <v>2547</v>
      </c>
      <c r="B1168">
        <v>348783</v>
      </c>
      <c r="C1168">
        <v>349282</v>
      </c>
      <c r="D1168">
        <v>-0.13684838299999999</v>
      </c>
      <c r="E1168">
        <v>70099.904819999996</v>
      </c>
      <c r="F1168" t="str">
        <f t="shared" si="36"/>
        <v>chrII348783</v>
      </c>
      <c r="H1168" t="s">
        <v>2550</v>
      </c>
      <c r="I1168">
        <v>330428</v>
      </c>
      <c r="J1168">
        <v>330927</v>
      </c>
      <c r="K1168">
        <v>-0.25783909999999999</v>
      </c>
      <c r="L1168">
        <v>62709.82</v>
      </c>
      <c r="M1168" t="str">
        <f t="shared" si="37"/>
        <v>chrIX330428</v>
      </c>
      <c r="P1168" t="s">
        <v>1876</v>
      </c>
    </row>
    <row r="1169" spans="1:16" x14ac:dyDescent="0.2">
      <c r="A1169" t="s">
        <v>2547</v>
      </c>
      <c r="B1169">
        <v>349033</v>
      </c>
      <c r="C1169">
        <v>349532</v>
      </c>
      <c r="D1169">
        <v>-2.3626692000000001E-2</v>
      </c>
      <c r="E1169">
        <v>46780.414299999997</v>
      </c>
      <c r="F1169" t="str">
        <f t="shared" si="36"/>
        <v>chrII349033</v>
      </c>
      <c r="H1169" t="s">
        <v>2550</v>
      </c>
      <c r="I1169">
        <v>333428</v>
      </c>
      <c r="J1169">
        <v>333927</v>
      </c>
      <c r="K1169">
        <v>-0.261658</v>
      </c>
      <c r="L1169">
        <v>33004</v>
      </c>
      <c r="M1169" t="str">
        <f t="shared" si="37"/>
        <v>chrIX333428</v>
      </c>
      <c r="P1169" t="s">
        <v>2210</v>
      </c>
    </row>
    <row r="1170" spans="1:16" x14ac:dyDescent="0.2">
      <c r="A1170" t="s">
        <v>2547</v>
      </c>
      <c r="B1170">
        <v>349533</v>
      </c>
      <c r="C1170">
        <v>350032</v>
      </c>
      <c r="D1170">
        <v>5.8622189999999998E-2</v>
      </c>
      <c r="E1170">
        <v>84385.830709999995</v>
      </c>
      <c r="F1170" t="str">
        <f t="shared" si="36"/>
        <v>chrII349533</v>
      </c>
      <c r="H1170" t="s">
        <v>2550</v>
      </c>
      <c r="I1170">
        <v>338178</v>
      </c>
      <c r="J1170">
        <v>338677</v>
      </c>
      <c r="K1170">
        <v>-0.45926650000000002</v>
      </c>
      <c r="L1170">
        <v>81170.33</v>
      </c>
      <c r="M1170" t="str">
        <f t="shared" si="37"/>
        <v>chrIX338178</v>
      </c>
      <c r="P1170" t="s">
        <v>1797</v>
      </c>
    </row>
    <row r="1171" spans="1:16" x14ac:dyDescent="0.2">
      <c r="A1171" t="s">
        <v>2547</v>
      </c>
      <c r="B1171">
        <v>349783</v>
      </c>
      <c r="C1171">
        <v>350282</v>
      </c>
      <c r="D1171">
        <v>-1.4958212E-2</v>
      </c>
      <c r="E1171">
        <v>117662.7647</v>
      </c>
      <c r="F1171" t="str">
        <f t="shared" si="36"/>
        <v>chrII349783</v>
      </c>
      <c r="H1171" t="s">
        <v>2550</v>
      </c>
      <c r="I1171">
        <v>338428</v>
      </c>
      <c r="J1171">
        <v>338927</v>
      </c>
      <c r="K1171">
        <v>-0.71636100000000003</v>
      </c>
      <c r="L1171">
        <v>62423.13</v>
      </c>
      <c r="M1171" t="str">
        <f t="shared" si="37"/>
        <v>chrIX338428</v>
      </c>
      <c r="P1171" t="s">
        <v>1296</v>
      </c>
    </row>
    <row r="1172" spans="1:16" x14ac:dyDescent="0.2">
      <c r="A1172" t="s">
        <v>2547</v>
      </c>
      <c r="B1172">
        <v>350033</v>
      </c>
      <c r="C1172">
        <v>350532</v>
      </c>
      <c r="D1172">
        <v>8.9285164E-2</v>
      </c>
      <c r="E1172">
        <v>143989.86420000001</v>
      </c>
      <c r="F1172" t="str">
        <f t="shared" si="36"/>
        <v>chrII350033</v>
      </c>
      <c r="H1172" t="s">
        <v>2550</v>
      </c>
      <c r="I1172">
        <v>338678</v>
      </c>
      <c r="J1172">
        <v>339177</v>
      </c>
      <c r="K1172">
        <v>-0.72845959999999998</v>
      </c>
      <c r="L1172">
        <v>53651.5</v>
      </c>
      <c r="M1172" t="str">
        <f t="shared" si="37"/>
        <v>chrIX338678</v>
      </c>
      <c r="P1172" t="s">
        <v>2186</v>
      </c>
    </row>
    <row r="1173" spans="1:16" x14ac:dyDescent="0.2">
      <c r="A1173" t="s">
        <v>2547</v>
      </c>
      <c r="B1173">
        <v>351283</v>
      </c>
      <c r="C1173">
        <v>351782</v>
      </c>
      <c r="D1173">
        <v>8.8555245000000005E-2</v>
      </c>
      <c r="E1173">
        <v>97843.423620000001</v>
      </c>
      <c r="F1173" t="str">
        <f t="shared" si="36"/>
        <v>chrII351283</v>
      </c>
      <c r="H1173" t="s">
        <v>2550</v>
      </c>
      <c r="I1173">
        <v>338928</v>
      </c>
      <c r="J1173">
        <v>339427</v>
      </c>
      <c r="K1173">
        <v>-0.4709911</v>
      </c>
      <c r="L1173">
        <v>79615.929999999993</v>
      </c>
      <c r="M1173" t="str">
        <f t="shared" si="37"/>
        <v>chrIX338928</v>
      </c>
      <c r="P1173" t="s">
        <v>978</v>
      </c>
    </row>
    <row r="1174" spans="1:16" x14ac:dyDescent="0.2">
      <c r="A1174" t="s">
        <v>2547</v>
      </c>
      <c r="B1174">
        <v>351533</v>
      </c>
      <c r="C1174">
        <v>352032</v>
      </c>
      <c r="D1174">
        <v>-4.2165842000000002E-2</v>
      </c>
      <c r="E1174">
        <v>67466.357040000003</v>
      </c>
      <c r="F1174" t="str">
        <f t="shared" si="36"/>
        <v>chrII351533</v>
      </c>
      <c r="H1174" t="s">
        <v>2550</v>
      </c>
      <c r="I1174">
        <v>349428</v>
      </c>
      <c r="J1174">
        <v>349927</v>
      </c>
      <c r="K1174">
        <v>-0.28175440000000002</v>
      </c>
      <c r="L1174">
        <v>104907.5</v>
      </c>
      <c r="M1174" t="str">
        <f t="shared" si="37"/>
        <v>chrIX349428</v>
      </c>
      <c r="P1174" t="s">
        <v>1510</v>
      </c>
    </row>
    <row r="1175" spans="1:16" x14ac:dyDescent="0.2">
      <c r="A1175" t="s">
        <v>2547</v>
      </c>
      <c r="B1175">
        <v>352033</v>
      </c>
      <c r="C1175">
        <v>352532</v>
      </c>
      <c r="D1175">
        <v>-0.101695906</v>
      </c>
      <c r="E1175">
        <v>90954.596139999994</v>
      </c>
      <c r="F1175" t="str">
        <f t="shared" si="36"/>
        <v>chrII352033</v>
      </c>
      <c r="H1175" t="s">
        <v>2550</v>
      </c>
      <c r="I1175">
        <v>349678</v>
      </c>
      <c r="J1175">
        <v>350177</v>
      </c>
      <c r="K1175">
        <v>-0.35454289999999999</v>
      </c>
      <c r="L1175">
        <v>50197.21</v>
      </c>
      <c r="M1175" t="str">
        <f t="shared" si="37"/>
        <v>chrIX349678</v>
      </c>
      <c r="P1175" t="s">
        <v>1216</v>
      </c>
    </row>
    <row r="1176" spans="1:16" x14ac:dyDescent="0.2">
      <c r="A1176" t="s">
        <v>2547</v>
      </c>
      <c r="B1176">
        <v>352283</v>
      </c>
      <c r="C1176">
        <v>352782</v>
      </c>
      <c r="D1176">
        <v>5.3631080000000001E-3</v>
      </c>
      <c r="E1176">
        <v>147238.08489999999</v>
      </c>
      <c r="F1176" t="str">
        <f t="shared" si="36"/>
        <v>chrII352283</v>
      </c>
      <c r="H1176" t="s">
        <v>2550</v>
      </c>
      <c r="I1176">
        <v>358428</v>
      </c>
      <c r="J1176">
        <v>358927</v>
      </c>
      <c r="K1176">
        <v>-0.24120169999999999</v>
      </c>
      <c r="L1176">
        <v>39682.720000000001</v>
      </c>
      <c r="M1176" t="str">
        <f t="shared" si="37"/>
        <v>chrIX358428</v>
      </c>
      <c r="P1176" t="s">
        <v>243</v>
      </c>
    </row>
    <row r="1177" spans="1:16" x14ac:dyDescent="0.2">
      <c r="A1177" t="s">
        <v>2547</v>
      </c>
      <c r="B1177">
        <v>352533</v>
      </c>
      <c r="C1177">
        <v>353032</v>
      </c>
      <c r="D1177">
        <v>5.4852254000000003E-2</v>
      </c>
      <c r="E1177">
        <v>137303.0386</v>
      </c>
      <c r="F1177" t="str">
        <f t="shared" si="36"/>
        <v>chrII352533</v>
      </c>
      <c r="H1177" t="s">
        <v>2550</v>
      </c>
      <c r="I1177">
        <v>379428</v>
      </c>
      <c r="J1177">
        <v>379927</v>
      </c>
      <c r="K1177">
        <v>-0.274474</v>
      </c>
      <c r="L1177">
        <v>52061.86</v>
      </c>
      <c r="M1177" t="str">
        <f t="shared" si="37"/>
        <v>chrIX379428</v>
      </c>
      <c r="P1177" t="s">
        <v>94</v>
      </c>
    </row>
    <row r="1178" spans="1:16" x14ac:dyDescent="0.2">
      <c r="A1178" t="s">
        <v>2547</v>
      </c>
      <c r="B1178">
        <v>352783</v>
      </c>
      <c r="C1178">
        <v>353282</v>
      </c>
      <c r="D1178">
        <v>6.6776659000000002E-2</v>
      </c>
      <c r="E1178">
        <v>70633.236189999996</v>
      </c>
      <c r="F1178" t="str">
        <f t="shared" si="36"/>
        <v>chrII352783</v>
      </c>
      <c r="H1178" t="s">
        <v>2550</v>
      </c>
      <c r="I1178">
        <v>379678</v>
      </c>
      <c r="J1178">
        <v>380177</v>
      </c>
      <c r="K1178">
        <v>-0.25796639999999998</v>
      </c>
      <c r="L1178">
        <v>31694.32</v>
      </c>
      <c r="M1178" t="str">
        <f t="shared" si="37"/>
        <v>chrIX379678</v>
      </c>
      <c r="P1178" t="s">
        <v>146</v>
      </c>
    </row>
    <row r="1179" spans="1:16" x14ac:dyDescent="0.2">
      <c r="A1179" t="s">
        <v>2547</v>
      </c>
      <c r="B1179">
        <v>353533</v>
      </c>
      <c r="C1179">
        <v>354032</v>
      </c>
      <c r="D1179">
        <v>-8.5634029E-2</v>
      </c>
      <c r="E1179">
        <v>29055.679690000001</v>
      </c>
      <c r="F1179" t="str">
        <f t="shared" si="36"/>
        <v>chrII353533</v>
      </c>
      <c r="H1179" t="s">
        <v>2550</v>
      </c>
      <c r="I1179">
        <v>382928</v>
      </c>
      <c r="J1179">
        <v>383427</v>
      </c>
      <c r="K1179">
        <v>-0.40959679999999998</v>
      </c>
      <c r="L1179">
        <v>84926.5</v>
      </c>
      <c r="M1179" t="str">
        <f t="shared" si="37"/>
        <v>chrIX382928</v>
      </c>
      <c r="P1179" t="s">
        <v>817</v>
      </c>
    </row>
    <row r="1180" spans="1:16" x14ac:dyDescent="0.2">
      <c r="A1180" t="s">
        <v>2547</v>
      </c>
      <c r="B1180">
        <v>354283</v>
      </c>
      <c r="C1180">
        <v>354782</v>
      </c>
      <c r="D1180">
        <v>-5.8338921000000002E-2</v>
      </c>
      <c r="E1180">
        <v>29076.889749999998</v>
      </c>
      <c r="F1180" t="str">
        <f t="shared" si="36"/>
        <v>chrII354283</v>
      </c>
      <c r="H1180" t="s">
        <v>2550</v>
      </c>
      <c r="I1180">
        <v>406928</v>
      </c>
      <c r="J1180">
        <v>407427</v>
      </c>
      <c r="K1180">
        <v>-0.31791520000000001</v>
      </c>
      <c r="L1180">
        <v>47676.43</v>
      </c>
      <c r="M1180" t="str">
        <f t="shared" si="37"/>
        <v>chrIX406928</v>
      </c>
      <c r="P1180" t="s">
        <v>1692</v>
      </c>
    </row>
    <row r="1181" spans="1:16" x14ac:dyDescent="0.2">
      <c r="A1181" t="s">
        <v>2547</v>
      </c>
      <c r="B1181">
        <v>354533</v>
      </c>
      <c r="C1181">
        <v>355032</v>
      </c>
      <c r="D1181">
        <v>-4.1996209E-2</v>
      </c>
      <c r="E1181">
        <v>40352.311130000002</v>
      </c>
      <c r="F1181" t="str">
        <f t="shared" si="36"/>
        <v>chrII354533</v>
      </c>
      <c r="H1181" t="s">
        <v>2550</v>
      </c>
      <c r="I1181">
        <v>407428</v>
      </c>
      <c r="J1181">
        <v>407927</v>
      </c>
      <c r="K1181">
        <v>-0.32939309999999999</v>
      </c>
      <c r="L1181">
        <v>33504.75</v>
      </c>
      <c r="M1181" t="str">
        <f t="shared" si="37"/>
        <v>chrIX407428</v>
      </c>
      <c r="P1181" t="s">
        <v>390</v>
      </c>
    </row>
    <row r="1182" spans="1:16" x14ac:dyDescent="0.2">
      <c r="A1182" t="s">
        <v>2547</v>
      </c>
      <c r="B1182">
        <v>354783</v>
      </c>
      <c r="C1182">
        <v>355282</v>
      </c>
      <c r="D1182">
        <v>5.6345691000000003E-2</v>
      </c>
      <c r="E1182">
        <v>72781.955709999995</v>
      </c>
      <c r="F1182" t="str">
        <f t="shared" si="36"/>
        <v>chrII354783</v>
      </c>
      <c r="H1182" t="s">
        <v>2550</v>
      </c>
      <c r="I1182">
        <v>407678</v>
      </c>
      <c r="J1182">
        <v>408177</v>
      </c>
      <c r="K1182">
        <v>-0.34894700000000001</v>
      </c>
      <c r="L1182">
        <v>25707.279999999999</v>
      </c>
      <c r="M1182" t="str">
        <f t="shared" si="37"/>
        <v>chrIX407678</v>
      </c>
      <c r="P1182" t="s">
        <v>1069</v>
      </c>
    </row>
    <row r="1183" spans="1:16" x14ac:dyDescent="0.2">
      <c r="A1183" t="s">
        <v>2547</v>
      </c>
      <c r="B1183">
        <v>355033</v>
      </c>
      <c r="C1183">
        <v>355532</v>
      </c>
      <c r="D1183">
        <v>4.9379817999999999E-2</v>
      </c>
      <c r="E1183">
        <v>133045.54610000001</v>
      </c>
      <c r="F1183" t="str">
        <f t="shared" si="36"/>
        <v>chrII355033</v>
      </c>
      <c r="H1183" t="s">
        <v>2550</v>
      </c>
      <c r="I1183">
        <v>408678</v>
      </c>
      <c r="J1183">
        <v>409177</v>
      </c>
      <c r="K1183">
        <v>-0.28144269999999999</v>
      </c>
      <c r="L1183">
        <v>58262.92</v>
      </c>
      <c r="M1183" t="str">
        <f t="shared" si="37"/>
        <v>chrIX408678</v>
      </c>
      <c r="P1183" t="s">
        <v>404</v>
      </c>
    </row>
    <row r="1184" spans="1:16" x14ac:dyDescent="0.2">
      <c r="A1184" t="s">
        <v>2547</v>
      </c>
      <c r="B1184">
        <v>355283</v>
      </c>
      <c r="C1184">
        <v>355782</v>
      </c>
      <c r="D1184">
        <v>3.8941309999999999E-3</v>
      </c>
      <c r="E1184">
        <v>144507.81580000001</v>
      </c>
      <c r="F1184" t="str">
        <f t="shared" si="36"/>
        <v>chrII355283</v>
      </c>
      <c r="H1184" t="s">
        <v>2550</v>
      </c>
      <c r="I1184">
        <v>408928</v>
      </c>
      <c r="J1184">
        <v>409427</v>
      </c>
      <c r="K1184">
        <v>-0.36282449999999999</v>
      </c>
      <c r="L1184">
        <v>72725.11</v>
      </c>
      <c r="M1184" t="str">
        <f t="shared" si="37"/>
        <v>chrIX408928</v>
      </c>
      <c r="P1184" t="s">
        <v>1860</v>
      </c>
    </row>
    <row r="1185" spans="1:16" x14ac:dyDescent="0.2">
      <c r="A1185" t="s">
        <v>2547</v>
      </c>
      <c r="B1185">
        <v>355533</v>
      </c>
      <c r="C1185">
        <v>356032</v>
      </c>
      <c r="D1185">
        <v>1.8821949999999999E-3</v>
      </c>
      <c r="E1185">
        <v>87344.070049999995</v>
      </c>
      <c r="F1185" t="str">
        <f t="shared" si="36"/>
        <v>chrII355533</v>
      </c>
      <c r="H1185" t="s">
        <v>2550</v>
      </c>
      <c r="I1185">
        <v>409178</v>
      </c>
      <c r="J1185">
        <v>409677</v>
      </c>
      <c r="K1185">
        <v>-0.34380919999999998</v>
      </c>
      <c r="L1185">
        <v>84849.08</v>
      </c>
      <c r="M1185" t="str">
        <f t="shared" si="37"/>
        <v>chrIX409178</v>
      </c>
      <c r="P1185" t="s">
        <v>2194</v>
      </c>
    </row>
    <row r="1186" spans="1:16" x14ac:dyDescent="0.2">
      <c r="A1186" t="s">
        <v>2547</v>
      </c>
      <c r="B1186">
        <v>355783</v>
      </c>
      <c r="C1186">
        <v>356282</v>
      </c>
      <c r="D1186">
        <v>2.0716818000000001E-2</v>
      </c>
      <c r="E1186">
        <v>65759.948770000003</v>
      </c>
      <c r="F1186" t="str">
        <f t="shared" si="36"/>
        <v>chrII355783</v>
      </c>
      <c r="H1186" t="s">
        <v>2550</v>
      </c>
      <c r="I1186">
        <v>416678</v>
      </c>
      <c r="J1186">
        <v>417177</v>
      </c>
      <c r="K1186">
        <v>-0.29971619999999999</v>
      </c>
      <c r="L1186">
        <v>119308.9</v>
      </c>
      <c r="M1186" t="str">
        <f t="shared" si="37"/>
        <v>chrIX416678</v>
      </c>
      <c r="P1186" t="s">
        <v>2104</v>
      </c>
    </row>
    <row r="1187" spans="1:16" x14ac:dyDescent="0.2">
      <c r="A1187" t="s">
        <v>2547</v>
      </c>
      <c r="B1187">
        <v>356533</v>
      </c>
      <c r="C1187">
        <v>357032</v>
      </c>
      <c r="D1187">
        <v>-2.2114037E-2</v>
      </c>
      <c r="E1187">
        <v>48260.065320000002</v>
      </c>
      <c r="F1187" t="str">
        <f t="shared" si="36"/>
        <v>chrII356533</v>
      </c>
      <c r="H1187" t="s">
        <v>2550</v>
      </c>
      <c r="I1187">
        <v>416928</v>
      </c>
      <c r="J1187">
        <v>417427</v>
      </c>
      <c r="K1187">
        <v>-0.25475520000000001</v>
      </c>
      <c r="L1187">
        <v>76748.710000000006</v>
      </c>
      <c r="M1187" t="str">
        <f t="shared" si="37"/>
        <v>chrIX416928</v>
      </c>
      <c r="P1187" t="s">
        <v>611</v>
      </c>
    </row>
    <row r="1188" spans="1:16" x14ac:dyDescent="0.2">
      <c r="A1188" t="s">
        <v>2547</v>
      </c>
      <c r="B1188">
        <v>356783</v>
      </c>
      <c r="C1188">
        <v>357282</v>
      </c>
      <c r="D1188">
        <v>-3.2597615000000003E-2</v>
      </c>
      <c r="E1188">
        <v>46285.29378</v>
      </c>
      <c r="F1188" t="str">
        <f t="shared" si="36"/>
        <v>chrII356783</v>
      </c>
      <c r="H1188" t="s">
        <v>2550</v>
      </c>
      <c r="I1188">
        <v>424928</v>
      </c>
      <c r="J1188">
        <v>425427</v>
      </c>
      <c r="K1188">
        <v>-0.23769499999999999</v>
      </c>
      <c r="L1188">
        <v>76060.31</v>
      </c>
      <c r="M1188" t="str">
        <f t="shared" si="37"/>
        <v>chrIX424928</v>
      </c>
      <c r="P1188" t="s">
        <v>741</v>
      </c>
    </row>
    <row r="1189" spans="1:16" x14ac:dyDescent="0.2">
      <c r="A1189" t="s">
        <v>2547</v>
      </c>
      <c r="B1189">
        <v>359283</v>
      </c>
      <c r="C1189">
        <v>359782</v>
      </c>
      <c r="D1189">
        <v>-6.8956666E-2</v>
      </c>
      <c r="E1189">
        <v>153951.2488</v>
      </c>
      <c r="F1189" t="str">
        <f t="shared" si="36"/>
        <v>chrII359283</v>
      </c>
      <c r="H1189" t="s">
        <v>2550</v>
      </c>
      <c r="I1189">
        <v>425178</v>
      </c>
      <c r="J1189">
        <v>425677</v>
      </c>
      <c r="K1189">
        <v>-0.28280899999999998</v>
      </c>
      <c r="L1189">
        <v>43588.959999999999</v>
      </c>
      <c r="M1189" t="str">
        <f t="shared" si="37"/>
        <v>chrIX425178</v>
      </c>
      <c r="P1189" t="s">
        <v>1740</v>
      </c>
    </row>
    <row r="1190" spans="1:16" x14ac:dyDescent="0.2">
      <c r="A1190" t="s">
        <v>2547</v>
      </c>
      <c r="B1190">
        <v>359533</v>
      </c>
      <c r="C1190">
        <v>360032</v>
      </c>
      <c r="D1190">
        <v>4.5412849999999999E-3</v>
      </c>
      <c r="E1190">
        <v>136041.5091</v>
      </c>
      <c r="F1190" t="str">
        <f t="shared" si="36"/>
        <v>chrII359533</v>
      </c>
      <c r="H1190" t="s">
        <v>2550</v>
      </c>
      <c r="I1190">
        <v>428428</v>
      </c>
      <c r="J1190">
        <v>428927</v>
      </c>
      <c r="K1190">
        <v>-0.29081669999999998</v>
      </c>
      <c r="L1190">
        <v>103265.8</v>
      </c>
      <c r="M1190" t="str">
        <f t="shared" si="37"/>
        <v>chrIX428428</v>
      </c>
      <c r="P1190" t="s">
        <v>1462</v>
      </c>
    </row>
    <row r="1191" spans="1:16" x14ac:dyDescent="0.2">
      <c r="A1191" t="s">
        <v>2547</v>
      </c>
      <c r="B1191">
        <v>359783</v>
      </c>
      <c r="C1191">
        <v>360282</v>
      </c>
      <c r="D1191">
        <v>0.100961883</v>
      </c>
      <c r="E1191">
        <v>61844.219929999999</v>
      </c>
      <c r="F1191" t="str">
        <f t="shared" si="36"/>
        <v>chrII359783</v>
      </c>
      <c r="H1191" t="s">
        <v>2550</v>
      </c>
      <c r="I1191">
        <v>428678</v>
      </c>
      <c r="J1191">
        <v>429177</v>
      </c>
      <c r="K1191">
        <v>-0.31952580000000003</v>
      </c>
      <c r="L1191">
        <v>126679.7</v>
      </c>
      <c r="M1191" t="str">
        <f t="shared" si="37"/>
        <v>chrIX428678</v>
      </c>
      <c r="P1191" t="s">
        <v>1875</v>
      </c>
    </row>
    <row r="1192" spans="1:16" x14ac:dyDescent="0.2">
      <c r="A1192" t="s">
        <v>2547</v>
      </c>
      <c r="B1192">
        <v>360283</v>
      </c>
      <c r="C1192">
        <v>360782</v>
      </c>
      <c r="D1192">
        <v>3.3347218999999997E-2</v>
      </c>
      <c r="E1192">
        <v>34799.658990000004</v>
      </c>
      <c r="F1192" t="str">
        <f t="shared" si="36"/>
        <v>chrII360283</v>
      </c>
      <c r="H1192" t="s">
        <v>2550</v>
      </c>
      <c r="I1192">
        <v>428928</v>
      </c>
      <c r="J1192">
        <v>429427</v>
      </c>
      <c r="K1192">
        <v>-0.30029600000000001</v>
      </c>
      <c r="L1192">
        <v>115157.1</v>
      </c>
      <c r="M1192" t="str">
        <f t="shared" si="37"/>
        <v>chrIX428928</v>
      </c>
      <c r="P1192" t="s">
        <v>718</v>
      </c>
    </row>
    <row r="1193" spans="1:16" x14ac:dyDescent="0.2">
      <c r="A1193" t="s">
        <v>2547</v>
      </c>
      <c r="B1193">
        <v>360533</v>
      </c>
      <c r="C1193">
        <v>361032</v>
      </c>
      <c r="D1193">
        <v>-9.9967525000000002E-2</v>
      </c>
      <c r="E1193">
        <v>65918.084650000004</v>
      </c>
      <c r="F1193" t="str">
        <f t="shared" si="36"/>
        <v>chrII360533</v>
      </c>
      <c r="H1193" t="s">
        <v>2551</v>
      </c>
      <c r="I1193">
        <v>13925</v>
      </c>
      <c r="J1193">
        <v>14424</v>
      </c>
      <c r="K1193">
        <v>-2</v>
      </c>
      <c r="L1193">
        <v>21593.29</v>
      </c>
      <c r="M1193" t="str">
        <f t="shared" si="37"/>
        <v>chrM13925</v>
      </c>
      <c r="P1193" t="s">
        <v>1612</v>
      </c>
    </row>
    <row r="1194" spans="1:16" x14ac:dyDescent="0.2">
      <c r="A1194" t="s">
        <v>2547</v>
      </c>
      <c r="B1194">
        <v>361533</v>
      </c>
      <c r="C1194">
        <v>362032</v>
      </c>
      <c r="D1194" s="2">
        <v>-3.5800000000000003E-5</v>
      </c>
      <c r="E1194">
        <v>116455.1318</v>
      </c>
      <c r="F1194" t="str">
        <f t="shared" si="36"/>
        <v>chrII361533</v>
      </c>
      <c r="H1194" t="s">
        <v>2551</v>
      </c>
      <c r="I1194">
        <v>14175</v>
      </c>
      <c r="J1194">
        <v>14674</v>
      </c>
      <c r="K1194">
        <v>-2</v>
      </c>
      <c r="L1194">
        <v>19330.86</v>
      </c>
      <c r="M1194" t="str">
        <f t="shared" si="37"/>
        <v>chrM14175</v>
      </c>
      <c r="P1194" t="s">
        <v>1861</v>
      </c>
    </row>
    <row r="1195" spans="1:16" x14ac:dyDescent="0.2">
      <c r="A1195" t="s">
        <v>2547</v>
      </c>
      <c r="B1195">
        <v>362283</v>
      </c>
      <c r="C1195">
        <v>362782</v>
      </c>
      <c r="D1195">
        <v>5.1894208999999997E-2</v>
      </c>
      <c r="E1195">
        <v>40810.236409999998</v>
      </c>
      <c r="F1195" t="str">
        <f t="shared" si="36"/>
        <v>chrII362283</v>
      </c>
      <c r="H1195" t="s">
        <v>2551</v>
      </c>
      <c r="I1195">
        <v>14675</v>
      </c>
      <c r="J1195">
        <v>15174</v>
      </c>
      <c r="K1195">
        <v>-2</v>
      </c>
      <c r="L1195">
        <v>19413.439999999999</v>
      </c>
      <c r="M1195" t="str">
        <f t="shared" si="37"/>
        <v>chrM14675</v>
      </c>
      <c r="P1195" t="s">
        <v>1547</v>
      </c>
    </row>
    <row r="1196" spans="1:16" x14ac:dyDescent="0.2">
      <c r="A1196" t="s">
        <v>2547</v>
      </c>
      <c r="B1196">
        <v>362533</v>
      </c>
      <c r="C1196">
        <v>363032</v>
      </c>
      <c r="D1196">
        <v>8.2108990000000007E-3</v>
      </c>
      <c r="E1196">
        <v>51933.077230000003</v>
      </c>
      <c r="F1196" t="str">
        <f t="shared" si="36"/>
        <v>chrII362533</v>
      </c>
      <c r="H1196" t="s">
        <v>2551</v>
      </c>
      <c r="I1196">
        <v>14925</v>
      </c>
      <c r="J1196">
        <v>15424</v>
      </c>
      <c r="K1196">
        <v>-1.9931080000000001</v>
      </c>
      <c r="L1196">
        <v>19451.89</v>
      </c>
      <c r="M1196" t="str">
        <f t="shared" si="37"/>
        <v>chrM14925</v>
      </c>
      <c r="P1196" t="s">
        <v>1654</v>
      </c>
    </row>
    <row r="1197" spans="1:16" x14ac:dyDescent="0.2">
      <c r="A1197" t="s">
        <v>2547</v>
      </c>
      <c r="B1197">
        <v>362783</v>
      </c>
      <c r="C1197">
        <v>363282</v>
      </c>
      <c r="D1197">
        <v>2.5702413E-2</v>
      </c>
      <c r="E1197">
        <v>94556.212150000007</v>
      </c>
      <c r="F1197" t="str">
        <f t="shared" si="36"/>
        <v>chrII362783</v>
      </c>
      <c r="H1197" t="s">
        <v>2551</v>
      </c>
      <c r="I1197">
        <v>15175</v>
      </c>
      <c r="J1197">
        <v>15674</v>
      </c>
      <c r="K1197">
        <v>-1.979055</v>
      </c>
      <c r="L1197">
        <v>20733.03</v>
      </c>
      <c r="M1197" t="str">
        <f t="shared" si="37"/>
        <v>chrM15175</v>
      </c>
      <c r="P1197" t="s">
        <v>1155</v>
      </c>
    </row>
    <row r="1198" spans="1:16" x14ac:dyDescent="0.2">
      <c r="A1198" t="s">
        <v>2547</v>
      </c>
      <c r="B1198">
        <v>363033</v>
      </c>
      <c r="C1198">
        <v>363532</v>
      </c>
      <c r="D1198">
        <v>-2.2788355999999999E-2</v>
      </c>
      <c r="E1198">
        <v>122478.2304</v>
      </c>
      <c r="F1198" t="str">
        <f t="shared" si="36"/>
        <v>chrII363033</v>
      </c>
      <c r="H1198" t="s">
        <v>2551</v>
      </c>
      <c r="I1198">
        <v>15925</v>
      </c>
      <c r="J1198">
        <v>16424</v>
      </c>
      <c r="K1198">
        <v>-1.9782630000000001</v>
      </c>
      <c r="L1198">
        <v>19978.07</v>
      </c>
      <c r="M1198" t="str">
        <f t="shared" si="37"/>
        <v>chrM15925</v>
      </c>
      <c r="P1198" t="s">
        <v>793</v>
      </c>
    </row>
    <row r="1199" spans="1:16" x14ac:dyDescent="0.2">
      <c r="A1199" t="s">
        <v>2547</v>
      </c>
      <c r="B1199">
        <v>363283</v>
      </c>
      <c r="C1199">
        <v>363782</v>
      </c>
      <c r="D1199">
        <v>-6.3595626000000002E-2</v>
      </c>
      <c r="E1199">
        <v>133063.1924</v>
      </c>
      <c r="F1199" t="str">
        <f t="shared" si="36"/>
        <v>chrII363283</v>
      </c>
      <c r="H1199" t="s">
        <v>2551</v>
      </c>
      <c r="I1199">
        <v>16175</v>
      </c>
      <c r="J1199">
        <v>16674</v>
      </c>
      <c r="K1199">
        <v>-1.9776899999999999</v>
      </c>
      <c r="L1199">
        <v>19465.310000000001</v>
      </c>
      <c r="M1199" t="str">
        <f t="shared" si="37"/>
        <v>chrM16175</v>
      </c>
      <c r="P1199" t="s">
        <v>241</v>
      </c>
    </row>
    <row r="1200" spans="1:16" x14ac:dyDescent="0.2">
      <c r="A1200" t="s">
        <v>2547</v>
      </c>
      <c r="B1200">
        <v>363533</v>
      </c>
      <c r="C1200">
        <v>364032</v>
      </c>
      <c r="D1200">
        <v>-8.6471053000000006E-2</v>
      </c>
      <c r="E1200">
        <v>107124.50079999999</v>
      </c>
      <c r="F1200" t="str">
        <f t="shared" si="36"/>
        <v>chrII363533</v>
      </c>
      <c r="H1200" t="s">
        <v>2551</v>
      </c>
      <c r="I1200">
        <v>16425</v>
      </c>
      <c r="J1200">
        <v>16924</v>
      </c>
      <c r="K1200">
        <v>-1.9792959999999999</v>
      </c>
      <c r="L1200">
        <v>20975.24</v>
      </c>
      <c r="M1200" t="str">
        <f t="shared" si="37"/>
        <v>chrM16425</v>
      </c>
      <c r="P1200" t="s">
        <v>2537</v>
      </c>
    </row>
    <row r="1201" spans="1:16" x14ac:dyDescent="0.2">
      <c r="A1201" t="s">
        <v>2547</v>
      </c>
      <c r="B1201">
        <v>363783</v>
      </c>
      <c r="C1201">
        <v>364282</v>
      </c>
      <c r="D1201">
        <v>-8.0378501000000005E-2</v>
      </c>
      <c r="E1201">
        <v>64190.15251</v>
      </c>
      <c r="F1201" t="str">
        <f t="shared" si="36"/>
        <v>chrII363783</v>
      </c>
      <c r="H1201" t="s">
        <v>2551</v>
      </c>
      <c r="I1201">
        <v>16675</v>
      </c>
      <c r="J1201">
        <v>17174</v>
      </c>
      <c r="K1201">
        <v>-2</v>
      </c>
      <c r="L1201">
        <v>20082.12</v>
      </c>
      <c r="M1201" t="str">
        <f t="shared" si="37"/>
        <v>chrM16675</v>
      </c>
      <c r="P1201" t="s">
        <v>1997</v>
      </c>
    </row>
    <row r="1202" spans="1:16" x14ac:dyDescent="0.2">
      <c r="A1202" t="s">
        <v>2547</v>
      </c>
      <c r="B1202">
        <v>364033</v>
      </c>
      <c r="C1202">
        <v>364532</v>
      </c>
      <c r="D1202">
        <v>-3.4667814999999998E-2</v>
      </c>
      <c r="E1202">
        <v>42048.495609999998</v>
      </c>
      <c r="F1202" t="str">
        <f t="shared" si="36"/>
        <v>chrII364033</v>
      </c>
      <c r="H1202" t="s">
        <v>2551</v>
      </c>
      <c r="I1202">
        <v>17175</v>
      </c>
      <c r="J1202">
        <v>17674</v>
      </c>
      <c r="K1202">
        <v>-2</v>
      </c>
      <c r="L1202">
        <v>20026.04</v>
      </c>
      <c r="M1202" t="str">
        <f t="shared" si="37"/>
        <v>chrM17175</v>
      </c>
      <c r="P1202" t="s">
        <v>1294</v>
      </c>
    </row>
    <row r="1203" spans="1:16" x14ac:dyDescent="0.2">
      <c r="A1203" t="s">
        <v>2547</v>
      </c>
      <c r="B1203">
        <v>364283</v>
      </c>
      <c r="C1203">
        <v>364782</v>
      </c>
      <c r="D1203">
        <v>-1.8939510999999999E-2</v>
      </c>
      <c r="E1203">
        <v>42940.188139999998</v>
      </c>
      <c r="F1203" t="str">
        <f t="shared" si="36"/>
        <v>chrII364283</v>
      </c>
      <c r="H1203" t="s">
        <v>2551</v>
      </c>
      <c r="I1203">
        <v>17675</v>
      </c>
      <c r="J1203">
        <v>18174</v>
      </c>
      <c r="K1203">
        <v>-1.95139</v>
      </c>
      <c r="L1203">
        <v>21884.51</v>
      </c>
      <c r="M1203" t="str">
        <f t="shared" si="37"/>
        <v>chrM17675</v>
      </c>
      <c r="P1203" t="s">
        <v>1485</v>
      </c>
    </row>
    <row r="1204" spans="1:16" x14ac:dyDescent="0.2">
      <c r="A1204" t="s">
        <v>2547</v>
      </c>
      <c r="B1204">
        <v>364533</v>
      </c>
      <c r="C1204">
        <v>365032</v>
      </c>
      <c r="D1204">
        <v>1.3052731999999999E-2</v>
      </c>
      <c r="E1204">
        <v>77979.021189999999</v>
      </c>
      <c r="F1204" t="str">
        <f t="shared" si="36"/>
        <v>chrII364533</v>
      </c>
      <c r="H1204" t="s">
        <v>2551</v>
      </c>
      <c r="I1204">
        <v>17925</v>
      </c>
      <c r="J1204">
        <v>18424</v>
      </c>
      <c r="K1204">
        <v>-1.960418</v>
      </c>
      <c r="L1204">
        <v>22531.78</v>
      </c>
      <c r="M1204" t="str">
        <f t="shared" si="37"/>
        <v>chrM17925</v>
      </c>
      <c r="P1204" t="s">
        <v>1111</v>
      </c>
    </row>
    <row r="1205" spans="1:16" x14ac:dyDescent="0.2">
      <c r="A1205" t="s">
        <v>2547</v>
      </c>
      <c r="B1205">
        <v>364783</v>
      </c>
      <c r="C1205">
        <v>365282</v>
      </c>
      <c r="D1205">
        <v>-1.3034079E-2</v>
      </c>
      <c r="E1205">
        <v>132289.40919999999</v>
      </c>
      <c r="F1205" t="str">
        <f t="shared" si="36"/>
        <v>chrII364783</v>
      </c>
      <c r="H1205" t="s">
        <v>2551</v>
      </c>
      <c r="I1205">
        <v>20425</v>
      </c>
      <c r="J1205">
        <v>20924</v>
      </c>
      <c r="K1205">
        <v>-2</v>
      </c>
      <c r="L1205">
        <v>19508.97</v>
      </c>
      <c r="M1205" t="str">
        <f t="shared" si="37"/>
        <v>chrM20425</v>
      </c>
      <c r="P1205" t="s">
        <v>2117</v>
      </c>
    </row>
    <row r="1206" spans="1:16" x14ac:dyDescent="0.2">
      <c r="A1206" t="s">
        <v>2547</v>
      </c>
      <c r="B1206">
        <v>365033</v>
      </c>
      <c r="C1206">
        <v>365532</v>
      </c>
      <c r="D1206">
        <v>-1.084481E-2</v>
      </c>
      <c r="E1206">
        <v>131380.34419999999</v>
      </c>
      <c r="F1206" t="str">
        <f t="shared" si="36"/>
        <v>chrII365033</v>
      </c>
      <c r="H1206" t="s">
        <v>2551</v>
      </c>
      <c r="I1206">
        <v>73925</v>
      </c>
      <c r="J1206">
        <v>74424</v>
      </c>
      <c r="K1206">
        <v>-2</v>
      </c>
      <c r="L1206">
        <v>22543.63</v>
      </c>
      <c r="M1206" t="str">
        <f t="shared" si="37"/>
        <v>chrM73925</v>
      </c>
      <c r="P1206" t="s">
        <v>1295</v>
      </c>
    </row>
    <row r="1207" spans="1:16" x14ac:dyDescent="0.2">
      <c r="A1207" t="s">
        <v>2547</v>
      </c>
      <c r="B1207">
        <v>365283</v>
      </c>
      <c r="C1207">
        <v>365782</v>
      </c>
      <c r="D1207">
        <v>8.8245398000000003E-2</v>
      </c>
      <c r="E1207">
        <v>93506.466719999997</v>
      </c>
      <c r="F1207" t="str">
        <f t="shared" si="36"/>
        <v>chrII365283</v>
      </c>
      <c r="H1207" t="s">
        <v>2551</v>
      </c>
      <c r="I1207">
        <v>79425</v>
      </c>
      <c r="J1207">
        <v>79924</v>
      </c>
      <c r="K1207">
        <v>-1.9805349999999999</v>
      </c>
      <c r="L1207">
        <v>22460.02</v>
      </c>
      <c r="M1207" t="str">
        <f t="shared" si="37"/>
        <v>chrM79425</v>
      </c>
      <c r="P1207" t="s">
        <v>750</v>
      </c>
    </row>
    <row r="1208" spans="1:16" x14ac:dyDescent="0.2">
      <c r="A1208" t="s">
        <v>2547</v>
      </c>
      <c r="B1208">
        <v>366533</v>
      </c>
      <c r="C1208">
        <v>367032</v>
      </c>
      <c r="D1208">
        <v>-6.0357607000000001E-2</v>
      </c>
      <c r="E1208">
        <v>51103.313849999999</v>
      </c>
      <c r="F1208" t="str">
        <f t="shared" si="36"/>
        <v>chrII366533</v>
      </c>
      <c r="H1208" t="s">
        <v>2552</v>
      </c>
      <c r="I1208">
        <v>14546</v>
      </c>
      <c r="J1208">
        <v>15045</v>
      </c>
      <c r="K1208">
        <v>-0.36441959474360502</v>
      </c>
      <c r="L1208">
        <v>30768.852882058</v>
      </c>
      <c r="M1208" t="str">
        <f t="shared" si="37"/>
        <v>chrV14546</v>
      </c>
      <c r="P1208" t="s">
        <v>691</v>
      </c>
    </row>
    <row r="1209" spans="1:16" x14ac:dyDescent="0.2">
      <c r="A1209" t="s">
        <v>2547</v>
      </c>
      <c r="B1209">
        <v>366783</v>
      </c>
      <c r="C1209">
        <v>367282</v>
      </c>
      <c r="D1209">
        <v>-0.119703612</v>
      </c>
      <c r="E1209">
        <v>53854.678200000002</v>
      </c>
      <c r="F1209" t="str">
        <f t="shared" si="36"/>
        <v>chrII366783</v>
      </c>
      <c r="H1209" t="s">
        <v>2552</v>
      </c>
      <c r="I1209">
        <v>14796</v>
      </c>
      <c r="J1209">
        <v>15295</v>
      </c>
      <c r="K1209">
        <v>-0.508863492991941</v>
      </c>
      <c r="L1209">
        <v>28902.072428946001</v>
      </c>
      <c r="M1209" t="str">
        <f t="shared" si="37"/>
        <v>chrV14796</v>
      </c>
      <c r="P1209" t="s">
        <v>2052</v>
      </c>
    </row>
    <row r="1210" spans="1:16" x14ac:dyDescent="0.2">
      <c r="A1210" t="s">
        <v>2547</v>
      </c>
      <c r="B1210">
        <v>367033</v>
      </c>
      <c r="C1210">
        <v>367532</v>
      </c>
      <c r="D1210">
        <v>-0.107444336</v>
      </c>
      <c r="E1210">
        <v>36085.847300000001</v>
      </c>
      <c r="F1210" t="str">
        <f t="shared" si="36"/>
        <v>chrII367033</v>
      </c>
      <c r="H1210" t="s">
        <v>2552</v>
      </c>
      <c r="I1210">
        <v>15046</v>
      </c>
      <c r="J1210">
        <v>15545</v>
      </c>
      <c r="K1210">
        <v>-0.34073664160469502</v>
      </c>
      <c r="L1210">
        <v>30717.872755668701</v>
      </c>
      <c r="M1210" t="str">
        <f t="shared" si="37"/>
        <v>chrV15046</v>
      </c>
      <c r="P1210" t="s">
        <v>1318</v>
      </c>
    </row>
    <row r="1211" spans="1:16" x14ac:dyDescent="0.2">
      <c r="A1211" t="s">
        <v>2547</v>
      </c>
      <c r="B1211">
        <v>367283</v>
      </c>
      <c r="C1211">
        <v>367782</v>
      </c>
      <c r="D1211">
        <v>-0.13065890699999999</v>
      </c>
      <c r="E1211">
        <v>26705.00232</v>
      </c>
      <c r="F1211" t="str">
        <f t="shared" si="36"/>
        <v>chrII367283</v>
      </c>
      <c r="H1211" t="s">
        <v>2552</v>
      </c>
      <c r="I1211">
        <v>16796</v>
      </c>
      <c r="J1211">
        <v>17295</v>
      </c>
      <c r="K1211">
        <v>-0.3405996101207</v>
      </c>
      <c r="L1211">
        <v>186872.11892628999</v>
      </c>
      <c r="M1211" t="str">
        <f t="shared" si="37"/>
        <v>chrV16796</v>
      </c>
      <c r="P1211" t="s">
        <v>1881</v>
      </c>
    </row>
    <row r="1212" spans="1:16" x14ac:dyDescent="0.2">
      <c r="A1212" t="s">
        <v>2547</v>
      </c>
      <c r="B1212">
        <v>367533</v>
      </c>
      <c r="C1212">
        <v>368032</v>
      </c>
      <c r="D1212">
        <v>-6.6432869000000005E-2</v>
      </c>
      <c r="E1212">
        <v>26992.207920000001</v>
      </c>
      <c r="F1212" t="str">
        <f t="shared" si="36"/>
        <v>chrII367533</v>
      </c>
      <c r="H1212" t="s">
        <v>2552</v>
      </c>
      <c r="I1212">
        <v>17046</v>
      </c>
      <c r="J1212">
        <v>17545</v>
      </c>
      <c r="K1212">
        <v>-0.45389140072583201</v>
      </c>
      <c r="L1212">
        <v>150156.73403617801</v>
      </c>
      <c r="M1212" t="str">
        <f t="shared" si="37"/>
        <v>chrV17046</v>
      </c>
      <c r="P1212" t="s">
        <v>886</v>
      </c>
    </row>
    <row r="1213" spans="1:16" x14ac:dyDescent="0.2">
      <c r="A1213" t="s">
        <v>2547</v>
      </c>
      <c r="B1213">
        <v>367783</v>
      </c>
      <c r="C1213">
        <v>368282</v>
      </c>
      <c r="D1213">
        <v>2.4389920000000001E-3</v>
      </c>
      <c r="E1213">
        <v>29354.405640000001</v>
      </c>
      <c r="F1213" t="str">
        <f t="shared" si="36"/>
        <v>chrII367783</v>
      </c>
      <c r="H1213" t="s">
        <v>2552</v>
      </c>
      <c r="I1213">
        <v>17296</v>
      </c>
      <c r="J1213">
        <v>17795</v>
      </c>
      <c r="K1213">
        <v>-0.54912170746288802</v>
      </c>
      <c r="L1213">
        <v>89274.8084889694</v>
      </c>
      <c r="M1213" t="str">
        <f t="shared" si="37"/>
        <v>chrV17296</v>
      </c>
      <c r="P1213" t="s">
        <v>1146</v>
      </c>
    </row>
    <row r="1214" spans="1:16" x14ac:dyDescent="0.2">
      <c r="A1214" t="s">
        <v>2547</v>
      </c>
      <c r="B1214">
        <v>368033</v>
      </c>
      <c r="C1214">
        <v>368532</v>
      </c>
      <c r="D1214">
        <v>-8.2030430000000001E-2</v>
      </c>
      <c r="E1214">
        <v>28069.938170000001</v>
      </c>
      <c r="F1214" t="str">
        <f t="shared" si="36"/>
        <v>chrII368033</v>
      </c>
      <c r="H1214" t="s">
        <v>2552</v>
      </c>
      <c r="I1214">
        <v>17546</v>
      </c>
      <c r="J1214">
        <v>18045</v>
      </c>
      <c r="K1214">
        <v>-0.54126997556822698</v>
      </c>
      <c r="L1214">
        <v>45765.756928325303</v>
      </c>
      <c r="M1214" t="str">
        <f t="shared" si="37"/>
        <v>chrV17546</v>
      </c>
      <c r="P1214" t="s">
        <v>1234</v>
      </c>
    </row>
    <row r="1215" spans="1:16" x14ac:dyDescent="0.2">
      <c r="A1215" t="s">
        <v>2547</v>
      </c>
      <c r="B1215">
        <v>368283</v>
      </c>
      <c r="C1215">
        <v>368782</v>
      </c>
      <c r="D1215">
        <v>-7.3580904000000003E-2</v>
      </c>
      <c r="E1215">
        <v>32650.868269999999</v>
      </c>
      <c r="F1215" t="str">
        <f t="shared" si="36"/>
        <v>chrII368283</v>
      </c>
      <c r="H1215" t="s">
        <v>2552</v>
      </c>
      <c r="I1215">
        <v>17796</v>
      </c>
      <c r="J1215">
        <v>18295</v>
      </c>
      <c r="K1215">
        <v>-0.50326779654825105</v>
      </c>
      <c r="L1215">
        <v>29109.473744645798</v>
      </c>
      <c r="M1215" t="str">
        <f t="shared" si="37"/>
        <v>chrV17796</v>
      </c>
      <c r="P1215" t="s">
        <v>854</v>
      </c>
    </row>
    <row r="1216" spans="1:16" x14ac:dyDescent="0.2">
      <c r="A1216" t="s">
        <v>2547</v>
      </c>
      <c r="B1216">
        <v>368533</v>
      </c>
      <c r="C1216">
        <v>369032</v>
      </c>
      <c r="D1216">
        <v>-8.4072721000000003E-2</v>
      </c>
      <c r="E1216">
        <v>54373.241029999997</v>
      </c>
      <c r="F1216" t="str">
        <f t="shared" si="36"/>
        <v>chrII368533</v>
      </c>
      <c r="H1216" t="s">
        <v>2552</v>
      </c>
      <c r="I1216">
        <v>18046</v>
      </c>
      <c r="J1216">
        <v>18545</v>
      </c>
      <c r="K1216">
        <v>-0.58441530548964704</v>
      </c>
      <c r="L1216">
        <v>28002.789609511099</v>
      </c>
      <c r="M1216" t="str">
        <f t="shared" si="37"/>
        <v>chrV18046</v>
      </c>
      <c r="P1216" t="s">
        <v>605</v>
      </c>
    </row>
    <row r="1217" spans="1:16" x14ac:dyDescent="0.2">
      <c r="A1217" t="s">
        <v>2547</v>
      </c>
      <c r="B1217">
        <v>368783</v>
      </c>
      <c r="C1217">
        <v>369282</v>
      </c>
      <c r="D1217">
        <v>5.1870232000000002E-2</v>
      </c>
      <c r="E1217">
        <v>97813.023839999994</v>
      </c>
      <c r="F1217" t="str">
        <f t="shared" si="36"/>
        <v>chrII368783</v>
      </c>
      <c r="H1217" t="s">
        <v>2552</v>
      </c>
      <c r="I1217">
        <v>18296</v>
      </c>
      <c r="J1217">
        <v>18795</v>
      </c>
      <c r="K1217">
        <v>-0.55435436897256896</v>
      </c>
      <c r="L1217">
        <v>27416.463961763198</v>
      </c>
      <c r="M1217" t="str">
        <f t="shared" si="37"/>
        <v>chrV18296</v>
      </c>
      <c r="P1217" t="s">
        <v>540</v>
      </c>
    </row>
    <row r="1218" spans="1:16" x14ac:dyDescent="0.2">
      <c r="A1218" t="s">
        <v>2547</v>
      </c>
      <c r="B1218">
        <v>369283</v>
      </c>
      <c r="C1218">
        <v>369782</v>
      </c>
      <c r="D1218">
        <v>8.2780935E-2</v>
      </c>
      <c r="E1218">
        <v>73267.311679999999</v>
      </c>
      <c r="F1218" t="str">
        <f t="shared" si="36"/>
        <v>chrII369283</v>
      </c>
      <c r="H1218" t="s">
        <v>2552</v>
      </c>
      <c r="I1218">
        <v>33296</v>
      </c>
      <c r="J1218">
        <v>33795</v>
      </c>
      <c r="K1218">
        <v>-0.23985182284662501</v>
      </c>
      <c r="L1218">
        <v>19989.2413533285</v>
      </c>
      <c r="M1218" t="str">
        <f t="shared" si="37"/>
        <v>chrV33296</v>
      </c>
      <c r="P1218" t="s">
        <v>280</v>
      </c>
    </row>
    <row r="1219" spans="1:16" x14ac:dyDescent="0.2">
      <c r="A1219" t="s">
        <v>2547</v>
      </c>
      <c r="B1219">
        <v>369533</v>
      </c>
      <c r="C1219">
        <v>370032</v>
      </c>
      <c r="D1219">
        <v>5.2201785000000001E-2</v>
      </c>
      <c r="E1219">
        <v>49190.112059999999</v>
      </c>
      <c r="F1219" t="str">
        <f t="shared" ref="F1219:F1282" si="38">A1219&amp;B1219</f>
        <v>chrII369533</v>
      </c>
      <c r="H1219" t="s">
        <v>2552</v>
      </c>
      <c r="I1219">
        <v>40046</v>
      </c>
      <c r="J1219">
        <v>40545</v>
      </c>
      <c r="K1219">
        <v>-0.236667061905868</v>
      </c>
      <c r="L1219">
        <v>100208.655945219</v>
      </c>
      <c r="M1219" t="str">
        <f t="shared" ref="M1219:M1282" si="39">H1219&amp;I1219</f>
        <v>chrV40046</v>
      </c>
      <c r="P1219" t="s">
        <v>89</v>
      </c>
    </row>
    <row r="1220" spans="1:16" x14ac:dyDescent="0.2">
      <c r="A1220" t="s">
        <v>2547</v>
      </c>
      <c r="B1220">
        <v>369783</v>
      </c>
      <c r="C1220">
        <v>370282</v>
      </c>
      <c r="D1220">
        <v>0.10290392700000001</v>
      </c>
      <c r="E1220">
        <v>113632.49770000001</v>
      </c>
      <c r="F1220" t="str">
        <f t="shared" si="38"/>
        <v>chrII369783</v>
      </c>
      <c r="H1220" t="s">
        <v>2552</v>
      </c>
      <c r="I1220">
        <v>40296</v>
      </c>
      <c r="J1220">
        <v>40795</v>
      </c>
      <c r="K1220">
        <v>-0.26836325804226702</v>
      </c>
      <c r="L1220">
        <v>120262.43438917201</v>
      </c>
      <c r="M1220" t="str">
        <f t="shared" si="39"/>
        <v>chrV40296</v>
      </c>
      <c r="P1220" t="s">
        <v>384</v>
      </c>
    </row>
    <row r="1221" spans="1:16" x14ac:dyDescent="0.2">
      <c r="A1221" t="s">
        <v>2547</v>
      </c>
      <c r="B1221">
        <v>370033</v>
      </c>
      <c r="C1221">
        <v>370532</v>
      </c>
      <c r="D1221">
        <v>6.0837500000000003E-2</v>
      </c>
      <c r="E1221">
        <v>141714.79920000001</v>
      </c>
      <c r="F1221" t="str">
        <f t="shared" si="38"/>
        <v>chrII370033</v>
      </c>
      <c r="H1221" t="s">
        <v>2552</v>
      </c>
      <c r="I1221">
        <v>40546</v>
      </c>
      <c r="J1221">
        <v>41045</v>
      </c>
      <c r="K1221">
        <v>-0.36270920864981998</v>
      </c>
      <c r="L1221">
        <v>137126.99065422401</v>
      </c>
      <c r="M1221" t="str">
        <f t="shared" si="39"/>
        <v>chrV40546</v>
      </c>
      <c r="P1221" t="s">
        <v>2163</v>
      </c>
    </row>
    <row r="1222" spans="1:16" x14ac:dyDescent="0.2">
      <c r="A1222" t="s">
        <v>2547</v>
      </c>
      <c r="B1222">
        <v>370283</v>
      </c>
      <c r="C1222">
        <v>370782</v>
      </c>
      <c r="D1222">
        <v>-3.2637800000000002E-2</v>
      </c>
      <c r="E1222">
        <v>120897.51880000001</v>
      </c>
      <c r="F1222" t="str">
        <f t="shared" si="38"/>
        <v>chrII370283</v>
      </c>
      <c r="H1222" t="s">
        <v>2552</v>
      </c>
      <c r="I1222">
        <v>40796</v>
      </c>
      <c r="J1222">
        <v>41295</v>
      </c>
      <c r="K1222">
        <v>-0.28367433945074899</v>
      </c>
      <c r="L1222">
        <v>156082.068194355</v>
      </c>
      <c r="M1222" t="str">
        <f t="shared" si="39"/>
        <v>chrV40796</v>
      </c>
      <c r="P1222" t="s">
        <v>2058</v>
      </c>
    </row>
    <row r="1223" spans="1:16" x14ac:dyDescent="0.2">
      <c r="A1223" t="s">
        <v>2547</v>
      </c>
      <c r="B1223">
        <v>370533</v>
      </c>
      <c r="C1223">
        <v>371032</v>
      </c>
      <c r="D1223">
        <v>-2.9522988E-2</v>
      </c>
      <c r="E1223">
        <v>90546.287249999994</v>
      </c>
      <c r="F1223" t="str">
        <f t="shared" si="38"/>
        <v>chrII370533</v>
      </c>
      <c r="H1223" t="s">
        <v>2552</v>
      </c>
      <c r="I1223">
        <v>44046</v>
      </c>
      <c r="J1223">
        <v>44545</v>
      </c>
      <c r="K1223">
        <v>-0.23947425120085</v>
      </c>
      <c r="L1223">
        <v>96645.265929153495</v>
      </c>
      <c r="M1223" t="str">
        <f t="shared" si="39"/>
        <v>chrV44046</v>
      </c>
      <c r="P1223" t="s">
        <v>2304</v>
      </c>
    </row>
    <row r="1224" spans="1:16" x14ac:dyDescent="0.2">
      <c r="A1224" t="s">
        <v>2547</v>
      </c>
      <c r="B1224">
        <v>370783</v>
      </c>
      <c r="C1224">
        <v>371282</v>
      </c>
      <c r="D1224">
        <v>-9.9417399999999993E-3</v>
      </c>
      <c r="E1224">
        <v>33982.706489999997</v>
      </c>
      <c r="F1224" t="str">
        <f t="shared" si="38"/>
        <v>chrII370783</v>
      </c>
      <c r="H1224" t="s">
        <v>2552</v>
      </c>
      <c r="I1224">
        <v>44546</v>
      </c>
      <c r="J1224">
        <v>45045</v>
      </c>
      <c r="K1224">
        <v>-0.268226276499615</v>
      </c>
      <c r="L1224">
        <v>59743.586263712998</v>
      </c>
      <c r="M1224" t="str">
        <f t="shared" si="39"/>
        <v>chrV44546</v>
      </c>
      <c r="P1224" t="s">
        <v>2087</v>
      </c>
    </row>
    <row r="1225" spans="1:16" x14ac:dyDescent="0.2">
      <c r="A1225" t="s">
        <v>2547</v>
      </c>
      <c r="B1225">
        <v>371533</v>
      </c>
      <c r="C1225">
        <v>372032</v>
      </c>
      <c r="D1225">
        <v>-0.111118831</v>
      </c>
      <c r="E1225">
        <v>82668.838430000003</v>
      </c>
      <c r="F1225" t="str">
        <f t="shared" si="38"/>
        <v>chrII371533</v>
      </c>
      <c r="H1225" t="s">
        <v>2552</v>
      </c>
      <c r="I1225">
        <v>44796</v>
      </c>
      <c r="J1225">
        <v>45295</v>
      </c>
      <c r="K1225">
        <v>-0.450555737806837</v>
      </c>
      <c r="L1225">
        <v>70635.565980276806</v>
      </c>
      <c r="M1225" t="str">
        <f t="shared" si="39"/>
        <v>chrV44796</v>
      </c>
      <c r="P1225" t="s">
        <v>1878</v>
      </c>
    </row>
    <row r="1226" spans="1:16" x14ac:dyDescent="0.2">
      <c r="A1226" t="s">
        <v>2547</v>
      </c>
      <c r="B1226">
        <v>371783</v>
      </c>
      <c r="C1226">
        <v>372282</v>
      </c>
      <c r="D1226">
        <v>-0.12587195300000001</v>
      </c>
      <c r="E1226">
        <v>132910.7396</v>
      </c>
      <c r="F1226" t="str">
        <f t="shared" si="38"/>
        <v>chrII371783</v>
      </c>
      <c r="H1226" t="s">
        <v>2552</v>
      </c>
      <c r="I1226">
        <v>45046</v>
      </c>
      <c r="J1226">
        <v>45545</v>
      </c>
      <c r="K1226">
        <v>-0.52266506498909304</v>
      </c>
      <c r="L1226">
        <v>99962.762999026701</v>
      </c>
      <c r="M1226" t="str">
        <f t="shared" si="39"/>
        <v>chrV45046</v>
      </c>
      <c r="P1226" t="s">
        <v>620</v>
      </c>
    </row>
    <row r="1227" spans="1:16" x14ac:dyDescent="0.2">
      <c r="A1227" t="s">
        <v>2547</v>
      </c>
      <c r="B1227">
        <v>372033</v>
      </c>
      <c r="C1227">
        <v>372532</v>
      </c>
      <c r="D1227">
        <v>-7.5539632999999995E-2</v>
      </c>
      <c r="E1227">
        <v>144075.07680000001</v>
      </c>
      <c r="F1227" t="str">
        <f t="shared" si="38"/>
        <v>chrII372033</v>
      </c>
      <c r="H1227" t="s">
        <v>2552</v>
      </c>
      <c r="I1227">
        <v>45296</v>
      </c>
      <c r="J1227">
        <v>45795</v>
      </c>
      <c r="K1227">
        <v>-0.562979765739965</v>
      </c>
      <c r="L1227">
        <v>107036.44435509401</v>
      </c>
      <c r="M1227" t="str">
        <f t="shared" si="39"/>
        <v>chrV45296</v>
      </c>
      <c r="P1227" t="s">
        <v>2193</v>
      </c>
    </row>
    <row r="1228" spans="1:16" x14ac:dyDescent="0.2">
      <c r="A1228" t="s">
        <v>2547</v>
      </c>
      <c r="B1228">
        <v>372283</v>
      </c>
      <c r="C1228">
        <v>372782</v>
      </c>
      <c r="D1228">
        <v>8.1054019999999994E-3</v>
      </c>
      <c r="E1228">
        <v>153269.95819999999</v>
      </c>
      <c r="F1228" t="str">
        <f t="shared" si="38"/>
        <v>chrII372283</v>
      </c>
      <c r="H1228" t="s">
        <v>2552</v>
      </c>
      <c r="I1228">
        <v>45546</v>
      </c>
      <c r="J1228">
        <v>46045</v>
      </c>
      <c r="K1228">
        <v>-0.64679843305546303</v>
      </c>
      <c r="L1228">
        <v>81656.728072499405</v>
      </c>
      <c r="M1228" t="str">
        <f t="shared" si="39"/>
        <v>chrV45546</v>
      </c>
      <c r="P1228" t="s">
        <v>2202</v>
      </c>
    </row>
    <row r="1229" spans="1:16" x14ac:dyDescent="0.2">
      <c r="A1229" t="s">
        <v>2547</v>
      </c>
      <c r="B1229">
        <v>372533</v>
      </c>
      <c r="C1229">
        <v>373032</v>
      </c>
      <c r="D1229">
        <v>6.5831718999999997E-2</v>
      </c>
      <c r="E1229">
        <v>109615.32429999999</v>
      </c>
      <c r="F1229" t="str">
        <f t="shared" si="38"/>
        <v>chrII372533</v>
      </c>
      <c r="H1229" t="s">
        <v>2552</v>
      </c>
      <c r="I1229">
        <v>45796</v>
      </c>
      <c r="J1229">
        <v>46295</v>
      </c>
      <c r="K1229">
        <v>-0.81965448253558904</v>
      </c>
      <c r="L1229">
        <v>48860.629936330697</v>
      </c>
      <c r="M1229" t="str">
        <f t="shared" si="39"/>
        <v>chrV45796</v>
      </c>
      <c r="P1229" t="s">
        <v>369</v>
      </c>
    </row>
    <row r="1230" spans="1:16" x14ac:dyDescent="0.2">
      <c r="A1230" t="s">
        <v>2547</v>
      </c>
      <c r="B1230">
        <v>373783</v>
      </c>
      <c r="C1230">
        <v>374282</v>
      </c>
      <c r="D1230">
        <v>7.0016929000000006E-2</v>
      </c>
      <c r="E1230">
        <v>75792.112959999999</v>
      </c>
      <c r="F1230" t="str">
        <f t="shared" si="38"/>
        <v>chrII373783</v>
      </c>
      <c r="H1230" t="s">
        <v>2552</v>
      </c>
      <c r="I1230">
        <v>51796</v>
      </c>
      <c r="J1230">
        <v>52295</v>
      </c>
      <c r="K1230">
        <v>-0.24084724248561701</v>
      </c>
      <c r="L1230">
        <v>102279.16631061101</v>
      </c>
      <c r="M1230" t="str">
        <f t="shared" si="39"/>
        <v>chrV51796</v>
      </c>
      <c r="P1230" t="s">
        <v>220</v>
      </c>
    </row>
    <row r="1231" spans="1:16" x14ac:dyDescent="0.2">
      <c r="A1231" t="s">
        <v>2547</v>
      </c>
      <c r="B1231">
        <v>374033</v>
      </c>
      <c r="C1231">
        <v>374532</v>
      </c>
      <c r="D1231">
        <v>7.4070905000000006E-2</v>
      </c>
      <c r="E1231">
        <v>111286.18670000001</v>
      </c>
      <c r="F1231" t="str">
        <f t="shared" si="38"/>
        <v>chrII374033</v>
      </c>
      <c r="H1231" t="s">
        <v>2552</v>
      </c>
      <c r="I1231">
        <v>52796</v>
      </c>
      <c r="J1231">
        <v>53295</v>
      </c>
      <c r="K1231">
        <v>-0.53577200040670603</v>
      </c>
      <c r="L1231">
        <v>53764.829234507</v>
      </c>
      <c r="M1231" t="str">
        <f t="shared" si="39"/>
        <v>chrV52796</v>
      </c>
      <c r="P1231" t="s">
        <v>275</v>
      </c>
    </row>
    <row r="1232" spans="1:16" x14ac:dyDescent="0.2">
      <c r="A1232" t="s">
        <v>2547</v>
      </c>
      <c r="B1232">
        <v>374533</v>
      </c>
      <c r="C1232">
        <v>375032</v>
      </c>
      <c r="D1232">
        <v>0.11312655200000001</v>
      </c>
      <c r="E1232">
        <v>165914.94930000001</v>
      </c>
      <c r="F1232" t="str">
        <f t="shared" si="38"/>
        <v>chrII374533</v>
      </c>
      <c r="H1232" t="s">
        <v>2552</v>
      </c>
      <c r="I1232">
        <v>53046</v>
      </c>
      <c r="J1232">
        <v>53545</v>
      </c>
      <c r="K1232">
        <v>-0.57939925413181104</v>
      </c>
      <c r="L1232">
        <v>23964.827141821799</v>
      </c>
      <c r="M1232" t="str">
        <f t="shared" si="39"/>
        <v>chrV53046</v>
      </c>
      <c r="P1232" t="s">
        <v>440</v>
      </c>
    </row>
    <row r="1233" spans="1:16" x14ac:dyDescent="0.2">
      <c r="A1233" t="s">
        <v>2547</v>
      </c>
      <c r="B1233">
        <v>374783</v>
      </c>
      <c r="C1233">
        <v>375282</v>
      </c>
      <c r="D1233">
        <v>1.6631732E-2</v>
      </c>
      <c r="E1233">
        <v>157061.04999999999</v>
      </c>
      <c r="F1233" t="str">
        <f t="shared" si="38"/>
        <v>chrII374783</v>
      </c>
      <c r="H1233" t="s">
        <v>2552</v>
      </c>
      <c r="I1233">
        <v>55046</v>
      </c>
      <c r="J1233">
        <v>55545</v>
      </c>
      <c r="K1233">
        <v>-0.33709180937750199</v>
      </c>
      <c r="L1233">
        <v>74230.471821894607</v>
      </c>
      <c r="M1233" t="str">
        <f t="shared" si="39"/>
        <v>chrV55046</v>
      </c>
      <c r="P1233" t="s">
        <v>323</v>
      </c>
    </row>
    <row r="1234" spans="1:16" x14ac:dyDescent="0.2">
      <c r="A1234" t="s">
        <v>2547</v>
      </c>
      <c r="B1234">
        <v>375033</v>
      </c>
      <c r="C1234">
        <v>375532</v>
      </c>
      <c r="D1234">
        <v>3.3925309999999998E-3</v>
      </c>
      <c r="E1234">
        <v>126747.4834</v>
      </c>
      <c r="F1234" t="str">
        <f t="shared" si="38"/>
        <v>chrII375033</v>
      </c>
      <c r="H1234" t="s">
        <v>2552</v>
      </c>
      <c r="I1234">
        <v>65296</v>
      </c>
      <c r="J1234">
        <v>65795</v>
      </c>
      <c r="K1234">
        <v>-0.32829462789837599</v>
      </c>
      <c r="L1234">
        <v>62666.145496276004</v>
      </c>
      <c r="M1234" t="str">
        <f t="shared" si="39"/>
        <v>chrV65296</v>
      </c>
      <c r="P1234" t="s">
        <v>1078</v>
      </c>
    </row>
    <row r="1235" spans="1:16" x14ac:dyDescent="0.2">
      <c r="A1235" t="s">
        <v>2547</v>
      </c>
      <c r="B1235">
        <v>375283</v>
      </c>
      <c r="C1235">
        <v>375782</v>
      </c>
      <c r="D1235">
        <v>6.3804973000000001E-2</v>
      </c>
      <c r="E1235">
        <v>74187.876470000003</v>
      </c>
      <c r="F1235" t="str">
        <f t="shared" si="38"/>
        <v>chrII375283</v>
      </c>
      <c r="H1235" t="s">
        <v>2552</v>
      </c>
      <c r="I1235">
        <v>65546</v>
      </c>
      <c r="J1235">
        <v>66045</v>
      </c>
      <c r="K1235">
        <v>-0.29143971781177203</v>
      </c>
      <c r="L1235">
        <v>83372.491326902105</v>
      </c>
      <c r="M1235" t="str">
        <f t="shared" si="39"/>
        <v>chrV65546</v>
      </c>
      <c r="P1235" t="s">
        <v>2155</v>
      </c>
    </row>
    <row r="1236" spans="1:16" x14ac:dyDescent="0.2">
      <c r="A1236" t="s">
        <v>2547</v>
      </c>
      <c r="B1236">
        <v>376033</v>
      </c>
      <c r="C1236">
        <v>376532</v>
      </c>
      <c r="D1236">
        <v>-0.1134585</v>
      </c>
      <c r="E1236">
        <v>34949.703759999997</v>
      </c>
      <c r="F1236" t="str">
        <f t="shared" si="38"/>
        <v>chrII376033</v>
      </c>
      <c r="H1236" t="s">
        <v>2552</v>
      </c>
      <c r="I1236">
        <v>65796</v>
      </c>
      <c r="J1236">
        <v>66295</v>
      </c>
      <c r="K1236">
        <v>-0.27668141470044</v>
      </c>
      <c r="L1236">
        <v>130273.176639023</v>
      </c>
      <c r="M1236" t="str">
        <f t="shared" si="39"/>
        <v>chrV65796</v>
      </c>
      <c r="P1236" t="s">
        <v>234</v>
      </c>
    </row>
    <row r="1237" spans="1:16" x14ac:dyDescent="0.2">
      <c r="A1237" t="s">
        <v>2547</v>
      </c>
      <c r="B1237">
        <v>376283</v>
      </c>
      <c r="C1237">
        <v>376782</v>
      </c>
      <c r="D1237">
        <v>-1.4930704E-2</v>
      </c>
      <c r="E1237">
        <v>89483.061090000003</v>
      </c>
      <c r="F1237" t="str">
        <f t="shared" si="38"/>
        <v>chrII376283</v>
      </c>
      <c r="H1237" t="s">
        <v>2552</v>
      </c>
      <c r="I1237">
        <v>67296</v>
      </c>
      <c r="J1237">
        <v>67795</v>
      </c>
      <c r="K1237">
        <v>-0.28933855986199303</v>
      </c>
      <c r="L1237">
        <v>128729.16581845201</v>
      </c>
      <c r="M1237" t="str">
        <f t="shared" si="39"/>
        <v>chrV67296</v>
      </c>
      <c r="P1237" t="s">
        <v>200</v>
      </c>
    </row>
    <row r="1238" spans="1:16" x14ac:dyDescent="0.2">
      <c r="A1238" t="s">
        <v>2547</v>
      </c>
      <c r="B1238">
        <v>376533</v>
      </c>
      <c r="C1238">
        <v>377032</v>
      </c>
      <c r="D1238">
        <v>3.5254256999999997E-2</v>
      </c>
      <c r="E1238">
        <v>141836.90530000001</v>
      </c>
      <c r="F1238" t="str">
        <f t="shared" si="38"/>
        <v>chrII376533</v>
      </c>
      <c r="H1238" t="s">
        <v>2552</v>
      </c>
      <c r="I1238">
        <v>67546</v>
      </c>
      <c r="J1238">
        <v>68045</v>
      </c>
      <c r="K1238">
        <v>-0.23439898765193101</v>
      </c>
      <c r="L1238">
        <v>180200.98690316899</v>
      </c>
      <c r="M1238" t="str">
        <f t="shared" si="39"/>
        <v>chrV67546</v>
      </c>
      <c r="P1238" t="s">
        <v>1209</v>
      </c>
    </row>
    <row r="1239" spans="1:16" x14ac:dyDescent="0.2">
      <c r="A1239" t="s">
        <v>2547</v>
      </c>
      <c r="B1239">
        <v>376783</v>
      </c>
      <c r="C1239">
        <v>377282</v>
      </c>
      <c r="D1239">
        <v>0.11429845</v>
      </c>
      <c r="E1239">
        <v>167856.13930000001</v>
      </c>
      <c r="F1239" t="str">
        <f t="shared" si="38"/>
        <v>chrII376783</v>
      </c>
      <c r="H1239" t="s">
        <v>2552</v>
      </c>
      <c r="I1239">
        <v>76296</v>
      </c>
      <c r="J1239">
        <v>76795</v>
      </c>
      <c r="K1239">
        <v>-0.44315462888045998</v>
      </c>
      <c r="L1239">
        <v>93683.729735508998</v>
      </c>
      <c r="M1239" t="str">
        <f t="shared" si="39"/>
        <v>chrV76296</v>
      </c>
      <c r="P1239" t="s">
        <v>2448</v>
      </c>
    </row>
    <row r="1240" spans="1:16" x14ac:dyDescent="0.2">
      <c r="A1240" t="s">
        <v>2547</v>
      </c>
      <c r="B1240">
        <v>377283</v>
      </c>
      <c r="C1240">
        <v>377782</v>
      </c>
      <c r="D1240">
        <v>0.101628754</v>
      </c>
      <c r="E1240">
        <v>158085.9877</v>
      </c>
      <c r="F1240" t="str">
        <f t="shared" si="38"/>
        <v>chrII377283</v>
      </c>
      <c r="H1240" t="s">
        <v>2552</v>
      </c>
      <c r="I1240">
        <v>76546</v>
      </c>
      <c r="J1240">
        <v>77045</v>
      </c>
      <c r="K1240">
        <v>-0.54159593755080104</v>
      </c>
      <c r="L1240">
        <v>103696.41707963499</v>
      </c>
      <c r="M1240" t="str">
        <f t="shared" si="39"/>
        <v>chrV76546</v>
      </c>
      <c r="P1240" t="s">
        <v>63</v>
      </c>
    </row>
    <row r="1241" spans="1:16" x14ac:dyDescent="0.2">
      <c r="A1241" t="s">
        <v>2547</v>
      </c>
      <c r="B1241">
        <v>377533</v>
      </c>
      <c r="C1241">
        <v>378032</v>
      </c>
      <c r="D1241">
        <v>9.8893490000000004E-3</v>
      </c>
      <c r="E1241">
        <v>166041.10089999999</v>
      </c>
      <c r="F1241" t="str">
        <f t="shared" si="38"/>
        <v>chrII377533</v>
      </c>
      <c r="H1241" t="s">
        <v>2552</v>
      </c>
      <c r="I1241">
        <v>76796</v>
      </c>
      <c r="J1241">
        <v>77295</v>
      </c>
      <c r="K1241">
        <v>-0.44424445988614197</v>
      </c>
      <c r="L1241">
        <v>99459.406786624197</v>
      </c>
      <c r="M1241" t="str">
        <f t="shared" si="39"/>
        <v>chrV76796</v>
      </c>
      <c r="P1241" t="s">
        <v>138</v>
      </c>
    </row>
    <row r="1242" spans="1:16" x14ac:dyDescent="0.2">
      <c r="A1242" t="s">
        <v>2547</v>
      </c>
      <c r="B1242">
        <v>377783</v>
      </c>
      <c r="C1242">
        <v>378282</v>
      </c>
      <c r="D1242">
        <v>-3.1124729E-2</v>
      </c>
      <c r="E1242">
        <v>168034.66510000001</v>
      </c>
      <c r="F1242" t="str">
        <f t="shared" si="38"/>
        <v>chrII377783</v>
      </c>
      <c r="H1242" t="s">
        <v>2552</v>
      </c>
      <c r="I1242">
        <v>77046</v>
      </c>
      <c r="J1242">
        <v>77545</v>
      </c>
      <c r="K1242">
        <v>-0.33493426804285198</v>
      </c>
      <c r="L1242">
        <v>85032.217113333696</v>
      </c>
      <c r="M1242" t="str">
        <f t="shared" si="39"/>
        <v>chrV77046</v>
      </c>
      <c r="P1242" t="s">
        <v>1436</v>
      </c>
    </row>
    <row r="1243" spans="1:16" x14ac:dyDescent="0.2">
      <c r="A1243" t="s">
        <v>2547</v>
      </c>
      <c r="B1243">
        <v>378033</v>
      </c>
      <c r="C1243">
        <v>378532</v>
      </c>
      <c r="D1243">
        <v>1.3291908E-2</v>
      </c>
      <c r="E1243">
        <v>124362.5447</v>
      </c>
      <c r="F1243" t="str">
        <f t="shared" si="38"/>
        <v>chrII378033</v>
      </c>
      <c r="H1243" t="s">
        <v>2552</v>
      </c>
      <c r="I1243">
        <v>77296</v>
      </c>
      <c r="J1243">
        <v>77795</v>
      </c>
      <c r="K1243">
        <v>-0.30158177716108298</v>
      </c>
      <c r="L1243">
        <v>56551.351745839398</v>
      </c>
      <c r="M1243" t="str">
        <f t="shared" si="39"/>
        <v>chrV77296</v>
      </c>
      <c r="P1243" t="s">
        <v>2031</v>
      </c>
    </row>
    <row r="1244" spans="1:16" x14ac:dyDescent="0.2">
      <c r="A1244" t="s">
        <v>2547</v>
      </c>
      <c r="B1244">
        <v>378783</v>
      </c>
      <c r="C1244">
        <v>379282</v>
      </c>
      <c r="D1244">
        <v>-3.6602454E-2</v>
      </c>
      <c r="E1244">
        <v>52711.321909999999</v>
      </c>
      <c r="F1244" t="str">
        <f t="shared" si="38"/>
        <v>chrII378783</v>
      </c>
      <c r="H1244" t="s">
        <v>2552</v>
      </c>
      <c r="I1244">
        <v>77546</v>
      </c>
      <c r="J1244">
        <v>78045</v>
      </c>
      <c r="K1244">
        <v>-0.51898260503622495</v>
      </c>
      <c r="L1244">
        <v>47163.031308520702</v>
      </c>
      <c r="M1244" t="str">
        <f t="shared" si="39"/>
        <v>chrV77546</v>
      </c>
      <c r="P1244" t="s">
        <v>2539</v>
      </c>
    </row>
    <row r="1245" spans="1:16" x14ac:dyDescent="0.2">
      <c r="A1245" t="s">
        <v>2547</v>
      </c>
      <c r="B1245">
        <v>379033</v>
      </c>
      <c r="C1245">
        <v>379532</v>
      </c>
      <c r="D1245">
        <v>9.8383859000000004E-2</v>
      </c>
      <c r="E1245">
        <v>91875.059789999999</v>
      </c>
      <c r="F1245" t="str">
        <f t="shared" si="38"/>
        <v>chrII379033</v>
      </c>
      <c r="H1245" t="s">
        <v>2552</v>
      </c>
      <c r="I1245">
        <v>101546</v>
      </c>
      <c r="J1245">
        <v>102045</v>
      </c>
      <c r="K1245">
        <v>-0.36634227233092898</v>
      </c>
      <c r="L1245">
        <v>38132.1285833785</v>
      </c>
      <c r="M1245" t="str">
        <f t="shared" si="39"/>
        <v>chrV101546</v>
      </c>
      <c r="P1245" t="s">
        <v>2252</v>
      </c>
    </row>
    <row r="1246" spans="1:16" x14ac:dyDescent="0.2">
      <c r="A1246" t="s">
        <v>2547</v>
      </c>
      <c r="B1246">
        <v>379283</v>
      </c>
      <c r="C1246">
        <v>379782</v>
      </c>
      <c r="D1246">
        <v>6.7640664000000003E-2</v>
      </c>
      <c r="E1246">
        <v>124255.0585</v>
      </c>
      <c r="F1246" t="str">
        <f t="shared" si="38"/>
        <v>chrII379283</v>
      </c>
      <c r="H1246" t="s">
        <v>2552</v>
      </c>
      <c r="I1246">
        <v>101796</v>
      </c>
      <c r="J1246">
        <v>102295</v>
      </c>
      <c r="K1246">
        <v>-0.36191266464149702</v>
      </c>
      <c r="L1246">
        <v>75572.301769850805</v>
      </c>
      <c r="M1246" t="str">
        <f t="shared" si="39"/>
        <v>chrV101796</v>
      </c>
      <c r="P1246" t="s">
        <v>2159</v>
      </c>
    </row>
    <row r="1247" spans="1:16" x14ac:dyDescent="0.2">
      <c r="A1247" t="s">
        <v>2547</v>
      </c>
      <c r="B1247">
        <v>379533</v>
      </c>
      <c r="C1247">
        <v>380032</v>
      </c>
      <c r="D1247">
        <v>-5.8845487000000002E-2</v>
      </c>
      <c r="E1247">
        <v>112472.5048</v>
      </c>
      <c r="F1247" t="str">
        <f t="shared" si="38"/>
        <v>chrII379533</v>
      </c>
      <c r="H1247" t="s">
        <v>2552</v>
      </c>
      <c r="I1247">
        <v>108046</v>
      </c>
      <c r="J1247">
        <v>108545</v>
      </c>
      <c r="K1247">
        <v>-0.37401430000000002</v>
      </c>
      <c r="L1247">
        <v>60318.09</v>
      </c>
      <c r="M1247" t="str">
        <f t="shared" si="39"/>
        <v>chrV108046</v>
      </c>
      <c r="P1247" t="s">
        <v>1805</v>
      </c>
    </row>
    <row r="1248" spans="1:16" x14ac:dyDescent="0.2">
      <c r="A1248" t="s">
        <v>2547</v>
      </c>
      <c r="B1248">
        <v>379783</v>
      </c>
      <c r="C1248">
        <v>380282</v>
      </c>
      <c r="D1248">
        <v>4.4517305E-2</v>
      </c>
      <c r="E1248">
        <v>63329.252</v>
      </c>
      <c r="F1248" t="str">
        <f t="shared" si="38"/>
        <v>chrII379783</v>
      </c>
      <c r="H1248" t="s">
        <v>2552</v>
      </c>
      <c r="I1248">
        <v>108296</v>
      </c>
      <c r="J1248">
        <v>108795</v>
      </c>
      <c r="K1248">
        <v>-0.26385960000000003</v>
      </c>
      <c r="L1248">
        <v>31012.9</v>
      </c>
      <c r="M1248" t="str">
        <f t="shared" si="39"/>
        <v>chrV108296</v>
      </c>
      <c r="P1248" t="s">
        <v>2407</v>
      </c>
    </row>
    <row r="1249" spans="1:16" x14ac:dyDescent="0.2">
      <c r="A1249" t="s">
        <v>2547</v>
      </c>
      <c r="B1249">
        <v>380283</v>
      </c>
      <c r="C1249">
        <v>380782</v>
      </c>
      <c r="D1249">
        <v>2.8760371E-2</v>
      </c>
      <c r="E1249">
        <v>110509.014</v>
      </c>
      <c r="F1249" t="str">
        <f t="shared" si="38"/>
        <v>chrII380283</v>
      </c>
      <c r="H1249" t="s">
        <v>2552</v>
      </c>
      <c r="I1249">
        <v>109046</v>
      </c>
      <c r="J1249">
        <v>109545</v>
      </c>
      <c r="K1249">
        <v>-0.32460610000000001</v>
      </c>
      <c r="L1249">
        <v>31312.799999999999</v>
      </c>
      <c r="M1249" t="str">
        <f t="shared" si="39"/>
        <v>chrV109046</v>
      </c>
      <c r="P1249" t="s">
        <v>1098</v>
      </c>
    </row>
    <row r="1250" spans="1:16" x14ac:dyDescent="0.2">
      <c r="A1250" t="s">
        <v>2547</v>
      </c>
      <c r="B1250">
        <v>380533</v>
      </c>
      <c r="C1250">
        <v>381032</v>
      </c>
      <c r="D1250">
        <v>5.3919574999999997E-2</v>
      </c>
      <c r="E1250">
        <v>113765.6115</v>
      </c>
      <c r="F1250" t="str">
        <f t="shared" si="38"/>
        <v>chrII380533</v>
      </c>
      <c r="H1250" t="s">
        <v>2552</v>
      </c>
      <c r="I1250">
        <v>109296</v>
      </c>
      <c r="J1250">
        <v>109795</v>
      </c>
      <c r="K1250">
        <v>-0.42606810000000001</v>
      </c>
      <c r="L1250">
        <v>29977.84</v>
      </c>
      <c r="M1250" t="str">
        <f t="shared" si="39"/>
        <v>chrV109296</v>
      </c>
      <c r="P1250" t="s">
        <v>2459</v>
      </c>
    </row>
    <row r="1251" spans="1:16" x14ac:dyDescent="0.2">
      <c r="A1251" t="s">
        <v>2547</v>
      </c>
      <c r="B1251">
        <v>381783</v>
      </c>
      <c r="C1251">
        <v>382282</v>
      </c>
      <c r="D1251">
        <v>7.1448713999999997E-2</v>
      </c>
      <c r="E1251">
        <v>120353.7181</v>
      </c>
      <c r="F1251" t="str">
        <f t="shared" si="38"/>
        <v>chrII381783</v>
      </c>
      <c r="H1251" t="s">
        <v>2552</v>
      </c>
      <c r="I1251">
        <v>118046</v>
      </c>
      <c r="J1251">
        <v>118545</v>
      </c>
      <c r="K1251">
        <v>-0.57053940000000003</v>
      </c>
      <c r="L1251">
        <v>27602.51</v>
      </c>
      <c r="M1251" t="str">
        <f t="shared" si="39"/>
        <v>chrV118046</v>
      </c>
      <c r="P1251" t="s">
        <v>752</v>
      </c>
    </row>
    <row r="1252" spans="1:16" x14ac:dyDescent="0.2">
      <c r="A1252" t="s">
        <v>2547</v>
      </c>
      <c r="B1252">
        <v>382033</v>
      </c>
      <c r="C1252">
        <v>382532</v>
      </c>
      <c r="D1252">
        <v>3.0495107E-2</v>
      </c>
      <c r="E1252">
        <v>129908.57640000001</v>
      </c>
      <c r="F1252" t="str">
        <f t="shared" si="38"/>
        <v>chrII382033</v>
      </c>
      <c r="H1252" t="s">
        <v>2552</v>
      </c>
      <c r="I1252">
        <v>118296</v>
      </c>
      <c r="J1252">
        <v>118795</v>
      </c>
      <c r="K1252">
        <v>-0.5231827</v>
      </c>
      <c r="L1252">
        <v>22576.97</v>
      </c>
      <c r="M1252" t="str">
        <f t="shared" si="39"/>
        <v>chrV118296</v>
      </c>
      <c r="P1252" t="s">
        <v>150</v>
      </c>
    </row>
    <row r="1253" spans="1:16" x14ac:dyDescent="0.2">
      <c r="A1253" t="s">
        <v>2547</v>
      </c>
      <c r="B1253">
        <v>382283</v>
      </c>
      <c r="C1253">
        <v>382782</v>
      </c>
      <c r="D1253">
        <v>2.9432660999999999E-2</v>
      </c>
      <c r="E1253">
        <v>113943.20699999999</v>
      </c>
      <c r="F1253" t="str">
        <f t="shared" si="38"/>
        <v>chrII382283</v>
      </c>
      <c r="H1253" t="s">
        <v>2552</v>
      </c>
      <c r="I1253">
        <v>118546</v>
      </c>
      <c r="J1253">
        <v>119045</v>
      </c>
      <c r="K1253">
        <v>-0.28241769999999999</v>
      </c>
      <c r="L1253">
        <v>22841.58</v>
      </c>
      <c r="M1253" t="str">
        <f t="shared" si="39"/>
        <v>chrV118546</v>
      </c>
      <c r="P1253" t="s">
        <v>257</v>
      </c>
    </row>
    <row r="1254" spans="1:16" x14ac:dyDescent="0.2">
      <c r="A1254" t="s">
        <v>2547</v>
      </c>
      <c r="B1254">
        <v>382533</v>
      </c>
      <c r="C1254">
        <v>383032</v>
      </c>
      <c r="D1254">
        <v>-1.6730136E-2</v>
      </c>
      <c r="E1254">
        <v>84880.435429999998</v>
      </c>
      <c r="F1254" t="str">
        <f t="shared" si="38"/>
        <v>chrII382533</v>
      </c>
      <c r="H1254" t="s">
        <v>2552</v>
      </c>
      <c r="I1254">
        <v>119546</v>
      </c>
      <c r="J1254">
        <v>120045</v>
      </c>
      <c r="K1254">
        <v>-0.383324</v>
      </c>
      <c r="L1254">
        <v>56623.59</v>
      </c>
      <c r="M1254" t="str">
        <f t="shared" si="39"/>
        <v>chrV119546</v>
      </c>
      <c r="P1254" t="s">
        <v>1827</v>
      </c>
    </row>
    <row r="1255" spans="1:16" x14ac:dyDescent="0.2">
      <c r="A1255" t="s">
        <v>2547</v>
      </c>
      <c r="B1255">
        <v>382783</v>
      </c>
      <c r="C1255">
        <v>383282</v>
      </c>
      <c r="D1255">
        <v>-1.2250293000000001E-2</v>
      </c>
      <c r="E1255">
        <v>63201.449560000001</v>
      </c>
      <c r="F1255" t="str">
        <f t="shared" si="38"/>
        <v>chrII382783</v>
      </c>
      <c r="H1255" t="s">
        <v>2552</v>
      </c>
      <c r="I1255">
        <v>133796</v>
      </c>
      <c r="J1255">
        <v>134295</v>
      </c>
      <c r="K1255">
        <v>-0.34332629999999997</v>
      </c>
      <c r="L1255">
        <v>139456.29999999999</v>
      </c>
      <c r="M1255" t="str">
        <f t="shared" si="39"/>
        <v>chrV133796</v>
      </c>
      <c r="P1255" t="s">
        <v>1282</v>
      </c>
    </row>
    <row r="1256" spans="1:16" x14ac:dyDescent="0.2">
      <c r="A1256" t="s">
        <v>2547</v>
      </c>
      <c r="B1256">
        <v>383033</v>
      </c>
      <c r="C1256">
        <v>383532</v>
      </c>
      <c r="D1256">
        <v>1.2441068E-2</v>
      </c>
      <c r="E1256">
        <v>98721.613559999998</v>
      </c>
      <c r="F1256" t="str">
        <f t="shared" si="38"/>
        <v>chrII383033</v>
      </c>
      <c r="H1256" t="s">
        <v>2552</v>
      </c>
      <c r="I1256">
        <v>134046</v>
      </c>
      <c r="J1256">
        <v>134545</v>
      </c>
      <c r="K1256">
        <v>-0.45862310000000001</v>
      </c>
      <c r="L1256">
        <v>134207</v>
      </c>
      <c r="M1256" t="str">
        <f t="shared" si="39"/>
        <v>chrV134046</v>
      </c>
      <c r="P1256" t="s">
        <v>954</v>
      </c>
    </row>
    <row r="1257" spans="1:16" x14ac:dyDescent="0.2">
      <c r="A1257" t="s">
        <v>2547</v>
      </c>
      <c r="B1257">
        <v>383283</v>
      </c>
      <c r="C1257">
        <v>383782</v>
      </c>
      <c r="D1257">
        <v>7.0847310000000004E-3</v>
      </c>
      <c r="E1257">
        <v>144429.9234</v>
      </c>
      <c r="F1257" t="str">
        <f t="shared" si="38"/>
        <v>chrII383283</v>
      </c>
      <c r="H1257" t="s">
        <v>2552</v>
      </c>
      <c r="I1257">
        <v>134296</v>
      </c>
      <c r="J1257">
        <v>134795</v>
      </c>
      <c r="K1257">
        <v>-0.4638485</v>
      </c>
      <c r="L1257">
        <v>158833</v>
      </c>
      <c r="M1257" t="str">
        <f t="shared" si="39"/>
        <v>chrV134296</v>
      </c>
      <c r="P1257" t="s">
        <v>1735</v>
      </c>
    </row>
    <row r="1258" spans="1:16" x14ac:dyDescent="0.2">
      <c r="A1258" t="s">
        <v>2547</v>
      </c>
      <c r="B1258">
        <v>383533</v>
      </c>
      <c r="C1258">
        <v>384032</v>
      </c>
      <c r="D1258">
        <v>2.3305328E-2</v>
      </c>
      <c r="E1258">
        <v>166107.97260000001</v>
      </c>
      <c r="F1258" t="str">
        <f t="shared" si="38"/>
        <v>chrII383533</v>
      </c>
      <c r="H1258" t="s">
        <v>2552</v>
      </c>
      <c r="I1258">
        <v>134546</v>
      </c>
      <c r="J1258">
        <v>135045</v>
      </c>
      <c r="K1258">
        <v>-0.56077529999999998</v>
      </c>
      <c r="L1258">
        <v>150826.4</v>
      </c>
      <c r="M1258" t="str">
        <f t="shared" si="39"/>
        <v>chrV134546</v>
      </c>
      <c r="P1258" t="s">
        <v>2390</v>
      </c>
    </row>
    <row r="1259" spans="1:16" x14ac:dyDescent="0.2">
      <c r="A1259" t="s">
        <v>2547</v>
      </c>
      <c r="B1259">
        <v>383783</v>
      </c>
      <c r="C1259">
        <v>384282</v>
      </c>
      <c r="D1259">
        <v>-1.1081931E-2</v>
      </c>
      <c r="E1259">
        <v>138804.27739999999</v>
      </c>
      <c r="F1259" t="str">
        <f t="shared" si="38"/>
        <v>chrII383783</v>
      </c>
      <c r="H1259" t="s">
        <v>2552</v>
      </c>
      <c r="I1259">
        <v>134796</v>
      </c>
      <c r="J1259">
        <v>135295</v>
      </c>
      <c r="K1259">
        <v>-0.62608889999999995</v>
      </c>
      <c r="L1259">
        <v>113826.2</v>
      </c>
      <c r="M1259" t="str">
        <f t="shared" si="39"/>
        <v>chrV134796</v>
      </c>
      <c r="P1259" t="s">
        <v>1622</v>
      </c>
    </row>
    <row r="1260" spans="1:16" x14ac:dyDescent="0.2">
      <c r="A1260" t="s">
        <v>2547</v>
      </c>
      <c r="B1260">
        <v>384033</v>
      </c>
      <c r="C1260">
        <v>384532</v>
      </c>
      <c r="D1260">
        <v>-9.7456854999999995E-2</v>
      </c>
      <c r="E1260">
        <v>74549.847179999997</v>
      </c>
      <c r="F1260" t="str">
        <f t="shared" si="38"/>
        <v>chrII384033</v>
      </c>
      <c r="H1260" t="s">
        <v>2552</v>
      </c>
      <c r="I1260">
        <v>135046</v>
      </c>
      <c r="J1260">
        <v>135545</v>
      </c>
      <c r="K1260">
        <v>-0.65804779999999996</v>
      </c>
      <c r="L1260">
        <v>62032.3</v>
      </c>
      <c r="M1260" t="str">
        <f t="shared" si="39"/>
        <v>chrV135046</v>
      </c>
      <c r="P1260" t="s">
        <v>1684</v>
      </c>
    </row>
    <row r="1261" spans="1:16" x14ac:dyDescent="0.2">
      <c r="A1261" t="s">
        <v>2547</v>
      </c>
      <c r="B1261">
        <v>385283</v>
      </c>
      <c r="C1261">
        <v>385782</v>
      </c>
      <c r="D1261">
        <v>-4.9654323E-2</v>
      </c>
      <c r="E1261">
        <v>31419.14457</v>
      </c>
      <c r="F1261" t="str">
        <f t="shared" si="38"/>
        <v>chrII385283</v>
      </c>
      <c r="H1261" t="s">
        <v>2552</v>
      </c>
      <c r="I1261">
        <v>137796</v>
      </c>
      <c r="J1261">
        <v>138295</v>
      </c>
      <c r="K1261">
        <v>-0.26652140000000002</v>
      </c>
      <c r="L1261">
        <v>55256.26</v>
      </c>
      <c r="M1261" t="str">
        <f t="shared" si="39"/>
        <v>chrV137796</v>
      </c>
      <c r="P1261" t="s">
        <v>2152</v>
      </c>
    </row>
    <row r="1262" spans="1:16" x14ac:dyDescent="0.2">
      <c r="A1262" t="s">
        <v>2547</v>
      </c>
      <c r="B1262">
        <v>385533</v>
      </c>
      <c r="C1262">
        <v>386032</v>
      </c>
      <c r="D1262">
        <v>3.3368960000000003E-2</v>
      </c>
      <c r="E1262">
        <v>30593.25216</v>
      </c>
      <c r="F1262" t="str">
        <f t="shared" si="38"/>
        <v>chrII385533</v>
      </c>
      <c r="H1262" t="s">
        <v>2552</v>
      </c>
      <c r="I1262">
        <v>138046</v>
      </c>
      <c r="J1262">
        <v>138545</v>
      </c>
      <c r="K1262">
        <v>-0.43318950000000001</v>
      </c>
      <c r="L1262">
        <v>33188.94</v>
      </c>
      <c r="M1262" t="str">
        <f t="shared" si="39"/>
        <v>chrV138046</v>
      </c>
      <c r="P1262" t="s">
        <v>1780</v>
      </c>
    </row>
    <row r="1263" spans="1:16" x14ac:dyDescent="0.2">
      <c r="A1263" t="s">
        <v>2547</v>
      </c>
      <c r="B1263">
        <v>385783</v>
      </c>
      <c r="C1263">
        <v>386282</v>
      </c>
      <c r="D1263">
        <v>-3.2375260000000001E-3</v>
      </c>
      <c r="E1263">
        <v>28194.443520000001</v>
      </c>
      <c r="F1263" t="str">
        <f t="shared" si="38"/>
        <v>chrII385783</v>
      </c>
      <c r="H1263" t="s">
        <v>2552</v>
      </c>
      <c r="I1263">
        <v>138296</v>
      </c>
      <c r="J1263">
        <v>138795</v>
      </c>
      <c r="K1263">
        <v>-0.55332979999999998</v>
      </c>
      <c r="L1263">
        <v>25734.97</v>
      </c>
      <c r="M1263" t="str">
        <f t="shared" si="39"/>
        <v>chrV138296</v>
      </c>
      <c r="P1263" t="s">
        <v>371</v>
      </c>
    </row>
    <row r="1264" spans="1:16" x14ac:dyDescent="0.2">
      <c r="A1264" t="s">
        <v>2547</v>
      </c>
      <c r="B1264">
        <v>386283</v>
      </c>
      <c r="C1264">
        <v>386782</v>
      </c>
      <c r="D1264">
        <v>5.1917484E-2</v>
      </c>
      <c r="E1264">
        <v>91040.183449999997</v>
      </c>
      <c r="F1264" t="str">
        <f t="shared" si="38"/>
        <v>chrII386283</v>
      </c>
      <c r="H1264" t="s">
        <v>2552</v>
      </c>
      <c r="I1264">
        <v>138546</v>
      </c>
      <c r="J1264">
        <v>139045</v>
      </c>
      <c r="K1264">
        <v>-0.65495309999999995</v>
      </c>
      <c r="L1264">
        <v>89605.75</v>
      </c>
      <c r="M1264" t="str">
        <f t="shared" si="39"/>
        <v>chrV138546</v>
      </c>
      <c r="P1264" t="s">
        <v>1631</v>
      </c>
    </row>
    <row r="1265" spans="1:16" x14ac:dyDescent="0.2">
      <c r="A1265" t="s">
        <v>2547</v>
      </c>
      <c r="B1265">
        <v>386533</v>
      </c>
      <c r="C1265">
        <v>387032</v>
      </c>
      <c r="D1265">
        <v>-2.9644627999999999E-2</v>
      </c>
      <c r="E1265">
        <v>123585.1654</v>
      </c>
      <c r="F1265" t="str">
        <f t="shared" si="38"/>
        <v>chrII386533</v>
      </c>
      <c r="H1265" t="s">
        <v>2552</v>
      </c>
      <c r="I1265">
        <v>138796</v>
      </c>
      <c r="J1265">
        <v>139295</v>
      </c>
      <c r="K1265">
        <v>-0.51832489999999998</v>
      </c>
      <c r="L1265">
        <v>218784.1</v>
      </c>
      <c r="M1265" t="str">
        <f t="shared" si="39"/>
        <v>chrV138796</v>
      </c>
      <c r="P1265" t="s">
        <v>1471</v>
      </c>
    </row>
    <row r="1266" spans="1:16" x14ac:dyDescent="0.2">
      <c r="A1266" t="s">
        <v>2547</v>
      </c>
      <c r="B1266">
        <v>386783</v>
      </c>
      <c r="C1266">
        <v>387282</v>
      </c>
      <c r="D1266">
        <v>2.9025269999999998E-3</v>
      </c>
      <c r="E1266">
        <v>107820.3309</v>
      </c>
      <c r="F1266" t="str">
        <f t="shared" si="38"/>
        <v>chrII386783</v>
      </c>
      <c r="H1266" t="s">
        <v>2552</v>
      </c>
      <c r="I1266">
        <v>148546</v>
      </c>
      <c r="J1266">
        <v>149045</v>
      </c>
      <c r="K1266">
        <v>-0.24257110000000001</v>
      </c>
      <c r="L1266">
        <v>83012.73</v>
      </c>
      <c r="M1266" t="str">
        <f t="shared" si="39"/>
        <v>chrV148546</v>
      </c>
      <c r="P1266" t="s">
        <v>1969</v>
      </c>
    </row>
    <row r="1267" spans="1:16" x14ac:dyDescent="0.2">
      <c r="A1267" t="s">
        <v>2547</v>
      </c>
      <c r="B1267">
        <v>387033</v>
      </c>
      <c r="C1267">
        <v>387532</v>
      </c>
      <c r="D1267">
        <v>3.4514589999999998E-2</v>
      </c>
      <c r="E1267">
        <v>59939.076529999998</v>
      </c>
      <c r="F1267" t="str">
        <f t="shared" si="38"/>
        <v>chrII387033</v>
      </c>
      <c r="H1267" t="s">
        <v>2552</v>
      </c>
      <c r="I1267">
        <v>148796</v>
      </c>
      <c r="J1267">
        <v>149295</v>
      </c>
      <c r="K1267">
        <v>-0.29579949999999999</v>
      </c>
      <c r="L1267">
        <v>93179.98</v>
      </c>
      <c r="M1267" t="str">
        <f t="shared" si="39"/>
        <v>chrV148796</v>
      </c>
      <c r="P1267" t="s">
        <v>2521</v>
      </c>
    </row>
    <row r="1268" spans="1:16" x14ac:dyDescent="0.2">
      <c r="A1268" t="s">
        <v>2547</v>
      </c>
      <c r="B1268">
        <v>387283</v>
      </c>
      <c r="C1268">
        <v>387782</v>
      </c>
      <c r="D1268">
        <v>1.8595743000000001E-2</v>
      </c>
      <c r="E1268">
        <v>29521.6054</v>
      </c>
      <c r="F1268" t="str">
        <f t="shared" si="38"/>
        <v>chrII387283</v>
      </c>
      <c r="H1268" t="s">
        <v>2552</v>
      </c>
      <c r="I1268">
        <v>151796</v>
      </c>
      <c r="J1268">
        <v>152295</v>
      </c>
      <c r="K1268">
        <v>-0.26151039999999998</v>
      </c>
      <c r="L1268">
        <v>37222.53</v>
      </c>
      <c r="M1268" t="str">
        <f t="shared" si="39"/>
        <v>chrV151796</v>
      </c>
      <c r="P1268" t="s">
        <v>2443</v>
      </c>
    </row>
    <row r="1269" spans="1:16" x14ac:dyDescent="0.2">
      <c r="A1269" t="s">
        <v>2547</v>
      </c>
      <c r="B1269">
        <v>387533</v>
      </c>
      <c r="C1269">
        <v>388032</v>
      </c>
      <c r="D1269">
        <v>-4.1097729999999997E-3</v>
      </c>
      <c r="E1269">
        <v>23961.7965</v>
      </c>
      <c r="F1269" t="str">
        <f t="shared" si="38"/>
        <v>chrII387533</v>
      </c>
      <c r="H1269" t="s">
        <v>2552</v>
      </c>
      <c r="I1269">
        <v>154046</v>
      </c>
      <c r="J1269">
        <v>154545</v>
      </c>
      <c r="K1269">
        <v>-0.25380819999999998</v>
      </c>
      <c r="L1269">
        <v>136887</v>
      </c>
      <c r="M1269" t="str">
        <f t="shared" si="39"/>
        <v>chrV154046</v>
      </c>
      <c r="P1269" t="s">
        <v>379</v>
      </c>
    </row>
    <row r="1270" spans="1:16" x14ac:dyDescent="0.2">
      <c r="A1270" t="s">
        <v>2547</v>
      </c>
      <c r="B1270">
        <v>387783</v>
      </c>
      <c r="C1270">
        <v>388282</v>
      </c>
      <c r="D1270">
        <v>-1.0400299999999999E-3</v>
      </c>
      <c r="E1270">
        <v>20310.0713</v>
      </c>
      <c r="F1270" t="str">
        <f t="shared" si="38"/>
        <v>chrII387783</v>
      </c>
      <c r="H1270" t="s">
        <v>2552</v>
      </c>
      <c r="I1270">
        <v>154296</v>
      </c>
      <c r="J1270">
        <v>154795</v>
      </c>
      <c r="K1270">
        <v>-0.32058350000000002</v>
      </c>
      <c r="L1270">
        <v>90889.84</v>
      </c>
      <c r="M1270" t="str">
        <f t="shared" si="39"/>
        <v>chrV154296</v>
      </c>
      <c r="P1270" t="s">
        <v>779</v>
      </c>
    </row>
    <row r="1271" spans="1:16" x14ac:dyDescent="0.2">
      <c r="A1271" t="s">
        <v>2547</v>
      </c>
      <c r="B1271">
        <v>388533</v>
      </c>
      <c r="C1271">
        <v>389032</v>
      </c>
      <c r="D1271">
        <v>7.3534661000000001E-2</v>
      </c>
      <c r="E1271">
        <v>21875.593000000001</v>
      </c>
      <c r="F1271" t="str">
        <f t="shared" si="38"/>
        <v>chrII388533</v>
      </c>
      <c r="H1271" t="s">
        <v>2552</v>
      </c>
      <c r="I1271">
        <v>154546</v>
      </c>
      <c r="J1271">
        <v>155045</v>
      </c>
      <c r="K1271">
        <v>-0.2422743</v>
      </c>
      <c r="L1271">
        <v>59218</v>
      </c>
      <c r="M1271" t="str">
        <f t="shared" si="39"/>
        <v>chrV154546</v>
      </c>
      <c r="P1271" t="s">
        <v>569</v>
      </c>
    </row>
    <row r="1272" spans="1:16" x14ac:dyDescent="0.2">
      <c r="A1272" t="s">
        <v>2547</v>
      </c>
      <c r="B1272">
        <v>388783</v>
      </c>
      <c r="C1272">
        <v>389282</v>
      </c>
      <c r="D1272">
        <v>-4.8543027000000002E-2</v>
      </c>
      <c r="E1272">
        <v>19231.395100000002</v>
      </c>
      <c r="F1272" t="str">
        <f t="shared" si="38"/>
        <v>chrII388783</v>
      </c>
      <c r="H1272" t="s">
        <v>2552</v>
      </c>
      <c r="I1272">
        <v>154796</v>
      </c>
      <c r="J1272">
        <v>155295</v>
      </c>
      <c r="K1272">
        <v>-0.29430869999999998</v>
      </c>
      <c r="L1272">
        <v>43819.62</v>
      </c>
      <c r="M1272" t="str">
        <f t="shared" si="39"/>
        <v>chrV154796</v>
      </c>
      <c r="P1272" t="s">
        <v>541</v>
      </c>
    </row>
    <row r="1273" spans="1:16" x14ac:dyDescent="0.2">
      <c r="A1273" t="s">
        <v>2547</v>
      </c>
      <c r="B1273">
        <v>390783</v>
      </c>
      <c r="C1273">
        <v>391282</v>
      </c>
      <c r="D1273">
        <v>-0.13402831000000001</v>
      </c>
      <c r="E1273">
        <v>77783.264689999996</v>
      </c>
      <c r="F1273" t="str">
        <f t="shared" si="38"/>
        <v>chrII390783</v>
      </c>
      <c r="H1273" t="s">
        <v>2552</v>
      </c>
      <c r="I1273">
        <v>155046</v>
      </c>
      <c r="J1273">
        <v>155545</v>
      </c>
      <c r="K1273">
        <v>-0.32809680000000002</v>
      </c>
      <c r="L1273">
        <v>36972.21</v>
      </c>
      <c r="M1273" t="str">
        <f t="shared" si="39"/>
        <v>chrV155046</v>
      </c>
      <c r="P1273" t="s">
        <v>587</v>
      </c>
    </row>
    <row r="1274" spans="1:16" x14ac:dyDescent="0.2">
      <c r="A1274" t="s">
        <v>2547</v>
      </c>
      <c r="B1274">
        <v>391033</v>
      </c>
      <c r="C1274">
        <v>391532</v>
      </c>
      <c r="D1274">
        <v>-0.105737437</v>
      </c>
      <c r="E1274">
        <v>105845.8383</v>
      </c>
      <c r="F1274" t="str">
        <f t="shared" si="38"/>
        <v>chrII391033</v>
      </c>
      <c r="H1274" t="s">
        <v>2552</v>
      </c>
      <c r="I1274">
        <v>156546</v>
      </c>
      <c r="J1274">
        <v>157045</v>
      </c>
      <c r="K1274">
        <v>-0.35263559999999999</v>
      </c>
      <c r="L1274">
        <v>55911.99</v>
      </c>
      <c r="M1274" t="str">
        <f t="shared" si="39"/>
        <v>chrV156546</v>
      </c>
      <c r="P1274" t="s">
        <v>753</v>
      </c>
    </row>
    <row r="1275" spans="1:16" x14ac:dyDescent="0.2">
      <c r="A1275" t="s">
        <v>2547</v>
      </c>
      <c r="B1275">
        <v>391283</v>
      </c>
      <c r="C1275">
        <v>391782</v>
      </c>
      <c r="D1275">
        <v>-8.8617390000000004E-3</v>
      </c>
      <c r="E1275">
        <v>76323.337639999998</v>
      </c>
      <c r="F1275" t="str">
        <f t="shared" si="38"/>
        <v>chrII391283</v>
      </c>
      <c r="H1275" t="s">
        <v>2552</v>
      </c>
      <c r="I1275">
        <v>156796</v>
      </c>
      <c r="J1275">
        <v>157295</v>
      </c>
      <c r="K1275">
        <v>-0.24928320000000001</v>
      </c>
      <c r="L1275">
        <v>107325.1</v>
      </c>
      <c r="M1275" t="str">
        <f t="shared" si="39"/>
        <v>chrV156796</v>
      </c>
      <c r="P1275" t="s">
        <v>2474</v>
      </c>
    </row>
    <row r="1276" spans="1:16" x14ac:dyDescent="0.2">
      <c r="A1276" t="s">
        <v>2547</v>
      </c>
      <c r="B1276">
        <v>392033</v>
      </c>
      <c r="C1276">
        <v>392532</v>
      </c>
      <c r="D1276">
        <v>8.2238263000000006E-2</v>
      </c>
      <c r="E1276">
        <v>26355.70824</v>
      </c>
      <c r="F1276" t="str">
        <f t="shared" si="38"/>
        <v>chrII392033</v>
      </c>
      <c r="H1276" t="s">
        <v>2552</v>
      </c>
      <c r="I1276">
        <v>167796</v>
      </c>
      <c r="J1276">
        <v>168295</v>
      </c>
      <c r="K1276">
        <v>-0.29144379999999998</v>
      </c>
      <c r="L1276">
        <v>47297.69</v>
      </c>
      <c r="M1276" t="str">
        <f t="shared" si="39"/>
        <v>chrV167796</v>
      </c>
      <c r="P1276" t="s">
        <v>1029</v>
      </c>
    </row>
    <row r="1277" spans="1:16" x14ac:dyDescent="0.2">
      <c r="A1277" t="s">
        <v>2547</v>
      </c>
      <c r="B1277">
        <v>392533</v>
      </c>
      <c r="C1277">
        <v>393032</v>
      </c>
      <c r="D1277">
        <v>2.4329839999999998E-2</v>
      </c>
      <c r="E1277">
        <v>46092.93677</v>
      </c>
      <c r="F1277" t="str">
        <f t="shared" si="38"/>
        <v>chrII392533</v>
      </c>
      <c r="H1277" t="s">
        <v>2552</v>
      </c>
      <c r="I1277">
        <v>175796</v>
      </c>
      <c r="J1277">
        <v>176295</v>
      </c>
      <c r="K1277">
        <v>-0.2481988</v>
      </c>
      <c r="L1277">
        <v>37608.5</v>
      </c>
      <c r="M1277" t="str">
        <f t="shared" si="39"/>
        <v>chrV175796</v>
      </c>
      <c r="P1277" t="s">
        <v>355</v>
      </c>
    </row>
    <row r="1278" spans="1:16" x14ac:dyDescent="0.2">
      <c r="A1278" t="s">
        <v>2547</v>
      </c>
      <c r="B1278">
        <v>392783</v>
      </c>
      <c r="C1278">
        <v>393282</v>
      </c>
      <c r="D1278">
        <v>-4.0766869999999998E-3</v>
      </c>
      <c r="E1278">
        <v>100933.9687</v>
      </c>
      <c r="F1278" t="str">
        <f t="shared" si="38"/>
        <v>chrII392783</v>
      </c>
      <c r="H1278" t="s">
        <v>2552</v>
      </c>
      <c r="I1278">
        <v>176046</v>
      </c>
      <c r="J1278">
        <v>176545</v>
      </c>
      <c r="K1278">
        <v>-0.29316750000000003</v>
      </c>
      <c r="L1278">
        <v>58751.94</v>
      </c>
      <c r="M1278" t="str">
        <f t="shared" si="39"/>
        <v>chrV176046</v>
      </c>
      <c r="P1278" t="s">
        <v>1944</v>
      </c>
    </row>
    <row r="1279" spans="1:16" x14ac:dyDescent="0.2">
      <c r="A1279" t="s">
        <v>2547</v>
      </c>
      <c r="B1279">
        <v>393033</v>
      </c>
      <c r="C1279">
        <v>393532</v>
      </c>
      <c r="D1279">
        <v>-3.0529648999999999E-2</v>
      </c>
      <c r="E1279">
        <v>130258.4442</v>
      </c>
      <c r="F1279" t="str">
        <f t="shared" si="38"/>
        <v>chrII393033</v>
      </c>
      <c r="H1279" t="s">
        <v>2552</v>
      </c>
      <c r="I1279">
        <v>176296</v>
      </c>
      <c r="J1279">
        <v>176795</v>
      </c>
      <c r="K1279">
        <v>-0.37105769999999999</v>
      </c>
      <c r="L1279">
        <v>86114.54</v>
      </c>
      <c r="M1279" t="str">
        <f t="shared" si="39"/>
        <v>chrV176296</v>
      </c>
      <c r="P1279" t="s">
        <v>1845</v>
      </c>
    </row>
    <row r="1280" spans="1:16" x14ac:dyDescent="0.2">
      <c r="A1280" t="s">
        <v>2547</v>
      </c>
      <c r="B1280">
        <v>393283</v>
      </c>
      <c r="C1280">
        <v>393782</v>
      </c>
      <c r="D1280">
        <v>1.2089414E-2</v>
      </c>
      <c r="E1280">
        <v>195109.16339999999</v>
      </c>
      <c r="F1280" t="str">
        <f t="shared" si="38"/>
        <v>chrII393283</v>
      </c>
      <c r="H1280" t="s">
        <v>2552</v>
      </c>
      <c r="I1280">
        <v>176546</v>
      </c>
      <c r="J1280">
        <v>177045</v>
      </c>
      <c r="K1280">
        <v>-0.4093581</v>
      </c>
      <c r="L1280">
        <v>104105.1</v>
      </c>
      <c r="M1280" t="str">
        <f t="shared" si="39"/>
        <v>chrV176546</v>
      </c>
      <c r="P1280" t="s">
        <v>2524</v>
      </c>
    </row>
    <row r="1281" spans="1:16" x14ac:dyDescent="0.2">
      <c r="A1281" t="s">
        <v>2547</v>
      </c>
      <c r="B1281">
        <v>393533</v>
      </c>
      <c r="C1281">
        <v>394032</v>
      </c>
      <c r="D1281">
        <v>0.10968434000000001</v>
      </c>
      <c r="E1281">
        <v>254506.867</v>
      </c>
      <c r="F1281" t="str">
        <f t="shared" si="38"/>
        <v>chrII393533</v>
      </c>
      <c r="H1281" t="s">
        <v>2552</v>
      </c>
      <c r="I1281">
        <v>185046</v>
      </c>
      <c r="J1281">
        <v>185545</v>
      </c>
      <c r="K1281">
        <v>-0.3241405</v>
      </c>
      <c r="L1281">
        <v>59316.05</v>
      </c>
      <c r="M1281" t="str">
        <f t="shared" si="39"/>
        <v>chrV185046</v>
      </c>
      <c r="P1281" t="s">
        <v>1384</v>
      </c>
    </row>
    <row r="1282" spans="1:16" x14ac:dyDescent="0.2">
      <c r="A1282" t="s">
        <v>2547</v>
      </c>
      <c r="B1282">
        <v>394283</v>
      </c>
      <c r="C1282">
        <v>394782</v>
      </c>
      <c r="D1282">
        <v>1.7711969000000001E-2</v>
      </c>
      <c r="E1282">
        <v>98341.166419999994</v>
      </c>
      <c r="F1282" t="str">
        <f t="shared" si="38"/>
        <v>chrII394283</v>
      </c>
      <c r="H1282" t="s">
        <v>2552</v>
      </c>
      <c r="I1282">
        <v>185296</v>
      </c>
      <c r="J1282">
        <v>185795</v>
      </c>
      <c r="K1282">
        <v>-0.49946980000000002</v>
      </c>
      <c r="L1282">
        <v>51036.49</v>
      </c>
      <c r="M1282" t="str">
        <f t="shared" si="39"/>
        <v>chrV185296</v>
      </c>
      <c r="P1282" t="s">
        <v>1812</v>
      </c>
    </row>
    <row r="1283" spans="1:16" x14ac:dyDescent="0.2">
      <c r="A1283" t="s">
        <v>2547</v>
      </c>
      <c r="B1283">
        <v>394533</v>
      </c>
      <c r="C1283">
        <v>395032</v>
      </c>
      <c r="D1283">
        <v>5.7233072000000003E-2</v>
      </c>
      <c r="E1283">
        <v>58545.024469999997</v>
      </c>
      <c r="F1283" t="str">
        <f t="shared" ref="F1283:F1346" si="40">A1283&amp;B1283</f>
        <v>chrII394533</v>
      </c>
      <c r="H1283" t="s">
        <v>2552</v>
      </c>
      <c r="I1283">
        <v>185546</v>
      </c>
      <c r="J1283">
        <v>186045</v>
      </c>
      <c r="K1283">
        <v>-0.67104129999999995</v>
      </c>
      <c r="L1283">
        <v>47405.66</v>
      </c>
      <c r="M1283" t="str">
        <f t="shared" ref="M1283:M1346" si="41">H1283&amp;I1283</f>
        <v>chrV185546</v>
      </c>
      <c r="P1283" t="s">
        <v>1283</v>
      </c>
    </row>
    <row r="1284" spans="1:16" x14ac:dyDescent="0.2">
      <c r="A1284" t="s">
        <v>2547</v>
      </c>
      <c r="B1284">
        <v>395283</v>
      </c>
      <c r="C1284">
        <v>395782</v>
      </c>
      <c r="D1284">
        <v>0.10055971599999999</v>
      </c>
      <c r="E1284">
        <v>28935.684550000002</v>
      </c>
      <c r="F1284" t="str">
        <f t="shared" si="40"/>
        <v>chrII395283</v>
      </c>
      <c r="H1284" t="s">
        <v>2552</v>
      </c>
      <c r="I1284">
        <v>185796</v>
      </c>
      <c r="J1284">
        <v>186295</v>
      </c>
      <c r="K1284">
        <v>-0.59765429999999997</v>
      </c>
      <c r="L1284">
        <v>53734.82</v>
      </c>
      <c r="M1284" t="str">
        <f t="shared" si="41"/>
        <v>chrV185796</v>
      </c>
      <c r="P1284" t="s">
        <v>1529</v>
      </c>
    </row>
    <row r="1285" spans="1:16" x14ac:dyDescent="0.2">
      <c r="A1285" t="s">
        <v>2547</v>
      </c>
      <c r="B1285">
        <v>395533</v>
      </c>
      <c r="C1285">
        <v>396032</v>
      </c>
      <c r="D1285">
        <v>-1.1345296E-2</v>
      </c>
      <c r="E1285">
        <v>41664.633399999999</v>
      </c>
      <c r="F1285" t="str">
        <f t="shared" si="40"/>
        <v>chrII395533</v>
      </c>
      <c r="H1285" t="s">
        <v>2552</v>
      </c>
      <c r="I1285">
        <v>186046</v>
      </c>
      <c r="J1285">
        <v>186545</v>
      </c>
      <c r="K1285">
        <v>-0.45087969999999999</v>
      </c>
      <c r="L1285">
        <v>58536</v>
      </c>
      <c r="M1285" t="str">
        <f t="shared" si="41"/>
        <v>chrV186046</v>
      </c>
      <c r="P1285" t="s">
        <v>2187</v>
      </c>
    </row>
    <row r="1286" spans="1:16" x14ac:dyDescent="0.2">
      <c r="A1286" t="s">
        <v>2547</v>
      </c>
      <c r="B1286">
        <v>395783</v>
      </c>
      <c r="C1286">
        <v>396282</v>
      </c>
      <c r="D1286">
        <v>-0.103373732</v>
      </c>
      <c r="E1286">
        <v>47708.296690000003</v>
      </c>
      <c r="F1286" t="str">
        <f t="shared" si="40"/>
        <v>chrII395783</v>
      </c>
      <c r="H1286" t="s">
        <v>2552</v>
      </c>
      <c r="I1286">
        <v>186296</v>
      </c>
      <c r="J1286">
        <v>186795</v>
      </c>
      <c r="K1286">
        <v>-0.44239620000000002</v>
      </c>
      <c r="L1286">
        <v>60069.63</v>
      </c>
      <c r="M1286" t="str">
        <f t="shared" si="41"/>
        <v>chrV186296</v>
      </c>
      <c r="P1286" t="s">
        <v>1824</v>
      </c>
    </row>
    <row r="1287" spans="1:16" x14ac:dyDescent="0.2">
      <c r="A1287" t="s">
        <v>2547</v>
      </c>
      <c r="B1287">
        <v>396783</v>
      </c>
      <c r="C1287">
        <v>397282</v>
      </c>
      <c r="D1287">
        <v>-2.8688921999999999E-2</v>
      </c>
      <c r="E1287">
        <v>103655.08070000001</v>
      </c>
      <c r="F1287" t="str">
        <f t="shared" si="40"/>
        <v>chrII396783</v>
      </c>
      <c r="H1287" t="s">
        <v>2552</v>
      </c>
      <c r="I1287">
        <v>186546</v>
      </c>
      <c r="J1287">
        <v>187045</v>
      </c>
      <c r="K1287">
        <v>-0.4041669</v>
      </c>
      <c r="L1287">
        <v>61751.81</v>
      </c>
      <c r="M1287" t="str">
        <f t="shared" si="41"/>
        <v>chrV186546</v>
      </c>
      <c r="P1287" t="s">
        <v>1521</v>
      </c>
    </row>
    <row r="1288" spans="1:16" x14ac:dyDescent="0.2">
      <c r="A1288" t="s">
        <v>2547</v>
      </c>
      <c r="B1288">
        <v>397033</v>
      </c>
      <c r="C1288">
        <v>397532</v>
      </c>
      <c r="D1288">
        <v>1.6694573000000001E-2</v>
      </c>
      <c r="E1288">
        <v>157773.27910000001</v>
      </c>
      <c r="F1288" t="str">
        <f t="shared" si="40"/>
        <v>chrII397033</v>
      </c>
      <c r="H1288" t="s">
        <v>2552</v>
      </c>
      <c r="I1288">
        <v>186796</v>
      </c>
      <c r="J1288">
        <v>187295</v>
      </c>
      <c r="K1288">
        <v>-0.37157309999999999</v>
      </c>
      <c r="L1288">
        <v>82379.69</v>
      </c>
      <c r="M1288" t="str">
        <f t="shared" si="41"/>
        <v>chrV186796</v>
      </c>
      <c r="P1288" t="s">
        <v>1466</v>
      </c>
    </row>
    <row r="1289" spans="1:16" x14ac:dyDescent="0.2">
      <c r="A1289" t="s">
        <v>2547</v>
      </c>
      <c r="B1289">
        <v>397283</v>
      </c>
      <c r="C1289">
        <v>397782</v>
      </c>
      <c r="D1289">
        <v>3.6917890000000002E-2</v>
      </c>
      <c r="E1289">
        <v>197326.94560000001</v>
      </c>
      <c r="F1289" t="str">
        <f t="shared" si="40"/>
        <v>chrII397283</v>
      </c>
      <c r="H1289" t="s">
        <v>2552</v>
      </c>
      <c r="I1289">
        <v>188046</v>
      </c>
      <c r="J1289">
        <v>188545</v>
      </c>
      <c r="K1289">
        <v>-0.27451550000000002</v>
      </c>
      <c r="L1289">
        <v>54446.43</v>
      </c>
      <c r="M1289" t="str">
        <f t="shared" si="41"/>
        <v>chrV188046</v>
      </c>
      <c r="P1289" t="s">
        <v>739</v>
      </c>
    </row>
    <row r="1290" spans="1:16" x14ac:dyDescent="0.2">
      <c r="A1290" t="s">
        <v>2547</v>
      </c>
      <c r="B1290">
        <v>397533</v>
      </c>
      <c r="C1290">
        <v>398032</v>
      </c>
      <c r="D1290">
        <v>3.8726192E-2</v>
      </c>
      <c r="E1290">
        <v>156674.75169999999</v>
      </c>
      <c r="F1290" t="str">
        <f t="shared" si="40"/>
        <v>chrII397533</v>
      </c>
      <c r="H1290" t="s">
        <v>2552</v>
      </c>
      <c r="I1290">
        <v>195796</v>
      </c>
      <c r="J1290">
        <v>196295</v>
      </c>
      <c r="K1290">
        <v>-0.2357774</v>
      </c>
      <c r="L1290">
        <v>56761.45</v>
      </c>
      <c r="M1290" t="str">
        <f t="shared" si="41"/>
        <v>chrV195796</v>
      </c>
      <c r="P1290" t="s">
        <v>969</v>
      </c>
    </row>
    <row r="1291" spans="1:16" x14ac:dyDescent="0.2">
      <c r="A1291" t="s">
        <v>2547</v>
      </c>
      <c r="B1291">
        <v>397783</v>
      </c>
      <c r="C1291">
        <v>398282</v>
      </c>
      <c r="D1291">
        <v>4.5200308000000002E-2</v>
      </c>
      <c r="E1291">
        <v>72697.394270000004</v>
      </c>
      <c r="F1291" t="str">
        <f t="shared" si="40"/>
        <v>chrII397783</v>
      </c>
      <c r="H1291" t="s">
        <v>2552</v>
      </c>
      <c r="I1291">
        <v>196046</v>
      </c>
      <c r="J1291">
        <v>196545</v>
      </c>
      <c r="K1291">
        <v>-0.26732919999999999</v>
      </c>
      <c r="L1291">
        <v>40533.42</v>
      </c>
      <c r="M1291" t="str">
        <f t="shared" si="41"/>
        <v>chrV196046</v>
      </c>
      <c r="P1291" t="s">
        <v>244</v>
      </c>
    </row>
    <row r="1292" spans="1:16" x14ac:dyDescent="0.2">
      <c r="A1292" t="s">
        <v>2547</v>
      </c>
      <c r="B1292">
        <v>398533</v>
      </c>
      <c r="C1292">
        <v>399032</v>
      </c>
      <c r="D1292">
        <v>9.7271338999999998E-2</v>
      </c>
      <c r="E1292">
        <v>33104.19038</v>
      </c>
      <c r="F1292" t="str">
        <f t="shared" si="40"/>
        <v>chrII398533</v>
      </c>
      <c r="H1292" t="s">
        <v>2552</v>
      </c>
      <c r="I1292">
        <v>197296</v>
      </c>
      <c r="J1292">
        <v>197795</v>
      </c>
      <c r="K1292">
        <v>-0.2341907</v>
      </c>
      <c r="L1292">
        <v>159054.6</v>
      </c>
      <c r="M1292" t="str">
        <f t="shared" si="41"/>
        <v>chrV197296</v>
      </c>
      <c r="P1292" t="s">
        <v>2091</v>
      </c>
    </row>
    <row r="1293" spans="1:16" x14ac:dyDescent="0.2">
      <c r="A1293" t="s">
        <v>2547</v>
      </c>
      <c r="B1293">
        <v>398783</v>
      </c>
      <c r="C1293">
        <v>399282</v>
      </c>
      <c r="D1293">
        <v>2.1579046000000001E-2</v>
      </c>
      <c r="E1293">
        <v>31873.79434</v>
      </c>
      <c r="F1293" t="str">
        <f t="shared" si="40"/>
        <v>chrII398783</v>
      </c>
      <c r="H1293" t="s">
        <v>2552</v>
      </c>
      <c r="I1293">
        <v>204046</v>
      </c>
      <c r="J1293">
        <v>204545</v>
      </c>
      <c r="K1293">
        <v>-0.29702390000000001</v>
      </c>
      <c r="L1293">
        <v>105933.8</v>
      </c>
      <c r="M1293" t="str">
        <f t="shared" si="41"/>
        <v>chrV204046</v>
      </c>
      <c r="P1293" t="s">
        <v>2371</v>
      </c>
    </row>
    <row r="1294" spans="1:16" x14ac:dyDescent="0.2">
      <c r="A1294" t="s">
        <v>2547</v>
      </c>
      <c r="B1294">
        <v>399033</v>
      </c>
      <c r="C1294">
        <v>399532</v>
      </c>
      <c r="D1294">
        <v>-2.3990320999999998E-2</v>
      </c>
      <c r="E1294">
        <v>35025.720280000001</v>
      </c>
      <c r="F1294" t="str">
        <f t="shared" si="40"/>
        <v>chrII399033</v>
      </c>
      <c r="H1294" t="s">
        <v>2552</v>
      </c>
      <c r="I1294">
        <v>204296</v>
      </c>
      <c r="J1294">
        <v>204795</v>
      </c>
      <c r="K1294">
        <v>-0.46750849999999999</v>
      </c>
      <c r="L1294">
        <v>87827.71</v>
      </c>
      <c r="M1294" t="str">
        <f t="shared" si="41"/>
        <v>chrV204296</v>
      </c>
      <c r="P1294" t="s">
        <v>2015</v>
      </c>
    </row>
    <row r="1295" spans="1:16" x14ac:dyDescent="0.2">
      <c r="A1295" t="s">
        <v>2547</v>
      </c>
      <c r="B1295">
        <v>399283</v>
      </c>
      <c r="C1295">
        <v>399782</v>
      </c>
      <c r="D1295">
        <v>-0.134541085</v>
      </c>
      <c r="E1295">
        <v>36916.636010000002</v>
      </c>
      <c r="F1295" t="str">
        <f t="shared" si="40"/>
        <v>chrII399283</v>
      </c>
      <c r="H1295" t="s">
        <v>2552</v>
      </c>
      <c r="I1295">
        <v>204546</v>
      </c>
      <c r="J1295">
        <v>205045</v>
      </c>
      <c r="K1295">
        <v>-0.4311603</v>
      </c>
      <c r="L1295">
        <v>68092.19</v>
      </c>
      <c r="M1295" t="str">
        <f t="shared" si="41"/>
        <v>chrV204546</v>
      </c>
      <c r="P1295" t="s">
        <v>1713</v>
      </c>
    </row>
    <row r="1296" spans="1:16" x14ac:dyDescent="0.2">
      <c r="A1296" t="s">
        <v>2547</v>
      </c>
      <c r="B1296">
        <v>400033</v>
      </c>
      <c r="C1296">
        <v>400532</v>
      </c>
      <c r="D1296">
        <v>-8.0505376000000003E-2</v>
      </c>
      <c r="E1296">
        <v>128656.8529</v>
      </c>
      <c r="F1296" t="str">
        <f t="shared" si="40"/>
        <v>chrII400033</v>
      </c>
      <c r="H1296" t="s">
        <v>2552</v>
      </c>
      <c r="I1296">
        <v>205296</v>
      </c>
      <c r="J1296">
        <v>205795</v>
      </c>
      <c r="K1296">
        <v>-0.25332900000000003</v>
      </c>
      <c r="L1296">
        <v>89641.14</v>
      </c>
      <c r="M1296" t="str">
        <f t="shared" si="41"/>
        <v>chrV205296</v>
      </c>
      <c r="P1296" t="s">
        <v>1338</v>
      </c>
    </row>
    <row r="1297" spans="1:16" x14ac:dyDescent="0.2">
      <c r="A1297" t="s">
        <v>2547</v>
      </c>
      <c r="B1297">
        <v>400283</v>
      </c>
      <c r="C1297">
        <v>400782</v>
      </c>
      <c r="D1297">
        <v>-0.11807121399999999</v>
      </c>
      <c r="E1297">
        <v>83413.559859999994</v>
      </c>
      <c r="F1297" t="str">
        <f t="shared" si="40"/>
        <v>chrII400283</v>
      </c>
      <c r="H1297" t="s">
        <v>2552</v>
      </c>
      <c r="I1297">
        <v>210296</v>
      </c>
      <c r="J1297">
        <v>210795</v>
      </c>
      <c r="K1297">
        <v>-0.30934650000000002</v>
      </c>
      <c r="L1297">
        <v>63420.5</v>
      </c>
      <c r="M1297" t="str">
        <f t="shared" si="41"/>
        <v>chrV210296</v>
      </c>
      <c r="P1297" t="s">
        <v>1253</v>
      </c>
    </row>
    <row r="1298" spans="1:16" x14ac:dyDescent="0.2">
      <c r="A1298" t="s">
        <v>2547</v>
      </c>
      <c r="B1298">
        <v>400533</v>
      </c>
      <c r="C1298">
        <v>401032</v>
      </c>
      <c r="D1298">
        <v>-6.8598979999999997E-3</v>
      </c>
      <c r="E1298">
        <v>33015.331749999998</v>
      </c>
      <c r="F1298" t="str">
        <f t="shared" si="40"/>
        <v>chrII400533</v>
      </c>
      <c r="H1298" t="s">
        <v>2552</v>
      </c>
      <c r="I1298">
        <v>210546</v>
      </c>
      <c r="J1298">
        <v>211045</v>
      </c>
      <c r="K1298">
        <v>-0.33871190000000001</v>
      </c>
      <c r="L1298">
        <v>74399.350000000006</v>
      </c>
      <c r="M1298" t="str">
        <f t="shared" si="41"/>
        <v>chrV210546</v>
      </c>
      <c r="P1298" t="s">
        <v>455</v>
      </c>
    </row>
    <row r="1299" spans="1:16" x14ac:dyDescent="0.2">
      <c r="A1299" t="s">
        <v>2547</v>
      </c>
      <c r="B1299">
        <v>400783</v>
      </c>
      <c r="C1299">
        <v>401282</v>
      </c>
      <c r="D1299">
        <v>5.1851149999999999E-2</v>
      </c>
      <c r="E1299">
        <v>27397.299190000002</v>
      </c>
      <c r="F1299" t="str">
        <f t="shared" si="40"/>
        <v>chrII400783</v>
      </c>
      <c r="H1299" t="s">
        <v>2552</v>
      </c>
      <c r="I1299">
        <v>210796</v>
      </c>
      <c r="J1299">
        <v>211295</v>
      </c>
      <c r="K1299">
        <v>-0.27671560000000001</v>
      </c>
      <c r="L1299">
        <v>91324.44</v>
      </c>
      <c r="M1299" t="str">
        <f t="shared" si="41"/>
        <v>chrV210796</v>
      </c>
      <c r="P1299" t="s">
        <v>2486</v>
      </c>
    </row>
    <row r="1300" spans="1:16" x14ac:dyDescent="0.2">
      <c r="A1300" t="s">
        <v>2547</v>
      </c>
      <c r="B1300">
        <v>401033</v>
      </c>
      <c r="C1300">
        <v>401532</v>
      </c>
      <c r="D1300">
        <v>9.2354087000000001E-2</v>
      </c>
      <c r="E1300">
        <v>38573.047180000001</v>
      </c>
      <c r="F1300" t="str">
        <f t="shared" si="40"/>
        <v>chrII401033</v>
      </c>
      <c r="H1300" t="s">
        <v>2552</v>
      </c>
      <c r="I1300">
        <v>220296</v>
      </c>
      <c r="J1300">
        <v>220795</v>
      </c>
      <c r="K1300">
        <v>-0.24634039999999999</v>
      </c>
      <c r="L1300">
        <v>111610.7</v>
      </c>
      <c r="M1300" t="str">
        <f t="shared" si="41"/>
        <v>chrV220296</v>
      </c>
      <c r="P1300" t="s">
        <v>66</v>
      </c>
    </row>
    <row r="1301" spans="1:16" x14ac:dyDescent="0.2">
      <c r="A1301" t="s">
        <v>2547</v>
      </c>
      <c r="B1301">
        <v>401533</v>
      </c>
      <c r="C1301">
        <v>402032</v>
      </c>
      <c r="D1301">
        <v>3.3462690000000003E-2</v>
      </c>
      <c r="E1301">
        <v>29170.651030000001</v>
      </c>
      <c r="F1301" t="str">
        <f t="shared" si="40"/>
        <v>chrII401533</v>
      </c>
      <c r="H1301" t="s">
        <v>2552</v>
      </c>
      <c r="I1301">
        <v>226546</v>
      </c>
      <c r="J1301">
        <v>227045</v>
      </c>
      <c r="K1301">
        <v>-0.29992029999999997</v>
      </c>
      <c r="L1301">
        <v>142429.1</v>
      </c>
      <c r="M1301" t="str">
        <f t="shared" si="41"/>
        <v>chrV226546</v>
      </c>
      <c r="P1301" t="s">
        <v>54</v>
      </c>
    </row>
    <row r="1302" spans="1:16" x14ac:dyDescent="0.2">
      <c r="A1302" t="s">
        <v>2547</v>
      </c>
      <c r="B1302">
        <v>401783</v>
      </c>
      <c r="C1302">
        <v>402282</v>
      </c>
      <c r="D1302">
        <v>-8.6993398999999999E-2</v>
      </c>
      <c r="E1302">
        <v>28103.590240000001</v>
      </c>
      <c r="F1302" t="str">
        <f t="shared" si="40"/>
        <v>chrII401783</v>
      </c>
      <c r="H1302" t="s">
        <v>2552</v>
      </c>
      <c r="I1302">
        <v>226796</v>
      </c>
      <c r="J1302">
        <v>227295</v>
      </c>
      <c r="K1302">
        <v>-0.3173919</v>
      </c>
      <c r="L1302">
        <v>82079.25</v>
      </c>
      <c r="M1302" t="str">
        <f t="shared" si="41"/>
        <v>chrV226796</v>
      </c>
      <c r="P1302" t="s">
        <v>2203</v>
      </c>
    </row>
    <row r="1303" spans="1:16" x14ac:dyDescent="0.2">
      <c r="A1303" t="s">
        <v>2547</v>
      </c>
      <c r="B1303">
        <v>402033</v>
      </c>
      <c r="C1303">
        <v>402532</v>
      </c>
      <c r="D1303">
        <v>-6.0262787999999998E-2</v>
      </c>
      <c r="E1303">
        <v>25305.746190000002</v>
      </c>
      <c r="F1303" t="str">
        <f t="shared" si="40"/>
        <v>chrII402033</v>
      </c>
      <c r="H1303" t="s">
        <v>2552</v>
      </c>
      <c r="I1303">
        <v>236796</v>
      </c>
      <c r="J1303">
        <v>237295</v>
      </c>
      <c r="K1303">
        <v>-0.56740489999999999</v>
      </c>
      <c r="L1303">
        <v>31875.46</v>
      </c>
      <c r="M1303" t="str">
        <f t="shared" si="41"/>
        <v>chrV236796</v>
      </c>
      <c r="P1303" t="s">
        <v>1836</v>
      </c>
    </row>
    <row r="1304" spans="1:16" x14ac:dyDescent="0.2">
      <c r="A1304" t="s">
        <v>2547</v>
      </c>
      <c r="B1304">
        <v>402283</v>
      </c>
      <c r="C1304">
        <v>402782</v>
      </c>
      <c r="D1304">
        <v>8.4736855999999999E-2</v>
      </c>
      <c r="E1304">
        <v>24205.826120000002</v>
      </c>
      <c r="F1304" t="str">
        <f t="shared" si="40"/>
        <v>chrII402283</v>
      </c>
      <c r="H1304" t="s">
        <v>2552</v>
      </c>
      <c r="I1304">
        <v>243796</v>
      </c>
      <c r="J1304">
        <v>244295</v>
      </c>
      <c r="K1304">
        <v>-0.30352279999999998</v>
      </c>
      <c r="L1304">
        <v>70596.98</v>
      </c>
      <c r="M1304" t="str">
        <f t="shared" si="41"/>
        <v>chrV243796</v>
      </c>
      <c r="P1304" t="s">
        <v>2180</v>
      </c>
    </row>
    <row r="1305" spans="1:16" x14ac:dyDescent="0.2">
      <c r="A1305" t="s">
        <v>2547</v>
      </c>
      <c r="B1305">
        <v>402783</v>
      </c>
      <c r="C1305">
        <v>403282</v>
      </c>
      <c r="D1305">
        <v>7.492421E-3</v>
      </c>
      <c r="E1305">
        <v>27058.313859999998</v>
      </c>
      <c r="F1305" t="str">
        <f t="shared" si="40"/>
        <v>chrII402783</v>
      </c>
      <c r="H1305" t="s">
        <v>2552</v>
      </c>
      <c r="I1305">
        <v>244046</v>
      </c>
      <c r="J1305">
        <v>244545</v>
      </c>
      <c r="K1305">
        <v>-0.3137103</v>
      </c>
      <c r="L1305">
        <v>51482.65</v>
      </c>
      <c r="M1305" t="str">
        <f t="shared" si="41"/>
        <v>chrV244046</v>
      </c>
      <c r="P1305" t="s">
        <v>801</v>
      </c>
    </row>
    <row r="1306" spans="1:16" x14ac:dyDescent="0.2">
      <c r="A1306" t="s">
        <v>2547</v>
      </c>
      <c r="B1306">
        <v>403533</v>
      </c>
      <c r="C1306">
        <v>404032</v>
      </c>
      <c r="D1306">
        <v>-0.116750916</v>
      </c>
      <c r="E1306">
        <v>27214.710360000001</v>
      </c>
      <c r="F1306" t="str">
        <f t="shared" si="40"/>
        <v>chrII403533</v>
      </c>
      <c r="H1306" t="s">
        <v>2552</v>
      </c>
      <c r="I1306">
        <v>249796</v>
      </c>
      <c r="J1306">
        <v>250295</v>
      </c>
      <c r="K1306">
        <v>-0.23925179999999999</v>
      </c>
      <c r="L1306">
        <v>31872.240000000002</v>
      </c>
      <c r="M1306" t="str">
        <f t="shared" si="41"/>
        <v>chrV249796</v>
      </c>
      <c r="P1306" t="s">
        <v>715</v>
      </c>
    </row>
    <row r="1307" spans="1:16" x14ac:dyDescent="0.2">
      <c r="A1307" t="s">
        <v>2547</v>
      </c>
      <c r="B1307">
        <v>403783</v>
      </c>
      <c r="C1307">
        <v>404282</v>
      </c>
      <c r="D1307">
        <v>-0.121934951</v>
      </c>
      <c r="E1307">
        <v>28448.24267</v>
      </c>
      <c r="F1307" t="str">
        <f t="shared" si="40"/>
        <v>chrII403783</v>
      </c>
      <c r="H1307" t="s">
        <v>2552</v>
      </c>
      <c r="I1307">
        <v>251546</v>
      </c>
      <c r="J1307">
        <v>252045</v>
      </c>
      <c r="K1307">
        <v>-0.27245409999999998</v>
      </c>
      <c r="L1307">
        <v>86727.93</v>
      </c>
      <c r="M1307" t="str">
        <f t="shared" si="41"/>
        <v>chrV251546</v>
      </c>
      <c r="P1307" t="s">
        <v>2536</v>
      </c>
    </row>
    <row r="1308" spans="1:16" x14ac:dyDescent="0.2">
      <c r="A1308" t="s">
        <v>2547</v>
      </c>
      <c r="B1308">
        <v>404033</v>
      </c>
      <c r="C1308">
        <v>404532</v>
      </c>
      <c r="D1308">
        <v>-4.3078327999999999E-2</v>
      </c>
      <c r="E1308">
        <v>47499.408360000001</v>
      </c>
      <c r="F1308" t="str">
        <f t="shared" si="40"/>
        <v>chrII404033</v>
      </c>
      <c r="H1308" t="s">
        <v>2552</v>
      </c>
      <c r="I1308">
        <v>260046</v>
      </c>
      <c r="J1308">
        <v>260545</v>
      </c>
      <c r="K1308">
        <v>-0.27649319999999999</v>
      </c>
      <c r="L1308">
        <v>39370.74</v>
      </c>
      <c r="M1308" t="str">
        <f t="shared" si="41"/>
        <v>chrV260046</v>
      </c>
      <c r="P1308" t="s">
        <v>891</v>
      </c>
    </row>
    <row r="1309" spans="1:16" x14ac:dyDescent="0.2">
      <c r="A1309" t="s">
        <v>2547</v>
      </c>
      <c r="B1309">
        <v>404283</v>
      </c>
      <c r="C1309">
        <v>404782</v>
      </c>
      <c r="D1309">
        <v>-0.116699478</v>
      </c>
      <c r="E1309">
        <v>112265.73759999999</v>
      </c>
      <c r="F1309" t="str">
        <f t="shared" si="40"/>
        <v>chrII404283</v>
      </c>
      <c r="H1309" t="s">
        <v>2552</v>
      </c>
      <c r="I1309">
        <v>262546</v>
      </c>
      <c r="J1309">
        <v>263045</v>
      </c>
      <c r="K1309">
        <v>-0.2895278</v>
      </c>
      <c r="L1309">
        <v>107272.3</v>
      </c>
      <c r="M1309" t="str">
        <f t="shared" si="41"/>
        <v>chrV262546</v>
      </c>
      <c r="P1309" t="s">
        <v>606</v>
      </c>
    </row>
    <row r="1310" spans="1:16" x14ac:dyDescent="0.2">
      <c r="A1310" t="s">
        <v>2547</v>
      </c>
      <c r="B1310">
        <v>404533</v>
      </c>
      <c r="C1310">
        <v>405032</v>
      </c>
      <c r="D1310">
        <v>-2.8280942999999999E-2</v>
      </c>
      <c r="E1310">
        <v>154198.21109999999</v>
      </c>
      <c r="F1310" t="str">
        <f t="shared" si="40"/>
        <v>chrII404533</v>
      </c>
      <c r="H1310" t="s">
        <v>2552</v>
      </c>
      <c r="I1310">
        <v>262796</v>
      </c>
      <c r="J1310">
        <v>263295</v>
      </c>
      <c r="K1310">
        <v>-0.40074929999999997</v>
      </c>
      <c r="L1310">
        <v>106269.3</v>
      </c>
      <c r="M1310" t="str">
        <f t="shared" si="41"/>
        <v>chrV262796</v>
      </c>
      <c r="P1310" t="s">
        <v>1331</v>
      </c>
    </row>
    <row r="1311" spans="1:16" x14ac:dyDescent="0.2">
      <c r="A1311" t="s">
        <v>2547</v>
      </c>
      <c r="B1311">
        <v>404783</v>
      </c>
      <c r="C1311">
        <v>405282</v>
      </c>
      <c r="D1311">
        <v>0.109639733</v>
      </c>
      <c r="E1311">
        <v>104235.8618</v>
      </c>
      <c r="F1311" t="str">
        <f t="shared" si="40"/>
        <v>chrII404783</v>
      </c>
      <c r="H1311" t="s">
        <v>2552</v>
      </c>
      <c r="I1311">
        <v>263046</v>
      </c>
      <c r="J1311">
        <v>263545</v>
      </c>
      <c r="K1311">
        <v>-0.34847679999999998</v>
      </c>
      <c r="L1311">
        <v>124373.8</v>
      </c>
      <c r="M1311" t="str">
        <f t="shared" si="41"/>
        <v>chrV263046</v>
      </c>
      <c r="P1311" t="s">
        <v>1630</v>
      </c>
    </row>
    <row r="1312" spans="1:16" x14ac:dyDescent="0.2">
      <c r="A1312" t="s">
        <v>2547</v>
      </c>
      <c r="B1312">
        <v>405033</v>
      </c>
      <c r="C1312">
        <v>405532</v>
      </c>
      <c r="D1312">
        <v>3.4067356E-2</v>
      </c>
      <c r="E1312">
        <v>44210.828179999997</v>
      </c>
      <c r="F1312" t="str">
        <f t="shared" si="40"/>
        <v>chrII405033</v>
      </c>
      <c r="H1312" t="s">
        <v>2552</v>
      </c>
      <c r="I1312">
        <v>263296</v>
      </c>
      <c r="J1312">
        <v>263795</v>
      </c>
      <c r="K1312">
        <v>-0.23642440000000001</v>
      </c>
      <c r="L1312">
        <v>135797.20000000001</v>
      </c>
      <c r="M1312" t="str">
        <f t="shared" si="41"/>
        <v>chrV263296</v>
      </c>
      <c r="P1312" t="s">
        <v>2077</v>
      </c>
    </row>
    <row r="1313" spans="1:16" x14ac:dyDescent="0.2">
      <c r="A1313" t="s">
        <v>2547</v>
      </c>
      <c r="B1313">
        <v>405533</v>
      </c>
      <c r="C1313">
        <v>406032</v>
      </c>
      <c r="D1313">
        <v>-5.6880490999999998E-2</v>
      </c>
      <c r="E1313">
        <v>20928.439839999999</v>
      </c>
      <c r="F1313" t="str">
        <f t="shared" si="40"/>
        <v>chrII405533</v>
      </c>
      <c r="H1313" t="s">
        <v>2552</v>
      </c>
      <c r="I1313">
        <v>266796</v>
      </c>
      <c r="J1313">
        <v>267295</v>
      </c>
      <c r="K1313">
        <v>-0.27872970000000002</v>
      </c>
      <c r="L1313">
        <v>63030.67</v>
      </c>
      <c r="M1313" t="str">
        <f t="shared" si="41"/>
        <v>chrV266796</v>
      </c>
      <c r="P1313" t="s">
        <v>596</v>
      </c>
    </row>
    <row r="1314" spans="1:16" x14ac:dyDescent="0.2">
      <c r="A1314" t="s">
        <v>2547</v>
      </c>
      <c r="B1314">
        <v>406533</v>
      </c>
      <c r="C1314">
        <v>407032</v>
      </c>
      <c r="D1314">
        <v>0.10874062499999999</v>
      </c>
      <c r="E1314">
        <v>52906.51885</v>
      </c>
      <c r="F1314" t="str">
        <f t="shared" si="40"/>
        <v>chrII406533</v>
      </c>
      <c r="H1314" t="s">
        <v>2552</v>
      </c>
      <c r="I1314">
        <v>267046</v>
      </c>
      <c r="J1314">
        <v>267545</v>
      </c>
      <c r="K1314">
        <v>-0.25371850000000001</v>
      </c>
      <c r="L1314">
        <v>108742.6</v>
      </c>
      <c r="M1314" t="str">
        <f t="shared" si="41"/>
        <v>chrV267046</v>
      </c>
      <c r="P1314" t="s">
        <v>509</v>
      </c>
    </row>
    <row r="1315" spans="1:16" x14ac:dyDescent="0.2">
      <c r="A1315" t="s">
        <v>2547</v>
      </c>
      <c r="B1315">
        <v>407283</v>
      </c>
      <c r="C1315">
        <v>407782</v>
      </c>
      <c r="D1315">
        <v>-0.12912307100000001</v>
      </c>
      <c r="E1315">
        <v>63554.220119999998</v>
      </c>
      <c r="F1315" t="str">
        <f t="shared" si="40"/>
        <v>chrII407283</v>
      </c>
      <c r="H1315" t="s">
        <v>2552</v>
      </c>
      <c r="I1315">
        <v>268546</v>
      </c>
      <c r="J1315">
        <v>269045</v>
      </c>
      <c r="K1315">
        <v>-0.43781609999999999</v>
      </c>
      <c r="L1315">
        <v>38430.879999999997</v>
      </c>
      <c r="M1315" t="str">
        <f t="shared" si="41"/>
        <v>chrV268546</v>
      </c>
      <c r="P1315" t="s">
        <v>333</v>
      </c>
    </row>
    <row r="1316" spans="1:16" x14ac:dyDescent="0.2">
      <c r="A1316" t="s">
        <v>2547</v>
      </c>
      <c r="B1316">
        <v>407533</v>
      </c>
      <c r="C1316">
        <v>408032</v>
      </c>
      <c r="D1316">
        <v>-0.128933037</v>
      </c>
      <c r="E1316">
        <v>77568.776110000006</v>
      </c>
      <c r="F1316" t="str">
        <f t="shared" si="40"/>
        <v>chrII407533</v>
      </c>
      <c r="H1316" t="s">
        <v>2552</v>
      </c>
      <c r="I1316">
        <v>269546</v>
      </c>
      <c r="J1316">
        <v>270045</v>
      </c>
      <c r="K1316">
        <v>-0.43232369999999998</v>
      </c>
      <c r="L1316">
        <v>53048.43</v>
      </c>
      <c r="M1316" t="str">
        <f t="shared" si="41"/>
        <v>chrV269546</v>
      </c>
      <c r="P1316" t="s">
        <v>451</v>
      </c>
    </row>
    <row r="1317" spans="1:16" x14ac:dyDescent="0.2">
      <c r="A1317" t="s">
        <v>2547</v>
      </c>
      <c r="B1317">
        <v>409033</v>
      </c>
      <c r="C1317">
        <v>409532</v>
      </c>
      <c r="D1317">
        <v>-3.2199612000000002E-2</v>
      </c>
      <c r="E1317">
        <v>113937.5217</v>
      </c>
      <c r="F1317" t="str">
        <f t="shared" si="40"/>
        <v>chrII409033</v>
      </c>
      <c r="H1317" t="s">
        <v>2552</v>
      </c>
      <c r="I1317">
        <v>269796</v>
      </c>
      <c r="J1317">
        <v>270295</v>
      </c>
      <c r="K1317">
        <v>-0.46192810000000001</v>
      </c>
      <c r="L1317">
        <v>35433.01</v>
      </c>
      <c r="M1317" t="str">
        <f t="shared" si="41"/>
        <v>chrV269796</v>
      </c>
      <c r="P1317" t="s">
        <v>1403</v>
      </c>
    </row>
    <row r="1318" spans="1:16" x14ac:dyDescent="0.2">
      <c r="A1318" t="s">
        <v>2547</v>
      </c>
      <c r="B1318">
        <v>410283</v>
      </c>
      <c r="C1318">
        <v>410782</v>
      </c>
      <c r="D1318">
        <v>5.0868115999999998E-2</v>
      </c>
      <c r="E1318">
        <v>37251.197699999997</v>
      </c>
      <c r="F1318" t="str">
        <f t="shared" si="40"/>
        <v>chrII410283</v>
      </c>
      <c r="H1318" t="s">
        <v>2552</v>
      </c>
      <c r="I1318">
        <v>270046</v>
      </c>
      <c r="J1318">
        <v>270545</v>
      </c>
      <c r="K1318">
        <v>-0.30502689999999999</v>
      </c>
      <c r="L1318">
        <v>20898.87</v>
      </c>
      <c r="M1318" t="str">
        <f t="shared" si="41"/>
        <v>chrV270046</v>
      </c>
      <c r="P1318" t="s">
        <v>927</v>
      </c>
    </row>
    <row r="1319" spans="1:16" x14ac:dyDescent="0.2">
      <c r="A1319" t="s">
        <v>2547</v>
      </c>
      <c r="B1319">
        <v>410533</v>
      </c>
      <c r="C1319">
        <v>411032</v>
      </c>
      <c r="D1319">
        <v>-1.06255E-3</v>
      </c>
      <c r="E1319">
        <v>35573.639349999998</v>
      </c>
      <c r="F1319" t="str">
        <f t="shared" si="40"/>
        <v>chrII410533</v>
      </c>
      <c r="H1319" t="s">
        <v>2552</v>
      </c>
      <c r="I1319">
        <v>273546</v>
      </c>
      <c r="J1319">
        <v>274045</v>
      </c>
      <c r="K1319">
        <v>-0.41432930000000001</v>
      </c>
      <c r="L1319">
        <v>52402.32</v>
      </c>
      <c r="M1319" t="str">
        <f t="shared" si="41"/>
        <v>chrV273546</v>
      </c>
      <c r="P1319" t="s">
        <v>1160</v>
      </c>
    </row>
    <row r="1320" spans="1:16" x14ac:dyDescent="0.2">
      <c r="A1320" t="s">
        <v>2547</v>
      </c>
      <c r="B1320">
        <v>410783</v>
      </c>
      <c r="C1320">
        <v>411282</v>
      </c>
      <c r="D1320">
        <v>9.8788161999999999E-2</v>
      </c>
      <c r="E1320">
        <v>74697.181830000001</v>
      </c>
      <c r="F1320" t="str">
        <f t="shared" si="40"/>
        <v>chrII410783</v>
      </c>
      <c r="H1320" t="s">
        <v>2552</v>
      </c>
      <c r="I1320">
        <v>273796</v>
      </c>
      <c r="J1320">
        <v>274295</v>
      </c>
      <c r="K1320">
        <v>-0.62879750000000001</v>
      </c>
      <c r="L1320">
        <v>52098.559999999998</v>
      </c>
      <c r="M1320" t="str">
        <f t="shared" si="41"/>
        <v>chrV273796</v>
      </c>
      <c r="P1320" t="s">
        <v>2153</v>
      </c>
    </row>
    <row r="1321" spans="1:16" x14ac:dyDescent="0.2">
      <c r="A1321" t="s">
        <v>2547</v>
      </c>
      <c r="B1321">
        <v>411033</v>
      </c>
      <c r="C1321">
        <v>411532</v>
      </c>
      <c r="D1321">
        <v>2.6221980999999998E-2</v>
      </c>
      <c r="E1321">
        <v>125114.78569999999</v>
      </c>
      <c r="F1321" t="str">
        <f t="shared" si="40"/>
        <v>chrII411033</v>
      </c>
      <c r="H1321" t="s">
        <v>2552</v>
      </c>
      <c r="I1321">
        <v>274046</v>
      </c>
      <c r="J1321">
        <v>274545</v>
      </c>
      <c r="K1321">
        <v>-0.5358984</v>
      </c>
      <c r="L1321">
        <v>61461.34</v>
      </c>
      <c r="M1321" t="str">
        <f t="shared" si="41"/>
        <v>chrV274046</v>
      </c>
      <c r="P1321" t="s">
        <v>1801</v>
      </c>
    </row>
    <row r="1322" spans="1:16" x14ac:dyDescent="0.2">
      <c r="A1322" t="s">
        <v>2547</v>
      </c>
      <c r="B1322">
        <v>411283</v>
      </c>
      <c r="C1322">
        <v>411782</v>
      </c>
      <c r="D1322">
        <v>-2.2081720999999999E-2</v>
      </c>
      <c r="E1322">
        <v>141072.6698</v>
      </c>
      <c r="F1322" t="str">
        <f t="shared" si="40"/>
        <v>chrII411283</v>
      </c>
      <c r="H1322" t="s">
        <v>2552</v>
      </c>
      <c r="I1322">
        <v>274296</v>
      </c>
      <c r="J1322">
        <v>274795</v>
      </c>
      <c r="K1322">
        <v>-0.40415800000000002</v>
      </c>
      <c r="L1322">
        <v>90855.67</v>
      </c>
      <c r="M1322" t="str">
        <f t="shared" si="41"/>
        <v>chrV274296</v>
      </c>
      <c r="P1322" t="s">
        <v>1351</v>
      </c>
    </row>
    <row r="1323" spans="1:16" x14ac:dyDescent="0.2">
      <c r="A1323" t="s">
        <v>2547</v>
      </c>
      <c r="B1323">
        <v>411533</v>
      </c>
      <c r="C1323">
        <v>412032</v>
      </c>
      <c r="D1323">
        <v>3.1877820000000001E-3</v>
      </c>
      <c r="E1323">
        <v>109415.9795</v>
      </c>
      <c r="F1323" t="str">
        <f t="shared" si="40"/>
        <v>chrII411533</v>
      </c>
      <c r="H1323" t="s">
        <v>2552</v>
      </c>
      <c r="I1323">
        <v>274546</v>
      </c>
      <c r="J1323">
        <v>275045</v>
      </c>
      <c r="K1323">
        <v>-0.4454883</v>
      </c>
      <c r="L1323">
        <v>115182.9</v>
      </c>
      <c r="M1323" t="str">
        <f t="shared" si="41"/>
        <v>chrV274546</v>
      </c>
      <c r="P1323" t="s">
        <v>1642</v>
      </c>
    </row>
    <row r="1324" spans="1:16" x14ac:dyDescent="0.2">
      <c r="A1324" t="s">
        <v>2547</v>
      </c>
      <c r="B1324">
        <v>411783</v>
      </c>
      <c r="C1324">
        <v>412282</v>
      </c>
      <c r="D1324">
        <v>2.9129393E-2</v>
      </c>
      <c r="E1324">
        <v>58323.100630000001</v>
      </c>
      <c r="F1324" t="str">
        <f t="shared" si="40"/>
        <v>chrII411783</v>
      </c>
      <c r="H1324" t="s">
        <v>2552</v>
      </c>
      <c r="I1324">
        <v>274796</v>
      </c>
      <c r="J1324">
        <v>275295</v>
      </c>
      <c r="K1324">
        <v>-0.59230559999999999</v>
      </c>
      <c r="L1324">
        <v>94820.98</v>
      </c>
      <c r="M1324" t="str">
        <f t="shared" si="41"/>
        <v>chrV274796</v>
      </c>
      <c r="P1324" t="s">
        <v>1349</v>
      </c>
    </row>
    <row r="1325" spans="1:16" x14ac:dyDescent="0.2">
      <c r="A1325" t="s">
        <v>2547</v>
      </c>
      <c r="B1325">
        <v>412033</v>
      </c>
      <c r="C1325">
        <v>412532</v>
      </c>
      <c r="D1325">
        <v>-3.1567092999999997E-2</v>
      </c>
      <c r="E1325">
        <v>31059.385630000001</v>
      </c>
      <c r="F1325" t="str">
        <f t="shared" si="40"/>
        <v>chrII412033</v>
      </c>
      <c r="H1325" t="s">
        <v>2552</v>
      </c>
      <c r="I1325">
        <v>275046</v>
      </c>
      <c r="J1325">
        <v>275545</v>
      </c>
      <c r="K1325">
        <v>-0.56202890000000005</v>
      </c>
      <c r="L1325">
        <v>62669.42</v>
      </c>
      <c r="M1325" t="str">
        <f t="shared" si="41"/>
        <v>chrV275046</v>
      </c>
      <c r="P1325" t="s">
        <v>1788</v>
      </c>
    </row>
    <row r="1326" spans="1:16" x14ac:dyDescent="0.2">
      <c r="A1326" t="s">
        <v>2547</v>
      </c>
      <c r="B1326">
        <v>412283</v>
      </c>
      <c r="C1326">
        <v>412782</v>
      </c>
      <c r="D1326">
        <v>-7.6990626000000006E-2</v>
      </c>
      <c r="E1326">
        <v>26693.581529999999</v>
      </c>
      <c r="F1326" t="str">
        <f t="shared" si="40"/>
        <v>chrII412283</v>
      </c>
      <c r="H1326" t="s">
        <v>2552</v>
      </c>
      <c r="I1326">
        <v>275296</v>
      </c>
      <c r="J1326">
        <v>275795</v>
      </c>
      <c r="K1326">
        <v>-0.27943119999999999</v>
      </c>
      <c r="L1326">
        <v>48956.14</v>
      </c>
      <c r="M1326" t="str">
        <f t="shared" si="41"/>
        <v>chrV275296</v>
      </c>
      <c r="P1326" t="s">
        <v>828</v>
      </c>
    </row>
    <row r="1327" spans="1:16" x14ac:dyDescent="0.2">
      <c r="A1327" t="s">
        <v>2547</v>
      </c>
      <c r="B1327">
        <v>412533</v>
      </c>
      <c r="C1327">
        <v>413032</v>
      </c>
      <c r="D1327">
        <v>-9.6494259999999998E-2</v>
      </c>
      <c r="E1327">
        <v>24400.418870000001</v>
      </c>
      <c r="F1327" t="str">
        <f t="shared" si="40"/>
        <v>chrII412533</v>
      </c>
      <c r="H1327" t="s">
        <v>2552</v>
      </c>
      <c r="I1327">
        <v>276796</v>
      </c>
      <c r="J1327">
        <v>277295</v>
      </c>
      <c r="K1327">
        <v>-0.30246820000000002</v>
      </c>
      <c r="L1327">
        <v>51344.29</v>
      </c>
      <c r="M1327" t="str">
        <f t="shared" si="41"/>
        <v>chrV276796</v>
      </c>
      <c r="P1327" t="s">
        <v>535</v>
      </c>
    </row>
    <row r="1328" spans="1:16" x14ac:dyDescent="0.2">
      <c r="A1328" t="s">
        <v>2547</v>
      </c>
      <c r="B1328">
        <v>412783</v>
      </c>
      <c r="C1328">
        <v>413282</v>
      </c>
      <c r="D1328">
        <v>-5.4381270000000002E-2</v>
      </c>
      <c r="E1328">
        <v>23724.633829999999</v>
      </c>
      <c r="F1328" t="str">
        <f t="shared" si="40"/>
        <v>chrII412783</v>
      </c>
      <c r="H1328" t="s">
        <v>2552</v>
      </c>
      <c r="I1328">
        <v>277046</v>
      </c>
      <c r="J1328">
        <v>277545</v>
      </c>
      <c r="K1328">
        <v>-0.31739040000000002</v>
      </c>
      <c r="L1328">
        <v>51025.38</v>
      </c>
      <c r="M1328" t="str">
        <f t="shared" si="41"/>
        <v>chrV277046</v>
      </c>
      <c r="P1328" t="s">
        <v>490</v>
      </c>
    </row>
    <row r="1329" spans="1:16" x14ac:dyDescent="0.2">
      <c r="A1329" t="s">
        <v>2547</v>
      </c>
      <c r="B1329">
        <v>413033</v>
      </c>
      <c r="C1329">
        <v>413532</v>
      </c>
      <c r="D1329">
        <v>-0.110475922</v>
      </c>
      <c r="E1329">
        <v>31025.2971</v>
      </c>
      <c r="F1329" t="str">
        <f t="shared" si="40"/>
        <v>chrII413033</v>
      </c>
      <c r="H1329" t="s">
        <v>2552</v>
      </c>
      <c r="I1329">
        <v>288046</v>
      </c>
      <c r="J1329">
        <v>288545</v>
      </c>
      <c r="K1329">
        <v>-0.29652079999999997</v>
      </c>
      <c r="L1329">
        <v>33114.839999999997</v>
      </c>
      <c r="M1329" t="str">
        <f t="shared" si="41"/>
        <v>chrV288046</v>
      </c>
      <c r="P1329" t="s">
        <v>1910</v>
      </c>
    </row>
    <row r="1330" spans="1:16" x14ac:dyDescent="0.2">
      <c r="A1330" t="s">
        <v>2547</v>
      </c>
      <c r="B1330">
        <v>413533</v>
      </c>
      <c r="C1330">
        <v>414032</v>
      </c>
      <c r="D1330">
        <v>5.4390976000000001E-2</v>
      </c>
      <c r="E1330">
        <v>58337.865859999998</v>
      </c>
      <c r="F1330" t="str">
        <f t="shared" si="40"/>
        <v>chrII413533</v>
      </c>
      <c r="H1330" t="s">
        <v>2552</v>
      </c>
      <c r="I1330">
        <v>290796</v>
      </c>
      <c r="J1330">
        <v>291295</v>
      </c>
      <c r="K1330">
        <v>-0.27156619999999998</v>
      </c>
      <c r="L1330">
        <v>39371.49</v>
      </c>
      <c r="M1330" t="str">
        <f t="shared" si="41"/>
        <v>chrV290796</v>
      </c>
      <c r="P1330" t="s">
        <v>642</v>
      </c>
    </row>
    <row r="1331" spans="1:16" x14ac:dyDescent="0.2">
      <c r="A1331" t="s">
        <v>2547</v>
      </c>
      <c r="B1331">
        <v>413783</v>
      </c>
      <c r="C1331">
        <v>414282</v>
      </c>
      <c r="D1331">
        <v>4.1136986E-2</v>
      </c>
      <c r="E1331">
        <v>86878.217340000003</v>
      </c>
      <c r="F1331" t="str">
        <f t="shared" si="40"/>
        <v>chrII413783</v>
      </c>
      <c r="H1331" t="s">
        <v>2552</v>
      </c>
      <c r="I1331">
        <v>291046</v>
      </c>
      <c r="J1331">
        <v>291545</v>
      </c>
      <c r="K1331">
        <v>-0.46710380000000001</v>
      </c>
      <c r="L1331">
        <v>72440.02</v>
      </c>
      <c r="M1331" t="str">
        <f t="shared" si="41"/>
        <v>chrV291046</v>
      </c>
      <c r="P1331" t="s">
        <v>1803</v>
      </c>
    </row>
    <row r="1332" spans="1:16" x14ac:dyDescent="0.2">
      <c r="A1332" t="s">
        <v>2547</v>
      </c>
      <c r="B1332">
        <v>414033</v>
      </c>
      <c r="C1332">
        <v>414532</v>
      </c>
      <c r="D1332">
        <v>-1.3677857999999999E-2</v>
      </c>
      <c r="E1332">
        <v>102781.1974</v>
      </c>
      <c r="F1332" t="str">
        <f t="shared" si="40"/>
        <v>chrII414033</v>
      </c>
      <c r="H1332" t="s">
        <v>2552</v>
      </c>
      <c r="I1332">
        <v>291296</v>
      </c>
      <c r="J1332">
        <v>291795</v>
      </c>
      <c r="K1332">
        <v>-0.2996685</v>
      </c>
      <c r="L1332">
        <v>68630.31</v>
      </c>
      <c r="M1332" t="str">
        <f t="shared" si="41"/>
        <v>chrV291296</v>
      </c>
      <c r="P1332" t="s">
        <v>544</v>
      </c>
    </row>
    <row r="1333" spans="1:16" x14ac:dyDescent="0.2">
      <c r="A1333" t="s">
        <v>2547</v>
      </c>
      <c r="B1333">
        <v>414283</v>
      </c>
      <c r="C1333">
        <v>414782</v>
      </c>
      <c r="D1333">
        <v>-1.328376E-2</v>
      </c>
      <c r="E1333">
        <v>92901.504430000001</v>
      </c>
      <c r="F1333" t="str">
        <f t="shared" si="40"/>
        <v>chrII414283</v>
      </c>
      <c r="H1333" t="s">
        <v>2552</v>
      </c>
      <c r="I1333">
        <v>292296</v>
      </c>
      <c r="J1333">
        <v>292795</v>
      </c>
      <c r="K1333">
        <v>-0.3292215</v>
      </c>
      <c r="L1333">
        <v>103108.3</v>
      </c>
      <c r="M1333" t="str">
        <f t="shared" si="41"/>
        <v>chrV292296</v>
      </c>
      <c r="P1333" t="s">
        <v>206</v>
      </c>
    </row>
    <row r="1334" spans="1:16" x14ac:dyDescent="0.2">
      <c r="A1334" t="s">
        <v>2547</v>
      </c>
      <c r="B1334">
        <v>414533</v>
      </c>
      <c r="C1334">
        <v>415032</v>
      </c>
      <c r="D1334">
        <v>-6.6681912999999995E-2</v>
      </c>
      <c r="E1334">
        <v>77133.112420000005</v>
      </c>
      <c r="F1334" t="str">
        <f t="shared" si="40"/>
        <v>chrII414533</v>
      </c>
      <c r="H1334" t="s">
        <v>2552</v>
      </c>
      <c r="I1334">
        <v>292546</v>
      </c>
      <c r="J1334">
        <v>293045</v>
      </c>
      <c r="K1334">
        <v>-0.40646719999999997</v>
      </c>
      <c r="L1334">
        <v>41614.43</v>
      </c>
      <c r="M1334" t="str">
        <f t="shared" si="41"/>
        <v>chrV292546</v>
      </c>
      <c r="P1334" t="s">
        <v>2238</v>
      </c>
    </row>
    <row r="1335" spans="1:16" x14ac:dyDescent="0.2">
      <c r="A1335" t="s">
        <v>2547</v>
      </c>
      <c r="B1335">
        <v>414783</v>
      </c>
      <c r="C1335">
        <v>415282</v>
      </c>
      <c r="D1335">
        <v>-2.4264298E-2</v>
      </c>
      <c r="E1335">
        <v>68941.045979999995</v>
      </c>
      <c r="F1335" t="str">
        <f t="shared" si="40"/>
        <v>chrII414783</v>
      </c>
      <c r="H1335" t="s">
        <v>2552</v>
      </c>
      <c r="I1335">
        <v>297546</v>
      </c>
      <c r="J1335">
        <v>298045</v>
      </c>
      <c r="K1335">
        <v>-0.24814539999999999</v>
      </c>
      <c r="L1335">
        <v>29417.09</v>
      </c>
      <c r="M1335" t="str">
        <f t="shared" si="41"/>
        <v>chrV297546</v>
      </c>
      <c r="P1335" t="s">
        <v>1683</v>
      </c>
    </row>
    <row r="1336" spans="1:16" x14ac:dyDescent="0.2">
      <c r="A1336" t="s">
        <v>2547</v>
      </c>
      <c r="B1336">
        <v>415033</v>
      </c>
      <c r="C1336">
        <v>415532</v>
      </c>
      <c r="D1336">
        <v>2.7706031999999998E-2</v>
      </c>
      <c r="E1336">
        <v>46311.829510000003</v>
      </c>
      <c r="F1336" t="str">
        <f t="shared" si="40"/>
        <v>chrII415033</v>
      </c>
      <c r="H1336" t="s">
        <v>2552</v>
      </c>
      <c r="I1336">
        <v>297796</v>
      </c>
      <c r="J1336">
        <v>298295</v>
      </c>
      <c r="K1336">
        <v>-0.24981329999999999</v>
      </c>
      <c r="L1336">
        <v>21273.69</v>
      </c>
      <c r="M1336" t="str">
        <f t="shared" si="41"/>
        <v>chrV297796</v>
      </c>
      <c r="P1336" t="s">
        <v>520</v>
      </c>
    </row>
    <row r="1337" spans="1:16" x14ac:dyDescent="0.2">
      <c r="A1337" t="s">
        <v>2547</v>
      </c>
      <c r="B1337">
        <v>416533</v>
      </c>
      <c r="C1337">
        <v>417032</v>
      </c>
      <c r="D1337">
        <v>3.898837E-3</v>
      </c>
      <c r="E1337">
        <v>51866.584459999998</v>
      </c>
      <c r="F1337" t="str">
        <f t="shared" si="40"/>
        <v>chrII416533</v>
      </c>
      <c r="H1337" t="s">
        <v>2552</v>
      </c>
      <c r="I1337">
        <v>300796</v>
      </c>
      <c r="J1337">
        <v>301295</v>
      </c>
      <c r="K1337">
        <v>-0.34689900000000001</v>
      </c>
      <c r="L1337">
        <v>63219.78</v>
      </c>
      <c r="M1337" t="str">
        <f t="shared" si="41"/>
        <v>chrV300796</v>
      </c>
      <c r="P1337" t="s">
        <v>1787</v>
      </c>
    </row>
    <row r="1338" spans="1:16" x14ac:dyDescent="0.2">
      <c r="A1338" t="s">
        <v>2547</v>
      </c>
      <c r="B1338">
        <v>416783</v>
      </c>
      <c r="C1338">
        <v>417282</v>
      </c>
      <c r="D1338">
        <v>1.4627205000000001E-2</v>
      </c>
      <c r="E1338">
        <v>49796.354959999997</v>
      </c>
      <c r="F1338" t="str">
        <f t="shared" si="40"/>
        <v>chrII416783</v>
      </c>
      <c r="H1338" t="s">
        <v>2552</v>
      </c>
      <c r="I1338">
        <v>301046</v>
      </c>
      <c r="J1338">
        <v>301545</v>
      </c>
      <c r="K1338">
        <v>-0.47553020000000001</v>
      </c>
      <c r="L1338">
        <v>67944.25</v>
      </c>
      <c r="M1338" t="str">
        <f t="shared" si="41"/>
        <v>chrV301046</v>
      </c>
      <c r="P1338" t="s">
        <v>2466</v>
      </c>
    </row>
    <row r="1339" spans="1:16" x14ac:dyDescent="0.2">
      <c r="A1339" t="s">
        <v>2547</v>
      </c>
      <c r="B1339">
        <v>417033</v>
      </c>
      <c r="C1339">
        <v>417532</v>
      </c>
      <c r="D1339">
        <v>8.4964625000000002E-2</v>
      </c>
      <c r="E1339">
        <v>57101.443200000002</v>
      </c>
      <c r="F1339" t="str">
        <f t="shared" si="40"/>
        <v>chrII417033</v>
      </c>
      <c r="H1339" t="s">
        <v>2552</v>
      </c>
      <c r="I1339">
        <v>301296</v>
      </c>
      <c r="J1339">
        <v>301795</v>
      </c>
      <c r="K1339">
        <v>-0.35527969999999998</v>
      </c>
      <c r="L1339">
        <v>59955.3</v>
      </c>
      <c r="M1339" t="str">
        <f t="shared" si="41"/>
        <v>chrV301296</v>
      </c>
      <c r="P1339" t="s">
        <v>2322</v>
      </c>
    </row>
    <row r="1340" spans="1:16" x14ac:dyDescent="0.2">
      <c r="A1340" t="s">
        <v>2547</v>
      </c>
      <c r="B1340">
        <v>417283</v>
      </c>
      <c r="C1340">
        <v>417782</v>
      </c>
      <c r="D1340">
        <v>9.4795376000000001E-2</v>
      </c>
      <c r="E1340">
        <v>58036.578150000001</v>
      </c>
      <c r="F1340" t="str">
        <f t="shared" si="40"/>
        <v>chrII417283</v>
      </c>
      <c r="H1340" t="s">
        <v>2552</v>
      </c>
      <c r="I1340">
        <v>302296</v>
      </c>
      <c r="J1340">
        <v>302795</v>
      </c>
      <c r="K1340">
        <v>-0.25994630000000002</v>
      </c>
      <c r="L1340">
        <v>43855.4</v>
      </c>
      <c r="M1340" t="str">
        <f t="shared" si="41"/>
        <v>chrV302296</v>
      </c>
      <c r="P1340" t="s">
        <v>818</v>
      </c>
    </row>
    <row r="1341" spans="1:16" x14ac:dyDescent="0.2">
      <c r="A1341" t="s">
        <v>2547</v>
      </c>
      <c r="B1341">
        <v>417533</v>
      </c>
      <c r="C1341">
        <v>418032</v>
      </c>
      <c r="D1341">
        <v>-5.6805839999999998E-3</v>
      </c>
      <c r="E1341">
        <v>66542.695370000001</v>
      </c>
      <c r="F1341" t="str">
        <f t="shared" si="40"/>
        <v>chrII417533</v>
      </c>
      <c r="H1341" t="s">
        <v>2552</v>
      </c>
      <c r="I1341">
        <v>302546</v>
      </c>
      <c r="J1341">
        <v>303045</v>
      </c>
      <c r="K1341">
        <v>-0.32684819999999998</v>
      </c>
      <c r="L1341">
        <v>36162.49</v>
      </c>
      <c r="M1341" t="str">
        <f t="shared" si="41"/>
        <v>chrV302546</v>
      </c>
      <c r="P1341" t="s">
        <v>201</v>
      </c>
    </row>
    <row r="1342" spans="1:16" x14ac:dyDescent="0.2">
      <c r="A1342" t="s">
        <v>2547</v>
      </c>
      <c r="B1342">
        <v>417783</v>
      </c>
      <c r="C1342">
        <v>418282</v>
      </c>
      <c r="D1342">
        <v>-8.9860458000000004E-2</v>
      </c>
      <c r="E1342">
        <v>66279.345929999996</v>
      </c>
      <c r="F1342" t="str">
        <f t="shared" si="40"/>
        <v>chrII417783</v>
      </c>
      <c r="H1342" t="s">
        <v>2552</v>
      </c>
      <c r="I1342">
        <v>304546</v>
      </c>
      <c r="J1342">
        <v>305045</v>
      </c>
      <c r="K1342">
        <v>-0.29673430000000001</v>
      </c>
      <c r="L1342">
        <v>147917.20000000001</v>
      </c>
      <c r="M1342" t="str">
        <f t="shared" si="41"/>
        <v>chrV304546</v>
      </c>
      <c r="P1342" t="s">
        <v>225</v>
      </c>
    </row>
    <row r="1343" spans="1:16" x14ac:dyDescent="0.2">
      <c r="A1343" t="s">
        <v>2547</v>
      </c>
      <c r="B1343">
        <v>418033</v>
      </c>
      <c r="C1343">
        <v>418532</v>
      </c>
      <c r="D1343">
        <v>-5.2598280000000002E-3</v>
      </c>
      <c r="E1343">
        <v>69076.858510000005</v>
      </c>
      <c r="F1343" t="str">
        <f t="shared" si="40"/>
        <v>chrII418033</v>
      </c>
      <c r="H1343" t="s">
        <v>2552</v>
      </c>
      <c r="I1343">
        <v>304796</v>
      </c>
      <c r="J1343">
        <v>305295</v>
      </c>
      <c r="K1343">
        <v>-0.31053150000000002</v>
      </c>
      <c r="L1343">
        <v>98983.23</v>
      </c>
      <c r="M1343" t="str">
        <f t="shared" si="41"/>
        <v>chrV304796</v>
      </c>
      <c r="P1343" t="s">
        <v>621</v>
      </c>
    </row>
    <row r="1344" spans="1:16" x14ac:dyDescent="0.2">
      <c r="A1344" t="s">
        <v>2547</v>
      </c>
      <c r="B1344">
        <v>419783</v>
      </c>
      <c r="C1344">
        <v>420282</v>
      </c>
      <c r="D1344">
        <v>-3.3218710999999998E-2</v>
      </c>
      <c r="E1344">
        <v>33780.380060000003</v>
      </c>
      <c r="F1344" t="str">
        <f t="shared" si="40"/>
        <v>chrII419783</v>
      </c>
      <c r="H1344" t="s">
        <v>2552</v>
      </c>
      <c r="I1344">
        <v>305296</v>
      </c>
      <c r="J1344">
        <v>305795</v>
      </c>
      <c r="K1344">
        <v>-0.27284819999999999</v>
      </c>
      <c r="L1344">
        <v>39584.65</v>
      </c>
      <c r="M1344" t="str">
        <f t="shared" si="41"/>
        <v>chrV305296</v>
      </c>
      <c r="P1344" t="s">
        <v>2054</v>
      </c>
    </row>
    <row r="1345" spans="1:16" x14ac:dyDescent="0.2">
      <c r="A1345" t="s">
        <v>2547</v>
      </c>
      <c r="B1345">
        <v>422033</v>
      </c>
      <c r="C1345">
        <v>422532</v>
      </c>
      <c r="D1345">
        <v>-7.0043061000000004E-2</v>
      </c>
      <c r="E1345">
        <v>203104.329</v>
      </c>
      <c r="F1345" t="str">
        <f t="shared" si="40"/>
        <v>chrII422033</v>
      </c>
      <c r="H1345" t="s">
        <v>2552</v>
      </c>
      <c r="I1345">
        <v>306046</v>
      </c>
      <c r="J1345">
        <v>306545</v>
      </c>
      <c r="K1345">
        <v>-0.59590279999999995</v>
      </c>
      <c r="L1345">
        <v>32659.41</v>
      </c>
      <c r="M1345" t="str">
        <f t="shared" si="41"/>
        <v>chrV306046</v>
      </c>
      <c r="P1345" t="s">
        <v>1441</v>
      </c>
    </row>
    <row r="1346" spans="1:16" x14ac:dyDescent="0.2">
      <c r="A1346" t="s">
        <v>2547</v>
      </c>
      <c r="B1346">
        <v>422283</v>
      </c>
      <c r="C1346">
        <v>422782</v>
      </c>
      <c r="D1346">
        <v>-2.9707824000000001E-2</v>
      </c>
      <c r="E1346">
        <v>198846.2873</v>
      </c>
      <c r="F1346" t="str">
        <f t="shared" si="40"/>
        <v>chrII422283</v>
      </c>
      <c r="H1346" t="s">
        <v>2552</v>
      </c>
      <c r="I1346">
        <v>306296</v>
      </c>
      <c r="J1346">
        <v>306795</v>
      </c>
      <c r="K1346">
        <v>-0.57291859999999994</v>
      </c>
      <c r="L1346">
        <v>47140.15</v>
      </c>
      <c r="M1346" t="str">
        <f t="shared" si="41"/>
        <v>chrV306296</v>
      </c>
      <c r="P1346" t="s">
        <v>1302</v>
      </c>
    </row>
    <row r="1347" spans="1:16" x14ac:dyDescent="0.2">
      <c r="A1347" t="s">
        <v>2547</v>
      </c>
      <c r="B1347">
        <v>422533</v>
      </c>
      <c r="C1347">
        <v>423032</v>
      </c>
      <c r="D1347">
        <v>2.3374519E-2</v>
      </c>
      <c r="E1347">
        <v>129251.0236</v>
      </c>
      <c r="F1347" t="str">
        <f t="shared" ref="F1347:F1410" si="42">A1347&amp;B1347</f>
        <v>chrII422533</v>
      </c>
      <c r="H1347" t="s">
        <v>2552</v>
      </c>
      <c r="I1347">
        <v>306546</v>
      </c>
      <c r="J1347">
        <v>307045</v>
      </c>
      <c r="K1347">
        <v>-0.30996319999999999</v>
      </c>
      <c r="L1347">
        <v>48166.06</v>
      </c>
      <c r="M1347" t="str">
        <f t="shared" ref="M1347:M1410" si="43">H1347&amp;I1347</f>
        <v>chrV306546</v>
      </c>
      <c r="P1347" t="s">
        <v>623</v>
      </c>
    </row>
    <row r="1348" spans="1:16" x14ac:dyDescent="0.2">
      <c r="A1348" t="s">
        <v>2547</v>
      </c>
      <c r="B1348">
        <v>422783</v>
      </c>
      <c r="C1348">
        <v>423282</v>
      </c>
      <c r="D1348">
        <v>9.1942650000000001E-3</v>
      </c>
      <c r="E1348">
        <v>58285.163269999997</v>
      </c>
      <c r="F1348" t="str">
        <f t="shared" si="42"/>
        <v>chrII422783</v>
      </c>
      <c r="H1348" t="s">
        <v>2552</v>
      </c>
      <c r="I1348">
        <v>312296</v>
      </c>
      <c r="J1348">
        <v>312795</v>
      </c>
      <c r="K1348">
        <v>-0.40125840000000002</v>
      </c>
      <c r="L1348">
        <v>28083.4</v>
      </c>
      <c r="M1348" t="str">
        <f t="shared" si="43"/>
        <v>chrV312296</v>
      </c>
      <c r="P1348" t="s">
        <v>224</v>
      </c>
    </row>
    <row r="1349" spans="1:16" x14ac:dyDescent="0.2">
      <c r="A1349" t="s">
        <v>2547</v>
      </c>
      <c r="B1349">
        <v>423033</v>
      </c>
      <c r="C1349">
        <v>423532</v>
      </c>
      <c r="D1349">
        <v>-0.102755684</v>
      </c>
      <c r="E1349">
        <v>37246.059110000002</v>
      </c>
      <c r="F1349" t="str">
        <f t="shared" si="42"/>
        <v>chrII423033</v>
      </c>
      <c r="H1349" t="s">
        <v>2552</v>
      </c>
      <c r="I1349">
        <v>312546</v>
      </c>
      <c r="J1349">
        <v>313045</v>
      </c>
      <c r="K1349">
        <v>-0.2371711</v>
      </c>
      <c r="L1349">
        <v>49068.800000000003</v>
      </c>
      <c r="M1349" t="str">
        <f t="shared" si="43"/>
        <v>chrV312546</v>
      </c>
      <c r="P1349" t="s">
        <v>452</v>
      </c>
    </row>
    <row r="1350" spans="1:16" x14ac:dyDescent="0.2">
      <c r="A1350" t="s">
        <v>2547</v>
      </c>
      <c r="B1350">
        <v>423283</v>
      </c>
      <c r="C1350">
        <v>423782</v>
      </c>
      <c r="D1350">
        <v>0.103111905</v>
      </c>
      <c r="E1350">
        <v>49197.716</v>
      </c>
      <c r="F1350" t="str">
        <f t="shared" si="42"/>
        <v>chrII423283</v>
      </c>
      <c r="H1350" t="s">
        <v>2552</v>
      </c>
      <c r="I1350">
        <v>323046</v>
      </c>
      <c r="J1350">
        <v>323545</v>
      </c>
      <c r="K1350">
        <v>-0.37366440000000001</v>
      </c>
      <c r="L1350">
        <v>105970.8</v>
      </c>
      <c r="M1350" t="str">
        <f t="shared" si="43"/>
        <v>chrV323046</v>
      </c>
      <c r="P1350" t="s">
        <v>1023</v>
      </c>
    </row>
    <row r="1351" spans="1:16" x14ac:dyDescent="0.2">
      <c r="A1351" t="s">
        <v>2547</v>
      </c>
      <c r="B1351">
        <v>423783</v>
      </c>
      <c r="C1351">
        <v>424282</v>
      </c>
      <c r="D1351">
        <v>0.106435773</v>
      </c>
      <c r="E1351">
        <v>134423.3046</v>
      </c>
      <c r="F1351" t="str">
        <f t="shared" si="42"/>
        <v>chrII423783</v>
      </c>
      <c r="H1351" t="s">
        <v>2552</v>
      </c>
      <c r="I1351">
        <v>323296</v>
      </c>
      <c r="J1351">
        <v>323795</v>
      </c>
      <c r="K1351">
        <v>-0.36572270000000001</v>
      </c>
      <c r="L1351">
        <v>63914.07</v>
      </c>
      <c r="M1351" t="str">
        <f t="shared" si="43"/>
        <v>chrV323296</v>
      </c>
      <c r="P1351" t="s">
        <v>1888</v>
      </c>
    </row>
    <row r="1352" spans="1:16" x14ac:dyDescent="0.2">
      <c r="A1352" t="s">
        <v>2547</v>
      </c>
      <c r="B1352">
        <v>424033</v>
      </c>
      <c r="C1352">
        <v>424532</v>
      </c>
      <c r="D1352">
        <v>3.20719E-2</v>
      </c>
      <c r="E1352">
        <v>170778.87040000001</v>
      </c>
      <c r="F1352" t="str">
        <f t="shared" si="42"/>
        <v>chrII424033</v>
      </c>
      <c r="H1352" t="s">
        <v>2552</v>
      </c>
      <c r="I1352">
        <v>323546</v>
      </c>
      <c r="J1352">
        <v>324045</v>
      </c>
      <c r="K1352">
        <v>-0.2568085</v>
      </c>
      <c r="L1352">
        <v>48834.080000000002</v>
      </c>
      <c r="M1352" t="str">
        <f t="shared" si="43"/>
        <v>chrV323546</v>
      </c>
      <c r="P1352" t="s">
        <v>1353</v>
      </c>
    </row>
    <row r="1353" spans="1:16" x14ac:dyDescent="0.2">
      <c r="A1353" t="s">
        <v>2547</v>
      </c>
      <c r="B1353">
        <v>424283</v>
      </c>
      <c r="C1353">
        <v>424782</v>
      </c>
      <c r="D1353">
        <v>3.5839858000000002E-2</v>
      </c>
      <c r="E1353">
        <v>138288.3792</v>
      </c>
      <c r="F1353" t="str">
        <f t="shared" si="42"/>
        <v>chrII424283</v>
      </c>
      <c r="H1353" t="s">
        <v>2552</v>
      </c>
      <c r="I1353">
        <v>323796</v>
      </c>
      <c r="J1353">
        <v>324295</v>
      </c>
      <c r="K1353">
        <v>-0.2844044</v>
      </c>
      <c r="L1353">
        <v>33772.85</v>
      </c>
      <c r="M1353" t="str">
        <f t="shared" si="43"/>
        <v>chrV323796</v>
      </c>
      <c r="P1353" t="s">
        <v>2515</v>
      </c>
    </row>
    <row r="1354" spans="1:16" x14ac:dyDescent="0.2">
      <c r="A1354" t="s">
        <v>2547</v>
      </c>
      <c r="B1354">
        <v>424533</v>
      </c>
      <c r="C1354">
        <v>425032</v>
      </c>
      <c r="D1354">
        <v>1.7019336999999999E-2</v>
      </c>
      <c r="E1354">
        <v>98309.303350000002</v>
      </c>
      <c r="F1354" t="str">
        <f t="shared" si="42"/>
        <v>chrII424533</v>
      </c>
      <c r="H1354" t="s">
        <v>2552</v>
      </c>
      <c r="I1354">
        <v>332796</v>
      </c>
      <c r="J1354">
        <v>333295</v>
      </c>
      <c r="K1354">
        <v>-0.33908159999999998</v>
      </c>
      <c r="L1354">
        <v>85786.76</v>
      </c>
      <c r="M1354" t="str">
        <f t="shared" si="43"/>
        <v>chrV332796</v>
      </c>
      <c r="P1354" t="s">
        <v>2399</v>
      </c>
    </row>
    <row r="1355" spans="1:16" x14ac:dyDescent="0.2">
      <c r="A1355" t="s">
        <v>2547</v>
      </c>
      <c r="B1355">
        <v>424783</v>
      </c>
      <c r="C1355">
        <v>425282</v>
      </c>
      <c r="D1355">
        <v>4.1788262999999999E-2</v>
      </c>
      <c r="E1355">
        <v>120406.52159999999</v>
      </c>
      <c r="F1355" t="str">
        <f t="shared" si="42"/>
        <v>chrII424783</v>
      </c>
      <c r="H1355" t="s">
        <v>2552</v>
      </c>
      <c r="I1355">
        <v>333046</v>
      </c>
      <c r="J1355">
        <v>333545</v>
      </c>
      <c r="K1355">
        <v>-0.3329936</v>
      </c>
      <c r="L1355">
        <v>135759.6</v>
      </c>
      <c r="M1355" t="str">
        <f t="shared" si="43"/>
        <v>chrV333046</v>
      </c>
      <c r="P1355" t="s">
        <v>838</v>
      </c>
    </row>
    <row r="1356" spans="1:16" x14ac:dyDescent="0.2">
      <c r="A1356" t="s">
        <v>2547</v>
      </c>
      <c r="B1356">
        <v>425033</v>
      </c>
      <c r="C1356">
        <v>425532</v>
      </c>
      <c r="D1356">
        <v>0.10969042</v>
      </c>
      <c r="E1356">
        <v>159573.9558</v>
      </c>
      <c r="F1356" t="str">
        <f t="shared" si="42"/>
        <v>chrII425033</v>
      </c>
      <c r="H1356" t="s">
        <v>2552</v>
      </c>
      <c r="I1356">
        <v>340046</v>
      </c>
      <c r="J1356">
        <v>340545</v>
      </c>
      <c r="K1356">
        <v>-0.3263721</v>
      </c>
      <c r="L1356">
        <v>47535.97</v>
      </c>
      <c r="M1356" t="str">
        <f t="shared" si="43"/>
        <v>chrV340046</v>
      </c>
      <c r="P1356" t="s">
        <v>628</v>
      </c>
    </row>
    <row r="1357" spans="1:16" x14ac:dyDescent="0.2">
      <c r="A1357" t="s">
        <v>2547</v>
      </c>
      <c r="B1357">
        <v>425533</v>
      </c>
      <c r="C1357">
        <v>426032</v>
      </c>
      <c r="D1357">
        <v>9.2124607999999997E-2</v>
      </c>
      <c r="E1357">
        <v>118584.0601</v>
      </c>
      <c r="F1357" t="str">
        <f t="shared" si="42"/>
        <v>chrII425533</v>
      </c>
      <c r="H1357" t="s">
        <v>2552</v>
      </c>
      <c r="I1357">
        <v>340296</v>
      </c>
      <c r="J1357">
        <v>340795</v>
      </c>
      <c r="K1357">
        <v>-0.45315470000000002</v>
      </c>
      <c r="L1357">
        <v>49319.96</v>
      </c>
      <c r="M1357" t="str">
        <f t="shared" si="43"/>
        <v>chrV340296</v>
      </c>
      <c r="P1357" t="s">
        <v>433</v>
      </c>
    </row>
    <row r="1358" spans="1:16" x14ac:dyDescent="0.2">
      <c r="A1358" t="s">
        <v>2547</v>
      </c>
      <c r="B1358">
        <v>425783</v>
      </c>
      <c r="C1358">
        <v>426282</v>
      </c>
      <c r="D1358">
        <v>1.9832016000000001E-2</v>
      </c>
      <c r="E1358">
        <v>117037.2065</v>
      </c>
      <c r="F1358" t="str">
        <f t="shared" si="42"/>
        <v>chrII425783</v>
      </c>
      <c r="H1358" t="s">
        <v>2552</v>
      </c>
      <c r="I1358">
        <v>340546</v>
      </c>
      <c r="J1358">
        <v>341045</v>
      </c>
      <c r="K1358">
        <v>-0.407721</v>
      </c>
      <c r="L1358">
        <v>57661.41</v>
      </c>
      <c r="M1358" t="str">
        <f t="shared" si="43"/>
        <v>chrV340546</v>
      </c>
      <c r="P1358" t="s">
        <v>522</v>
      </c>
    </row>
    <row r="1359" spans="1:16" x14ac:dyDescent="0.2">
      <c r="A1359" t="s">
        <v>2547</v>
      </c>
      <c r="B1359">
        <v>426033</v>
      </c>
      <c r="C1359">
        <v>426532</v>
      </c>
      <c r="D1359">
        <v>6.6786624000000003E-2</v>
      </c>
      <c r="E1359">
        <v>141957.07389999999</v>
      </c>
      <c r="F1359" t="str">
        <f t="shared" si="42"/>
        <v>chrII426033</v>
      </c>
      <c r="H1359" t="s">
        <v>2552</v>
      </c>
      <c r="I1359">
        <v>340796</v>
      </c>
      <c r="J1359">
        <v>341295</v>
      </c>
      <c r="K1359">
        <v>-0.41135389999999999</v>
      </c>
      <c r="L1359">
        <v>71970.990000000005</v>
      </c>
      <c r="M1359" t="str">
        <f t="shared" si="43"/>
        <v>chrV340796</v>
      </c>
      <c r="P1359" t="s">
        <v>2490</v>
      </c>
    </row>
    <row r="1360" spans="1:16" x14ac:dyDescent="0.2">
      <c r="A1360" t="s">
        <v>2547</v>
      </c>
      <c r="B1360">
        <v>426533</v>
      </c>
      <c r="C1360">
        <v>427032</v>
      </c>
      <c r="D1360">
        <v>9.6770950999999994E-2</v>
      </c>
      <c r="E1360">
        <v>26953.30846</v>
      </c>
      <c r="F1360" t="str">
        <f t="shared" si="42"/>
        <v>chrII426533</v>
      </c>
      <c r="H1360" t="s">
        <v>2552</v>
      </c>
      <c r="I1360">
        <v>341046</v>
      </c>
      <c r="J1360">
        <v>341545</v>
      </c>
      <c r="K1360">
        <v>-0.41792099999999999</v>
      </c>
      <c r="L1360">
        <v>96772.91</v>
      </c>
      <c r="M1360" t="str">
        <f t="shared" si="43"/>
        <v>chrV341046</v>
      </c>
      <c r="P1360" t="s">
        <v>1339</v>
      </c>
    </row>
    <row r="1361" spans="1:16" x14ac:dyDescent="0.2">
      <c r="A1361" t="s">
        <v>2547</v>
      </c>
      <c r="B1361">
        <v>427533</v>
      </c>
      <c r="C1361">
        <v>428032</v>
      </c>
      <c r="D1361">
        <v>-5.0162544000000003E-2</v>
      </c>
      <c r="E1361">
        <v>109613.2833</v>
      </c>
      <c r="F1361" t="str">
        <f t="shared" si="42"/>
        <v>chrII427533</v>
      </c>
      <c r="H1361" t="s">
        <v>2552</v>
      </c>
      <c r="I1361">
        <v>341296</v>
      </c>
      <c r="J1361">
        <v>341795</v>
      </c>
      <c r="K1361">
        <v>-0.30486930000000001</v>
      </c>
      <c r="L1361">
        <v>131120.70000000001</v>
      </c>
      <c r="M1361" t="str">
        <f t="shared" si="43"/>
        <v>chrV341296</v>
      </c>
      <c r="P1361" t="s">
        <v>508</v>
      </c>
    </row>
    <row r="1362" spans="1:16" x14ac:dyDescent="0.2">
      <c r="A1362" t="s">
        <v>2547</v>
      </c>
      <c r="B1362">
        <v>427783</v>
      </c>
      <c r="C1362">
        <v>428282</v>
      </c>
      <c r="D1362">
        <v>-4.2096737000000002E-2</v>
      </c>
      <c r="E1362">
        <v>153544.9063</v>
      </c>
      <c r="F1362" t="str">
        <f t="shared" si="42"/>
        <v>chrII427783</v>
      </c>
      <c r="H1362" t="s">
        <v>2552</v>
      </c>
      <c r="I1362">
        <v>343296</v>
      </c>
      <c r="J1362">
        <v>343795</v>
      </c>
      <c r="K1362">
        <v>-0.27708300000000002</v>
      </c>
      <c r="L1362">
        <v>53157.36</v>
      </c>
      <c r="M1362" t="str">
        <f t="shared" si="43"/>
        <v>chrV343296</v>
      </c>
      <c r="P1362" t="s">
        <v>110</v>
      </c>
    </row>
    <row r="1363" spans="1:16" x14ac:dyDescent="0.2">
      <c r="A1363" t="s">
        <v>2547</v>
      </c>
      <c r="B1363">
        <v>428033</v>
      </c>
      <c r="C1363">
        <v>428532</v>
      </c>
      <c r="D1363">
        <v>-7.6792590999999993E-2</v>
      </c>
      <c r="E1363">
        <v>184617.5466</v>
      </c>
      <c r="F1363" t="str">
        <f t="shared" si="42"/>
        <v>chrII428033</v>
      </c>
      <c r="H1363" t="s">
        <v>2552</v>
      </c>
      <c r="I1363">
        <v>346046</v>
      </c>
      <c r="J1363">
        <v>346545</v>
      </c>
      <c r="K1363">
        <v>-0.27301979999999998</v>
      </c>
      <c r="L1363">
        <v>30743.68</v>
      </c>
      <c r="M1363" t="str">
        <f t="shared" si="43"/>
        <v>chrV346046</v>
      </c>
      <c r="P1363" t="s">
        <v>119</v>
      </c>
    </row>
    <row r="1364" spans="1:16" x14ac:dyDescent="0.2">
      <c r="A1364" t="s">
        <v>2547</v>
      </c>
      <c r="B1364">
        <v>428283</v>
      </c>
      <c r="C1364">
        <v>428782</v>
      </c>
      <c r="D1364">
        <v>-9.0923737000000004E-2</v>
      </c>
      <c r="E1364">
        <v>197497.79560000001</v>
      </c>
      <c r="F1364" t="str">
        <f t="shared" si="42"/>
        <v>chrII428283</v>
      </c>
      <c r="H1364" t="s">
        <v>2552</v>
      </c>
      <c r="I1364">
        <v>346296</v>
      </c>
      <c r="J1364">
        <v>346795</v>
      </c>
      <c r="K1364">
        <v>-0.25189790000000001</v>
      </c>
      <c r="L1364">
        <v>40942.54</v>
      </c>
      <c r="M1364" t="str">
        <f t="shared" si="43"/>
        <v>chrV346296</v>
      </c>
      <c r="P1364" t="s">
        <v>253</v>
      </c>
    </row>
    <row r="1365" spans="1:16" x14ac:dyDescent="0.2">
      <c r="A1365" t="s">
        <v>2547</v>
      </c>
      <c r="B1365">
        <v>428533</v>
      </c>
      <c r="C1365">
        <v>429032</v>
      </c>
      <c r="D1365">
        <v>-7.1194515999999999E-2</v>
      </c>
      <c r="E1365">
        <v>181042.37669999999</v>
      </c>
      <c r="F1365" t="str">
        <f t="shared" si="42"/>
        <v>chrII428533</v>
      </c>
      <c r="H1365" t="s">
        <v>2552</v>
      </c>
      <c r="I1365">
        <v>351296</v>
      </c>
      <c r="J1365">
        <v>351795</v>
      </c>
      <c r="K1365">
        <v>-0.74910840000000001</v>
      </c>
      <c r="L1365">
        <v>52948.12</v>
      </c>
      <c r="M1365" t="str">
        <f t="shared" si="43"/>
        <v>chrV351296</v>
      </c>
      <c r="P1365" t="s">
        <v>2218</v>
      </c>
    </row>
    <row r="1366" spans="1:16" x14ac:dyDescent="0.2">
      <c r="A1366" t="s">
        <v>2547</v>
      </c>
      <c r="B1366">
        <v>428783</v>
      </c>
      <c r="C1366">
        <v>429282</v>
      </c>
      <c r="D1366">
        <v>-6.4582499000000002E-2</v>
      </c>
      <c r="E1366">
        <v>137360.23019999999</v>
      </c>
      <c r="F1366" t="str">
        <f t="shared" si="42"/>
        <v>chrII428783</v>
      </c>
      <c r="H1366" t="s">
        <v>2552</v>
      </c>
      <c r="I1366">
        <v>351546</v>
      </c>
      <c r="J1366">
        <v>352045</v>
      </c>
      <c r="K1366">
        <v>-0.75913649999999999</v>
      </c>
      <c r="L1366">
        <v>71172.73</v>
      </c>
      <c r="M1366" t="str">
        <f t="shared" si="43"/>
        <v>chrV351546</v>
      </c>
      <c r="P1366" t="s">
        <v>2105</v>
      </c>
    </row>
    <row r="1367" spans="1:16" x14ac:dyDescent="0.2">
      <c r="A1367" t="s">
        <v>2547</v>
      </c>
      <c r="B1367">
        <v>429033</v>
      </c>
      <c r="C1367">
        <v>429532</v>
      </c>
      <c r="D1367">
        <v>-3.2827597E-2</v>
      </c>
      <c r="E1367">
        <v>72967.823560000004</v>
      </c>
      <c r="F1367" t="str">
        <f t="shared" si="42"/>
        <v>chrII429033</v>
      </c>
      <c r="H1367" t="s">
        <v>2552</v>
      </c>
      <c r="I1367">
        <v>351796</v>
      </c>
      <c r="J1367">
        <v>352295</v>
      </c>
      <c r="K1367">
        <v>-0.53228839999999999</v>
      </c>
      <c r="L1367">
        <v>54638.04</v>
      </c>
      <c r="M1367" t="str">
        <f t="shared" si="43"/>
        <v>chrV351796</v>
      </c>
      <c r="P1367" t="s">
        <v>1866</v>
      </c>
    </row>
    <row r="1368" spans="1:16" x14ac:dyDescent="0.2">
      <c r="A1368" t="s">
        <v>2547</v>
      </c>
      <c r="B1368">
        <v>429283</v>
      </c>
      <c r="C1368">
        <v>429782</v>
      </c>
      <c r="D1368">
        <v>7.5997648000000001E-2</v>
      </c>
      <c r="E1368">
        <v>57095.418250000002</v>
      </c>
      <c r="F1368" t="str">
        <f t="shared" si="42"/>
        <v>chrII429283</v>
      </c>
      <c r="H1368" t="s">
        <v>2552</v>
      </c>
      <c r="I1368">
        <v>352046</v>
      </c>
      <c r="J1368">
        <v>352545</v>
      </c>
      <c r="K1368">
        <v>-0.35883140000000002</v>
      </c>
      <c r="L1368">
        <v>42562.47</v>
      </c>
      <c r="M1368" t="str">
        <f t="shared" si="43"/>
        <v>chrV352046</v>
      </c>
      <c r="P1368" t="s">
        <v>1638</v>
      </c>
    </row>
    <row r="1369" spans="1:16" x14ac:dyDescent="0.2">
      <c r="A1369" t="s">
        <v>2547</v>
      </c>
      <c r="B1369">
        <v>429533</v>
      </c>
      <c r="C1369">
        <v>430032</v>
      </c>
      <c r="D1369">
        <v>-2.6465519999999999E-3</v>
      </c>
      <c r="E1369">
        <v>87279.496629999994</v>
      </c>
      <c r="F1369" t="str">
        <f t="shared" si="42"/>
        <v>chrII429533</v>
      </c>
      <c r="H1369" t="s">
        <v>2552</v>
      </c>
      <c r="I1369">
        <v>355796</v>
      </c>
      <c r="J1369">
        <v>356295</v>
      </c>
      <c r="K1369">
        <v>-0.33472570000000001</v>
      </c>
      <c r="L1369">
        <v>92256.78</v>
      </c>
      <c r="M1369" t="str">
        <f t="shared" si="43"/>
        <v>chrV355796</v>
      </c>
      <c r="P1369" t="s">
        <v>1272</v>
      </c>
    </row>
    <row r="1370" spans="1:16" x14ac:dyDescent="0.2">
      <c r="A1370" t="s">
        <v>2547</v>
      </c>
      <c r="B1370">
        <v>429783</v>
      </c>
      <c r="C1370">
        <v>430282</v>
      </c>
      <c r="D1370">
        <v>-1.4690676E-2</v>
      </c>
      <c r="E1370">
        <v>135204.1771</v>
      </c>
      <c r="F1370" t="str">
        <f t="shared" si="42"/>
        <v>chrII429783</v>
      </c>
      <c r="H1370" t="s">
        <v>2552</v>
      </c>
      <c r="I1370">
        <v>357546</v>
      </c>
      <c r="J1370">
        <v>358045</v>
      </c>
      <c r="K1370">
        <v>-0.24458160000000001</v>
      </c>
      <c r="L1370">
        <v>28847.65</v>
      </c>
      <c r="M1370" t="str">
        <f t="shared" si="43"/>
        <v>chrV357546</v>
      </c>
      <c r="P1370" t="s">
        <v>1279</v>
      </c>
    </row>
    <row r="1371" spans="1:16" x14ac:dyDescent="0.2">
      <c r="A1371" t="s">
        <v>2547</v>
      </c>
      <c r="B1371">
        <v>430033</v>
      </c>
      <c r="C1371">
        <v>430532</v>
      </c>
      <c r="D1371">
        <v>-5.0681676000000002E-2</v>
      </c>
      <c r="E1371">
        <v>153711.14629999999</v>
      </c>
      <c r="F1371" t="str">
        <f t="shared" si="42"/>
        <v>chrII430033</v>
      </c>
      <c r="H1371" t="s">
        <v>2552</v>
      </c>
      <c r="I1371">
        <v>362296</v>
      </c>
      <c r="J1371">
        <v>362795</v>
      </c>
      <c r="K1371">
        <v>-0.42262040000000001</v>
      </c>
      <c r="L1371">
        <v>23650.49</v>
      </c>
      <c r="M1371" t="str">
        <f t="shared" si="43"/>
        <v>chrV362296</v>
      </c>
      <c r="P1371" t="s">
        <v>586</v>
      </c>
    </row>
    <row r="1372" spans="1:16" x14ac:dyDescent="0.2">
      <c r="A1372" t="s">
        <v>2547</v>
      </c>
      <c r="B1372">
        <v>430283</v>
      </c>
      <c r="C1372">
        <v>430782</v>
      </c>
      <c r="D1372">
        <v>-0.10835569</v>
      </c>
      <c r="E1372">
        <v>127135.08719999999</v>
      </c>
      <c r="F1372" t="str">
        <f t="shared" si="42"/>
        <v>chrII430283</v>
      </c>
      <c r="H1372" t="s">
        <v>2552</v>
      </c>
      <c r="I1372">
        <v>362546</v>
      </c>
      <c r="J1372">
        <v>363045</v>
      </c>
      <c r="K1372">
        <v>-0.4045067</v>
      </c>
      <c r="L1372">
        <v>45028.58</v>
      </c>
      <c r="M1372" t="str">
        <f t="shared" si="43"/>
        <v>chrV362546</v>
      </c>
      <c r="P1372" t="s">
        <v>814</v>
      </c>
    </row>
    <row r="1373" spans="1:16" x14ac:dyDescent="0.2">
      <c r="A1373" t="s">
        <v>2547</v>
      </c>
      <c r="B1373">
        <v>430533</v>
      </c>
      <c r="C1373">
        <v>431032</v>
      </c>
      <c r="D1373">
        <v>-8.5199638999999994E-2</v>
      </c>
      <c r="E1373">
        <v>130905.4782</v>
      </c>
      <c r="F1373" t="str">
        <f t="shared" si="42"/>
        <v>chrII430533</v>
      </c>
      <c r="H1373" t="s">
        <v>2552</v>
      </c>
      <c r="I1373">
        <v>362796</v>
      </c>
      <c r="J1373">
        <v>363295</v>
      </c>
      <c r="K1373">
        <v>-0.29915160000000002</v>
      </c>
      <c r="L1373">
        <v>45280.97</v>
      </c>
      <c r="M1373" t="str">
        <f t="shared" si="43"/>
        <v>chrV362796</v>
      </c>
      <c r="P1373" t="s">
        <v>2084</v>
      </c>
    </row>
    <row r="1374" spans="1:16" x14ac:dyDescent="0.2">
      <c r="A1374" t="s">
        <v>2547</v>
      </c>
      <c r="B1374">
        <v>430783</v>
      </c>
      <c r="C1374">
        <v>431282</v>
      </c>
      <c r="D1374">
        <v>-4.9663976999999998E-2</v>
      </c>
      <c r="E1374">
        <v>125637.49890000001</v>
      </c>
      <c r="F1374" t="str">
        <f t="shared" si="42"/>
        <v>chrII430783</v>
      </c>
      <c r="H1374" t="s">
        <v>2552</v>
      </c>
      <c r="I1374">
        <v>364796</v>
      </c>
      <c r="J1374">
        <v>365295</v>
      </c>
      <c r="K1374">
        <v>-0.35985529999999999</v>
      </c>
      <c r="L1374">
        <v>105234.9</v>
      </c>
      <c r="M1374" t="str">
        <f t="shared" si="43"/>
        <v>chrV364796</v>
      </c>
      <c r="P1374" t="s">
        <v>785</v>
      </c>
    </row>
    <row r="1375" spans="1:16" x14ac:dyDescent="0.2">
      <c r="A1375" t="s">
        <v>2547</v>
      </c>
      <c r="B1375">
        <v>431033</v>
      </c>
      <c r="C1375">
        <v>431532</v>
      </c>
      <c r="D1375">
        <v>-6.4818692999999997E-2</v>
      </c>
      <c r="E1375">
        <v>91566.593470000007</v>
      </c>
      <c r="F1375" t="str">
        <f t="shared" si="42"/>
        <v>chrII431033</v>
      </c>
      <c r="H1375" t="s">
        <v>2552</v>
      </c>
      <c r="I1375">
        <v>365046</v>
      </c>
      <c r="J1375">
        <v>365545</v>
      </c>
      <c r="K1375">
        <v>-0.4475846</v>
      </c>
      <c r="L1375">
        <v>79329.820000000007</v>
      </c>
      <c r="M1375" t="str">
        <f t="shared" si="43"/>
        <v>chrV365046</v>
      </c>
      <c r="P1375" t="s">
        <v>612</v>
      </c>
    </row>
    <row r="1376" spans="1:16" x14ac:dyDescent="0.2">
      <c r="A1376" t="s">
        <v>2547</v>
      </c>
      <c r="B1376">
        <v>431783</v>
      </c>
      <c r="C1376">
        <v>432282</v>
      </c>
      <c r="D1376">
        <v>2.7730164000000002E-2</v>
      </c>
      <c r="E1376">
        <v>81336.677009999999</v>
      </c>
      <c r="F1376" t="str">
        <f t="shared" si="42"/>
        <v>chrII431783</v>
      </c>
      <c r="H1376" t="s">
        <v>2552</v>
      </c>
      <c r="I1376">
        <v>365296</v>
      </c>
      <c r="J1376">
        <v>365795</v>
      </c>
      <c r="K1376">
        <v>-0.4560265</v>
      </c>
      <c r="L1376">
        <v>60907.62</v>
      </c>
      <c r="M1376" t="str">
        <f t="shared" si="43"/>
        <v>chrV365296</v>
      </c>
      <c r="P1376" t="s">
        <v>2142</v>
      </c>
    </row>
    <row r="1377" spans="1:16" x14ac:dyDescent="0.2">
      <c r="A1377" t="s">
        <v>2547</v>
      </c>
      <c r="B1377">
        <v>432033</v>
      </c>
      <c r="C1377">
        <v>432532</v>
      </c>
      <c r="D1377">
        <v>4.1619580000000003E-2</v>
      </c>
      <c r="E1377">
        <v>121946.9855</v>
      </c>
      <c r="F1377" t="str">
        <f t="shared" si="42"/>
        <v>chrII432033</v>
      </c>
      <c r="H1377" t="s">
        <v>2552</v>
      </c>
      <c r="I1377">
        <v>365546</v>
      </c>
      <c r="J1377">
        <v>366045</v>
      </c>
      <c r="K1377">
        <v>-0.36915940000000003</v>
      </c>
      <c r="L1377">
        <v>54619.88</v>
      </c>
      <c r="M1377" t="str">
        <f t="shared" si="43"/>
        <v>chrV365546</v>
      </c>
      <c r="P1377" t="s">
        <v>2313</v>
      </c>
    </row>
    <row r="1378" spans="1:16" x14ac:dyDescent="0.2">
      <c r="A1378" t="s">
        <v>2547</v>
      </c>
      <c r="B1378">
        <v>432283</v>
      </c>
      <c r="C1378">
        <v>432782</v>
      </c>
      <c r="D1378">
        <v>3.7760528000000002E-2</v>
      </c>
      <c r="E1378">
        <v>133649.72579999999</v>
      </c>
      <c r="F1378" t="str">
        <f t="shared" si="42"/>
        <v>chrII432283</v>
      </c>
      <c r="H1378" t="s">
        <v>2552</v>
      </c>
      <c r="I1378">
        <v>381796</v>
      </c>
      <c r="J1378">
        <v>382295</v>
      </c>
      <c r="K1378">
        <v>-0.26098470000000001</v>
      </c>
      <c r="L1378">
        <v>92843</v>
      </c>
      <c r="M1378" t="str">
        <f t="shared" si="43"/>
        <v>chrV381796</v>
      </c>
      <c r="P1378" t="s">
        <v>582</v>
      </c>
    </row>
    <row r="1379" spans="1:16" x14ac:dyDescent="0.2">
      <c r="A1379" t="s">
        <v>2547</v>
      </c>
      <c r="B1379">
        <v>432533</v>
      </c>
      <c r="C1379">
        <v>433032</v>
      </c>
      <c r="D1379">
        <v>-4.7968576999999998E-2</v>
      </c>
      <c r="E1379">
        <v>103355.76330000001</v>
      </c>
      <c r="F1379" t="str">
        <f t="shared" si="42"/>
        <v>chrII432533</v>
      </c>
      <c r="H1379" t="s">
        <v>2552</v>
      </c>
      <c r="I1379">
        <v>382046</v>
      </c>
      <c r="J1379">
        <v>382545</v>
      </c>
      <c r="K1379">
        <v>-0.263266</v>
      </c>
      <c r="L1379">
        <v>47856.05</v>
      </c>
      <c r="M1379" t="str">
        <f t="shared" si="43"/>
        <v>chrV382046</v>
      </c>
      <c r="P1379" t="s">
        <v>2480</v>
      </c>
    </row>
    <row r="1380" spans="1:16" x14ac:dyDescent="0.2">
      <c r="A1380" t="s">
        <v>2547</v>
      </c>
      <c r="B1380">
        <v>433533</v>
      </c>
      <c r="C1380">
        <v>434032</v>
      </c>
      <c r="D1380">
        <v>-5.0610501000000002E-2</v>
      </c>
      <c r="E1380">
        <v>30831.05528</v>
      </c>
      <c r="F1380" t="str">
        <f t="shared" si="42"/>
        <v>chrII433533</v>
      </c>
      <c r="H1380" t="s">
        <v>2552</v>
      </c>
      <c r="I1380">
        <v>396546</v>
      </c>
      <c r="J1380">
        <v>397045</v>
      </c>
      <c r="K1380">
        <v>-0.46490340000000002</v>
      </c>
      <c r="L1380">
        <v>39245.699999999997</v>
      </c>
      <c r="M1380" t="str">
        <f t="shared" si="43"/>
        <v>chrV396546</v>
      </c>
      <c r="P1380" t="s">
        <v>480</v>
      </c>
    </row>
    <row r="1381" spans="1:16" x14ac:dyDescent="0.2">
      <c r="A1381" t="s">
        <v>2547</v>
      </c>
      <c r="B1381">
        <v>433783</v>
      </c>
      <c r="C1381">
        <v>434282</v>
      </c>
      <c r="D1381">
        <v>2.8067835999999999E-2</v>
      </c>
      <c r="E1381">
        <v>27246.883300000001</v>
      </c>
      <c r="F1381" t="str">
        <f t="shared" si="42"/>
        <v>chrII433783</v>
      </c>
      <c r="H1381" t="s">
        <v>2552</v>
      </c>
      <c r="I1381">
        <v>396796</v>
      </c>
      <c r="J1381">
        <v>397295</v>
      </c>
      <c r="K1381">
        <v>-0.36712020000000001</v>
      </c>
      <c r="L1381">
        <v>55345.95</v>
      </c>
      <c r="M1381" t="str">
        <f t="shared" si="43"/>
        <v>chrV396796</v>
      </c>
      <c r="P1381" t="s">
        <v>1000</v>
      </c>
    </row>
    <row r="1382" spans="1:16" x14ac:dyDescent="0.2">
      <c r="A1382" t="s">
        <v>2547</v>
      </c>
      <c r="B1382">
        <v>434033</v>
      </c>
      <c r="C1382">
        <v>434532</v>
      </c>
      <c r="D1382">
        <v>1.737478E-3</v>
      </c>
      <c r="E1382">
        <v>24825.163240000002</v>
      </c>
      <c r="F1382" t="str">
        <f t="shared" si="42"/>
        <v>chrII434033</v>
      </c>
      <c r="H1382" t="s">
        <v>2552</v>
      </c>
      <c r="I1382">
        <v>403796</v>
      </c>
      <c r="J1382">
        <v>404295</v>
      </c>
      <c r="K1382">
        <v>-0.278692</v>
      </c>
      <c r="L1382">
        <v>59029.96</v>
      </c>
      <c r="M1382" t="str">
        <f t="shared" si="43"/>
        <v>chrV403796</v>
      </c>
      <c r="P1382" t="s">
        <v>291</v>
      </c>
    </row>
    <row r="1383" spans="1:16" x14ac:dyDescent="0.2">
      <c r="A1383" t="s">
        <v>2547</v>
      </c>
      <c r="B1383">
        <v>434283</v>
      </c>
      <c r="C1383">
        <v>434782</v>
      </c>
      <c r="D1383">
        <v>-4.9716877E-2</v>
      </c>
      <c r="E1383">
        <v>40034.343200000003</v>
      </c>
      <c r="F1383" t="str">
        <f t="shared" si="42"/>
        <v>chrII434283</v>
      </c>
      <c r="H1383" t="s">
        <v>2552</v>
      </c>
      <c r="I1383">
        <v>414046</v>
      </c>
      <c r="J1383">
        <v>414545</v>
      </c>
      <c r="K1383">
        <v>-0.2545965</v>
      </c>
      <c r="L1383">
        <v>45786.55</v>
      </c>
      <c r="M1383" t="str">
        <f t="shared" si="43"/>
        <v>chrV414046</v>
      </c>
      <c r="P1383" t="s">
        <v>1545</v>
      </c>
    </row>
    <row r="1384" spans="1:16" x14ac:dyDescent="0.2">
      <c r="A1384" t="s">
        <v>2547</v>
      </c>
      <c r="B1384">
        <v>434533</v>
      </c>
      <c r="C1384">
        <v>435032</v>
      </c>
      <c r="D1384">
        <v>-5.3737421E-2</v>
      </c>
      <c r="E1384">
        <v>74809.260750000001</v>
      </c>
      <c r="F1384" t="str">
        <f t="shared" si="42"/>
        <v>chrII434533</v>
      </c>
      <c r="H1384" t="s">
        <v>2552</v>
      </c>
      <c r="I1384">
        <v>418546</v>
      </c>
      <c r="J1384">
        <v>419045</v>
      </c>
      <c r="K1384">
        <v>-0.25519459999999999</v>
      </c>
      <c r="L1384">
        <v>33825.51</v>
      </c>
      <c r="M1384" t="str">
        <f t="shared" si="43"/>
        <v>chrV418546</v>
      </c>
      <c r="P1384" t="s">
        <v>1865</v>
      </c>
    </row>
    <row r="1385" spans="1:16" x14ac:dyDescent="0.2">
      <c r="A1385" t="s">
        <v>2547</v>
      </c>
      <c r="B1385">
        <v>434783</v>
      </c>
      <c r="C1385">
        <v>435282</v>
      </c>
      <c r="D1385">
        <v>-6.3544789999999997E-3</v>
      </c>
      <c r="E1385">
        <v>126954.96120000001</v>
      </c>
      <c r="F1385" t="str">
        <f t="shared" si="42"/>
        <v>chrII434783</v>
      </c>
      <c r="H1385" t="s">
        <v>2552</v>
      </c>
      <c r="I1385">
        <v>423046</v>
      </c>
      <c r="J1385">
        <v>423545</v>
      </c>
      <c r="K1385">
        <v>-0.35040130000000003</v>
      </c>
      <c r="L1385">
        <v>22586.799999999999</v>
      </c>
      <c r="M1385" t="str">
        <f t="shared" si="43"/>
        <v>chrV423046</v>
      </c>
      <c r="P1385" t="s">
        <v>702</v>
      </c>
    </row>
    <row r="1386" spans="1:16" x14ac:dyDescent="0.2">
      <c r="A1386" t="s">
        <v>2547</v>
      </c>
      <c r="B1386">
        <v>435033</v>
      </c>
      <c r="C1386">
        <v>435532</v>
      </c>
      <c r="D1386">
        <v>4.5714115E-2</v>
      </c>
      <c r="E1386">
        <v>124595.42</v>
      </c>
      <c r="F1386" t="str">
        <f t="shared" si="42"/>
        <v>chrII435033</v>
      </c>
      <c r="H1386" t="s">
        <v>2552</v>
      </c>
      <c r="I1386">
        <v>423296</v>
      </c>
      <c r="J1386">
        <v>423795</v>
      </c>
      <c r="K1386">
        <v>-0.3598633</v>
      </c>
      <c r="L1386">
        <v>32337.759999999998</v>
      </c>
      <c r="M1386" t="str">
        <f t="shared" si="43"/>
        <v>chrV423296</v>
      </c>
      <c r="P1386" t="s">
        <v>1088</v>
      </c>
    </row>
    <row r="1387" spans="1:16" x14ac:dyDescent="0.2">
      <c r="A1387" t="s">
        <v>2547</v>
      </c>
      <c r="B1387">
        <v>436533</v>
      </c>
      <c r="C1387">
        <v>437032</v>
      </c>
      <c r="D1387">
        <v>6.0883027999999999E-2</v>
      </c>
      <c r="E1387">
        <v>85976.722840000002</v>
      </c>
      <c r="F1387" t="str">
        <f t="shared" si="42"/>
        <v>chrII436533</v>
      </c>
      <c r="H1387" t="s">
        <v>2552</v>
      </c>
      <c r="I1387">
        <v>423546</v>
      </c>
      <c r="J1387">
        <v>424045</v>
      </c>
      <c r="K1387">
        <v>-0.25509660000000001</v>
      </c>
      <c r="L1387">
        <v>50892.42</v>
      </c>
      <c r="M1387" t="str">
        <f t="shared" si="43"/>
        <v>chrV423546</v>
      </c>
      <c r="P1387" t="s">
        <v>2208</v>
      </c>
    </row>
    <row r="1388" spans="1:16" x14ac:dyDescent="0.2">
      <c r="A1388" t="s">
        <v>2547</v>
      </c>
      <c r="B1388">
        <v>436783</v>
      </c>
      <c r="C1388">
        <v>437282</v>
      </c>
      <c r="D1388">
        <v>2.3548145999999999E-2</v>
      </c>
      <c r="E1388">
        <v>74089.974600000001</v>
      </c>
      <c r="F1388" t="str">
        <f t="shared" si="42"/>
        <v>chrII436783</v>
      </c>
      <c r="H1388" t="s">
        <v>2552</v>
      </c>
      <c r="I1388">
        <v>425046</v>
      </c>
      <c r="J1388">
        <v>425545</v>
      </c>
      <c r="K1388">
        <v>-0.2675922</v>
      </c>
      <c r="L1388">
        <v>86800.82</v>
      </c>
      <c r="M1388" t="str">
        <f t="shared" si="43"/>
        <v>chrV425046</v>
      </c>
      <c r="P1388" t="s">
        <v>961</v>
      </c>
    </row>
    <row r="1389" spans="1:16" x14ac:dyDescent="0.2">
      <c r="A1389" t="s">
        <v>2547</v>
      </c>
      <c r="B1389">
        <v>437033</v>
      </c>
      <c r="C1389">
        <v>437532</v>
      </c>
      <c r="D1389">
        <v>-2.3374523000000001E-2</v>
      </c>
      <c r="E1389">
        <v>129517.7656</v>
      </c>
      <c r="F1389" t="str">
        <f t="shared" si="42"/>
        <v>chrII437033</v>
      </c>
      <c r="H1389" t="s">
        <v>2552</v>
      </c>
      <c r="I1389">
        <v>425296</v>
      </c>
      <c r="J1389">
        <v>425795</v>
      </c>
      <c r="K1389">
        <v>-0.24108769999999999</v>
      </c>
      <c r="L1389">
        <v>79711.570000000007</v>
      </c>
      <c r="M1389" t="str">
        <f t="shared" si="43"/>
        <v>chrV425296</v>
      </c>
      <c r="P1389" t="s">
        <v>2243</v>
      </c>
    </row>
    <row r="1390" spans="1:16" x14ac:dyDescent="0.2">
      <c r="A1390" t="s">
        <v>2547</v>
      </c>
      <c r="B1390">
        <v>437283</v>
      </c>
      <c r="C1390">
        <v>437782</v>
      </c>
      <c r="D1390">
        <v>-1.2625643000000001E-2</v>
      </c>
      <c r="E1390">
        <v>119599.6866</v>
      </c>
      <c r="F1390" t="str">
        <f t="shared" si="42"/>
        <v>chrII437283</v>
      </c>
      <c r="H1390" t="s">
        <v>2552</v>
      </c>
      <c r="I1390">
        <v>442546</v>
      </c>
      <c r="J1390">
        <v>443045</v>
      </c>
      <c r="K1390">
        <v>-0.28948689999999999</v>
      </c>
      <c r="L1390">
        <v>80227.360000000001</v>
      </c>
      <c r="M1390" t="str">
        <f t="shared" si="43"/>
        <v>chrV442546</v>
      </c>
      <c r="P1390" t="s">
        <v>1527</v>
      </c>
    </row>
    <row r="1391" spans="1:16" x14ac:dyDescent="0.2">
      <c r="A1391" t="s">
        <v>2547</v>
      </c>
      <c r="B1391">
        <v>437533</v>
      </c>
      <c r="C1391">
        <v>438032</v>
      </c>
      <c r="D1391">
        <v>2.4704385999999998E-2</v>
      </c>
      <c r="E1391">
        <v>56930.703459999997</v>
      </c>
      <c r="F1391" t="str">
        <f t="shared" si="42"/>
        <v>chrII437533</v>
      </c>
      <c r="H1391" t="s">
        <v>2552</v>
      </c>
      <c r="I1391">
        <v>442796</v>
      </c>
      <c r="J1391">
        <v>443295</v>
      </c>
      <c r="K1391">
        <v>-0.35536030000000002</v>
      </c>
      <c r="L1391">
        <v>47493.08</v>
      </c>
      <c r="M1391" t="str">
        <f t="shared" si="43"/>
        <v>chrV442796</v>
      </c>
      <c r="P1391" t="s">
        <v>1357</v>
      </c>
    </row>
    <row r="1392" spans="1:16" x14ac:dyDescent="0.2">
      <c r="A1392" t="s">
        <v>2547</v>
      </c>
      <c r="B1392">
        <v>438283</v>
      </c>
      <c r="C1392">
        <v>438782</v>
      </c>
      <c r="D1392">
        <v>-1.0399291E-2</v>
      </c>
      <c r="E1392">
        <v>21458.90985</v>
      </c>
      <c r="F1392" t="str">
        <f t="shared" si="42"/>
        <v>chrII438283</v>
      </c>
      <c r="H1392" t="s">
        <v>2552</v>
      </c>
      <c r="I1392">
        <v>460296</v>
      </c>
      <c r="J1392">
        <v>460795</v>
      </c>
      <c r="K1392">
        <v>-0.25280049999999998</v>
      </c>
      <c r="L1392">
        <v>94573.31</v>
      </c>
      <c r="M1392" t="str">
        <f t="shared" si="43"/>
        <v>chrV460296</v>
      </c>
      <c r="P1392" t="s">
        <v>1329</v>
      </c>
    </row>
    <row r="1393" spans="1:16" x14ac:dyDescent="0.2">
      <c r="A1393" t="s">
        <v>2547</v>
      </c>
      <c r="B1393">
        <v>438533</v>
      </c>
      <c r="C1393">
        <v>439032</v>
      </c>
      <c r="D1393">
        <v>5.7323553999999999E-2</v>
      </c>
      <c r="E1393">
        <v>19821.315930000001</v>
      </c>
      <c r="F1393" t="str">
        <f t="shared" si="42"/>
        <v>chrII438533</v>
      </c>
      <c r="H1393" t="s">
        <v>2552</v>
      </c>
      <c r="I1393">
        <v>472796</v>
      </c>
      <c r="J1393">
        <v>473295</v>
      </c>
      <c r="K1393">
        <v>-0.25643339999999998</v>
      </c>
      <c r="L1393">
        <v>79446.960000000006</v>
      </c>
      <c r="M1393" t="str">
        <f t="shared" si="43"/>
        <v>chrV472796</v>
      </c>
      <c r="P1393" t="s">
        <v>363</v>
      </c>
    </row>
    <row r="1394" spans="1:16" x14ac:dyDescent="0.2">
      <c r="A1394" t="s">
        <v>2547</v>
      </c>
      <c r="B1394">
        <v>438783</v>
      </c>
      <c r="C1394">
        <v>439282</v>
      </c>
      <c r="D1394">
        <v>-1.2304898E-2</v>
      </c>
      <c r="E1394">
        <v>20729.277730000002</v>
      </c>
      <c r="F1394" t="str">
        <f t="shared" si="42"/>
        <v>chrII438783</v>
      </c>
      <c r="H1394" t="s">
        <v>2552</v>
      </c>
      <c r="I1394">
        <v>473796</v>
      </c>
      <c r="J1394">
        <v>474295</v>
      </c>
      <c r="K1394">
        <v>-0.26223269999999999</v>
      </c>
      <c r="L1394">
        <v>89661.02</v>
      </c>
      <c r="M1394" t="str">
        <f t="shared" si="43"/>
        <v>chrV473796</v>
      </c>
      <c r="P1394" t="s">
        <v>284</v>
      </c>
    </row>
    <row r="1395" spans="1:16" x14ac:dyDescent="0.2">
      <c r="A1395" t="s">
        <v>2547</v>
      </c>
      <c r="B1395">
        <v>439033</v>
      </c>
      <c r="C1395">
        <v>439532</v>
      </c>
      <c r="D1395">
        <v>2.9025852000000001E-2</v>
      </c>
      <c r="E1395">
        <v>23652.959910000001</v>
      </c>
      <c r="F1395" t="str">
        <f t="shared" si="42"/>
        <v>chrII439033</v>
      </c>
      <c r="H1395" t="s">
        <v>2552</v>
      </c>
      <c r="I1395">
        <v>474046</v>
      </c>
      <c r="J1395">
        <v>474545</v>
      </c>
      <c r="K1395">
        <v>-0.37977460000000002</v>
      </c>
      <c r="L1395">
        <v>101000.9</v>
      </c>
      <c r="M1395" t="str">
        <f t="shared" si="43"/>
        <v>chrV474046</v>
      </c>
      <c r="P1395" t="s">
        <v>1018</v>
      </c>
    </row>
    <row r="1396" spans="1:16" x14ac:dyDescent="0.2">
      <c r="A1396" t="s">
        <v>2547</v>
      </c>
      <c r="B1396">
        <v>439283</v>
      </c>
      <c r="C1396">
        <v>439782</v>
      </c>
      <c r="D1396">
        <v>0.109213117</v>
      </c>
      <c r="E1396">
        <v>22907.680110000001</v>
      </c>
      <c r="F1396" t="str">
        <f t="shared" si="42"/>
        <v>chrII439283</v>
      </c>
      <c r="H1396" t="s">
        <v>2552</v>
      </c>
      <c r="I1396">
        <v>474296</v>
      </c>
      <c r="J1396">
        <v>474795</v>
      </c>
      <c r="K1396">
        <v>-0.33805669999999999</v>
      </c>
      <c r="L1396">
        <v>112719.5</v>
      </c>
      <c r="M1396" t="str">
        <f t="shared" si="43"/>
        <v>chrV474296</v>
      </c>
      <c r="P1396" t="s">
        <v>950</v>
      </c>
    </row>
    <row r="1397" spans="1:16" x14ac:dyDescent="0.2">
      <c r="A1397" t="s">
        <v>2547</v>
      </c>
      <c r="B1397">
        <v>439533</v>
      </c>
      <c r="C1397">
        <v>440032</v>
      </c>
      <c r="D1397">
        <v>-3.4921272000000003E-2</v>
      </c>
      <c r="E1397">
        <v>23959.993170000002</v>
      </c>
      <c r="F1397" t="str">
        <f t="shared" si="42"/>
        <v>chrII439533</v>
      </c>
      <c r="H1397" t="s">
        <v>2552</v>
      </c>
      <c r="I1397">
        <v>474546</v>
      </c>
      <c r="J1397">
        <v>475045</v>
      </c>
      <c r="K1397">
        <v>-0.26350479999999998</v>
      </c>
      <c r="L1397">
        <v>72375.509999999995</v>
      </c>
      <c r="M1397" t="str">
        <f t="shared" si="43"/>
        <v>chrV474546</v>
      </c>
      <c r="P1397" t="s">
        <v>1582</v>
      </c>
    </row>
    <row r="1398" spans="1:16" x14ac:dyDescent="0.2">
      <c r="A1398" t="s">
        <v>2547</v>
      </c>
      <c r="B1398">
        <v>439783</v>
      </c>
      <c r="C1398">
        <v>440282</v>
      </c>
      <c r="D1398">
        <v>-7.8336780000000002E-3</v>
      </c>
      <c r="E1398">
        <v>29351.554670000001</v>
      </c>
      <c r="F1398" t="str">
        <f t="shared" si="42"/>
        <v>chrII439783</v>
      </c>
      <c r="H1398" t="s">
        <v>2552</v>
      </c>
      <c r="I1398">
        <v>476046</v>
      </c>
      <c r="J1398">
        <v>476545</v>
      </c>
      <c r="K1398">
        <v>-0.25923760000000001</v>
      </c>
      <c r="L1398">
        <v>62212.71</v>
      </c>
      <c r="M1398" t="str">
        <f t="shared" si="43"/>
        <v>chrV476046</v>
      </c>
      <c r="P1398" t="s">
        <v>2263</v>
      </c>
    </row>
    <row r="1399" spans="1:16" x14ac:dyDescent="0.2">
      <c r="A1399" t="s">
        <v>2547</v>
      </c>
      <c r="B1399">
        <v>440033</v>
      </c>
      <c r="C1399">
        <v>440532</v>
      </c>
      <c r="D1399">
        <v>-4.3037649999999997E-2</v>
      </c>
      <c r="E1399">
        <v>31365.24422</v>
      </c>
      <c r="F1399" t="str">
        <f t="shared" si="42"/>
        <v>chrII440033</v>
      </c>
      <c r="H1399" t="s">
        <v>2552</v>
      </c>
      <c r="I1399">
        <v>482796</v>
      </c>
      <c r="J1399">
        <v>483295</v>
      </c>
      <c r="K1399">
        <v>-0.29273949999999999</v>
      </c>
      <c r="L1399">
        <v>50005.24</v>
      </c>
      <c r="M1399" t="str">
        <f t="shared" si="43"/>
        <v>chrV482796</v>
      </c>
      <c r="P1399" t="s">
        <v>855</v>
      </c>
    </row>
    <row r="1400" spans="1:16" x14ac:dyDescent="0.2">
      <c r="A1400" t="s">
        <v>2547</v>
      </c>
      <c r="B1400">
        <v>440283</v>
      </c>
      <c r="C1400">
        <v>440782</v>
      </c>
      <c r="D1400">
        <v>-7.789509E-2</v>
      </c>
      <c r="E1400">
        <v>39758.378089999998</v>
      </c>
      <c r="F1400" t="str">
        <f t="shared" si="42"/>
        <v>chrII440283</v>
      </c>
      <c r="H1400" t="s">
        <v>2552</v>
      </c>
      <c r="I1400">
        <v>504796</v>
      </c>
      <c r="J1400">
        <v>505295</v>
      </c>
      <c r="K1400">
        <v>-0.34054380000000001</v>
      </c>
      <c r="L1400">
        <v>85194.96</v>
      </c>
      <c r="M1400" t="str">
        <f t="shared" si="43"/>
        <v>chrV504796</v>
      </c>
      <c r="P1400" t="s">
        <v>728</v>
      </c>
    </row>
    <row r="1401" spans="1:16" x14ac:dyDescent="0.2">
      <c r="A1401" t="s">
        <v>2547</v>
      </c>
      <c r="B1401">
        <v>440533</v>
      </c>
      <c r="C1401">
        <v>441032</v>
      </c>
      <c r="D1401">
        <v>-6.7941787000000003E-2</v>
      </c>
      <c r="E1401">
        <v>48771.299859999999</v>
      </c>
      <c r="F1401" t="str">
        <f t="shared" si="42"/>
        <v>chrII440533</v>
      </c>
      <c r="H1401" t="s">
        <v>2552</v>
      </c>
      <c r="I1401">
        <v>515546</v>
      </c>
      <c r="J1401">
        <v>516045</v>
      </c>
      <c r="K1401">
        <v>-0.28981069999999998</v>
      </c>
      <c r="L1401">
        <v>35323.08</v>
      </c>
      <c r="M1401" t="str">
        <f t="shared" si="43"/>
        <v>chrV515546</v>
      </c>
      <c r="P1401" t="s">
        <v>1367</v>
      </c>
    </row>
    <row r="1402" spans="1:16" x14ac:dyDescent="0.2">
      <c r="A1402" t="s">
        <v>2547</v>
      </c>
      <c r="B1402">
        <v>440783</v>
      </c>
      <c r="C1402">
        <v>441282</v>
      </c>
      <c r="D1402">
        <v>-0.100626489</v>
      </c>
      <c r="E1402">
        <v>57312.85845</v>
      </c>
      <c r="F1402" t="str">
        <f t="shared" si="42"/>
        <v>chrII440783</v>
      </c>
      <c r="H1402" t="s">
        <v>2552</v>
      </c>
      <c r="I1402">
        <v>515796</v>
      </c>
      <c r="J1402">
        <v>516295</v>
      </c>
      <c r="K1402">
        <v>-0.32081559999999998</v>
      </c>
      <c r="L1402">
        <v>36379.71</v>
      </c>
      <c r="M1402" t="str">
        <f t="shared" si="43"/>
        <v>chrV515796</v>
      </c>
      <c r="P1402" t="s">
        <v>1636</v>
      </c>
    </row>
    <row r="1403" spans="1:16" x14ac:dyDescent="0.2">
      <c r="A1403" t="s">
        <v>2547</v>
      </c>
      <c r="B1403">
        <v>441033</v>
      </c>
      <c r="C1403">
        <v>441532</v>
      </c>
      <c r="D1403">
        <v>-2.2877587000000001E-2</v>
      </c>
      <c r="E1403">
        <v>65428.602079999997</v>
      </c>
      <c r="F1403" t="str">
        <f t="shared" si="42"/>
        <v>chrII441033</v>
      </c>
      <c r="H1403" t="s">
        <v>2552</v>
      </c>
      <c r="I1403">
        <v>516046</v>
      </c>
      <c r="J1403">
        <v>516545</v>
      </c>
      <c r="K1403">
        <v>-0.30084440000000001</v>
      </c>
      <c r="L1403">
        <v>34835.47</v>
      </c>
      <c r="M1403" t="str">
        <f t="shared" si="43"/>
        <v>chrV516046</v>
      </c>
      <c r="P1403" t="s">
        <v>1394</v>
      </c>
    </row>
    <row r="1404" spans="1:16" x14ac:dyDescent="0.2">
      <c r="A1404" t="s">
        <v>2547</v>
      </c>
      <c r="B1404">
        <v>441783</v>
      </c>
      <c r="C1404">
        <v>442282</v>
      </c>
      <c r="D1404">
        <v>8.8916529999999994E-2</v>
      </c>
      <c r="E1404">
        <v>156444.9185</v>
      </c>
      <c r="F1404" t="str">
        <f t="shared" si="42"/>
        <v>chrII441783</v>
      </c>
      <c r="H1404" t="s">
        <v>2552</v>
      </c>
      <c r="I1404">
        <v>516296</v>
      </c>
      <c r="J1404">
        <v>516795</v>
      </c>
      <c r="K1404">
        <v>-0.50005569999999999</v>
      </c>
      <c r="L1404">
        <v>32601.03</v>
      </c>
      <c r="M1404" t="str">
        <f t="shared" si="43"/>
        <v>chrV516296</v>
      </c>
      <c r="P1404" t="s">
        <v>1899</v>
      </c>
    </row>
    <row r="1405" spans="1:16" x14ac:dyDescent="0.2">
      <c r="A1405" t="s">
        <v>2547</v>
      </c>
      <c r="B1405">
        <v>442033</v>
      </c>
      <c r="C1405">
        <v>442532</v>
      </c>
      <c r="D1405">
        <v>3.8623530000000003E-2</v>
      </c>
      <c r="E1405">
        <v>117346.57490000001</v>
      </c>
      <c r="F1405" t="str">
        <f t="shared" si="42"/>
        <v>chrII442033</v>
      </c>
      <c r="H1405" t="s">
        <v>2552</v>
      </c>
      <c r="I1405">
        <v>516546</v>
      </c>
      <c r="J1405">
        <v>517045</v>
      </c>
      <c r="K1405">
        <v>-0.52202380000000004</v>
      </c>
      <c r="L1405">
        <v>32150.89</v>
      </c>
      <c r="M1405" t="str">
        <f t="shared" si="43"/>
        <v>chrV516546</v>
      </c>
      <c r="P1405" t="s">
        <v>1871</v>
      </c>
    </row>
    <row r="1406" spans="1:16" x14ac:dyDescent="0.2">
      <c r="A1406" t="s">
        <v>2547</v>
      </c>
      <c r="B1406">
        <v>442283</v>
      </c>
      <c r="C1406">
        <v>442782</v>
      </c>
      <c r="D1406">
        <v>-9.3828119000000001E-2</v>
      </c>
      <c r="E1406">
        <v>60874.449119999997</v>
      </c>
      <c r="F1406" t="str">
        <f t="shared" si="42"/>
        <v>chrII442283</v>
      </c>
      <c r="H1406" t="s">
        <v>2552</v>
      </c>
      <c r="I1406">
        <v>516796</v>
      </c>
      <c r="J1406">
        <v>517295</v>
      </c>
      <c r="K1406">
        <v>-0.3440629</v>
      </c>
      <c r="L1406">
        <v>33815.64</v>
      </c>
      <c r="M1406" t="str">
        <f t="shared" si="43"/>
        <v>chrV516796</v>
      </c>
      <c r="P1406" t="s">
        <v>1399</v>
      </c>
    </row>
    <row r="1407" spans="1:16" x14ac:dyDescent="0.2">
      <c r="A1407" t="s">
        <v>2547</v>
      </c>
      <c r="B1407">
        <v>443283</v>
      </c>
      <c r="C1407">
        <v>443782</v>
      </c>
      <c r="D1407">
        <v>-0.12550725300000001</v>
      </c>
      <c r="E1407">
        <v>48450.180590000004</v>
      </c>
      <c r="F1407" t="str">
        <f t="shared" si="42"/>
        <v>chrII443283</v>
      </c>
      <c r="H1407" t="s">
        <v>2552</v>
      </c>
      <c r="I1407">
        <v>517046</v>
      </c>
      <c r="J1407">
        <v>517545</v>
      </c>
      <c r="K1407">
        <v>-0.316187</v>
      </c>
      <c r="L1407">
        <v>29511.88</v>
      </c>
      <c r="M1407" t="str">
        <f t="shared" si="43"/>
        <v>chrV517046</v>
      </c>
      <c r="P1407" t="s">
        <v>1284</v>
      </c>
    </row>
    <row r="1408" spans="1:16" x14ac:dyDescent="0.2">
      <c r="A1408" t="s">
        <v>2547</v>
      </c>
      <c r="B1408">
        <v>443533</v>
      </c>
      <c r="C1408">
        <v>444032</v>
      </c>
      <c r="D1408">
        <v>-2.4116347E-2</v>
      </c>
      <c r="E1408">
        <v>105154.6545</v>
      </c>
      <c r="F1408" t="str">
        <f t="shared" si="42"/>
        <v>chrII443533</v>
      </c>
      <c r="H1408" t="s">
        <v>2552</v>
      </c>
      <c r="I1408">
        <v>523796</v>
      </c>
      <c r="J1408">
        <v>524295</v>
      </c>
      <c r="K1408">
        <v>-0.24995390000000001</v>
      </c>
      <c r="L1408">
        <v>78884.69</v>
      </c>
      <c r="M1408" t="str">
        <f t="shared" si="43"/>
        <v>chrV523796</v>
      </c>
      <c r="P1408" t="s">
        <v>339</v>
      </c>
    </row>
    <row r="1409" spans="1:16" x14ac:dyDescent="0.2">
      <c r="A1409" t="s">
        <v>2547</v>
      </c>
      <c r="B1409">
        <v>443783</v>
      </c>
      <c r="C1409">
        <v>444282</v>
      </c>
      <c r="D1409">
        <v>1.6931400999999999E-2</v>
      </c>
      <c r="E1409">
        <v>152510.09039999999</v>
      </c>
      <c r="F1409" t="str">
        <f t="shared" si="42"/>
        <v>chrII443783</v>
      </c>
      <c r="H1409" t="s">
        <v>2552</v>
      </c>
      <c r="I1409">
        <v>533296</v>
      </c>
      <c r="J1409">
        <v>533795</v>
      </c>
      <c r="K1409">
        <v>-0.27841680000000002</v>
      </c>
      <c r="L1409">
        <v>33579.21</v>
      </c>
      <c r="M1409" t="str">
        <f t="shared" si="43"/>
        <v>chrV533296</v>
      </c>
      <c r="P1409" t="s">
        <v>320</v>
      </c>
    </row>
    <row r="1410" spans="1:16" x14ac:dyDescent="0.2">
      <c r="A1410" t="s">
        <v>2547</v>
      </c>
      <c r="B1410">
        <v>444783</v>
      </c>
      <c r="C1410">
        <v>445282</v>
      </c>
      <c r="D1410">
        <v>-5.5461937000000003E-2</v>
      </c>
      <c r="E1410">
        <v>24074.361339999999</v>
      </c>
      <c r="F1410" t="str">
        <f t="shared" si="42"/>
        <v>chrII444783</v>
      </c>
      <c r="H1410" t="s">
        <v>2552</v>
      </c>
      <c r="I1410">
        <v>533546</v>
      </c>
      <c r="J1410">
        <v>534045</v>
      </c>
      <c r="K1410">
        <v>-0.23452500000000001</v>
      </c>
      <c r="L1410">
        <v>37029.97</v>
      </c>
      <c r="M1410" t="str">
        <f t="shared" si="43"/>
        <v>chrV533546</v>
      </c>
      <c r="P1410" t="s">
        <v>1543</v>
      </c>
    </row>
    <row r="1411" spans="1:16" x14ac:dyDescent="0.2">
      <c r="A1411" t="s">
        <v>2547</v>
      </c>
      <c r="B1411">
        <v>445033</v>
      </c>
      <c r="C1411">
        <v>445532</v>
      </c>
      <c r="D1411">
        <v>-4.2205607999999999E-2</v>
      </c>
      <c r="E1411">
        <v>30738.246589999999</v>
      </c>
      <c r="F1411" t="str">
        <f t="shared" ref="F1411:F1474" si="44">A1411&amp;B1411</f>
        <v>chrII445033</v>
      </c>
      <c r="H1411" t="s">
        <v>2552</v>
      </c>
      <c r="I1411">
        <v>537546</v>
      </c>
      <c r="J1411">
        <v>538045</v>
      </c>
      <c r="K1411">
        <v>-0.29332770000000002</v>
      </c>
      <c r="L1411">
        <v>34238.04</v>
      </c>
      <c r="M1411" t="str">
        <f t="shared" ref="M1411:M1474" si="45">H1411&amp;I1411</f>
        <v>chrV537546</v>
      </c>
      <c r="P1411" t="s">
        <v>1063</v>
      </c>
    </row>
    <row r="1412" spans="1:16" x14ac:dyDescent="0.2">
      <c r="A1412" t="s">
        <v>2547</v>
      </c>
      <c r="B1412">
        <v>445283</v>
      </c>
      <c r="C1412">
        <v>445782</v>
      </c>
      <c r="D1412">
        <v>-2.2235782999999999E-2</v>
      </c>
      <c r="E1412">
        <v>28835.317029999998</v>
      </c>
      <c r="F1412" t="str">
        <f t="shared" si="44"/>
        <v>chrII445283</v>
      </c>
      <c r="H1412" t="s">
        <v>2552</v>
      </c>
      <c r="I1412">
        <v>537796</v>
      </c>
      <c r="J1412">
        <v>538295</v>
      </c>
      <c r="K1412">
        <v>-0.3023672</v>
      </c>
      <c r="L1412">
        <v>35419.53</v>
      </c>
      <c r="M1412" t="str">
        <f t="shared" si="45"/>
        <v>chrV537796</v>
      </c>
      <c r="P1412" t="s">
        <v>1276</v>
      </c>
    </row>
    <row r="1413" spans="1:16" x14ac:dyDescent="0.2">
      <c r="A1413" t="s">
        <v>2547</v>
      </c>
      <c r="B1413">
        <v>445533</v>
      </c>
      <c r="C1413">
        <v>446032</v>
      </c>
      <c r="D1413">
        <v>-8.3848502000000005E-2</v>
      </c>
      <c r="E1413">
        <v>23130.071520000001</v>
      </c>
      <c r="F1413" t="str">
        <f t="shared" si="44"/>
        <v>chrII445533</v>
      </c>
      <c r="H1413" t="s">
        <v>2552</v>
      </c>
      <c r="I1413">
        <v>538046</v>
      </c>
      <c r="J1413">
        <v>538545</v>
      </c>
      <c r="K1413">
        <v>-0.4044777</v>
      </c>
      <c r="L1413">
        <v>42121.51</v>
      </c>
      <c r="M1413" t="str">
        <f t="shared" si="45"/>
        <v>chrV538046</v>
      </c>
      <c r="P1413" t="s">
        <v>797</v>
      </c>
    </row>
    <row r="1414" spans="1:16" x14ac:dyDescent="0.2">
      <c r="A1414" t="s">
        <v>2547</v>
      </c>
      <c r="B1414">
        <v>445783</v>
      </c>
      <c r="C1414">
        <v>446282</v>
      </c>
      <c r="D1414">
        <v>-0.108468458</v>
      </c>
      <c r="E1414">
        <v>28731.657090000001</v>
      </c>
      <c r="F1414" t="str">
        <f t="shared" si="44"/>
        <v>chrII445783</v>
      </c>
      <c r="H1414" t="s">
        <v>2552</v>
      </c>
      <c r="I1414">
        <v>538296</v>
      </c>
      <c r="J1414">
        <v>538795</v>
      </c>
      <c r="K1414">
        <v>-0.44954290000000002</v>
      </c>
      <c r="L1414">
        <v>82766.63</v>
      </c>
      <c r="M1414" t="str">
        <f t="shared" si="45"/>
        <v>chrV538296</v>
      </c>
      <c r="P1414" t="s">
        <v>1125</v>
      </c>
    </row>
    <row r="1415" spans="1:16" x14ac:dyDescent="0.2">
      <c r="A1415" t="s">
        <v>2547</v>
      </c>
      <c r="B1415">
        <v>446033</v>
      </c>
      <c r="C1415">
        <v>446532</v>
      </c>
      <c r="D1415">
        <v>-3.9091164999999997E-2</v>
      </c>
      <c r="E1415">
        <v>50365.662579999997</v>
      </c>
      <c r="F1415" t="str">
        <f t="shared" si="44"/>
        <v>chrII446033</v>
      </c>
      <c r="H1415" t="s">
        <v>2552</v>
      </c>
      <c r="I1415">
        <v>538546</v>
      </c>
      <c r="J1415">
        <v>539045</v>
      </c>
      <c r="K1415">
        <v>-0.38988990000000001</v>
      </c>
      <c r="L1415">
        <v>113490</v>
      </c>
      <c r="M1415" t="str">
        <f t="shared" si="45"/>
        <v>chrV538546</v>
      </c>
      <c r="P1415" t="s">
        <v>1592</v>
      </c>
    </row>
    <row r="1416" spans="1:16" x14ac:dyDescent="0.2">
      <c r="A1416" t="s">
        <v>2547</v>
      </c>
      <c r="B1416">
        <v>446283</v>
      </c>
      <c r="C1416">
        <v>446782</v>
      </c>
      <c r="D1416">
        <v>6.2411709000000003E-2</v>
      </c>
      <c r="E1416">
        <v>80389.169899999994</v>
      </c>
      <c r="F1416" t="str">
        <f t="shared" si="44"/>
        <v>chrII446283</v>
      </c>
      <c r="H1416" t="s">
        <v>2552</v>
      </c>
      <c r="I1416">
        <v>538796</v>
      </c>
      <c r="J1416">
        <v>539295</v>
      </c>
      <c r="K1416">
        <v>-0.27639279999999999</v>
      </c>
      <c r="L1416">
        <v>102393.1</v>
      </c>
      <c r="M1416" t="str">
        <f t="shared" si="45"/>
        <v>chrV538796</v>
      </c>
      <c r="P1416" t="s">
        <v>483</v>
      </c>
    </row>
    <row r="1417" spans="1:16" x14ac:dyDescent="0.2">
      <c r="A1417" t="s">
        <v>2547</v>
      </c>
      <c r="B1417">
        <v>446533</v>
      </c>
      <c r="C1417">
        <v>447032</v>
      </c>
      <c r="D1417">
        <v>2.788119E-2</v>
      </c>
      <c r="E1417">
        <v>112469.78939999999</v>
      </c>
      <c r="F1417" t="str">
        <f t="shared" si="44"/>
        <v>chrII446533</v>
      </c>
      <c r="H1417" t="s">
        <v>2552</v>
      </c>
      <c r="I1417">
        <v>547796</v>
      </c>
      <c r="J1417">
        <v>548295</v>
      </c>
      <c r="K1417">
        <v>-0.33484330000000001</v>
      </c>
      <c r="L1417">
        <v>61648.88</v>
      </c>
      <c r="M1417" t="str">
        <f t="shared" si="45"/>
        <v>chrV547796</v>
      </c>
      <c r="P1417" t="s">
        <v>365</v>
      </c>
    </row>
    <row r="1418" spans="1:16" x14ac:dyDescent="0.2">
      <c r="A1418" t="s">
        <v>2547</v>
      </c>
      <c r="B1418">
        <v>446783</v>
      </c>
      <c r="C1418">
        <v>447282</v>
      </c>
      <c r="D1418">
        <v>2.063765E-2</v>
      </c>
      <c r="E1418">
        <v>96374.239000000001</v>
      </c>
      <c r="F1418" t="str">
        <f t="shared" si="44"/>
        <v>chrII446783</v>
      </c>
      <c r="H1418" t="s">
        <v>2552</v>
      </c>
      <c r="I1418">
        <v>548046</v>
      </c>
      <c r="J1418">
        <v>548545</v>
      </c>
      <c r="K1418">
        <v>-0.30596119999999999</v>
      </c>
      <c r="L1418">
        <v>51453.599999999999</v>
      </c>
      <c r="M1418" t="str">
        <f t="shared" si="45"/>
        <v>chrV548046</v>
      </c>
      <c r="P1418" t="s">
        <v>1532</v>
      </c>
    </row>
    <row r="1419" spans="1:16" x14ac:dyDescent="0.2">
      <c r="A1419" t="s">
        <v>2547</v>
      </c>
      <c r="B1419">
        <v>447533</v>
      </c>
      <c r="C1419">
        <v>448032</v>
      </c>
      <c r="D1419">
        <v>5.1426136999999997E-2</v>
      </c>
      <c r="E1419">
        <v>96063.829440000001</v>
      </c>
      <c r="F1419" t="str">
        <f t="shared" si="44"/>
        <v>chrII447533</v>
      </c>
      <c r="H1419" t="s">
        <v>2552</v>
      </c>
      <c r="I1419">
        <v>562796</v>
      </c>
      <c r="J1419">
        <v>563295</v>
      </c>
      <c r="K1419">
        <v>-0.24966340000000001</v>
      </c>
      <c r="L1419">
        <v>41428.11</v>
      </c>
      <c r="M1419" t="str">
        <f t="shared" si="45"/>
        <v>chrV562796</v>
      </c>
      <c r="P1419" t="s">
        <v>2348</v>
      </c>
    </row>
    <row r="1420" spans="1:16" x14ac:dyDescent="0.2">
      <c r="A1420" t="s">
        <v>2547</v>
      </c>
      <c r="B1420">
        <v>447783</v>
      </c>
      <c r="C1420">
        <v>448282</v>
      </c>
      <c r="D1420">
        <v>8.6481960000000004E-3</v>
      </c>
      <c r="E1420">
        <v>125062.9007</v>
      </c>
      <c r="F1420" t="str">
        <f t="shared" si="44"/>
        <v>chrII447783</v>
      </c>
      <c r="H1420" t="s">
        <v>2552</v>
      </c>
      <c r="I1420">
        <v>563046</v>
      </c>
      <c r="J1420">
        <v>563545</v>
      </c>
      <c r="K1420">
        <v>-0.29483280000000001</v>
      </c>
      <c r="L1420">
        <v>30355.84</v>
      </c>
      <c r="M1420" t="str">
        <f t="shared" si="45"/>
        <v>chrV563046</v>
      </c>
      <c r="P1420" t="s">
        <v>353</v>
      </c>
    </row>
    <row r="1421" spans="1:16" x14ac:dyDescent="0.2">
      <c r="A1421" t="s">
        <v>2547</v>
      </c>
      <c r="B1421">
        <v>448033</v>
      </c>
      <c r="C1421">
        <v>448532</v>
      </c>
      <c r="D1421">
        <v>-4.1701137999999999E-2</v>
      </c>
      <c r="E1421">
        <v>82270.240380000003</v>
      </c>
      <c r="F1421" t="str">
        <f t="shared" si="44"/>
        <v>chrII448033</v>
      </c>
      <c r="H1421" t="s">
        <v>2552</v>
      </c>
      <c r="I1421">
        <v>567796</v>
      </c>
      <c r="J1421">
        <v>568295</v>
      </c>
      <c r="K1421">
        <v>-0.2533126</v>
      </c>
      <c r="L1421">
        <v>48179.03</v>
      </c>
      <c r="M1421" t="str">
        <f t="shared" si="45"/>
        <v>chrV567796</v>
      </c>
      <c r="P1421" t="s">
        <v>1930</v>
      </c>
    </row>
    <row r="1422" spans="1:16" x14ac:dyDescent="0.2">
      <c r="A1422" t="s">
        <v>2547</v>
      </c>
      <c r="B1422">
        <v>448283</v>
      </c>
      <c r="C1422">
        <v>448782</v>
      </c>
      <c r="D1422">
        <v>-5.8096492999999999E-2</v>
      </c>
      <c r="E1422">
        <v>38825.657950000001</v>
      </c>
      <c r="F1422" t="str">
        <f t="shared" si="44"/>
        <v>chrII448283</v>
      </c>
      <c r="H1422" t="s">
        <v>2552</v>
      </c>
      <c r="I1422">
        <v>568046</v>
      </c>
      <c r="J1422">
        <v>568545</v>
      </c>
      <c r="K1422">
        <v>-0.25854080000000002</v>
      </c>
      <c r="L1422">
        <v>50298.53</v>
      </c>
      <c r="M1422" t="str">
        <f t="shared" si="45"/>
        <v>chrV568046</v>
      </c>
      <c r="P1422" t="s">
        <v>1010</v>
      </c>
    </row>
    <row r="1423" spans="1:16" x14ac:dyDescent="0.2">
      <c r="A1423" t="s">
        <v>2547</v>
      </c>
      <c r="B1423">
        <v>448533</v>
      </c>
      <c r="C1423">
        <v>449032</v>
      </c>
      <c r="D1423">
        <v>-6.0057724999999999E-2</v>
      </c>
      <c r="E1423">
        <v>31191.069640000002</v>
      </c>
      <c r="F1423" t="str">
        <f t="shared" si="44"/>
        <v>chrII448533</v>
      </c>
      <c r="H1423" t="s">
        <v>2552</v>
      </c>
      <c r="I1423">
        <v>568296</v>
      </c>
      <c r="J1423">
        <v>568795</v>
      </c>
      <c r="K1423">
        <v>-0.34489789999999998</v>
      </c>
      <c r="L1423">
        <v>36155.370000000003</v>
      </c>
      <c r="M1423" t="str">
        <f t="shared" si="45"/>
        <v>chrV568296</v>
      </c>
      <c r="P1423" t="s">
        <v>2085</v>
      </c>
    </row>
    <row r="1424" spans="1:16" x14ac:dyDescent="0.2">
      <c r="A1424" t="s">
        <v>2547</v>
      </c>
      <c r="B1424">
        <v>449283</v>
      </c>
      <c r="C1424">
        <v>449782</v>
      </c>
      <c r="D1424">
        <v>2.3051510000000001E-2</v>
      </c>
      <c r="E1424">
        <v>57911.856760000002</v>
      </c>
      <c r="F1424" t="str">
        <f t="shared" si="44"/>
        <v>chrII449283</v>
      </c>
      <c r="H1424" t="s">
        <v>2552</v>
      </c>
      <c r="I1424">
        <v>568546</v>
      </c>
      <c r="J1424">
        <v>569045</v>
      </c>
      <c r="K1424">
        <v>-0.31595489999999998</v>
      </c>
      <c r="L1424">
        <v>29949.13</v>
      </c>
      <c r="M1424" t="str">
        <f t="shared" si="45"/>
        <v>chrV568546</v>
      </c>
      <c r="P1424" t="s">
        <v>1400</v>
      </c>
    </row>
    <row r="1425" spans="1:16" x14ac:dyDescent="0.2">
      <c r="A1425" t="s">
        <v>2547</v>
      </c>
      <c r="B1425">
        <v>449533</v>
      </c>
      <c r="C1425">
        <v>450032</v>
      </c>
      <c r="D1425">
        <v>-2.1011571999999999E-2</v>
      </c>
      <c r="E1425">
        <v>102543.62790000001</v>
      </c>
      <c r="F1425" t="str">
        <f t="shared" si="44"/>
        <v>chrII449533</v>
      </c>
      <c r="H1425" t="s">
        <v>2552</v>
      </c>
      <c r="I1425">
        <v>568796</v>
      </c>
      <c r="J1425">
        <v>569295</v>
      </c>
      <c r="K1425">
        <v>-0.2328993</v>
      </c>
      <c r="L1425">
        <v>32458.62</v>
      </c>
      <c r="M1425" t="str">
        <f t="shared" si="45"/>
        <v>chrV568796</v>
      </c>
      <c r="P1425" t="s">
        <v>666</v>
      </c>
    </row>
    <row r="1426" spans="1:16" x14ac:dyDescent="0.2">
      <c r="A1426" t="s">
        <v>2547</v>
      </c>
      <c r="B1426">
        <v>449783</v>
      </c>
      <c r="C1426">
        <v>450282</v>
      </c>
      <c r="D1426">
        <v>3.132953E-3</v>
      </c>
      <c r="E1426">
        <v>131770.37169999999</v>
      </c>
      <c r="F1426" t="str">
        <f t="shared" si="44"/>
        <v>chrII449783</v>
      </c>
      <c r="H1426" t="s">
        <v>2553</v>
      </c>
      <c r="I1426">
        <v>11922</v>
      </c>
      <c r="J1426">
        <v>12421</v>
      </c>
      <c r="K1426">
        <v>-0.48518790000000001</v>
      </c>
      <c r="L1426">
        <v>28069.4</v>
      </c>
      <c r="M1426" t="str">
        <f t="shared" si="45"/>
        <v>chrVI11922</v>
      </c>
      <c r="P1426" t="s">
        <v>712</v>
      </c>
    </row>
    <row r="1427" spans="1:16" x14ac:dyDescent="0.2">
      <c r="A1427" t="s">
        <v>2547</v>
      </c>
      <c r="B1427">
        <v>450033</v>
      </c>
      <c r="C1427">
        <v>450532</v>
      </c>
      <c r="D1427">
        <v>9.1429297000000007E-2</v>
      </c>
      <c r="E1427">
        <v>109543.24920000001</v>
      </c>
      <c r="F1427" t="str">
        <f t="shared" si="44"/>
        <v>chrII450033</v>
      </c>
      <c r="H1427" t="s">
        <v>2553</v>
      </c>
      <c r="I1427">
        <v>12172</v>
      </c>
      <c r="J1427">
        <v>12671</v>
      </c>
      <c r="K1427">
        <v>-0.44955780000000001</v>
      </c>
      <c r="L1427">
        <v>21880.83</v>
      </c>
      <c r="M1427" t="str">
        <f t="shared" si="45"/>
        <v>chrVI12172</v>
      </c>
      <c r="P1427" t="s">
        <v>2351</v>
      </c>
    </row>
    <row r="1428" spans="1:16" x14ac:dyDescent="0.2">
      <c r="A1428" t="s">
        <v>2547</v>
      </c>
      <c r="B1428">
        <v>450533</v>
      </c>
      <c r="C1428">
        <v>451032</v>
      </c>
      <c r="D1428">
        <v>9.3789704000000002E-2</v>
      </c>
      <c r="E1428">
        <v>68251.053589999996</v>
      </c>
      <c r="F1428" t="str">
        <f t="shared" si="44"/>
        <v>chrII450533</v>
      </c>
      <c r="H1428" t="s">
        <v>2553</v>
      </c>
      <c r="I1428">
        <v>14172</v>
      </c>
      <c r="J1428">
        <v>14671</v>
      </c>
      <c r="K1428">
        <v>-0.61560669999999995</v>
      </c>
      <c r="L1428">
        <v>19970.55</v>
      </c>
      <c r="M1428" t="str">
        <f t="shared" si="45"/>
        <v>chrVI14172</v>
      </c>
      <c r="P1428" t="s">
        <v>1051</v>
      </c>
    </row>
    <row r="1429" spans="1:16" x14ac:dyDescent="0.2">
      <c r="A1429" t="s">
        <v>2547</v>
      </c>
      <c r="B1429">
        <v>450783</v>
      </c>
      <c r="C1429">
        <v>451282</v>
      </c>
      <c r="D1429">
        <v>7.8842681999999997E-2</v>
      </c>
      <c r="E1429">
        <v>120764.3135</v>
      </c>
      <c r="F1429" t="str">
        <f t="shared" si="44"/>
        <v>chrII450783</v>
      </c>
      <c r="H1429" t="s">
        <v>2553</v>
      </c>
      <c r="I1429">
        <v>14422</v>
      </c>
      <c r="J1429">
        <v>14921</v>
      </c>
      <c r="K1429">
        <v>-1.0068900000000001</v>
      </c>
      <c r="L1429">
        <v>31965.13</v>
      </c>
      <c r="M1429" t="str">
        <f t="shared" si="45"/>
        <v>chrVI14422</v>
      </c>
      <c r="P1429" t="s">
        <v>1381</v>
      </c>
    </row>
    <row r="1430" spans="1:16" x14ac:dyDescent="0.2">
      <c r="A1430" t="s">
        <v>2547</v>
      </c>
      <c r="B1430">
        <v>451033</v>
      </c>
      <c r="C1430">
        <v>451532</v>
      </c>
      <c r="D1430">
        <v>2.1861508000000002E-2</v>
      </c>
      <c r="E1430">
        <v>146394.88430000001</v>
      </c>
      <c r="F1430" t="str">
        <f t="shared" si="44"/>
        <v>chrII451033</v>
      </c>
      <c r="H1430" t="s">
        <v>2553</v>
      </c>
      <c r="I1430">
        <v>14672</v>
      </c>
      <c r="J1430">
        <v>15171</v>
      </c>
      <c r="K1430">
        <v>-1.037415</v>
      </c>
      <c r="L1430">
        <v>53431.58</v>
      </c>
      <c r="M1430" t="str">
        <f t="shared" si="45"/>
        <v>chrVI14672</v>
      </c>
      <c r="P1430" t="s">
        <v>1427</v>
      </c>
    </row>
    <row r="1431" spans="1:16" x14ac:dyDescent="0.2">
      <c r="A1431" t="s">
        <v>2547</v>
      </c>
      <c r="B1431">
        <v>451283</v>
      </c>
      <c r="C1431">
        <v>451782</v>
      </c>
      <c r="D1431">
        <v>-4.0259450000000004E-3</v>
      </c>
      <c r="E1431">
        <v>114681.9204</v>
      </c>
      <c r="F1431" t="str">
        <f t="shared" si="44"/>
        <v>chrII451283</v>
      </c>
      <c r="H1431" t="s">
        <v>2553</v>
      </c>
      <c r="I1431">
        <v>14922</v>
      </c>
      <c r="J1431">
        <v>15421</v>
      </c>
      <c r="K1431">
        <v>-0.86415459999999999</v>
      </c>
      <c r="L1431">
        <v>74399.539999999994</v>
      </c>
      <c r="M1431" t="str">
        <f t="shared" si="45"/>
        <v>chrVI14922</v>
      </c>
      <c r="P1431" t="s">
        <v>2122</v>
      </c>
    </row>
    <row r="1432" spans="1:16" x14ac:dyDescent="0.2">
      <c r="A1432" t="s">
        <v>2547</v>
      </c>
      <c r="B1432">
        <v>452533</v>
      </c>
      <c r="C1432">
        <v>453032</v>
      </c>
      <c r="D1432">
        <v>6.5008324000000006E-2</v>
      </c>
      <c r="E1432">
        <v>36496.563719999998</v>
      </c>
      <c r="F1432" t="str">
        <f t="shared" si="44"/>
        <v>chrII452533</v>
      </c>
      <c r="H1432" t="s">
        <v>2553</v>
      </c>
      <c r="I1432">
        <v>19672</v>
      </c>
      <c r="J1432">
        <v>20171</v>
      </c>
      <c r="K1432">
        <v>-0.6661205</v>
      </c>
      <c r="L1432">
        <v>21598.639999999999</v>
      </c>
      <c r="M1432" t="str">
        <f t="shared" si="45"/>
        <v>chrVI19672</v>
      </c>
      <c r="P1432" t="s">
        <v>2534</v>
      </c>
    </row>
    <row r="1433" spans="1:16" x14ac:dyDescent="0.2">
      <c r="A1433" t="s">
        <v>2547</v>
      </c>
      <c r="B1433">
        <v>452783</v>
      </c>
      <c r="C1433">
        <v>453282</v>
      </c>
      <c r="D1433">
        <v>-7.7689960000000002E-3</v>
      </c>
      <c r="E1433">
        <v>70163.108630000002</v>
      </c>
      <c r="F1433" t="str">
        <f t="shared" si="44"/>
        <v>chrII452783</v>
      </c>
      <c r="H1433" t="s">
        <v>2553</v>
      </c>
      <c r="I1433">
        <v>19922</v>
      </c>
      <c r="J1433">
        <v>20421</v>
      </c>
      <c r="K1433">
        <v>-0.46261229999999998</v>
      </c>
      <c r="L1433">
        <v>22271.37</v>
      </c>
      <c r="M1433" t="str">
        <f t="shared" si="45"/>
        <v>chrVI19922</v>
      </c>
      <c r="P1433" t="s">
        <v>169</v>
      </c>
    </row>
    <row r="1434" spans="1:16" x14ac:dyDescent="0.2">
      <c r="A1434" t="s">
        <v>2547</v>
      </c>
      <c r="B1434">
        <v>453033</v>
      </c>
      <c r="C1434">
        <v>453532</v>
      </c>
      <c r="D1434">
        <v>-1.5731505E-2</v>
      </c>
      <c r="E1434">
        <v>76469.251149999996</v>
      </c>
      <c r="F1434" t="str">
        <f t="shared" si="44"/>
        <v>chrII453033</v>
      </c>
      <c r="H1434" t="s">
        <v>2553</v>
      </c>
      <c r="I1434">
        <v>21422</v>
      </c>
      <c r="J1434">
        <v>21921</v>
      </c>
      <c r="K1434">
        <v>-0.3805249</v>
      </c>
      <c r="L1434">
        <v>29258.98</v>
      </c>
      <c r="M1434" t="str">
        <f t="shared" si="45"/>
        <v>chrVI21422</v>
      </c>
      <c r="P1434" t="s">
        <v>120</v>
      </c>
    </row>
    <row r="1435" spans="1:16" x14ac:dyDescent="0.2">
      <c r="A1435" t="s">
        <v>2547</v>
      </c>
      <c r="B1435">
        <v>453283</v>
      </c>
      <c r="C1435">
        <v>453782</v>
      </c>
      <c r="D1435">
        <v>5.9414579000000002E-2</v>
      </c>
      <c r="E1435">
        <v>95888.895690000005</v>
      </c>
      <c r="F1435" t="str">
        <f t="shared" si="44"/>
        <v>chrII453283</v>
      </c>
      <c r="H1435" t="s">
        <v>2553</v>
      </c>
      <c r="I1435">
        <v>21672</v>
      </c>
      <c r="J1435">
        <v>22171</v>
      </c>
      <c r="K1435">
        <v>-0.54570850000000004</v>
      </c>
      <c r="L1435">
        <v>48164.03</v>
      </c>
      <c r="M1435" t="str">
        <f t="shared" si="45"/>
        <v>chrVI21672</v>
      </c>
      <c r="P1435" t="s">
        <v>364</v>
      </c>
    </row>
    <row r="1436" spans="1:16" x14ac:dyDescent="0.2">
      <c r="A1436" t="s">
        <v>2547</v>
      </c>
      <c r="B1436">
        <v>453533</v>
      </c>
      <c r="C1436">
        <v>454032</v>
      </c>
      <c r="D1436">
        <v>6.4315530999999995E-2</v>
      </c>
      <c r="E1436">
        <v>144641.34820000001</v>
      </c>
      <c r="F1436" t="str">
        <f t="shared" si="44"/>
        <v>chrII453533</v>
      </c>
      <c r="H1436" t="s">
        <v>2553</v>
      </c>
      <c r="I1436">
        <v>21922</v>
      </c>
      <c r="J1436">
        <v>22421</v>
      </c>
      <c r="K1436">
        <v>-0.52174450000000006</v>
      </c>
      <c r="L1436">
        <v>71290.759999999995</v>
      </c>
      <c r="M1436" t="str">
        <f t="shared" si="45"/>
        <v>chrVI21922</v>
      </c>
      <c r="P1436" t="s">
        <v>1810</v>
      </c>
    </row>
    <row r="1437" spans="1:16" x14ac:dyDescent="0.2">
      <c r="A1437" t="s">
        <v>2547</v>
      </c>
      <c r="B1437">
        <v>453783</v>
      </c>
      <c r="C1437">
        <v>454282</v>
      </c>
      <c r="D1437">
        <v>7.5172725999999995E-2</v>
      </c>
      <c r="E1437">
        <v>151285.85010000001</v>
      </c>
      <c r="F1437" t="str">
        <f t="shared" si="44"/>
        <v>chrII453783</v>
      </c>
      <c r="H1437" t="s">
        <v>2553</v>
      </c>
      <c r="I1437">
        <v>22172</v>
      </c>
      <c r="J1437">
        <v>22671</v>
      </c>
      <c r="K1437">
        <v>-0.23580100000000001</v>
      </c>
      <c r="L1437">
        <v>117378.6</v>
      </c>
      <c r="M1437" t="str">
        <f t="shared" si="45"/>
        <v>chrVI22172</v>
      </c>
      <c r="P1437" t="s">
        <v>2254</v>
      </c>
    </row>
    <row r="1438" spans="1:16" x14ac:dyDescent="0.2">
      <c r="A1438" t="s">
        <v>2547</v>
      </c>
      <c r="B1438">
        <v>454783</v>
      </c>
      <c r="C1438">
        <v>455282</v>
      </c>
      <c r="D1438">
        <v>4.2308000999999998E-2</v>
      </c>
      <c r="E1438">
        <v>105163.9399</v>
      </c>
      <c r="F1438" t="str">
        <f t="shared" si="44"/>
        <v>chrII454783</v>
      </c>
      <c r="H1438" t="s">
        <v>2553</v>
      </c>
      <c r="I1438">
        <v>24672</v>
      </c>
      <c r="J1438">
        <v>25171</v>
      </c>
      <c r="K1438">
        <v>-0.29904170000000002</v>
      </c>
      <c r="L1438">
        <v>39090.76</v>
      </c>
      <c r="M1438" t="str">
        <f t="shared" si="45"/>
        <v>chrVI24672</v>
      </c>
      <c r="P1438" t="s">
        <v>2034</v>
      </c>
    </row>
    <row r="1439" spans="1:16" x14ac:dyDescent="0.2">
      <c r="A1439" t="s">
        <v>2547</v>
      </c>
      <c r="B1439">
        <v>455033</v>
      </c>
      <c r="C1439">
        <v>455532</v>
      </c>
      <c r="D1439">
        <v>-5.7164184E-2</v>
      </c>
      <c r="E1439">
        <v>154379.5846</v>
      </c>
      <c r="F1439" t="str">
        <f t="shared" si="44"/>
        <v>chrII455033</v>
      </c>
      <c r="H1439" t="s">
        <v>2553</v>
      </c>
      <c r="I1439">
        <v>26422</v>
      </c>
      <c r="J1439">
        <v>26921</v>
      </c>
      <c r="K1439">
        <v>-0.4251123</v>
      </c>
      <c r="L1439">
        <v>35037.75</v>
      </c>
      <c r="M1439" t="str">
        <f t="shared" si="45"/>
        <v>chrVI26422</v>
      </c>
      <c r="P1439" t="s">
        <v>214</v>
      </c>
    </row>
    <row r="1440" spans="1:16" x14ac:dyDescent="0.2">
      <c r="A1440" t="s">
        <v>2547</v>
      </c>
      <c r="B1440">
        <v>456783</v>
      </c>
      <c r="C1440">
        <v>457282</v>
      </c>
      <c r="D1440">
        <v>-7.9876585999999999E-2</v>
      </c>
      <c r="E1440">
        <v>26785.736059999999</v>
      </c>
      <c r="F1440" t="str">
        <f t="shared" si="44"/>
        <v>chrII456783</v>
      </c>
      <c r="H1440" t="s">
        <v>2553</v>
      </c>
      <c r="I1440">
        <v>26672</v>
      </c>
      <c r="J1440">
        <v>27171</v>
      </c>
      <c r="K1440">
        <v>-0.43241619999999997</v>
      </c>
      <c r="L1440">
        <v>54232.18</v>
      </c>
      <c r="M1440" t="str">
        <f t="shared" si="45"/>
        <v>chrVI26672</v>
      </c>
      <c r="P1440" t="s">
        <v>1942</v>
      </c>
    </row>
    <row r="1441" spans="1:16" x14ac:dyDescent="0.2">
      <c r="A1441" t="s">
        <v>2547</v>
      </c>
      <c r="B1441">
        <v>457033</v>
      </c>
      <c r="C1441">
        <v>457532</v>
      </c>
      <c r="D1441">
        <v>4.0839953999999998E-2</v>
      </c>
      <c r="E1441">
        <v>34523.80356</v>
      </c>
      <c r="F1441" t="str">
        <f t="shared" si="44"/>
        <v>chrII457033</v>
      </c>
      <c r="H1441" t="s">
        <v>2553</v>
      </c>
      <c r="I1441">
        <v>29422</v>
      </c>
      <c r="J1441">
        <v>29921</v>
      </c>
      <c r="K1441">
        <v>-0.34135450000000001</v>
      </c>
      <c r="L1441">
        <v>33178.800000000003</v>
      </c>
      <c r="M1441" t="str">
        <f t="shared" si="45"/>
        <v>chrVI29422</v>
      </c>
      <c r="P1441" t="s">
        <v>2283</v>
      </c>
    </row>
    <row r="1442" spans="1:16" x14ac:dyDescent="0.2">
      <c r="A1442" t="s">
        <v>2547</v>
      </c>
      <c r="B1442">
        <v>457283</v>
      </c>
      <c r="C1442">
        <v>457782</v>
      </c>
      <c r="D1442">
        <v>-1.9971882999999999E-2</v>
      </c>
      <c r="E1442">
        <v>60152.90582</v>
      </c>
      <c r="F1442" t="str">
        <f t="shared" si="44"/>
        <v>chrII457283</v>
      </c>
      <c r="H1442" t="s">
        <v>2553</v>
      </c>
      <c r="I1442">
        <v>29672</v>
      </c>
      <c r="J1442">
        <v>30171</v>
      </c>
      <c r="K1442">
        <v>-0.53814830000000002</v>
      </c>
      <c r="L1442">
        <v>29917.68</v>
      </c>
      <c r="M1442" t="str">
        <f t="shared" si="45"/>
        <v>chrVI29672</v>
      </c>
      <c r="P1442" t="s">
        <v>2308</v>
      </c>
    </row>
    <row r="1443" spans="1:16" x14ac:dyDescent="0.2">
      <c r="A1443" t="s">
        <v>2547</v>
      </c>
      <c r="B1443">
        <v>457533</v>
      </c>
      <c r="C1443">
        <v>458032</v>
      </c>
      <c r="D1443">
        <v>9.8122601000000004E-2</v>
      </c>
      <c r="E1443">
        <v>92011.501139999993</v>
      </c>
      <c r="F1443" t="str">
        <f t="shared" si="44"/>
        <v>chrII457533</v>
      </c>
      <c r="H1443" t="s">
        <v>2553</v>
      </c>
      <c r="I1443">
        <v>29922</v>
      </c>
      <c r="J1443">
        <v>30421</v>
      </c>
      <c r="K1443">
        <v>-0.46163209999999999</v>
      </c>
      <c r="L1443">
        <v>32220.62</v>
      </c>
      <c r="M1443" t="str">
        <f t="shared" si="45"/>
        <v>chrVI29922</v>
      </c>
      <c r="P1443" t="s">
        <v>2319</v>
      </c>
    </row>
    <row r="1444" spans="1:16" x14ac:dyDescent="0.2">
      <c r="A1444" t="s">
        <v>2547</v>
      </c>
      <c r="B1444">
        <v>459033</v>
      </c>
      <c r="C1444">
        <v>459532</v>
      </c>
      <c r="D1444">
        <v>7.5920980999999998E-2</v>
      </c>
      <c r="E1444">
        <v>128952.52770000001</v>
      </c>
      <c r="F1444" t="str">
        <f t="shared" si="44"/>
        <v>chrII459033</v>
      </c>
      <c r="H1444" t="s">
        <v>2553</v>
      </c>
      <c r="I1444">
        <v>30172</v>
      </c>
      <c r="J1444">
        <v>30671</v>
      </c>
      <c r="K1444">
        <v>-0.29706529999999998</v>
      </c>
      <c r="L1444">
        <v>28434.3</v>
      </c>
      <c r="M1444" t="str">
        <f t="shared" si="45"/>
        <v>chrVI30172</v>
      </c>
      <c r="P1444" t="s">
        <v>1047</v>
      </c>
    </row>
    <row r="1445" spans="1:16" x14ac:dyDescent="0.2">
      <c r="A1445" t="s">
        <v>2547</v>
      </c>
      <c r="B1445">
        <v>459283</v>
      </c>
      <c r="C1445">
        <v>459782</v>
      </c>
      <c r="D1445">
        <v>5.5038414000000001E-2</v>
      </c>
      <c r="E1445">
        <v>90418.17611</v>
      </c>
      <c r="F1445" t="str">
        <f t="shared" si="44"/>
        <v>chrII459283</v>
      </c>
      <c r="H1445" t="s">
        <v>2553</v>
      </c>
      <c r="I1445">
        <v>43922</v>
      </c>
      <c r="J1445">
        <v>44421</v>
      </c>
      <c r="K1445">
        <v>-0.27734569999999997</v>
      </c>
      <c r="L1445">
        <v>94846.49</v>
      </c>
      <c r="M1445" t="str">
        <f t="shared" si="45"/>
        <v>chrVI43922</v>
      </c>
      <c r="P1445" t="s">
        <v>300</v>
      </c>
    </row>
    <row r="1446" spans="1:16" x14ac:dyDescent="0.2">
      <c r="A1446" t="s">
        <v>2547</v>
      </c>
      <c r="B1446">
        <v>459533</v>
      </c>
      <c r="C1446">
        <v>460032</v>
      </c>
      <c r="D1446">
        <v>-3.4208002000000001E-2</v>
      </c>
      <c r="E1446">
        <v>47724.711369999997</v>
      </c>
      <c r="F1446" t="str">
        <f t="shared" si="44"/>
        <v>chrII459533</v>
      </c>
      <c r="H1446" t="s">
        <v>2553</v>
      </c>
      <c r="I1446">
        <v>44172</v>
      </c>
      <c r="J1446">
        <v>44671</v>
      </c>
      <c r="K1446">
        <v>-0.44808710000000002</v>
      </c>
      <c r="L1446">
        <v>70838.710000000006</v>
      </c>
      <c r="M1446" t="str">
        <f t="shared" si="45"/>
        <v>chrVI44172</v>
      </c>
      <c r="P1446" t="s">
        <v>928</v>
      </c>
    </row>
    <row r="1447" spans="1:16" x14ac:dyDescent="0.2">
      <c r="A1447" t="s">
        <v>2547</v>
      </c>
      <c r="B1447">
        <v>460783</v>
      </c>
      <c r="C1447">
        <v>461282</v>
      </c>
      <c r="D1447">
        <v>-6.0729990999999997E-2</v>
      </c>
      <c r="E1447">
        <v>120067.6768</v>
      </c>
      <c r="F1447" t="str">
        <f t="shared" si="44"/>
        <v>chrII460783</v>
      </c>
      <c r="H1447" t="s">
        <v>2553</v>
      </c>
      <c r="I1447">
        <v>44422</v>
      </c>
      <c r="J1447">
        <v>44921</v>
      </c>
      <c r="K1447">
        <v>-0.4107556</v>
      </c>
      <c r="L1447">
        <v>95680.06</v>
      </c>
      <c r="M1447" t="str">
        <f t="shared" si="45"/>
        <v>chrVI44422</v>
      </c>
      <c r="P1447" t="s">
        <v>684</v>
      </c>
    </row>
    <row r="1448" spans="1:16" x14ac:dyDescent="0.2">
      <c r="A1448" t="s">
        <v>2547</v>
      </c>
      <c r="B1448">
        <v>461033</v>
      </c>
      <c r="C1448">
        <v>461532</v>
      </c>
      <c r="D1448">
        <v>5.5707324000000003E-2</v>
      </c>
      <c r="E1448">
        <v>122947.2239</v>
      </c>
      <c r="F1448" t="str">
        <f t="shared" si="44"/>
        <v>chrII461033</v>
      </c>
      <c r="H1448" t="s">
        <v>2553</v>
      </c>
      <c r="I1448">
        <v>44672</v>
      </c>
      <c r="J1448">
        <v>45171</v>
      </c>
      <c r="K1448">
        <v>-0.2355739</v>
      </c>
      <c r="L1448">
        <v>106431.8</v>
      </c>
      <c r="M1448" t="str">
        <f t="shared" si="45"/>
        <v>chrVI44672</v>
      </c>
      <c r="P1448" t="s">
        <v>638</v>
      </c>
    </row>
    <row r="1449" spans="1:16" x14ac:dyDescent="0.2">
      <c r="A1449" t="s">
        <v>2547</v>
      </c>
      <c r="B1449">
        <v>461283</v>
      </c>
      <c r="C1449">
        <v>461782</v>
      </c>
      <c r="D1449">
        <v>0.100826798</v>
      </c>
      <c r="E1449">
        <v>79355.54376</v>
      </c>
      <c r="F1449" t="str">
        <f t="shared" si="44"/>
        <v>chrII461283</v>
      </c>
      <c r="H1449" t="s">
        <v>2553</v>
      </c>
      <c r="I1449">
        <v>51922</v>
      </c>
      <c r="J1449">
        <v>52421</v>
      </c>
      <c r="K1449">
        <v>-0.31676339999999997</v>
      </c>
      <c r="L1449">
        <v>37341.410000000003</v>
      </c>
      <c r="M1449" t="str">
        <f t="shared" si="45"/>
        <v>chrVI51922</v>
      </c>
      <c r="P1449" t="s">
        <v>2167</v>
      </c>
    </row>
    <row r="1450" spans="1:16" x14ac:dyDescent="0.2">
      <c r="A1450" t="s">
        <v>2547</v>
      </c>
      <c r="B1450">
        <v>462283</v>
      </c>
      <c r="C1450">
        <v>462782</v>
      </c>
      <c r="D1450">
        <v>8.4466623000000005E-2</v>
      </c>
      <c r="E1450">
        <v>92876.721160000001</v>
      </c>
      <c r="F1450" t="str">
        <f t="shared" si="44"/>
        <v>chrII462283</v>
      </c>
      <c r="H1450" t="s">
        <v>2553</v>
      </c>
      <c r="I1450">
        <v>52172</v>
      </c>
      <c r="J1450">
        <v>52671</v>
      </c>
      <c r="K1450">
        <v>-0.35238029999999998</v>
      </c>
      <c r="L1450">
        <v>52836.01</v>
      </c>
      <c r="M1450" t="str">
        <f t="shared" si="45"/>
        <v>chrVI52172</v>
      </c>
      <c r="P1450" t="s">
        <v>1826</v>
      </c>
    </row>
    <row r="1451" spans="1:16" x14ac:dyDescent="0.2">
      <c r="A1451" t="s">
        <v>2547</v>
      </c>
      <c r="B1451">
        <v>462533</v>
      </c>
      <c r="C1451">
        <v>463032</v>
      </c>
      <c r="D1451">
        <v>-5.4151708E-2</v>
      </c>
      <c r="E1451">
        <v>86131.569329999998</v>
      </c>
      <c r="F1451" t="str">
        <f t="shared" si="44"/>
        <v>chrII462533</v>
      </c>
      <c r="H1451" t="s">
        <v>2553</v>
      </c>
      <c r="I1451">
        <v>52422</v>
      </c>
      <c r="J1451">
        <v>52921</v>
      </c>
      <c r="K1451">
        <v>-0.25929269999999999</v>
      </c>
      <c r="L1451">
        <v>55601.09</v>
      </c>
      <c r="M1451" t="str">
        <f t="shared" si="45"/>
        <v>chrVI52422</v>
      </c>
      <c r="P1451" t="s">
        <v>1323</v>
      </c>
    </row>
    <row r="1452" spans="1:16" x14ac:dyDescent="0.2">
      <c r="A1452" t="s">
        <v>2547</v>
      </c>
      <c r="B1452">
        <v>462783</v>
      </c>
      <c r="C1452">
        <v>463282</v>
      </c>
      <c r="D1452">
        <v>-0.12367626600000001</v>
      </c>
      <c r="E1452">
        <v>95549.137189999994</v>
      </c>
      <c r="F1452" t="str">
        <f t="shared" si="44"/>
        <v>chrII462783</v>
      </c>
      <c r="H1452" t="s">
        <v>2553</v>
      </c>
      <c r="I1452">
        <v>52672</v>
      </c>
      <c r="J1452">
        <v>53171</v>
      </c>
      <c r="K1452">
        <v>-0.33701439999999999</v>
      </c>
      <c r="L1452">
        <v>55768.84</v>
      </c>
      <c r="M1452" t="str">
        <f t="shared" si="45"/>
        <v>chrVI52672</v>
      </c>
      <c r="P1452" t="s">
        <v>1500</v>
      </c>
    </row>
    <row r="1453" spans="1:16" x14ac:dyDescent="0.2">
      <c r="A1453" t="s">
        <v>2547</v>
      </c>
      <c r="B1453">
        <v>464533</v>
      </c>
      <c r="C1453">
        <v>465032</v>
      </c>
      <c r="D1453">
        <v>-7.3419258000000001E-2</v>
      </c>
      <c r="E1453">
        <v>192501.0528</v>
      </c>
      <c r="F1453" t="str">
        <f t="shared" si="44"/>
        <v>chrII464533</v>
      </c>
      <c r="H1453" t="s">
        <v>2553</v>
      </c>
      <c r="I1453">
        <v>52922</v>
      </c>
      <c r="J1453">
        <v>53421</v>
      </c>
      <c r="K1453">
        <v>-0.46613949999999998</v>
      </c>
      <c r="L1453">
        <v>110951.7</v>
      </c>
      <c r="M1453" t="str">
        <f t="shared" si="45"/>
        <v>chrVI52922</v>
      </c>
      <c r="P1453" t="s">
        <v>987</v>
      </c>
    </row>
    <row r="1454" spans="1:16" x14ac:dyDescent="0.2">
      <c r="A1454" t="s">
        <v>2547</v>
      </c>
      <c r="B1454">
        <v>464783</v>
      </c>
      <c r="C1454">
        <v>465282</v>
      </c>
      <c r="D1454">
        <v>-2.2617696E-2</v>
      </c>
      <c r="E1454">
        <v>217910.8836</v>
      </c>
      <c r="F1454" t="str">
        <f t="shared" si="44"/>
        <v>chrII464783</v>
      </c>
      <c r="H1454" t="s">
        <v>2553</v>
      </c>
      <c r="I1454">
        <v>53172</v>
      </c>
      <c r="J1454">
        <v>53671</v>
      </c>
      <c r="K1454">
        <v>-0.44803290000000001</v>
      </c>
      <c r="L1454">
        <v>180029.6</v>
      </c>
      <c r="M1454" t="str">
        <f t="shared" si="45"/>
        <v>chrVI53172</v>
      </c>
      <c r="P1454" t="s">
        <v>1085</v>
      </c>
    </row>
    <row r="1455" spans="1:16" x14ac:dyDescent="0.2">
      <c r="A1455" t="s">
        <v>2547</v>
      </c>
      <c r="B1455">
        <v>465033</v>
      </c>
      <c r="C1455">
        <v>465532</v>
      </c>
      <c r="D1455">
        <v>-5.9273396999999999E-2</v>
      </c>
      <c r="E1455">
        <v>153189.54310000001</v>
      </c>
      <c r="F1455" t="str">
        <f t="shared" si="44"/>
        <v>chrII465033</v>
      </c>
      <c r="H1455" t="s">
        <v>2553</v>
      </c>
      <c r="I1455">
        <v>53422</v>
      </c>
      <c r="J1455">
        <v>53921</v>
      </c>
      <c r="K1455">
        <v>-0.25346999999999997</v>
      </c>
      <c r="L1455">
        <v>202994.6</v>
      </c>
      <c r="M1455" t="str">
        <f t="shared" si="45"/>
        <v>chrVI53422</v>
      </c>
      <c r="P1455" t="s">
        <v>2454</v>
      </c>
    </row>
    <row r="1456" spans="1:16" x14ac:dyDescent="0.2">
      <c r="A1456" t="s">
        <v>2547</v>
      </c>
      <c r="B1456">
        <v>465533</v>
      </c>
      <c r="C1456">
        <v>466032</v>
      </c>
      <c r="D1456">
        <v>-5.2012799999999998E-2</v>
      </c>
      <c r="E1456">
        <v>34585.849179999997</v>
      </c>
      <c r="F1456" t="str">
        <f t="shared" si="44"/>
        <v>chrII465533</v>
      </c>
      <c r="H1456" t="s">
        <v>2553</v>
      </c>
      <c r="I1456">
        <v>54422</v>
      </c>
      <c r="J1456">
        <v>54921</v>
      </c>
      <c r="K1456">
        <v>-0.3108071</v>
      </c>
      <c r="L1456">
        <v>33212.019999999997</v>
      </c>
      <c r="M1456" t="str">
        <f t="shared" si="45"/>
        <v>chrVI54422</v>
      </c>
      <c r="P1456" t="s">
        <v>1236</v>
      </c>
    </row>
    <row r="1457" spans="1:16" x14ac:dyDescent="0.2">
      <c r="A1457" t="s">
        <v>2547</v>
      </c>
      <c r="B1457">
        <v>466533</v>
      </c>
      <c r="C1457">
        <v>467032</v>
      </c>
      <c r="D1457">
        <v>-4.1771442999999998E-2</v>
      </c>
      <c r="E1457">
        <v>32088.599300000002</v>
      </c>
      <c r="F1457" t="str">
        <f t="shared" si="44"/>
        <v>chrII466533</v>
      </c>
      <c r="H1457" t="s">
        <v>2553</v>
      </c>
      <c r="I1457">
        <v>64422</v>
      </c>
      <c r="J1457">
        <v>64921</v>
      </c>
      <c r="K1457">
        <v>-0.25078850000000003</v>
      </c>
      <c r="L1457">
        <v>59647.86</v>
      </c>
      <c r="M1457" t="str">
        <f t="shared" si="45"/>
        <v>chrVI64422</v>
      </c>
      <c r="P1457" t="s">
        <v>1891</v>
      </c>
    </row>
    <row r="1458" spans="1:16" x14ac:dyDescent="0.2">
      <c r="A1458" t="s">
        <v>2547</v>
      </c>
      <c r="B1458">
        <v>467533</v>
      </c>
      <c r="C1458">
        <v>468032</v>
      </c>
      <c r="D1458">
        <v>3.9869156000000003E-2</v>
      </c>
      <c r="E1458">
        <v>129745.0595</v>
      </c>
      <c r="F1458" t="str">
        <f t="shared" si="44"/>
        <v>chrII467533</v>
      </c>
      <c r="H1458" t="s">
        <v>2553</v>
      </c>
      <c r="I1458">
        <v>64672</v>
      </c>
      <c r="J1458">
        <v>65171</v>
      </c>
      <c r="K1458">
        <v>-0.44041550000000002</v>
      </c>
      <c r="L1458">
        <v>35342.300000000003</v>
      </c>
      <c r="M1458" t="str">
        <f t="shared" si="45"/>
        <v>chrVI64672</v>
      </c>
      <c r="P1458" t="s">
        <v>2288</v>
      </c>
    </row>
    <row r="1459" spans="1:16" x14ac:dyDescent="0.2">
      <c r="A1459" t="s">
        <v>2547</v>
      </c>
      <c r="B1459">
        <v>468783</v>
      </c>
      <c r="C1459">
        <v>469282</v>
      </c>
      <c r="D1459">
        <v>-0.10507016399999999</v>
      </c>
      <c r="E1459">
        <v>22965.985840000001</v>
      </c>
      <c r="F1459" t="str">
        <f t="shared" si="44"/>
        <v>chrII468783</v>
      </c>
      <c r="H1459" t="s">
        <v>2553</v>
      </c>
      <c r="I1459">
        <v>68922</v>
      </c>
      <c r="J1459">
        <v>69421</v>
      </c>
      <c r="K1459">
        <v>-0.34374529999999998</v>
      </c>
      <c r="L1459">
        <v>34694.29</v>
      </c>
      <c r="M1459" t="str">
        <f t="shared" si="45"/>
        <v>chrVI68922</v>
      </c>
      <c r="P1459" t="s">
        <v>999</v>
      </c>
    </row>
    <row r="1460" spans="1:16" x14ac:dyDescent="0.2">
      <c r="A1460" t="s">
        <v>2547</v>
      </c>
      <c r="B1460">
        <v>469033</v>
      </c>
      <c r="C1460">
        <v>469532</v>
      </c>
      <c r="D1460">
        <v>-6.7265965999999996E-2</v>
      </c>
      <c r="E1460">
        <v>23471.82545</v>
      </c>
      <c r="F1460" t="str">
        <f t="shared" si="44"/>
        <v>chrII469033</v>
      </c>
      <c r="H1460" t="s">
        <v>2553</v>
      </c>
      <c r="I1460">
        <v>69172</v>
      </c>
      <c r="J1460">
        <v>69671</v>
      </c>
      <c r="K1460">
        <v>-0.40724870000000002</v>
      </c>
      <c r="L1460">
        <v>47078.69</v>
      </c>
      <c r="M1460" t="str">
        <f t="shared" si="45"/>
        <v>chrVI69172</v>
      </c>
      <c r="P1460" t="s">
        <v>1762</v>
      </c>
    </row>
    <row r="1461" spans="1:16" x14ac:dyDescent="0.2">
      <c r="A1461" t="s">
        <v>2547</v>
      </c>
      <c r="B1461">
        <v>469283</v>
      </c>
      <c r="C1461">
        <v>469782</v>
      </c>
      <c r="D1461">
        <v>-8.9186082E-2</v>
      </c>
      <c r="E1461">
        <v>21111.029890000002</v>
      </c>
      <c r="F1461" t="str">
        <f t="shared" si="44"/>
        <v>chrII469283</v>
      </c>
      <c r="H1461" t="s">
        <v>2553</v>
      </c>
      <c r="I1461">
        <v>69422</v>
      </c>
      <c r="J1461">
        <v>69921</v>
      </c>
      <c r="K1461">
        <v>-0.27937899999999999</v>
      </c>
      <c r="L1461">
        <v>49515.32</v>
      </c>
      <c r="M1461" t="str">
        <f t="shared" si="45"/>
        <v>chrVI69422</v>
      </c>
      <c r="P1461" t="s">
        <v>2413</v>
      </c>
    </row>
    <row r="1462" spans="1:16" x14ac:dyDescent="0.2">
      <c r="A1462" t="s">
        <v>2547</v>
      </c>
      <c r="B1462">
        <v>469533</v>
      </c>
      <c r="C1462">
        <v>470032</v>
      </c>
      <c r="D1462">
        <v>6.0273978999999998E-2</v>
      </c>
      <c r="E1462">
        <v>19317.687010000001</v>
      </c>
      <c r="F1462" t="str">
        <f t="shared" si="44"/>
        <v>chrII469533</v>
      </c>
      <c r="H1462" t="s">
        <v>2553</v>
      </c>
      <c r="I1462">
        <v>72922</v>
      </c>
      <c r="J1462">
        <v>73421</v>
      </c>
      <c r="K1462">
        <v>-0.4564474</v>
      </c>
      <c r="L1462">
        <v>34874.800000000003</v>
      </c>
      <c r="M1462" t="str">
        <f t="shared" si="45"/>
        <v>chrVI72922</v>
      </c>
      <c r="P1462" t="s">
        <v>1356</v>
      </c>
    </row>
    <row r="1463" spans="1:16" x14ac:dyDescent="0.2">
      <c r="A1463" t="s">
        <v>2547</v>
      </c>
      <c r="B1463">
        <v>469783</v>
      </c>
      <c r="C1463">
        <v>470282</v>
      </c>
      <c r="D1463">
        <v>-1.594062E-3</v>
      </c>
      <c r="E1463">
        <v>20135.717929999999</v>
      </c>
      <c r="F1463" t="str">
        <f t="shared" si="44"/>
        <v>chrII469783</v>
      </c>
      <c r="H1463" t="s">
        <v>2553</v>
      </c>
      <c r="I1463">
        <v>73172</v>
      </c>
      <c r="J1463">
        <v>73671</v>
      </c>
      <c r="K1463">
        <v>-0.49560999999999999</v>
      </c>
      <c r="L1463">
        <v>63327.77</v>
      </c>
      <c r="M1463" t="str">
        <f t="shared" si="45"/>
        <v>chrVI73172</v>
      </c>
      <c r="P1463" t="s">
        <v>1192</v>
      </c>
    </row>
    <row r="1464" spans="1:16" x14ac:dyDescent="0.2">
      <c r="A1464" t="s">
        <v>2547</v>
      </c>
      <c r="B1464">
        <v>470283</v>
      </c>
      <c r="C1464">
        <v>470782</v>
      </c>
      <c r="D1464">
        <v>4.1559559999999997E-3</v>
      </c>
      <c r="E1464">
        <v>21285.615590000001</v>
      </c>
      <c r="F1464" t="str">
        <f t="shared" si="44"/>
        <v>chrII470283</v>
      </c>
      <c r="H1464" t="s">
        <v>2553</v>
      </c>
      <c r="I1464">
        <v>73422</v>
      </c>
      <c r="J1464">
        <v>73921</v>
      </c>
      <c r="K1464">
        <v>-0.28154269999999998</v>
      </c>
      <c r="L1464">
        <v>103968.6</v>
      </c>
      <c r="M1464" t="str">
        <f t="shared" si="45"/>
        <v>chrVI73422</v>
      </c>
      <c r="P1464" t="s">
        <v>2112</v>
      </c>
    </row>
    <row r="1465" spans="1:16" x14ac:dyDescent="0.2">
      <c r="A1465" t="s">
        <v>2547</v>
      </c>
      <c r="B1465">
        <v>470533</v>
      </c>
      <c r="C1465">
        <v>471032</v>
      </c>
      <c r="D1465">
        <v>2.6076895999999999E-2</v>
      </c>
      <c r="E1465">
        <v>21852.951949999999</v>
      </c>
      <c r="F1465" t="str">
        <f t="shared" si="44"/>
        <v>chrII470533</v>
      </c>
      <c r="H1465" t="s">
        <v>2553</v>
      </c>
      <c r="I1465">
        <v>77172</v>
      </c>
      <c r="J1465">
        <v>77671</v>
      </c>
      <c r="K1465">
        <v>-0.24277689999999999</v>
      </c>
      <c r="L1465">
        <v>149810.6</v>
      </c>
      <c r="M1465" t="str">
        <f t="shared" si="45"/>
        <v>chrVI77172</v>
      </c>
      <c r="P1465" t="s">
        <v>23</v>
      </c>
    </row>
    <row r="1466" spans="1:16" x14ac:dyDescent="0.2">
      <c r="A1466" t="s">
        <v>2547</v>
      </c>
      <c r="B1466">
        <v>471783</v>
      </c>
      <c r="C1466">
        <v>472282</v>
      </c>
      <c r="D1466">
        <v>9.5278919999999996E-3</v>
      </c>
      <c r="E1466">
        <v>24783.61333</v>
      </c>
      <c r="F1466" t="str">
        <f t="shared" si="44"/>
        <v>chrII471783</v>
      </c>
      <c r="H1466" t="s">
        <v>2553</v>
      </c>
      <c r="I1466">
        <v>77922</v>
      </c>
      <c r="J1466">
        <v>78421</v>
      </c>
      <c r="K1466">
        <v>-0.2459336</v>
      </c>
      <c r="L1466">
        <v>87604.95</v>
      </c>
      <c r="M1466" t="str">
        <f t="shared" si="45"/>
        <v>chrVI77922</v>
      </c>
      <c r="P1466" t="s">
        <v>22</v>
      </c>
    </row>
    <row r="1467" spans="1:16" x14ac:dyDescent="0.2">
      <c r="A1467" t="s">
        <v>2547</v>
      </c>
      <c r="B1467">
        <v>472033</v>
      </c>
      <c r="C1467">
        <v>472532</v>
      </c>
      <c r="D1467">
        <v>7.1767074E-2</v>
      </c>
      <c r="E1467">
        <v>28586.713800000001</v>
      </c>
      <c r="F1467" t="str">
        <f t="shared" si="44"/>
        <v>chrII472033</v>
      </c>
      <c r="H1467" t="s">
        <v>2553</v>
      </c>
      <c r="I1467">
        <v>80422</v>
      </c>
      <c r="J1467">
        <v>80921</v>
      </c>
      <c r="K1467">
        <v>-0.2388941</v>
      </c>
      <c r="L1467">
        <v>63185.4</v>
      </c>
      <c r="M1467" t="str">
        <f t="shared" si="45"/>
        <v>chrVI80422</v>
      </c>
      <c r="P1467" t="s">
        <v>392</v>
      </c>
    </row>
    <row r="1468" spans="1:16" x14ac:dyDescent="0.2">
      <c r="A1468" t="s">
        <v>2547</v>
      </c>
      <c r="B1468">
        <v>472283</v>
      </c>
      <c r="C1468">
        <v>472782</v>
      </c>
      <c r="D1468">
        <v>6.8323887999999999E-2</v>
      </c>
      <c r="E1468">
        <v>41475.11679</v>
      </c>
      <c r="F1468" t="str">
        <f t="shared" si="44"/>
        <v>chrII472283</v>
      </c>
      <c r="H1468" t="s">
        <v>2553</v>
      </c>
      <c r="I1468">
        <v>80672</v>
      </c>
      <c r="J1468">
        <v>81171</v>
      </c>
      <c r="K1468">
        <v>-0.4916316</v>
      </c>
      <c r="L1468">
        <v>64843.72</v>
      </c>
      <c r="M1468" t="str">
        <f t="shared" si="45"/>
        <v>chrVI80672</v>
      </c>
      <c r="P1468" t="s">
        <v>2217</v>
      </c>
    </row>
    <row r="1469" spans="1:16" x14ac:dyDescent="0.2">
      <c r="A1469" t="s">
        <v>2547</v>
      </c>
      <c r="B1469">
        <v>472533</v>
      </c>
      <c r="C1469">
        <v>473032</v>
      </c>
      <c r="D1469">
        <v>4.9632701000000001E-2</v>
      </c>
      <c r="E1469">
        <v>68288.311600000001</v>
      </c>
      <c r="F1469" t="str">
        <f t="shared" si="44"/>
        <v>chrII472533</v>
      </c>
      <c r="H1469" t="s">
        <v>2553</v>
      </c>
      <c r="I1469">
        <v>80922</v>
      </c>
      <c r="J1469">
        <v>81421</v>
      </c>
      <c r="K1469">
        <v>-0.47851929999999998</v>
      </c>
      <c r="L1469">
        <v>96152.44</v>
      </c>
      <c r="M1469" t="str">
        <f t="shared" si="45"/>
        <v>chrVI80922</v>
      </c>
      <c r="P1469" t="s">
        <v>402</v>
      </c>
    </row>
    <row r="1470" spans="1:16" x14ac:dyDescent="0.2">
      <c r="A1470" t="s">
        <v>2547</v>
      </c>
      <c r="B1470">
        <v>472783</v>
      </c>
      <c r="C1470">
        <v>473282</v>
      </c>
      <c r="D1470">
        <v>-8.9123895999999994E-2</v>
      </c>
      <c r="E1470">
        <v>128029.32769999999</v>
      </c>
      <c r="F1470" t="str">
        <f t="shared" si="44"/>
        <v>chrII472783</v>
      </c>
      <c r="H1470" t="s">
        <v>2553</v>
      </c>
      <c r="I1470">
        <v>82672</v>
      </c>
      <c r="J1470">
        <v>83171</v>
      </c>
      <c r="K1470">
        <v>-1.1819280000000001</v>
      </c>
      <c r="L1470">
        <v>83704.77</v>
      </c>
      <c r="M1470" t="str">
        <f t="shared" si="45"/>
        <v>chrVI82672</v>
      </c>
      <c r="P1470" t="s">
        <v>317</v>
      </c>
    </row>
    <row r="1471" spans="1:16" x14ac:dyDescent="0.2">
      <c r="A1471" t="s">
        <v>2547</v>
      </c>
      <c r="B1471">
        <v>473283</v>
      </c>
      <c r="C1471">
        <v>473782</v>
      </c>
      <c r="D1471">
        <v>-0.110336606</v>
      </c>
      <c r="E1471">
        <v>112695.3458</v>
      </c>
      <c r="F1471" t="str">
        <f t="shared" si="44"/>
        <v>chrII473283</v>
      </c>
      <c r="H1471" t="s">
        <v>2553</v>
      </c>
      <c r="I1471">
        <v>82922</v>
      </c>
      <c r="J1471">
        <v>83421</v>
      </c>
      <c r="K1471">
        <v>-1.526912</v>
      </c>
      <c r="L1471">
        <v>101816.6</v>
      </c>
      <c r="M1471" t="str">
        <f t="shared" si="45"/>
        <v>chrVI82922</v>
      </c>
      <c r="P1471" t="s">
        <v>2012</v>
      </c>
    </row>
    <row r="1472" spans="1:16" x14ac:dyDescent="0.2">
      <c r="A1472" t="s">
        <v>2547</v>
      </c>
      <c r="B1472">
        <v>473533</v>
      </c>
      <c r="C1472">
        <v>474032</v>
      </c>
      <c r="D1472">
        <v>-7.1387432000000001E-2</v>
      </c>
      <c r="E1472">
        <v>63708.290050000003</v>
      </c>
      <c r="F1472" t="str">
        <f t="shared" si="44"/>
        <v>chrII473533</v>
      </c>
      <c r="H1472" t="s">
        <v>2553</v>
      </c>
      <c r="I1472">
        <v>83172</v>
      </c>
      <c r="J1472">
        <v>83671</v>
      </c>
      <c r="K1472">
        <v>-1.557825</v>
      </c>
      <c r="L1472">
        <v>106957.3</v>
      </c>
      <c r="M1472" t="str">
        <f t="shared" si="45"/>
        <v>chrVI83172</v>
      </c>
      <c r="P1472" t="s">
        <v>1112</v>
      </c>
    </row>
    <row r="1473" spans="1:16" x14ac:dyDescent="0.2">
      <c r="A1473" t="s">
        <v>2547</v>
      </c>
      <c r="B1473">
        <v>474033</v>
      </c>
      <c r="C1473">
        <v>474532</v>
      </c>
      <c r="D1473">
        <v>-7.8852734999999993E-2</v>
      </c>
      <c r="E1473">
        <v>101119.4393</v>
      </c>
      <c r="F1473" t="str">
        <f t="shared" si="44"/>
        <v>chrII474033</v>
      </c>
      <c r="H1473" t="s">
        <v>2553</v>
      </c>
      <c r="I1473">
        <v>83422</v>
      </c>
      <c r="J1473">
        <v>83921</v>
      </c>
      <c r="K1473">
        <v>-1.435168</v>
      </c>
      <c r="L1473">
        <v>78576.06</v>
      </c>
      <c r="M1473" t="str">
        <f t="shared" si="45"/>
        <v>chrVI83422</v>
      </c>
      <c r="P1473" t="s">
        <v>1552</v>
      </c>
    </row>
    <row r="1474" spans="1:16" x14ac:dyDescent="0.2">
      <c r="A1474" t="s">
        <v>2547</v>
      </c>
      <c r="B1474">
        <v>474283</v>
      </c>
      <c r="C1474">
        <v>474782</v>
      </c>
      <c r="D1474">
        <v>-4.9945470999999998E-2</v>
      </c>
      <c r="E1474">
        <v>177220.03159999999</v>
      </c>
      <c r="F1474" t="str">
        <f t="shared" si="44"/>
        <v>chrII474283</v>
      </c>
      <c r="H1474" t="s">
        <v>2553</v>
      </c>
      <c r="I1474">
        <v>83672</v>
      </c>
      <c r="J1474">
        <v>84171</v>
      </c>
      <c r="K1474">
        <v>-1.0636159999999999</v>
      </c>
      <c r="L1474">
        <v>40767.79</v>
      </c>
      <c r="M1474" t="str">
        <f t="shared" si="45"/>
        <v>chrVI83672</v>
      </c>
      <c r="P1474" t="s">
        <v>1837</v>
      </c>
    </row>
    <row r="1475" spans="1:16" x14ac:dyDescent="0.2">
      <c r="A1475" t="s">
        <v>2547</v>
      </c>
      <c r="B1475">
        <v>474533</v>
      </c>
      <c r="C1475">
        <v>475032</v>
      </c>
      <c r="D1475">
        <v>-3.4560671000000001E-2</v>
      </c>
      <c r="E1475">
        <v>187145.9547</v>
      </c>
      <c r="F1475" t="str">
        <f t="shared" ref="F1475:F1538" si="46">A1475&amp;B1475</f>
        <v>chrII474533</v>
      </c>
      <c r="H1475" t="s">
        <v>2553</v>
      </c>
      <c r="I1475">
        <v>83922</v>
      </c>
      <c r="J1475">
        <v>84421</v>
      </c>
      <c r="K1475">
        <v>-0.455069</v>
      </c>
      <c r="L1475">
        <v>25656.42</v>
      </c>
      <c r="M1475" t="str">
        <f t="shared" ref="M1475:M1538" si="47">H1475&amp;I1475</f>
        <v>chrVI83922</v>
      </c>
      <c r="P1475" t="s">
        <v>2377</v>
      </c>
    </row>
    <row r="1476" spans="1:16" x14ac:dyDescent="0.2">
      <c r="A1476" t="s">
        <v>2547</v>
      </c>
      <c r="B1476">
        <v>474783</v>
      </c>
      <c r="C1476">
        <v>475282</v>
      </c>
      <c r="D1476">
        <v>-4.7685198999999998E-2</v>
      </c>
      <c r="E1476">
        <v>158999.66310000001</v>
      </c>
      <c r="F1476" t="str">
        <f t="shared" si="46"/>
        <v>chrII474783</v>
      </c>
      <c r="H1476" t="s">
        <v>2553</v>
      </c>
      <c r="I1476">
        <v>84172</v>
      </c>
      <c r="J1476">
        <v>84671</v>
      </c>
      <c r="K1476">
        <v>-0.28733819999999999</v>
      </c>
      <c r="L1476">
        <v>22444.33</v>
      </c>
      <c r="M1476" t="str">
        <f t="shared" si="47"/>
        <v>chrVI84172</v>
      </c>
      <c r="P1476" t="s">
        <v>1079</v>
      </c>
    </row>
    <row r="1477" spans="1:16" x14ac:dyDescent="0.2">
      <c r="A1477" t="s">
        <v>2547</v>
      </c>
      <c r="B1477">
        <v>475033</v>
      </c>
      <c r="C1477">
        <v>475532</v>
      </c>
      <c r="D1477">
        <v>-7.6752073000000004E-2</v>
      </c>
      <c r="E1477">
        <v>117727.58719999999</v>
      </c>
      <c r="F1477" t="str">
        <f t="shared" si="46"/>
        <v>chrII475033</v>
      </c>
      <c r="H1477" t="s">
        <v>2553</v>
      </c>
      <c r="I1477">
        <v>84422</v>
      </c>
      <c r="J1477">
        <v>84921</v>
      </c>
      <c r="K1477">
        <v>-0.29643700000000001</v>
      </c>
      <c r="L1477">
        <v>21505.200000000001</v>
      </c>
      <c r="M1477" t="str">
        <f t="shared" si="47"/>
        <v>chrVI84422</v>
      </c>
      <c r="P1477" t="s">
        <v>676</v>
      </c>
    </row>
    <row r="1478" spans="1:16" x14ac:dyDescent="0.2">
      <c r="A1478" t="s">
        <v>2547</v>
      </c>
      <c r="B1478">
        <v>475283</v>
      </c>
      <c r="C1478">
        <v>475782</v>
      </c>
      <c r="D1478">
        <v>-9.5767031000000002E-2</v>
      </c>
      <c r="E1478">
        <v>88876.998349999994</v>
      </c>
      <c r="F1478" t="str">
        <f t="shared" si="46"/>
        <v>chrII475283</v>
      </c>
      <c r="H1478" t="s">
        <v>2553</v>
      </c>
      <c r="I1478">
        <v>87422</v>
      </c>
      <c r="J1478">
        <v>87921</v>
      </c>
      <c r="K1478">
        <v>-0.31827820000000001</v>
      </c>
      <c r="L1478">
        <v>23671.79</v>
      </c>
      <c r="M1478" t="str">
        <f t="shared" si="47"/>
        <v>chrVI87422</v>
      </c>
      <c r="P1478" t="s">
        <v>992</v>
      </c>
    </row>
    <row r="1479" spans="1:16" x14ac:dyDescent="0.2">
      <c r="A1479" t="s">
        <v>2547</v>
      </c>
      <c r="B1479">
        <v>479533</v>
      </c>
      <c r="C1479">
        <v>480032</v>
      </c>
      <c r="D1479">
        <v>0.102578907</v>
      </c>
      <c r="E1479">
        <v>133991.557</v>
      </c>
      <c r="F1479" t="str">
        <f t="shared" si="46"/>
        <v>chrII479533</v>
      </c>
      <c r="H1479" t="s">
        <v>2553</v>
      </c>
      <c r="I1479">
        <v>97172</v>
      </c>
      <c r="J1479">
        <v>97671</v>
      </c>
      <c r="K1479">
        <v>-0.2430668</v>
      </c>
      <c r="L1479">
        <v>71198.490000000005</v>
      </c>
      <c r="M1479" t="str">
        <f t="shared" si="47"/>
        <v>chrVI97172</v>
      </c>
      <c r="P1479" t="s">
        <v>1536</v>
      </c>
    </row>
    <row r="1480" spans="1:16" x14ac:dyDescent="0.2">
      <c r="A1480" t="s">
        <v>2547</v>
      </c>
      <c r="B1480">
        <v>479783</v>
      </c>
      <c r="C1480">
        <v>480282</v>
      </c>
      <c r="D1480">
        <v>-4.182463E-3</v>
      </c>
      <c r="E1480">
        <v>167458.3462</v>
      </c>
      <c r="F1480" t="str">
        <f t="shared" si="46"/>
        <v>chrII479783</v>
      </c>
      <c r="H1480" t="s">
        <v>2553</v>
      </c>
      <c r="I1480">
        <v>97422</v>
      </c>
      <c r="J1480">
        <v>97921</v>
      </c>
      <c r="K1480">
        <v>-0.30476059999999999</v>
      </c>
      <c r="L1480">
        <v>33985.839999999997</v>
      </c>
      <c r="M1480" t="str">
        <f t="shared" si="47"/>
        <v>chrVI97422</v>
      </c>
      <c r="P1480" t="s">
        <v>1337</v>
      </c>
    </row>
    <row r="1481" spans="1:16" x14ac:dyDescent="0.2">
      <c r="A1481" t="s">
        <v>2547</v>
      </c>
      <c r="B1481">
        <v>480033</v>
      </c>
      <c r="C1481">
        <v>480532</v>
      </c>
      <c r="D1481">
        <v>-3.3040947000000001E-2</v>
      </c>
      <c r="E1481">
        <v>159959.4351</v>
      </c>
      <c r="F1481" t="str">
        <f t="shared" si="46"/>
        <v>chrII480033</v>
      </c>
      <c r="H1481" t="s">
        <v>2553</v>
      </c>
      <c r="I1481">
        <v>97672</v>
      </c>
      <c r="J1481">
        <v>98171</v>
      </c>
      <c r="K1481">
        <v>-0.3562845</v>
      </c>
      <c r="L1481">
        <v>25346.84</v>
      </c>
      <c r="M1481" t="str">
        <f t="shared" si="47"/>
        <v>chrVI97672</v>
      </c>
      <c r="P1481" t="s">
        <v>489</v>
      </c>
    </row>
    <row r="1482" spans="1:16" x14ac:dyDescent="0.2">
      <c r="A1482" t="s">
        <v>2547</v>
      </c>
      <c r="B1482">
        <v>480283</v>
      </c>
      <c r="C1482">
        <v>480782</v>
      </c>
      <c r="D1482">
        <v>1.9575374E-2</v>
      </c>
      <c r="E1482">
        <v>117462.69289999999</v>
      </c>
      <c r="F1482" t="str">
        <f t="shared" si="46"/>
        <v>chrII480283</v>
      </c>
      <c r="H1482" t="s">
        <v>2553</v>
      </c>
      <c r="I1482">
        <v>97922</v>
      </c>
      <c r="J1482">
        <v>98421</v>
      </c>
      <c r="K1482">
        <v>-0.2832577</v>
      </c>
      <c r="L1482">
        <v>27093.61</v>
      </c>
      <c r="M1482" t="str">
        <f t="shared" si="47"/>
        <v>chrVI97922</v>
      </c>
      <c r="P1482" t="s">
        <v>1478</v>
      </c>
    </row>
    <row r="1483" spans="1:16" x14ac:dyDescent="0.2">
      <c r="A1483" t="s">
        <v>2547</v>
      </c>
      <c r="B1483">
        <v>480533</v>
      </c>
      <c r="C1483">
        <v>481032</v>
      </c>
      <c r="D1483">
        <v>-1.0455348999999999E-2</v>
      </c>
      <c r="E1483">
        <v>54913.658439999999</v>
      </c>
      <c r="F1483" t="str">
        <f t="shared" si="46"/>
        <v>chrII480533</v>
      </c>
      <c r="H1483" t="s">
        <v>2553</v>
      </c>
      <c r="I1483">
        <v>98172</v>
      </c>
      <c r="J1483">
        <v>98671</v>
      </c>
      <c r="K1483">
        <v>-0.48637330000000001</v>
      </c>
      <c r="L1483">
        <v>31137.55</v>
      </c>
      <c r="M1483" t="str">
        <f t="shared" si="47"/>
        <v>chrVI98172</v>
      </c>
      <c r="P1483" t="s">
        <v>2361</v>
      </c>
    </row>
    <row r="1484" spans="1:16" x14ac:dyDescent="0.2">
      <c r="A1484" t="s">
        <v>2547</v>
      </c>
      <c r="B1484">
        <v>480783</v>
      </c>
      <c r="C1484">
        <v>481282</v>
      </c>
      <c r="D1484">
        <v>-5.1420976E-2</v>
      </c>
      <c r="E1484">
        <v>21353.0602</v>
      </c>
      <c r="F1484" t="str">
        <f t="shared" si="46"/>
        <v>chrII480783</v>
      </c>
      <c r="H1484" t="s">
        <v>2553</v>
      </c>
      <c r="I1484">
        <v>98422</v>
      </c>
      <c r="J1484">
        <v>98921</v>
      </c>
      <c r="K1484">
        <v>-0.68862049999999997</v>
      </c>
      <c r="L1484">
        <v>27892.13</v>
      </c>
      <c r="M1484" t="str">
        <f t="shared" si="47"/>
        <v>chrVI98422</v>
      </c>
      <c r="P1484" t="s">
        <v>2512</v>
      </c>
    </row>
    <row r="1485" spans="1:16" x14ac:dyDescent="0.2">
      <c r="A1485" t="s">
        <v>2547</v>
      </c>
      <c r="B1485">
        <v>481033</v>
      </c>
      <c r="C1485">
        <v>481532</v>
      </c>
      <c r="D1485">
        <v>2.6009546000000001E-2</v>
      </c>
      <c r="E1485">
        <v>26399.233639999999</v>
      </c>
      <c r="F1485" t="str">
        <f t="shared" si="46"/>
        <v>chrII481033</v>
      </c>
      <c r="H1485" t="s">
        <v>2553</v>
      </c>
      <c r="I1485">
        <v>99172</v>
      </c>
      <c r="J1485">
        <v>99671</v>
      </c>
      <c r="K1485">
        <v>-0.40749289999999999</v>
      </c>
      <c r="L1485">
        <v>49552.94</v>
      </c>
      <c r="M1485" t="str">
        <f t="shared" si="47"/>
        <v>chrVI99172</v>
      </c>
      <c r="P1485" t="s">
        <v>1391</v>
      </c>
    </row>
    <row r="1486" spans="1:16" x14ac:dyDescent="0.2">
      <c r="A1486" t="s">
        <v>2547</v>
      </c>
      <c r="B1486">
        <v>481283</v>
      </c>
      <c r="C1486">
        <v>481782</v>
      </c>
      <c r="D1486">
        <v>7.1597680999999996E-2</v>
      </c>
      <c r="E1486">
        <v>37200.371149999999</v>
      </c>
      <c r="F1486" t="str">
        <f t="shared" si="46"/>
        <v>chrII481283</v>
      </c>
      <c r="H1486" t="s">
        <v>2553</v>
      </c>
      <c r="I1486">
        <v>99422</v>
      </c>
      <c r="J1486">
        <v>99921</v>
      </c>
      <c r="K1486">
        <v>-0.41008119999999998</v>
      </c>
      <c r="L1486">
        <v>84343.78</v>
      </c>
      <c r="M1486" t="str">
        <f t="shared" si="47"/>
        <v>chrVI99422</v>
      </c>
      <c r="P1486" t="s">
        <v>354</v>
      </c>
    </row>
    <row r="1487" spans="1:16" x14ac:dyDescent="0.2">
      <c r="A1487" t="s">
        <v>2547</v>
      </c>
      <c r="B1487">
        <v>481533</v>
      </c>
      <c r="C1487">
        <v>482032</v>
      </c>
      <c r="D1487">
        <v>-2.2682976000000001E-2</v>
      </c>
      <c r="E1487">
        <v>43717.516889999999</v>
      </c>
      <c r="F1487" t="str">
        <f t="shared" si="46"/>
        <v>chrII481533</v>
      </c>
      <c r="H1487" t="s">
        <v>2553</v>
      </c>
      <c r="I1487">
        <v>101672</v>
      </c>
      <c r="J1487">
        <v>102171</v>
      </c>
      <c r="K1487">
        <v>-0.2965024</v>
      </c>
      <c r="L1487">
        <v>58764.31</v>
      </c>
      <c r="M1487" t="str">
        <f t="shared" si="47"/>
        <v>chrVI101672</v>
      </c>
      <c r="P1487" t="s">
        <v>270</v>
      </c>
    </row>
    <row r="1488" spans="1:16" x14ac:dyDescent="0.2">
      <c r="A1488" t="s">
        <v>2547</v>
      </c>
      <c r="B1488">
        <v>481783</v>
      </c>
      <c r="C1488">
        <v>482282</v>
      </c>
      <c r="D1488">
        <v>-1.3397905E-2</v>
      </c>
      <c r="E1488">
        <v>53359.228620000002</v>
      </c>
      <c r="F1488" t="str">
        <f t="shared" si="46"/>
        <v>chrII481783</v>
      </c>
      <c r="H1488" t="s">
        <v>2553</v>
      </c>
      <c r="I1488">
        <v>101922</v>
      </c>
      <c r="J1488">
        <v>102421</v>
      </c>
      <c r="K1488">
        <v>-0.24526680000000001</v>
      </c>
      <c r="L1488">
        <v>122513</v>
      </c>
      <c r="M1488" t="str">
        <f t="shared" si="47"/>
        <v>chrVI101922</v>
      </c>
      <c r="P1488" t="s">
        <v>1921</v>
      </c>
    </row>
    <row r="1489" spans="1:16" x14ac:dyDescent="0.2">
      <c r="A1489" t="s">
        <v>2547</v>
      </c>
      <c r="B1489">
        <v>482033</v>
      </c>
      <c r="C1489">
        <v>482532</v>
      </c>
      <c r="D1489">
        <v>6.8926024000000002E-2</v>
      </c>
      <c r="E1489">
        <v>85212.692439999999</v>
      </c>
      <c r="F1489" t="str">
        <f t="shared" si="46"/>
        <v>chrII482033</v>
      </c>
      <c r="H1489" t="s">
        <v>2553</v>
      </c>
      <c r="I1489">
        <v>107172</v>
      </c>
      <c r="J1489">
        <v>107671</v>
      </c>
      <c r="K1489">
        <v>-0.41247489999999998</v>
      </c>
      <c r="L1489">
        <v>77487.240000000005</v>
      </c>
      <c r="M1489" t="str">
        <f t="shared" si="47"/>
        <v>chrVI107172</v>
      </c>
      <c r="P1489" t="s">
        <v>625</v>
      </c>
    </row>
    <row r="1490" spans="1:16" x14ac:dyDescent="0.2">
      <c r="A1490" t="s">
        <v>2547</v>
      </c>
      <c r="B1490">
        <v>482283</v>
      </c>
      <c r="C1490">
        <v>482782</v>
      </c>
      <c r="D1490">
        <v>4.4290419999999997E-2</v>
      </c>
      <c r="E1490">
        <v>128098.443</v>
      </c>
      <c r="F1490" t="str">
        <f t="shared" si="46"/>
        <v>chrII482283</v>
      </c>
      <c r="H1490" t="s">
        <v>2553</v>
      </c>
      <c r="I1490">
        <v>107422</v>
      </c>
      <c r="J1490">
        <v>107921</v>
      </c>
      <c r="K1490">
        <v>-0.50997840000000005</v>
      </c>
      <c r="L1490">
        <v>50942.64</v>
      </c>
      <c r="M1490" t="str">
        <f t="shared" si="47"/>
        <v>chrVI107422</v>
      </c>
      <c r="P1490" t="s">
        <v>1274</v>
      </c>
    </row>
    <row r="1491" spans="1:16" x14ac:dyDescent="0.2">
      <c r="A1491" t="s">
        <v>2547</v>
      </c>
      <c r="B1491">
        <v>482533</v>
      </c>
      <c r="C1491">
        <v>483032</v>
      </c>
      <c r="D1491">
        <v>-6.3035674E-2</v>
      </c>
      <c r="E1491">
        <v>141664.62059999999</v>
      </c>
      <c r="F1491" t="str">
        <f t="shared" si="46"/>
        <v>chrII482533</v>
      </c>
      <c r="H1491" t="s">
        <v>2553</v>
      </c>
      <c r="I1491">
        <v>107672</v>
      </c>
      <c r="J1491">
        <v>108171</v>
      </c>
      <c r="K1491">
        <v>-0.39424140000000002</v>
      </c>
      <c r="L1491">
        <v>40531.65</v>
      </c>
      <c r="M1491" t="str">
        <f t="shared" si="47"/>
        <v>chrVI107672</v>
      </c>
      <c r="P1491" t="s">
        <v>2063</v>
      </c>
    </row>
    <row r="1492" spans="1:16" x14ac:dyDescent="0.2">
      <c r="A1492" t="s">
        <v>2547</v>
      </c>
      <c r="B1492">
        <v>482783</v>
      </c>
      <c r="C1492">
        <v>483282</v>
      </c>
      <c r="D1492">
        <v>-8.7322464000000002E-2</v>
      </c>
      <c r="E1492">
        <v>99003.713940000001</v>
      </c>
      <c r="F1492" t="str">
        <f t="shared" si="46"/>
        <v>chrII482783</v>
      </c>
      <c r="H1492" t="s">
        <v>2553</v>
      </c>
      <c r="I1492">
        <v>113172</v>
      </c>
      <c r="J1492">
        <v>113671</v>
      </c>
      <c r="K1492">
        <v>-0.30828689999999997</v>
      </c>
      <c r="L1492">
        <v>22935.89</v>
      </c>
      <c r="M1492" t="str">
        <f t="shared" si="47"/>
        <v>chrVI113172</v>
      </c>
      <c r="P1492" t="s">
        <v>703</v>
      </c>
    </row>
    <row r="1493" spans="1:16" x14ac:dyDescent="0.2">
      <c r="A1493" t="s">
        <v>2547</v>
      </c>
      <c r="B1493">
        <v>483533</v>
      </c>
      <c r="C1493">
        <v>484032</v>
      </c>
      <c r="D1493">
        <v>7.1490639999999994E-2</v>
      </c>
      <c r="E1493">
        <v>107362.4932</v>
      </c>
      <c r="F1493" t="str">
        <f t="shared" si="46"/>
        <v>chrII483533</v>
      </c>
      <c r="H1493" t="s">
        <v>2553</v>
      </c>
      <c r="I1493">
        <v>122672</v>
      </c>
      <c r="J1493">
        <v>123171</v>
      </c>
      <c r="K1493">
        <v>-0.2476322</v>
      </c>
      <c r="L1493">
        <v>26922.01</v>
      </c>
      <c r="M1493" t="str">
        <f t="shared" si="47"/>
        <v>chrVI122672</v>
      </c>
      <c r="P1493" t="s">
        <v>1712</v>
      </c>
    </row>
    <row r="1494" spans="1:16" x14ac:dyDescent="0.2">
      <c r="A1494" t="s">
        <v>2547</v>
      </c>
      <c r="B1494">
        <v>484533</v>
      </c>
      <c r="C1494">
        <v>485032</v>
      </c>
      <c r="D1494">
        <v>-1.5401183000000001E-2</v>
      </c>
      <c r="E1494">
        <v>27437.15365</v>
      </c>
      <c r="F1494" t="str">
        <f t="shared" si="46"/>
        <v>chrII484533</v>
      </c>
      <c r="H1494" t="s">
        <v>2553</v>
      </c>
      <c r="I1494">
        <v>123922</v>
      </c>
      <c r="J1494">
        <v>124421</v>
      </c>
      <c r="K1494">
        <v>-0.27930120000000003</v>
      </c>
      <c r="L1494">
        <v>134795.79999999999</v>
      </c>
      <c r="M1494" t="str">
        <f t="shared" si="47"/>
        <v>chrVI123922</v>
      </c>
      <c r="P1494" t="s">
        <v>1554</v>
      </c>
    </row>
    <row r="1495" spans="1:16" x14ac:dyDescent="0.2">
      <c r="A1495" t="s">
        <v>2547</v>
      </c>
      <c r="B1495">
        <v>484783</v>
      </c>
      <c r="C1495">
        <v>485282</v>
      </c>
      <c r="D1495">
        <v>-5.20799E-3</v>
      </c>
      <c r="E1495">
        <v>34162.51165</v>
      </c>
      <c r="F1495" t="str">
        <f t="shared" si="46"/>
        <v>chrII484783</v>
      </c>
      <c r="H1495" t="s">
        <v>2553</v>
      </c>
      <c r="I1495">
        <v>124172</v>
      </c>
      <c r="J1495">
        <v>124671</v>
      </c>
      <c r="K1495">
        <v>-0.30363449999999997</v>
      </c>
      <c r="L1495">
        <v>61049.03</v>
      </c>
      <c r="M1495" t="str">
        <f t="shared" si="47"/>
        <v>chrVI124172</v>
      </c>
      <c r="P1495" t="s">
        <v>344</v>
      </c>
    </row>
    <row r="1496" spans="1:16" x14ac:dyDescent="0.2">
      <c r="A1496" t="s">
        <v>2547</v>
      </c>
      <c r="B1496">
        <v>485033</v>
      </c>
      <c r="C1496">
        <v>485532</v>
      </c>
      <c r="D1496">
        <v>-2.6034440999999998E-2</v>
      </c>
      <c r="E1496">
        <v>33482.815640000001</v>
      </c>
      <c r="F1496" t="str">
        <f t="shared" si="46"/>
        <v>chrII485033</v>
      </c>
      <c r="H1496" t="s">
        <v>2553</v>
      </c>
      <c r="I1496">
        <v>126422</v>
      </c>
      <c r="J1496">
        <v>126921</v>
      </c>
      <c r="K1496">
        <v>-0.34312860000000001</v>
      </c>
      <c r="L1496">
        <v>30333.01</v>
      </c>
      <c r="M1496" t="str">
        <f t="shared" si="47"/>
        <v>chrVI126422</v>
      </c>
      <c r="P1496" t="s">
        <v>383</v>
      </c>
    </row>
    <row r="1497" spans="1:16" x14ac:dyDescent="0.2">
      <c r="A1497" t="s">
        <v>2547</v>
      </c>
      <c r="B1497">
        <v>485283</v>
      </c>
      <c r="C1497">
        <v>485782</v>
      </c>
      <c r="D1497">
        <v>-7.0529598999999998E-2</v>
      </c>
      <c r="E1497">
        <v>41790.503369999999</v>
      </c>
      <c r="F1497" t="str">
        <f t="shared" si="46"/>
        <v>chrII485283</v>
      </c>
      <c r="H1497" t="s">
        <v>2553</v>
      </c>
      <c r="I1497">
        <v>126672</v>
      </c>
      <c r="J1497">
        <v>127171</v>
      </c>
      <c r="K1497">
        <v>-0.28071079999999998</v>
      </c>
      <c r="L1497">
        <v>29636.94</v>
      </c>
      <c r="M1497" t="str">
        <f t="shared" si="47"/>
        <v>chrVI126672</v>
      </c>
      <c r="P1497" t="s">
        <v>894</v>
      </c>
    </row>
    <row r="1498" spans="1:16" x14ac:dyDescent="0.2">
      <c r="A1498" t="s">
        <v>2547</v>
      </c>
      <c r="B1498">
        <v>485533</v>
      </c>
      <c r="C1498">
        <v>486032</v>
      </c>
      <c r="D1498">
        <v>1.8595800000000001E-4</v>
      </c>
      <c r="E1498">
        <v>68329.33498</v>
      </c>
      <c r="F1498" t="str">
        <f t="shared" si="46"/>
        <v>chrII485533</v>
      </c>
      <c r="H1498" t="s">
        <v>2553</v>
      </c>
      <c r="I1498">
        <v>134922</v>
      </c>
      <c r="J1498">
        <v>135421</v>
      </c>
      <c r="K1498">
        <v>-0.2930024</v>
      </c>
      <c r="L1498">
        <v>100888.1</v>
      </c>
      <c r="M1498" t="str">
        <f t="shared" si="47"/>
        <v>chrVI134922</v>
      </c>
      <c r="P1498" t="s">
        <v>1502</v>
      </c>
    </row>
    <row r="1499" spans="1:16" x14ac:dyDescent="0.2">
      <c r="A1499" t="s">
        <v>2547</v>
      </c>
      <c r="B1499">
        <v>485783</v>
      </c>
      <c r="C1499">
        <v>486282</v>
      </c>
      <c r="D1499">
        <v>-6.2210183000000002E-2</v>
      </c>
      <c r="E1499">
        <v>120409.4547</v>
      </c>
      <c r="F1499" t="str">
        <f t="shared" si="46"/>
        <v>chrII485783</v>
      </c>
      <c r="H1499" t="s">
        <v>2553</v>
      </c>
      <c r="I1499">
        <v>135172</v>
      </c>
      <c r="J1499">
        <v>135671</v>
      </c>
      <c r="K1499">
        <v>-0.23961180000000001</v>
      </c>
      <c r="L1499">
        <v>78811.97</v>
      </c>
      <c r="M1499" t="str">
        <f t="shared" si="47"/>
        <v>chrVI135172</v>
      </c>
      <c r="P1499" t="s">
        <v>2161</v>
      </c>
    </row>
    <row r="1500" spans="1:16" x14ac:dyDescent="0.2">
      <c r="A1500" t="s">
        <v>2547</v>
      </c>
      <c r="B1500">
        <v>486033</v>
      </c>
      <c r="C1500">
        <v>486532</v>
      </c>
      <c r="D1500">
        <v>-9.9265617E-2</v>
      </c>
      <c r="E1500">
        <v>112547.5052</v>
      </c>
      <c r="F1500" t="str">
        <f t="shared" si="46"/>
        <v>chrII486033</v>
      </c>
      <c r="H1500" t="s">
        <v>2553</v>
      </c>
      <c r="I1500">
        <v>155672</v>
      </c>
      <c r="J1500">
        <v>156171</v>
      </c>
      <c r="K1500">
        <v>-0.243808</v>
      </c>
      <c r="L1500">
        <v>56051.81</v>
      </c>
      <c r="M1500" t="str">
        <f t="shared" si="47"/>
        <v>chrVI155672</v>
      </c>
      <c r="P1500" t="s">
        <v>1608</v>
      </c>
    </row>
    <row r="1501" spans="1:16" x14ac:dyDescent="0.2">
      <c r="A1501" t="s">
        <v>2547</v>
      </c>
      <c r="B1501">
        <v>486283</v>
      </c>
      <c r="C1501">
        <v>486782</v>
      </c>
      <c r="D1501">
        <v>4.9422812000000003E-2</v>
      </c>
      <c r="E1501">
        <v>49674.852800000001</v>
      </c>
      <c r="F1501" t="str">
        <f t="shared" si="46"/>
        <v>chrII486283</v>
      </c>
      <c r="H1501" t="s">
        <v>2553</v>
      </c>
      <c r="I1501">
        <v>174672</v>
      </c>
      <c r="J1501">
        <v>175171</v>
      </c>
      <c r="K1501">
        <v>-0.24654999999999999</v>
      </c>
      <c r="L1501">
        <v>34345.22</v>
      </c>
      <c r="M1501" t="str">
        <f t="shared" si="47"/>
        <v>chrVI174672</v>
      </c>
      <c r="P1501" t="s">
        <v>1418</v>
      </c>
    </row>
    <row r="1502" spans="1:16" x14ac:dyDescent="0.2">
      <c r="A1502" t="s">
        <v>2547</v>
      </c>
      <c r="B1502">
        <v>486783</v>
      </c>
      <c r="C1502">
        <v>487282</v>
      </c>
      <c r="D1502">
        <v>-7.9575069999999998E-2</v>
      </c>
      <c r="E1502">
        <v>28157.610379999998</v>
      </c>
      <c r="F1502" t="str">
        <f t="shared" si="46"/>
        <v>chrII486783</v>
      </c>
      <c r="H1502" t="s">
        <v>2553</v>
      </c>
      <c r="I1502">
        <v>174922</v>
      </c>
      <c r="J1502">
        <v>175421</v>
      </c>
      <c r="K1502">
        <v>-0.39619290000000001</v>
      </c>
      <c r="L1502">
        <v>40301.11</v>
      </c>
      <c r="M1502" t="str">
        <f t="shared" si="47"/>
        <v>chrVI174922</v>
      </c>
      <c r="P1502" t="s">
        <v>1012</v>
      </c>
    </row>
    <row r="1503" spans="1:16" x14ac:dyDescent="0.2">
      <c r="A1503" t="s">
        <v>2547</v>
      </c>
      <c r="B1503">
        <v>487033</v>
      </c>
      <c r="C1503">
        <v>487532</v>
      </c>
      <c r="D1503">
        <v>-0.12612092999999999</v>
      </c>
      <c r="E1503">
        <v>56780.98717</v>
      </c>
      <c r="F1503" t="str">
        <f t="shared" si="46"/>
        <v>chrII487033</v>
      </c>
      <c r="H1503" t="s">
        <v>2553</v>
      </c>
      <c r="I1503">
        <v>175172</v>
      </c>
      <c r="J1503">
        <v>175671</v>
      </c>
      <c r="K1503">
        <v>-0.56048129999999996</v>
      </c>
      <c r="L1503">
        <v>59125.73</v>
      </c>
      <c r="M1503" t="str">
        <f t="shared" si="47"/>
        <v>chrVI175172</v>
      </c>
      <c r="P1503" t="s">
        <v>1280</v>
      </c>
    </row>
    <row r="1504" spans="1:16" x14ac:dyDescent="0.2">
      <c r="A1504" t="s">
        <v>2547</v>
      </c>
      <c r="B1504">
        <v>487283</v>
      </c>
      <c r="C1504">
        <v>487782</v>
      </c>
      <c r="D1504">
        <v>1.6602286000000001E-2</v>
      </c>
      <c r="E1504">
        <v>120851.3037</v>
      </c>
      <c r="F1504" t="str">
        <f t="shared" si="46"/>
        <v>chrII487283</v>
      </c>
      <c r="H1504" t="s">
        <v>2553</v>
      </c>
      <c r="I1504">
        <v>175422</v>
      </c>
      <c r="J1504">
        <v>175921</v>
      </c>
      <c r="K1504">
        <v>-0.59315229999999997</v>
      </c>
      <c r="L1504">
        <v>89899.839999999997</v>
      </c>
      <c r="M1504" t="str">
        <f t="shared" si="47"/>
        <v>chrVI175422</v>
      </c>
      <c r="P1504" t="s">
        <v>1900</v>
      </c>
    </row>
    <row r="1505" spans="1:16" x14ac:dyDescent="0.2">
      <c r="A1505" t="s">
        <v>2547</v>
      </c>
      <c r="B1505">
        <v>487533</v>
      </c>
      <c r="C1505">
        <v>488032</v>
      </c>
      <c r="D1505">
        <v>3.6854388000000002E-2</v>
      </c>
      <c r="E1505">
        <v>162133.4975</v>
      </c>
      <c r="F1505" t="str">
        <f t="shared" si="46"/>
        <v>chrII487533</v>
      </c>
      <c r="H1505" t="s">
        <v>2553</v>
      </c>
      <c r="I1505">
        <v>175672</v>
      </c>
      <c r="J1505">
        <v>176171</v>
      </c>
      <c r="K1505">
        <v>-0.41325139999999999</v>
      </c>
      <c r="L1505">
        <v>114180</v>
      </c>
      <c r="M1505" t="str">
        <f t="shared" si="47"/>
        <v>chrVI175672</v>
      </c>
      <c r="P1505" t="s">
        <v>2166</v>
      </c>
    </row>
    <row r="1506" spans="1:16" x14ac:dyDescent="0.2">
      <c r="A1506" t="s">
        <v>2547</v>
      </c>
      <c r="B1506">
        <v>487783</v>
      </c>
      <c r="C1506">
        <v>488282</v>
      </c>
      <c r="D1506">
        <v>6.118291E-2</v>
      </c>
      <c r="E1506">
        <v>134060.209</v>
      </c>
      <c r="F1506" t="str">
        <f t="shared" si="46"/>
        <v>chrII487783</v>
      </c>
      <c r="H1506" t="s">
        <v>2553</v>
      </c>
      <c r="I1506">
        <v>176922</v>
      </c>
      <c r="J1506">
        <v>177421</v>
      </c>
      <c r="K1506">
        <v>-0.31015809999999999</v>
      </c>
      <c r="L1506">
        <v>43416.54</v>
      </c>
      <c r="M1506" t="str">
        <f t="shared" si="47"/>
        <v>chrVI176922</v>
      </c>
      <c r="P1506" t="s">
        <v>1920</v>
      </c>
    </row>
    <row r="1507" spans="1:16" x14ac:dyDescent="0.2">
      <c r="A1507" t="s">
        <v>2547</v>
      </c>
      <c r="B1507">
        <v>488033</v>
      </c>
      <c r="C1507">
        <v>488532</v>
      </c>
      <c r="D1507">
        <v>8.8834711999999996E-2</v>
      </c>
      <c r="E1507">
        <v>105496.4774</v>
      </c>
      <c r="F1507" t="str">
        <f t="shared" si="46"/>
        <v>chrII488033</v>
      </c>
      <c r="H1507" t="s">
        <v>2553</v>
      </c>
      <c r="I1507">
        <v>192422</v>
      </c>
      <c r="J1507">
        <v>192921</v>
      </c>
      <c r="K1507">
        <v>-0.40292899999999998</v>
      </c>
      <c r="L1507">
        <v>71261.02</v>
      </c>
      <c r="M1507" t="str">
        <f t="shared" si="47"/>
        <v>chrVI192422</v>
      </c>
      <c r="P1507" t="s">
        <v>294</v>
      </c>
    </row>
    <row r="1508" spans="1:16" x14ac:dyDescent="0.2">
      <c r="A1508" t="s">
        <v>2547</v>
      </c>
      <c r="B1508">
        <v>488283</v>
      </c>
      <c r="C1508">
        <v>488782</v>
      </c>
      <c r="D1508">
        <v>-6.7887843000000003E-2</v>
      </c>
      <c r="E1508">
        <v>75954.411619999999</v>
      </c>
      <c r="F1508" t="str">
        <f t="shared" si="46"/>
        <v>chrII488283</v>
      </c>
      <c r="H1508" t="s">
        <v>2553</v>
      </c>
      <c r="I1508">
        <v>192672</v>
      </c>
      <c r="J1508">
        <v>193171</v>
      </c>
      <c r="K1508">
        <v>-0.4485249</v>
      </c>
      <c r="L1508">
        <v>50365.66</v>
      </c>
      <c r="M1508" t="str">
        <f t="shared" si="47"/>
        <v>chrVI192672</v>
      </c>
      <c r="P1508" t="s">
        <v>1378</v>
      </c>
    </row>
    <row r="1509" spans="1:16" x14ac:dyDescent="0.2">
      <c r="A1509" t="s">
        <v>2547</v>
      </c>
      <c r="B1509">
        <v>488533</v>
      </c>
      <c r="C1509">
        <v>489032</v>
      </c>
      <c r="D1509">
        <v>-0.12675218699999999</v>
      </c>
      <c r="E1509">
        <v>69678.087</v>
      </c>
      <c r="F1509" t="str">
        <f t="shared" si="46"/>
        <v>chrII488533</v>
      </c>
      <c r="H1509" t="s">
        <v>2553</v>
      </c>
      <c r="I1509">
        <v>192922</v>
      </c>
      <c r="J1509">
        <v>193421</v>
      </c>
      <c r="K1509">
        <v>-0.44372840000000002</v>
      </c>
      <c r="L1509">
        <v>33318.18</v>
      </c>
      <c r="M1509" t="str">
        <f t="shared" si="47"/>
        <v>chrVI192922</v>
      </c>
      <c r="P1509" t="s">
        <v>1365</v>
      </c>
    </row>
    <row r="1510" spans="1:16" x14ac:dyDescent="0.2">
      <c r="A1510" t="s">
        <v>2547</v>
      </c>
      <c r="B1510">
        <v>488783</v>
      </c>
      <c r="C1510">
        <v>489282</v>
      </c>
      <c r="D1510">
        <v>-0.109030328</v>
      </c>
      <c r="E1510">
        <v>127905.6203</v>
      </c>
      <c r="F1510" t="str">
        <f t="shared" si="46"/>
        <v>chrII488783</v>
      </c>
      <c r="H1510" t="s">
        <v>2553</v>
      </c>
      <c r="I1510">
        <v>193172</v>
      </c>
      <c r="J1510">
        <v>193671</v>
      </c>
      <c r="K1510">
        <v>-0.26609699999999997</v>
      </c>
      <c r="L1510">
        <v>26791.84</v>
      </c>
      <c r="M1510" t="str">
        <f t="shared" si="47"/>
        <v>chrVI193172</v>
      </c>
      <c r="P1510" t="s">
        <v>1456</v>
      </c>
    </row>
    <row r="1511" spans="1:16" x14ac:dyDescent="0.2">
      <c r="A1511" t="s">
        <v>2547</v>
      </c>
      <c r="B1511">
        <v>489033</v>
      </c>
      <c r="C1511">
        <v>489532</v>
      </c>
      <c r="D1511">
        <v>-7.3470803000000001E-2</v>
      </c>
      <c r="E1511">
        <v>180094.60370000001</v>
      </c>
      <c r="F1511" t="str">
        <f t="shared" si="46"/>
        <v>chrII489033</v>
      </c>
      <c r="H1511" t="s">
        <v>2553</v>
      </c>
      <c r="I1511">
        <v>197422</v>
      </c>
      <c r="J1511">
        <v>197921</v>
      </c>
      <c r="K1511">
        <v>-0.41451110000000002</v>
      </c>
      <c r="L1511">
        <v>93721.02</v>
      </c>
      <c r="M1511" t="str">
        <f t="shared" si="47"/>
        <v>chrVI197422</v>
      </c>
      <c r="P1511" t="s">
        <v>2401</v>
      </c>
    </row>
    <row r="1512" spans="1:16" x14ac:dyDescent="0.2">
      <c r="A1512" t="s">
        <v>2547</v>
      </c>
      <c r="B1512">
        <v>489283</v>
      </c>
      <c r="C1512">
        <v>489782</v>
      </c>
      <c r="D1512">
        <v>-7.2292750000000003E-3</v>
      </c>
      <c r="E1512">
        <v>185784.99040000001</v>
      </c>
      <c r="F1512" t="str">
        <f t="shared" si="46"/>
        <v>chrII489283</v>
      </c>
      <c r="H1512" t="s">
        <v>2553</v>
      </c>
      <c r="I1512">
        <v>197672</v>
      </c>
      <c r="J1512">
        <v>198171</v>
      </c>
      <c r="K1512">
        <v>-0.48830119999999999</v>
      </c>
      <c r="L1512">
        <v>64993.91</v>
      </c>
      <c r="M1512" t="str">
        <f t="shared" si="47"/>
        <v>chrVI197672</v>
      </c>
      <c r="P1512" t="s">
        <v>1572</v>
      </c>
    </row>
    <row r="1513" spans="1:16" x14ac:dyDescent="0.2">
      <c r="A1513" t="s">
        <v>2547</v>
      </c>
      <c r="B1513">
        <v>489533</v>
      </c>
      <c r="C1513">
        <v>490032</v>
      </c>
      <c r="D1513">
        <v>3.5073289000000001E-2</v>
      </c>
      <c r="E1513">
        <v>137578.27309999999</v>
      </c>
      <c r="F1513" t="str">
        <f t="shared" si="46"/>
        <v>chrII489533</v>
      </c>
      <c r="H1513" t="s">
        <v>2553</v>
      </c>
      <c r="I1513">
        <v>197922</v>
      </c>
      <c r="J1513">
        <v>198421</v>
      </c>
      <c r="K1513">
        <v>-0.39441039999999999</v>
      </c>
      <c r="L1513">
        <v>45117.55</v>
      </c>
      <c r="M1513" t="str">
        <f t="shared" si="47"/>
        <v>chrVI197922</v>
      </c>
      <c r="P1513" t="s">
        <v>2349</v>
      </c>
    </row>
    <row r="1514" spans="1:16" x14ac:dyDescent="0.2">
      <c r="A1514" t="s">
        <v>2547</v>
      </c>
      <c r="B1514">
        <v>489783</v>
      </c>
      <c r="C1514">
        <v>490282</v>
      </c>
      <c r="D1514">
        <v>6.7812419999999998E-2</v>
      </c>
      <c r="E1514">
        <v>70520.548240000004</v>
      </c>
      <c r="F1514" t="str">
        <f t="shared" si="46"/>
        <v>chrII489783</v>
      </c>
      <c r="H1514" t="s">
        <v>2553</v>
      </c>
      <c r="I1514">
        <v>202172</v>
      </c>
      <c r="J1514">
        <v>202671</v>
      </c>
      <c r="K1514">
        <v>-0.320913</v>
      </c>
      <c r="L1514">
        <v>54286.33</v>
      </c>
      <c r="M1514" t="str">
        <f t="shared" si="47"/>
        <v>chrVI202172</v>
      </c>
      <c r="P1514" t="s">
        <v>2531</v>
      </c>
    </row>
    <row r="1515" spans="1:16" x14ac:dyDescent="0.2">
      <c r="A1515" t="s">
        <v>2547</v>
      </c>
      <c r="B1515">
        <v>491283</v>
      </c>
      <c r="C1515">
        <v>491782</v>
      </c>
      <c r="D1515">
        <v>1.4519127999999999E-2</v>
      </c>
      <c r="E1515">
        <v>96618.592239999998</v>
      </c>
      <c r="F1515" t="str">
        <f t="shared" si="46"/>
        <v>chrII491283</v>
      </c>
      <c r="H1515" t="s">
        <v>2553</v>
      </c>
      <c r="I1515">
        <v>209922</v>
      </c>
      <c r="J1515">
        <v>210421</v>
      </c>
      <c r="K1515">
        <v>-0.2600925</v>
      </c>
      <c r="L1515">
        <v>29513.55</v>
      </c>
      <c r="M1515" t="str">
        <f t="shared" si="47"/>
        <v>chrVI209922</v>
      </c>
      <c r="P1515" t="s">
        <v>2336</v>
      </c>
    </row>
    <row r="1516" spans="1:16" x14ac:dyDescent="0.2">
      <c r="A1516" t="s">
        <v>2547</v>
      </c>
      <c r="B1516">
        <v>491533</v>
      </c>
      <c r="C1516">
        <v>492032</v>
      </c>
      <c r="D1516">
        <v>-6.2576857E-2</v>
      </c>
      <c r="E1516">
        <v>131740.09</v>
      </c>
      <c r="F1516" t="str">
        <f t="shared" si="46"/>
        <v>chrII491533</v>
      </c>
      <c r="H1516" t="s">
        <v>2553</v>
      </c>
      <c r="I1516">
        <v>211422</v>
      </c>
      <c r="J1516">
        <v>211921</v>
      </c>
      <c r="K1516">
        <v>-0.23636380000000001</v>
      </c>
      <c r="L1516">
        <v>132705.5</v>
      </c>
      <c r="M1516" t="str">
        <f t="shared" si="47"/>
        <v>chrVI211422</v>
      </c>
      <c r="P1516" t="s">
        <v>1894</v>
      </c>
    </row>
    <row r="1517" spans="1:16" x14ac:dyDescent="0.2">
      <c r="A1517" t="s">
        <v>2547</v>
      </c>
      <c r="B1517">
        <v>491783</v>
      </c>
      <c r="C1517">
        <v>492282</v>
      </c>
      <c r="D1517">
        <v>-7.7630450000000004E-2</v>
      </c>
      <c r="E1517">
        <v>164336.26060000001</v>
      </c>
      <c r="F1517" t="str">
        <f t="shared" si="46"/>
        <v>chrII491783</v>
      </c>
      <c r="H1517" t="s">
        <v>2553</v>
      </c>
      <c r="I1517">
        <v>211672</v>
      </c>
      <c r="J1517">
        <v>212171</v>
      </c>
      <c r="K1517">
        <v>-0.34650300000000001</v>
      </c>
      <c r="L1517">
        <v>81712.33</v>
      </c>
      <c r="M1517" t="str">
        <f t="shared" si="47"/>
        <v>chrVI211672</v>
      </c>
      <c r="P1517" t="s">
        <v>221</v>
      </c>
    </row>
    <row r="1518" spans="1:16" x14ac:dyDescent="0.2">
      <c r="A1518" t="s">
        <v>2547</v>
      </c>
      <c r="B1518">
        <v>492033</v>
      </c>
      <c r="C1518">
        <v>492532</v>
      </c>
      <c r="D1518">
        <v>-5.0137660000000001E-2</v>
      </c>
      <c r="E1518">
        <v>141835.60339999999</v>
      </c>
      <c r="F1518" t="str">
        <f t="shared" si="46"/>
        <v>chrII492033</v>
      </c>
      <c r="H1518" t="s">
        <v>2553</v>
      </c>
      <c r="I1518">
        <v>211922</v>
      </c>
      <c r="J1518">
        <v>212421</v>
      </c>
      <c r="K1518">
        <v>-0.28272079999999999</v>
      </c>
      <c r="L1518">
        <v>42356.28</v>
      </c>
      <c r="M1518" t="str">
        <f t="shared" si="47"/>
        <v>chrVI211922</v>
      </c>
      <c r="P1518" t="s">
        <v>2053</v>
      </c>
    </row>
    <row r="1519" spans="1:16" x14ac:dyDescent="0.2">
      <c r="A1519" t="s">
        <v>2547</v>
      </c>
      <c r="B1519">
        <v>492283</v>
      </c>
      <c r="C1519">
        <v>492782</v>
      </c>
      <c r="D1519">
        <v>-2.8090654999999999E-2</v>
      </c>
      <c r="E1519">
        <v>73286.546289999998</v>
      </c>
      <c r="F1519" t="str">
        <f t="shared" si="46"/>
        <v>chrII492283</v>
      </c>
      <c r="H1519" t="s">
        <v>2553</v>
      </c>
      <c r="I1519">
        <v>213672</v>
      </c>
      <c r="J1519">
        <v>214171</v>
      </c>
      <c r="K1519">
        <v>-0.39192250000000001</v>
      </c>
      <c r="L1519">
        <v>127465.8</v>
      </c>
      <c r="M1519" t="str">
        <f t="shared" si="47"/>
        <v>chrVI213672</v>
      </c>
      <c r="P1519" t="s">
        <v>1240</v>
      </c>
    </row>
    <row r="1520" spans="1:16" x14ac:dyDescent="0.2">
      <c r="A1520" t="s">
        <v>2547</v>
      </c>
      <c r="B1520">
        <v>492533</v>
      </c>
      <c r="C1520">
        <v>493032</v>
      </c>
      <c r="D1520">
        <v>-3.0060848000000001E-2</v>
      </c>
      <c r="E1520">
        <v>28982.82447</v>
      </c>
      <c r="F1520" t="str">
        <f t="shared" si="46"/>
        <v>chrII492533</v>
      </c>
      <c r="H1520" t="s">
        <v>2553</v>
      </c>
      <c r="I1520">
        <v>213922</v>
      </c>
      <c r="J1520">
        <v>214421</v>
      </c>
      <c r="K1520">
        <v>-0.53116660000000004</v>
      </c>
      <c r="L1520">
        <v>70630.94</v>
      </c>
      <c r="M1520" t="str">
        <f t="shared" si="47"/>
        <v>chrVI213922</v>
      </c>
      <c r="P1520" t="s">
        <v>1898</v>
      </c>
    </row>
    <row r="1521" spans="1:16" x14ac:dyDescent="0.2">
      <c r="A1521" t="s">
        <v>2547</v>
      </c>
      <c r="B1521">
        <v>492783</v>
      </c>
      <c r="C1521">
        <v>493282</v>
      </c>
      <c r="D1521">
        <v>5.0111065000000003E-2</v>
      </c>
      <c r="E1521">
        <v>62103.788610000003</v>
      </c>
      <c r="F1521" t="str">
        <f t="shared" si="46"/>
        <v>chrII492783</v>
      </c>
      <c r="H1521" t="s">
        <v>2553</v>
      </c>
      <c r="I1521">
        <v>214922</v>
      </c>
      <c r="J1521">
        <v>215421</v>
      </c>
      <c r="K1521">
        <v>-0.24878449999999999</v>
      </c>
      <c r="L1521">
        <v>30579.5</v>
      </c>
      <c r="M1521" t="str">
        <f t="shared" si="47"/>
        <v>chrVI214922</v>
      </c>
      <c r="P1521" t="s">
        <v>1301</v>
      </c>
    </row>
    <row r="1522" spans="1:16" x14ac:dyDescent="0.2">
      <c r="A1522" t="s">
        <v>2547</v>
      </c>
      <c r="B1522">
        <v>493033</v>
      </c>
      <c r="C1522">
        <v>493532</v>
      </c>
      <c r="D1522">
        <v>3.5164949000000001E-2</v>
      </c>
      <c r="E1522">
        <v>129234.93309999999</v>
      </c>
      <c r="F1522" t="str">
        <f t="shared" si="46"/>
        <v>chrII493033</v>
      </c>
      <c r="H1522" t="s">
        <v>2553</v>
      </c>
      <c r="I1522">
        <v>220672</v>
      </c>
      <c r="J1522">
        <v>221171</v>
      </c>
      <c r="K1522">
        <v>-0.29139330000000002</v>
      </c>
      <c r="L1522">
        <v>46463.87</v>
      </c>
      <c r="M1522" t="str">
        <f t="shared" si="47"/>
        <v>chrVI220672</v>
      </c>
      <c r="P1522" t="s">
        <v>2048</v>
      </c>
    </row>
    <row r="1523" spans="1:16" x14ac:dyDescent="0.2">
      <c r="A1523" t="s">
        <v>2547</v>
      </c>
      <c r="B1523">
        <v>493283</v>
      </c>
      <c r="C1523">
        <v>493782</v>
      </c>
      <c r="D1523">
        <v>7.1029009000000004E-2</v>
      </c>
      <c r="E1523">
        <v>170128.10560000001</v>
      </c>
      <c r="F1523" t="str">
        <f t="shared" si="46"/>
        <v>chrII493283</v>
      </c>
      <c r="H1523" t="s">
        <v>2553</v>
      </c>
      <c r="I1523">
        <v>220922</v>
      </c>
      <c r="J1523">
        <v>221421</v>
      </c>
      <c r="K1523">
        <v>-0.40229730000000002</v>
      </c>
      <c r="L1523">
        <v>42939.64</v>
      </c>
      <c r="M1523" t="str">
        <f t="shared" si="47"/>
        <v>chrVI220922</v>
      </c>
      <c r="P1523" t="s">
        <v>1496</v>
      </c>
    </row>
    <row r="1524" spans="1:16" x14ac:dyDescent="0.2">
      <c r="A1524" t="s">
        <v>2547</v>
      </c>
      <c r="B1524">
        <v>494033</v>
      </c>
      <c r="C1524">
        <v>494532</v>
      </c>
      <c r="D1524">
        <v>8.1520334E-2</v>
      </c>
      <c r="E1524">
        <v>69338.544009999998</v>
      </c>
      <c r="F1524" t="str">
        <f t="shared" si="46"/>
        <v>chrII494033</v>
      </c>
      <c r="H1524" t="s">
        <v>2553</v>
      </c>
      <c r="I1524">
        <v>221172</v>
      </c>
      <c r="J1524">
        <v>221671</v>
      </c>
      <c r="K1524">
        <v>-0.41163949999999999</v>
      </c>
      <c r="L1524">
        <v>34729.54</v>
      </c>
      <c r="M1524" t="str">
        <f t="shared" si="47"/>
        <v>chrVI221172</v>
      </c>
      <c r="P1524" t="s">
        <v>2384</v>
      </c>
    </row>
    <row r="1525" spans="1:16" x14ac:dyDescent="0.2">
      <c r="A1525" t="s">
        <v>2547</v>
      </c>
      <c r="B1525">
        <v>494283</v>
      </c>
      <c r="C1525">
        <v>494782</v>
      </c>
      <c r="D1525">
        <v>2.157062E-3</v>
      </c>
      <c r="E1525">
        <v>137236.48060000001</v>
      </c>
      <c r="F1525" t="str">
        <f t="shared" si="46"/>
        <v>chrII494283</v>
      </c>
      <c r="H1525" t="s">
        <v>2553</v>
      </c>
      <c r="I1525">
        <v>223172</v>
      </c>
      <c r="J1525">
        <v>223671</v>
      </c>
      <c r="K1525">
        <v>-0.31101200000000001</v>
      </c>
      <c r="L1525">
        <v>63241.46</v>
      </c>
      <c r="M1525" t="str">
        <f t="shared" si="47"/>
        <v>chrVI223172</v>
      </c>
      <c r="P1525" t="s">
        <v>532</v>
      </c>
    </row>
    <row r="1526" spans="1:16" x14ac:dyDescent="0.2">
      <c r="A1526" t="s">
        <v>2547</v>
      </c>
      <c r="B1526">
        <v>494533</v>
      </c>
      <c r="C1526">
        <v>495032</v>
      </c>
      <c r="D1526">
        <v>6.4667609999999997E-3</v>
      </c>
      <c r="E1526">
        <v>165288.6</v>
      </c>
      <c r="F1526" t="str">
        <f t="shared" si="46"/>
        <v>chrII494533</v>
      </c>
      <c r="H1526" t="s">
        <v>2553</v>
      </c>
      <c r="I1526">
        <v>223422</v>
      </c>
      <c r="J1526">
        <v>223921</v>
      </c>
      <c r="K1526">
        <v>-0.48699910000000002</v>
      </c>
      <c r="L1526">
        <v>34785.379999999997</v>
      </c>
      <c r="M1526" t="str">
        <f t="shared" si="47"/>
        <v>chrVI223422</v>
      </c>
      <c r="P1526" t="s">
        <v>2189</v>
      </c>
    </row>
    <row r="1527" spans="1:16" x14ac:dyDescent="0.2">
      <c r="A1527" t="s">
        <v>2547</v>
      </c>
      <c r="B1527">
        <v>494783</v>
      </c>
      <c r="C1527">
        <v>495282</v>
      </c>
      <c r="D1527">
        <v>8.6123774E-2</v>
      </c>
      <c r="E1527">
        <v>105352.1976</v>
      </c>
      <c r="F1527" t="str">
        <f t="shared" si="46"/>
        <v>chrII494783</v>
      </c>
      <c r="H1527" t="s">
        <v>2553</v>
      </c>
      <c r="I1527">
        <v>223672</v>
      </c>
      <c r="J1527">
        <v>224171</v>
      </c>
      <c r="K1527">
        <v>-0.32599590000000001</v>
      </c>
      <c r="L1527">
        <v>19931.47</v>
      </c>
      <c r="M1527" t="str">
        <f t="shared" si="47"/>
        <v>chrVI223672</v>
      </c>
      <c r="P1527" t="s">
        <v>1114</v>
      </c>
    </row>
    <row r="1528" spans="1:16" x14ac:dyDescent="0.2">
      <c r="A1528" t="s">
        <v>2547</v>
      </c>
      <c r="B1528">
        <v>495283</v>
      </c>
      <c r="C1528">
        <v>495782</v>
      </c>
      <c r="D1528">
        <v>3.0546120999999999E-2</v>
      </c>
      <c r="E1528">
        <v>72886.223060000004</v>
      </c>
      <c r="F1528" t="str">
        <f t="shared" si="46"/>
        <v>chrII495283</v>
      </c>
      <c r="H1528" t="s">
        <v>2553</v>
      </c>
      <c r="I1528">
        <v>233422</v>
      </c>
      <c r="J1528">
        <v>233921</v>
      </c>
      <c r="K1528">
        <v>-0.28524939999999999</v>
      </c>
      <c r="L1528">
        <v>32507.94</v>
      </c>
      <c r="M1528" t="str">
        <f t="shared" si="47"/>
        <v>chrVI233422</v>
      </c>
      <c r="P1528" t="s">
        <v>2300</v>
      </c>
    </row>
    <row r="1529" spans="1:16" x14ac:dyDescent="0.2">
      <c r="A1529" t="s">
        <v>2547</v>
      </c>
      <c r="B1529">
        <v>495533</v>
      </c>
      <c r="C1529">
        <v>496032</v>
      </c>
      <c r="D1529">
        <v>-5.5657032000000002E-2</v>
      </c>
      <c r="E1529">
        <v>149555.55540000001</v>
      </c>
      <c r="F1529" t="str">
        <f t="shared" si="46"/>
        <v>chrII495533</v>
      </c>
      <c r="H1529" t="s">
        <v>2553</v>
      </c>
      <c r="I1529">
        <v>247422</v>
      </c>
      <c r="J1529">
        <v>247921</v>
      </c>
      <c r="K1529">
        <v>-0.31975599999999998</v>
      </c>
      <c r="L1529">
        <v>42039.25</v>
      </c>
      <c r="M1529" t="str">
        <f t="shared" si="47"/>
        <v>chrVI247422</v>
      </c>
      <c r="P1529" t="s">
        <v>1588</v>
      </c>
    </row>
    <row r="1530" spans="1:16" x14ac:dyDescent="0.2">
      <c r="A1530" t="s">
        <v>2547</v>
      </c>
      <c r="B1530">
        <v>495783</v>
      </c>
      <c r="C1530">
        <v>496282</v>
      </c>
      <c r="D1530">
        <v>1.2264974999999999E-2</v>
      </c>
      <c r="E1530">
        <v>203131.9184</v>
      </c>
      <c r="F1530" t="str">
        <f t="shared" si="46"/>
        <v>chrII495783</v>
      </c>
      <c r="H1530" t="s">
        <v>2553</v>
      </c>
      <c r="I1530">
        <v>247672</v>
      </c>
      <c r="J1530">
        <v>248171</v>
      </c>
      <c r="K1530">
        <v>-0.45991569999999998</v>
      </c>
      <c r="L1530">
        <v>39080.75</v>
      </c>
      <c r="M1530" t="str">
        <f t="shared" si="47"/>
        <v>chrVI247672</v>
      </c>
      <c r="P1530" t="s">
        <v>448</v>
      </c>
    </row>
    <row r="1531" spans="1:16" x14ac:dyDescent="0.2">
      <c r="A1531" t="s">
        <v>2547</v>
      </c>
      <c r="B1531">
        <v>496033</v>
      </c>
      <c r="C1531">
        <v>496532</v>
      </c>
      <c r="D1531">
        <v>8.1895715999999993E-2</v>
      </c>
      <c r="E1531">
        <v>203722.5575</v>
      </c>
      <c r="F1531" t="str">
        <f t="shared" si="46"/>
        <v>chrII496033</v>
      </c>
      <c r="H1531" t="s">
        <v>2553</v>
      </c>
      <c r="I1531">
        <v>251672</v>
      </c>
      <c r="J1531">
        <v>252171</v>
      </c>
      <c r="K1531">
        <v>-0.31596629999999998</v>
      </c>
      <c r="L1531">
        <v>52439.46</v>
      </c>
      <c r="M1531" t="str">
        <f t="shared" si="47"/>
        <v>chrVI251672</v>
      </c>
      <c r="P1531" t="s">
        <v>2251</v>
      </c>
    </row>
    <row r="1532" spans="1:16" x14ac:dyDescent="0.2">
      <c r="A1532" t="s">
        <v>2547</v>
      </c>
      <c r="B1532">
        <v>496283</v>
      </c>
      <c r="C1532">
        <v>496782</v>
      </c>
      <c r="D1532">
        <v>4.3388449000000003E-2</v>
      </c>
      <c r="E1532">
        <v>125028.15240000001</v>
      </c>
      <c r="F1532" t="str">
        <f t="shared" si="46"/>
        <v>chrII496283</v>
      </c>
      <c r="H1532" t="s">
        <v>2553</v>
      </c>
      <c r="I1532">
        <v>251922</v>
      </c>
      <c r="J1532">
        <v>252421</v>
      </c>
      <c r="K1532">
        <v>-0.36172720000000003</v>
      </c>
      <c r="L1532">
        <v>58325.07</v>
      </c>
      <c r="M1532" t="str">
        <f t="shared" si="47"/>
        <v>chrVI251922</v>
      </c>
      <c r="P1532" t="s">
        <v>1118</v>
      </c>
    </row>
    <row r="1533" spans="1:16" x14ac:dyDescent="0.2">
      <c r="A1533" t="s">
        <v>2547</v>
      </c>
      <c r="B1533">
        <v>496533</v>
      </c>
      <c r="C1533">
        <v>497032</v>
      </c>
      <c r="D1533">
        <v>-5.2371268999999998E-2</v>
      </c>
      <c r="E1533">
        <v>39434.842790000002</v>
      </c>
      <c r="F1533" t="str">
        <f t="shared" si="46"/>
        <v>chrII496533</v>
      </c>
      <c r="H1533" t="s">
        <v>2553</v>
      </c>
      <c r="I1533">
        <v>253172</v>
      </c>
      <c r="J1533">
        <v>253671</v>
      </c>
      <c r="K1533">
        <v>-0.29592109999999999</v>
      </c>
      <c r="L1533">
        <v>82574.11</v>
      </c>
      <c r="M1533" t="str">
        <f t="shared" si="47"/>
        <v>chrVI253172</v>
      </c>
      <c r="P1533" t="s">
        <v>2160</v>
      </c>
    </row>
    <row r="1534" spans="1:16" x14ac:dyDescent="0.2">
      <c r="A1534" t="s">
        <v>2547</v>
      </c>
      <c r="B1534">
        <v>496783</v>
      </c>
      <c r="C1534">
        <v>497282</v>
      </c>
      <c r="D1534">
        <v>-5.2457771E-2</v>
      </c>
      <c r="E1534">
        <v>44811.68838</v>
      </c>
      <c r="F1534" t="str">
        <f t="shared" si="46"/>
        <v>chrII496783</v>
      </c>
      <c r="H1534" t="s">
        <v>2553</v>
      </c>
      <c r="I1534">
        <v>253422</v>
      </c>
      <c r="J1534">
        <v>253921</v>
      </c>
      <c r="K1534">
        <v>-0.47160439999999998</v>
      </c>
      <c r="L1534">
        <v>64953.22</v>
      </c>
      <c r="M1534" t="str">
        <f t="shared" si="47"/>
        <v>chrVI253422</v>
      </c>
      <c r="P1534" t="s">
        <v>1076</v>
      </c>
    </row>
    <row r="1535" spans="1:16" x14ac:dyDescent="0.2">
      <c r="A1535" t="s">
        <v>2547</v>
      </c>
      <c r="B1535">
        <v>497033</v>
      </c>
      <c r="C1535">
        <v>497532</v>
      </c>
      <c r="D1535">
        <v>2.1101430000000001E-3</v>
      </c>
      <c r="E1535">
        <v>114139.5628</v>
      </c>
      <c r="F1535" t="str">
        <f t="shared" si="46"/>
        <v>chrII497033</v>
      </c>
      <c r="H1535" t="s">
        <v>2553</v>
      </c>
      <c r="I1535">
        <v>253672</v>
      </c>
      <c r="J1535">
        <v>254171</v>
      </c>
      <c r="K1535">
        <v>-0.49821589999999999</v>
      </c>
      <c r="L1535">
        <v>96027.87</v>
      </c>
      <c r="M1535" t="str">
        <f t="shared" si="47"/>
        <v>chrVI253672</v>
      </c>
      <c r="P1535" t="s">
        <v>724</v>
      </c>
    </row>
    <row r="1536" spans="1:16" x14ac:dyDescent="0.2">
      <c r="A1536" t="s">
        <v>2547</v>
      </c>
      <c r="B1536">
        <v>497283</v>
      </c>
      <c r="C1536">
        <v>497782</v>
      </c>
      <c r="D1536">
        <v>2.7047482000000001E-2</v>
      </c>
      <c r="E1536">
        <v>143905.84469999999</v>
      </c>
      <c r="F1536" t="str">
        <f t="shared" si="46"/>
        <v>chrII497283</v>
      </c>
      <c r="H1536" t="s">
        <v>2553</v>
      </c>
      <c r="I1536">
        <v>253922</v>
      </c>
      <c r="J1536">
        <v>254421</v>
      </c>
      <c r="K1536">
        <v>-0.44682490000000002</v>
      </c>
      <c r="L1536">
        <v>114038</v>
      </c>
      <c r="M1536" t="str">
        <f t="shared" si="47"/>
        <v>chrVI253922</v>
      </c>
      <c r="P1536" t="s">
        <v>2473</v>
      </c>
    </row>
    <row r="1537" spans="1:16" x14ac:dyDescent="0.2">
      <c r="A1537" t="s">
        <v>2547</v>
      </c>
      <c r="B1537">
        <v>497533</v>
      </c>
      <c r="C1537">
        <v>498032</v>
      </c>
      <c r="D1537" s="2">
        <v>4.6799999999999999E-5</v>
      </c>
      <c r="E1537">
        <v>103726.8943</v>
      </c>
      <c r="F1537" t="str">
        <f t="shared" si="46"/>
        <v>chrII497533</v>
      </c>
      <c r="H1537" t="s">
        <v>2553</v>
      </c>
      <c r="I1537">
        <v>254172</v>
      </c>
      <c r="J1537">
        <v>254671</v>
      </c>
      <c r="K1537">
        <v>-0.3899378</v>
      </c>
      <c r="L1537">
        <v>121038.2</v>
      </c>
      <c r="M1537" t="str">
        <f t="shared" si="47"/>
        <v>chrVI254172</v>
      </c>
      <c r="P1537" t="s">
        <v>352</v>
      </c>
    </row>
    <row r="1538" spans="1:16" x14ac:dyDescent="0.2">
      <c r="A1538" t="s">
        <v>2547</v>
      </c>
      <c r="B1538">
        <v>497783</v>
      </c>
      <c r="C1538">
        <v>498282</v>
      </c>
      <c r="D1538">
        <v>-0.13582340200000001</v>
      </c>
      <c r="E1538">
        <v>57696.882709999998</v>
      </c>
      <c r="F1538" t="str">
        <f t="shared" si="46"/>
        <v>chrII497783</v>
      </c>
      <c r="H1538" t="s">
        <v>2553</v>
      </c>
      <c r="I1538">
        <v>254422</v>
      </c>
      <c r="J1538">
        <v>254921</v>
      </c>
      <c r="K1538">
        <v>-0.24836949999999999</v>
      </c>
      <c r="L1538">
        <v>126703.3</v>
      </c>
      <c r="M1538" t="str">
        <f t="shared" si="47"/>
        <v>chrVI254422</v>
      </c>
      <c r="P1538" t="s">
        <v>39</v>
      </c>
    </row>
    <row r="1539" spans="1:16" x14ac:dyDescent="0.2">
      <c r="A1539" t="s">
        <v>2547</v>
      </c>
      <c r="B1539">
        <v>498783</v>
      </c>
      <c r="C1539">
        <v>499282</v>
      </c>
      <c r="D1539">
        <v>-1.0784521E-2</v>
      </c>
      <c r="E1539">
        <v>22202.651699999999</v>
      </c>
      <c r="F1539" t="str">
        <f t="shared" ref="F1539:F1602" si="48">A1539&amp;B1539</f>
        <v>chrII498783</v>
      </c>
      <c r="H1539" t="s">
        <v>2553</v>
      </c>
      <c r="I1539">
        <v>258922</v>
      </c>
      <c r="J1539">
        <v>259421</v>
      </c>
      <c r="K1539">
        <v>-0.2473312</v>
      </c>
      <c r="L1539">
        <v>22535.64</v>
      </c>
      <c r="M1539" t="str">
        <f t="shared" ref="M1539:M1602" si="49">H1539&amp;I1539</f>
        <v>chrVI258922</v>
      </c>
      <c r="P1539" t="s">
        <v>40</v>
      </c>
    </row>
    <row r="1540" spans="1:16" x14ac:dyDescent="0.2">
      <c r="A1540" t="s">
        <v>2547</v>
      </c>
      <c r="B1540">
        <v>499033</v>
      </c>
      <c r="C1540">
        <v>499532</v>
      </c>
      <c r="D1540">
        <v>-5.7485364999999997E-2</v>
      </c>
      <c r="E1540">
        <v>21768.1888</v>
      </c>
      <c r="F1540" t="str">
        <f t="shared" si="48"/>
        <v>chrII499033</v>
      </c>
      <c r="H1540" t="s">
        <v>2553</v>
      </c>
      <c r="I1540">
        <v>260172</v>
      </c>
      <c r="J1540">
        <v>260671</v>
      </c>
      <c r="K1540">
        <v>-0.23940700000000001</v>
      </c>
      <c r="L1540">
        <v>24213.78</v>
      </c>
      <c r="M1540" t="str">
        <f t="shared" si="49"/>
        <v>chrVI260172</v>
      </c>
      <c r="P1540" t="s">
        <v>649</v>
      </c>
    </row>
    <row r="1541" spans="1:16" x14ac:dyDescent="0.2">
      <c r="A1541" t="s">
        <v>2547</v>
      </c>
      <c r="B1541">
        <v>499283</v>
      </c>
      <c r="C1541">
        <v>499782</v>
      </c>
      <c r="D1541">
        <v>-0.109288498</v>
      </c>
      <c r="E1541">
        <v>23167.828280000002</v>
      </c>
      <c r="F1541" t="str">
        <f t="shared" si="48"/>
        <v>chrII499283</v>
      </c>
      <c r="H1541" t="s">
        <v>2553</v>
      </c>
      <c r="I1541">
        <v>264672</v>
      </c>
      <c r="J1541">
        <v>265171</v>
      </c>
      <c r="K1541">
        <v>-0.25580629999999999</v>
      </c>
      <c r="L1541">
        <v>67502.63</v>
      </c>
      <c r="M1541" t="str">
        <f t="shared" si="49"/>
        <v>chrVI264672</v>
      </c>
      <c r="P1541" t="s">
        <v>1468</v>
      </c>
    </row>
    <row r="1542" spans="1:16" x14ac:dyDescent="0.2">
      <c r="A1542" t="s">
        <v>2547</v>
      </c>
      <c r="B1542">
        <v>499533</v>
      </c>
      <c r="C1542">
        <v>500032</v>
      </c>
      <c r="D1542">
        <v>-9.3840480000000004E-2</v>
      </c>
      <c r="E1542">
        <v>24762.181949999998</v>
      </c>
      <c r="F1542" t="str">
        <f t="shared" si="48"/>
        <v>chrII499533</v>
      </c>
      <c r="H1542" t="s">
        <v>2554</v>
      </c>
      <c r="I1542">
        <v>18511</v>
      </c>
      <c r="J1542">
        <v>19010</v>
      </c>
      <c r="K1542">
        <v>-0.29140739999999998</v>
      </c>
      <c r="L1542">
        <v>34407.67</v>
      </c>
      <c r="M1542" t="str">
        <f t="shared" si="49"/>
        <v>chrVII18511</v>
      </c>
      <c r="P1542" t="s">
        <v>2027</v>
      </c>
    </row>
    <row r="1543" spans="1:16" x14ac:dyDescent="0.2">
      <c r="A1543" t="s">
        <v>2547</v>
      </c>
      <c r="B1543">
        <v>499783</v>
      </c>
      <c r="C1543">
        <v>500282</v>
      </c>
      <c r="D1543">
        <v>5.9237353999999999E-2</v>
      </c>
      <c r="E1543">
        <v>26856.29595</v>
      </c>
      <c r="F1543" t="str">
        <f t="shared" si="48"/>
        <v>chrII499783</v>
      </c>
      <c r="H1543" t="s">
        <v>2554</v>
      </c>
      <c r="I1543">
        <v>21011</v>
      </c>
      <c r="J1543">
        <v>21510</v>
      </c>
      <c r="K1543">
        <v>-0.33400790000000002</v>
      </c>
      <c r="L1543">
        <v>163528.5</v>
      </c>
      <c r="M1543" t="str">
        <f t="shared" si="49"/>
        <v>chrVII21011</v>
      </c>
      <c r="P1543" t="s">
        <v>2323</v>
      </c>
    </row>
    <row r="1544" spans="1:16" x14ac:dyDescent="0.2">
      <c r="A1544" t="s">
        <v>2547</v>
      </c>
      <c r="B1544">
        <v>500033</v>
      </c>
      <c r="C1544">
        <v>500532</v>
      </c>
      <c r="D1544">
        <v>8.5230686E-2</v>
      </c>
      <c r="E1544">
        <v>31732.152679999999</v>
      </c>
      <c r="F1544" t="str">
        <f t="shared" si="48"/>
        <v>chrII500033</v>
      </c>
      <c r="H1544" t="s">
        <v>2554</v>
      </c>
      <c r="I1544">
        <v>21261</v>
      </c>
      <c r="J1544">
        <v>21760</v>
      </c>
      <c r="K1544">
        <v>-0.47314909999999999</v>
      </c>
      <c r="L1544">
        <v>166714.29999999999</v>
      </c>
      <c r="M1544" t="str">
        <f t="shared" si="49"/>
        <v>chrVII21261</v>
      </c>
      <c r="P1544" t="s">
        <v>2169</v>
      </c>
    </row>
    <row r="1545" spans="1:16" x14ac:dyDescent="0.2">
      <c r="A1545" t="s">
        <v>2547</v>
      </c>
      <c r="B1545">
        <v>500283</v>
      </c>
      <c r="C1545">
        <v>500782</v>
      </c>
      <c r="D1545">
        <v>-6.4459824999999998E-2</v>
      </c>
      <c r="E1545">
        <v>46786.548640000001</v>
      </c>
      <c r="F1545" t="str">
        <f t="shared" si="48"/>
        <v>chrII500283</v>
      </c>
      <c r="H1545" t="s">
        <v>2554</v>
      </c>
      <c r="I1545">
        <v>21511</v>
      </c>
      <c r="J1545">
        <v>22010</v>
      </c>
      <c r="K1545">
        <v>-0.50332969999999999</v>
      </c>
      <c r="L1545">
        <v>144151.29999999999</v>
      </c>
      <c r="M1545" t="str">
        <f t="shared" si="49"/>
        <v>chrVII21511</v>
      </c>
      <c r="P1545" t="s">
        <v>115</v>
      </c>
    </row>
    <row r="1546" spans="1:16" x14ac:dyDescent="0.2">
      <c r="A1546" t="s">
        <v>2547</v>
      </c>
      <c r="B1546">
        <v>500533</v>
      </c>
      <c r="C1546">
        <v>501032</v>
      </c>
      <c r="D1546">
        <v>6.0184393000000003E-2</v>
      </c>
      <c r="E1546">
        <v>101729.61259999999</v>
      </c>
      <c r="F1546" t="str">
        <f t="shared" si="48"/>
        <v>chrII500533</v>
      </c>
      <c r="H1546" t="s">
        <v>2554</v>
      </c>
      <c r="I1546">
        <v>21761</v>
      </c>
      <c r="J1546">
        <v>22260</v>
      </c>
      <c r="K1546">
        <v>-0.45975179999999999</v>
      </c>
      <c r="L1546">
        <v>99747.4</v>
      </c>
      <c r="M1546" t="str">
        <f t="shared" si="49"/>
        <v>chrVII21761</v>
      </c>
      <c r="P1546" t="s">
        <v>259</v>
      </c>
    </row>
    <row r="1547" spans="1:16" x14ac:dyDescent="0.2">
      <c r="A1547" t="s">
        <v>2547</v>
      </c>
      <c r="B1547">
        <v>500783</v>
      </c>
      <c r="C1547">
        <v>501282</v>
      </c>
      <c r="D1547">
        <v>6.5353721000000004E-2</v>
      </c>
      <c r="E1547">
        <v>134495.76029999999</v>
      </c>
      <c r="F1547" t="str">
        <f t="shared" si="48"/>
        <v>chrII500783</v>
      </c>
      <c r="H1547" t="s">
        <v>2554</v>
      </c>
      <c r="I1547">
        <v>23511</v>
      </c>
      <c r="J1547">
        <v>24010</v>
      </c>
      <c r="K1547">
        <v>-0.28800340000000002</v>
      </c>
      <c r="L1547">
        <v>31319.18</v>
      </c>
      <c r="M1547" t="str">
        <f t="shared" si="49"/>
        <v>chrVII23511</v>
      </c>
      <c r="P1547" t="s">
        <v>400</v>
      </c>
    </row>
    <row r="1548" spans="1:16" x14ac:dyDescent="0.2">
      <c r="A1548" t="s">
        <v>2547</v>
      </c>
      <c r="B1548">
        <v>501033</v>
      </c>
      <c r="C1548">
        <v>501532</v>
      </c>
      <c r="D1548">
        <v>-3.8286064000000002E-2</v>
      </c>
      <c r="E1548">
        <v>91136.659190000006</v>
      </c>
      <c r="F1548" t="str">
        <f t="shared" si="48"/>
        <v>chrII501033</v>
      </c>
      <c r="H1548" t="s">
        <v>2554</v>
      </c>
      <c r="I1548">
        <v>36511</v>
      </c>
      <c r="J1548">
        <v>37010</v>
      </c>
      <c r="K1548">
        <v>-0.23917649999999999</v>
      </c>
      <c r="L1548">
        <v>132694.1</v>
      </c>
      <c r="M1548" t="str">
        <f t="shared" si="49"/>
        <v>chrVII36511</v>
      </c>
      <c r="P1548" t="s">
        <v>2540</v>
      </c>
    </row>
    <row r="1549" spans="1:16" x14ac:dyDescent="0.2">
      <c r="A1549" t="s">
        <v>2547</v>
      </c>
      <c r="B1549">
        <v>501283</v>
      </c>
      <c r="C1549">
        <v>501782</v>
      </c>
      <c r="D1549">
        <v>-7.6804383000000004E-2</v>
      </c>
      <c r="E1549">
        <v>44420.488660000003</v>
      </c>
      <c r="F1549" t="str">
        <f t="shared" si="48"/>
        <v>chrII501283</v>
      </c>
      <c r="H1549" t="s">
        <v>2554</v>
      </c>
      <c r="I1549">
        <v>38261</v>
      </c>
      <c r="J1549">
        <v>38760</v>
      </c>
      <c r="K1549">
        <v>-0.24633939999999999</v>
      </c>
      <c r="L1549">
        <v>103320.8</v>
      </c>
      <c r="M1549" t="str">
        <f t="shared" si="49"/>
        <v>chrVII38261</v>
      </c>
      <c r="P1549" t="s">
        <v>825</v>
      </c>
    </row>
    <row r="1550" spans="1:16" x14ac:dyDescent="0.2">
      <c r="A1550" t="s">
        <v>2547</v>
      </c>
      <c r="B1550">
        <v>501533</v>
      </c>
      <c r="C1550">
        <v>502032</v>
      </c>
      <c r="D1550">
        <v>2.7255314999999999E-2</v>
      </c>
      <c r="E1550">
        <v>48316.899920000003</v>
      </c>
      <c r="F1550" t="str">
        <f t="shared" si="48"/>
        <v>chrII501533</v>
      </c>
      <c r="H1550" t="s">
        <v>2554</v>
      </c>
      <c r="I1550">
        <v>38511</v>
      </c>
      <c r="J1550">
        <v>39010</v>
      </c>
      <c r="K1550">
        <v>-0.23641290000000001</v>
      </c>
      <c r="L1550">
        <v>50706.92</v>
      </c>
      <c r="M1550" t="str">
        <f t="shared" si="49"/>
        <v>chrVII38511</v>
      </c>
      <c r="P1550" t="s">
        <v>1905</v>
      </c>
    </row>
    <row r="1551" spans="1:16" x14ac:dyDescent="0.2">
      <c r="A1551" t="s">
        <v>2547</v>
      </c>
      <c r="B1551">
        <v>501783</v>
      </c>
      <c r="C1551">
        <v>502282</v>
      </c>
      <c r="D1551">
        <v>2.7877341999999999E-2</v>
      </c>
      <c r="E1551">
        <v>58311.073199999999</v>
      </c>
      <c r="F1551" t="str">
        <f t="shared" si="48"/>
        <v>chrII501783</v>
      </c>
      <c r="H1551" t="s">
        <v>2554</v>
      </c>
      <c r="I1551">
        <v>49011</v>
      </c>
      <c r="J1551">
        <v>49510</v>
      </c>
      <c r="K1551">
        <v>-0.31123899999999999</v>
      </c>
      <c r="L1551">
        <v>92609.78</v>
      </c>
      <c r="M1551" t="str">
        <f t="shared" si="49"/>
        <v>chrVII49011</v>
      </c>
      <c r="P1551" t="s">
        <v>1958</v>
      </c>
    </row>
    <row r="1552" spans="1:16" x14ac:dyDescent="0.2">
      <c r="A1552" t="s">
        <v>2547</v>
      </c>
      <c r="B1552">
        <v>502033</v>
      </c>
      <c r="C1552">
        <v>502532</v>
      </c>
      <c r="D1552">
        <v>-5.8344437999999998E-2</v>
      </c>
      <c r="E1552">
        <v>43707.437639999996</v>
      </c>
      <c r="F1552" t="str">
        <f t="shared" si="48"/>
        <v>chrII502033</v>
      </c>
      <c r="H1552" t="s">
        <v>2554</v>
      </c>
      <c r="I1552">
        <v>49261</v>
      </c>
      <c r="J1552">
        <v>49760</v>
      </c>
      <c r="K1552">
        <v>-0.4403436</v>
      </c>
      <c r="L1552">
        <v>58456.38</v>
      </c>
      <c r="M1552" t="str">
        <f t="shared" si="49"/>
        <v>chrVII49261</v>
      </c>
      <c r="P1552" t="s">
        <v>1288</v>
      </c>
    </row>
    <row r="1553" spans="1:16" x14ac:dyDescent="0.2">
      <c r="A1553" t="s">
        <v>2547</v>
      </c>
      <c r="B1553">
        <v>502283</v>
      </c>
      <c r="C1553">
        <v>502782</v>
      </c>
      <c r="D1553">
        <v>-0.110539939</v>
      </c>
      <c r="E1553">
        <v>38061.807390000002</v>
      </c>
      <c r="F1553" t="str">
        <f t="shared" si="48"/>
        <v>chrII502283</v>
      </c>
      <c r="H1553" t="s">
        <v>2554</v>
      </c>
      <c r="I1553">
        <v>49511</v>
      </c>
      <c r="J1553">
        <v>50010</v>
      </c>
      <c r="K1553">
        <v>-0.26302330000000002</v>
      </c>
      <c r="L1553">
        <v>101762.7</v>
      </c>
      <c r="M1553" t="str">
        <f t="shared" si="49"/>
        <v>chrVII49511</v>
      </c>
      <c r="P1553" t="s">
        <v>1783</v>
      </c>
    </row>
    <row r="1554" spans="1:16" x14ac:dyDescent="0.2">
      <c r="A1554" t="s">
        <v>2547</v>
      </c>
      <c r="B1554">
        <v>502533</v>
      </c>
      <c r="C1554">
        <v>503032</v>
      </c>
      <c r="D1554">
        <v>-9.0463605000000002E-2</v>
      </c>
      <c r="E1554">
        <v>49593.750789999998</v>
      </c>
      <c r="F1554" t="str">
        <f t="shared" si="48"/>
        <v>chrII502533</v>
      </c>
      <c r="H1554" t="s">
        <v>2554</v>
      </c>
      <c r="I1554">
        <v>54261</v>
      </c>
      <c r="J1554">
        <v>54760</v>
      </c>
      <c r="K1554">
        <v>-0.2897498</v>
      </c>
      <c r="L1554">
        <v>35178.68</v>
      </c>
      <c r="M1554" t="str">
        <f t="shared" si="49"/>
        <v>chrVII54261</v>
      </c>
      <c r="P1554" t="s">
        <v>523</v>
      </c>
    </row>
    <row r="1555" spans="1:16" x14ac:dyDescent="0.2">
      <c r="A1555" t="s">
        <v>2547</v>
      </c>
      <c r="B1555">
        <v>502783</v>
      </c>
      <c r="C1555">
        <v>503282</v>
      </c>
      <c r="D1555">
        <v>-3.6454638999999997E-2</v>
      </c>
      <c r="E1555">
        <v>85044.894060000006</v>
      </c>
      <c r="F1555" t="str">
        <f t="shared" si="48"/>
        <v>chrII502783</v>
      </c>
      <c r="H1555" t="s">
        <v>2554</v>
      </c>
      <c r="I1555">
        <v>54511</v>
      </c>
      <c r="J1555">
        <v>55010</v>
      </c>
      <c r="K1555">
        <v>-0.38135429999999998</v>
      </c>
      <c r="L1555">
        <v>52404.33</v>
      </c>
      <c r="M1555" t="str">
        <f t="shared" si="49"/>
        <v>chrVII54511</v>
      </c>
      <c r="P1555" t="s">
        <v>1919</v>
      </c>
    </row>
    <row r="1556" spans="1:16" x14ac:dyDescent="0.2">
      <c r="A1556" t="s">
        <v>2547</v>
      </c>
      <c r="B1556">
        <v>503033</v>
      </c>
      <c r="C1556">
        <v>503532</v>
      </c>
      <c r="D1556">
        <v>2.1647579E-2</v>
      </c>
      <c r="E1556">
        <v>134482.66399999999</v>
      </c>
      <c r="F1556" t="str">
        <f t="shared" si="48"/>
        <v>chrII503033</v>
      </c>
      <c r="H1556" t="s">
        <v>2554</v>
      </c>
      <c r="I1556">
        <v>54761</v>
      </c>
      <c r="J1556">
        <v>55260</v>
      </c>
      <c r="K1556">
        <v>-0.2358316</v>
      </c>
      <c r="L1556">
        <v>90146.4</v>
      </c>
      <c r="M1556" t="str">
        <f t="shared" si="49"/>
        <v>chrVII54761</v>
      </c>
      <c r="P1556" t="s">
        <v>2259</v>
      </c>
    </row>
    <row r="1557" spans="1:16" x14ac:dyDescent="0.2">
      <c r="A1557" t="s">
        <v>2547</v>
      </c>
      <c r="B1557">
        <v>503283</v>
      </c>
      <c r="C1557">
        <v>503782</v>
      </c>
      <c r="D1557">
        <v>-3.1335646000000002E-2</v>
      </c>
      <c r="E1557">
        <v>189502.52859999999</v>
      </c>
      <c r="F1557" t="str">
        <f t="shared" si="48"/>
        <v>chrII503283</v>
      </c>
      <c r="H1557" t="s">
        <v>2554</v>
      </c>
      <c r="I1557">
        <v>57511</v>
      </c>
      <c r="J1557">
        <v>58010</v>
      </c>
      <c r="K1557">
        <v>-0.2920896</v>
      </c>
      <c r="L1557">
        <v>74926.42</v>
      </c>
      <c r="M1557" t="str">
        <f t="shared" si="49"/>
        <v>chrVII57511</v>
      </c>
      <c r="P1557" t="s">
        <v>1153</v>
      </c>
    </row>
    <row r="1558" spans="1:16" x14ac:dyDescent="0.2">
      <c r="A1558" t="s">
        <v>2547</v>
      </c>
      <c r="B1558">
        <v>503533</v>
      </c>
      <c r="C1558">
        <v>504032</v>
      </c>
      <c r="D1558">
        <v>-5.1040551000000003E-2</v>
      </c>
      <c r="E1558">
        <v>175413.8688</v>
      </c>
      <c r="F1558" t="str">
        <f t="shared" si="48"/>
        <v>chrII503533</v>
      </c>
      <c r="H1558" t="s">
        <v>2554</v>
      </c>
      <c r="I1558">
        <v>57761</v>
      </c>
      <c r="J1558">
        <v>58260</v>
      </c>
      <c r="K1558">
        <v>-0.36701129999999998</v>
      </c>
      <c r="L1558">
        <v>46852.09</v>
      </c>
      <c r="M1558" t="str">
        <f t="shared" si="49"/>
        <v>chrVII57761</v>
      </c>
      <c r="P1558" t="s">
        <v>1629</v>
      </c>
    </row>
    <row r="1559" spans="1:16" x14ac:dyDescent="0.2">
      <c r="A1559" t="s">
        <v>2547</v>
      </c>
      <c r="B1559">
        <v>503783</v>
      </c>
      <c r="C1559">
        <v>504282</v>
      </c>
      <c r="D1559">
        <v>2.6678011000000001E-2</v>
      </c>
      <c r="E1559">
        <v>106430.9849</v>
      </c>
      <c r="F1559" t="str">
        <f t="shared" si="48"/>
        <v>chrII503783</v>
      </c>
      <c r="H1559" t="s">
        <v>2554</v>
      </c>
      <c r="I1559">
        <v>61761</v>
      </c>
      <c r="J1559">
        <v>62260</v>
      </c>
      <c r="K1559">
        <v>-0.23454469999999999</v>
      </c>
      <c r="L1559">
        <v>54288.45</v>
      </c>
      <c r="M1559" t="str">
        <f t="shared" si="49"/>
        <v>chrVII61761</v>
      </c>
      <c r="P1559" t="s">
        <v>1457</v>
      </c>
    </row>
    <row r="1560" spans="1:16" x14ac:dyDescent="0.2">
      <c r="A1560" t="s">
        <v>2547</v>
      </c>
      <c r="B1560">
        <v>504033</v>
      </c>
      <c r="C1560">
        <v>504532</v>
      </c>
      <c r="D1560">
        <v>8.5708567999999999E-2</v>
      </c>
      <c r="E1560">
        <v>53575.782429999999</v>
      </c>
      <c r="F1560" t="str">
        <f t="shared" si="48"/>
        <v>chrII504033</v>
      </c>
      <c r="H1560" t="s">
        <v>2554</v>
      </c>
      <c r="I1560">
        <v>84261</v>
      </c>
      <c r="J1560">
        <v>84760</v>
      </c>
      <c r="K1560">
        <v>-0.44690170000000001</v>
      </c>
      <c r="L1560">
        <v>25590.94</v>
      </c>
      <c r="M1560" t="str">
        <f t="shared" si="49"/>
        <v>chrVII84261</v>
      </c>
      <c r="P1560" t="s">
        <v>1106</v>
      </c>
    </row>
    <row r="1561" spans="1:16" x14ac:dyDescent="0.2">
      <c r="A1561" t="s">
        <v>2547</v>
      </c>
      <c r="B1561">
        <v>504533</v>
      </c>
      <c r="C1561">
        <v>505032</v>
      </c>
      <c r="D1561">
        <v>4.6620419999999999E-3</v>
      </c>
      <c r="E1561">
        <v>65035.62904</v>
      </c>
      <c r="F1561" t="str">
        <f t="shared" si="48"/>
        <v>chrII504533</v>
      </c>
      <c r="H1561" t="s">
        <v>2554</v>
      </c>
      <c r="I1561">
        <v>97761</v>
      </c>
      <c r="J1561">
        <v>98260</v>
      </c>
      <c r="K1561">
        <v>-0.27659800000000001</v>
      </c>
      <c r="L1561">
        <v>109462.5</v>
      </c>
      <c r="M1561" t="str">
        <f t="shared" si="49"/>
        <v>chrVII97761</v>
      </c>
      <c r="P1561" t="s">
        <v>887</v>
      </c>
    </row>
    <row r="1562" spans="1:16" x14ac:dyDescent="0.2">
      <c r="A1562" t="s">
        <v>2547</v>
      </c>
      <c r="B1562">
        <v>504783</v>
      </c>
      <c r="C1562">
        <v>505282</v>
      </c>
      <c r="D1562">
        <v>-0.10774790300000001</v>
      </c>
      <c r="E1562">
        <v>121975.2638</v>
      </c>
      <c r="F1562" t="str">
        <f t="shared" si="48"/>
        <v>chrII504783</v>
      </c>
      <c r="H1562" t="s">
        <v>2554</v>
      </c>
      <c r="I1562">
        <v>109011</v>
      </c>
      <c r="J1562">
        <v>109510</v>
      </c>
      <c r="K1562">
        <v>-0.6953355</v>
      </c>
      <c r="L1562">
        <v>34362.15</v>
      </c>
      <c r="M1562" t="str">
        <f t="shared" si="49"/>
        <v>chrVII109011</v>
      </c>
      <c r="P1562" t="s">
        <v>1755</v>
      </c>
    </row>
    <row r="1563" spans="1:16" x14ac:dyDescent="0.2">
      <c r="A1563" t="s">
        <v>2547</v>
      </c>
      <c r="B1563">
        <v>505283</v>
      </c>
      <c r="C1563">
        <v>505782</v>
      </c>
      <c r="D1563">
        <v>1.3148481E-2</v>
      </c>
      <c r="E1563">
        <v>76605.539520000006</v>
      </c>
      <c r="F1563" t="str">
        <f t="shared" si="48"/>
        <v>chrII505283</v>
      </c>
      <c r="H1563" t="s">
        <v>2554</v>
      </c>
      <c r="I1563">
        <v>109261</v>
      </c>
      <c r="J1563">
        <v>109760</v>
      </c>
      <c r="K1563">
        <v>-0.96244810000000003</v>
      </c>
      <c r="L1563">
        <v>45997.88</v>
      </c>
      <c r="M1563" t="str">
        <f t="shared" si="49"/>
        <v>chrVII109261</v>
      </c>
      <c r="P1563" t="s">
        <v>2129</v>
      </c>
    </row>
    <row r="1564" spans="1:16" x14ac:dyDescent="0.2">
      <c r="A1564" t="s">
        <v>2547</v>
      </c>
      <c r="B1564">
        <v>505783</v>
      </c>
      <c r="C1564">
        <v>506282</v>
      </c>
      <c r="D1564">
        <v>4.7020087000000002E-2</v>
      </c>
      <c r="E1564">
        <v>191516.2255</v>
      </c>
      <c r="F1564" t="str">
        <f t="shared" si="48"/>
        <v>chrII505783</v>
      </c>
      <c r="H1564" t="s">
        <v>2554</v>
      </c>
      <c r="I1564">
        <v>109511</v>
      </c>
      <c r="J1564">
        <v>110010</v>
      </c>
      <c r="K1564">
        <v>-0.98599150000000002</v>
      </c>
      <c r="L1564">
        <v>67746.100000000006</v>
      </c>
      <c r="M1564" t="str">
        <f t="shared" si="49"/>
        <v>chrVII109511</v>
      </c>
      <c r="P1564" t="s">
        <v>1117</v>
      </c>
    </row>
    <row r="1565" spans="1:16" x14ac:dyDescent="0.2">
      <c r="A1565" t="s">
        <v>2547</v>
      </c>
      <c r="B1565">
        <v>506033</v>
      </c>
      <c r="C1565">
        <v>506532</v>
      </c>
      <c r="D1565">
        <v>-1.812059E-3</v>
      </c>
      <c r="E1565">
        <v>125527.5849</v>
      </c>
      <c r="F1565" t="str">
        <f t="shared" si="48"/>
        <v>chrII506033</v>
      </c>
      <c r="H1565" t="s">
        <v>2554</v>
      </c>
      <c r="I1565">
        <v>109761</v>
      </c>
      <c r="J1565">
        <v>110260</v>
      </c>
      <c r="K1565">
        <v>-0.88980630000000005</v>
      </c>
      <c r="L1565">
        <v>85435.520000000004</v>
      </c>
      <c r="M1565" t="str">
        <f t="shared" si="49"/>
        <v>chrVII109761</v>
      </c>
      <c r="P1565" t="s">
        <v>1621</v>
      </c>
    </row>
    <row r="1566" spans="1:16" x14ac:dyDescent="0.2">
      <c r="A1566" t="s">
        <v>2547</v>
      </c>
      <c r="B1566">
        <v>506283</v>
      </c>
      <c r="C1566">
        <v>506782</v>
      </c>
      <c r="D1566">
        <v>3.9385178999999999E-2</v>
      </c>
      <c r="E1566">
        <v>52410.537779999999</v>
      </c>
      <c r="F1566" t="str">
        <f t="shared" si="48"/>
        <v>chrII506283</v>
      </c>
      <c r="H1566" t="s">
        <v>2554</v>
      </c>
      <c r="I1566">
        <v>110011</v>
      </c>
      <c r="J1566">
        <v>110510</v>
      </c>
      <c r="K1566">
        <v>-0.76402780000000003</v>
      </c>
      <c r="L1566">
        <v>73772.38</v>
      </c>
      <c r="M1566" t="str">
        <f t="shared" si="49"/>
        <v>chrVII110011</v>
      </c>
      <c r="P1566" t="s">
        <v>2200</v>
      </c>
    </row>
    <row r="1567" spans="1:16" x14ac:dyDescent="0.2">
      <c r="A1567" t="s">
        <v>2547</v>
      </c>
      <c r="B1567">
        <v>506533</v>
      </c>
      <c r="C1567">
        <v>507032</v>
      </c>
      <c r="D1567">
        <v>3.7412378000000003E-2</v>
      </c>
      <c r="E1567">
        <v>34594.143190000003</v>
      </c>
      <c r="F1567" t="str">
        <f t="shared" si="48"/>
        <v>chrII506533</v>
      </c>
      <c r="H1567" t="s">
        <v>2554</v>
      </c>
      <c r="I1567">
        <v>110261</v>
      </c>
      <c r="J1567">
        <v>110760</v>
      </c>
      <c r="K1567">
        <v>-0.63478650000000003</v>
      </c>
      <c r="L1567">
        <v>42203.69</v>
      </c>
      <c r="M1567" t="str">
        <f t="shared" si="49"/>
        <v>chrVII110261</v>
      </c>
      <c r="P1567" t="s">
        <v>2316</v>
      </c>
    </row>
    <row r="1568" spans="1:16" x14ac:dyDescent="0.2">
      <c r="A1568" t="s">
        <v>2547</v>
      </c>
      <c r="B1568">
        <v>506783</v>
      </c>
      <c r="C1568">
        <v>507282</v>
      </c>
      <c r="D1568">
        <v>-8.0912639999999994E-2</v>
      </c>
      <c r="E1568">
        <v>25989.331750000001</v>
      </c>
      <c r="F1568" t="str">
        <f t="shared" si="48"/>
        <v>chrII506783</v>
      </c>
      <c r="H1568" t="s">
        <v>2554</v>
      </c>
      <c r="I1568">
        <v>130511</v>
      </c>
      <c r="J1568">
        <v>131010</v>
      </c>
      <c r="K1568">
        <v>-0.3195095</v>
      </c>
      <c r="L1568">
        <v>150740.5</v>
      </c>
      <c r="M1568" t="str">
        <f t="shared" si="49"/>
        <v>chrVII130511</v>
      </c>
      <c r="P1568" t="s">
        <v>1374</v>
      </c>
    </row>
    <row r="1569" spans="1:16" x14ac:dyDescent="0.2">
      <c r="A1569" t="s">
        <v>2547</v>
      </c>
      <c r="B1569">
        <v>507033</v>
      </c>
      <c r="C1569">
        <v>507532</v>
      </c>
      <c r="D1569">
        <v>-0.100047513</v>
      </c>
      <c r="E1569">
        <v>22351.80301</v>
      </c>
      <c r="F1569" t="str">
        <f t="shared" si="48"/>
        <v>chrII507033</v>
      </c>
      <c r="H1569" t="s">
        <v>2554</v>
      </c>
      <c r="I1569">
        <v>130761</v>
      </c>
      <c r="J1569">
        <v>131260</v>
      </c>
      <c r="K1569">
        <v>-0.27358090000000002</v>
      </c>
      <c r="L1569">
        <v>127716.3</v>
      </c>
      <c r="M1569" t="str">
        <f t="shared" si="49"/>
        <v>chrVII130761</v>
      </c>
      <c r="P1569" t="s">
        <v>1412</v>
      </c>
    </row>
    <row r="1570" spans="1:16" x14ac:dyDescent="0.2">
      <c r="A1570" t="s">
        <v>2547</v>
      </c>
      <c r="B1570">
        <v>507283</v>
      </c>
      <c r="C1570">
        <v>507782</v>
      </c>
      <c r="D1570">
        <v>2.4772367E-2</v>
      </c>
      <c r="E1570">
        <v>20891.24324</v>
      </c>
      <c r="F1570" t="str">
        <f t="shared" si="48"/>
        <v>chrII507283</v>
      </c>
      <c r="H1570" t="s">
        <v>2554</v>
      </c>
      <c r="I1570">
        <v>139261</v>
      </c>
      <c r="J1570">
        <v>139760</v>
      </c>
      <c r="K1570">
        <v>-0.29456830000000001</v>
      </c>
      <c r="L1570">
        <v>61970.32</v>
      </c>
      <c r="M1570" t="str">
        <f t="shared" si="49"/>
        <v>chrVII139261</v>
      </c>
      <c r="P1570" t="s">
        <v>2337</v>
      </c>
    </row>
    <row r="1571" spans="1:16" x14ac:dyDescent="0.2">
      <c r="A1571" t="s">
        <v>2547</v>
      </c>
      <c r="B1571">
        <v>507533</v>
      </c>
      <c r="C1571">
        <v>508032</v>
      </c>
      <c r="D1571">
        <v>-4.9533783999999997E-2</v>
      </c>
      <c r="E1571">
        <v>20392.43217</v>
      </c>
      <c r="F1571" t="str">
        <f t="shared" si="48"/>
        <v>chrII507533</v>
      </c>
      <c r="H1571" t="s">
        <v>2554</v>
      </c>
      <c r="I1571">
        <v>139511</v>
      </c>
      <c r="J1571">
        <v>140010</v>
      </c>
      <c r="K1571">
        <v>-0.29459869999999999</v>
      </c>
      <c r="L1571">
        <v>71328.149999999994</v>
      </c>
      <c r="M1571" t="str">
        <f t="shared" si="49"/>
        <v>chrVII139511</v>
      </c>
      <c r="P1571" t="s">
        <v>593</v>
      </c>
    </row>
    <row r="1572" spans="1:16" x14ac:dyDescent="0.2">
      <c r="A1572" t="s">
        <v>2547</v>
      </c>
      <c r="B1572">
        <v>508533</v>
      </c>
      <c r="C1572">
        <v>509032</v>
      </c>
      <c r="D1572">
        <v>-7.4257747999999998E-2</v>
      </c>
      <c r="E1572">
        <v>18839.669150000002</v>
      </c>
      <c r="F1572" t="str">
        <f t="shared" si="48"/>
        <v>chrII508533</v>
      </c>
      <c r="H1572" t="s">
        <v>2554</v>
      </c>
      <c r="I1572">
        <v>147761</v>
      </c>
      <c r="J1572">
        <v>148260</v>
      </c>
      <c r="K1572">
        <v>-0.26519579999999998</v>
      </c>
      <c r="L1572">
        <v>37597.29</v>
      </c>
      <c r="M1572" t="str">
        <f t="shared" si="49"/>
        <v>chrVII147761</v>
      </c>
      <c r="P1572" t="s">
        <v>1305</v>
      </c>
    </row>
    <row r="1573" spans="1:16" x14ac:dyDescent="0.2">
      <c r="A1573" t="s">
        <v>2547</v>
      </c>
      <c r="B1573">
        <v>510033</v>
      </c>
      <c r="C1573">
        <v>510532</v>
      </c>
      <c r="D1573">
        <v>-0.12939235299999999</v>
      </c>
      <c r="E1573">
        <v>18707.283149999999</v>
      </c>
      <c r="F1573" t="str">
        <f t="shared" si="48"/>
        <v>chrII510033</v>
      </c>
      <c r="H1573" t="s">
        <v>2554</v>
      </c>
      <c r="I1573">
        <v>148011</v>
      </c>
      <c r="J1573">
        <v>148510</v>
      </c>
      <c r="K1573">
        <v>-0.28043590000000002</v>
      </c>
      <c r="L1573">
        <v>57650.84</v>
      </c>
      <c r="M1573" t="str">
        <f t="shared" si="49"/>
        <v>chrVII148011</v>
      </c>
      <c r="P1573" t="s">
        <v>1344</v>
      </c>
    </row>
    <row r="1574" spans="1:16" x14ac:dyDescent="0.2">
      <c r="A1574" t="s">
        <v>2547</v>
      </c>
      <c r="B1574">
        <v>513283</v>
      </c>
      <c r="C1574">
        <v>513782</v>
      </c>
      <c r="D1574">
        <v>5.4977171999999998E-2</v>
      </c>
      <c r="E1574">
        <v>93515.486130000005</v>
      </c>
      <c r="F1574" t="str">
        <f t="shared" si="48"/>
        <v>chrII513283</v>
      </c>
      <c r="H1574" t="s">
        <v>2554</v>
      </c>
      <c r="I1574">
        <v>148261</v>
      </c>
      <c r="J1574">
        <v>148760</v>
      </c>
      <c r="K1574">
        <v>-0.33551300000000001</v>
      </c>
      <c r="L1574">
        <v>55279.040000000001</v>
      </c>
      <c r="M1574" t="str">
        <f t="shared" si="49"/>
        <v>chrVII148261</v>
      </c>
      <c r="P1574" t="s">
        <v>905</v>
      </c>
    </row>
    <row r="1575" spans="1:16" x14ac:dyDescent="0.2">
      <c r="A1575" t="s">
        <v>2547</v>
      </c>
      <c r="B1575">
        <v>513533</v>
      </c>
      <c r="C1575">
        <v>514032</v>
      </c>
      <c r="D1575">
        <v>-9.7583899000000002E-2</v>
      </c>
      <c r="E1575">
        <v>71405.047080000004</v>
      </c>
      <c r="F1575" t="str">
        <f t="shared" si="48"/>
        <v>chrII513533</v>
      </c>
      <c r="H1575" t="s">
        <v>2554</v>
      </c>
      <c r="I1575">
        <v>148511</v>
      </c>
      <c r="J1575">
        <v>149010</v>
      </c>
      <c r="K1575">
        <v>-0.43545149999999999</v>
      </c>
      <c r="L1575">
        <v>40820.58</v>
      </c>
      <c r="M1575" t="str">
        <f t="shared" si="49"/>
        <v>chrVII148511</v>
      </c>
      <c r="P1575" t="s">
        <v>1082</v>
      </c>
    </row>
    <row r="1576" spans="1:16" x14ac:dyDescent="0.2">
      <c r="A1576" t="s">
        <v>2547</v>
      </c>
      <c r="B1576">
        <v>514033</v>
      </c>
      <c r="C1576">
        <v>514532</v>
      </c>
      <c r="D1576">
        <v>-0.12578257100000001</v>
      </c>
      <c r="E1576">
        <v>72468.71514</v>
      </c>
      <c r="F1576" t="str">
        <f t="shared" si="48"/>
        <v>chrII514033</v>
      </c>
      <c r="H1576" t="s">
        <v>2554</v>
      </c>
      <c r="I1576">
        <v>148761</v>
      </c>
      <c r="J1576">
        <v>149260</v>
      </c>
      <c r="K1576">
        <v>-0.47885830000000001</v>
      </c>
      <c r="L1576">
        <v>24074.6</v>
      </c>
      <c r="M1576" t="str">
        <f t="shared" si="49"/>
        <v>chrVII148761</v>
      </c>
      <c r="P1576" t="s">
        <v>1650</v>
      </c>
    </row>
    <row r="1577" spans="1:16" x14ac:dyDescent="0.2">
      <c r="A1577" t="s">
        <v>2547</v>
      </c>
      <c r="B1577">
        <v>514283</v>
      </c>
      <c r="C1577">
        <v>514782</v>
      </c>
      <c r="D1577">
        <v>-3.2971869000000001E-2</v>
      </c>
      <c r="E1577">
        <v>103659.82610000001</v>
      </c>
      <c r="F1577" t="str">
        <f t="shared" si="48"/>
        <v>chrII514283</v>
      </c>
      <c r="H1577" t="s">
        <v>2554</v>
      </c>
      <c r="I1577">
        <v>149011</v>
      </c>
      <c r="J1577">
        <v>149510</v>
      </c>
      <c r="K1577">
        <v>-0.31708960000000003</v>
      </c>
      <c r="L1577">
        <v>32215.51</v>
      </c>
      <c r="M1577" t="str">
        <f t="shared" si="49"/>
        <v>chrVII149011</v>
      </c>
      <c r="P1577" t="s">
        <v>1475</v>
      </c>
    </row>
    <row r="1578" spans="1:16" x14ac:dyDescent="0.2">
      <c r="A1578" t="s">
        <v>2547</v>
      </c>
      <c r="B1578">
        <v>514533</v>
      </c>
      <c r="C1578">
        <v>515032</v>
      </c>
      <c r="D1578">
        <v>4.7876673000000002E-2</v>
      </c>
      <c r="E1578">
        <v>138015.886</v>
      </c>
      <c r="F1578" t="str">
        <f t="shared" si="48"/>
        <v>chrII514533</v>
      </c>
      <c r="H1578" t="s">
        <v>2554</v>
      </c>
      <c r="I1578">
        <v>156511</v>
      </c>
      <c r="J1578">
        <v>157010</v>
      </c>
      <c r="K1578">
        <v>-0.34139710000000001</v>
      </c>
      <c r="L1578">
        <v>42062.36</v>
      </c>
      <c r="M1578" t="str">
        <f t="shared" si="49"/>
        <v>chrVII156511</v>
      </c>
      <c r="P1578" t="s">
        <v>2395</v>
      </c>
    </row>
    <row r="1579" spans="1:16" x14ac:dyDescent="0.2">
      <c r="A1579" t="s">
        <v>2547</v>
      </c>
      <c r="B1579">
        <v>515533</v>
      </c>
      <c r="C1579">
        <v>516032</v>
      </c>
      <c r="D1579">
        <v>6.5101373000000004E-2</v>
      </c>
      <c r="E1579">
        <v>39105.068590000003</v>
      </c>
      <c r="F1579" t="str">
        <f t="shared" si="48"/>
        <v>chrII515533</v>
      </c>
      <c r="H1579" t="s">
        <v>2554</v>
      </c>
      <c r="I1579">
        <v>156761</v>
      </c>
      <c r="J1579">
        <v>157260</v>
      </c>
      <c r="K1579">
        <v>-0.47016550000000001</v>
      </c>
      <c r="L1579">
        <v>45031.27</v>
      </c>
      <c r="M1579" t="str">
        <f t="shared" si="49"/>
        <v>chrVII156761</v>
      </c>
      <c r="P1579" t="s">
        <v>659</v>
      </c>
    </row>
    <row r="1580" spans="1:16" x14ac:dyDescent="0.2">
      <c r="A1580" t="s">
        <v>2547</v>
      </c>
      <c r="B1580">
        <v>515783</v>
      </c>
      <c r="C1580">
        <v>516282</v>
      </c>
      <c r="D1580">
        <v>-1.8495837000000001E-2</v>
      </c>
      <c r="E1580">
        <v>92027.760769999993</v>
      </c>
      <c r="F1580" t="str">
        <f t="shared" si="48"/>
        <v>chrII515783</v>
      </c>
      <c r="H1580" t="s">
        <v>2554</v>
      </c>
      <c r="I1580">
        <v>157011</v>
      </c>
      <c r="J1580">
        <v>157510</v>
      </c>
      <c r="K1580">
        <v>-0.2339706</v>
      </c>
      <c r="L1580">
        <v>39652.26</v>
      </c>
      <c r="M1580" t="str">
        <f t="shared" si="49"/>
        <v>chrVII157011</v>
      </c>
      <c r="P1580" t="s">
        <v>687</v>
      </c>
    </row>
    <row r="1581" spans="1:16" x14ac:dyDescent="0.2">
      <c r="A1581" t="s">
        <v>2547</v>
      </c>
      <c r="B1581">
        <v>516033</v>
      </c>
      <c r="C1581">
        <v>516532</v>
      </c>
      <c r="D1581">
        <v>-2.8938951000000001E-2</v>
      </c>
      <c r="E1581">
        <v>163818.53640000001</v>
      </c>
      <c r="F1581" t="str">
        <f t="shared" si="48"/>
        <v>chrII516033</v>
      </c>
      <c r="H1581" t="s">
        <v>2554</v>
      </c>
      <c r="I1581">
        <v>160261</v>
      </c>
      <c r="J1581">
        <v>160760</v>
      </c>
      <c r="K1581">
        <v>-0.44235279999999999</v>
      </c>
      <c r="L1581">
        <v>117763.4</v>
      </c>
      <c r="M1581" t="str">
        <f t="shared" si="49"/>
        <v>chrVII160261</v>
      </c>
      <c r="P1581" t="s">
        <v>1606</v>
      </c>
    </row>
    <row r="1582" spans="1:16" x14ac:dyDescent="0.2">
      <c r="A1582" t="s">
        <v>2547</v>
      </c>
      <c r="B1582">
        <v>516283</v>
      </c>
      <c r="C1582">
        <v>516782</v>
      </c>
      <c r="D1582">
        <v>-0.108305387</v>
      </c>
      <c r="E1582">
        <v>159288.63519999999</v>
      </c>
      <c r="F1582" t="str">
        <f t="shared" si="48"/>
        <v>chrII516283</v>
      </c>
      <c r="H1582" t="s">
        <v>2554</v>
      </c>
      <c r="I1582">
        <v>160511</v>
      </c>
      <c r="J1582">
        <v>161010</v>
      </c>
      <c r="K1582">
        <v>-0.49740620000000002</v>
      </c>
      <c r="L1582">
        <v>66774.600000000006</v>
      </c>
      <c r="M1582" t="str">
        <f t="shared" si="49"/>
        <v>chrVII160511</v>
      </c>
      <c r="P1582" t="s">
        <v>1513</v>
      </c>
    </row>
    <row r="1583" spans="1:16" x14ac:dyDescent="0.2">
      <c r="A1583" t="s">
        <v>2547</v>
      </c>
      <c r="B1583">
        <v>517283</v>
      </c>
      <c r="C1583">
        <v>517782</v>
      </c>
      <c r="D1583">
        <v>-1.2656548E-2</v>
      </c>
      <c r="E1583">
        <v>26123.561819999999</v>
      </c>
      <c r="F1583" t="str">
        <f t="shared" si="48"/>
        <v>chrII517283</v>
      </c>
      <c r="H1583" t="s">
        <v>2554</v>
      </c>
      <c r="I1583">
        <v>160761</v>
      </c>
      <c r="J1583">
        <v>161260</v>
      </c>
      <c r="K1583">
        <v>-0.32299850000000002</v>
      </c>
      <c r="L1583">
        <v>40474.71</v>
      </c>
      <c r="M1583" t="str">
        <f t="shared" si="49"/>
        <v>chrVII160761</v>
      </c>
      <c r="P1583" t="s">
        <v>1973</v>
      </c>
    </row>
    <row r="1584" spans="1:16" x14ac:dyDescent="0.2">
      <c r="A1584" t="s">
        <v>2547</v>
      </c>
      <c r="B1584">
        <v>517533</v>
      </c>
      <c r="C1584">
        <v>518032</v>
      </c>
      <c r="D1584">
        <v>-1.6777522E-2</v>
      </c>
      <c r="E1584">
        <v>25801.266360000001</v>
      </c>
      <c r="F1584" t="str">
        <f t="shared" si="48"/>
        <v>chrII517533</v>
      </c>
      <c r="H1584" t="s">
        <v>2554</v>
      </c>
      <c r="I1584">
        <v>161011</v>
      </c>
      <c r="J1584">
        <v>161510</v>
      </c>
      <c r="K1584">
        <v>-0.24131379999999999</v>
      </c>
      <c r="L1584">
        <v>37559.040000000001</v>
      </c>
      <c r="M1584" t="str">
        <f t="shared" si="49"/>
        <v>chrVII161011</v>
      </c>
      <c r="P1584" t="s">
        <v>285</v>
      </c>
    </row>
    <row r="1585" spans="1:16" x14ac:dyDescent="0.2">
      <c r="A1585" t="s">
        <v>2547</v>
      </c>
      <c r="B1585">
        <v>517783</v>
      </c>
      <c r="C1585">
        <v>518282</v>
      </c>
      <c r="D1585">
        <v>-0.104639994</v>
      </c>
      <c r="E1585">
        <v>22375.651320000001</v>
      </c>
      <c r="F1585" t="str">
        <f t="shared" si="48"/>
        <v>chrII517783</v>
      </c>
      <c r="H1585" t="s">
        <v>2554</v>
      </c>
      <c r="I1585">
        <v>162261</v>
      </c>
      <c r="J1585">
        <v>162760</v>
      </c>
      <c r="K1585">
        <v>-0.2449462</v>
      </c>
      <c r="L1585">
        <v>39513.300000000003</v>
      </c>
      <c r="M1585" t="str">
        <f t="shared" si="49"/>
        <v>chrVII162261</v>
      </c>
      <c r="P1585" t="s">
        <v>193</v>
      </c>
    </row>
    <row r="1586" spans="1:16" x14ac:dyDescent="0.2">
      <c r="A1586" t="s">
        <v>2547</v>
      </c>
      <c r="B1586">
        <v>518033</v>
      </c>
      <c r="C1586">
        <v>518532</v>
      </c>
      <c r="D1586">
        <v>-6.4886059999999995E-2</v>
      </c>
      <c r="E1586">
        <v>22247.705849999998</v>
      </c>
      <c r="F1586" t="str">
        <f t="shared" si="48"/>
        <v>chrII518033</v>
      </c>
      <c r="H1586" t="s">
        <v>2554</v>
      </c>
      <c r="I1586">
        <v>162511</v>
      </c>
      <c r="J1586">
        <v>163010</v>
      </c>
      <c r="K1586">
        <v>-0.3026662</v>
      </c>
      <c r="L1586">
        <v>44785.760000000002</v>
      </c>
      <c r="M1586" t="str">
        <f t="shared" si="49"/>
        <v>chrVII162511</v>
      </c>
      <c r="P1586" t="s">
        <v>254</v>
      </c>
    </row>
    <row r="1587" spans="1:16" x14ac:dyDescent="0.2">
      <c r="A1587" t="s">
        <v>2547</v>
      </c>
      <c r="B1587">
        <v>518283</v>
      </c>
      <c r="C1587">
        <v>518782</v>
      </c>
      <c r="D1587">
        <v>-6.2116639000000001E-2</v>
      </c>
      <c r="E1587">
        <v>22901.619859999999</v>
      </c>
      <c r="F1587" t="str">
        <f t="shared" si="48"/>
        <v>chrII518283</v>
      </c>
      <c r="H1587" t="s">
        <v>2554</v>
      </c>
      <c r="I1587">
        <v>162761</v>
      </c>
      <c r="J1587">
        <v>163260</v>
      </c>
      <c r="K1587">
        <v>-0.29420689999999999</v>
      </c>
      <c r="L1587">
        <v>31986.67</v>
      </c>
      <c r="M1587" t="str">
        <f t="shared" si="49"/>
        <v>chrVII162761</v>
      </c>
      <c r="P1587" t="s">
        <v>1474</v>
      </c>
    </row>
    <row r="1588" spans="1:16" x14ac:dyDescent="0.2">
      <c r="A1588" t="s">
        <v>2547</v>
      </c>
      <c r="B1588">
        <v>518533</v>
      </c>
      <c r="C1588">
        <v>519032</v>
      </c>
      <c r="D1588">
        <v>-6.1233918999999998E-2</v>
      </c>
      <c r="E1588">
        <v>22873.156019999999</v>
      </c>
      <c r="F1588" t="str">
        <f t="shared" si="48"/>
        <v>chrII518533</v>
      </c>
      <c r="H1588" t="s">
        <v>2554</v>
      </c>
      <c r="I1588">
        <v>163761</v>
      </c>
      <c r="J1588">
        <v>164260</v>
      </c>
      <c r="K1588">
        <v>-0.3014773</v>
      </c>
      <c r="L1588">
        <v>82595.41</v>
      </c>
      <c r="M1588" t="str">
        <f t="shared" si="49"/>
        <v>chrVII163761</v>
      </c>
      <c r="P1588" t="s">
        <v>2050</v>
      </c>
    </row>
    <row r="1589" spans="1:16" x14ac:dyDescent="0.2">
      <c r="A1589" t="s">
        <v>2547</v>
      </c>
      <c r="B1589">
        <v>518783</v>
      </c>
      <c r="C1589">
        <v>519282</v>
      </c>
      <c r="D1589">
        <v>-0.110431184</v>
      </c>
      <c r="E1589">
        <v>21768.747159999999</v>
      </c>
      <c r="F1589" t="str">
        <f t="shared" si="48"/>
        <v>chrII518783</v>
      </c>
      <c r="H1589" t="s">
        <v>2554</v>
      </c>
      <c r="I1589">
        <v>164011</v>
      </c>
      <c r="J1589">
        <v>164510</v>
      </c>
      <c r="K1589">
        <v>-0.3930787</v>
      </c>
      <c r="L1589">
        <v>132648.70000000001</v>
      </c>
      <c r="M1589" t="str">
        <f t="shared" si="49"/>
        <v>chrVII164011</v>
      </c>
      <c r="P1589" t="s">
        <v>2452</v>
      </c>
    </row>
    <row r="1590" spans="1:16" x14ac:dyDescent="0.2">
      <c r="A1590" t="s">
        <v>2547</v>
      </c>
      <c r="B1590">
        <v>519033</v>
      </c>
      <c r="C1590">
        <v>519532</v>
      </c>
      <c r="D1590">
        <v>-0.124347051</v>
      </c>
      <c r="E1590">
        <v>19285.519799999998</v>
      </c>
      <c r="F1590" t="str">
        <f t="shared" si="48"/>
        <v>chrII519033</v>
      </c>
      <c r="H1590" t="s">
        <v>2554</v>
      </c>
      <c r="I1590">
        <v>164261</v>
      </c>
      <c r="J1590">
        <v>164760</v>
      </c>
      <c r="K1590">
        <v>-0.34008119999999997</v>
      </c>
      <c r="L1590">
        <v>141399.5</v>
      </c>
      <c r="M1590" t="str">
        <f t="shared" si="49"/>
        <v>chrVII164261</v>
      </c>
      <c r="P1590" t="s">
        <v>1299</v>
      </c>
    </row>
    <row r="1591" spans="1:16" x14ac:dyDescent="0.2">
      <c r="A1591" t="s">
        <v>2547</v>
      </c>
      <c r="B1591">
        <v>519283</v>
      </c>
      <c r="C1591">
        <v>519782</v>
      </c>
      <c r="D1591">
        <v>-0.13584739500000001</v>
      </c>
      <c r="E1591">
        <v>21311.180189999999</v>
      </c>
      <c r="F1591" t="str">
        <f t="shared" si="48"/>
        <v>chrII519283</v>
      </c>
      <c r="H1591" t="s">
        <v>2554</v>
      </c>
      <c r="I1591">
        <v>164761</v>
      </c>
      <c r="J1591">
        <v>165260</v>
      </c>
      <c r="K1591">
        <v>-0.25304989999999999</v>
      </c>
      <c r="L1591">
        <v>113080.4</v>
      </c>
      <c r="M1591" t="str">
        <f t="shared" si="49"/>
        <v>chrVII164761</v>
      </c>
      <c r="P1591" t="s">
        <v>233</v>
      </c>
    </row>
    <row r="1592" spans="1:16" x14ac:dyDescent="0.2">
      <c r="A1592" t="s">
        <v>2547</v>
      </c>
      <c r="B1592">
        <v>519533</v>
      </c>
      <c r="C1592">
        <v>520032</v>
      </c>
      <c r="D1592">
        <v>-0.116557576</v>
      </c>
      <c r="E1592">
        <v>22701.573670000002</v>
      </c>
      <c r="F1592" t="str">
        <f t="shared" si="48"/>
        <v>chrII519533</v>
      </c>
      <c r="H1592" t="s">
        <v>2554</v>
      </c>
      <c r="I1592">
        <v>174761</v>
      </c>
      <c r="J1592">
        <v>175260</v>
      </c>
      <c r="K1592">
        <v>-0.26191639999999999</v>
      </c>
      <c r="L1592">
        <v>117004.3</v>
      </c>
      <c r="M1592" t="str">
        <f t="shared" si="49"/>
        <v>chrVII174761</v>
      </c>
      <c r="P1592" t="s">
        <v>161</v>
      </c>
    </row>
    <row r="1593" spans="1:16" x14ac:dyDescent="0.2">
      <c r="A1593" t="s">
        <v>2547</v>
      </c>
      <c r="B1593">
        <v>519783</v>
      </c>
      <c r="C1593">
        <v>520282</v>
      </c>
      <c r="D1593">
        <v>-9.5887737000000001E-2</v>
      </c>
      <c r="E1593">
        <v>21008.240610000001</v>
      </c>
      <c r="F1593" t="str">
        <f t="shared" si="48"/>
        <v>chrII519783</v>
      </c>
      <c r="H1593" t="s">
        <v>2554</v>
      </c>
      <c r="I1593">
        <v>193261</v>
      </c>
      <c r="J1593">
        <v>193760</v>
      </c>
      <c r="K1593">
        <v>-0.2338044</v>
      </c>
      <c r="L1593">
        <v>25488.46</v>
      </c>
      <c r="M1593" t="str">
        <f t="shared" si="49"/>
        <v>chrVII193261</v>
      </c>
      <c r="P1593" t="s">
        <v>836</v>
      </c>
    </row>
    <row r="1594" spans="1:16" x14ac:dyDescent="0.2">
      <c r="A1594" t="s">
        <v>2547</v>
      </c>
      <c r="B1594">
        <v>520033</v>
      </c>
      <c r="C1594">
        <v>520532</v>
      </c>
      <c r="D1594">
        <v>-9.9595887999999994E-2</v>
      </c>
      <c r="E1594">
        <v>24026.223890000001</v>
      </c>
      <c r="F1594" t="str">
        <f t="shared" si="48"/>
        <v>chrII520033</v>
      </c>
      <c r="H1594" t="s">
        <v>2554</v>
      </c>
      <c r="I1594">
        <v>193511</v>
      </c>
      <c r="J1594">
        <v>194010</v>
      </c>
      <c r="K1594">
        <v>-0.23403750000000001</v>
      </c>
      <c r="L1594">
        <v>25853.25</v>
      </c>
      <c r="M1594" t="str">
        <f t="shared" si="49"/>
        <v>chrVII193511</v>
      </c>
      <c r="P1594" t="s">
        <v>870</v>
      </c>
    </row>
    <row r="1595" spans="1:16" x14ac:dyDescent="0.2">
      <c r="A1595" t="s">
        <v>2547</v>
      </c>
      <c r="B1595">
        <v>520283</v>
      </c>
      <c r="C1595">
        <v>520782</v>
      </c>
      <c r="D1595">
        <v>-0.11233974100000001</v>
      </c>
      <c r="E1595">
        <v>27855.065780000001</v>
      </c>
      <c r="F1595" t="str">
        <f t="shared" si="48"/>
        <v>chrII520283</v>
      </c>
      <c r="H1595" t="s">
        <v>2554</v>
      </c>
      <c r="I1595">
        <v>194261</v>
      </c>
      <c r="J1595">
        <v>194760</v>
      </c>
      <c r="K1595">
        <v>-0.26697159999999998</v>
      </c>
      <c r="L1595">
        <v>27331.75</v>
      </c>
      <c r="M1595" t="str">
        <f t="shared" si="49"/>
        <v>chrVII194261</v>
      </c>
      <c r="P1595" t="s">
        <v>118</v>
      </c>
    </row>
    <row r="1596" spans="1:16" x14ac:dyDescent="0.2">
      <c r="A1596" t="s">
        <v>2547</v>
      </c>
      <c r="B1596">
        <v>520533</v>
      </c>
      <c r="C1596">
        <v>521032</v>
      </c>
      <c r="D1596">
        <v>-9.5768605000000007E-2</v>
      </c>
      <c r="E1596">
        <v>25542.795859999998</v>
      </c>
      <c r="F1596" t="str">
        <f t="shared" si="48"/>
        <v>chrII520533</v>
      </c>
      <c r="H1596" t="s">
        <v>2554</v>
      </c>
      <c r="I1596">
        <v>197011</v>
      </c>
      <c r="J1596">
        <v>197510</v>
      </c>
      <c r="K1596">
        <v>-0.35781869999999999</v>
      </c>
      <c r="L1596">
        <v>26229.51</v>
      </c>
      <c r="M1596" t="str">
        <f t="shared" si="49"/>
        <v>chrVII197011</v>
      </c>
      <c r="P1596" t="s">
        <v>397</v>
      </c>
    </row>
    <row r="1597" spans="1:16" x14ac:dyDescent="0.2">
      <c r="A1597" t="s">
        <v>2547</v>
      </c>
      <c r="B1597">
        <v>520783</v>
      </c>
      <c r="C1597">
        <v>521282</v>
      </c>
      <c r="D1597">
        <v>4.5641809999999996E-3</v>
      </c>
      <c r="E1597">
        <v>22734.174630000001</v>
      </c>
      <c r="F1597" t="str">
        <f t="shared" si="48"/>
        <v>chrII520783</v>
      </c>
      <c r="H1597" t="s">
        <v>2554</v>
      </c>
      <c r="I1597">
        <v>197261</v>
      </c>
      <c r="J1597">
        <v>197760</v>
      </c>
      <c r="K1597">
        <v>-0.46544819999999998</v>
      </c>
      <c r="L1597">
        <v>34416.519999999997</v>
      </c>
      <c r="M1597" t="str">
        <f t="shared" si="49"/>
        <v>chrVII197261</v>
      </c>
      <c r="P1597" t="s">
        <v>746</v>
      </c>
    </row>
    <row r="1598" spans="1:16" x14ac:dyDescent="0.2">
      <c r="A1598" t="s">
        <v>2547</v>
      </c>
      <c r="B1598">
        <v>521033</v>
      </c>
      <c r="C1598">
        <v>521532</v>
      </c>
      <c r="D1598">
        <v>-4.8494761999999997E-2</v>
      </c>
      <c r="E1598">
        <v>21561.66851</v>
      </c>
      <c r="F1598" t="str">
        <f t="shared" si="48"/>
        <v>chrII521033</v>
      </c>
      <c r="H1598" t="s">
        <v>2554</v>
      </c>
      <c r="I1598">
        <v>197511</v>
      </c>
      <c r="J1598">
        <v>198010</v>
      </c>
      <c r="K1598">
        <v>-0.28261619999999998</v>
      </c>
      <c r="L1598">
        <v>54543.73</v>
      </c>
      <c r="M1598" t="str">
        <f t="shared" si="49"/>
        <v>chrVII197511</v>
      </c>
      <c r="P1598" t="s">
        <v>1544</v>
      </c>
    </row>
    <row r="1599" spans="1:16" x14ac:dyDescent="0.2">
      <c r="A1599" t="s">
        <v>2547</v>
      </c>
      <c r="B1599">
        <v>521783</v>
      </c>
      <c r="C1599">
        <v>522282</v>
      </c>
      <c r="D1599">
        <v>-4.5507629000000001E-2</v>
      </c>
      <c r="E1599">
        <v>21052.03138</v>
      </c>
      <c r="F1599" t="str">
        <f t="shared" si="48"/>
        <v>chrII521783</v>
      </c>
      <c r="H1599" t="s">
        <v>2554</v>
      </c>
      <c r="I1599">
        <v>225511</v>
      </c>
      <c r="J1599">
        <v>226010</v>
      </c>
      <c r="K1599">
        <v>-0.27962609999999999</v>
      </c>
      <c r="L1599">
        <v>49610.53</v>
      </c>
      <c r="M1599" t="str">
        <f t="shared" si="49"/>
        <v>chrVII225511</v>
      </c>
      <c r="P1599" t="s">
        <v>657</v>
      </c>
    </row>
    <row r="1600" spans="1:16" x14ac:dyDescent="0.2">
      <c r="A1600" t="s">
        <v>2547</v>
      </c>
      <c r="B1600">
        <v>522783</v>
      </c>
      <c r="C1600">
        <v>523282</v>
      </c>
      <c r="D1600">
        <v>1.8434310999999998E-2</v>
      </c>
      <c r="E1600">
        <v>21996.33267</v>
      </c>
      <c r="F1600" t="str">
        <f t="shared" si="48"/>
        <v>chrII522783</v>
      </c>
      <c r="H1600" t="s">
        <v>2554</v>
      </c>
      <c r="I1600">
        <v>228011</v>
      </c>
      <c r="J1600">
        <v>228510</v>
      </c>
      <c r="K1600">
        <v>-0.3634677</v>
      </c>
      <c r="L1600">
        <v>52852.04</v>
      </c>
      <c r="M1600" t="str">
        <f t="shared" si="49"/>
        <v>chrVII228011</v>
      </c>
      <c r="P1600" t="s">
        <v>1715</v>
      </c>
    </row>
    <row r="1601" spans="1:16" x14ac:dyDescent="0.2">
      <c r="A1601" t="s">
        <v>2547</v>
      </c>
      <c r="B1601">
        <v>523033</v>
      </c>
      <c r="C1601">
        <v>523532</v>
      </c>
      <c r="D1601">
        <v>-1.3051197E-2</v>
      </c>
      <c r="E1601">
        <v>21654.74409</v>
      </c>
      <c r="F1601" t="str">
        <f t="shared" si="48"/>
        <v>chrII523033</v>
      </c>
      <c r="H1601" t="s">
        <v>2554</v>
      </c>
      <c r="I1601">
        <v>229261</v>
      </c>
      <c r="J1601">
        <v>229760</v>
      </c>
      <c r="K1601">
        <v>-0.2368073</v>
      </c>
      <c r="L1601">
        <v>169162.2</v>
      </c>
      <c r="M1601" t="str">
        <f t="shared" si="49"/>
        <v>chrVII229261</v>
      </c>
      <c r="P1601" t="s">
        <v>803</v>
      </c>
    </row>
    <row r="1602" spans="1:16" x14ac:dyDescent="0.2">
      <c r="A1602" t="s">
        <v>2547</v>
      </c>
      <c r="B1602">
        <v>523783</v>
      </c>
      <c r="C1602">
        <v>524282</v>
      </c>
      <c r="D1602">
        <v>-9.5541155000000003E-2</v>
      </c>
      <c r="E1602">
        <v>22273.994460000002</v>
      </c>
      <c r="F1602" t="str">
        <f t="shared" si="48"/>
        <v>chrII523783</v>
      </c>
      <c r="H1602" t="s">
        <v>2554</v>
      </c>
      <c r="I1602">
        <v>229511</v>
      </c>
      <c r="J1602">
        <v>230010</v>
      </c>
      <c r="K1602">
        <v>-0.25407360000000001</v>
      </c>
      <c r="L1602">
        <v>98670.35</v>
      </c>
      <c r="M1602" t="str">
        <f t="shared" si="49"/>
        <v>chrVII229511</v>
      </c>
      <c r="P1602" t="s">
        <v>2522</v>
      </c>
    </row>
    <row r="1603" spans="1:16" x14ac:dyDescent="0.2">
      <c r="A1603" t="s">
        <v>2547</v>
      </c>
      <c r="B1603">
        <v>524783</v>
      </c>
      <c r="C1603">
        <v>525282</v>
      </c>
      <c r="D1603">
        <v>-0.13367351</v>
      </c>
      <c r="E1603">
        <v>26773.56637</v>
      </c>
      <c r="F1603" t="str">
        <f t="shared" ref="F1603:F1666" si="50">A1603&amp;B1603</f>
        <v>chrII524783</v>
      </c>
      <c r="H1603" t="s">
        <v>2554</v>
      </c>
      <c r="I1603">
        <v>232761</v>
      </c>
      <c r="J1603">
        <v>233260</v>
      </c>
      <c r="K1603">
        <v>-0.3407115</v>
      </c>
      <c r="L1603">
        <v>33996.76</v>
      </c>
      <c r="M1603" t="str">
        <f t="shared" ref="M1603:M1666" si="51">H1603&amp;I1603</f>
        <v>chrVII232761</v>
      </c>
      <c r="P1603" t="s">
        <v>1985</v>
      </c>
    </row>
    <row r="1604" spans="1:16" x14ac:dyDescent="0.2">
      <c r="A1604" t="s">
        <v>2547</v>
      </c>
      <c r="B1604">
        <v>525783</v>
      </c>
      <c r="C1604">
        <v>526282</v>
      </c>
      <c r="D1604">
        <v>3.3009749999999997E-2</v>
      </c>
      <c r="E1604">
        <v>103487.4737</v>
      </c>
      <c r="F1604" t="str">
        <f t="shared" si="50"/>
        <v>chrII525783</v>
      </c>
      <c r="H1604" t="s">
        <v>2554</v>
      </c>
      <c r="I1604">
        <v>233011</v>
      </c>
      <c r="J1604">
        <v>233510</v>
      </c>
      <c r="K1604">
        <v>-0.24649989999999999</v>
      </c>
      <c r="L1604">
        <v>35205.21</v>
      </c>
      <c r="M1604" t="str">
        <f t="shared" si="51"/>
        <v>chrVII233011</v>
      </c>
      <c r="P1604" t="s">
        <v>503</v>
      </c>
    </row>
    <row r="1605" spans="1:16" x14ac:dyDescent="0.2">
      <c r="A1605" t="s">
        <v>2547</v>
      </c>
      <c r="B1605">
        <v>526033</v>
      </c>
      <c r="C1605">
        <v>526532</v>
      </c>
      <c r="D1605">
        <v>6.0049819999999997E-2</v>
      </c>
      <c r="E1605">
        <v>141528.91250000001</v>
      </c>
      <c r="F1605" t="str">
        <f t="shared" si="50"/>
        <v>chrII526033</v>
      </c>
      <c r="H1605" t="s">
        <v>2554</v>
      </c>
      <c r="I1605">
        <v>249261</v>
      </c>
      <c r="J1605">
        <v>249760</v>
      </c>
      <c r="K1605">
        <v>-0.2436036</v>
      </c>
      <c r="L1605">
        <v>20961.189999999999</v>
      </c>
      <c r="M1605" t="str">
        <f t="shared" si="51"/>
        <v>chrVII249261</v>
      </c>
      <c r="P1605" t="s">
        <v>405</v>
      </c>
    </row>
    <row r="1606" spans="1:16" x14ac:dyDescent="0.2">
      <c r="A1606" t="s">
        <v>2547</v>
      </c>
      <c r="B1606">
        <v>526283</v>
      </c>
      <c r="C1606">
        <v>526782</v>
      </c>
      <c r="D1606">
        <v>9.0565723000000001E-2</v>
      </c>
      <c r="E1606">
        <v>100318.1263</v>
      </c>
      <c r="F1606" t="str">
        <f t="shared" si="50"/>
        <v>chrII526283</v>
      </c>
      <c r="H1606" t="s">
        <v>2554</v>
      </c>
      <c r="I1606">
        <v>254261</v>
      </c>
      <c r="J1606">
        <v>254760</v>
      </c>
      <c r="K1606">
        <v>-0.35638920000000002</v>
      </c>
      <c r="L1606">
        <v>32054.84</v>
      </c>
      <c r="M1606" t="str">
        <f t="shared" si="51"/>
        <v>chrVII254261</v>
      </c>
      <c r="P1606" t="s">
        <v>597</v>
      </c>
    </row>
    <row r="1607" spans="1:16" x14ac:dyDescent="0.2">
      <c r="A1607" t="s">
        <v>2547</v>
      </c>
      <c r="B1607">
        <v>526783</v>
      </c>
      <c r="C1607">
        <v>527282</v>
      </c>
      <c r="D1607">
        <v>6.2311185999999998E-2</v>
      </c>
      <c r="E1607">
        <v>68317.834990000003</v>
      </c>
      <c r="F1607" t="str">
        <f t="shared" si="50"/>
        <v>chrII526783</v>
      </c>
      <c r="H1607" t="s">
        <v>2554</v>
      </c>
      <c r="I1607">
        <v>262261</v>
      </c>
      <c r="J1607">
        <v>262760</v>
      </c>
      <c r="K1607">
        <v>-0.24245530000000001</v>
      </c>
      <c r="L1607">
        <v>24816.28</v>
      </c>
      <c r="M1607" t="str">
        <f t="shared" si="51"/>
        <v>chrVII262261</v>
      </c>
      <c r="P1607" t="s">
        <v>689</v>
      </c>
    </row>
    <row r="1608" spans="1:16" x14ac:dyDescent="0.2">
      <c r="A1608" t="s">
        <v>2547</v>
      </c>
      <c r="B1608">
        <v>527033</v>
      </c>
      <c r="C1608">
        <v>527532</v>
      </c>
      <c r="D1608">
        <v>-9.8444099999999996E-3</v>
      </c>
      <c r="E1608">
        <v>152220.01860000001</v>
      </c>
      <c r="F1608" t="str">
        <f t="shared" si="50"/>
        <v>chrII527033</v>
      </c>
      <c r="H1608" t="s">
        <v>2554</v>
      </c>
      <c r="I1608">
        <v>262511</v>
      </c>
      <c r="J1608">
        <v>263010</v>
      </c>
      <c r="K1608">
        <v>-0.26885999999999999</v>
      </c>
      <c r="L1608">
        <v>25120.720000000001</v>
      </c>
      <c r="M1608" t="str">
        <f t="shared" si="51"/>
        <v>chrVII262511</v>
      </c>
      <c r="P1608" t="s">
        <v>2124</v>
      </c>
    </row>
    <row r="1609" spans="1:16" x14ac:dyDescent="0.2">
      <c r="A1609" t="s">
        <v>2547</v>
      </c>
      <c r="B1609">
        <v>527283</v>
      </c>
      <c r="C1609">
        <v>527782</v>
      </c>
      <c r="D1609">
        <v>-1.5244953E-2</v>
      </c>
      <c r="E1609">
        <v>187914.6066</v>
      </c>
      <c r="F1609" t="str">
        <f t="shared" si="50"/>
        <v>chrII527283</v>
      </c>
      <c r="H1609" t="s">
        <v>2554</v>
      </c>
      <c r="I1609">
        <v>277011</v>
      </c>
      <c r="J1609">
        <v>277510</v>
      </c>
      <c r="K1609">
        <v>-0.42826340000000002</v>
      </c>
      <c r="L1609">
        <v>31141.58</v>
      </c>
      <c r="M1609" t="str">
        <f t="shared" si="51"/>
        <v>chrVII277011</v>
      </c>
      <c r="P1609" t="s">
        <v>1016</v>
      </c>
    </row>
    <row r="1610" spans="1:16" x14ac:dyDescent="0.2">
      <c r="A1610" t="s">
        <v>2547</v>
      </c>
      <c r="B1610">
        <v>527533</v>
      </c>
      <c r="C1610">
        <v>528032</v>
      </c>
      <c r="D1610">
        <v>-4.2611691E-2</v>
      </c>
      <c r="E1610">
        <v>147853.1446</v>
      </c>
      <c r="F1610" t="str">
        <f t="shared" si="50"/>
        <v>chrII527533</v>
      </c>
      <c r="H1610" t="s">
        <v>2554</v>
      </c>
      <c r="I1610">
        <v>277261</v>
      </c>
      <c r="J1610">
        <v>277760</v>
      </c>
      <c r="K1610">
        <v>-0.67767169999999999</v>
      </c>
      <c r="L1610">
        <v>40200.19</v>
      </c>
      <c r="M1610" t="str">
        <f t="shared" si="51"/>
        <v>chrVII277261</v>
      </c>
      <c r="P1610" t="s">
        <v>1945</v>
      </c>
    </row>
    <row r="1611" spans="1:16" x14ac:dyDescent="0.2">
      <c r="A1611" t="s">
        <v>2547</v>
      </c>
      <c r="B1611">
        <v>527783</v>
      </c>
      <c r="C1611">
        <v>528282</v>
      </c>
      <c r="D1611">
        <v>-8.5366418999999999E-2</v>
      </c>
      <c r="E1611">
        <v>81370.362599999993</v>
      </c>
      <c r="F1611" t="str">
        <f t="shared" si="50"/>
        <v>chrII527783</v>
      </c>
      <c r="H1611" t="s">
        <v>2554</v>
      </c>
      <c r="I1611">
        <v>277511</v>
      </c>
      <c r="J1611">
        <v>278010</v>
      </c>
      <c r="K1611">
        <v>-0.52488040000000002</v>
      </c>
      <c r="L1611">
        <v>60322.61</v>
      </c>
      <c r="M1611" t="str">
        <f t="shared" si="51"/>
        <v>chrVII277511</v>
      </c>
      <c r="P1611" t="s">
        <v>2321</v>
      </c>
    </row>
    <row r="1612" spans="1:16" x14ac:dyDescent="0.2">
      <c r="A1612" t="s">
        <v>2547</v>
      </c>
      <c r="B1612">
        <v>528533</v>
      </c>
      <c r="C1612">
        <v>529032</v>
      </c>
      <c r="D1612">
        <v>-5.5507488000000001E-2</v>
      </c>
      <c r="E1612">
        <v>132275.92749999999</v>
      </c>
      <c r="F1612" t="str">
        <f t="shared" si="50"/>
        <v>chrII528533</v>
      </c>
      <c r="H1612" t="s">
        <v>2554</v>
      </c>
      <c r="I1612">
        <v>277761</v>
      </c>
      <c r="J1612">
        <v>278260</v>
      </c>
      <c r="K1612">
        <v>-0.3529505</v>
      </c>
      <c r="L1612">
        <v>89490.8</v>
      </c>
      <c r="M1612" t="str">
        <f t="shared" si="51"/>
        <v>chrVII277761</v>
      </c>
      <c r="P1612" t="s">
        <v>1408</v>
      </c>
    </row>
    <row r="1613" spans="1:16" x14ac:dyDescent="0.2">
      <c r="A1613" t="s">
        <v>2547</v>
      </c>
      <c r="B1613">
        <v>528783</v>
      </c>
      <c r="C1613">
        <v>529282</v>
      </c>
      <c r="D1613">
        <v>8.1144392999999995E-2</v>
      </c>
      <c r="E1613">
        <v>72658.816470000005</v>
      </c>
      <c r="F1613" t="str">
        <f t="shared" si="50"/>
        <v>chrII528783</v>
      </c>
      <c r="H1613" t="s">
        <v>2554</v>
      </c>
      <c r="I1613">
        <v>279261</v>
      </c>
      <c r="J1613">
        <v>279760</v>
      </c>
      <c r="K1613">
        <v>-0.24519060000000001</v>
      </c>
      <c r="L1613">
        <v>197378.1</v>
      </c>
      <c r="M1613" t="str">
        <f t="shared" si="51"/>
        <v>chrVII279261</v>
      </c>
      <c r="P1613" t="s">
        <v>630</v>
      </c>
    </row>
    <row r="1614" spans="1:16" x14ac:dyDescent="0.2">
      <c r="A1614" t="s">
        <v>2547</v>
      </c>
      <c r="B1614">
        <v>529033</v>
      </c>
      <c r="C1614">
        <v>529532</v>
      </c>
      <c r="D1614">
        <v>-8.3375983000000001E-2</v>
      </c>
      <c r="E1614">
        <v>35996.291640000003</v>
      </c>
      <c r="F1614" t="str">
        <f t="shared" si="50"/>
        <v>chrII529033</v>
      </c>
      <c r="H1614" t="s">
        <v>2554</v>
      </c>
      <c r="I1614">
        <v>279511</v>
      </c>
      <c r="J1614">
        <v>280010</v>
      </c>
      <c r="K1614">
        <v>-0.343696</v>
      </c>
      <c r="L1614">
        <v>114871.7</v>
      </c>
      <c r="M1614" t="str">
        <f t="shared" si="51"/>
        <v>chrVII279511</v>
      </c>
      <c r="P1614" t="s">
        <v>1808</v>
      </c>
    </row>
    <row r="1615" spans="1:16" x14ac:dyDescent="0.2">
      <c r="A1615" t="s">
        <v>2547</v>
      </c>
      <c r="B1615">
        <v>529283</v>
      </c>
      <c r="C1615">
        <v>529782</v>
      </c>
      <c r="D1615">
        <v>4.5894619999999999E-3</v>
      </c>
      <c r="E1615">
        <v>26141.790560000001</v>
      </c>
      <c r="F1615" t="str">
        <f t="shared" si="50"/>
        <v>chrII529283</v>
      </c>
      <c r="H1615" t="s">
        <v>2554</v>
      </c>
      <c r="I1615">
        <v>286761</v>
      </c>
      <c r="J1615">
        <v>287260</v>
      </c>
      <c r="K1615">
        <v>-0.26079039999999998</v>
      </c>
      <c r="L1615">
        <v>47720.9</v>
      </c>
      <c r="M1615" t="str">
        <f t="shared" si="51"/>
        <v>chrVII286761</v>
      </c>
      <c r="P1615" t="s">
        <v>1556</v>
      </c>
    </row>
    <row r="1616" spans="1:16" x14ac:dyDescent="0.2">
      <c r="A1616" t="s">
        <v>2547</v>
      </c>
      <c r="B1616">
        <v>529533</v>
      </c>
      <c r="C1616">
        <v>530032</v>
      </c>
      <c r="D1616">
        <v>4.9162089999999999E-2</v>
      </c>
      <c r="E1616">
        <v>26962.744709999999</v>
      </c>
      <c r="F1616" t="str">
        <f t="shared" si="50"/>
        <v>chrII529533</v>
      </c>
      <c r="H1616" t="s">
        <v>2554</v>
      </c>
      <c r="I1616">
        <v>288011</v>
      </c>
      <c r="J1616">
        <v>288510</v>
      </c>
      <c r="K1616">
        <v>-0.26877659999999998</v>
      </c>
      <c r="L1616">
        <v>62582.44</v>
      </c>
      <c r="M1616" t="str">
        <f t="shared" si="51"/>
        <v>chrVII288011</v>
      </c>
      <c r="P1616" t="s">
        <v>2427</v>
      </c>
    </row>
    <row r="1617" spans="1:16" x14ac:dyDescent="0.2">
      <c r="A1617" t="s">
        <v>2547</v>
      </c>
      <c r="B1617">
        <v>530283</v>
      </c>
      <c r="C1617">
        <v>530782</v>
      </c>
      <c r="D1617">
        <v>-4.6982226000000002E-2</v>
      </c>
      <c r="E1617">
        <v>33476.17153</v>
      </c>
      <c r="F1617" t="str">
        <f t="shared" si="50"/>
        <v>chrII530283</v>
      </c>
      <c r="H1617" t="s">
        <v>2554</v>
      </c>
      <c r="I1617">
        <v>294011</v>
      </c>
      <c r="J1617">
        <v>294510</v>
      </c>
      <c r="K1617">
        <v>-0.51127120000000004</v>
      </c>
      <c r="L1617">
        <v>111795.6</v>
      </c>
      <c r="M1617" t="str">
        <f t="shared" si="51"/>
        <v>chrVII294011</v>
      </c>
      <c r="P1617" t="s">
        <v>102</v>
      </c>
    </row>
    <row r="1618" spans="1:16" x14ac:dyDescent="0.2">
      <c r="A1618" t="s">
        <v>2547</v>
      </c>
      <c r="B1618">
        <v>530533</v>
      </c>
      <c r="C1618">
        <v>531032</v>
      </c>
      <c r="D1618">
        <v>1.9359906999999999E-2</v>
      </c>
      <c r="E1618">
        <v>61560.264210000001</v>
      </c>
      <c r="F1618" t="str">
        <f t="shared" si="50"/>
        <v>chrII530533</v>
      </c>
      <c r="H1618" t="s">
        <v>2554</v>
      </c>
      <c r="I1618">
        <v>294261</v>
      </c>
      <c r="J1618">
        <v>294760</v>
      </c>
      <c r="K1618">
        <v>-0.86836199999999997</v>
      </c>
      <c r="L1618">
        <v>66774.559999999998</v>
      </c>
      <c r="M1618" t="str">
        <f t="shared" si="51"/>
        <v>chrVII294261</v>
      </c>
      <c r="P1618" t="s">
        <v>47</v>
      </c>
    </row>
    <row r="1619" spans="1:16" x14ac:dyDescent="0.2">
      <c r="A1619" t="s">
        <v>2547</v>
      </c>
      <c r="B1619">
        <v>530783</v>
      </c>
      <c r="C1619">
        <v>531282</v>
      </c>
      <c r="D1619">
        <v>2.1038580000000001E-3</v>
      </c>
      <c r="E1619">
        <v>110474.5287</v>
      </c>
      <c r="F1619" t="str">
        <f t="shared" si="50"/>
        <v>chrII530783</v>
      </c>
      <c r="H1619" t="s">
        <v>2554</v>
      </c>
      <c r="I1619">
        <v>294511</v>
      </c>
      <c r="J1619">
        <v>295010</v>
      </c>
      <c r="K1619">
        <v>-0.76043320000000003</v>
      </c>
      <c r="L1619">
        <v>47937.02</v>
      </c>
      <c r="M1619" t="str">
        <f t="shared" si="51"/>
        <v>chrVII294511</v>
      </c>
      <c r="P1619" t="s">
        <v>61</v>
      </c>
    </row>
    <row r="1620" spans="1:16" x14ac:dyDescent="0.2">
      <c r="A1620" t="s">
        <v>2547</v>
      </c>
      <c r="B1620">
        <v>531033</v>
      </c>
      <c r="C1620">
        <v>531532</v>
      </c>
      <c r="D1620">
        <v>-6.6805830999999996E-2</v>
      </c>
      <c r="E1620">
        <v>166195.28810000001</v>
      </c>
      <c r="F1620" t="str">
        <f t="shared" si="50"/>
        <v>chrII531033</v>
      </c>
      <c r="H1620" t="s">
        <v>2554</v>
      </c>
      <c r="I1620">
        <v>294761</v>
      </c>
      <c r="J1620">
        <v>295260</v>
      </c>
      <c r="K1620">
        <v>-0.54110029999999998</v>
      </c>
      <c r="L1620">
        <v>37050.25</v>
      </c>
      <c r="M1620" t="str">
        <f t="shared" si="51"/>
        <v>chrVII294761</v>
      </c>
      <c r="P1620" t="s">
        <v>376</v>
      </c>
    </row>
    <row r="1621" spans="1:16" x14ac:dyDescent="0.2">
      <c r="A1621" t="s">
        <v>2547</v>
      </c>
      <c r="B1621">
        <v>531283</v>
      </c>
      <c r="C1621">
        <v>531782</v>
      </c>
      <c r="D1621">
        <v>-0.11004959</v>
      </c>
      <c r="E1621">
        <v>163469.2083</v>
      </c>
      <c r="F1621" t="str">
        <f t="shared" si="50"/>
        <v>chrII531283</v>
      </c>
      <c r="H1621" t="s">
        <v>2554</v>
      </c>
      <c r="I1621">
        <v>295011</v>
      </c>
      <c r="J1621">
        <v>295510</v>
      </c>
      <c r="K1621">
        <v>-0.49990449999999997</v>
      </c>
      <c r="L1621">
        <v>28136.880000000001</v>
      </c>
      <c r="M1621" t="str">
        <f t="shared" si="51"/>
        <v>chrVII295011</v>
      </c>
      <c r="P1621" t="s">
        <v>2307</v>
      </c>
    </row>
    <row r="1622" spans="1:16" x14ac:dyDescent="0.2">
      <c r="A1622" t="s">
        <v>2547</v>
      </c>
      <c r="B1622">
        <v>531533</v>
      </c>
      <c r="C1622">
        <v>532032</v>
      </c>
      <c r="D1622">
        <v>-8.3468630000000002E-2</v>
      </c>
      <c r="E1622">
        <v>93346.476429999995</v>
      </c>
      <c r="F1622" t="str">
        <f t="shared" si="50"/>
        <v>chrII531533</v>
      </c>
      <c r="H1622" t="s">
        <v>2554</v>
      </c>
      <c r="I1622">
        <v>295511</v>
      </c>
      <c r="J1622">
        <v>296010</v>
      </c>
      <c r="K1622">
        <v>-0.25946930000000001</v>
      </c>
      <c r="L1622">
        <v>32738.11</v>
      </c>
      <c r="M1622" t="str">
        <f t="shared" si="51"/>
        <v>chrVII295511</v>
      </c>
      <c r="P1622" t="s">
        <v>1624</v>
      </c>
    </row>
    <row r="1623" spans="1:16" x14ac:dyDescent="0.2">
      <c r="A1623" t="s">
        <v>2547</v>
      </c>
      <c r="B1623">
        <v>531783</v>
      </c>
      <c r="C1623">
        <v>532282</v>
      </c>
      <c r="D1623">
        <v>3.5782336999999997E-2</v>
      </c>
      <c r="E1623">
        <v>41794.54408</v>
      </c>
      <c r="F1623" t="str">
        <f t="shared" si="50"/>
        <v>chrII531783</v>
      </c>
      <c r="H1623" t="s">
        <v>2554</v>
      </c>
      <c r="I1623">
        <v>296761</v>
      </c>
      <c r="J1623">
        <v>297260</v>
      </c>
      <c r="K1623">
        <v>-0.24542749999999999</v>
      </c>
      <c r="L1623">
        <v>55216.53</v>
      </c>
      <c r="M1623" t="str">
        <f t="shared" si="51"/>
        <v>chrVII296761</v>
      </c>
      <c r="P1623" t="s">
        <v>1147</v>
      </c>
    </row>
    <row r="1624" spans="1:16" x14ac:dyDescent="0.2">
      <c r="A1624" t="s">
        <v>2547</v>
      </c>
      <c r="B1624">
        <v>532033</v>
      </c>
      <c r="C1624">
        <v>532532</v>
      </c>
      <c r="D1624">
        <v>-6.6691820000000001E-3</v>
      </c>
      <c r="E1624">
        <v>51879.672939999997</v>
      </c>
      <c r="F1624" t="str">
        <f t="shared" si="50"/>
        <v>chrII532033</v>
      </c>
      <c r="H1624" t="s">
        <v>2554</v>
      </c>
      <c r="I1624">
        <v>297011</v>
      </c>
      <c r="J1624">
        <v>297510</v>
      </c>
      <c r="K1624">
        <v>-0.23567949999999999</v>
      </c>
      <c r="L1624">
        <v>42604.65</v>
      </c>
      <c r="M1624" t="str">
        <f t="shared" si="51"/>
        <v>chrVII297011</v>
      </c>
      <c r="P1624" t="s">
        <v>538</v>
      </c>
    </row>
    <row r="1625" spans="1:16" x14ac:dyDescent="0.2">
      <c r="A1625" t="s">
        <v>2547</v>
      </c>
      <c r="B1625">
        <v>532283</v>
      </c>
      <c r="C1625">
        <v>532782</v>
      </c>
      <c r="D1625">
        <v>-2.853282E-3</v>
      </c>
      <c r="E1625">
        <v>121154.3751</v>
      </c>
      <c r="F1625" t="str">
        <f t="shared" si="50"/>
        <v>chrII532283</v>
      </c>
      <c r="H1625" t="s">
        <v>2554</v>
      </c>
      <c r="I1625">
        <v>297261</v>
      </c>
      <c r="J1625">
        <v>297760</v>
      </c>
      <c r="K1625">
        <v>-0.31527840000000001</v>
      </c>
      <c r="L1625">
        <v>37085.33</v>
      </c>
      <c r="M1625" t="str">
        <f t="shared" si="51"/>
        <v>chrVII297261</v>
      </c>
      <c r="P1625" t="s">
        <v>1226</v>
      </c>
    </row>
    <row r="1626" spans="1:16" x14ac:dyDescent="0.2">
      <c r="A1626" t="s">
        <v>2547</v>
      </c>
      <c r="B1626">
        <v>532533</v>
      </c>
      <c r="C1626">
        <v>533032</v>
      </c>
      <c r="D1626">
        <v>3.0327442999999999E-2</v>
      </c>
      <c r="E1626">
        <v>154047.96590000001</v>
      </c>
      <c r="F1626" t="str">
        <f t="shared" si="50"/>
        <v>chrII532533</v>
      </c>
      <c r="H1626" t="s">
        <v>2554</v>
      </c>
      <c r="I1626">
        <v>297511</v>
      </c>
      <c r="J1626">
        <v>298010</v>
      </c>
      <c r="K1626">
        <v>-0.34810370000000002</v>
      </c>
      <c r="L1626">
        <v>30055.62</v>
      </c>
      <c r="M1626" t="str">
        <f t="shared" si="51"/>
        <v>chrVII297511</v>
      </c>
      <c r="P1626" t="s">
        <v>2213</v>
      </c>
    </row>
    <row r="1627" spans="1:16" x14ac:dyDescent="0.2">
      <c r="A1627" t="s">
        <v>2547</v>
      </c>
      <c r="B1627">
        <v>532783</v>
      </c>
      <c r="C1627">
        <v>533282</v>
      </c>
      <c r="D1627">
        <v>1.0225391E-2</v>
      </c>
      <c r="E1627">
        <v>123348.23299999999</v>
      </c>
      <c r="F1627" t="str">
        <f t="shared" si="50"/>
        <v>chrII532783</v>
      </c>
      <c r="H1627" t="s">
        <v>2554</v>
      </c>
      <c r="I1627">
        <v>297761</v>
      </c>
      <c r="J1627">
        <v>298260</v>
      </c>
      <c r="K1627">
        <v>-0.29993940000000002</v>
      </c>
      <c r="L1627">
        <v>22422.11</v>
      </c>
      <c r="M1627" t="str">
        <f t="shared" si="51"/>
        <v>chrVII297761</v>
      </c>
      <c r="P1627" t="s">
        <v>1238</v>
      </c>
    </row>
    <row r="1628" spans="1:16" x14ac:dyDescent="0.2">
      <c r="A1628" t="s">
        <v>2547</v>
      </c>
      <c r="B1628">
        <v>533033</v>
      </c>
      <c r="C1628">
        <v>533532</v>
      </c>
      <c r="D1628">
        <v>-9.8688530999999996E-2</v>
      </c>
      <c r="E1628">
        <v>77756.317980000007</v>
      </c>
      <c r="F1628" t="str">
        <f t="shared" si="50"/>
        <v>chrII533033</v>
      </c>
      <c r="H1628" t="s">
        <v>2554</v>
      </c>
      <c r="I1628">
        <v>299511</v>
      </c>
      <c r="J1628">
        <v>300010</v>
      </c>
      <c r="K1628">
        <v>-0.2438737</v>
      </c>
      <c r="L1628">
        <v>43965.19</v>
      </c>
      <c r="M1628" t="str">
        <f t="shared" si="51"/>
        <v>chrVII299511</v>
      </c>
      <c r="P1628" t="s">
        <v>466</v>
      </c>
    </row>
    <row r="1629" spans="1:16" x14ac:dyDescent="0.2">
      <c r="A1629" t="s">
        <v>2547</v>
      </c>
      <c r="B1629">
        <v>533283</v>
      </c>
      <c r="C1629">
        <v>533782</v>
      </c>
      <c r="D1629">
        <v>-0.134421665</v>
      </c>
      <c r="E1629">
        <v>56361.511429999999</v>
      </c>
      <c r="F1629" t="str">
        <f t="shared" si="50"/>
        <v>chrII533283</v>
      </c>
      <c r="H1629" t="s">
        <v>2554</v>
      </c>
      <c r="I1629">
        <v>299761</v>
      </c>
      <c r="J1629">
        <v>300260</v>
      </c>
      <c r="K1629">
        <v>-0.29259990000000002</v>
      </c>
      <c r="L1629">
        <v>73059.179999999993</v>
      </c>
      <c r="M1629" t="str">
        <f t="shared" si="51"/>
        <v>chrVII299761</v>
      </c>
      <c r="P1629" t="s">
        <v>264</v>
      </c>
    </row>
    <row r="1630" spans="1:16" x14ac:dyDescent="0.2">
      <c r="A1630" t="s">
        <v>2547</v>
      </c>
      <c r="B1630">
        <v>533533</v>
      </c>
      <c r="C1630">
        <v>534032</v>
      </c>
      <c r="D1630">
        <v>-1.7344443000000001E-2</v>
      </c>
      <c r="E1630">
        <v>86792.683260000005</v>
      </c>
      <c r="F1630" t="str">
        <f t="shared" si="50"/>
        <v>chrII533533</v>
      </c>
      <c r="H1630" t="s">
        <v>2554</v>
      </c>
      <c r="I1630">
        <v>308761</v>
      </c>
      <c r="J1630">
        <v>309260</v>
      </c>
      <c r="K1630">
        <v>-0.2355662</v>
      </c>
      <c r="L1630">
        <v>51098.84</v>
      </c>
      <c r="M1630" t="str">
        <f t="shared" si="51"/>
        <v>chrVII308761</v>
      </c>
      <c r="P1630" t="s">
        <v>86</v>
      </c>
    </row>
    <row r="1631" spans="1:16" x14ac:dyDescent="0.2">
      <c r="A1631" t="s">
        <v>2547</v>
      </c>
      <c r="B1631">
        <v>533783</v>
      </c>
      <c r="C1631">
        <v>534282</v>
      </c>
      <c r="D1631">
        <v>-6.51606E-4</v>
      </c>
      <c r="E1631">
        <v>129614.8964</v>
      </c>
      <c r="F1631" t="str">
        <f t="shared" si="50"/>
        <v>chrII533783</v>
      </c>
      <c r="H1631" t="s">
        <v>2554</v>
      </c>
      <c r="I1631">
        <v>309011</v>
      </c>
      <c r="J1631">
        <v>309510</v>
      </c>
      <c r="K1631">
        <v>-0.31113960000000002</v>
      </c>
      <c r="L1631">
        <v>67458.740000000005</v>
      </c>
      <c r="M1631" t="str">
        <f t="shared" si="51"/>
        <v>chrVII309011</v>
      </c>
      <c r="P1631" t="s">
        <v>190</v>
      </c>
    </row>
    <row r="1632" spans="1:16" x14ac:dyDescent="0.2">
      <c r="A1632" t="s">
        <v>2547</v>
      </c>
      <c r="B1632">
        <v>534033</v>
      </c>
      <c r="C1632">
        <v>534532</v>
      </c>
      <c r="D1632">
        <v>7.9114876000000001E-2</v>
      </c>
      <c r="E1632">
        <v>135402.81520000001</v>
      </c>
      <c r="F1632" t="str">
        <f t="shared" si="50"/>
        <v>chrII534033</v>
      </c>
      <c r="H1632" t="s">
        <v>2554</v>
      </c>
      <c r="I1632">
        <v>310511</v>
      </c>
      <c r="J1632">
        <v>311010</v>
      </c>
      <c r="K1632">
        <v>-0.43387419999999999</v>
      </c>
      <c r="L1632">
        <v>31550.91</v>
      </c>
      <c r="M1632" t="str">
        <f t="shared" si="51"/>
        <v>chrVII310511</v>
      </c>
      <c r="P1632" t="s">
        <v>1055</v>
      </c>
    </row>
    <row r="1633" spans="1:16" x14ac:dyDescent="0.2">
      <c r="A1633" t="s">
        <v>2547</v>
      </c>
      <c r="B1633">
        <v>534533</v>
      </c>
      <c r="C1633">
        <v>535032</v>
      </c>
      <c r="D1633">
        <v>-3.7586750000000002E-2</v>
      </c>
      <c r="E1633">
        <v>67833.330379999999</v>
      </c>
      <c r="F1633" t="str">
        <f t="shared" si="50"/>
        <v>chrII534533</v>
      </c>
      <c r="H1633" t="s">
        <v>2554</v>
      </c>
      <c r="I1633">
        <v>310761</v>
      </c>
      <c r="J1633">
        <v>311260</v>
      </c>
      <c r="K1633">
        <v>-0.62177510000000002</v>
      </c>
      <c r="L1633">
        <v>42887.98</v>
      </c>
      <c r="M1633" t="str">
        <f t="shared" si="51"/>
        <v>chrVII310761</v>
      </c>
      <c r="P1633" t="s">
        <v>1964</v>
      </c>
    </row>
    <row r="1634" spans="1:16" x14ac:dyDescent="0.2">
      <c r="A1634" t="s">
        <v>2547</v>
      </c>
      <c r="B1634">
        <v>534783</v>
      </c>
      <c r="C1634">
        <v>535282</v>
      </c>
      <c r="D1634">
        <v>-8.9139900000000001E-3</v>
      </c>
      <c r="E1634">
        <v>38718.406860000003</v>
      </c>
      <c r="F1634" t="str">
        <f t="shared" si="50"/>
        <v>chrII534783</v>
      </c>
      <c r="H1634" t="s">
        <v>2554</v>
      </c>
      <c r="I1634">
        <v>311011</v>
      </c>
      <c r="J1634">
        <v>311510</v>
      </c>
      <c r="K1634">
        <v>-0.4264269</v>
      </c>
      <c r="L1634">
        <v>54486.95</v>
      </c>
      <c r="M1634" t="str">
        <f t="shared" si="51"/>
        <v>chrVII311011</v>
      </c>
      <c r="P1634" t="s">
        <v>837</v>
      </c>
    </row>
    <row r="1635" spans="1:16" x14ac:dyDescent="0.2">
      <c r="A1635" t="s">
        <v>2547</v>
      </c>
      <c r="B1635">
        <v>535533</v>
      </c>
      <c r="C1635">
        <v>536032</v>
      </c>
      <c r="D1635">
        <v>1.8871835E-2</v>
      </c>
      <c r="E1635">
        <v>140723.75049999999</v>
      </c>
      <c r="F1635" t="str">
        <f t="shared" si="50"/>
        <v>chrII535533</v>
      </c>
      <c r="H1635" t="s">
        <v>2554</v>
      </c>
      <c r="I1635">
        <v>311261</v>
      </c>
      <c r="J1635">
        <v>311760</v>
      </c>
      <c r="K1635">
        <v>-0.32278440000000003</v>
      </c>
      <c r="L1635">
        <v>69148.710000000006</v>
      </c>
      <c r="M1635" t="str">
        <f t="shared" si="51"/>
        <v>chrVII311261</v>
      </c>
      <c r="P1635" t="s">
        <v>918</v>
      </c>
    </row>
    <row r="1636" spans="1:16" x14ac:dyDescent="0.2">
      <c r="A1636" t="s">
        <v>2547</v>
      </c>
      <c r="B1636">
        <v>535783</v>
      </c>
      <c r="C1636">
        <v>536282</v>
      </c>
      <c r="D1636">
        <v>-4.8628960999999998E-2</v>
      </c>
      <c r="E1636">
        <v>126557.7525</v>
      </c>
      <c r="F1636" t="str">
        <f t="shared" si="50"/>
        <v>chrII535783</v>
      </c>
      <c r="H1636" t="s">
        <v>2554</v>
      </c>
      <c r="I1636">
        <v>311511</v>
      </c>
      <c r="J1636">
        <v>312010</v>
      </c>
      <c r="K1636">
        <v>-0.38299139999999998</v>
      </c>
      <c r="L1636">
        <v>76196.95</v>
      </c>
      <c r="M1636" t="str">
        <f t="shared" si="51"/>
        <v>chrVII311511</v>
      </c>
      <c r="P1636" t="s">
        <v>1644</v>
      </c>
    </row>
    <row r="1637" spans="1:16" x14ac:dyDescent="0.2">
      <c r="A1637" t="s">
        <v>2547</v>
      </c>
      <c r="B1637">
        <v>536033</v>
      </c>
      <c r="C1637">
        <v>536532</v>
      </c>
      <c r="D1637">
        <v>8.1701654999999998E-2</v>
      </c>
      <c r="E1637">
        <v>72050.226349999997</v>
      </c>
      <c r="F1637" t="str">
        <f t="shared" si="50"/>
        <v>chrII536033</v>
      </c>
      <c r="H1637" t="s">
        <v>2554</v>
      </c>
      <c r="I1637">
        <v>311761</v>
      </c>
      <c r="J1637">
        <v>312260</v>
      </c>
      <c r="K1637">
        <v>-0.37664750000000002</v>
      </c>
      <c r="L1637">
        <v>55464.31</v>
      </c>
      <c r="M1637" t="str">
        <f t="shared" si="51"/>
        <v>chrVII311761</v>
      </c>
      <c r="P1637" t="s">
        <v>1659</v>
      </c>
    </row>
    <row r="1638" spans="1:16" x14ac:dyDescent="0.2">
      <c r="A1638" t="s">
        <v>2547</v>
      </c>
      <c r="B1638">
        <v>536283</v>
      </c>
      <c r="C1638">
        <v>536782</v>
      </c>
      <c r="D1638">
        <v>8.9259873000000003E-2</v>
      </c>
      <c r="E1638">
        <v>93221.955790000007</v>
      </c>
      <c r="F1638" t="str">
        <f t="shared" si="50"/>
        <v>chrII536283</v>
      </c>
      <c r="H1638" t="s">
        <v>2554</v>
      </c>
      <c r="I1638">
        <v>312011</v>
      </c>
      <c r="J1638">
        <v>312510</v>
      </c>
      <c r="K1638">
        <v>-0.46473249999999999</v>
      </c>
      <c r="L1638">
        <v>57444.86</v>
      </c>
      <c r="M1638" t="str">
        <f t="shared" si="51"/>
        <v>chrVII312011</v>
      </c>
      <c r="P1638" t="s">
        <v>2086</v>
      </c>
    </row>
    <row r="1639" spans="1:16" x14ac:dyDescent="0.2">
      <c r="A1639" t="s">
        <v>2547</v>
      </c>
      <c r="B1639">
        <v>536533</v>
      </c>
      <c r="C1639">
        <v>537032</v>
      </c>
      <c r="D1639">
        <v>9.8135763000000001E-2</v>
      </c>
      <c r="E1639">
        <v>147227.7164</v>
      </c>
      <c r="F1639" t="str">
        <f t="shared" si="50"/>
        <v>chrII536533</v>
      </c>
      <c r="H1639" t="s">
        <v>2554</v>
      </c>
      <c r="I1639">
        <v>312261</v>
      </c>
      <c r="J1639">
        <v>312760</v>
      </c>
      <c r="K1639">
        <v>-0.38886870000000001</v>
      </c>
      <c r="L1639">
        <v>103065.2</v>
      </c>
      <c r="M1639" t="str">
        <f t="shared" si="51"/>
        <v>chrVII312261</v>
      </c>
      <c r="P1639" t="s">
        <v>1933</v>
      </c>
    </row>
    <row r="1640" spans="1:16" x14ac:dyDescent="0.2">
      <c r="A1640" t="s">
        <v>2547</v>
      </c>
      <c r="B1640">
        <v>536783</v>
      </c>
      <c r="C1640">
        <v>537282</v>
      </c>
      <c r="D1640">
        <v>0.11354022599999999</v>
      </c>
      <c r="E1640">
        <v>113976.54369999999</v>
      </c>
      <c r="F1640" t="str">
        <f t="shared" si="50"/>
        <v>chrII536783</v>
      </c>
      <c r="H1640" t="s">
        <v>2554</v>
      </c>
      <c r="I1640">
        <v>312511</v>
      </c>
      <c r="J1640">
        <v>313010</v>
      </c>
      <c r="K1640">
        <v>-0.25873750000000001</v>
      </c>
      <c r="L1640">
        <v>113135.1</v>
      </c>
      <c r="M1640" t="str">
        <f t="shared" si="51"/>
        <v>chrVII312511</v>
      </c>
      <c r="P1640" t="s">
        <v>667</v>
      </c>
    </row>
    <row r="1641" spans="1:16" x14ac:dyDescent="0.2">
      <c r="A1641" t="s">
        <v>2547</v>
      </c>
      <c r="B1641">
        <v>537033</v>
      </c>
      <c r="C1641">
        <v>537532</v>
      </c>
      <c r="D1641">
        <v>7.2935501999999999E-2</v>
      </c>
      <c r="E1641">
        <v>47882.355389999997</v>
      </c>
      <c r="F1641" t="str">
        <f t="shared" si="50"/>
        <v>chrII537033</v>
      </c>
      <c r="H1641" t="s">
        <v>2554</v>
      </c>
      <c r="I1641">
        <v>314011</v>
      </c>
      <c r="J1641">
        <v>314510</v>
      </c>
      <c r="K1641">
        <v>-0.28269300000000003</v>
      </c>
      <c r="L1641">
        <v>41646.19</v>
      </c>
      <c r="M1641" t="str">
        <f t="shared" si="51"/>
        <v>chrVII314011</v>
      </c>
      <c r="P1641" t="s">
        <v>1067</v>
      </c>
    </row>
    <row r="1642" spans="1:16" x14ac:dyDescent="0.2">
      <c r="A1642" t="s">
        <v>2547</v>
      </c>
      <c r="B1642">
        <v>537283</v>
      </c>
      <c r="C1642">
        <v>537782</v>
      </c>
      <c r="D1642">
        <v>8.1279096999999995E-2</v>
      </c>
      <c r="E1642">
        <v>26835.90149</v>
      </c>
      <c r="F1642" t="str">
        <f t="shared" si="50"/>
        <v>chrII537283</v>
      </c>
      <c r="H1642" t="s">
        <v>2554</v>
      </c>
      <c r="I1642">
        <v>314261</v>
      </c>
      <c r="J1642">
        <v>314760</v>
      </c>
      <c r="K1642">
        <v>-0.26666820000000002</v>
      </c>
      <c r="L1642">
        <v>39443.51</v>
      </c>
      <c r="M1642" t="str">
        <f t="shared" si="51"/>
        <v>chrVII314261</v>
      </c>
      <c r="P1642" t="s">
        <v>852</v>
      </c>
    </row>
    <row r="1643" spans="1:16" x14ac:dyDescent="0.2">
      <c r="A1643" t="s">
        <v>2547</v>
      </c>
      <c r="B1643">
        <v>537533</v>
      </c>
      <c r="C1643">
        <v>538032</v>
      </c>
      <c r="D1643">
        <v>6.4050420999999996E-2</v>
      </c>
      <c r="E1643">
        <v>25584.742849999999</v>
      </c>
      <c r="F1643" t="str">
        <f t="shared" si="50"/>
        <v>chrII537533</v>
      </c>
      <c r="H1643" t="s">
        <v>2554</v>
      </c>
      <c r="I1643">
        <v>318011</v>
      </c>
      <c r="J1643">
        <v>318510</v>
      </c>
      <c r="K1643">
        <v>-0.3203645</v>
      </c>
      <c r="L1643">
        <v>69448.19</v>
      </c>
      <c r="M1643" t="str">
        <f t="shared" si="51"/>
        <v>chrVII318011</v>
      </c>
      <c r="P1643" t="s">
        <v>885</v>
      </c>
    </row>
    <row r="1644" spans="1:16" x14ac:dyDescent="0.2">
      <c r="A1644" t="s">
        <v>2547</v>
      </c>
      <c r="B1644">
        <v>537783</v>
      </c>
      <c r="C1644">
        <v>538282</v>
      </c>
      <c r="D1644">
        <v>4.9718310000000002E-2</v>
      </c>
      <c r="E1644">
        <v>35369.859750000003</v>
      </c>
      <c r="F1644" t="str">
        <f t="shared" si="50"/>
        <v>chrII537783</v>
      </c>
      <c r="H1644" t="s">
        <v>2554</v>
      </c>
      <c r="I1644">
        <v>318261</v>
      </c>
      <c r="J1644">
        <v>318760</v>
      </c>
      <c r="K1644">
        <v>-0.2524806</v>
      </c>
      <c r="L1644">
        <v>44750.44</v>
      </c>
      <c r="M1644" t="str">
        <f t="shared" si="51"/>
        <v>chrVII318261</v>
      </c>
      <c r="P1644" t="s">
        <v>396</v>
      </c>
    </row>
    <row r="1645" spans="1:16" x14ac:dyDescent="0.2">
      <c r="A1645" t="s">
        <v>2547</v>
      </c>
      <c r="B1645">
        <v>538033</v>
      </c>
      <c r="C1645">
        <v>538532</v>
      </c>
      <c r="D1645">
        <v>2.1345078999999999E-2</v>
      </c>
      <c r="E1645">
        <v>41845.916469999996</v>
      </c>
      <c r="F1645" t="str">
        <f t="shared" si="50"/>
        <v>chrII538033</v>
      </c>
      <c r="H1645" t="s">
        <v>2554</v>
      </c>
      <c r="I1645">
        <v>318761</v>
      </c>
      <c r="J1645">
        <v>319260</v>
      </c>
      <c r="K1645">
        <v>-0.26162809999999997</v>
      </c>
      <c r="L1645">
        <v>43487.07</v>
      </c>
      <c r="M1645" t="str">
        <f t="shared" si="51"/>
        <v>chrVII318761</v>
      </c>
      <c r="P1645" t="s">
        <v>471</v>
      </c>
    </row>
    <row r="1646" spans="1:16" x14ac:dyDescent="0.2">
      <c r="A1646" t="s">
        <v>2547</v>
      </c>
      <c r="B1646">
        <v>538283</v>
      </c>
      <c r="C1646">
        <v>538782</v>
      </c>
      <c r="D1646">
        <v>-6.2394570000000003E-3</v>
      </c>
      <c r="E1646">
        <v>47522.522380000002</v>
      </c>
      <c r="F1646" t="str">
        <f t="shared" si="50"/>
        <v>chrII538283</v>
      </c>
      <c r="H1646" t="s">
        <v>2554</v>
      </c>
      <c r="I1646">
        <v>319011</v>
      </c>
      <c r="J1646">
        <v>319510</v>
      </c>
      <c r="K1646">
        <v>-0.2603297</v>
      </c>
      <c r="L1646">
        <v>55041.17</v>
      </c>
      <c r="M1646" t="str">
        <f t="shared" si="51"/>
        <v>chrVII319011</v>
      </c>
      <c r="P1646" t="s">
        <v>559</v>
      </c>
    </row>
    <row r="1647" spans="1:16" x14ac:dyDescent="0.2">
      <c r="A1647" t="s">
        <v>2547</v>
      </c>
      <c r="B1647">
        <v>538533</v>
      </c>
      <c r="C1647">
        <v>539032</v>
      </c>
      <c r="D1647">
        <v>7.0535466000000005E-2</v>
      </c>
      <c r="E1647">
        <v>56757.46802</v>
      </c>
      <c r="F1647" t="str">
        <f t="shared" si="50"/>
        <v>chrII538533</v>
      </c>
      <c r="H1647" t="s">
        <v>2554</v>
      </c>
      <c r="I1647">
        <v>320261</v>
      </c>
      <c r="J1647">
        <v>320760</v>
      </c>
      <c r="K1647">
        <v>-0.2521543</v>
      </c>
      <c r="L1647">
        <v>53766.55</v>
      </c>
      <c r="M1647" t="str">
        <f t="shared" si="51"/>
        <v>chrVII320261</v>
      </c>
      <c r="P1647" t="s">
        <v>181</v>
      </c>
    </row>
    <row r="1648" spans="1:16" x14ac:dyDescent="0.2">
      <c r="A1648" t="s">
        <v>2547</v>
      </c>
      <c r="B1648">
        <v>538783</v>
      </c>
      <c r="C1648">
        <v>539282</v>
      </c>
      <c r="D1648">
        <v>9.4584621999999993E-2</v>
      </c>
      <c r="E1648">
        <v>59801.351119999999</v>
      </c>
      <c r="F1648" t="str">
        <f t="shared" si="50"/>
        <v>chrII538783</v>
      </c>
      <c r="H1648" t="s">
        <v>2554</v>
      </c>
      <c r="I1648">
        <v>325511</v>
      </c>
      <c r="J1648">
        <v>326010</v>
      </c>
      <c r="K1648">
        <v>-0.47702879999999998</v>
      </c>
      <c r="L1648">
        <v>75939.58</v>
      </c>
      <c r="M1648" t="str">
        <f t="shared" si="51"/>
        <v>chrVII325511</v>
      </c>
      <c r="P1648" t="s">
        <v>436</v>
      </c>
    </row>
    <row r="1649" spans="1:16" x14ac:dyDescent="0.2">
      <c r="A1649" t="s">
        <v>2547</v>
      </c>
      <c r="B1649">
        <v>539033</v>
      </c>
      <c r="C1649">
        <v>539532</v>
      </c>
      <c r="D1649">
        <v>-2.8761993E-2</v>
      </c>
      <c r="E1649">
        <v>50730.23876</v>
      </c>
      <c r="F1649" t="str">
        <f t="shared" si="50"/>
        <v>chrII539033</v>
      </c>
      <c r="H1649" t="s">
        <v>2554</v>
      </c>
      <c r="I1649">
        <v>325761</v>
      </c>
      <c r="J1649">
        <v>326260</v>
      </c>
      <c r="K1649">
        <v>-0.52487450000000002</v>
      </c>
      <c r="L1649">
        <v>62280.36</v>
      </c>
      <c r="M1649" t="str">
        <f t="shared" si="51"/>
        <v>chrVII325761</v>
      </c>
      <c r="P1649" t="s">
        <v>899</v>
      </c>
    </row>
    <row r="1650" spans="1:16" x14ac:dyDescent="0.2">
      <c r="A1650" t="s">
        <v>2547</v>
      </c>
      <c r="B1650">
        <v>539533</v>
      </c>
      <c r="C1650">
        <v>540032</v>
      </c>
      <c r="D1650">
        <v>0.100164432</v>
      </c>
      <c r="E1650">
        <v>26914.514169999999</v>
      </c>
      <c r="F1650" t="str">
        <f t="shared" si="50"/>
        <v>chrII539533</v>
      </c>
      <c r="H1650" t="s">
        <v>2554</v>
      </c>
      <c r="I1650">
        <v>342011</v>
      </c>
      <c r="J1650">
        <v>342510</v>
      </c>
      <c r="K1650">
        <v>-0.2334939</v>
      </c>
      <c r="L1650">
        <v>129691.8</v>
      </c>
      <c r="M1650" t="str">
        <f t="shared" si="51"/>
        <v>chrVII342011</v>
      </c>
      <c r="P1650" t="s">
        <v>895</v>
      </c>
    </row>
    <row r="1651" spans="1:16" x14ac:dyDescent="0.2">
      <c r="A1651" t="s">
        <v>2547</v>
      </c>
      <c r="B1651">
        <v>540283</v>
      </c>
      <c r="C1651">
        <v>540782</v>
      </c>
      <c r="D1651">
        <v>8.8573685999999999E-2</v>
      </c>
      <c r="E1651">
        <v>123343.3591</v>
      </c>
      <c r="F1651" t="str">
        <f t="shared" si="50"/>
        <v>chrII540283</v>
      </c>
      <c r="H1651" t="s">
        <v>2554</v>
      </c>
      <c r="I1651">
        <v>345261</v>
      </c>
      <c r="J1651">
        <v>345760</v>
      </c>
      <c r="K1651">
        <v>-0.76848629999999996</v>
      </c>
      <c r="L1651">
        <v>55246.19</v>
      </c>
      <c r="M1651" t="str">
        <f t="shared" si="51"/>
        <v>chrVII345261</v>
      </c>
      <c r="P1651" t="s">
        <v>778</v>
      </c>
    </row>
    <row r="1652" spans="1:16" x14ac:dyDescent="0.2">
      <c r="A1652" t="s">
        <v>2547</v>
      </c>
      <c r="B1652">
        <v>540533</v>
      </c>
      <c r="C1652">
        <v>541032</v>
      </c>
      <c r="D1652">
        <v>7.5656200000000007E-2</v>
      </c>
      <c r="E1652">
        <v>177936.5871</v>
      </c>
      <c r="F1652" t="str">
        <f t="shared" si="50"/>
        <v>chrII540533</v>
      </c>
      <c r="H1652" t="s">
        <v>2554</v>
      </c>
      <c r="I1652">
        <v>345511</v>
      </c>
      <c r="J1652">
        <v>346010</v>
      </c>
      <c r="K1652">
        <v>-0.52424479999999996</v>
      </c>
      <c r="L1652">
        <v>60577.07</v>
      </c>
      <c r="M1652" t="str">
        <f t="shared" si="51"/>
        <v>chrVII345511</v>
      </c>
      <c r="P1652" t="s">
        <v>431</v>
      </c>
    </row>
    <row r="1653" spans="1:16" x14ac:dyDescent="0.2">
      <c r="A1653" t="s">
        <v>2547</v>
      </c>
      <c r="B1653">
        <v>542283</v>
      </c>
      <c r="C1653">
        <v>542782</v>
      </c>
      <c r="D1653">
        <v>5.8775843000000001E-2</v>
      </c>
      <c r="E1653">
        <v>27943.311880000001</v>
      </c>
      <c r="F1653" t="str">
        <f t="shared" si="50"/>
        <v>chrII542283</v>
      </c>
      <c r="H1653" t="s">
        <v>2554</v>
      </c>
      <c r="I1653">
        <v>347011</v>
      </c>
      <c r="J1653">
        <v>347510</v>
      </c>
      <c r="K1653">
        <v>-0.27025900000000003</v>
      </c>
      <c r="L1653">
        <v>53314.97</v>
      </c>
      <c r="M1653" t="str">
        <f t="shared" si="51"/>
        <v>chrVII347011</v>
      </c>
      <c r="P1653" t="s">
        <v>144</v>
      </c>
    </row>
    <row r="1654" spans="1:16" x14ac:dyDescent="0.2">
      <c r="A1654" t="s">
        <v>2547</v>
      </c>
      <c r="B1654">
        <v>542533</v>
      </c>
      <c r="C1654">
        <v>543032</v>
      </c>
      <c r="D1654">
        <v>-4.4952701999999997E-2</v>
      </c>
      <c r="E1654">
        <v>23538.671399999999</v>
      </c>
      <c r="F1654" t="str">
        <f t="shared" si="50"/>
        <v>chrII542533</v>
      </c>
      <c r="H1654" t="s">
        <v>2554</v>
      </c>
      <c r="I1654">
        <v>361511</v>
      </c>
      <c r="J1654">
        <v>362010</v>
      </c>
      <c r="K1654">
        <v>-0.3025524</v>
      </c>
      <c r="L1654">
        <v>90372.5</v>
      </c>
      <c r="M1654" t="str">
        <f t="shared" si="51"/>
        <v>chrVII361511</v>
      </c>
      <c r="P1654" t="s">
        <v>168</v>
      </c>
    </row>
    <row r="1655" spans="1:16" x14ac:dyDescent="0.2">
      <c r="A1655" t="s">
        <v>2547</v>
      </c>
      <c r="B1655">
        <v>542783</v>
      </c>
      <c r="C1655">
        <v>543282</v>
      </c>
      <c r="D1655">
        <v>2.2180577E-2</v>
      </c>
      <c r="E1655">
        <v>27286.682079999999</v>
      </c>
      <c r="F1655" t="str">
        <f t="shared" si="50"/>
        <v>chrII542783</v>
      </c>
      <c r="H1655" t="s">
        <v>2554</v>
      </c>
      <c r="I1655">
        <v>361761</v>
      </c>
      <c r="J1655">
        <v>362260</v>
      </c>
      <c r="K1655">
        <v>-0.29198039999999997</v>
      </c>
      <c r="L1655">
        <v>49244.160000000003</v>
      </c>
      <c r="M1655" t="str">
        <f t="shared" si="51"/>
        <v>chrVII361761</v>
      </c>
      <c r="P1655" t="s">
        <v>964</v>
      </c>
    </row>
    <row r="1656" spans="1:16" x14ac:dyDescent="0.2">
      <c r="A1656" t="s">
        <v>2547</v>
      </c>
      <c r="B1656">
        <v>543033</v>
      </c>
      <c r="C1656">
        <v>543532</v>
      </c>
      <c r="D1656">
        <v>-0.107736227</v>
      </c>
      <c r="E1656">
        <v>35896.05386</v>
      </c>
      <c r="F1656" t="str">
        <f t="shared" si="50"/>
        <v>chrII543033</v>
      </c>
      <c r="H1656" t="s">
        <v>2554</v>
      </c>
      <c r="I1656">
        <v>363511</v>
      </c>
      <c r="J1656">
        <v>364010</v>
      </c>
      <c r="K1656">
        <v>-0.3765888</v>
      </c>
      <c r="L1656">
        <v>71824.69</v>
      </c>
      <c r="M1656" t="str">
        <f t="shared" si="51"/>
        <v>chrVII363511</v>
      </c>
      <c r="P1656" t="s">
        <v>2493</v>
      </c>
    </row>
    <row r="1657" spans="1:16" x14ac:dyDescent="0.2">
      <c r="A1657" t="s">
        <v>2547</v>
      </c>
      <c r="B1657">
        <v>543283</v>
      </c>
      <c r="C1657">
        <v>543782</v>
      </c>
      <c r="D1657">
        <v>-9.7123955999999997E-2</v>
      </c>
      <c r="E1657">
        <v>64568.63624</v>
      </c>
      <c r="F1657" t="str">
        <f t="shared" si="50"/>
        <v>chrII543283</v>
      </c>
      <c r="H1657" t="s">
        <v>2554</v>
      </c>
      <c r="I1657">
        <v>363761</v>
      </c>
      <c r="J1657">
        <v>364260</v>
      </c>
      <c r="K1657">
        <v>-0.36894979999999999</v>
      </c>
      <c r="L1657">
        <v>40580.379999999997</v>
      </c>
      <c r="M1657" t="str">
        <f t="shared" si="51"/>
        <v>chrVII363761</v>
      </c>
      <c r="P1657" t="s">
        <v>688</v>
      </c>
    </row>
    <row r="1658" spans="1:16" x14ac:dyDescent="0.2">
      <c r="A1658" t="s">
        <v>2547</v>
      </c>
      <c r="B1658">
        <v>544783</v>
      </c>
      <c r="C1658">
        <v>545282</v>
      </c>
      <c r="D1658">
        <v>6.2344128999999998E-2</v>
      </c>
      <c r="E1658">
        <v>38396.754399999998</v>
      </c>
      <c r="F1658" t="str">
        <f t="shared" si="50"/>
        <v>chrII544783</v>
      </c>
      <c r="H1658" t="s">
        <v>2554</v>
      </c>
      <c r="I1658">
        <v>365261</v>
      </c>
      <c r="J1658">
        <v>365760</v>
      </c>
      <c r="K1658">
        <v>-0.40848830000000003</v>
      </c>
      <c r="L1658">
        <v>88385.25</v>
      </c>
      <c r="M1658" t="str">
        <f t="shared" si="51"/>
        <v>chrVII365261</v>
      </c>
      <c r="P1658" t="s">
        <v>2485</v>
      </c>
    </row>
    <row r="1659" spans="1:16" x14ac:dyDescent="0.2">
      <c r="A1659" t="s">
        <v>2547</v>
      </c>
      <c r="B1659">
        <v>545033</v>
      </c>
      <c r="C1659">
        <v>545532</v>
      </c>
      <c r="D1659">
        <v>2.3109435000000001E-2</v>
      </c>
      <c r="E1659">
        <v>94632.956319999998</v>
      </c>
      <c r="F1659" t="str">
        <f t="shared" si="50"/>
        <v>chrII545033</v>
      </c>
      <c r="H1659" t="s">
        <v>2554</v>
      </c>
      <c r="I1659">
        <v>365511</v>
      </c>
      <c r="J1659">
        <v>366010</v>
      </c>
      <c r="K1659">
        <v>-0.56304540000000003</v>
      </c>
      <c r="L1659">
        <v>65344.4</v>
      </c>
      <c r="M1659" t="str">
        <f t="shared" si="51"/>
        <v>chrVII365511</v>
      </c>
      <c r="P1659" t="s">
        <v>2056</v>
      </c>
    </row>
    <row r="1660" spans="1:16" x14ac:dyDescent="0.2">
      <c r="A1660" t="s">
        <v>2547</v>
      </c>
      <c r="B1660">
        <v>545283</v>
      </c>
      <c r="C1660">
        <v>545782</v>
      </c>
      <c r="D1660">
        <v>7.1330465999999995E-2</v>
      </c>
      <c r="E1660">
        <v>147736.59030000001</v>
      </c>
      <c r="F1660" t="str">
        <f t="shared" si="50"/>
        <v>chrII545283</v>
      </c>
      <c r="H1660" t="s">
        <v>2554</v>
      </c>
      <c r="I1660">
        <v>365761</v>
      </c>
      <c r="J1660">
        <v>366260</v>
      </c>
      <c r="K1660">
        <v>-0.58948699999999998</v>
      </c>
      <c r="L1660">
        <v>41893.83</v>
      </c>
      <c r="M1660" t="str">
        <f t="shared" si="51"/>
        <v>chrVII365761</v>
      </c>
      <c r="P1660" t="s">
        <v>748</v>
      </c>
    </row>
    <row r="1661" spans="1:16" x14ac:dyDescent="0.2">
      <c r="A1661" t="s">
        <v>2547</v>
      </c>
      <c r="B1661">
        <v>545533</v>
      </c>
      <c r="C1661">
        <v>546032</v>
      </c>
      <c r="D1661">
        <v>9.6500486999999996E-2</v>
      </c>
      <c r="E1661">
        <v>132465.4492</v>
      </c>
      <c r="F1661" t="str">
        <f t="shared" si="50"/>
        <v>chrII545533</v>
      </c>
      <c r="H1661" t="s">
        <v>2554</v>
      </c>
      <c r="I1661">
        <v>366011</v>
      </c>
      <c r="J1661">
        <v>366510</v>
      </c>
      <c r="K1661">
        <v>-0.24365210000000001</v>
      </c>
      <c r="L1661">
        <v>64043.57</v>
      </c>
      <c r="M1661" t="str">
        <f t="shared" si="51"/>
        <v>chrVII366011</v>
      </c>
      <c r="P1661" t="s">
        <v>265</v>
      </c>
    </row>
    <row r="1662" spans="1:16" x14ac:dyDescent="0.2">
      <c r="A1662" t="s">
        <v>2547</v>
      </c>
      <c r="B1662">
        <v>545783</v>
      </c>
      <c r="C1662">
        <v>546282</v>
      </c>
      <c r="D1662">
        <v>2.1814776000000001E-2</v>
      </c>
      <c r="E1662">
        <v>80450.419980000006</v>
      </c>
      <c r="F1662" t="str">
        <f t="shared" si="50"/>
        <v>chrII545783</v>
      </c>
      <c r="H1662" t="s">
        <v>2554</v>
      </c>
      <c r="I1662">
        <v>366261</v>
      </c>
      <c r="J1662">
        <v>366760</v>
      </c>
      <c r="K1662">
        <v>-0.2419441</v>
      </c>
      <c r="L1662">
        <v>83424.100000000006</v>
      </c>
      <c r="M1662" t="str">
        <f t="shared" si="51"/>
        <v>chrVII366261</v>
      </c>
      <c r="P1662" t="s">
        <v>428</v>
      </c>
    </row>
    <row r="1663" spans="1:16" x14ac:dyDescent="0.2">
      <c r="A1663" t="s">
        <v>2547</v>
      </c>
      <c r="B1663">
        <v>546033</v>
      </c>
      <c r="C1663">
        <v>546532</v>
      </c>
      <c r="D1663">
        <v>0.111408336</v>
      </c>
      <c r="E1663">
        <v>57719.528850000002</v>
      </c>
      <c r="F1663" t="str">
        <f t="shared" si="50"/>
        <v>chrII546033</v>
      </c>
      <c r="H1663" t="s">
        <v>2554</v>
      </c>
      <c r="I1663">
        <v>366511</v>
      </c>
      <c r="J1663">
        <v>367010</v>
      </c>
      <c r="K1663">
        <v>-0.2662581</v>
      </c>
      <c r="L1663">
        <v>68491.22</v>
      </c>
      <c r="M1663" t="str">
        <f t="shared" si="51"/>
        <v>chrVII366511</v>
      </c>
      <c r="P1663" t="s">
        <v>2446</v>
      </c>
    </row>
    <row r="1664" spans="1:16" x14ac:dyDescent="0.2">
      <c r="A1664" t="s">
        <v>2547</v>
      </c>
      <c r="B1664">
        <v>546283</v>
      </c>
      <c r="C1664">
        <v>546782</v>
      </c>
      <c r="D1664">
        <v>1.2237199000000001E-2</v>
      </c>
      <c r="E1664">
        <v>74850.279890000005</v>
      </c>
      <c r="F1664" t="str">
        <f t="shared" si="50"/>
        <v>chrII546283</v>
      </c>
      <c r="H1664" t="s">
        <v>2554</v>
      </c>
      <c r="I1664">
        <v>370761</v>
      </c>
      <c r="J1664">
        <v>371260</v>
      </c>
      <c r="K1664">
        <v>-0.37209700000000001</v>
      </c>
      <c r="L1664">
        <v>67780.84</v>
      </c>
      <c r="M1664" t="str">
        <f t="shared" si="51"/>
        <v>chrVII370761</v>
      </c>
      <c r="P1664" t="s">
        <v>1369</v>
      </c>
    </row>
    <row r="1665" spans="1:16" x14ac:dyDescent="0.2">
      <c r="A1665" t="s">
        <v>2547</v>
      </c>
      <c r="B1665">
        <v>546533</v>
      </c>
      <c r="C1665">
        <v>547032</v>
      </c>
      <c r="D1665">
        <v>-1.5325969E-2</v>
      </c>
      <c r="E1665">
        <v>132839.87400000001</v>
      </c>
      <c r="F1665" t="str">
        <f t="shared" si="50"/>
        <v>chrII546533</v>
      </c>
      <c r="H1665" t="s">
        <v>2554</v>
      </c>
      <c r="I1665">
        <v>371011</v>
      </c>
      <c r="J1665">
        <v>371510</v>
      </c>
      <c r="K1665">
        <v>-0.65058669999999996</v>
      </c>
      <c r="L1665">
        <v>30045.52</v>
      </c>
      <c r="M1665" t="str">
        <f t="shared" si="51"/>
        <v>chrVII371011</v>
      </c>
      <c r="P1665" t="s">
        <v>956</v>
      </c>
    </row>
    <row r="1666" spans="1:16" x14ac:dyDescent="0.2">
      <c r="A1666" t="s">
        <v>2547</v>
      </c>
      <c r="B1666">
        <v>546783</v>
      </c>
      <c r="C1666">
        <v>547282</v>
      </c>
      <c r="D1666">
        <v>4.3805298999999999E-2</v>
      </c>
      <c r="E1666">
        <v>137243.45989999999</v>
      </c>
      <c r="F1666" t="str">
        <f t="shared" si="50"/>
        <v>chrII546783</v>
      </c>
      <c r="H1666" t="s">
        <v>2554</v>
      </c>
      <c r="I1666">
        <v>371261</v>
      </c>
      <c r="J1666">
        <v>371760</v>
      </c>
      <c r="K1666">
        <v>-0.64887490000000003</v>
      </c>
      <c r="L1666">
        <v>31431.14</v>
      </c>
      <c r="M1666" t="str">
        <f t="shared" si="51"/>
        <v>chrVII371261</v>
      </c>
      <c r="P1666" t="s">
        <v>932</v>
      </c>
    </row>
    <row r="1667" spans="1:16" x14ac:dyDescent="0.2">
      <c r="A1667" t="s">
        <v>2547</v>
      </c>
      <c r="B1667">
        <v>547033</v>
      </c>
      <c r="C1667">
        <v>547532</v>
      </c>
      <c r="D1667">
        <v>3.1135698E-2</v>
      </c>
      <c r="E1667">
        <v>84075.454960000003</v>
      </c>
      <c r="F1667" t="str">
        <f t="shared" ref="F1667:F1730" si="52">A1667&amp;B1667</f>
        <v>chrII547033</v>
      </c>
      <c r="H1667" t="s">
        <v>2554</v>
      </c>
      <c r="I1667">
        <v>371511</v>
      </c>
      <c r="J1667">
        <v>372010</v>
      </c>
      <c r="K1667">
        <v>-0.37237239999999999</v>
      </c>
      <c r="L1667">
        <v>59773.760000000002</v>
      </c>
      <c r="M1667" t="str">
        <f t="shared" ref="M1667:M1730" si="53">H1667&amp;I1667</f>
        <v>chrVII371511</v>
      </c>
      <c r="P1667" t="s">
        <v>1790</v>
      </c>
    </row>
    <row r="1668" spans="1:16" x14ac:dyDescent="0.2">
      <c r="A1668" t="s">
        <v>2547</v>
      </c>
      <c r="B1668">
        <v>547283</v>
      </c>
      <c r="C1668">
        <v>547782</v>
      </c>
      <c r="D1668">
        <v>3.415164E-3</v>
      </c>
      <c r="E1668">
        <v>84397.210919999998</v>
      </c>
      <c r="F1668" t="str">
        <f t="shared" si="52"/>
        <v>chrII547283</v>
      </c>
      <c r="H1668" t="s">
        <v>2554</v>
      </c>
      <c r="I1668">
        <v>384261</v>
      </c>
      <c r="J1668">
        <v>384760</v>
      </c>
      <c r="K1668">
        <v>-0.23469880000000001</v>
      </c>
      <c r="L1668">
        <v>62960.95</v>
      </c>
      <c r="M1668" t="str">
        <f t="shared" si="53"/>
        <v>chrVII384261</v>
      </c>
      <c r="P1668" t="s">
        <v>1038</v>
      </c>
    </row>
    <row r="1669" spans="1:16" x14ac:dyDescent="0.2">
      <c r="A1669" t="s">
        <v>2547</v>
      </c>
      <c r="B1669">
        <v>547533</v>
      </c>
      <c r="C1669">
        <v>548032</v>
      </c>
      <c r="D1669">
        <v>2.1867602999999999E-2</v>
      </c>
      <c r="E1669">
        <v>116750.12729999999</v>
      </c>
      <c r="F1669" t="str">
        <f t="shared" si="52"/>
        <v>chrII547533</v>
      </c>
      <c r="H1669" t="s">
        <v>2554</v>
      </c>
      <c r="I1669">
        <v>385761</v>
      </c>
      <c r="J1669">
        <v>386260</v>
      </c>
      <c r="K1669">
        <v>-0.44689259999999997</v>
      </c>
      <c r="L1669">
        <v>109235.2</v>
      </c>
      <c r="M1669" t="str">
        <f t="shared" si="53"/>
        <v>chrVII385761</v>
      </c>
      <c r="P1669" t="s">
        <v>910</v>
      </c>
    </row>
    <row r="1670" spans="1:16" x14ac:dyDescent="0.2">
      <c r="A1670" t="s">
        <v>2547</v>
      </c>
      <c r="B1670">
        <v>547783</v>
      </c>
      <c r="C1670">
        <v>548282</v>
      </c>
      <c r="D1670">
        <v>5.8996059000000003E-2</v>
      </c>
      <c r="E1670">
        <v>129442.3547</v>
      </c>
      <c r="F1670" t="str">
        <f t="shared" si="52"/>
        <v>chrII547783</v>
      </c>
      <c r="H1670" t="s">
        <v>2554</v>
      </c>
      <c r="I1670">
        <v>386011</v>
      </c>
      <c r="J1670">
        <v>386510</v>
      </c>
      <c r="K1670">
        <v>-0.60633490000000001</v>
      </c>
      <c r="L1670">
        <v>100574.9</v>
      </c>
      <c r="M1670" t="str">
        <f t="shared" si="53"/>
        <v>chrVII386011</v>
      </c>
      <c r="P1670" t="s">
        <v>304</v>
      </c>
    </row>
    <row r="1671" spans="1:16" x14ac:dyDescent="0.2">
      <c r="A1671" t="s">
        <v>2547</v>
      </c>
      <c r="B1671">
        <v>548033</v>
      </c>
      <c r="C1671">
        <v>548532</v>
      </c>
      <c r="D1671">
        <v>2.2453407000000002E-2</v>
      </c>
      <c r="E1671">
        <v>138030.42189999999</v>
      </c>
      <c r="F1671" t="str">
        <f t="shared" si="52"/>
        <v>chrII548033</v>
      </c>
      <c r="H1671" t="s">
        <v>2554</v>
      </c>
      <c r="I1671">
        <v>386261</v>
      </c>
      <c r="J1671">
        <v>386760</v>
      </c>
      <c r="K1671">
        <v>-0.64658959999999999</v>
      </c>
      <c r="L1671">
        <v>55494.67</v>
      </c>
      <c r="M1671" t="str">
        <f t="shared" si="53"/>
        <v>chrVII386261</v>
      </c>
      <c r="P1671" t="s">
        <v>1158</v>
      </c>
    </row>
    <row r="1672" spans="1:16" x14ac:dyDescent="0.2">
      <c r="A1672" t="s">
        <v>2547</v>
      </c>
      <c r="B1672">
        <v>548283</v>
      </c>
      <c r="C1672">
        <v>548782</v>
      </c>
      <c r="D1672">
        <v>3.6406618000000002E-2</v>
      </c>
      <c r="E1672">
        <v>119888.2041</v>
      </c>
      <c r="F1672" t="str">
        <f t="shared" si="52"/>
        <v>chrII548283</v>
      </c>
      <c r="H1672" t="s">
        <v>2554</v>
      </c>
      <c r="I1672">
        <v>386511</v>
      </c>
      <c r="J1672">
        <v>387010</v>
      </c>
      <c r="K1672">
        <v>-0.47637350000000001</v>
      </c>
      <c r="L1672">
        <v>30674.95</v>
      </c>
      <c r="M1672" t="str">
        <f t="shared" si="53"/>
        <v>chrVII386511</v>
      </c>
      <c r="P1672" t="s">
        <v>1617</v>
      </c>
    </row>
    <row r="1673" spans="1:16" x14ac:dyDescent="0.2">
      <c r="A1673" t="s">
        <v>2547</v>
      </c>
      <c r="B1673">
        <v>549033</v>
      </c>
      <c r="C1673">
        <v>549532</v>
      </c>
      <c r="D1673">
        <v>-8.7888951000000007E-2</v>
      </c>
      <c r="E1673">
        <v>58447.680229999998</v>
      </c>
      <c r="F1673" t="str">
        <f t="shared" si="52"/>
        <v>chrII549033</v>
      </c>
      <c r="H1673" t="s">
        <v>2554</v>
      </c>
      <c r="I1673">
        <v>386761</v>
      </c>
      <c r="J1673">
        <v>387260</v>
      </c>
      <c r="K1673">
        <v>-0.36040549999999999</v>
      </c>
      <c r="L1673">
        <v>30101.59</v>
      </c>
      <c r="M1673" t="str">
        <f t="shared" si="53"/>
        <v>chrVII386761</v>
      </c>
      <c r="P1673" t="s">
        <v>1156</v>
      </c>
    </row>
    <row r="1674" spans="1:16" x14ac:dyDescent="0.2">
      <c r="A1674" t="s">
        <v>2547</v>
      </c>
      <c r="B1674">
        <v>549283</v>
      </c>
      <c r="C1674">
        <v>549782</v>
      </c>
      <c r="D1674">
        <v>-4.2123449E-2</v>
      </c>
      <c r="E1674">
        <v>78340.775380000006</v>
      </c>
      <c r="F1674" t="str">
        <f t="shared" si="52"/>
        <v>chrII549283</v>
      </c>
      <c r="H1674" t="s">
        <v>2554</v>
      </c>
      <c r="I1674">
        <v>388261</v>
      </c>
      <c r="J1674">
        <v>388760</v>
      </c>
      <c r="K1674">
        <v>-0.25558720000000001</v>
      </c>
      <c r="L1674">
        <v>47110.74</v>
      </c>
      <c r="M1674" t="str">
        <f t="shared" si="53"/>
        <v>chrVII388261</v>
      </c>
      <c r="P1674" t="s">
        <v>1149</v>
      </c>
    </row>
    <row r="1675" spans="1:16" x14ac:dyDescent="0.2">
      <c r="A1675" t="s">
        <v>2547</v>
      </c>
      <c r="B1675">
        <v>549533</v>
      </c>
      <c r="C1675">
        <v>550032</v>
      </c>
      <c r="D1675">
        <v>1.5854448E-2</v>
      </c>
      <c r="E1675">
        <v>91610.698780000006</v>
      </c>
      <c r="F1675" t="str">
        <f t="shared" si="52"/>
        <v>chrII549533</v>
      </c>
      <c r="H1675" t="s">
        <v>2554</v>
      </c>
      <c r="I1675">
        <v>399011</v>
      </c>
      <c r="J1675">
        <v>399510</v>
      </c>
      <c r="K1675">
        <v>-0.25891330000000001</v>
      </c>
      <c r="L1675">
        <v>128630.7</v>
      </c>
      <c r="M1675" t="str">
        <f t="shared" si="53"/>
        <v>chrVII399011</v>
      </c>
      <c r="P1675" t="s">
        <v>340</v>
      </c>
    </row>
    <row r="1676" spans="1:16" x14ac:dyDescent="0.2">
      <c r="A1676" t="s">
        <v>2547</v>
      </c>
      <c r="B1676">
        <v>549783</v>
      </c>
      <c r="C1676">
        <v>550282</v>
      </c>
      <c r="D1676">
        <v>-8.5873360999999995E-2</v>
      </c>
      <c r="E1676">
        <v>137470.9448</v>
      </c>
      <c r="F1676" t="str">
        <f t="shared" si="52"/>
        <v>chrII549783</v>
      </c>
      <c r="H1676" t="s">
        <v>2554</v>
      </c>
      <c r="I1676">
        <v>399261</v>
      </c>
      <c r="J1676">
        <v>399760</v>
      </c>
      <c r="K1676">
        <v>-0.34899859999999999</v>
      </c>
      <c r="L1676">
        <v>114672.2</v>
      </c>
      <c r="M1676" t="str">
        <f t="shared" si="53"/>
        <v>chrVII399261</v>
      </c>
      <c r="P1676" t="s">
        <v>2017</v>
      </c>
    </row>
    <row r="1677" spans="1:16" x14ac:dyDescent="0.2">
      <c r="A1677" t="s">
        <v>2547</v>
      </c>
      <c r="B1677">
        <v>550033</v>
      </c>
      <c r="C1677">
        <v>550532</v>
      </c>
      <c r="D1677">
        <v>-7.3617906999999996E-2</v>
      </c>
      <c r="E1677">
        <v>136668.97889999999</v>
      </c>
      <c r="F1677" t="str">
        <f t="shared" si="52"/>
        <v>chrII550033</v>
      </c>
      <c r="H1677" t="s">
        <v>2554</v>
      </c>
      <c r="I1677">
        <v>399511</v>
      </c>
      <c r="J1677">
        <v>400010</v>
      </c>
      <c r="K1677">
        <v>-0.39065420000000001</v>
      </c>
      <c r="L1677">
        <v>88347.520000000004</v>
      </c>
      <c r="M1677" t="str">
        <f t="shared" si="53"/>
        <v>chrVII399511</v>
      </c>
      <c r="P1677" t="s">
        <v>2428</v>
      </c>
    </row>
    <row r="1678" spans="1:16" x14ac:dyDescent="0.2">
      <c r="A1678" t="s">
        <v>2547</v>
      </c>
      <c r="B1678">
        <v>550283</v>
      </c>
      <c r="C1678">
        <v>550782</v>
      </c>
      <c r="D1678">
        <v>-2.9446620999999999E-2</v>
      </c>
      <c r="E1678">
        <v>80655.843009999997</v>
      </c>
      <c r="F1678" t="str">
        <f t="shared" si="52"/>
        <v>chrII550283</v>
      </c>
      <c r="H1678" t="s">
        <v>2554</v>
      </c>
      <c r="I1678">
        <v>399761</v>
      </c>
      <c r="J1678">
        <v>400260</v>
      </c>
      <c r="K1678">
        <v>-0.34683350000000002</v>
      </c>
      <c r="L1678">
        <v>70073.539999999994</v>
      </c>
      <c r="M1678" t="str">
        <f t="shared" si="53"/>
        <v>chrVII399761</v>
      </c>
      <c r="P1678" t="s">
        <v>2302</v>
      </c>
    </row>
    <row r="1679" spans="1:16" x14ac:dyDescent="0.2">
      <c r="A1679" t="s">
        <v>2547</v>
      </c>
      <c r="B1679">
        <v>551033</v>
      </c>
      <c r="C1679">
        <v>551532</v>
      </c>
      <c r="D1679">
        <v>-0.107404467</v>
      </c>
      <c r="E1679">
        <v>26648.74841</v>
      </c>
      <c r="F1679" t="str">
        <f t="shared" si="52"/>
        <v>chrII551033</v>
      </c>
      <c r="H1679" t="s">
        <v>2554</v>
      </c>
      <c r="I1679">
        <v>403261</v>
      </c>
      <c r="J1679">
        <v>403760</v>
      </c>
      <c r="K1679">
        <v>-0.25688030000000001</v>
      </c>
      <c r="L1679">
        <v>88499.54</v>
      </c>
      <c r="M1679" t="str">
        <f t="shared" si="53"/>
        <v>chrVII403261</v>
      </c>
      <c r="P1679" t="s">
        <v>1599</v>
      </c>
    </row>
    <row r="1680" spans="1:16" x14ac:dyDescent="0.2">
      <c r="A1680" t="s">
        <v>2547</v>
      </c>
      <c r="B1680">
        <v>551283</v>
      </c>
      <c r="C1680">
        <v>551782</v>
      </c>
      <c r="D1680">
        <v>-9.9276279999999995E-2</v>
      </c>
      <c r="E1680">
        <v>26997.360250000002</v>
      </c>
      <c r="F1680" t="str">
        <f t="shared" si="52"/>
        <v>chrII551283</v>
      </c>
      <c r="H1680" t="s">
        <v>2554</v>
      </c>
      <c r="I1680">
        <v>414761</v>
      </c>
      <c r="J1680">
        <v>415260</v>
      </c>
      <c r="K1680">
        <v>-0.28601490000000002</v>
      </c>
      <c r="L1680">
        <v>89585.56</v>
      </c>
      <c r="M1680" t="str">
        <f t="shared" si="53"/>
        <v>chrVII414761</v>
      </c>
      <c r="P1680" t="s">
        <v>2484</v>
      </c>
    </row>
    <row r="1681" spans="1:16" x14ac:dyDescent="0.2">
      <c r="A1681" t="s">
        <v>2547</v>
      </c>
      <c r="B1681">
        <v>552033</v>
      </c>
      <c r="C1681">
        <v>552532</v>
      </c>
      <c r="D1681">
        <v>-7.0425015999999993E-2</v>
      </c>
      <c r="E1681">
        <v>62378.155890000002</v>
      </c>
      <c r="F1681" t="str">
        <f t="shared" si="52"/>
        <v>chrII552033</v>
      </c>
      <c r="H1681" t="s">
        <v>2554</v>
      </c>
      <c r="I1681">
        <v>415511</v>
      </c>
      <c r="J1681">
        <v>416010</v>
      </c>
      <c r="K1681">
        <v>-0.27543329999999999</v>
      </c>
      <c r="L1681">
        <v>43980.52</v>
      </c>
      <c r="M1681" t="str">
        <f t="shared" si="53"/>
        <v>chrVII415511</v>
      </c>
      <c r="P1681" t="s">
        <v>1195</v>
      </c>
    </row>
    <row r="1682" spans="1:16" x14ac:dyDescent="0.2">
      <c r="A1682" t="s">
        <v>2547</v>
      </c>
      <c r="B1682">
        <v>552283</v>
      </c>
      <c r="C1682">
        <v>552782</v>
      </c>
      <c r="D1682">
        <v>-7.1272284000000005E-2</v>
      </c>
      <c r="E1682">
        <v>115213.5482</v>
      </c>
      <c r="F1682" t="str">
        <f t="shared" si="52"/>
        <v>chrII552283</v>
      </c>
      <c r="H1682" t="s">
        <v>2554</v>
      </c>
      <c r="I1682">
        <v>422261</v>
      </c>
      <c r="J1682">
        <v>422760</v>
      </c>
      <c r="K1682">
        <v>-0.38629930000000001</v>
      </c>
      <c r="L1682">
        <v>68585.08</v>
      </c>
      <c r="M1682" t="str">
        <f t="shared" si="53"/>
        <v>chrVII422261</v>
      </c>
      <c r="P1682" t="s">
        <v>977</v>
      </c>
    </row>
    <row r="1683" spans="1:16" x14ac:dyDescent="0.2">
      <c r="A1683" t="s">
        <v>2547</v>
      </c>
      <c r="B1683">
        <v>552533</v>
      </c>
      <c r="C1683">
        <v>553032</v>
      </c>
      <c r="D1683">
        <v>-0.106128905</v>
      </c>
      <c r="E1683">
        <v>143074.60560000001</v>
      </c>
      <c r="F1683" t="str">
        <f t="shared" si="52"/>
        <v>chrII552533</v>
      </c>
      <c r="H1683" t="s">
        <v>2554</v>
      </c>
      <c r="I1683">
        <v>422511</v>
      </c>
      <c r="J1683">
        <v>423010</v>
      </c>
      <c r="K1683">
        <v>-0.39397520000000003</v>
      </c>
      <c r="L1683">
        <v>44159.85</v>
      </c>
      <c r="M1683" t="str">
        <f t="shared" si="53"/>
        <v>chrVII422511</v>
      </c>
      <c r="P1683" t="s">
        <v>381</v>
      </c>
    </row>
    <row r="1684" spans="1:16" x14ac:dyDescent="0.2">
      <c r="A1684" t="s">
        <v>2547</v>
      </c>
      <c r="B1684">
        <v>552783</v>
      </c>
      <c r="C1684">
        <v>553282</v>
      </c>
      <c r="D1684">
        <v>-2.5244724999999999E-2</v>
      </c>
      <c r="E1684">
        <v>115059.1352</v>
      </c>
      <c r="F1684" t="str">
        <f t="shared" si="52"/>
        <v>chrII552783</v>
      </c>
      <c r="H1684" t="s">
        <v>2554</v>
      </c>
      <c r="I1684">
        <v>425511</v>
      </c>
      <c r="J1684">
        <v>426010</v>
      </c>
      <c r="K1684">
        <v>-0.27881879999999998</v>
      </c>
      <c r="L1684">
        <v>128360.6</v>
      </c>
      <c r="M1684" t="str">
        <f t="shared" si="53"/>
        <v>chrVII425511</v>
      </c>
      <c r="P1684" t="s">
        <v>1415</v>
      </c>
    </row>
    <row r="1685" spans="1:16" x14ac:dyDescent="0.2">
      <c r="A1685" t="s">
        <v>2547</v>
      </c>
      <c r="B1685">
        <v>553283</v>
      </c>
      <c r="C1685">
        <v>553782</v>
      </c>
      <c r="D1685">
        <v>7.6147459000000001E-2</v>
      </c>
      <c r="E1685">
        <v>112560.8352</v>
      </c>
      <c r="F1685" t="str">
        <f t="shared" si="52"/>
        <v>chrII553283</v>
      </c>
      <c r="H1685" t="s">
        <v>2554</v>
      </c>
      <c r="I1685">
        <v>431511</v>
      </c>
      <c r="J1685">
        <v>432010</v>
      </c>
      <c r="K1685">
        <v>-0.25431900000000002</v>
      </c>
      <c r="L1685">
        <v>77205.350000000006</v>
      </c>
      <c r="M1685" t="str">
        <f t="shared" si="53"/>
        <v>chrVII431511</v>
      </c>
      <c r="P1685" t="s">
        <v>634</v>
      </c>
    </row>
    <row r="1686" spans="1:16" x14ac:dyDescent="0.2">
      <c r="A1686" t="s">
        <v>2547</v>
      </c>
      <c r="B1686">
        <v>553533</v>
      </c>
      <c r="C1686">
        <v>554032</v>
      </c>
      <c r="D1686">
        <v>1.5299943999999999E-2</v>
      </c>
      <c r="E1686">
        <v>175143.74830000001</v>
      </c>
      <c r="F1686" t="str">
        <f t="shared" si="52"/>
        <v>chrII553533</v>
      </c>
      <c r="H1686" t="s">
        <v>2554</v>
      </c>
      <c r="I1686">
        <v>433261</v>
      </c>
      <c r="J1686">
        <v>433760</v>
      </c>
      <c r="K1686">
        <v>-0.26383459999999997</v>
      </c>
      <c r="L1686">
        <v>26278.5</v>
      </c>
      <c r="M1686" t="str">
        <f t="shared" si="53"/>
        <v>chrVII433261</v>
      </c>
      <c r="P1686" t="s">
        <v>680</v>
      </c>
    </row>
    <row r="1687" spans="1:16" x14ac:dyDescent="0.2">
      <c r="A1687" t="s">
        <v>2547</v>
      </c>
      <c r="B1687">
        <v>553783</v>
      </c>
      <c r="C1687">
        <v>554282</v>
      </c>
      <c r="D1687">
        <v>3.5109677999999998E-2</v>
      </c>
      <c r="E1687">
        <v>171786.89170000001</v>
      </c>
      <c r="F1687" t="str">
        <f t="shared" si="52"/>
        <v>chrII553783</v>
      </c>
      <c r="H1687" t="s">
        <v>2554</v>
      </c>
      <c r="I1687">
        <v>434261</v>
      </c>
      <c r="J1687">
        <v>434760</v>
      </c>
      <c r="K1687">
        <v>-0.32889499999999999</v>
      </c>
      <c r="L1687">
        <v>82865.740000000005</v>
      </c>
      <c r="M1687" t="str">
        <f t="shared" si="53"/>
        <v>chrVII434261</v>
      </c>
      <c r="P1687" t="s">
        <v>495</v>
      </c>
    </row>
    <row r="1688" spans="1:16" x14ac:dyDescent="0.2">
      <c r="A1688" t="s">
        <v>2547</v>
      </c>
      <c r="B1688">
        <v>554783</v>
      </c>
      <c r="C1688">
        <v>555282</v>
      </c>
      <c r="D1688">
        <v>0.101532153</v>
      </c>
      <c r="E1688">
        <v>18905.154409999999</v>
      </c>
      <c r="F1688" t="str">
        <f t="shared" si="52"/>
        <v>chrII554783</v>
      </c>
      <c r="H1688" t="s">
        <v>2554</v>
      </c>
      <c r="I1688">
        <v>435761</v>
      </c>
      <c r="J1688">
        <v>436260</v>
      </c>
      <c r="K1688">
        <v>-0.37547649999999999</v>
      </c>
      <c r="L1688">
        <v>43895.6</v>
      </c>
      <c r="M1688" t="str">
        <f t="shared" si="53"/>
        <v>chrVII435761</v>
      </c>
      <c r="P1688" t="s">
        <v>878</v>
      </c>
    </row>
    <row r="1689" spans="1:16" x14ac:dyDescent="0.2">
      <c r="A1689" t="s">
        <v>2547</v>
      </c>
      <c r="B1689">
        <v>555033</v>
      </c>
      <c r="C1689">
        <v>555532</v>
      </c>
      <c r="D1689">
        <v>-3.9229101000000002E-2</v>
      </c>
      <c r="E1689">
        <v>28291.595580000001</v>
      </c>
      <c r="F1689" t="str">
        <f t="shared" si="52"/>
        <v>chrII555033</v>
      </c>
      <c r="H1689" t="s">
        <v>2554</v>
      </c>
      <c r="I1689">
        <v>436011</v>
      </c>
      <c r="J1689">
        <v>436510</v>
      </c>
      <c r="K1689">
        <v>-0.80632349999999997</v>
      </c>
      <c r="L1689">
        <v>52695.23</v>
      </c>
      <c r="M1689" t="str">
        <f t="shared" si="53"/>
        <v>chrVII436011</v>
      </c>
      <c r="P1689" t="s">
        <v>1421</v>
      </c>
    </row>
    <row r="1690" spans="1:16" x14ac:dyDescent="0.2">
      <c r="A1690" t="s">
        <v>2547</v>
      </c>
      <c r="B1690">
        <v>555283</v>
      </c>
      <c r="C1690">
        <v>555782</v>
      </c>
      <c r="D1690">
        <v>7.3770251999999994E-2</v>
      </c>
      <c r="E1690">
        <v>29054.135839999999</v>
      </c>
      <c r="F1690" t="str">
        <f t="shared" si="52"/>
        <v>chrII555283</v>
      </c>
      <c r="H1690" t="s">
        <v>2554</v>
      </c>
      <c r="I1690">
        <v>436261</v>
      </c>
      <c r="J1690">
        <v>436760</v>
      </c>
      <c r="K1690">
        <v>-1.3410979999999999</v>
      </c>
      <c r="L1690">
        <v>61780.15</v>
      </c>
      <c r="M1690" t="str">
        <f t="shared" si="53"/>
        <v>chrVII436261</v>
      </c>
      <c r="P1690" t="s">
        <v>1191</v>
      </c>
    </row>
    <row r="1691" spans="1:16" x14ac:dyDescent="0.2">
      <c r="A1691" t="s">
        <v>2547</v>
      </c>
      <c r="B1691">
        <v>555783</v>
      </c>
      <c r="C1691">
        <v>556282</v>
      </c>
      <c r="D1691">
        <v>3.1648237000000003E-2</v>
      </c>
      <c r="E1691">
        <v>53672.362860000001</v>
      </c>
      <c r="F1691" t="str">
        <f t="shared" si="52"/>
        <v>chrII555783</v>
      </c>
      <c r="H1691" t="s">
        <v>2554</v>
      </c>
      <c r="I1691">
        <v>436511</v>
      </c>
      <c r="J1691">
        <v>437010</v>
      </c>
      <c r="K1691">
        <v>-1.290505</v>
      </c>
      <c r="L1691">
        <v>71279.77</v>
      </c>
      <c r="M1691" t="str">
        <f t="shared" si="53"/>
        <v>chrVII436511</v>
      </c>
      <c r="P1691" t="s">
        <v>1917</v>
      </c>
    </row>
    <row r="1692" spans="1:16" x14ac:dyDescent="0.2">
      <c r="A1692" t="s">
        <v>2547</v>
      </c>
      <c r="B1692">
        <v>556033</v>
      </c>
      <c r="C1692">
        <v>556532</v>
      </c>
      <c r="D1692">
        <v>9.3047769000000002E-2</v>
      </c>
      <c r="E1692">
        <v>118953.018</v>
      </c>
      <c r="F1692" t="str">
        <f t="shared" si="52"/>
        <v>chrII556033</v>
      </c>
      <c r="H1692" t="s">
        <v>2554</v>
      </c>
      <c r="I1692">
        <v>436761</v>
      </c>
      <c r="J1692">
        <v>437260</v>
      </c>
      <c r="K1692">
        <v>-0.6771935</v>
      </c>
      <c r="L1692">
        <v>60317.04</v>
      </c>
      <c r="M1692" t="str">
        <f t="shared" si="53"/>
        <v>chrVII436761</v>
      </c>
      <c r="P1692" t="s">
        <v>584</v>
      </c>
    </row>
    <row r="1693" spans="1:16" x14ac:dyDescent="0.2">
      <c r="A1693" t="s">
        <v>2547</v>
      </c>
      <c r="B1693">
        <v>556283</v>
      </c>
      <c r="C1693">
        <v>556782</v>
      </c>
      <c r="D1693">
        <v>7.9762808000000004E-2</v>
      </c>
      <c r="E1693">
        <v>159354.12539999999</v>
      </c>
      <c r="F1693" t="str">
        <f t="shared" si="52"/>
        <v>chrII556283</v>
      </c>
      <c r="H1693" t="s">
        <v>2554</v>
      </c>
      <c r="I1693">
        <v>437761</v>
      </c>
      <c r="J1693">
        <v>438260</v>
      </c>
      <c r="K1693">
        <v>-0.2337861</v>
      </c>
      <c r="L1693">
        <v>57446.62</v>
      </c>
      <c r="M1693" t="str">
        <f t="shared" si="53"/>
        <v>chrVII437761</v>
      </c>
      <c r="P1693" t="s">
        <v>751</v>
      </c>
    </row>
    <row r="1694" spans="1:16" x14ac:dyDescent="0.2">
      <c r="A1694" t="s">
        <v>2547</v>
      </c>
      <c r="B1694">
        <v>556533</v>
      </c>
      <c r="C1694">
        <v>557032</v>
      </c>
      <c r="D1694">
        <v>7.6382311999999994E-2</v>
      </c>
      <c r="E1694">
        <v>149020.37779999999</v>
      </c>
      <c r="F1694" t="str">
        <f t="shared" si="52"/>
        <v>chrII556533</v>
      </c>
      <c r="H1694" t="s">
        <v>2554</v>
      </c>
      <c r="I1694">
        <v>438011</v>
      </c>
      <c r="J1694">
        <v>438510</v>
      </c>
      <c r="K1694">
        <v>-0.46000659999999999</v>
      </c>
      <c r="L1694">
        <v>47961.01</v>
      </c>
      <c r="M1694" t="str">
        <f t="shared" si="53"/>
        <v>chrVII438011</v>
      </c>
      <c r="P1694" t="s">
        <v>2002</v>
      </c>
    </row>
    <row r="1695" spans="1:16" x14ac:dyDescent="0.2">
      <c r="A1695" t="s">
        <v>2547</v>
      </c>
      <c r="B1695">
        <v>556783</v>
      </c>
      <c r="C1695">
        <v>557282</v>
      </c>
      <c r="D1695">
        <v>4.0652171000000001E-2</v>
      </c>
      <c r="E1695">
        <v>109552.90459999999</v>
      </c>
      <c r="F1695" t="str">
        <f t="shared" si="52"/>
        <v>chrII556783</v>
      </c>
      <c r="H1695" t="s">
        <v>2554</v>
      </c>
      <c r="I1695">
        <v>438261</v>
      </c>
      <c r="J1695">
        <v>438760</v>
      </c>
      <c r="K1695">
        <v>-0.66827829999999999</v>
      </c>
      <c r="L1695">
        <v>24257.69</v>
      </c>
      <c r="M1695" t="str">
        <f t="shared" si="53"/>
        <v>chrVII438261</v>
      </c>
      <c r="P1695" t="s">
        <v>2137</v>
      </c>
    </row>
    <row r="1696" spans="1:16" x14ac:dyDescent="0.2">
      <c r="A1696" t="s">
        <v>2547</v>
      </c>
      <c r="B1696">
        <v>557033</v>
      </c>
      <c r="C1696">
        <v>557532</v>
      </c>
      <c r="D1696">
        <v>-5.5181534999999997E-2</v>
      </c>
      <c r="E1696">
        <v>69050.653489999997</v>
      </c>
      <c r="F1696" t="str">
        <f t="shared" si="52"/>
        <v>chrII557033</v>
      </c>
      <c r="H1696" t="s">
        <v>2554</v>
      </c>
      <c r="I1696">
        <v>438761</v>
      </c>
      <c r="J1696">
        <v>439260</v>
      </c>
      <c r="K1696">
        <v>-0.36458659999999998</v>
      </c>
      <c r="L1696">
        <v>46575.9</v>
      </c>
      <c r="M1696" t="str">
        <f t="shared" si="53"/>
        <v>chrVII438761</v>
      </c>
      <c r="P1696" t="s">
        <v>1989</v>
      </c>
    </row>
    <row r="1697" spans="1:16" x14ac:dyDescent="0.2">
      <c r="A1697" t="s">
        <v>2547</v>
      </c>
      <c r="B1697">
        <v>557283</v>
      </c>
      <c r="C1697">
        <v>557782</v>
      </c>
      <c r="D1697">
        <v>-8.3872346E-2</v>
      </c>
      <c r="E1697">
        <v>48410.288260000001</v>
      </c>
      <c r="F1697" t="str">
        <f t="shared" si="52"/>
        <v>chrII557283</v>
      </c>
      <c r="H1697" t="s">
        <v>2554</v>
      </c>
      <c r="I1697">
        <v>439011</v>
      </c>
      <c r="J1697">
        <v>439510</v>
      </c>
      <c r="K1697">
        <v>-0.3159574</v>
      </c>
      <c r="L1697">
        <v>82400.460000000006</v>
      </c>
      <c r="M1697" t="str">
        <f t="shared" si="53"/>
        <v>chrVII439011</v>
      </c>
      <c r="P1697" t="s">
        <v>189</v>
      </c>
    </row>
    <row r="1698" spans="1:16" x14ac:dyDescent="0.2">
      <c r="A1698" t="s">
        <v>2547</v>
      </c>
      <c r="B1698">
        <v>557533</v>
      </c>
      <c r="C1698">
        <v>558032</v>
      </c>
      <c r="D1698">
        <v>-0.11721403800000001</v>
      </c>
      <c r="E1698">
        <v>41433.73979</v>
      </c>
      <c r="F1698" t="str">
        <f t="shared" si="52"/>
        <v>chrII557533</v>
      </c>
      <c r="H1698" t="s">
        <v>2554</v>
      </c>
      <c r="I1698">
        <v>439261</v>
      </c>
      <c r="J1698">
        <v>439760</v>
      </c>
      <c r="K1698">
        <v>-0.2498454</v>
      </c>
      <c r="L1698">
        <v>106776.7</v>
      </c>
      <c r="M1698" t="str">
        <f t="shared" si="53"/>
        <v>chrVII439261</v>
      </c>
      <c r="P1698" t="s">
        <v>426</v>
      </c>
    </row>
    <row r="1699" spans="1:16" x14ac:dyDescent="0.2">
      <c r="A1699" t="s">
        <v>2547</v>
      </c>
      <c r="B1699">
        <v>557783</v>
      </c>
      <c r="C1699">
        <v>558282</v>
      </c>
      <c r="D1699">
        <v>-3.4926055999999997E-2</v>
      </c>
      <c r="E1699">
        <v>31934.87183</v>
      </c>
      <c r="F1699" t="str">
        <f t="shared" si="52"/>
        <v>chrII557783</v>
      </c>
      <c r="H1699" t="s">
        <v>2554</v>
      </c>
      <c r="I1699">
        <v>443511</v>
      </c>
      <c r="J1699">
        <v>444010</v>
      </c>
      <c r="K1699">
        <v>-0.29276669999999999</v>
      </c>
      <c r="L1699">
        <v>44445.83</v>
      </c>
      <c r="M1699" t="str">
        <f t="shared" si="53"/>
        <v>chrVII443511</v>
      </c>
      <c r="P1699" t="s">
        <v>1340</v>
      </c>
    </row>
    <row r="1700" spans="1:16" x14ac:dyDescent="0.2">
      <c r="A1700" t="s">
        <v>2547</v>
      </c>
      <c r="B1700">
        <v>558033</v>
      </c>
      <c r="C1700">
        <v>558532</v>
      </c>
      <c r="D1700">
        <v>-4.6471338000000001E-2</v>
      </c>
      <c r="E1700">
        <v>26311.079399999999</v>
      </c>
      <c r="F1700" t="str">
        <f t="shared" si="52"/>
        <v>chrII558033</v>
      </c>
      <c r="H1700" t="s">
        <v>2554</v>
      </c>
      <c r="I1700">
        <v>443761</v>
      </c>
      <c r="J1700">
        <v>444260</v>
      </c>
      <c r="K1700">
        <v>-0.2716614</v>
      </c>
      <c r="L1700">
        <v>42203.29</v>
      </c>
      <c r="M1700" t="str">
        <f t="shared" si="53"/>
        <v>chrVII443761</v>
      </c>
      <c r="P1700" t="s">
        <v>1259</v>
      </c>
    </row>
    <row r="1701" spans="1:16" x14ac:dyDescent="0.2">
      <c r="A1701" t="s">
        <v>2547</v>
      </c>
      <c r="B1701">
        <v>558783</v>
      </c>
      <c r="C1701">
        <v>559282</v>
      </c>
      <c r="D1701">
        <v>3.9420134000000003E-2</v>
      </c>
      <c r="E1701">
        <v>122427.55590000001</v>
      </c>
      <c r="F1701" t="str">
        <f t="shared" si="52"/>
        <v>chrII558783</v>
      </c>
      <c r="H1701" t="s">
        <v>2554</v>
      </c>
      <c r="I1701">
        <v>455011</v>
      </c>
      <c r="J1701">
        <v>455510</v>
      </c>
      <c r="K1701">
        <v>-0.2516468</v>
      </c>
      <c r="L1701">
        <v>136761.20000000001</v>
      </c>
      <c r="M1701" t="str">
        <f t="shared" si="53"/>
        <v>chrVII455011</v>
      </c>
      <c r="P1701" t="s">
        <v>1721</v>
      </c>
    </row>
    <row r="1702" spans="1:16" x14ac:dyDescent="0.2">
      <c r="A1702" t="s">
        <v>2547</v>
      </c>
      <c r="B1702">
        <v>559033</v>
      </c>
      <c r="C1702">
        <v>559532</v>
      </c>
      <c r="D1702">
        <v>3.7525187000000002E-2</v>
      </c>
      <c r="E1702">
        <v>125580.4034</v>
      </c>
      <c r="F1702" t="str">
        <f t="shared" si="52"/>
        <v>chrII559033</v>
      </c>
      <c r="H1702" t="s">
        <v>2554</v>
      </c>
      <c r="I1702">
        <v>460761</v>
      </c>
      <c r="J1702">
        <v>461260</v>
      </c>
      <c r="K1702">
        <v>-0.27236729999999998</v>
      </c>
      <c r="L1702">
        <v>86128.06</v>
      </c>
      <c r="M1702" t="str">
        <f t="shared" si="53"/>
        <v>chrVII460761</v>
      </c>
      <c r="P1702" t="s">
        <v>1239</v>
      </c>
    </row>
    <row r="1703" spans="1:16" x14ac:dyDescent="0.2">
      <c r="A1703" t="s">
        <v>2547</v>
      </c>
      <c r="B1703">
        <v>559283</v>
      </c>
      <c r="C1703">
        <v>559782</v>
      </c>
      <c r="D1703">
        <v>2.5236626000000002E-2</v>
      </c>
      <c r="E1703">
        <v>72979.873300000007</v>
      </c>
      <c r="F1703" t="str">
        <f t="shared" si="52"/>
        <v>chrII559283</v>
      </c>
      <c r="H1703" t="s">
        <v>2554</v>
      </c>
      <c r="I1703">
        <v>461011</v>
      </c>
      <c r="J1703">
        <v>461510</v>
      </c>
      <c r="K1703">
        <v>-0.3559891</v>
      </c>
      <c r="L1703">
        <v>87362.19</v>
      </c>
      <c r="M1703" t="str">
        <f t="shared" si="53"/>
        <v>chrVII461011</v>
      </c>
      <c r="P1703" t="s">
        <v>2461</v>
      </c>
    </row>
    <row r="1704" spans="1:16" x14ac:dyDescent="0.2">
      <c r="A1704" t="s">
        <v>2547</v>
      </c>
      <c r="B1704">
        <v>559533</v>
      </c>
      <c r="C1704">
        <v>560032</v>
      </c>
      <c r="D1704">
        <v>4.6394178000000001E-2</v>
      </c>
      <c r="E1704">
        <v>30847.700499999999</v>
      </c>
      <c r="F1704" t="str">
        <f t="shared" si="52"/>
        <v>chrII559533</v>
      </c>
      <c r="H1704" t="s">
        <v>2554</v>
      </c>
      <c r="I1704">
        <v>469261</v>
      </c>
      <c r="J1704">
        <v>469760</v>
      </c>
      <c r="K1704">
        <v>-0.34994819999999999</v>
      </c>
      <c r="L1704">
        <v>51795.49</v>
      </c>
      <c r="M1704" t="str">
        <f t="shared" si="53"/>
        <v>chrVII469261</v>
      </c>
      <c r="P1704" t="s">
        <v>780</v>
      </c>
    </row>
    <row r="1705" spans="1:16" x14ac:dyDescent="0.2">
      <c r="A1705" t="s">
        <v>2547</v>
      </c>
      <c r="B1705">
        <v>560533</v>
      </c>
      <c r="C1705">
        <v>561032</v>
      </c>
      <c r="D1705">
        <v>9.7610031999999999E-2</v>
      </c>
      <c r="E1705">
        <v>110487.4604</v>
      </c>
      <c r="F1705" t="str">
        <f t="shared" si="52"/>
        <v>chrII560533</v>
      </c>
      <c r="H1705" t="s">
        <v>2554</v>
      </c>
      <c r="I1705">
        <v>469511</v>
      </c>
      <c r="J1705">
        <v>470010</v>
      </c>
      <c r="K1705">
        <v>-0.29242810000000002</v>
      </c>
      <c r="L1705">
        <v>39784.230000000003</v>
      </c>
      <c r="M1705" t="str">
        <f t="shared" si="53"/>
        <v>chrVII469511</v>
      </c>
      <c r="P1705" t="s">
        <v>732</v>
      </c>
    </row>
    <row r="1706" spans="1:16" x14ac:dyDescent="0.2">
      <c r="A1706" t="s">
        <v>2547</v>
      </c>
      <c r="B1706">
        <v>560783</v>
      </c>
      <c r="C1706">
        <v>561282</v>
      </c>
      <c r="D1706">
        <v>-4.7257501E-2</v>
      </c>
      <c r="E1706">
        <v>41315.482960000001</v>
      </c>
      <c r="F1706" t="str">
        <f t="shared" si="52"/>
        <v>chrII560783</v>
      </c>
      <c r="H1706" t="s">
        <v>2554</v>
      </c>
      <c r="I1706">
        <v>471011</v>
      </c>
      <c r="J1706">
        <v>471510</v>
      </c>
      <c r="K1706">
        <v>-0.24660960000000001</v>
      </c>
      <c r="L1706">
        <v>69949.41</v>
      </c>
      <c r="M1706" t="str">
        <f t="shared" si="53"/>
        <v>chrVII471011</v>
      </c>
      <c r="P1706" t="s">
        <v>921</v>
      </c>
    </row>
    <row r="1707" spans="1:16" x14ac:dyDescent="0.2">
      <c r="A1707" t="s">
        <v>2547</v>
      </c>
      <c r="B1707">
        <v>561033</v>
      </c>
      <c r="C1707">
        <v>561532</v>
      </c>
      <c r="D1707">
        <v>-4.3847430999999999E-2</v>
      </c>
      <c r="E1707">
        <v>20685.57416</v>
      </c>
      <c r="F1707" t="str">
        <f t="shared" si="52"/>
        <v>chrII561033</v>
      </c>
      <c r="H1707" t="s">
        <v>2554</v>
      </c>
      <c r="I1707">
        <v>479261</v>
      </c>
      <c r="J1707">
        <v>479760</v>
      </c>
      <c r="K1707">
        <v>-0.343524</v>
      </c>
      <c r="L1707">
        <v>23819.67</v>
      </c>
      <c r="M1707" t="str">
        <f t="shared" si="53"/>
        <v>chrVII479261</v>
      </c>
      <c r="P1707" t="s">
        <v>1614</v>
      </c>
    </row>
    <row r="1708" spans="1:16" x14ac:dyDescent="0.2">
      <c r="A1708" t="s">
        <v>2547</v>
      </c>
      <c r="B1708">
        <v>561783</v>
      </c>
      <c r="C1708">
        <v>562282</v>
      </c>
      <c r="D1708">
        <v>6.8747470000000005E-2</v>
      </c>
      <c r="E1708">
        <v>119863.7072</v>
      </c>
      <c r="F1708" t="str">
        <f t="shared" si="52"/>
        <v>chrII561783</v>
      </c>
      <c r="H1708" t="s">
        <v>2554</v>
      </c>
      <c r="I1708">
        <v>479761</v>
      </c>
      <c r="J1708">
        <v>480260</v>
      </c>
      <c r="K1708">
        <v>-0.25261440000000002</v>
      </c>
      <c r="L1708">
        <v>45372.67</v>
      </c>
      <c r="M1708" t="str">
        <f t="shared" si="53"/>
        <v>chrVII479761</v>
      </c>
      <c r="P1708" t="s">
        <v>1518</v>
      </c>
    </row>
    <row r="1709" spans="1:16" x14ac:dyDescent="0.2">
      <c r="A1709" t="s">
        <v>2547</v>
      </c>
      <c r="B1709">
        <v>562033</v>
      </c>
      <c r="C1709">
        <v>562532</v>
      </c>
      <c r="D1709">
        <v>8.4380999999999996E-4</v>
      </c>
      <c r="E1709">
        <v>123781.7792</v>
      </c>
      <c r="F1709" t="str">
        <f t="shared" si="52"/>
        <v>chrII562033</v>
      </c>
      <c r="H1709" t="s">
        <v>2554</v>
      </c>
      <c r="I1709">
        <v>480011</v>
      </c>
      <c r="J1709">
        <v>480510</v>
      </c>
      <c r="K1709">
        <v>-0.4018332</v>
      </c>
      <c r="L1709">
        <v>45359.93</v>
      </c>
      <c r="M1709" t="str">
        <f t="shared" si="53"/>
        <v>chrVII480011</v>
      </c>
      <c r="P1709" t="s">
        <v>1646</v>
      </c>
    </row>
    <row r="1710" spans="1:16" x14ac:dyDescent="0.2">
      <c r="A1710" t="s">
        <v>2547</v>
      </c>
      <c r="B1710">
        <v>562283</v>
      </c>
      <c r="C1710">
        <v>562782</v>
      </c>
      <c r="D1710">
        <v>-6.1592180000000002E-3</v>
      </c>
      <c r="E1710">
        <v>101614.40519999999</v>
      </c>
      <c r="F1710" t="str">
        <f t="shared" si="52"/>
        <v>chrII562283</v>
      </c>
      <c r="H1710" t="s">
        <v>2554</v>
      </c>
      <c r="I1710">
        <v>480261</v>
      </c>
      <c r="J1710">
        <v>480760</v>
      </c>
      <c r="K1710">
        <v>-0.39513409999999999</v>
      </c>
      <c r="L1710">
        <v>43657.82</v>
      </c>
      <c r="M1710" t="str">
        <f t="shared" si="53"/>
        <v>chrVII480261</v>
      </c>
      <c r="P1710" t="s">
        <v>1128</v>
      </c>
    </row>
    <row r="1711" spans="1:16" x14ac:dyDescent="0.2">
      <c r="A1711" t="s">
        <v>2547</v>
      </c>
      <c r="B1711">
        <v>562533</v>
      </c>
      <c r="C1711">
        <v>563032</v>
      </c>
      <c r="D1711">
        <v>4.4199450000000001E-2</v>
      </c>
      <c r="E1711">
        <v>64256.73835</v>
      </c>
      <c r="F1711" t="str">
        <f t="shared" si="52"/>
        <v>chrII562533</v>
      </c>
      <c r="H1711" t="s">
        <v>2554</v>
      </c>
      <c r="I1711">
        <v>480511</v>
      </c>
      <c r="J1711">
        <v>481010</v>
      </c>
      <c r="K1711">
        <v>-0.3988392</v>
      </c>
      <c r="L1711">
        <v>47362.94</v>
      </c>
      <c r="M1711" t="str">
        <f t="shared" si="53"/>
        <v>chrVII480511</v>
      </c>
      <c r="P1711" t="s">
        <v>581</v>
      </c>
    </row>
    <row r="1712" spans="1:16" x14ac:dyDescent="0.2">
      <c r="A1712" t="s">
        <v>2547</v>
      </c>
      <c r="B1712">
        <v>563033</v>
      </c>
      <c r="C1712">
        <v>563532</v>
      </c>
      <c r="D1712">
        <v>6.1518336E-2</v>
      </c>
      <c r="E1712">
        <v>112361.22040000001</v>
      </c>
      <c r="F1712" t="str">
        <f t="shared" si="52"/>
        <v>chrII563033</v>
      </c>
      <c r="H1712" t="s">
        <v>2554</v>
      </c>
      <c r="I1712">
        <v>480761</v>
      </c>
      <c r="J1712">
        <v>481260</v>
      </c>
      <c r="K1712">
        <v>-0.47485660000000002</v>
      </c>
      <c r="L1712">
        <v>55007.5</v>
      </c>
      <c r="M1712" t="str">
        <f t="shared" si="53"/>
        <v>chrVII480761</v>
      </c>
      <c r="P1712" t="s">
        <v>308</v>
      </c>
    </row>
    <row r="1713" spans="1:16" x14ac:dyDescent="0.2">
      <c r="A1713" t="s">
        <v>2547</v>
      </c>
      <c r="B1713">
        <v>563283</v>
      </c>
      <c r="C1713">
        <v>563782</v>
      </c>
      <c r="D1713">
        <v>-2.0872615000000001E-2</v>
      </c>
      <c r="E1713">
        <v>132297.17050000001</v>
      </c>
      <c r="F1713" t="str">
        <f t="shared" si="52"/>
        <v>chrII563283</v>
      </c>
      <c r="H1713" t="s">
        <v>2554</v>
      </c>
      <c r="I1713">
        <v>481011</v>
      </c>
      <c r="J1713">
        <v>481510</v>
      </c>
      <c r="K1713">
        <v>-0.57987849999999996</v>
      </c>
      <c r="L1713">
        <v>70872.070000000007</v>
      </c>
      <c r="M1713" t="str">
        <f t="shared" si="53"/>
        <v>chrVII481011</v>
      </c>
      <c r="P1713" t="s">
        <v>677</v>
      </c>
    </row>
    <row r="1714" spans="1:16" x14ac:dyDescent="0.2">
      <c r="A1714" t="s">
        <v>2547</v>
      </c>
      <c r="B1714">
        <v>563533</v>
      </c>
      <c r="C1714">
        <v>564032</v>
      </c>
      <c r="D1714">
        <v>-0.103119879</v>
      </c>
      <c r="E1714">
        <v>138666.84849999999</v>
      </c>
      <c r="F1714" t="str">
        <f t="shared" si="52"/>
        <v>chrII563533</v>
      </c>
      <c r="H1714" t="s">
        <v>2554</v>
      </c>
      <c r="I1714">
        <v>481261</v>
      </c>
      <c r="J1714">
        <v>481760</v>
      </c>
      <c r="K1714">
        <v>-0.7069008</v>
      </c>
      <c r="L1714">
        <v>84624.89</v>
      </c>
      <c r="M1714" t="str">
        <f t="shared" si="53"/>
        <v>chrVII481261</v>
      </c>
      <c r="P1714" t="s">
        <v>2211</v>
      </c>
    </row>
    <row r="1715" spans="1:16" x14ac:dyDescent="0.2">
      <c r="A1715" t="s">
        <v>2547</v>
      </c>
      <c r="B1715">
        <v>563783</v>
      </c>
      <c r="C1715">
        <v>564282</v>
      </c>
      <c r="D1715">
        <v>-0.10308015099999999</v>
      </c>
      <c r="E1715">
        <v>136119.96590000001</v>
      </c>
      <c r="F1715" t="str">
        <f t="shared" si="52"/>
        <v>chrII563783</v>
      </c>
      <c r="H1715" t="s">
        <v>2554</v>
      </c>
      <c r="I1715">
        <v>481511</v>
      </c>
      <c r="J1715">
        <v>482010</v>
      </c>
      <c r="K1715">
        <v>-0.61173789999999995</v>
      </c>
      <c r="L1715">
        <v>107342.2</v>
      </c>
      <c r="M1715" t="str">
        <f t="shared" si="53"/>
        <v>chrVII481511</v>
      </c>
      <c r="P1715" t="s">
        <v>1099</v>
      </c>
    </row>
    <row r="1716" spans="1:16" x14ac:dyDescent="0.2">
      <c r="A1716" t="s">
        <v>2547</v>
      </c>
      <c r="B1716">
        <v>564033</v>
      </c>
      <c r="C1716">
        <v>564532</v>
      </c>
      <c r="D1716">
        <v>3.1344820000000002E-2</v>
      </c>
      <c r="E1716">
        <v>111449.2528</v>
      </c>
      <c r="F1716" t="str">
        <f t="shared" si="52"/>
        <v>chrII564033</v>
      </c>
      <c r="H1716" t="s">
        <v>2554</v>
      </c>
      <c r="I1716">
        <v>481761</v>
      </c>
      <c r="J1716">
        <v>482260</v>
      </c>
      <c r="K1716">
        <v>-0.44933990000000001</v>
      </c>
      <c r="L1716">
        <v>124319.8</v>
      </c>
      <c r="M1716" t="str">
        <f t="shared" si="53"/>
        <v>chrVII481761</v>
      </c>
      <c r="P1716" t="s">
        <v>2175</v>
      </c>
    </row>
    <row r="1717" spans="1:16" x14ac:dyDescent="0.2">
      <c r="A1717" t="s">
        <v>2547</v>
      </c>
      <c r="B1717">
        <v>564283</v>
      </c>
      <c r="C1717">
        <v>564782</v>
      </c>
      <c r="D1717">
        <v>3.9321284999999997E-2</v>
      </c>
      <c r="E1717">
        <v>82952.881479999996</v>
      </c>
      <c r="F1717" t="str">
        <f t="shared" si="52"/>
        <v>chrII564283</v>
      </c>
      <c r="H1717" t="s">
        <v>2554</v>
      </c>
      <c r="I1717">
        <v>482011</v>
      </c>
      <c r="J1717">
        <v>482510</v>
      </c>
      <c r="K1717">
        <v>-0.24480060000000001</v>
      </c>
      <c r="L1717">
        <v>141677.5</v>
      </c>
      <c r="M1717" t="str">
        <f t="shared" si="53"/>
        <v>chrVII482011</v>
      </c>
      <c r="P1717" t="s">
        <v>2362</v>
      </c>
    </row>
    <row r="1718" spans="1:16" x14ac:dyDescent="0.2">
      <c r="A1718" t="s">
        <v>2547</v>
      </c>
      <c r="B1718">
        <v>564533</v>
      </c>
      <c r="C1718">
        <v>565032</v>
      </c>
      <c r="D1718">
        <v>-4.9258389E-2</v>
      </c>
      <c r="E1718">
        <v>49993.074500000002</v>
      </c>
      <c r="F1718" t="str">
        <f t="shared" si="52"/>
        <v>chrII564533</v>
      </c>
      <c r="H1718" t="s">
        <v>2554</v>
      </c>
      <c r="I1718">
        <v>484761</v>
      </c>
      <c r="J1718">
        <v>485260</v>
      </c>
      <c r="K1718">
        <v>-0.31941920000000001</v>
      </c>
      <c r="L1718">
        <v>35289.870000000003</v>
      </c>
      <c r="M1718" t="str">
        <f t="shared" si="53"/>
        <v>chrVII484761</v>
      </c>
      <c r="P1718" t="s">
        <v>646</v>
      </c>
    </row>
    <row r="1719" spans="1:16" x14ac:dyDescent="0.2">
      <c r="A1719" t="s">
        <v>2547</v>
      </c>
      <c r="B1719">
        <v>565283</v>
      </c>
      <c r="C1719">
        <v>565782</v>
      </c>
      <c r="D1719">
        <v>1.0945963E-2</v>
      </c>
      <c r="E1719">
        <v>62422.737200000003</v>
      </c>
      <c r="F1719" t="str">
        <f t="shared" si="52"/>
        <v>chrII565283</v>
      </c>
      <c r="H1719" t="s">
        <v>2554</v>
      </c>
      <c r="I1719">
        <v>485011</v>
      </c>
      <c r="J1719">
        <v>485510</v>
      </c>
      <c r="K1719">
        <v>-0.29033389999999998</v>
      </c>
      <c r="L1719">
        <v>26169.27</v>
      </c>
      <c r="M1719" t="str">
        <f t="shared" si="53"/>
        <v>chrVII485011</v>
      </c>
      <c r="P1719" t="s">
        <v>1505</v>
      </c>
    </row>
    <row r="1720" spans="1:16" x14ac:dyDescent="0.2">
      <c r="A1720" t="s">
        <v>2547</v>
      </c>
      <c r="B1720">
        <v>565533</v>
      </c>
      <c r="C1720">
        <v>566032</v>
      </c>
      <c r="D1720">
        <v>8.9752191999999995E-2</v>
      </c>
      <c r="E1720">
        <v>72981.06349</v>
      </c>
      <c r="F1720" t="str">
        <f t="shared" si="52"/>
        <v>chrII565533</v>
      </c>
      <c r="H1720" t="s">
        <v>2554</v>
      </c>
      <c r="I1720">
        <v>486011</v>
      </c>
      <c r="J1720">
        <v>486510</v>
      </c>
      <c r="K1720">
        <v>-0.25064399999999998</v>
      </c>
      <c r="L1720">
        <v>129693.7</v>
      </c>
      <c r="M1720" t="str">
        <f t="shared" si="53"/>
        <v>chrVII486011</v>
      </c>
      <c r="P1720" t="s">
        <v>1677</v>
      </c>
    </row>
    <row r="1721" spans="1:16" x14ac:dyDescent="0.2">
      <c r="A1721" t="s">
        <v>2547</v>
      </c>
      <c r="B1721">
        <v>565783</v>
      </c>
      <c r="C1721">
        <v>566282</v>
      </c>
      <c r="D1721">
        <v>4.7595416000000001E-2</v>
      </c>
      <c r="E1721">
        <v>111169.7959</v>
      </c>
      <c r="F1721" t="str">
        <f t="shared" si="52"/>
        <v>chrII565783</v>
      </c>
      <c r="H1721" t="s">
        <v>2554</v>
      </c>
      <c r="I1721">
        <v>486261</v>
      </c>
      <c r="J1721">
        <v>486760</v>
      </c>
      <c r="K1721">
        <v>-0.4007212</v>
      </c>
      <c r="L1721">
        <v>72516.679999999993</v>
      </c>
      <c r="M1721" t="str">
        <f t="shared" si="53"/>
        <v>chrVII486261</v>
      </c>
      <c r="P1721" t="s">
        <v>172</v>
      </c>
    </row>
    <row r="1722" spans="1:16" x14ac:dyDescent="0.2">
      <c r="A1722" t="s">
        <v>2547</v>
      </c>
      <c r="B1722">
        <v>566033</v>
      </c>
      <c r="C1722">
        <v>566532</v>
      </c>
      <c r="D1722">
        <v>5.8967420999999999E-2</v>
      </c>
      <c r="E1722">
        <v>157864.05160000001</v>
      </c>
      <c r="F1722" t="str">
        <f t="shared" si="52"/>
        <v>chrII566033</v>
      </c>
      <c r="H1722" t="s">
        <v>2554</v>
      </c>
      <c r="I1722">
        <v>486511</v>
      </c>
      <c r="J1722">
        <v>487010</v>
      </c>
      <c r="K1722">
        <v>-0.3656392</v>
      </c>
      <c r="L1722">
        <v>47085.599999999999</v>
      </c>
      <c r="M1722" t="str">
        <f t="shared" si="53"/>
        <v>chrVII486511</v>
      </c>
      <c r="P1722" t="s">
        <v>671</v>
      </c>
    </row>
    <row r="1723" spans="1:16" x14ac:dyDescent="0.2">
      <c r="A1723" t="s">
        <v>2547</v>
      </c>
      <c r="B1723">
        <v>566283</v>
      </c>
      <c r="C1723">
        <v>566782</v>
      </c>
      <c r="D1723">
        <v>9.6828290999999997E-2</v>
      </c>
      <c r="E1723">
        <v>136556.83609999999</v>
      </c>
      <c r="F1723" t="str">
        <f t="shared" si="52"/>
        <v>chrII566283</v>
      </c>
      <c r="H1723" t="s">
        <v>2554</v>
      </c>
      <c r="I1723">
        <v>486761</v>
      </c>
      <c r="J1723">
        <v>487260</v>
      </c>
      <c r="K1723">
        <v>-0.25087939999999997</v>
      </c>
      <c r="L1723">
        <v>37664.47</v>
      </c>
      <c r="M1723" t="str">
        <f t="shared" si="53"/>
        <v>chrVII486761</v>
      </c>
      <c r="P1723" t="s">
        <v>2423</v>
      </c>
    </row>
    <row r="1724" spans="1:16" x14ac:dyDescent="0.2">
      <c r="A1724" t="s">
        <v>2547</v>
      </c>
      <c r="B1724">
        <v>566533</v>
      </c>
      <c r="C1724">
        <v>567032</v>
      </c>
      <c r="D1724">
        <v>6.4329800000000005E-4</v>
      </c>
      <c r="E1724">
        <v>81163.190700000006</v>
      </c>
      <c r="F1724" t="str">
        <f t="shared" si="52"/>
        <v>chrII566533</v>
      </c>
      <c r="H1724" t="s">
        <v>2554</v>
      </c>
      <c r="I1724">
        <v>496761</v>
      </c>
      <c r="J1724">
        <v>497260</v>
      </c>
      <c r="K1724">
        <v>-0.27848230000000002</v>
      </c>
      <c r="L1724">
        <v>41943.87</v>
      </c>
      <c r="M1724" t="str">
        <f t="shared" si="53"/>
        <v>chrVII496761</v>
      </c>
      <c r="P1724" t="s">
        <v>1656</v>
      </c>
    </row>
    <row r="1725" spans="1:16" x14ac:dyDescent="0.2">
      <c r="A1725" t="s">
        <v>2547</v>
      </c>
      <c r="B1725">
        <v>566783</v>
      </c>
      <c r="C1725">
        <v>567282</v>
      </c>
      <c r="D1725">
        <v>-6.8148798999999996E-2</v>
      </c>
      <c r="E1725">
        <v>51074.09762</v>
      </c>
      <c r="F1725" t="str">
        <f t="shared" si="52"/>
        <v>chrII566783</v>
      </c>
      <c r="H1725" t="s">
        <v>2554</v>
      </c>
      <c r="I1725">
        <v>502011</v>
      </c>
      <c r="J1725">
        <v>502510</v>
      </c>
      <c r="K1725">
        <v>-0.2403034</v>
      </c>
      <c r="L1725">
        <v>48924.27</v>
      </c>
      <c r="M1725" t="str">
        <f t="shared" si="53"/>
        <v>chrVII502011</v>
      </c>
      <c r="P1725" t="s">
        <v>1232</v>
      </c>
    </row>
    <row r="1726" spans="1:16" x14ac:dyDescent="0.2">
      <c r="A1726" t="s">
        <v>2547</v>
      </c>
      <c r="B1726">
        <v>567033</v>
      </c>
      <c r="C1726">
        <v>567532</v>
      </c>
      <c r="D1726">
        <v>-4.4888869999999997E-2</v>
      </c>
      <c r="E1726">
        <v>34149.378210000003</v>
      </c>
      <c r="F1726" t="str">
        <f t="shared" si="52"/>
        <v>chrII567033</v>
      </c>
      <c r="H1726" t="s">
        <v>2554</v>
      </c>
      <c r="I1726">
        <v>502261</v>
      </c>
      <c r="J1726">
        <v>502760</v>
      </c>
      <c r="K1726">
        <v>-0.2453264</v>
      </c>
      <c r="L1726">
        <v>59304.39</v>
      </c>
      <c r="M1726" t="str">
        <f t="shared" si="53"/>
        <v>chrVII502261</v>
      </c>
      <c r="P1726" t="s">
        <v>1747</v>
      </c>
    </row>
    <row r="1727" spans="1:16" x14ac:dyDescent="0.2">
      <c r="A1727" t="s">
        <v>2547</v>
      </c>
      <c r="B1727">
        <v>567283</v>
      </c>
      <c r="C1727">
        <v>567782</v>
      </c>
      <c r="D1727">
        <v>-3.2349408000000003E-2</v>
      </c>
      <c r="E1727">
        <v>40427.40238</v>
      </c>
      <c r="F1727" t="str">
        <f t="shared" si="52"/>
        <v>chrII567283</v>
      </c>
      <c r="H1727" t="s">
        <v>2554</v>
      </c>
      <c r="I1727">
        <v>516261</v>
      </c>
      <c r="J1727">
        <v>516760</v>
      </c>
      <c r="K1727">
        <v>-0.28170060000000002</v>
      </c>
      <c r="L1727">
        <v>29479.3</v>
      </c>
      <c r="M1727" t="str">
        <f t="shared" si="53"/>
        <v>chrVII516261</v>
      </c>
      <c r="P1727" t="s">
        <v>1815</v>
      </c>
    </row>
    <row r="1728" spans="1:16" x14ac:dyDescent="0.2">
      <c r="A1728" t="s">
        <v>2547</v>
      </c>
      <c r="B1728">
        <v>567533</v>
      </c>
      <c r="C1728">
        <v>568032</v>
      </c>
      <c r="D1728">
        <v>5.9504938E-2</v>
      </c>
      <c r="E1728">
        <v>96852.510320000001</v>
      </c>
      <c r="F1728" t="str">
        <f t="shared" si="52"/>
        <v>chrII567533</v>
      </c>
      <c r="H1728" t="s">
        <v>2554</v>
      </c>
      <c r="I1728">
        <v>520761</v>
      </c>
      <c r="J1728">
        <v>521260</v>
      </c>
      <c r="K1728">
        <v>-0.23660329999999999</v>
      </c>
      <c r="L1728">
        <v>90215.6</v>
      </c>
      <c r="M1728" t="str">
        <f t="shared" si="53"/>
        <v>chrVII520761</v>
      </c>
      <c r="P1728" t="s">
        <v>955</v>
      </c>
    </row>
    <row r="1729" spans="1:16" x14ac:dyDescent="0.2">
      <c r="A1729" t="s">
        <v>2547</v>
      </c>
      <c r="B1729">
        <v>567783</v>
      </c>
      <c r="C1729">
        <v>568282</v>
      </c>
      <c r="D1729">
        <v>6.5183699999999997E-2</v>
      </c>
      <c r="E1729">
        <v>134696.7205</v>
      </c>
      <c r="F1729" t="str">
        <f t="shared" si="52"/>
        <v>chrII567783</v>
      </c>
      <c r="H1729" t="s">
        <v>2554</v>
      </c>
      <c r="I1729">
        <v>530261</v>
      </c>
      <c r="J1729">
        <v>530760</v>
      </c>
      <c r="K1729">
        <v>-0.28439189999999998</v>
      </c>
      <c r="L1729">
        <v>60308.23</v>
      </c>
      <c r="M1729" t="str">
        <f t="shared" si="53"/>
        <v>chrVII530261</v>
      </c>
      <c r="P1729" t="s">
        <v>1135</v>
      </c>
    </row>
    <row r="1730" spans="1:16" x14ac:dyDescent="0.2">
      <c r="A1730" t="s">
        <v>2547</v>
      </c>
      <c r="B1730">
        <v>568033</v>
      </c>
      <c r="C1730">
        <v>568532</v>
      </c>
      <c r="D1730">
        <v>2.5441960999999999E-2</v>
      </c>
      <c r="E1730">
        <v>83655.734819999998</v>
      </c>
      <c r="F1730" t="str">
        <f t="shared" si="52"/>
        <v>chrII568033</v>
      </c>
      <c r="H1730" t="s">
        <v>2554</v>
      </c>
      <c r="I1730">
        <v>534511</v>
      </c>
      <c r="J1730">
        <v>535010</v>
      </c>
      <c r="K1730">
        <v>-0.32842070000000001</v>
      </c>
      <c r="L1730">
        <v>30969.29</v>
      </c>
      <c r="M1730" t="str">
        <f t="shared" si="53"/>
        <v>chrVII534511</v>
      </c>
      <c r="P1730" t="s">
        <v>1618</v>
      </c>
    </row>
    <row r="1731" spans="1:16" x14ac:dyDescent="0.2">
      <c r="A1731" t="s">
        <v>2547</v>
      </c>
      <c r="B1731">
        <v>568533</v>
      </c>
      <c r="C1731">
        <v>569032</v>
      </c>
      <c r="D1731">
        <v>5.7402918999999997E-2</v>
      </c>
      <c r="E1731">
        <v>40664.545279999998</v>
      </c>
      <c r="F1731" t="str">
        <f t="shared" ref="F1731:F1794" si="54">A1731&amp;B1731</f>
        <v>chrII568533</v>
      </c>
      <c r="H1731" t="s">
        <v>2554</v>
      </c>
      <c r="I1731">
        <v>545761</v>
      </c>
      <c r="J1731">
        <v>546260</v>
      </c>
      <c r="K1731">
        <v>-0.25544040000000001</v>
      </c>
      <c r="L1731">
        <v>84321.75</v>
      </c>
      <c r="M1731" t="str">
        <f t="shared" ref="M1731:M1794" si="55">H1731&amp;I1731</f>
        <v>chrVII545761</v>
      </c>
      <c r="P1731" t="s">
        <v>1728</v>
      </c>
    </row>
    <row r="1732" spans="1:16" x14ac:dyDescent="0.2">
      <c r="A1732" t="s">
        <v>2547</v>
      </c>
      <c r="B1732">
        <v>568783</v>
      </c>
      <c r="C1732">
        <v>569282</v>
      </c>
      <c r="D1732">
        <v>-0.101499626</v>
      </c>
      <c r="E1732">
        <v>83295.929000000004</v>
      </c>
      <c r="F1732" t="str">
        <f t="shared" si="54"/>
        <v>chrII568783</v>
      </c>
      <c r="H1732" t="s">
        <v>2554</v>
      </c>
      <c r="I1732">
        <v>548011</v>
      </c>
      <c r="J1732">
        <v>548510</v>
      </c>
      <c r="K1732">
        <v>-0.26457120000000001</v>
      </c>
      <c r="L1732">
        <v>76853.649999999994</v>
      </c>
      <c r="M1732" t="str">
        <f t="shared" si="55"/>
        <v>chrVII548011</v>
      </c>
      <c r="P1732" t="s">
        <v>813</v>
      </c>
    </row>
    <row r="1733" spans="1:16" x14ac:dyDescent="0.2">
      <c r="A1733" t="s">
        <v>2547</v>
      </c>
      <c r="B1733">
        <v>569033</v>
      </c>
      <c r="C1733">
        <v>569532</v>
      </c>
      <c r="D1733">
        <v>-2.430964E-2</v>
      </c>
      <c r="E1733">
        <v>128503.1826</v>
      </c>
      <c r="F1733" t="str">
        <f t="shared" si="54"/>
        <v>chrII569033</v>
      </c>
      <c r="H1733" t="s">
        <v>2554</v>
      </c>
      <c r="I1733">
        <v>548761</v>
      </c>
      <c r="J1733">
        <v>549260</v>
      </c>
      <c r="K1733">
        <v>-0.3000892</v>
      </c>
      <c r="L1733">
        <v>149668.20000000001</v>
      </c>
      <c r="M1733" t="str">
        <f t="shared" si="55"/>
        <v>chrVII548761</v>
      </c>
      <c r="P1733" t="s">
        <v>170</v>
      </c>
    </row>
    <row r="1734" spans="1:16" x14ac:dyDescent="0.2">
      <c r="A1734" t="s">
        <v>2547</v>
      </c>
      <c r="B1734">
        <v>569283</v>
      </c>
      <c r="C1734">
        <v>569782</v>
      </c>
      <c r="D1734">
        <v>4.3227071999999998E-2</v>
      </c>
      <c r="E1734">
        <v>120380.4118</v>
      </c>
      <c r="F1734" t="str">
        <f t="shared" si="54"/>
        <v>chrII569283</v>
      </c>
      <c r="H1734" t="s">
        <v>2554</v>
      </c>
      <c r="I1734">
        <v>549011</v>
      </c>
      <c r="J1734">
        <v>549510</v>
      </c>
      <c r="K1734">
        <v>-0.34502310000000003</v>
      </c>
      <c r="L1734">
        <v>98585.95</v>
      </c>
      <c r="M1734" t="str">
        <f t="shared" si="55"/>
        <v>chrVII549011</v>
      </c>
      <c r="P1734" t="s">
        <v>147</v>
      </c>
    </row>
    <row r="1735" spans="1:16" x14ac:dyDescent="0.2">
      <c r="A1735" t="s">
        <v>2547</v>
      </c>
      <c r="B1735">
        <v>569533</v>
      </c>
      <c r="C1735">
        <v>570032</v>
      </c>
      <c r="D1735">
        <v>1.482494E-2</v>
      </c>
      <c r="E1735">
        <v>79162.533060000002</v>
      </c>
      <c r="F1735" t="str">
        <f t="shared" si="54"/>
        <v>chrII569533</v>
      </c>
      <c r="H1735" t="s">
        <v>2554</v>
      </c>
      <c r="I1735">
        <v>549261</v>
      </c>
      <c r="J1735">
        <v>549760</v>
      </c>
      <c r="K1735">
        <v>-0.36484810000000001</v>
      </c>
      <c r="L1735">
        <v>57653.91</v>
      </c>
      <c r="M1735" t="str">
        <f t="shared" si="55"/>
        <v>chrVII549261</v>
      </c>
      <c r="P1735" t="s">
        <v>188</v>
      </c>
    </row>
    <row r="1736" spans="1:16" x14ac:dyDescent="0.2">
      <c r="A1736" t="s">
        <v>2547</v>
      </c>
      <c r="B1736">
        <v>569783</v>
      </c>
      <c r="C1736">
        <v>570282</v>
      </c>
      <c r="D1736">
        <v>7.2918632999999997E-2</v>
      </c>
      <c r="E1736">
        <v>70225.134160000001</v>
      </c>
      <c r="F1736" t="str">
        <f t="shared" si="54"/>
        <v>chrII569783</v>
      </c>
      <c r="H1736" t="s">
        <v>2554</v>
      </c>
      <c r="I1736">
        <v>549511</v>
      </c>
      <c r="J1736">
        <v>550010</v>
      </c>
      <c r="K1736">
        <v>-0.26118459999999999</v>
      </c>
      <c r="L1736">
        <v>39714.69</v>
      </c>
      <c r="M1736" t="str">
        <f t="shared" si="55"/>
        <v>chrVII549511</v>
      </c>
      <c r="P1736" t="s">
        <v>209</v>
      </c>
    </row>
    <row r="1737" spans="1:16" x14ac:dyDescent="0.2">
      <c r="A1737" t="s">
        <v>2547</v>
      </c>
      <c r="B1737">
        <v>570033</v>
      </c>
      <c r="C1737">
        <v>570532</v>
      </c>
      <c r="D1737">
        <v>8.8119132000000003E-2</v>
      </c>
      <c r="E1737">
        <v>88931.910990000004</v>
      </c>
      <c r="F1737" t="str">
        <f t="shared" si="54"/>
        <v>chrII570033</v>
      </c>
      <c r="H1737" t="s">
        <v>2554</v>
      </c>
      <c r="I1737">
        <v>555511</v>
      </c>
      <c r="J1737">
        <v>556010</v>
      </c>
      <c r="K1737">
        <v>-0.36066900000000002</v>
      </c>
      <c r="L1737">
        <v>34366.199999999997</v>
      </c>
      <c r="M1737" t="str">
        <f t="shared" si="55"/>
        <v>chrVII555511</v>
      </c>
      <c r="P1737" t="s">
        <v>358</v>
      </c>
    </row>
    <row r="1738" spans="1:16" x14ac:dyDescent="0.2">
      <c r="A1738" t="s">
        <v>2547</v>
      </c>
      <c r="B1738">
        <v>570283</v>
      </c>
      <c r="C1738">
        <v>570782</v>
      </c>
      <c r="D1738">
        <v>2.2214828999999998E-2</v>
      </c>
      <c r="E1738">
        <v>117887.43829999999</v>
      </c>
      <c r="F1738" t="str">
        <f t="shared" si="54"/>
        <v>chrII570283</v>
      </c>
      <c r="H1738" t="s">
        <v>2554</v>
      </c>
      <c r="I1738">
        <v>555761</v>
      </c>
      <c r="J1738">
        <v>556260</v>
      </c>
      <c r="K1738">
        <v>-0.39310909999999999</v>
      </c>
      <c r="L1738">
        <v>52742.34</v>
      </c>
      <c r="M1738" t="str">
        <f t="shared" si="55"/>
        <v>chrVII555761</v>
      </c>
      <c r="P1738" t="s">
        <v>940</v>
      </c>
    </row>
    <row r="1739" spans="1:16" x14ac:dyDescent="0.2">
      <c r="A1739" t="s">
        <v>2547</v>
      </c>
      <c r="B1739">
        <v>570533</v>
      </c>
      <c r="C1739">
        <v>571032</v>
      </c>
      <c r="D1739">
        <v>1.1225196E-2</v>
      </c>
      <c r="E1739">
        <v>113849.5439</v>
      </c>
      <c r="F1739" t="str">
        <f t="shared" si="54"/>
        <v>chrII570533</v>
      </c>
      <c r="H1739" t="s">
        <v>2554</v>
      </c>
      <c r="I1739">
        <v>556011</v>
      </c>
      <c r="J1739">
        <v>556510</v>
      </c>
      <c r="K1739">
        <v>-0.3500627</v>
      </c>
      <c r="L1739">
        <v>86348.88</v>
      </c>
      <c r="M1739" t="str">
        <f t="shared" si="55"/>
        <v>chrVII556011</v>
      </c>
      <c r="P1739" t="s">
        <v>2099</v>
      </c>
    </row>
    <row r="1740" spans="1:16" x14ac:dyDescent="0.2">
      <c r="A1740" t="s">
        <v>2547</v>
      </c>
      <c r="B1740">
        <v>570783</v>
      </c>
      <c r="C1740">
        <v>571282</v>
      </c>
      <c r="D1740">
        <v>1.9208474E-2</v>
      </c>
      <c r="E1740">
        <v>67586.658420000007</v>
      </c>
      <c r="F1740" t="str">
        <f t="shared" si="54"/>
        <v>chrII570783</v>
      </c>
      <c r="H1740" t="s">
        <v>2554</v>
      </c>
      <c r="I1740">
        <v>575011</v>
      </c>
      <c r="J1740">
        <v>575510</v>
      </c>
      <c r="K1740">
        <v>-0.35183589999999998</v>
      </c>
      <c r="L1740">
        <v>76880.36</v>
      </c>
      <c r="M1740" t="str">
        <f t="shared" si="55"/>
        <v>chrVII575011</v>
      </c>
      <c r="P1740" t="s">
        <v>1422</v>
      </c>
    </row>
    <row r="1741" spans="1:16" x14ac:dyDescent="0.2">
      <c r="A1741" t="s">
        <v>2547</v>
      </c>
      <c r="B1741">
        <v>571033</v>
      </c>
      <c r="C1741">
        <v>571532</v>
      </c>
      <c r="D1741">
        <v>7.3136760999999995E-2</v>
      </c>
      <c r="E1741">
        <v>70962.332970000003</v>
      </c>
      <c r="F1741" t="str">
        <f t="shared" si="54"/>
        <v>chrII571033</v>
      </c>
      <c r="H1741" t="s">
        <v>2554</v>
      </c>
      <c r="I1741">
        <v>575261</v>
      </c>
      <c r="J1741">
        <v>575760</v>
      </c>
      <c r="K1741">
        <v>-0.28464220000000001</v>
      </c>
      <c r="L1741">
        <v>104934.6</v>
      </c>
      <c r="M1741" t="str">
        <f t="shared" si="55"/>
        <v>chrVII575261</v>
      </c>
      <c r="P1741" t="s">
        <v>1977</v>
      </c>
    </row>
    <row r="1742" spans="1:16" x14ac:dyDescent="0.2">
      <c r="A1742" t="s">
        <v>2547</v>
      </c>
      <c r="B1742">
        <v>571283</v>
      </c>
      <c r="C1742">
        <v>571782</v>
      </c>
      <c r="D1742">
        <v>0.10805092400000001</v>
      </c>
      <c r="E1742">
        <v>104647.3741</v>
      </c>
      <c r="F1742" t="str">
        <f t="shared" si="54"/>
        <v>chrII571283</v>
      </c>
      <c r="H1742" t="s">
        <v>2554</v>
      </c>
      <c r="I1742">
        <v>576261</v>
      </c>
      <c r="J1742">
        <v>576760</v>
      </c>
      <c r="K1742">
        <v>-0.28445389999999998</v>
      </c>
      <c r="L1742">
        <v>95521.5</v>
      </c>
      <c r="M1742" t="str">
        <f t="shared" si="55"/>
        <v>chrVII576261</v>
      </c>
      <c r="P1742" t="s">
        <v>1611</v>
      </c>
    </row>
    <row r="1743" spans="1:16" x14ac:dyDescent="0.2">
      <c r="A1743" t="s">
        <v>2547</v>
      </c>
      <c r="B1743">
        <v>572283</v>
      </c>
      <c r="C1743">
        <v>572782</v>
      </c>
      <c r="D1743">
        <v>0.10719033</v>
      </c>
      <c r="E1743">
        <v>121816.2438</v>
      </c>
      <c r="F1743" t="str">
        <f t="shared" si="54"/>
        <v>chrII572283</v>
      </c>
      <c r="H1743" t="s">
        <v>2554</v>
      </c>
      <c r="I1743">
        <v>576511</v>
      </c>
      <c r="J1743">
        <v>577010</v>
      </c>
      <c r="K1743">
        <v>-0.44339669999999998</v>
      </c>
      <c r="L1743">
        <v>52066.47</v>
      </c>
      <c r="M1743" t="str">
        <f t="shared" si="55"/>
        <v>chrVII576511</v>
      </c>
      <c r="P1743" t="s">
        <v>1814</v>
      </c>
    </row>
    <row r="1744" spans="1:16" x14ac:dyDescent="0.2">
      <c r="A1744" t="s">
        <v>2547</v>
      </c>
      <c r="B1744">
        <v>572533</v>
      </c>
      <c r="C1744">
        <v>573032</v>
      </c>
      <c r="D1744">
        <v>9.0595677999999999E-2</v>
      </c>
      <c r="E1744">
        <v>121501.2012</v>
      </c>
      <c r="F1744" t="str">
        <f t="shared" si="54"/>
        <v>chrII572533</v>
      </c>
      <c r="H1744" t="s">
        <v>2554</v>
      </c>
      <c r="I1744">
        <v>576761</v>
      </c>
      <c r="J1744">
        <v>577260</v>
      </c>
      <c r="K1744">
        <v>-0.28324719999999998</v>
      </c>
      <c r="L1744">
        <v>88522.68</v>
      </c>
      <c r="M1744" t="str">
        <f t="shared" si="55"/>
        <v>chrVII576761</v>
      </c>
      <c r="P1744" t="s">
        <v>1446</v>
      </c>
    </row>
    <row r="1745" spans="1:16" x14ac:dyDescent="0.2">
      <c r="A1745" t="s">
        <v>2547</v>
      </c>
      <c r="B1745">
        <v>572783</v>
      </c>
      <c r="C1745">
        <v>573282</v>
      </c>
      <c r="D1745">
        <v>7.4687356999999996E-2</v>
      </c>
      <c r="E1745">
        <v>81288.410399999993</v>
      </c>
      <c r="F1745" t="str">
        <f t="shared" si="54"/>
        <v>chrII572783</v>
      </c>
      <c r="H1745" t="s">
        <v>2554</v>
      </c>
      <c r="I1745">
        <v>580011</v>
      </c>
      <c r="J1745">
        <v>580510</v>
      </c>
      <c r="K1745">
        <v>-0.30334</v>
      </c>
      <c r="L1745">
        <v>70226.92</v>
      </c>
      <c r="M1745" t="str">
        <f t="shared" si="55"/>
        <v>chrVII580011</v>
      </c>
      <c r="P1745" t="s">
        <v>904</v>
      </c>
    </row>
    <row r="1746" spans="1:16" x14ac:dyDescent="0.2">
      <c r="A1746" t="s">
        <v>2547</v>
      </c>
      <c r="B1746">
        <v>573033</v>
      </c>
      <c r="C1746">
        <v>573532</v>
      </c>
      <c r="D1746">
        <v>-5.231922E-3</v>
      </c>
      <c r="E1746">
        <v>43238.641029999999</v>
      </c>
      <c r="F1746" t="str">
        <f t="shared" si="54"/>
        <v>chrII573033</v>
      </c>
      <c r="H1746" t="s">
        <v>2554</v>
      </c>
      <c r="I1746">
        <v>580261</v>
      </c>
      <c r="J1746">
        <v>580760</v>
      </c>
      <c r="K1746">
        <v>-0.40872940000000002</v>
      </c>
      <c r="L1746">
        <v>64447.27</v>
      </c>
      <c r="M1746" t="str">
        <f t="shared" si="55"/>
        <v>chrVII580261</v>
      </c>
      <c r="P1746" t="s">
        <v>1943</v>
      </c>
    </row>
    <row r="1747" spans="1:16" x14ac:dyDescent="0.2">
      <c r="A1747" t="s">
        <v>2547</v>
      </c>
      <c r="B1747">
        <v>573283</v>
      </c>
      <c r="C1747">
        <v>573782</v>
      </c>
      <c r="D1747">
        <v>-6.9196416999999996E-2</v>
      </c>
      <c r="E1747">
        <v>30757.8508</v>
      </c>
      <c r="F1747" t="str">
        <f t="shared" si="54"/>
        <v>chrII573283</v>
      </c>
      <c r="H1747" t="s">
        <v>2554</v>
      </c>
      <c r="I1747">
        <v>580511</v>
      </c>
      <c r="J1747">
        <v>581010</v>
      </c>
      <c r="K1747">
        <v>-0.43420029999999998</v>
      </c>
      <c r="L1747">
        <v>93672.88</v>
      </c>
      <c r="M1747" t="str">
        <f t="shared" si="55"/>
        <v>chrVII580511</v>
      </c>
      <c r="P1747" t="s">
        <v>2525</v>
      </c>
    </row>
    <row r="1748" spans="1:16" x14ac:dyDescent="0.2">
      <c r="A1748" t="s">
        <v>2547</v>
      </c>
      <c r="B1748">
        <v>573533</v>
      </c>
      <c r="C1748">
        <v>574032</v>
      </c>
      <c r="D1748">
        <v>8.5974268000000006E-2</v>
      </c>
      <c r="E1748">
        <v>38698.204899999997</v>
      </c>
      <c r="F1748" t="str">
        <f t="shared" si="54"/>
        <v>chrII573533</v>
      </c>
      <c r="H1748" t="s">
        <v>2554</v>
      </c>
      <c r="I1748">
        <v>580761</v>
      </c>
      <c r="J1748">
        <v>581260</v>
      </c>
      <c r="K1748">
        <v>-0.38099490000000003</v>
      </c>
      <c r="L1748">
        <v>97815.07</v>
      </c>
      <c r="M1748" t="str">
        <f t="shared" si="55"/>
        <v>chrVII580761</v>
      </c>
      <c r="P1748" t="s">
        <v>1252</v>
      </c>
    </row>
    <row r="1749" spans="1:16" x14ac:dyDescent="0.2">
      <c r="A1749" t="s">
        <v>2547</v>
      </c>
      <c r="B1749">
        <v>574033</v>
      </c>
      <c r="C1749">
        <v>574532</v>
      </c>
      <c r="D1749">
        <v>0.11347286299999999</v>
      </c>
      <c r="E1749">
        <v>51882.767549999997</v>
      </c>
      <c r="F1749" t="str">
        <f t="shared" si="54"/>
        <v>chrII574033</v>
      </c>
      <c r="H1749" t="s">
        <v>2554</v>
      </c>
      <c r="I1749">
        <v>581011</v>
      </c>
      <c r="J1749">
        <v>581510</v>
      </c>
      <c r="K1749">
        <v>-0.30752249999999998</v>
      </c>
      <c r="L1749">
        <v>82241.22</v>
      </c>
      <c r="M1749" t="str">
        <f t="shared" si="55"/>
        <v>chrVII581011</v>
      </c>
      <c r="P1749" t="s">
        <v>1182</v>
      </c>
    </row>
    <row r="1750" spans="1:16" x14ac:dyDescent="0.2">
      <c r="A1750" t="s">
        <v>2547</v>
      </c>
      <c r="B1750">
        <v>574283</v>
      </c>
      <c r="C1750">
        <v>574782</v>
      </c>
      <c r="D1750">
        <v>3.7669253999999999E-2</v>
      </c>
      <c r="E1750">
        <v>60120.860939999999</v>
      </c>
      <c r="F1750" t="str">
        <f t="shared" si="54"/>
        <v>chrII574283</v>
      </c>
      <c r="H1750" t="s">
        <v>2554</v>
      </c>
      <c r="I1750">
        <v>581261</v>
      </c>
      <c r="J1750">
        <v>581760</v>
      </c>
      <c r="K1750">
        <v>-0.23553260000000001</v>
      </c>
      <c r="L1750">
        <v>52214.47</v>
      </c>
      <c r="M1750" t="str">
        <f t="shared" si="55"/>
        <v>chrVII581261</v>
      </c>
      <c r="P1750" t="s">
        <v>2082</v>
      </c>
    </row>
    <row r="1751" spans="1:16" x14ac:dyDescent="0.2">
      <c r="A1751" t="s">
        <v>2547</v>
      </c>
      <c r="B1751">
        <v>574533</v>
      </c>
      <c r="C1751">
        <v>575032</v>
      </c>
      <c r="D1751">
        <v>-2.0312716000000001E-2</v>
      </c>
      <c r="E1751">
        <v>77086.545199999993</v>
      </c>
      <c r="F1751" t="str">
        <f t="shared" si="54"/>
        <v>chrII574533</v>
      </c>
      <c r="H1751" t="s">
        <v>2554</v>
      </c>
      <c r="I1751">
        <v>581761</v>
      </c>
      <c r="J1751">
        <v>582260</v>
      </c>
      <c r="K1751">
        <v>-0.31966699999999998</v>
      </c>
      <c r="L1751">
        <v>47323.73</v>
      </c>
      <c r="M1751" t="str">
        <f t="shared" si="55"/>
        <v>chrVII581761</v>
      </c>
      <c r="P1751" t="s">
        <v>1961</v>
      </c>
    </row>
    <row r="1752" spans="1:16" x14ac:dyDescent="0.2">
      <c r="A1752" t="s">
        <v>2547</v>
      </c>
      <c r="B1752">
        <v>574783</v>
      </c>
      <c r="C1752">
        <v>575282</v>
      </c>
      <c r="D1752">
        <v>-0.136643347</v>
      </c>
      <c r="E1752">
        <v>105177.8311</v>
      </c>
      <c r="F1752" t="str">
        <f t="shared" si="54"/>
        <v>chrII574783</v>
      </c>
      <c r="H1752" t="s">
        <v>2554</v>
      </c>
      <c r="I1752">
        <v>582011</v>
      </c>
      <c r="J1752">
        <v>582510</v>
      </c>
      <c r="K1752">
        <v>-0.45662829999999999</v>
      </c>
      <c r="L1752">
        <v>60508.36</v>
      </c>
      <c r="M1752" t="str">
        <f t="shared" si="55"/>
        <v>chrVII582011</v>
      </c>
      <c r="P1752" t="s">
        <v>784</v>
      </c>
    </row>
    <row r="1753" spans="1:16" x14ac:dyDescent="0.2">
      <c r="A1753" t="s">
        <v>2547</v>
      </c>
      <c r="B1753">
        <v>575033</v>
      </c>
      <c r="C1753">
        <v>575532</v>
      </c>
      <c r="D1753">
        <v>-0.116850967</v>
      </c>
      <c r="E1753">
        <v>171056.3076</v>
      </c>
      <c r="F1753" t="str">
        <f t="shared" si="54"/>
        <v>chrII575033</v>
      </c>
      <c r="H1753" t="s">
        <v>2554</v>
      </c>
      <c r="I1753">
        <v>582261</v>
      </c>
      <c r="J1753">
        <v>582760</v>
      </c>
      <c r="K1753">
        <v>-0.43536570000000002</v>
      </c>
      <c r="L1753">
        <v>47362.16</v>
      </c>
      <c r="M1753" t="str">
        <f t="shared" si="55"/>
        <v>chrVII582261</v>
      </c>
      <c r="P1753" t="s">
        <v>857</v>
      </c>
    </row>
    <row r="1754" spans="1:16" x14ac:dyDescent="0.2">
      <c r="A1754" t="s">
        <v>2547</v>
      </c>
      <c r="B1754">
        <v>575283</v>
      </c>
      <c r="C1754">
        <v>575782</v>
      </c>
      <c r="D1754">
        <v>-3.4939340000000002E-3</v>
      </c>
      <c r="E1754">
        <v>164095.2452</v>
      </c>
      <c r="F1754" t="str">
        <f t="shared" si="54"/>
        <v>chrII575283</v>
      </c>
      <c r="H1754" t="s">
        <v>2554</v>
      </c>
      <c r="I1754">
        <v>582511</v>
      </c>
      <c r="J1754">
        <v>583010</v>
      </c>
      <c r="K1754">
        <v>-0.34701330000000002</v>
      </c>
      <c r="L1754">
        <v>60514.14</v>
      </c>
      <c r="M1754" t="str">
        <f t="shared" si="55"/>
        <v>chrVII582511</v>
      </c>
      <c r="P1754" t="s">
        <v>1363</v>
      </c>
    </row>
    <row r="1755" spans="1:16" x14ac:dyDescent="0.2">
      <c r="A1755" t="s">
        <v>2547</v>
      </c>
      <c r="B1755">
        <v>577033</v>
      </c>
      <c r="C1755">
        <v>577532</v>
      </c>
      <c r="D1755">
        <v>-5.4882196000000001E-2</v>
      </c>
      <c r="E1755">
        <v>101332.07309999999</v>
      </c>
      <c r="F1755" t="str">
        <f t="shared" si="54"/>
        <v>chrII577033</v>
      </c>
      <c r="H1755" t="s">
        <v>2554</v>
      </c>
      <c r="I1755">
        <v>582761</v>
      </c>
      <c r="J1755">
        <v>583260</v>
      </c>
      <c r="K1755">
        <v>-0.23576649999999999</v>
      </c>
      <c r="L1755">
        <v>129928.2</v>
      </c>
      <c r="M1755" t="str">
        <f t="shared" si="55"/>
        <v>chrVII582761</v>
      </c>
      <c r="P1755" t="s">
        <v>1410</v>
      </c>
    </row>
    <row r="1756" spans="1:16" x14ac:dyDescent="0.2">
      <c r="A1756" t="s">
        <v>2547</v>
      </c>
      <c r="B1756">
        <v>577283</v>
      </c>
      <c r="C1756">
        <v>577782</v>
      </c>
      <c r="D1756">
        <v>2.6210328000000001E-2</v>
      </c>
      <c r="E1756">
        <v>131582.4486</v>
      </c>
      <c r="F1756" t="str">
        <f t="shared" si="54"/>
        <v>chrII577283</v>
      </c>
      <c r="H1756" t="s">
        <v>2554</v>
      </c>
      <c r="I1756">
        <v>590261</v>
      </c>
      <c r="J1756">
        <v>590760</v>
      </c>
      <c r="K1756">
        <v>-0.26351409999999997</v>
      </c>
      <c r="L1756">
        <v>175748.5</v>
      </c>
      <c r="M1756" t="str">
        <f t="shared" si="55"/>
        <v>chrVII590261</v>
      </c>
      <c r="P1756" t="s">
        <v>2365</v>
      </c>
    </row>
    <row r="1757" spans="1:16" x14ac:dyDescent="0.2">
      <c r="A1757" t="s">
        <v>2547</v>
      </c>
      <c r="B1757">
        <v>578283</v>
      </c>
      <c r="C1757">
        <v>578782</v>
      </c>
      <c r="D1757">
        <v>7.9421570999999996E-2</v>
      </c>
      <c r="E1757">
        <v>73293.185259999998</v>
      </c>
      <c r="F1757" t="str">
        <f t="shared" si="54"/>
        <v>chrII578283</v>
      </c>
      <c r="H1757" t="s">
        <v>2554</v>
      </c>
      <c r="I1757">
        <v>590511</v>
      </c>
      <c r="J1757">
        <v>591010</v>
      </c>
      <c r="K1757">
        <v>-0.33519850000000001</v>
      </c>
      <c r="L1757">
        <v>117926.8</v>
      </c>
      <c r="M1757" t="str">
        <f t="shared" si="55"/>
        <v>chrVII590511</v>
      </c>
      <c r="P1757" t="s">
        <v>1685</v>
      </c>
    </row>
    <row r="1758" spans="1:16" x14ac:dyDescent="0.2">
      <c r="A1758" t="s">
        <v>2547</v>
      </c>
      <c r="B1758">
        <v>578533</v>
      </c>
      <c r="C1758">
        <v>579032</v>
      </c>
      <c r="D1758">
        <v>0.107880033</v>
      </c>
      <c r="E1758">
        <v>97817.364019999994</v>
      </c>
      <c r="F1758" t="str">
        <f t="shared" si="54"/>
        <v>chrII578533</v>
      </c>
      <c r="H1758" t="s">
        <v>2554</v>
      </c>
      <c r="I1758">
        <v>593261</v>
      </c>
      <c r="J1758">
        <v>593760</v>
      </c>
      <c r="K1758">
        <v>-0.25947779999999998</v>
      </c>
      <c r="L1758">
        <v>79490.48</v>
      </c>
      <c r="M1758" t="str">
        <f t="shared" si="55"/>
        <v>chrVII593261</v>
      </c>
      <c r="P1758" t="s">
        <v>1833</v>
      </c>
    </row>
    <row r="1759" spans="1:16" x14ac:dyDescent="0.2">
      <c r="A1759" t="s">
        <v>2547</v>
      </c>
      <c r="B1759">
        <v>579033</v>
      </c>
      <c r="C1759">
        <v>579532</v>
      </c>
      <c r="D1759">
        <v>-7.1408272999999994E-2</v>
      </c>
      <c r="E1759">
        <v>68858.434680000006</v>
      </c>
      <c r="F1759" t="str">
        <f t="shared" si="54"/>
        <v>chrII579033</v>
      </c>
      <c r="H1759" t="s">
        <v>2554</v>
      </c>
      <c r="I1759">
        <v>593511</v>
      </c>
      <c r="J1759">
        <v>594010</v>
      </c>
      <c r="K1759">
        <v>-0.36079339999999999</v>
      </c>
      <c r="L1759">
        <v>85934.47</v>
      </c>
      <c r="M1759" t="str">
        <f t="shared" si="55"/>
        <v>chrVII593511</v>
      </c>
      <c r="P1759" t="s">
        <v>701</v>
      </c>
    </row>
    <row r="1760" spans="1:16" x14ac:dyDescent="0.2">
      <c r="A1760" t="s">
        <v>2547</v>
      </c>
      <c r="B1760">
        <v>579283</v>
      </c>
      <c r="C1760">
        <v>579782</v>
      </c>
      <c r="D1760">
        <v>-0.13086962899999999</v>
      </c>
      <c r="E1760">
        <v>83435.479770000005</v>
      </c>
      <c r="F1760" t="str">
        <f t="shared" si="54"/>
        <v>chrII579283</v>
      </c>
      <c r="H1760" t="s">
        <v>2554</v>
      </c>
      <c r="I1760">
        <v>593761</v>
      </c>
      <c r="J1760">
        <v>594260</v>
      </c>
      <c r="K1760">
        <v>-0.29399579999999997</v>
      </c>
      <c r="L1760">
        <v>64390.81</v>
      </c>
      <c r="M1760" t="str">
        <f t="shared" si="55"/>
        <v>chrVII593761</v>
      </c>
      <c r="P1760" t="s">
        <v>493</v>
      </c>
    </row>
    <row r="1761" spans="1:16" x14ac:dyDescent="0.2">
      <c r="A1761" t="s">
        <v>2547</v>
      </c>
      <c r="B1761">
        <v>579533</v>
      </c>
      <c r="C1761">
        <v>580032</v>
      </c>
      <c r="D1761">
        <v>-9.7330604000000001E-2</v>
      </c>
      <c r="E1761">
        <v>131961.9601</v>
      </c>
      <c r="F1761" t="str">
        <f t="shared" si="54"/>
        <v>chrII579533</v>
      </c>
      <c r="H1761" t="s">
        <v>2554</v>
      </c>
      <c r="I1761">
        <v>595011</v>
      </c>
      <c r="J1761">
        <v>595510</v>
      </c>
      <c r="K1761">
        <v>-0.26827970000000001</v>
      </c>
      <c r="L1761">
        <v>97266.62</v>
      </c>
      <c r="M1761" t="str">
        <f t="shared" si="55"/>
        <v>chrVII595011</v>
      </c>
      <c r="P1761" t="s">
        <v>403</v>
      </c>
    </row>
    <row r="1762" spans="1:16" x14ac:dyDescent="0.2">
      <c r="A1762" t="s">
        <v>2547</v>
      </c>
      <c r="B1762">
        <v>580033</v>
      </c>
      <c r="C1762">
        <v>580532</v>
      </c>
      <c r="D1762">
        <v>-0.120598557</v>
      </c>
      <c r="E1762">
        <v>257219.69959999999</v>
      </c>
      <c r="F1762" t="str">
        <f t="shared" si="54"/>
        <v>chrII580033</v>
      </c>
      <c r="H1762" t="s">
        <v>2554</v>
      </c>
      <c r="I1762">
        <v>599761</v>
      </c>
      <c r="J1762">
        <v>600260</v>
      </c>
      <c r="K1762">
        <v>-0.46317770000000003</v>
      </c>
      <c r="L1762">
        <v>131471.79999999999</v>
      </c>
      <c r="M1762" t="str">
        <f t="shared" si="55"/>
        <v>chrVII599761</v>
      </c>
      <c r="P1762" t="s">
        <v>867</v>
      </c>
    </row>
    <row r="1763" spans="1:16" x14ac:dyDescent="0.2">
      <c r="A1763" t="s">
        <v>2547</v>
      </c>
      <c r="B1763">
        <v>580283</v>
      </c>
      <c r="C1763">
        <v>580782</v>
      </c>
      <c r="D1763">
        <v>-8.0990648999999998E-2</v>
      </c>
      <c r="E1763">
        <v>226275.6937</v>
      </c>
      <c r="F1763" t="str">
        <f t="shared" si="54"/>
        <v>chrII580283</v>
      </c>
      <c r="H1763" t="s">
        <v>2554</v>
      </c>
      <c r="I1763">
        <v>600011</v>
      </c>
      <c r="J1763">
        <v>600510</v>
      </c>
      <c r="K1763">
        <v>-0.8240421</v>
      </c>
      <c r="L1763">
        <v>109330.5</v>
      </c>
      <c r="M1763" t="str">
        <f t="shared" si="55"/>
        <v>chrVII600011</v>
      </c>
      <c r="P1763" t="s">
        <v>2411</v>
      </c>
    </row>
    <row r="1764" spans="1:16" x14ac:dyDescent="0.2">
      <c r="A1764" t="s">
        <v>2547</v>
      </c>
      <c r="B1764">
        <v>580533</v>
      </c>
      <c r="C1764">
        <v>581032</v>
      </c>
      <c r="D1764">
        <v>-3.2308712000000003E-2</v>
      </c>
      <c r="E1764">
        <v>145827.34659999999</v>
      </c>
      <c r="F1764" t="str">
        <f t="shared" si="54"/>
        <v>chrII580533</v>
      </c>
      <c r="H1764" t="s">
        <v>2554</v>
      </c>
      <c r="I1764">
        <v>600261</v>
      </c>
      <c r="J1764">
        <v>600760</v>
      </c>
      <c r="K1764">
        <v>-0.78447089999999997</v>
      </c>
      <c r="L1764">
        <v>70872.210000000006</v>
      </c>
      <c r="M1764" t="str">
        <f t="shared" si="55"/>
        <v>chrVII600261</v>
      </c>
      <c r="P1764" t="s">
        <v>539</v>
      </c>
    </row>
    <row r="1765" spans="1:16" x14ac:dyDescent="0.2">
      <c r="A1765" t="s">
        <v>2547</v>
      </c>
      <c r="B1765">
        <v>580783</v>
      </c>
      <c r="C1765">
        <v>581282</v>
      </c>
      <c r="D1765">
        <v>4.1608157E-2</v>
      </c>
      <c r="E1765">
        <v>89536.278739999994</v>
      </c>
      <c r="F1765" t="str">
        <f t="shared" si="54"/>
        <v>chrII580783</v>
      </c>
      <c r="H1765" t="s">
        <v>2554</v>
      </c>
      <c r="I1765">
        <v>600511</v>
      </c>
      <c r="J1765">
        <v>601010</v>
      </c>
      <c r="K1765">
        <v>-0.74055820000000006</v>
      </c>
      <c r="L1765">
        <v>43355.27</v>
      </c>
      <c r="M1765" t="str">
        <f t="shared" si="55"/>
        <v>chrVII600511</v>
      </c>
      <c r="P1765" t="s">
        <v>1163</v>
      </c>
    </row>
    <row r="1766" spans="1:16" x14ac:dyDescent="0.2">
      <c r="A1766" t="s">
        <v>2547</v>
      </c>
      <c r="B1766">
        <v>581033</v>
      </c>
      <c r="C1766">
        <v>581532</v>
      </c>
      <c r="D1766">
        <v>6.0707954000000001E-2</v>
      </c>
      <c r="E1766">
        <v>53173.662810000002</v>
      </c>
      <c r="F1766" t="str">
        <f t="shared" si="54"/>
        <v>chrII581033</v>
      </c>
      <c r="H1766" t="s">
        <v>2554</v>
      </c>
      <c r="I1766">
        <v>600761</v>
      </c>
      <c r="J1766">
        <v>601260</v>
      </c>
      <c r="K1766">
        <v>-0.50065400000000004</v>
      </c>
      <c r="L1766">
        <v>33793.96</v>
      </c>
      <c r="M1766" t="str">
        <f t="shared" si="55"/>
        <v>chrVII600761</v>
      </c>
      <c r="P1766" t="s">
        <v>1350</v>
      </c>
    </row>
    <row r="1767" spans="1:16" x14ac:dyDescent="0.2">
      <c r="A1767" t="s">
        <v>2547</v>
      </c>
      <c r="B1767">
        <v>581533</v>
      </c>
      <c r="C1767">
        <v>582032</v>
      </c>
      <c r="D1767">
        <v>0.10279007900000001</v>
      </c>
      <c r="E1767">
        <v>56736.175880000003</v>
      </c>
      <c r="F1767" t="str">
        <f t="shared" si="54"/>
        <v>chrII581533</v>
      </c>
      <c r="H1767" t="s">
        <v>2554</v>
      </c>
      <c r="I1767">
        <v>601011</v>
      </c>
      <c r="J1767">
        <v>601510</v>
      </c>
      <c r="K1767">
        <v>-0.24260390000000001</v>
      </c>
      <c r="L1767">
        <v>21015.599999999999</v>
      </c>
      <c r="M1767" t="str">
        <f t="shared" si="55"/>
        <v>chrVII601011</v>
      </c>
      <c r="P1767" t="s">
        <v>938</v>
      </c>
    </row>
    <row r="1768" spans="1:16" x14ac:dyDescent="0.2">
      <c r="A1768" t="s">
        <v>2547</v>
      </c>
      <c r="B1768">
        <v>581783</v>
      </c>
      <c r="C1768">
        <v>582282</v>
      </c>
      <c r="D1768">
        <v>-2.1211056999999998E-2</v>
      </c>
      <c r="E1768">
        <v>29262.18262</v>
      </c>
      <c r="F1768" t="str">
        <f t="shared" si="54"/>
        <v>chrII581783</v>
      </c>
      <c r="H1768" t="s">
        <v>2554</v>
      </c>
      <c r="I1768">
        <v>611261</v>
      </c>
      <c r="J1768">
        <v>611760</v>
      </c>
      <c r="K1768">
        <v>-0.25969199999999998</v>
      </c>
      <c r="L1768">
        <v>74759.16</v>
      </c>
      <c r="M1768" t="str">
        <f t="shared" si="55"/>
        <v>chrVII611261</v>
      </c>
      <c r="P1768" t="s">
        <v>1853</v>
      </c>
    </row>
    <row r="1769" spans="1:16" x14ac:dyDescent="0.2">
      <c r="A1769" t="s">
        <v>2547</v>
      </c>
      <c r="B1769">
        <v>583533</v>
      </c>
      <c r="C1769">
        <v>584032</v>
      </c>
      <c r="D1769">
        <v>0.10889797700000001</v>
      </c>
      <c r="E1769">
        <v>104771.1583</v>
      </c>
      <c r="F1769" t="str">
        <f t="shared" si="54"/>
        <v>chrII583533</v>
      </c>
      <c r="H1769" t="s">
        <v>2554</v>
      </c>
      <c r="I1769">
        <v>615761</v>
      </c>
      <c r="J1769">
        <v>616260</v>
      </c>
      <c r="K1769">
        <v>-0.36668420000000002</v>
      </c>
      <c r="L1769">
        <v>29201.97</v>
      </c>
      <c r="M1769" t="str">
        <f t="shared" si="55"/>
        <v>chrVII615761</v>
      </c>
      <c r="P1769" t="s">
        <v>1716</v>
      </c>
    </row>
    <row r="1770" spans="1:16" x14ac:dyDescent="0.2">
      <c r="A1770" t="s">
        <v>2547</v>
      </c>
      <c r="B1770">
        <v>584033</v>
      </c>
      <c r="C1770">
        <v>584532</v>
      </c>
      <c r="D1770">
        <v>-2.2549050000000002E-3</v>
      </c>
      <c r="E1770">
        <v>147394.45060000001</v>
      </c>
      <c r="F1770" t="str">
        <f t="shared" si="54"/>
        <v>chrII584033</v>
      </c>
      <c r="H1770" t="s">
        <v>2554</v>
      </c>
      <c r="I1770">
        <v>618761</v>
      </c>
      <c r="J1770">
        <v>619260</v>
      </c>
      <c r="K1770">
        <v>-0.2715784</v>
      </c>
      <c r="L1770">
        <v>99452.12</v>
      </c>
      <c r="M1770" t="str">
        <f t="shared" si="55"/>
        <v>chrVII618761</v>
      </c>
      <c r="P1770" t="s">
        <v>1459</v>
      </c>
    </row>
    <row r="1771" spans="1:16" x14ac:dyDescent="0.2">
      <c r="A1771" t="s">
        <v>2547</v>
      </c>
      <c r="B1771">
        <v>584283</v>
      </c>
      <c r="C1771">
        <v>584782</v>
      </c>
      <c r="D1771">
        <v>-6.7106182E-2</v>
      </c>
      <c r="E1771">
        <v>101573.61040000001</v>
      </c>
      <c r="F1771" t="str">
        <f t="shared" si="54"/>
        <v>chrII584283</v>
      </c>
      <c r="H1771" t="s">
        <v>2554</v>
      </c>
      <c r="I1771">
        <v>621011</v>
      </c>
      <c r="J1771">
        <v>621510</v>
      </c>
      <c r="K1771">
        <v>-0.38561109999999998</v>
      </c>
      <c r="L1771">
        <v>83440.84</v>
      </c>
      <c r="M1771" t="str">
        <f t="shared" si="55"/>
        <v>chrVII621011</v>
      </c>
      <c r="P1771" t="s">
        <v>1152</v>
      </c>
    </row>
    <row r="1772" spans="1:16" x14ac:dyDescent="0.2">
      <c r="A1772" t="s">
        <v>2547</v>
      </c>
      <c r="B1772">
        <v>584533</v>
      </c>
      <c r="C1772">
        <v>585032</v>
      </c>
      <c r="D1772">
        <v>2.4207009000000002E-2</v>
      </c>
      <c r="E1772">
        <v>62512.310510000003</v>
      </c>
      <c r="F1772" t="str">
        <f t="shared" si="54"/>
        <v>chrII584533</v>
      </c>
      <c r="H1772" t="s">
        <v>2554</v>
      </c>
      <c r="I1772">
        <v>621261</v>
      </c>
      <c r="J1772">
        <v>621760</v>
      </c>
      <c r="K1772">
        <v>-0.50952730000000002</v>
      </c>
      <c r="L1772">
        <v>98520.43</v>
      </c>
      <c r="M1772" t="str">
        <f t="shared" si="55"/>
        <v>chrVII621261</v>
      </c>
      <c r="P1772" t="s">
        <v>2314</v>
      </c>
    </row>
    <row r="1773" spans="1:16" x14ac:dyDescent="0.2">
      <c r="A1773" t="s">
        <v>2547</v>
      </c>
      <c r="B1773">
        <v>584783</v>
      </c>
      <c r="C1773">
        <v>585282</v>
      </c>
      <c r="D1773">
        <v>-0.104628711</v>
      </c>
      <c r="E1773">
        <v>83379.411730000007</v>
      </c>
      <c r="F1773" t="str">
        <f t="shared" si="54"/>
        <v>chrII584783</v>
      </c>
      <c r="H1773" t="s">
        <v>2554</v>
      </c>
      <c r="I1773">
        <v>621511</v>
      </c>
      <c r="J1773">
        <v>622010</v>
      </c>
      <c r="K1773">
        <v>-0.5000057</v>
      </c>
      <c r="L1773">
        <v>84564.01</v>
      </c>
      <c r="M1773" t="str">
        <f t="shared" si="55"/>
        <v>chrVII621511</v>
      </c>
      <c r="P1773" t="s">
        <v>1668</v>
      </c>
    </row>
    <row r="1774" spans="1:16" x14ac:dyDescent="0.2">
      <c r="A1774" t="s">
        <v>2547</v>
      </c>
      <c r="B1774">
        <v>585033</v>
      </c>
      <c r="C1774">
        <v>585532</v>
      </c>
      <c r="D1774">
        <v>-0.12645836299999999</v>
      </c>
      <c r="E1774">
        <v>133152.31849999999</v>
      </c>
      <c r="F1774" t="str">
        <f t="shared" si="54"/>
        <v>chrII585033</v>
      </c>
      <c r="H1774" t="s">
        <v>2554</v>
      </c>
      <c r="I1774">
        <v>621761</v>
      </c>
      <c r="J1774">
        <v>622260</v>
      </c>
      <c r="K1774">
        <v>-0.40625650000000002</v>
      </c>
      <c r="L1774">
        <v>56758.07</v>
      </c>
      <c r="M1774" t="str">
        <f t="shared" si="55"/>
        <v>chrVII621761</v>
      </c>
      <c r="P1774" t="s">
        <v>2357</v>
      </c>
    </row>
    <row r="1775" spans="1:16" x14ac:dyDescent="0.2">
      <c r="A1775" t="s">
        <v>2547</v>
      </c>
      <c r="B1775">
        <v>585283</v>
      </c>
      <c r="C1775">
        <v>585782</v>
      </c>
      <c r="D1775">
        <v>-7.7916864000000002E-2</v>
      </c>
      <c r="E1775">
        <v>142916.06210000001</v>
      </c>
      <c r="F1775" t="str">
        <f t="shared" si="54"/>
        <v>chrII585283</v>
      </c>
      <c r="H1775" t="s">
        <v>2554</v>
      </c>
      <c r="I1775">
        <v>622011</v>
      </c>
      <c r="J1775">
        <v>622510</v>
      </c>
      <c r="K1775">
        <v>-0.28890559999999998</v>
      </c>
      <c r="L1775">
        <v>41424.370000000003</v>
      </c>
      <c r="M1775" t="str">
        <f t="shared" si="55"/>
        <v>chrVII622011</v>
      </c>
      <c r="P1775" t="s">
        <v>1277</v>
      </c>
    </row>
    <row r="1776" spans="1:16" x14ac:dyDescent="0.2">
      <c r="A1776" t="s">
        <v>2547</v>
      </c>
      <c r="B1776">
        <v>585533</v>
      </c>
      <c r="C1776">
        <v>586032</v>
      </c>
      <c r="D1776">
        <v>3.2910122999999999E-2</v>
      </c>
      <c r="E1776">
        <v>94912.705979999999</v>
      </c>
      <c r="F1776" t="str">
        <f t="shared" si="54"/>
        <v>chrII585533</v>
      </c>
      <c r="H1776" t="s">
        <v>2554</v>
      </c>
      <c r="I1776">
        <v>622511</v>
      </c>
      <c r="J1776">
        <v>623010</v>
      </c>
      <c r="K1776">
        <v>-0.3040812</v>
      </c>
      <c r="L1776">
        <v>79142.5</v>
      </c>
      <c r="M1776" t="str">
        <f t="shared" si="55"/>
        <v>chrVII622511</v>
      </c>
      <c r="P1776" t="s">
        <v>416</v>
      </c>
    </row>
    <row r="1777" spans="1:16" x14ac:dyDescent="0.2">
      <c r="A1777" t="s">
        <v>2547</v>
      </c>
      <c r="B1777">
        <v>586033</v>
      </c>
      <c r="C1777">
        <v>586532</v>
      </c>
      <c r="D1777">
        <v>-1.2694438000000001E-2</v>
      </c>
      <c r="E1777">
        <v>20848.97308</v>
      </c>
      <c r="F1777" t="str">
        <f t="shared" si="54"/>
        <v>chrII586033</v>
      </c>
      <c r="H1777" t="s">
        <v>2554</v>
      </c>
      <c r="I1777">
        <v>622761</v>
      </c>
      <c r="J1777">
        <v>623260</v>
      </c>
      <c r="K1777">
        <v>-0.31311020000000001</v>
      </c>
      <c r="L1777">
        <v>101052.3</v>
      </c>
      <c r="M1777" t="str">
        <f t="shared" si="55"/>
        <v>chrVII622761</v>
      </c>
      <c r="P1777" t="s">
        <v>1266</v>
      </c>
    </row>
    <row r="1778" spans="1:16" x14ac:dyDescent="0.2">
      <c r="A1778" t="s">
        <v>2547</v>
      </c>
      <c r="B1778">
        <v>588033</v>
      </c>
      <c r="C1778">
        <v>588532</v>
      </c>
      <c r="D1778">
        <v>-0.12967442200000001</v>
      </c>
      <c r="E1778">
        <v>83638.573969999998</v>
      </c>
      <c r="F1778" t="str">
        <f t="shared" si="54"/>
        <v>chrII588033</v>
      </c>
      <c r="H1778" t="s">
        <v>2554</v>
      </c>
      <c r="I1778">
        <v>643511</v>
      </c>
      <c r="J1778">
        <v>644010</v>
      </c>
      <c r="K1778">
        <v>-0.27374150000000003</v>
      </c>
      <c r="L1778">
        <v>54026.95</v>
      </c>
      <c r="M1778" t="str">
        <f t="shared" si="55"/>
        <v>chrVII643511</v>
      </c>
      <c r="P1778" t="s">
        <v>2098</v>
      </c>
    </row>
    <row r="1779" spans="1:16" x14ac:dyDescent="0.2">
      <c r="A1779" t="s">
        <v>2547</v>
      </c>
      <c r="B1779">
        <v>588283</v>
      </c>
      <c r="C1779">
        <v>588782</v>
      </c>
      <c r="D1779">
        <v>-4.1072037999999998E-2</v>
      </c>
      <c r="E1779">
        <v>149626.60279999999</v>
      </c>
      <c r="F1779" t="str">
        <f t="shared" si="54"/>
        <v>chrII588283</v>
      </c>
      <c r="H1779" t="s">
        <v>2554</v>
      </c>
      <c r="I1779">
        <v>648511</v>
      </c>
      <c r="J1779">
        <v>649010</v>
      </c>
      <c r="K1779">
        <v>-0.48904500000000001</v>
      </c>
      <c r="L1779">
        <v>21931.85</v>
      </c>
      <c r="M1779" t="str">
        <f t="shared" si="55"/>
        <v>chrVII648511</v>
      </c>
      <c r="P1779" t="s">
        <v>1170</v>
      </c>
    </row>
    <row r="1780" spans="1:16" x14ac:dyDescent="0.2">
      <c r="A1780" t="s">
        <v>2547</v>
      </c>
      <c r="B1780">
        <v>588533</v>
      </c>
      <c r="C1780">
        <v>589032</v>
      </c>
      <c r="D1780">
        <v>1.4396819999999999E-2</v>
      </c>
      <c r="E1780">
        <v>128530.0595</v>
      </c>
      <c r="F1780" t="str">
        <f t="shared" si="54"/>
        <v>chrII588533</v>
      </c>
      <c r="H1780" t="s">
        <v>2554</v>
      </c>
      <c r="I1780">
        <v>648761</v>
      </c>
      <c r="J1780">
        <v>649260</v>
      </c>
      <c r="K1780">
        <v>-0.6219403</v>
      </c>
      <c r="L1780">
        <v>27906.65</v>
      </c>
      <c r="M1780" t="str">
        <f t="shared" si="55"/>
        <v>chrVII648761</v>
      </c>
      <c r="P1780" t="s">
        <v>1303</v>
      </c>
    </row>
    <row r="1781" spans="1:16" x14ac:dyDescent="0.2">
      <c r="A1781" t="s">
        <v>2547</v>
      </c>
      <c r="B1781">
        <v>588783</v>
      </c>
      <c r="C1781">
        <v>589282</v>
      </c>
      <c r="D1781">
        <v>-1.705479E-2</v>
      </c>
      <c r="E1781">
        <v>54005.573089999998</v>
      </c>
      <c r="F1781" t="str">
        <f t="shared" si="54"/>
        <v>chrII588783</v>
      </c>
      <c r="H1781" t="s">
        <v>2554</v>
      </c>
      <c r="I1781">
        <v>649011</v>
      </c>
      <c r="J1781">
        <v>649510</v>
      </c>
      <c r="K1781">
        <v>-0.2914506</v>
      </c>
      <c r="L1781">
        <v>59286.54</v>
      </c>
      <c r="M1781" t="str">
        <f t="shared" si="55"/>
        <v>chrVII649011</v>
      </c>
      <c r="P1781" t="s">
        <v>2385</v>
      </c>
    </row>
    <row r="1782" spans="1:16" x14ac:dyDescent="0.2">
      <c r="A1782" t="s">
        <v>2547</v>
      </c>
      <c r="B1782">
        <v>589033</v>
      </c>
      <c r="C1782">
        <v>589532</v>
      </c>
      <c r="D1782">
        <v>-6.5770522999999997E-2</v>
      </c>
      <c r="E1782">
        <v>21463.692709999999</v>
      </c>
      <c r="F1782" t="str">
        <f t="shared" si="54"/>
        <v>chrII589033</v>
      </c>
      <c r="H1782" t="s">
        <v>2554</v>
      </c>
      <c r="I1782">
        <v>651511</v>
      </c>
      <c r="J1782">
        <v>652010</v>
      </c>
      <c r="K1782">
        <v>-0.46101560000000003</v>
      </c>
      <c r="L1782">
        <v>45604.38</v>
      </c>
      <c r="M1782" t="str">
        <f t="shared" si="55"/>
        <v>chrVII651511</v>
      </c>
      <c r="P1782" t="s">
        <v>2264</v>
      </c>
    </row>
    <row r="1783" spans="1:16" x14ac:dyDescent="0.2">
      <c r="A1783" t="s">
        <v>2547</v>
      </c>
      <c r="B1783">
        <v>589283</v>
      </c>
      <c r="C1783">
        <v>589782</v>
      </c>
      <c r="D1783">
        <v>2.9295921999999999E-2</v>
      </c>
      <c r="E1783">
        <v>21031.765299999999</v>
      </c>
      <c r="F1783" t="str">
        <f t="shared" si="54"/>
        <v>chrII589283</v>
      </c>
      <c r="H1783" t="s">
        <v>2554</v>
      </c>
      <c r="I1783">
        <v>651761</v>
      </c>
      <c r="J1783">
        <v>652260</v>
      </c>
      <c r="K1783">
        <v>-0.48948520000000001</v>
      </c>
      <c r="L1783">
        <v>39446.379999999997</v>
      </c>
      <c r="M1783" t="str">
        <f t="shared" si="55"/>
        <v>chrVII651761</v>
      </c>
      <c r="P1783" t="s">
        <v>1443</v>
      </c>
    </row>
    <row r="1784" spans="1:16" x14ac:dyDescent="0.2">
      <c r="A1784" t="s">
        <v>2547</v>
      </c>
      <c r="B1784">
        <v>589533</v>
      </c>
      <c r="C1784">
        <v>590032</v>
      </c>
      <c r="D1784">
        <v>3.8452096999999998E-2</v>
      </c>
      <c r="E1784">
        <v>28763.509890000001</v>
      </c>
      <c r="F1784" t="str">
        <f t="shared" si="54"/>
        <v>chrII589533</v>
      </c>
      <c r="H1784" t="s">
        <v>2554</v>
      </c>
      <c r="I1784">
        <v>652011</v>
      </c>
      <c r="J1784">
        <v>652510</v>
      </c>
      <c r="K1784">
        <v>-0.39153929999999998</v>
      </c>
      <c r="L1784">
        <v>25973.07</v>
      </c>
      <c r="M1784" t="str">
        <f t="shared" si="55"/>
        <v>chrVII652011</v>
      </c>
      <c r="P1784" t="s">
        <v>526</v>
      </c>
    </row>
    <row r="1785" spans="1:16" x14ac:dyDescent="0.2">
      <c r="A1785" t="s">
        <v>2547</v>
      </c>
      <c r="B1785">
        <v>589783</v>
      </c>
      <c r="C1785">
        <v>590282</v>
      </c>
      <c r="D1785">
        <v>-0.115851945</v>
      </c>
      <c r="E1785">
        <v>32560.143380000001</v>
      </c>
      <c r="F1785" t="str">
        <f t="shared" si="54"/>
        <v>chrII589783</v>
      </c>
      <c r="H1785" t="s">
        <v>2554</v>
      </c>
      <c r="I1785">
        <v>652261</v>
      </c>
      <c r="J1785">
        <v>652760</v>
      </c>
      <c r="K1785">
        <v>-0.34541300000000003</v>
      </c>
      <c r="L1785">
        <v>23695.37</v>
      </c>
      <c r="M1785" t="str">
        <f t="shared" si="55"/>
        <v>chrVII652261</v>
      </c>
      <c r="P1785" t="s">
        <v>299</v>
      </c>
    </row>
    <row r="1786" spans="1:16" x14ac:dyDescent="0.2">
      <c r="A1786" t="s">
        <v>2547</v>
      </c>
      <c r="B1786">
        <v>590033</v>
      </c>
      <c r="C1786">
        <v>590532</v>
      </c>
      <c r="D1786">
        <v>-6.139667E-2</v>
      </c>
      <c r="E1786">
        <v>58281.58165</v>
      </c>
      <c r="F1786" t="str">
        <f t="shared" si="54"/>
        <v>chrII590033</v>
      </c>
      <c r="H1786" t="s">
        <v>2554</v>
      </c>
      <c r="I1786">
        <v>652511</v>
      </c>
      <c r="J1786">
        <v>653010</v>
      </c>
      <c r="K1786">
        <v>-0.2961551</v>
      </c>
      <c r="L1786">
        <v>25211.82</v>
      </c>
      <c r="M1786" t="str">
        <f t="shared" si="55"/>
        <v>chrVII652511</v>
      </c>
      <c r="P1786" t="s">
        <v>217</v>
      </c>
    </row>
    <row r="1787" spans="1:16" x14ac:dyDescent="0.2">
      <c r="A1787" t="s">
        <v>2547</v>
      </c>
      <c r="B1787">
        <v>590283</v>
      </c>
      <c r="C1787">
        <v>590782</v>
      </c>
      <c r="D1787">
        <v>2.2053255000000001E-2</v>
      </c>
      <c r="E1787">
        <v>107505.74770000001</v>
      </c>
      <c r="F1787" t="str">
        <f t="shared" si="54"/>
        <v>chrII590283</v>
      </c>
      <c r="H1787" t="s">
        <v>2554</v>
      </c>
      <c r="I1787">
        <v>652761</v>
      </c>
      <c r="J1787">
        <v>653260</v>
      </c>
      <c r="K1787">
        <v>-0.33598060000000002</v>
      </c>
      <c r="L1787">
        <v>21569.61</v>
      </c>
      <c r="M1787" t="str">
        <f t="shared" si="55"/>
        <v>chrVII652761</v>
      </c>
      <c r="P1787" t="s">
        <v>808</v>
      </c>
    </row>
    <row r="1788" spans="1:16" x14ac:dyDescent="0.2">
      <c r="A1788" t="s">
        <v>2547</v>
      </c>
      <c r="B1788">
        <v>590533</v>
      </c>
      <c r="C1788">
        <v>591032</v>
      </c>
      <c r="D1788">
        <v>4.9359387999999997E-2</v>
      </c>
      <c r="E1788">
        <v>131921.90779999999</v>
      </c>
      <c r="F1788" t="str">
        <f t="shared" si="54"/>
        <v>chrII590533</v>
      </c>
      <c r="H1788" t="s">
        <v>2554</v>
      </c>
      <c r="I1788">
        <v>653011</v>
      </c>
      <c r="J1788">
        <v>653510</v>
      </c>
      <c r="K1788">
        <v>-0.27644479999999999</v>
      </c>
      <c r="L1788">
        <v>20396.72</v>
      </c>
      <c r="M1788" t="str">
        <f t="shared" si="55"/>
        <v>chrVII653011</v>
      </c>
      <c r="P1788" t="s">
        <v>656</v>
      </c>
    </row>
    <row r="1789" spans="1:16" x14ac:dyDescent="0.2">
      <c r="A1789" t="s">
        <v>2547</v>
      </c>
      <c r="B1789">
        <v>590783</v>
      </c>
      <c r="C1789">
        <v>591282</v>
      </c>
      <c r="D1789">
        <v>5.0123465999999998E-2</v>
      </c>
      <c r="E1789">
        <v>121348.5557</v>
      </c>
      <c r="F1789" t="str">
        <f t="shared" si="54"/>
        <v>chrII590783</v>
      </c>
      <c r="H1789" t="s">
        <v>2554</v>
      </c>
      <c r="I1789">
        <v>654761</v>
      </c>
      <c r="J1789">
        <v>655260</v>
      </c>
      <c r="K1789">
        <v>-0.27621580000000001</v>
      </c>
      <c r="L1789">
        <v>116568.1</v>
      </c>
      <c r="M1789" t="str">
        <f t="shared" si="55"/>
        <v>chrVII654761</v>
      </c>
      <c r="P1789" t="s">
        <v>135</v>
      </c>
    </row>
    <row r="1790" spans="1:16" x14ac:dyDescent="0.2">
      <c r="A1790" t="s">
        <v>2547</v>
      </c>
      <c r="B1790">
        <v>591033</v>
      </c>
      <c r="C1790">
        <v>591532</v>
      </c>
      <c r="D1790">
        <v>4.0749809999999997E-2</v>
      </c>
      <c r="E1790">
        <v>82121.274770000004</v>
      </c>
      <c r="F1790" t="str">
        <f t="shared" si="54"/>
        <v>chrII591033</v>
      </c>
      <c r="H1790" t="s">
        <v>2554</v>
      </c>
      <c r="I1790">
        <v>655011</v>
      </c>
      <c r="J1790">
        <v>655510</v>
      </c>
      <c r="K1790">
        <v>-0.42525469999999999</v>
      </c>
      <c r="L1790">
        <v>113058.9</v>
      </c>
      <c r="M1790" t="str">
        <f t="shared" si="55"/>
        <v>chrVII655011</v>
      </c>
      <c r="P1790" t="s">
        <v>2343</v>
      </c>
    </row>
    <row r="1791" spans="1:16" x14ac:dyDescent="0.2">
      <c r="A1791" t="s">
        <v>2547</v>
      </c>
      <c r="B1791">
        <v>591283</v>
      </c>
      <c r="C1791">
        <v>591782</v>
      </c>
      <c r="D1791">
        <v>1.7362270999999999E-2</v>
      </c>
      <c r="E1791">
        <v>58075.176169999999</v>
      </c>
      <c r="F1791" t="str">
        <f t="shared" si="54"/>
        <v>chrII591283</v>
      </c>
      <c r="H1791" t="s">
        <v>2554</v>
      </c>
      <c r="I1791">
        <v>655261</v>
      </c>
      <c r="J1791">
        <v>655760</v>
      </c>
      <c r="K1791">
        <v>-0.59537359999999995</v>
      </c>
      <c r="L1791">
        <v>95623.59</v>
      </c>
      <c r="M1791" t="str">
        <f t="shared" si="55"/>
        <v>chrVII655261</v>
      </c>
      <c r="P1791" t="s">
        <v>1950</v>
      </c>
    </row>
    <row r="1792" spans="1:16" x14ac:dyDescent="0.2">
      <c r="A1792" t="s">
        <v>2547</v>
      </c>
      <c r="B1792">
        <v>591533</v>
      </c>
      <c r="C1792">
        <v>592032</v>
      </c>
      <c r="D1792">
        <v>-3.2486332E-2</v>
      </c>
      <c r="E1792">
        <v>38429.461589999999</v>
      </c>
      <c r="F1792" t="str">
        <f t="shared" si="54"/>
        <v>chrII591533</v>
      </c>
      <c r="H1792" t="s">
        <v>2554</v>
      </c>
      <c r="I1792">
        <v>655511</v>
      </c>
      <c r="J1792">
        <v>656010</v>
      </c>
      <c r="K1792">
        <v>-0.81659870000000001</v>
      </c>
      <c r="L1792">
        <v>70917.16</v>
      </c>
      <c r="M1792" t="str">
        <f t="shared" si="55"/>
        <v>chrVII655511</v>
      </c>
      <c r="P1792" t="s">
        <v>1996</v>
      </c>
    </row>
    <row r="1793" spans="1:16" x14ac:dyDescent="0.2">
      <c r="A1793" t="s">
        <v>2547</v>
      </c>
      <c r="B1793">
        <v>593283</v>
      </c>
      <c r="C1793">
        <v>593782</v>
      </c>
      <c r="D1793">
        <v>-1.8237320000000001E-2</v>
      </c>
      <c r="E1793">
        <v>55489.763449999999</v>
      </c>
      <c r="F1793" t="str">
        <f t="shared" si="54"/>
        <v>chrII593283</v>
      </c>
      <c r="H1793" t="s">
        <v>2554</v>
      </c>
      <c r="I1793">
        <v>655761</v>
      </c>
      <c r="J1793">
        <v>656260</v>
      </c>
      <c r="K1793">
        <v>-0.68549400000000005</v>
      </c>
      <c r="L1793">
        <v>55866.64</v>
      </c>
      <c r="M1793" t="str">
        <f t="shared" si="55"/>
        <v>chrVII655761</v>
      </c>
      <c r="P1793" t="s">
        <v>1564</v>
      </c>
    </row>
    <row r="1794" spans="1:16" x14ac:dyDescent="0.2">
      <c r="A1794" t="s">
        <v>2547</v>
      </c>
      <c r="B1794">
        <v>593533</v>
      </c>
      <c r="C1794">
        <v>594032</v>
      </c>
      <c r="D1794">
        <v>-7.5453062000000001E-2</v>
      </c>
      <c r="E1794">
        <v>59874.028489999997</v>
      </c>
      <c r="F1794" t="str">
        <f t="shared" si="54"/>
        <v>chrII593533</v>
      </c>
      <c r="H1794" t="s">
        <v>2554</v>
      </c>
      <c r="I1794">
        <v>656011</v>
      </c>
      <c r="J1794">
        <v>656510</v>
      </c>
      <c r="K1794">
        <v>-0.45306689999999999</v>
      </c>
      <c r="L1794">
        <v>41168.6</v>
      </c>
      <c r="M1794" t="str">
        <f t="shared" si="55"/>
        <v>chrVII656011</v>
      </c>
      <c r="P1794" t="s">
        <v>2141</v>
      </c>
    </row>
    <row r="1795" spans="1:16" x14ac:dyDescent="0.2">
      <c r="A1795" t="s">
        <v>2547</v>
      </c>
      <c r="B1795">
        <v>593783</v>
      </c>
      <c r="C1795">
        <v>594282</v>
      </c>
      <c r="D1795">
        <v>-2.3289644000000002E-2</v>
      </c>
      <c r="E1795">
        <v>86148.979900000006</v>
      </c>
      <c r="F1795" t="str">
        <f t="shared" ref="F1795:F1858" si="56">A1795&amp;B1795</f>
        <v>chrII593783</v>
      </c>
      <c r="H1795" t="s">
        <v>2554</v>
      </c>
      <c r="I1795">
        <v>660761</v>
      </c>
      <c r="J1795">
        <v>661260</v>
      </c>
      <c r="K1795">
        <v>-0.30848419999999999</v>
      </c>
      <c r="L1795">
        <v>58362.12</v>
      </c>
      <c r="M1795" t="str">
        <f t="shared" ref="M1795:M1858" si="57">H1795&amp;I1795</f>
        <v>chrVII660761</v>
      </c>
      <c r="P1795" t="s">
        <v>1879</v>
      </c>
    </row>
    <row r="1796" spans="1:16" x14ac:dyDescent="0.2">
      <c r="A1796" t="s">
        <v>2547</v>
      </c>
      <c r="B1796">
        <v>594033</v>
      </c>
      <c r="C1796">
        <v>594532</v>
      </c>
      <c r="D1796">
        <v>-5.6574155000000001E-2</v>
      </c>
      <c r="E1796">
        <v>181209.84419999999</v>
      </c>
      <c r="F1796" t="str">
        <f t="shared" si="56"/>
        <v>chrII594033</v>
      </c>
      <c r="H1796" t="s">
        <v>2554</v>
      </c>
      <c r="I1796">
        <v>661011</v>
      </c>
      <c r="J1796">
        <v>661510</v>
      </c>
      <c r="K1796">
        <v>-0.67905680000000002</v>
      </c>
      <c r="L1796">
        <v>39635.58</v>
      </c>
      <c r="M1796" t="str">
        <f t="shared" si="57"/>
        <v>chrVII661011</v>
      </c>
      <c r="P1796" t="s">
        <v>973</v>
      </c>
    </row>
    <row r="1797" spans="1:16" x14ac:dyDescent="0.2">
      <c r="A1797" t="s">
        <v>2547</v>
      </c>
      <c r="B1797">
        <v>594283</v>
      </c>
      <c r="C1797">
        <v>594782</v>
      </c>
      <c r="D1797">
        <v>-4.3450113999999998E-2</v>
      </c>
      <c r="E1797">
        <v>232910.565</v>
      </c>
      <c r="F1797" t="str">
        <f t="shared" si="56"/>
        <v>chrII594283</v>
      </c>
      <c r="H1797" t="s">
        <v>2554</v>
      </c>
      <c r="I1797">
        <v>661261</v>
      </c>
      <c r="J1797">
        <v>661760</v>
      </c>
      <c r="K1797">
        <v>-0.65510270000000004</v>
      </c>
      <c r="L1797">
        <v>29000.01</v>
      </c>
      <c r="M1797" t="str">
        <f t="shared" si="57"/>
        <v>chrVII661261</v>
      </c>
      <c r="P1797" t="s">
        <v>2206</v>
      </c>
    </row>
    <row r="1798" spans="1:16" x14ac:dyDescent="0.2">
      <c r="A1798" t="s">
        <v>2547</v>
      </c>
      <c r="B1798">
        <v>594533</v>
      </c>
      <c r="C1798">
        <v>595032</v>
      </c>
      <c r="D1798">
        <v>4.2424626E-2</v>
      </c>
      <c r="E1798">
        <v>163111.1629</v>
      </c>
      <c r="F1798" t="str">
        <f t="shared" si="56"/>
        <v>chrII594533</v>
      </c>
      <c r="H1798" t="s">
        <v>2554</v>
      </c>
      <c r="I1798">
        <v>661761</v>
      </c>
      <c r="J1798">
        <v>662260</v>
      </c>
      <c r="K1798">
        <v>-0.45791870000000001</v>
      </c>
      <c r="L1798">
        <v>24738.05</v>
      </c>
      <c r="M1798" t="str">
        <f t="shared" si="57"/>
        <v>chrVII661761</v>
      </c>
      <c r="P1798" t="s">
        <v>1829</v>
      </c>
    </row>
    <row r="1799" spans="1:16" x14ac:dyDescent="0.2">
      <c r="A1799" t="s">
        <v>2547</v>
      </c>
      <c r="B1799">
        <v>594783</v>
      </c>
      <c r="C1799">
        <v>595282</v>
      </c>
      <c r="D1799">
        <v>7.8314414999999998E-2</v>
      </c>
      <c r="E1799">
        <v>86777.133019999994</v>
      </c>
      <c r="F1799" t="str">
        <f t="shared" si="56"/>
        <v>chrII594783</v>
      </c>
      <c r="H1799" t="s">
        <v>2554</v>
      </c>
      <c r="I1799">
        <v>662011</v>
      </c>
      <c r="J1799">
        <v>662510</v>
      </c>
      <c r="K1799">
        <v>-0.4601595</v>
      </c>
      <c r="L1799">
        <v>53496.35</v>
      </c>
      <c r="M1799" t="str">
        <f t="shared" si="57"/>
        <v>chrVII662011</v>
      </c>
      <c r="P1799" t="s">
        <v>1110</v>
      </c>
    </row>
    <row r="1800" spans="1:16" x14ac:dyDescent="0.2">
      <c r="A1800" t="s">
        <v>2547</v>
      </c>
      <c r="B1800">
        <v>595033</v>
      </c>
      <c r="C1800">
        <v>595532</v>
      </c>
      <c r="D1800">
        <v>-6.9033799999999998E-3</v>
      </c>
      <c r="E1800">
        <v>70469.752189999999</v>
      </c>
      <c r="F1800" t="str">
        <f t="shared" si="56"/>
        <v>chrII595033</v>
      </c>
      <c r="H1800" t="s">
        <v>2554</v>
      </c>
      <c r="I1800">
        <v>667761</v>
      </c>
      <c r="J1800">
        <v>668260</v>
      </c>
      <c r="K1800">
        <v>-0.36212139999999998</v>
      </c>
      <c r="L1800">
        <v>41687.06</v>
      </c>
      <c r="M1800" t="str">
        <f t="shared" si="57"/>
        <v>chrVII667761</v>
      </c>
      <c r="P1800" t="s">
        <v>2435</v>
      </c>
    </row>
    <row r="1801" spans="1:16" x14ac:dyDescent="0.2">
      <c r="A1801" t="s">
        <v>2547</v>
      </c>
      <c r="B1801">
        <v>595283</v>
      </c>
      <c r="C1801">
        <v>595782</v>
      </c>
      <c r="D1801">
        <v>-7.1066446000000005E-2</v>
      </c>
      <c r="E1801">
        <v>53164.92858</v>
      </c>
      <c r="F1801" t="str">
        <f t="shared" si="56"/>
        <v>chrII595283</v>
      </c>
      <c r="H1801" t="s">
        <v>2554</v>
      </c>
      <c r="I1801">
        <v>670011</v>
      </c>
      <c r="J1801">
        <v>670510</v>
      </c>
      <c r="K1801">
        <v>-0.23881559999999999</v>
      </c>
      <c r="L1801">
        <v>57501.45</v>
      </c>
      <c r="M1801" t="str">
        <f t="shared" si="57"/>
        <v>chrVII670011</v>
      </c>
      <c r="P1801" t="s">
        <v>1464</v>
      </c>
    </row>
    <row r="1802" spans="1:16" x14ac:dyDescent="0.2">
      <c r="A1802" t="s">
        <v>2547</v>
      </c>
      <c r="B1802">
        <v>595533</v>
      </c>
      <c r="C1802">
        <v>596032</v>
      </c>
      <c r="D1802">
        <v>-8.0990253999999998E-2</v>
      </c>
      <c r="E1802">
        <v>19574.788079999998</v>
      </c>
      <c r="F1802" t="str">
        <f t="shared" si="56"/>
        <v>chrII595533</v>
      </c>
      <c r="H1802" t="s">
        <v>2554</v>
      </c>
      <c r="I1802">
        <v>672011</v>
      </c>
      <c r="J1802">
        <v>672510</v>
      </c>
      <c r="K1802">
        <v>-0.25604850000000001</v>
      </c>
      <c r="L1802">
        <v>28113.15</v>
      </c>
      <c r="M1802" t="str">
        <f t="shared" si="57"/>
        <v>chrVII672011</v>
      </c>
      <c r="P1802" t="s">
        <v>536</v>
      </c>
    </row>
    <row r="1803" spans="1:16" x14ac:dyDescent="0.2">
      <c r="A1803" t="s">
        <v>2547</v>
      </c>
      <c r="B1803">
        <v>596283</v>
      </c>
      <c r="C1803">
        <v>596782</v>
      </c>
      <c r="D1803">
        <v>9.8545045999999997E-2</v>
      </c>
      <c r="E1803">
        <v>173685.5626</v>
      </c>
      <c r="F1803" t="str">
        <f t="shared" si="56"/>
        <v>chrII596283</v>
      </c>
      <c r="H1803" t="s">
        <v>2554</v>
      </c>
      <c r="I1803">
        <v>681011</v>
      </c>
      <c r="J1803">
        <v>681510</v>
      </c>
      <c r="K1803">
        <v>-0.25417250000000002</v>
      </c>
      <c r="L1803">
        <v>47478.239999999998</v>
      </c>
      <c r="M1803" t="str">
        <f t="shared" si="57"/>
        <v>chrVII681011</v>
      </c>
      <c r="P1803" t="s">
        <v>196</v>
      </c>
    </row>
    <row r="1804" spans="1:16" x14ac:dyDescent="0.2">
      <c r="A1804" t="s">
        <v>2547</v>
      </c>
      <c r="B1804">
        <v>596533</v>
      </c>
      <c r="C1804">
        <v>597032</v>
      </c>
      <c r="D1804">
        <v>4.0887732000000003E-2</v>
      </c>
      <c r="E1804">
        <v>174154.60829999999</v>
      </c>
      <c r="F1804" t="str">
        <f t="shared" si="56"/>
        <v>chrII596533</v>
      </c>
      <c r="H1804" t="s">
        <v>2554</v>
      </c>
      <c r="I1804">
        <v>681261</v>
      </c>
      <c r="J1804">
        <v>681760</v>
      </c>
      <c r="K1804">
        <v>-0.3212063</v>
      </c>
      <c r="L1804">
        <v>46105</v>
      </c>
      <c r="M1804" t="str">
        <f t="shared" si="57"/>
        <v>chrVII681261</v>
      </c>
      <c r="P1804" t="s">
        <v>1090</v>
      </c>
    </row>
    <row r="1805" spans="1:16" x14ac:dyDescent="0.2">
      <c r="A1805" t="s">
        <v>2547</v>
      </c>
      <c r="B1805">
        <v>596783</v>
      </c>
      <c r="C1805">
        <v>597282</v>
      </c>
      <c r="D1805">
        <v>1.9491893E-2</v>
      </c>
      <c r="E1805">
        <v>91106.798590000006</v>
      </c>
      <c r="F1805" t="str">
        <f t="shared" si="56"/>
        <v>chrII596783</v>
      </c>
      <c r="H1805" t="s">
        <v>2554</v>
      </c>
      <c r="I1805">
        <v>681511</v>
      </c>
      <c r="J1805">
        <v>682010</v>
      </c>
      <c r="K1805">
        <v>-0.33241389999999998</v>
      </c>
      <c r="L1805">
        <v>37064.43</v>
      </c>
      <c r="M1805" t="str">
        <f t="shared" si="57"/>
        <v>chrVII681511</v>
      </c>
      <c r="P1805" t="s">
        <v>269</v>
      </c>
    </row>
    <row r="1806" spans="1:16" x14ac:dyDescent="0.2">
      <c r="A1806" t="s">
        <v>2547</v>
      </c>
      <c r="B1806">
        <v>597033</v>
      </c>
      <c r="C1806">
        <v>597532</v>
      </c>
      <c r="D1806">
        <v>3.9656825E-2</v>
      </c>
      <c r="E1806">
        <v>91866.649909999993</v>
      </c>
      <c r="F1806" t="str">
        <f t="shared" si="56"/>
        <v>chrII597033</v>
      </c>
      <c r="H1806" t="s">
        <v>2554</v>
      </c>
      <c r="I1806">
        <v>687511</v>
      </c>
      <c r="J1806">
        <v>688010</v>
      </c>
      <c r="K1806">
        <v>-0.25173810000000002</v>
      </c>
      <c r="L1806">
        <v>59308.5</v>
      </c>
      <c r="M1806" t="str">
        <f t="shared" si="57"/>
        <v>chrVII687511</v>
      </c>
      <c r="P1806" t="s">
        <v>2483</v>
      </c>
    </row>
    <row r="1807" spans="1:16" x14ac:dyDescent="0.2">
      <c r="A1807" t="s">
        <v>2547</v>
      </c>
      <c r="B1807">
        <v>597283</v>
      </c>
      <c r="C1807">
        <v>597782</v>
      </c>
      <c r="D1807">
        <v>-8.7301948000000004E-2</v>
      </c>
      <c r="E1807">
        <v>134601.4001</v>
      </c>
      <c r="F1807" t="str">
        <f t="shared" si="56"/>
        <v>chrII597283</v>
      </c>
      <c r="H1807" t="s">
        <v>2554</v>
      </c>
      <c r="I1807">
        <v>687761</v>
      </c>
      <c r="J1807">
        <v>688260</v>
      </c>
      <c r="K1807">
        <v>-0.23712849999999999</v>
      </c>
      <c r="L1807">
        <v>92256.17</v>
      </c>
      <c r="M1807" t="str">
        <f t="shared" si="57"/>
        <v>chrVII687761</v>
      </c>
      <c r="P1807" t="s">
        <v>1262</v>
      </c>
    </row>
    <row r="1808" spans="1:16" x14ac:dyDescent="0.2">
      <c r="A1808" t="s">
        <v>2547</v>
      </c>
      <c r="B1808">
        <v>597533</v>
      </c>
      <c r="C1808">
        <v>598032</v>
      </c>
      <c r="D1808">
        <v>-8.8239766999999997E-2</v>
      </c>
      <c r="E1808">
        <v>124384.9794</v>
      </c>
      <c r="F1808" t="str">
        <f t="shared" si="56"/>
        <v>chrII597533</v>
      </c>
      <c r="H1808" t="s">
        <v>2554</v>
      </c>
      <c r="I1808">
        <v>689511</v>
      </c>
      <c r="J1808">
        <v>690010</v>
      </c>
      <c r="K1808">
        <v>-0.23568259999999999</v>
      </c>
      <c r="L1808">
        <v>72215.429999999993</v>
      </c>
      <c r="M1808" t="str">
        <f t="shared" si="57"/>
        <v>chrVII689511</v>
      </c>
      <c r="P1808" t="s">
        <v>1210</v>
      </c>
    </row>
    <row r="1809" spans="1:16" x14ac:dyDescent="0.2">
      <c r="A1809" t="s">
        <v>2547</v>
      </c>
      <c r="B1809">
        <v>597783</v>
      </c>
      <c r="C1809">
        <v>598282</v>
      </c>
      <c r="D1809">
        <v>-1.4397412E-2</v>
      </c>
      <c r="E1809">
        <v>96940.049180000002</v>
      </c>
      <c r="F1809" t="str">
        <f t="shared" si="56"/>
        <v>chrII597783</v>
      </c>
      <c r="H1809" t="s">
        <v>2554</v>
      </c>
      <c r="I1809">
        <v>695261</v>
      </c>
      <c r="J1809">
        <v>695760</v>
      </c>
      <c r="K1809">
        <v>-0.26999709999999999</v>
      </c>
      <c r="L1809">
        <v>97718.64</v>
      </c>
      <c r="M1809" t="str">
        <f t="shared" si="57"/>
        <v>chrVII695261</v>
      </c>
      <c r="P1809" t="s">
        <v>926</v>
      </c>
    </row>
    <row r="1810" spans="1:16" x14ac:dyDescent="0.2">
      <c r="A1810" t="s">
        <v>2547</v>
      </c>
      <c r="B1810">
        <v>598033</v>
      </c>
      <c r="C1810">
        <v>598532</v>
      </c>
      <c r="D1810">
        <v>3.1993167000000003E-2</v>
      </c>
      <c r="E1810">
        <v>85581.430500000002</v>
      </c>
      <c r="F1810" t="str">
        <f t="shared" si="56"/>
        <v>chrII598033</v>
      </c>
      <c r="H1810" t="s">
        <v>2554</v>
      </c>
      <c r="I1810">
        <v>699761</v>
      </c>
      <c r="J1810">
        <v>700260</v>
      </c>
      <c r="K1810">
        <v>-0.2670188</v>
      </c>
      <c r="L1810">
        <v>29310.28</v>
      </c>
      <c r="M1810" t="str">
        <f t="shared" si="57"/>
        <v>chrVII699761</v>
      </c>
      <c r="P1810" t="s">
        <v>1189</v>
      </c>
    </row>
    <row r="1811" spans="1:16" x14ac:dyDescent="0.2">
      <c r="A1811" t="s">
        <v>2547</v>
      </c>
      <c r="B1811">
        <v>598283</v>
      </c>
      <c r="C1811">
        <v>598782</v>
      </c>
      <c r="D1811">
        <v>7.6793980999999997E-2</v>
      </c>
      <c r="E1811">
        <v>85185.730500000005</v>
      </c>
      <c r="F1811" t="str">
        <f t="shared" si="56"/>
        <v>chrII598283</v>
      </c>
      <c r="H1811" t="s">
        <v>2554</v>
      </c>
      <c r="I1811">
        <v>701511</v>
      </c>
      <c r="J1811">
        <v>702010</v>
      </c>
      <c r="K1811">
        <v>-0.25691120000000001</v>
      </c>
      <c r="L1811">
        <v>79559.03</v>
      </c>
      <c r="M1811" t="str">
        <f t="shared" si="57"/>
        <v>chrVII701511</v>
      </c>
      <c r="P1811" t="s">
        <v>700</v>
      </c>
    </row>
    <row r="1812" spans="1:16" x14ac:dyDescent="0.2">
      <c r="A1812" t="s">
        <v>2547</v>
      </c>
      <c r="B1812">
        <v>598533</v>
      </c>
      <c r="C1812">
        <v>599032</v>
      </c>
      <c r="D1812">
        <v>5.8213354000000002E-2</v>
      </c>
      <c r="E1812">
        <v>76757.100649999993</v>
      </c>
      <c r="F1812" t="str">
        <f t="shared" si="56"/>
        <v>chrII598533</v>
      </c>
      <c r="H1812" t="s">
        <v>2554</v>
      </c>
      <c r="I1812">
        <v>702511</v>
      </c>
      <c r="J1812">
        <v>703010</v>
      </c>
      <c r="K1812">
        <v>-0.41427340000000001</v>
      </c>
      <c r="L1812">
        <v>24959.61</v>
      </c>
      <c r="M1812" t="str">
        <f t="shared" si="57"/>
        <v>chrVII702511</v>
      </c>
      <c r="P1812" t="s">
        <v>543</v>
      </c>
    </row>
    <row r="1813" spans="1:16" x14ac:dyDescent="0.2">
      <c r="A1813" t="s">
        <v>2547</v>
      </c>
      <c r="B1813">
        <v>598783</v>
      </c>
      <c r="C1813">
        <v>599282</v>
      </c>
      <c r="D1813">
        <v>4.5642196000000003E-2</v>
      </c>
      <c r="E1813">
        <v>83730.772809999995</v>
      </c>
      <c r="F1813" t="str">
        <f t="shared" si="56"/>
        <v>chrII598783</v>
      </c>
      <c r="H1813" t="s">
        <v>2554</v>
      </c>
      <c r="I1813">
        <v>702761</v>
      </c>
      <c r="J1813">
        <v>703260</v>
      </c>
      <c r="K1813">
        <v>-0.51582740000000005</v>
      </c>
      <c r="L1813">
        <v>27566.85</v>
      </c>
      <c r="M1813" t="str">
        <f t="shared" si="57"/>
        <v>chrVII702761</v>
      </c>
      <c r="P1813" t="s">
        <v>153</v>
      </c>
    </row>
    <row r="1814" spans="1:16" x14ac:dyDescent="0.2">
      <c r="A1814" t="s">
        <v>2547</v>
      </c>
      <c r="B1814">
        <v>599033</v>
      </c>
      <c r="C1814">
        <v>599532</v>
      </c>
      <c r="D1814">
        <v>7.2772820000000004E-3</v>
      </c>
      <c r="E1814">
        <v>133710.7934</v>
      </c>
      <c r="F1814" t="str">
        <f t="shared" si="56"/>
        <v>chrII599033</v>
      </c>
      <c r="H1814" t="s">
        <v>2554</v>
      </c>
      <c r="I1814">
        <v>714011</v>
      </c>
      <c r="J1814">
        <v>714510</v>
      </c>
      <c r="K1814">
        <v>-0.296954</v>
      </c>
      <c r="L1814">
        <v>83461.039999999994</v>
      </c>
      <c r="M1814" t="str">
        <f t="shared" si="57"/>
        <v>chrVII714011</v>
      </c>
      <c r="P1814" t="s">
        <v>435</v>
      </c>
    </row>
    <row r="1815" spans="1:16" x14ac:dyDescent="0.2">
      <c r="A1815" t="s">
        <v>2547</v>
      </c>
      <c r="B1815">
        <v>599283</v>
      </c>
      <c r="C1815">
        <v>599782</v>
      </c>
      <c r="D1815">
        <v>5.8495007000000002E-2</v>
      </c>
      <c r="E1815">
        <v>140827.6844</v>
      </c>
      <c r="F1815" t="str">
        <f t="shared" si="56"/>
        <v>chrII599283</v>
      </c>
      <c r="H1815" t="s">
        <v>2554</v>
      </c>
      <c r="I1815">
        <v>727011</v>
      </c>
      <c r="J1815">
        <v>727510</v>
      </c>
      <c r="K1815">
        <v>-0.55099339999999997</v>
      </c>
      <c r="L1815">
        <v>23798.75</v>
      </c>
      <c r="M1815" t="str">
        <f t="shared" si="57"/>
        <v>chrVII727011</v>
      </c>
      <c r="P1815" t="s">
        <v>1129</v>
      </c>
    </row>
    <row r="1816" spans="1:16" x14ac:dyDescent="0.2">
      <c r="A1816" t="s">
        <v>2547</v>
      </c>
      <c r="B1816">
        <v>599783</v>
      </c>
      <c r="C1816">
        <v>600282</v>
      </c>
      <c r="D1816">
        <v>-5.5996838E-2</v>
      </c>
      <c r="E1816">
        <v>48188.953249999999</v>
      </c>
      <c r="F1816" t="str">
        <f t="shared" si="56"/>
        <v>chrII599783</v>
      </c>
      <c r="H1816" t="s">
        <v>2554</v>
      </c>
      <c r="I1816">
        <v>734511</v>
      </c>
      <c r="J1816">
        <v>735010</v>
      </c>
      <c r="K1816">
        <v>-0.30984679999999998</v>
      </c>
      <c r="L1816">
        <v>60825.07</v>
      </c>
      <c r="M1816" t="str">
        <f t="shared" si="57"/>
        <v>chrVII734511</v>
      </c>
      <c r="P1816" t="s">
        <v>2022</v>
      </c>
    </row>
    <row r="1817" spans="1:16" x14ac:dyDescent="0.2">
      <c r="A1817" t="s">
        <v>2547</v>
      </c>
      <c r="B1817">
        <v>601033</v>
      </c>
      <c r="C1817">
        <v>601532</v>
      </c>
      <c r="D1817">
        <v>-4.9031470000000001E-3</v>
      </c>
      <c r="E1817">
        <v>56134.240760000001</v>
      </c>
      <c r="F1817" t="str">
        <f t="shared" si="56"/>
        <v>chrII601033</v>
      </c>
      <c r="H1817" t="s">
        <v>2554</v>
      </c>
      <c r="I1817">
        <v>734761</v>
      </c>
      <c r="J1817">
        <v>735260</v>
      </c>
      <c r="K1817">
        <v>-0.36626439999999999</v>
      </c>
      <c r="L1817">
        <v>47458.63</v>
      </c>
      <c r="M1817" t="str">
        <f t="shared" si="57"/>
        <v>chrVII734761</v>
      </c>
      <c r="P1817" t="s">
        <v>1494</v>
      </c>
    </row>
    <row r="1818" spans="1:16" x14ac:dyDescent="0.2">
      <c r="A1818" t="s">
        <v>2547</v>
      </c>
      <c r="B1818">
        <v>601283</v>
      </c>
      <c r="C1818">
        <v>601782</v>
      </c>
      <c r="D1818">
        <v>2.1707739999999999E-3</v>
      </c>
      <c r="E1818">
        <v>110130.2583</v>
      </c>
      <c r="F1818" t="str">
        <f t="shared" si="56"/>
        <v>chrII601283</v>
      </c>
      <c r="H1818" t="s">
        <v>2554</v>
      </c>
      <c r="I1818">
        <v>738011</v>
      </c>
      <c r="J1818">
        <v>738510</v>
      </c>
      <c r="K1818">
        <v>-0.24155889999999999</v>
      </c>
      <c r="L1818">
        <v>64365.120000000003</v>
      </c>
      <c r="M1818" t="str">
        <f t="shared" si="57"/>
        <v>chrVII738011</v>
      </c>
      <c r="P1818" t="s">
        <v>2442</v>
      </c>
    </row>
    <row r="1819" spans="1:16" x14ac:dyDescent="0.2">
      <c r="A1819" t="s">
        <v>2547</v>
      </c>
      <c r="B1819">
        <v>601533</v>
      </c>
      <c r="C1819">
        <v>602032</v>
      </c>
      <c r="D1819">
        <v>6.6325984000000004E-2</v>
      </c>
      <c r="E1819">
        <v>149763.7574</v>
      </c>
      <c r="F1819" t="str">
        <f t="shared" si="56"/>
        <v>chrII601533</v>
      </c>
      <c r="H1819" t="s">
        <v>2554</v>
      </c>
      <c r="I1819">
        <v>739011</v>
      </c>
      <c r="J1819">
        <v>739510</v>
      </c>
      <c r="K1819">
        <v>-0.31012830000000002</v>
      </c>
      <c r="L1819">
        <v>55552.46</v>
      </c>
      <c r="M1819" t="str">
        <f t="shared" si="57"/>
        <v>chrVII739011</v>
      </c>
      <c r="P1819" t="s">
        <v>152</v>
      </c>
    </row>
    <row r="1820" spans="1:16" x14ac:dyDescent="0.2">
      <c r="A1820" t="s">
        <v>2547</v>
      </c>
      <c r="B1820">
        <v>601783</v>
      </c>
      <c r="C1820">
        <v>602282</v>
      </c>
      <c r="D1820">
        <v>7.3993439999999994E-2</v>
      </c>
      <c r="E1820">
        <v>119276.29979999999</v>
      </c>
      <c r="F1820" t="str">
        <f t="shared" si="56"/>
        <v>chrII601783</v>
      </c>
      <c r="H1820" t="s">
        <v>2554</v>
      </c>
      <c r="I1820">
        <v>739261</v>
      </c>
      <c r="J1820">
        <v>739760</v>
      </c>
      <c r="K1820">
        <v>-0.3552438</v>
      </c>
      <c r="L1820">
        <v>76603.75</v>
      </c>
      <c r="M1820" t="str">
        <f t="shared" si="57"/>
        <v>chrVII739261</v>
      </c>
      <c r="P1820" t="s">
        <v>923</v>
      </c>
    </row>
    <row r="1821" spans="1:16" x14ac:dyDescent="0.2">
      <c r="A1821" t="s">
        <v>2547</v>
      </c>
      <c r="B1821">
        <v>602033</v>
      </c>
      <c r="C1821">
        <v>602532</v>
      </c>
      <c r="D1821">
        <v>-1.3140541E-2</v>
      </c>
      <c r="E1821">
        <v>64412.749069999998</v>
      </c>
      <c r="F1821" t="str">
        <f t="shared" si="56"/>
        <v>chrII602033</v>
      </c>
      <c r="H1821" t="s">
        <v>2554</v>
      </c>
      <c r="I1821">
        <v>739511</v>
      </c>
      <c r="J1821">
        <v>740010</v>
      </c>
      <c r="K1821">
        <v>-0.26838830000000002</v>
      </c>
      <c r="L1821">
        <v>48802.14</v>
      </c>
      <c r="M1821" t="str">
        <f t="shared" si="57"/>
        <v>chrVII739511</v>
      </c>
      <c r="P1821" t="s">
        <v>130</v>
      </c>
    </row>
    <row r="1822" spans="1:16" x14ac:dyDescent="0.2">
      <c r="A1822" t="s">
        <v>2547</v>
      </c>
      <c r="B1822">
        <v>602283</v>
      </c>
      <c r="C1822">
        <v>602782</v>
      </c>
      <c r="D1822">
        <v>7.7529687E-2</v>
      </c>
      <c r="E1822">
        <v>74328.972129999995</v>
      </c>
      <c r="F1822" t="str">
        <f t="shared" si="56"/>
        <v>chrII602283</v>
      </c>
      <c r="H1822" t="s">
        <v>2554</v>
      </c>
      <c r="I1822">
        <v>749761</v>
      </c>
      <c r="J1822">
        <v>750260</v>
      </c>
      <c r="K1822">
        <v>-0.28237329999999999</v>
      </c>
      <c r="L1822">
        <v>39967.06</v>
      </c>
      <c r="M1822" t="str">
        <f t="shared" si="57"/>
        <v>chrVII749761</v>
      </c>
      <c r="P1822" t="s">
        <v>65</v>
      </c>
    </row>
    <row r="1823" spans="1:16" x14ac:dyDescent="0.2">
      <c r="A1823" t="s">
        <v>2547</v>
      </c>
      <c r="B1823">
        <v>602533</v>
      </c>
      <c r="C1823">
        <v>603032</v>
      </c>
      <c r="D1823">
        <v>5.0079775E-2</v>
      </c>
      <c r="E1823">
        <v>130491.46580000001</v>
      </c>
      <c r="F1823" t="str">
        <f t="shared" si="56"/>
        <v>chrII602533</v>
      </c>
      <c r="H1823" t="s">
        <v>2554</v>
      </c>
      <c r="I1823">
        <v>750011</v>
      </c>
      <c r="J1823">
        <v>750510</v>
      </c>
      <c r="K1823">
        <v>-0.2522643</v>
      </c>
      <c r="L1823">
        <v>52602.61</v>
      </c>
      <c r="M1823" t="str">
        <f t="shared" si="57"/>
        <v>chrVII750011</v>
      </c>
      <c r="P1823" t="s">
        <v>197</v>
      </c>
    </row>
    <row r="1824" spans="1:16" x14ac:dyDescent="0.2">
      <c r="A1824" t="s">
        <v>2547</v>
      </c>
      <c r="B1824">
        <v>602783</v>
      </c>
      <c r="C1824">
        <v>603282</v>
      </c>
      <c r="D1824">
        <v>6.7887733000000006E-2</v>
      </c>
      <c r="E1824">
        <v>169578.4627</v>
      </c>
      <c r="F1824" t="str">
        <f t="shared" si="56"/>
        <v>chrII602783</v>
      </c>
      <c r="H1824" t="s">
        <v>2554</v>
      </c>
      <c r="I1824">
        <v>764511</v>
      </c>
      <c r="J1824">
        <v>765010</v>
      </c>
      <c r="K1824">
        <v>-0.33100299999999999</v>
      </c>
      <c r="L1824">
        <v>40778.839999999997</v>
      </c>
      <c r="M1824" t="str">
        <f t="shared" si="57"/>
        <v>chrVII764511</v>
      </c>
      <c r="P1824" t="s">
        <v>1596</v>
      </c>
    </row>
    <row r="1825" spans="1:16" x14ac:dyDescent="0.2">
      <c r="A1825" t="s">
        <v>2547</v>
      </c>
      <c r="B1825">
        <v>603033</v>
      </c>
      <c r="C1825">
        <v>603532</v>
      </c>
      <c r="D1825">
        <v>8.3852071E-2</v>
      </c>
      <c r="E1825">
        <v>165315.09210000001</v>
      </c>
      <c r="F1825" t="str">
        <f t="shared" si="56"/>
        <v>chrII603033</v>
      </c>
      <c r="H1825" t="s">
        <v>2554</v>
      </c>
      <c r="I1825">
        <v>776011</v>
      </c>
      <c r="J1825">
        <v>776510</v>
      </c>
      <c r="K1825">
        <v>-0.2329938</v>
      </c>
      <c r="L1825">
        <v>55400.33</v>
      </c>
      <c r="M1825" t="str">
        <f t="shared" si="57"/>
        <v>chrVII776011</v>
      </c>
      <c r="P1825" t="s">
        <v>2286</v>
      </c>
    </row>
    <row r="1826" spans="1:16" x14ac:dyDescent="0.2">
      <c r="A1826" t="s">
        <v>2547</v>
      </c>
      <c r="B1826">
        <v>603783</v>
      </c>
      <c r="C1826">
        <v>604282</v>
      </c>
      <c r="D1826">
        <v>4.2268026E-2</v>
      </c>
      <c r="E1826">
        <v>69240.26496</v>
      </c>
      <c r="F1826" t="str">
        <f t="shared" si="56"/>
        <v>chrII603783</v>
      </c>
      <c r="H1826" t="s">
        <v>2554</v>
      </c>
      <c r="I1826">
        <v>778761</v>
      </c>
      <c r="J1826">
        <v>779260</v>
      </c>
      <c r="K1826">
        <v>-0.2337563</v>
      </c>
      <c r="L1826">
        <v>54841.760000000002</v>
      </c>
      <c r="M1826" t="str">
        <f t="shared" si="57"/>
        <v>chrVII778761</v>
      </c>
      <c r="P1826" t="s">
        <v>1777</v>
      </c>
    </row>
    <row r="1827" spans="1:16" x14ac:dyDescent="0.2">
      <c r="A1827" t="s">
        <v>2547</v>
      </c>
      <c r="B1827">
        <v>604033</v>
      </c>
      <c r="C1827">
        <v>604532</v>
      </c>
      <c r="D1827">
        <v>1.1273228E-2</v>
      </c>
      <c r="E1827">
        <v>41377.3946</v>
      </c>
      <c r="F1827" t="str">
        <f t="shared" si="56"/>
        <v>chrII604033</v>
      </c>
      <c r="H1827" t="s">
        <v>2554</v>
      </c>
      <c r="I1827">
        <v>779011</v>
      </c>
      <c r="J1827">
        <v>779510</v>
      </c>
      <c r="K1827">
        <v>-0.41156670000000001</v>
      </c>
      <c r="L1827">
        <v>33362.83</v>
      </c>
      <c r="M1827" t="str">
        <f t="shared" si="57"/>
        <v>chrVII779011</v>
      </c>
      <c r="P1827" t="s">
        <v>1688</v>
      </c>
    </row>
    <row r="1828" spans="1:16" x14ac:dyDescent="0.2">
      <c r="A1828" t="s">
        <v>2547</v>
      </c>
      <c r="B1828">
        <v>604283</v>
      </c>
      <c r="C1828">
        <v>604782</v>
      </c>
      <c r="D1828">
        <v>5.0433942000000002E-2</v>
      </c>
      <c r="E1828">
        <v>48793.979979999996</v>
      </c>
      <c r="F1828" t="str">
        <f t="shared" si="56"/>
        <v>chrII604283</v>
      </c>
      <c r="H1828" t="s">
        <v>2554</v>
      </c>
      <c r="I1828">
        <v>779261</v>
      </c>
      <c r="J1828">
        <v>779760</v>
      </c>
      <c r="K1828">
        <v>-0.35276429999999998</v>
      </c>
      <c r="L1828">
        <v>26384.35</v>
      </c>
      <c r="M1828" t="str">
        <f t="shared" si="57"/>
        <v>chrVII779261</v>
      </c>
      <c r="P1828" t="s">
        <v>769</v>
      </c>
    </row>
    <row r="1829" spans="1:16" x14ac:dyDescent="0.2">
      <c r="A1829" t="s">
        <v>2547</v>
      </c>
      <c r="B1829">
        <v>604533</v>
      </c>
      <c r="C1829">
        <v>605032</v>
      </c>
      <c r="D1829">
        <v>9.9323602999999996E-2</v>
      </c>
      <c r="E1829">
        <v>64862.236239999998</v>
      </c>
      <c r="F1829" t="str">
        <f t="shared" si="56"/>
        <v>chrII604533</v>
      </c>
      <c r="H1829" t="s">
        <v>2554</v>
      </c>
      <c r="I1829">
        <v>780761</v>
      </c>
      <c r="J1829">
        <v>781260</v>
      </c>
      <c r="K1829">
        <v>-0.25847969999999998</v>
      </c>
      <c r="L1829">
        <v>42983.37</v>
      </c>
      <c r="M1829" t="str">
        <f t="shared" si="57"/>
        <v>chrVII780761</v>
      </c>
      <c r="P1829" t="s">
        <v>1676</v>
      </c>
    </row>
    <row r="1830" spans="1:16" x14ac:dyDescent="0.2">
      <c r="A1830" t="s">
        <v>2547</v>
      </c>
      <c r="B1830">
        <v>604783</v>
      </c>
      <c r="C1830">
        <v>605282</v>
      </c>
      <c r="D1830">
        <v>0.107710004</v>
      </c>
      <c r="E1830">
        <v>95592.580900000001</v>
      </c>
      <c r="F1830" t="str">
        <f t="shared" si="56"/>
        <v>chrII604783</v>
      </c>
      <c r="H1830" t="s">
        <v>2554</v>
      </c>
      <c r="I1830">
        <v>783511</v>
      </c>
      <c r="J1830">
        <v>784010</v>
      </c>
      <c r="K1830">
        <v>-0.32264589999999999</v>
      </c>
      <c r="L1830">
        <v>49564.1</v>
      </c>
      <c r="M1830" t="str">
        <f t="shared" si="57"/>
        <v>chrVII783511</v>
      </c>
      <c r="P1830" t="s">
        <v>806</v>
      </c>
    </row>
    <row r="1831" spans="1:16" x14ac:dyDescent="0.2">
      <c r="A1831" t="s">
        <v>2547</v>
      </c>
      <c r="B1831">
        <v>605033</v>
      </c>
      <c r="C1831">
        <v>605532</v>
      </c>
      <c r="D1831">
        <v>5.4881276999999999E-2</v>
      </c>
      <c r="E1831">
        <v>136672.66620000001</v>
      </c>
      <c r="F1831" t="str">
        <f t="shared" si="56"/>
        <v>chrII605033</v>
      </c>
      <c r="H1831" t="s">
        <v>2554</v>
      </c>
      <c r="I1831">
        <v>783761</v>
      </c>
      <c r="J1831">
        <v>784260</v>
      </c>
      <c r="K1831">
        <v>-0.265239</v>
      </c>
      <c r="L1831">
        <v>86992.2</v>
      </c>
      <c r="M1831" t="str">
        <f t="shared" si="57"/>
        <v>chrVII783761</v>
      </c>
      <c r="P1831" t="s">
        <v>479</v>
      </c>
    </row>
    <row r="1832" spans="1:16" x14ac:dyDescent="0.2">
      <c r="A1832" t="s">
        <v>2547</v>
      </c>
      <c r="B1832">
        <v>605283</v>
      </c>
      <c r="C1832">
        <v>605782</v>
      </c>
      <c r="D1832">
        <v>7.8030646999999995E-2</v>
      </c>
      <c r="E1832">
        <v>126863.55899999999</v>
      </c>
      <c r="F1832" t="str">
        <f t="shared" si="56"/>
        <v>chrII605283</v>
      </c>
      <c r="H1832" t="s">
        <v>2554</v>
      </c>
      <c r="I1832">
        <v>787511</v>
      </c>
      <c r="J1832">
        <v>788010</v>
      </c>
      <c r="K1832">
        <v>-0.35487249999999998</v>
      </c>
      <c r="L1832">
        <v>60083.96</v>
      </c>
      <c r="M1832" t="str">
        <f t="shared" si="57"/>
        <v>chrVII787511</v>
      </c>
      <c r="P1832" t="s">
        <v>252</v>
      </c>
    </row>
    <row r="1833" spans="1:16" x14ac:dyDescent="0.2">
      <c r="A1833" t="s">
        <v>2547</v>
      </c>
      <c r="B1833">
        <v>606283</v>
      </c>
      <c r="C1833">
        <v>606782</v>
      </c>
      <c r="D1833">
        <v>0.102188324</v>
      </c>
      <c r="E1833">
        <v>71106.866620000001</v>
      </c>
      <c r="F1833" t="str">
        <f t="shared" si="56"/>
        <v>chrII606283</v>
      </c>
      <c r="H1833" t="s">
        <v>2554</v>
      </c>
      <c r="I1833">
        <v>787761</v>
      </c>
      <c r="J1833">
        <v>788260</v>
      </c>
      <c r="K1833">
        <v>-0.60065809999999997</v>
      </c>
      <c r="L1833">
        <v>42126.22</v>
      </c>
      <c r="M1833" t="str">
        <f t="shared" si="57"/>
        <v>chrVII787761</v>
      </c>
      <c r="P1833" t="s">
        <v>218</v>
      </c>
    </row>
    <row r="1834" spans="1:16" x14ac:dyDescent="0.2">
      <c r="A1834" t="s">
        <v>2547</v>
      </c>
      <c r="B1834">
        <v>606533</v>
      </c>
      <c r="C1834">
        <v>607032</v>
      </c>
      <c r="D1834">
        <v>0.11437085299999999</v>
      </c>
      <c r="E1834">
        <v>75834.803279999993</v>
      </c>
      <c r="F1834" t="str">
        <f t="shared" si="56"/>
        <v>chrII606533</v>
      </c>
      <c r="H1834" t="s">
        <v>2554</v>
      </c>
      <c r="I1834">
        <v>788011</v>
      </c>
      <c r="J1834">
        <v>788510</v>
      </c>
      <c r="K1834">
        <v>-0.60728559999999998</v>
      </c>
      <c r="L1834">
        <v>23124.19</v>
      </c>
      <c r="M1834" t="str">
        <f t="shared" si="57"/>
        <v>chrVII788011</v>
      </c>
      <c r="P1834" t="s">
        <v>2055</v>
      </c>
    </row>
    <row r="1835" spans="1:16" x14ac:dyDescent="0.2">
      <c r="A1835" t="s">
        <v>2547</v>
      </c>
      <c r="B1835">
        <v>606783</v>
      </c>
      <c r="C1835">
        <v>607282</v>
      </c>
      <c r="D1835">
        <v>-2.1983768000000001E-2</v>
      </c>
      <c r="E1835">
        <v>75926.778600000005</v>
      </c>
      <c r="F1835" t="str">
        <f t="shared" si="56"/>
        <v>chrII606783</v>
      </c>
      <c r="H1835" t="s">
        <v>2554</v>
      </c>
      <c r="I1835">
        <v>788261</v>
      </c>
      <c r="J1835">
        <v>788760</v>
      </c>
      <c r="K1835">
        <v>-0.36450369999999999</v>
      </c>
      <c r="L1835">
        <v>24706.16</v>
      </c>
      <c r="M1835" t="str">
        <f t="shared" si="57"/>
        <v>chrVII788261</v>
      </c>
      <c r="P1835" t="s">
        <v>1675</v>
      </c>
    </row>
    <row r="1836" spans="1:16" x14ac:dyDescent="0.2">
      <c r="A1836" t="s">
        <v>2547</v>
      </c>
      <c r="B1836">
        <v>607033</v>
      </c>
      <c r="C1836">
        <v>607532</v>
      </c>
      <c r="D1836">
        <v>-8.9352721999999996E-2</v>
      </c>
      <c r="E1836">
        <v>55651.698049999999</v>
      </c>
      <c r="F1836" t="str">
        <f t="shared" si="56"/>
        <v>chrII607033</v>
      </c>
      <c r="H1836" t="s">
        <v>2554</v>
      </c>
      <c r="I1836">
        <v>796761</v>
      </c>
      <c r="J1836">
        <v>797260</v>
      </c>
      <c r="K1836">
        <v>-0.25221110000000002</v>
      </c>
      <c r="L1836">
        <v>133171.70000000001</v>
      </c>
      <c r="M1836" t="str">
        <f t="shared" si="57"/>
        <v>chrVII796761</v>
      </c>
      <c r="P1836" t="s">
        <v>2245</v>
      </c>
    </row>
    <row r="1837" spans="1:16" x14ac:dyDescent="0.2">
      <c r="A1837" t="s">
        <v>2547</v>
      </c>
      <c r="B1837">
        <v>607283</v>
      </c>
      <c r="C1837">
        <v>607782</v>
      </c>
      <c r="D1837">
        <v>2.2881987999999999E-2</v>
      </c>
      <c r="E1837">
        <v>64136.227400000003</v>
      </c>
      <c r="F1837" t="str">
        <f t="shared" si="56"/>
        <v>chrII607283</v>
      </c>
      <c r="H1837" t="s">
        <v>2554</v>
      </c>
      <c r="I1837">
        <v>799011</v>
      </c>
      <c r="J1837">
        <v>799510</v>
      </c>
      <c r="K1837">
        <v>-0.2343006</v>
      </c>
      <c r="L1837">
        <v>151197.6</v>
      </c>
      <c r="M1837" t="str">
        <f t="shared" si="57"/>
        <v>chrVII799011</v>
      </c>
      <c r="P1837" t="s">
        <v>786</v>
      </c>
    </row>
    <row r="1838" spans="1:16" x14ac:dyDescent="0.2">
      <c r="A1838" t="s">
        <v>2547</v>
      </c>
      <c r="B1838">
        <v>607533</v>
      </c>
      <c r="C1838">
        <v>608032</v>
      </c>
      <c r="D1838">
        <v>-4.1874394000000002E-2</v>
      </c>
      <c r="E1838">
        <v>94935.305259999994</v>
      </c>
      <c r="F1838" t="str">
        <f t="shared" si="56"/>
        <v>chrII607533</v>
      </c>
      <c r="H1838" t="s">
        <v>2554</v>
      </c>
      <c r="I1838">
        <v>799261</v>
      </c>
      <c r="J1838">
        <v>799760</v>
      </c>
      <c r="K1838">
        <v>-0.39667289999999999</v>
      </c>
      <c r="L1838">
        <v>121468.5</v>
      </c>
      <c r="M1838" t="str">
        <f t="shared" si="57"/>
        <v>chrVII799261</v>
      </c>
      <c r="P1838" t="s">
        <v>802</v>
      </c>
    </row>
    <row r="1839" spans="1:16" x14ac:dyDescent="0.2">
      <c r="A1839" t="s">
        <v>2547</v>
      </c>
      <c r="B1839">
        <v>607783</v>
      </c>
      <c r="C1839">
        <v>608282</v>
      </c>
      <c r="D1839">
        <v>-3.9140318E-2</v>
      </c>
      <c r="E1839">
        <v>144261.62450000001</v>
      </c>
      <c r="F1839" t="str">
        <f t="shared" si="56"/>
        <v>chrII607783</v>
      </c>
      <c r="H1839" t="s">
        <v>2554</v>
      </c>
      <c r="I1839">
        <v>799511</v>
      </c>
      <c r="J1839">
        <v>800010</v>
      </c>
      <c r="K1839">
        <v>-0.38081749999999998</v>
      </c>
      <c r="L1839">
        <v>84151.42</v>
      </c>
      <c r="M1839" t="str">
        <f t="shared" si="57"/>
        <v>chrVII799511</v>
      </c>
      <c r="P1839" t="s">
        <v>2495</v>
      </c>
    </row>
    <row r="1840" spans="1:16" x14ac:dyDescent="0.2">
      <c r="A1840" t="s">
        <v>2547</v>
      </c>
      <c r="B1840">
        <v>608033</v>
      </c>
      <c r="C1840">
        <v>608532</v>
      </c>
      <c r="D1840">
        <v>-5.0945466000000002E-2</v>
      </c>
      <c r="E1840">
        <v>132050.8995</v>
      </c>
      <c r="F1840" t="str">
        <f t="shared" si="56"/>
        <v>chrII608033</v>
      </c>
      <c r="H1840" t="s">
        <v>2554</v>
      </c>
      <c r="I1840">
        <v>799761</v>
      </c>
      <c r="J1840">
        <v>800260</v>
      </c>
      <c r="K1840">
        <v>-0.3646028</v>
      </c>
      <c r="L1840">
        <v>48893.15</v>
      </c>
      <c r="M1840" t="str">
        <f t="shared" si="57"/>
        <v>chrVII799761</v>
      </c>
      <c r="P1840" t="s">
        <v>880</v>
      </c>
    </row>
    <row r="1841" spans="1:16" x14ac:dyDescent="0.2">
      <c r="A1841" t="s">
        <v>2547</v>
      </c>
      <c r="B1841">
        <v>608533</v>
      </c>
      <c r="C1841">
        <v>609032</v>
      </c>
      <c r="D1841">
        <v>-6.4233064000000006E-2</v>
      </c>
      <c r="E1841">
        <v>70561.928</v>
      </c>
      <c r="F1841" t="str">
        <f t="shared" si="56"/>
        <v>chrII608533</v>
      </c>
      <c r="H1841" t="s">
        <v>2554</v>
      </c>
      <c r="I1841">
        <v>800011</v>
      </c>
      <c r="J1841">
        <v>800510</v>
      </c>
      <c r="K1841">
        <v>-0.27617570000000002</v>
      </c>
      <c r="L1841">
        <v>37696.43</v>
      </c>
      <c r="M1841" t="str">
        <f t="shared" si="57"/>
        <v>chrVII800011</v>
      </c>
      <c r="P1841" t="s">
        <v>915</v>
      </c>
    </row>
    <row r="1842" spans="1:16" x14ac:dyDescent="0.2">
      <c r="A1842" t="s">
        <v>2547</v>
      </c>
      <c r="B1842">
        <v>608783</v>
      </c>
      <c r="C1842">
        <v>609282</v>
      </c>
      <c r="D1842">
        <v>6.5343239999999997E-2</v>
      </c>
      <c r="E1842">
        <v>107361.56690000001</v>
      </c>
      <c r="F1842" t="str">
        <f t="shared" si="56"/>
        <v>chrII608783</v>
      </c>
      <c r="H1842" t="s">
        <v>2554</v>
      </c>
      <c r="I1842">
        <v>801761</v>
      </c>
      <c r="J1842">
        <v>802260</v>
      </c>
      <c r="K1842">
        <v>-0.35149130000000001</v>
      </c>
      <c r="L1842">
        <v>27085.31</v>
      </c>
      <c r="M1842" t="str">
        <f t="shared" si="57"/>
        <v>chrVII801761</v>
      </c>
      <c r="P1842" t="s">
        <v>1452</v>
      </c>
    </row>
    <row r="1843" spans="1:16" x14ac:dyDescent="0.2">
      <c r="A1843" t="s">
        <v>2547</v>
      </c>
      <c r="B1843">
        <v>609033</v>
      </c>
      <c r="C1843">
        <v>609532</v>
      </c>
      <c r="D1843">
        <v>7.8871992000000002E-2</v>
      </c>
      <c r="E1843">
        <v>111972.3606</v>
      </c>
      <c r="F1843" t="str">
        <f t="shared" si="56"/>
        <v>chrII609033</v>
      </c>
      <c r="H1843" t="s">
        <v>2554</v>
      </c>
      <c r="I1843">
        <v>807511</v>
      </c>
      <c r="J1843">
        <v>808010</v>
      </c>
      <c r="K1843">
        <v>-0.24369150000000001</v>
      </c>
      <c r="L1843">
        <v>42901.89</v>
      </c>
      <c r="M1843" t="str">
        <f t="shared" si="57"/>
        <v>chrVII807511</v>
      </c>
      <c r="P1843" t="s">
        <v>1074</v>
      </c>
    </row>
    <row r="1844" spans="1:16" x14ac:dyDescent="0.2">
      <c r="A1844" t="s">
        <v>2547</v>
      </c>
      <c r="B1844">
        <v>610033</v>
      </c>
      <c r="C1844">
        <v>610532</v>
      </c>
      <c r="D1844">
        <v>0.109413093</v>
      </c>
      <c r="E1844">
        <v>82510.2736</v>
      </c>
      <c r="F1844" t="str">
        <f t="shared" si="56"/>
        <v>chrII610033</v>
      </c>
      <c r="H1844" t="s">
        <v>2554</v>
      </c>
      <c r="I1844">
        <v>835511</v>
      </c>
      <c r="J1844">
        <v>836010</v>
      </c>
      <c r="K1844">
        <v>-0.25422129999999998</v>
      </c>
      <c r="L1844">
        <v>86306.29</v>
      </c>
      <c r="M1844" t="str">
        <f t="shared" si="57"/>
        <v>chrVII835511</v>
      </c>
      <c r="P1844" t="s">
        <v>1856</v>
      </c>
    </row>
    <row r="1845" spans="1:16" x14ac:dyDescent="0.2">
      <c r="A1845" t="s">
        <v>2547</v>
      </c>
      <c r="B1845">
        <v>610283</v>
      </c>
      <c r="C1845">
        <v>610782</v>
      </c>
      <c r="D1845">
        <v>1.1260347E-2</v>
      </c>
      <c r="E1845">
        <v>103394.47289999999</v>
      </c>
      <c r="F1845" t="str">
        <f t="shared" si="56"/>
        <v>chrII610283</v>
      </c>
      <c r="H1845" t="s">
        <v>2554</v>
      </c>
      <c r="I1845">
        <v>848511</v>
      </c>
      <c r="J1845">
        <v>849010</v>
      </c>
      <c r="K1845">
        <v>-0.33229019999999998</v>
      </c>
      <c r="L1845">
        <v>69787.520000000004</v>
      </c>
      <c r="M1845" t="str">
        <f t="shared" si="57"/>
        <v>chrVII848511</v>
      </c>
      <c r="P1845" t="s">
        <v>391</v>
      </c>
    </row>
    <row r="1846" spans="1:16" x14ac:dyDescent="0.2">
      <c r="A1846" t="s">
        <v>2547</v>
      </c>
      <c r="B1846">
        <v>610533</v>
      </c>
      <c r="C1846">
        <v>611032</v>
      </c>
      <c r="D1846">
        <v>6.9669679999999996E-3</v>
      </c>
      <c r="E1846">
        <v>113095.4549</v>
      </c>
      <c r="F1846" t="str">
        <f t="shared" si="56"/>
        <v>chrII610533</v>
      </c>
      <c r="H1846" t="s">
        <v>2554</v>
      </c>
      <c r="I1846">
        <v>850511</v>
      </c>
      <c r="J1846">
        <v>851010</v>
      </c>
      <c r="K1846">
        <v>-0.32036730000000002</v>
      </c>
      <c r="L1846">
        <v>53768.95</v>
      </c>
      <c r="M1846" t="str">
        <f t="shared" si="57"/>
        <v>chrVII850511</v>
      </c>
      <c r="P1846" t="s">
        <v>223</v>
      </c>
    </row>
    <row r="1847" spans="1:16" x14ac:dyDescent="0.2">
      <c r="A1847" t="s">
        <v>2547</v>
      </c>
      <c r="B1847">
        <v>610783</v>
      </c>
      <c r="C1847">
        <v>611282</v>
      </c>
      <c r="D1847">
        <v>0.11301256899999999</v>
      </c>
      <c r="E1847">
        <v>136664.628</v>
      </c>
      <c r="F1847" t="str">
        <f t="shared" si="56"/>
        <v>chrII610783</v>
      </c>
      <c r="H1847" t="s">
        <v>2554</v>
      </c>
      <c r="I1847">
        <v>850761</v>
      </c>
      <c r="J1847">
        <v>851260</v>
      </c>
      <c r="K1847">
        <v>-0.24624560000000001</v>
      </c>
      <c r="L1847">
        <v>95973.1</v>
      </c>
      <c r="M1847" t="str">
        <f t="shared" si="57"/>
        <v>chrVII850761</v>
      </c>
      <c r="P1847" t="s">
        <v>140</v>
      </c>
    </row>
    <row r="1848" spans="1:16" x14ac:dyDescent="0.2">
      <c r="A1848" t="s">
        <v>2547</v>
      </c>
      <c r="B1848">
        <v>611283</v>
      </c>
      <c r="C1848">
        <v>611782</v>
      </c>
      <c r="D1848">
        <v>0.101435315</v>
      </c>
      <c r="E1848">
        <v>108398.82580000001</v>
      </c>
      <c r="F1848" t="str">
        <f t="shared" si="56"/>
        <v>chrII611283</v>
      </c>
      <c r="H1848" t="s">
        <v>2554</v>
      </c>
      <c r="I1848">
        <v>851011</v>
      </c>
      <c r="J1848">
        <v>851510</v>
      </c>
      <c r="K1848">
        <v>-0.24484929999999999</v>
      </c>
      <c r="L1848">
        <v>140260</v>
      </c>
      <c r="M1848" t="str">
        <f t="shared" si="57"/>
        <v>chrVII851011</v>
      </c>
      <c r="P1848" t="s">
        <v>556</v>
      </c>
    </row>
    <row r="1849" spans="1:16" x14ac:dyDescent="0.2">
      <c r="A1849" t="s">
        <v>2547</v>
      </c>
      <c r="B1849">
        <v>612283</v>
      </c>
      <c r="C1849">
        <v>612782</v>
      </c>
      <c r="D1849">
        <v>2.1569975000000002E-2</v>
      </c>
      <c r="E1849">
        <v>256440.81969999999</v>
      </c>
      <c r="F1849" t="str">
        <f t="shared" si="56"/>
        <v>chrII612283</v>
      </c>
      <c r="H1849" t="s">
        <v>2554</v>
      </c>
      <c r="I1849">
        <v>867011</v>
      </c>
      <c r="J1849">
        <v>867510</v>
      </c>
      <c r="K1849">
        <v>-0.2474066</v>
      </c>
      <c r="L1849">
        <v>61268.9</v>
      </c>
      <c r="M1849" t="str">
        <f t="shared" si="57"/>
        <v>chrVII867011</v>
      </c>
      <c r="P1849" t="s">
        <v>776</v>
      </c>
    </row>
    <row r="1850" spans="1:16" x14ac:dyDescent="0.2">
      <c r="A1850" t="s">
        <v>2547</v>
      </c>
      <c r="B1850">
        <v>612533</v>
      </c>
      <c r="C1850">
        <v>613032</v>
      </c>
      <c r="D1850">
        <v>-8.9120445000000006E-2</v>
      </c>
      <c r="E1850">
        <v>225793.9895</v>
      </c>
      <c r="F1850" t="str">
        <f t="shared" si="56"/>
        <v>chrII612533</v>
      </c>
      <c r="H1850" t="s">
        <v>2554</v>
      </c>
      <c r="I1850">
        <v>872511</v>
      </c>
      <c r="J1850">
        <v>873010</v>
      </c>
      <c r="K1850">
        <v>-0.2394887</v>
      </c>
      <c r="L1850">
        <v>28302.32</v>
      </c>
      <c r="M1850" t="str">
        <f t="shared" si="57"/>
        <v>chrVII872511</v>
      </c>
      <c r="P1850" t="s">
        <v>341</v>
      </c>
    </row>
    <row r="1851" spans="1:16" x14ac:dyDescent="0.2">
      <c r="A1851" t="s">
        <v>2547</v>
      </c>
      <c r="B1851">
        <v>613033</v>
      </c>
      <c r="C1851">
        <v>613532</v>
      </c>
      <c r="D1851">
        <v>-2.4106524000000001E-2</v>
      </c>
      <c r="E1851">
        <v>88856.96686</v>
      </c>
      <c r="F1851" t="str">
        <f t="shared" si="56"/>
        <v>chrII613033</v>
      </c>
      <c r="H1851" t="s">
        <v>2554</v>
      </c>
      <c r="I1851">
        <v>873261</v>
      </c>
      <c r="J1851">
        <v>873760</v>
      </c>
      <c r="K1851">
        <v>-0.292603</v>
      </c>
      <c r="L1851">
        <v>31444.52</v>
      </c>
      <c r="M1851" t="str">
        <f t="shared" si="57"/>
        <v>chrVII873261</v>
      </c>
      <c r="P1851" t="s">
        <v>2096</v>
      </c>
    </row>
    <row r="1852" spans="1:16" x14ac:dyDescent="0.2">
      <c r="A1852" t="s">
        <v>2547</v>
      </c>
      <c r="B1852">
        <v>614033</v>
      </c>
      <c r="C1852">
        <v>614532</v>
      </c>
      <c r="D1852">
        <v>0.11393490100000001</v>
      </c>
      <c r="E1852">
        <v>23483.932219999999</v>
      </c>
      <c r="F1852" t="str">
        <f t="shared" si="56"/>
        <v>chrII614033</v>
      </c>
      <c r="H1852" t="s">
        <v>2554</v>
      </c>
      <c r="I1852">
        <v>873511</v>
      </c>
      <c r="J1852">
        <v>874010</v>
      </c>
      <c r="K1852">
        <v>-0.25007810000000003</v>
      </c>
      <c r="L1852">
        <v>39792.400000000001</v>
      </c>
      <c r="M1852" t="str">
        <f t="shared" si="57"/>
        <v>chrVII873511</v>
      </c>
      <c r="P1852" t="s">
        <v>1601</v>
      </c>
    </row>
    <row r="1853" spans="1:16" x14ac:dyDescent="0.2">
      <c r="A1853" t="s">
        <v>2547</v>
      </c>
      <c r="B1853">
        <v>614533</v>
      </c>
      <c r="C1853">
        <v>615032</v>
      </c>
      <c r="D1853">
        <v>7.1459170000000002E-2</v>
      </c>
      <c r="E1853">
        <v>66430.489289999998</v>
      </c>
      <c r="F1853" t="str">
        <f t="shared" si="56"/>
        <v>chrII614533</v>
      </c>
      <c r="H1853" t="s">
        <v>2554</v>
      </c>
      <c r="I1853">
        <v>876011</v>
      </c>
      <c r="J1853">
        <v>876510</v>
      </c>
      <c r="K1853">
        <v>-0.2835068</v>
      </c>
      <c r="L1853">
        <v>27333.56</v>
      </c>
      <c r="M1853" t="str">
        <f t="shared" si="57"/>
        <v>chrVII876011</v>
      </c>
      <c r="P1853" t="s">
        <v>2135</v>
      </c>
    </row>
    <row r="1854" spans="1:16" x14ac:dyDescent="0.2">
      <c r="A1854" t="s">
        <v>2547</v>
      </c>
      <c r="B1854">
        <v>614783</v>
      </c>
      <c r="C1854">
        <v>615282</v>
      </c>
      <c r="D1854">
        <v>-4.0374281999999997E-2</v>
      </c>
      <c r="E1854">
        <v>36636.523350000003</v>
      </c>
      <c r="F1854" t="str">
        <f t="shared" si="56"/>
        <v>chrII614783</v>
      </c>
      <c r="H1854" t="s">
        <v>2554</v>
      </c>
      <c r="I1854">
        <v>876261</v>
      </c>
      <c r="J1854">
        <v>876760</v>
      </c>
      <c r="K1854">
        <v>-0.28204249999999997</v>
      </c>
      <c r="L1854">
        <v>34131.89</v>
      </c>
      <c r="M1854" t="str">
        <f t="shared" si="57"/>
        <v>chrVII876261</v>
      </c>
      <c r="P1854" t="s">
        <v>1724</v>
      </c>
    </row>
    <row r="1855" spans="1:16" x14ac:dyDescent="0.2">
      <c r="A1855" t="s">
        <v>2547</v>
      </c>
      <c r="B1855">
        <v>615033</v>
      </c>
      <c r="C1855">
        <v>615532</v>
      </c>
      <c r="D1855">
        <v>9.8806647999999997E-2</v>
      </c>
      <c r="E1855">
        <v>30715.24872</v>
      </c>
      <c r="F1855" t="str">
        <f t="shared" si="56"/>
        <v>chrII615033</v>
      </c>
      <c r="H1855" t="s">
        <v>2554</v>
      </c>
      <c r="I1855">
        <v>876511</v>
      </c>
      <c r="J1855">
        <v>877010</v>
      </c>
      <c r="K1855">
        <v>-0.37406010000000001</v>
      </c>
      <c r="L1855">
        <v>68601.19</v>
      </c>
      <c r="M1855" t="str">
        <f t="shared" si="57"/>
        <v>chrVII876511</v>
      </c>
      <c r="P1855" t="s">
        <v>1800</v>
      </c>
    </row>
    <row r="1856" spans="1:16" x14ac:dyDescent="0.2">
      <c r="A1856" t="s">
        <v>2547</v>
      </c>
      <c r="B1856">
        <v>615783</v>
      </c>
      <c r="C1856">
        <v>616282</v>
      </c>
      <c r="D1856">
        <v>7.3759322000000002E-2</v>
      </c>
      <c r="E1856">
        <v>35853.53701</v>
      </c>
      <c r="F1856" t="str">
        <f t="shared" si="56"/>
        <v>chrII615783</v>
      </c>
      <c r="H1856" t="s">
        <v>2554</v>
      </c>
      <c r="I1856">
        <v>876761</v>
      </c>
      <c r="J1856">
        <v>877260</v>
      </c>
      <c r="K1856">
        <v>-0.42079879999999997</v>
      </c>
      <c r="L1856">
        <v>109478.8</v>
      </c>
      <c r="M1856" t="str">
        <f t="shared" si="57"/>
        <v>chrVII876761</v>
      </c>
      <c r="P1856" t="s">
        <v>1199</v>
      </c>
    </row>
    <row r="1857" spans="1:16" x14ac:dyDescent="0.2">
      <c r="A1857" t="s">
        <v>2547</v>
      </c>
      <c r="B1857">
        <v>616033</v>
      </c>
      <c r="C1857">
        <v>616532</v>
      </c>
      <c r="D1857">
        <v>3.4162492000000003E-2</v>
      </c>
      <c r="E1857">
        <v>39055.185279999998</v>
      </c>
      <c r="F1857" t="str">
        <f t="shared" si="56"/>
        <v>chrII616033</v>
      </c>
      <c r="H1857" t="s">
        <v>2554</v>
      </c>
      <c r="I1857">
        <v>877011</v>
      </c>
      <c r="J1857">
        <v>877510</v>
      </c>
      <c r="K1857">
        <v>-0.31627499999999997</v>
      </c>
      <c r="L1857">
        <v>156980.20000000001</v>
      </c>
      <c r="M1857" t="str">
        <f t="shared" si="57"/>
        <v>chrVII877011</v>
      </c>
      <c r="P1857" t="s">
        <v>501</v>
      </c>
    </row>
    <row r="1858" spans="1:16" x14ac:dyDescent="0.2">
      <c r="A1858" t="s">
        <v>2547</v>
      </c>
      <c r="B1858">
        <v>616283</v>
      </c>
      <c r="C1858">
        <v>616782</v>
      </c>
      <c r="D1858">
        <v>-2.2032789000000001E-2</v>
      </c>
      <c r="E1858">
        <v>35493.652710000002</v>
      </c>
      <c r="F1858" t="str">
        <f t="shared" si="56"/>
        <v>chrII616283</v>
      </c>
      <c r="H1858" t="s">
        <v>2554</v>
      </c>
      <c r="I1858">
        <v>893011</v>
      </c>
      <c r="J1858">
        <v>893510</v>
      </c>
      <c r="K1858">
        <v>-0.2993305</v>
      </c>
      <c r="L1858">
        <v>73737.34</v>
      </c>
      <c r="M1858" t="str">
        <f t="shared" si="57"/>
        <v>chrVII893011</v>
      </c>
      <c r="P1858" t="s">
        <v>578</v>
      </c>
    </row>
    <row r="1859" spans="1:16" x14ac:dyDescent="0.2">
      <c r="A1859" t="s">
        <v>2547</v>
      </c>
      <c r="B1859">
        <v>616783</v>
      </c>
      <c r="C1859">
        <v>617282</v>
      </c>
      <c r="D1859">
        <v>-0.105535611</v>
      </c>
      <c r="E1859">
        <v>42594.353669999997</v>
      </c>
      <c r="F1859" t="str">
        <f t="shared" ref="F1859:F1922" si="58">A1859&amp;B1859</f>
        <v>chrII616783</v>
      </c>
      <c r="H1859" t="s">
        <v>2554</v>
      </c>
      <c r="I1859">
        <v>893261</v>
      </c>
      <c r="J1859">
        <v>893760</v>
      </c>
      <c r="K1859">
        <v>-0.3240055</v>
      </c>
      <c r="L1859">
        <v>114405.5</v>
      </c>
      <c r="M1859" t="str">
        <f t="shared" ref="M1859:M1922" si="59">H1859&amp;I1859</f>
        <v>chrVII893261</v>
      </c>
      <c r="P1859" t="s">
        <v>1647</v>
      </c>
    </row>
    <row r="1860" spans="1:16" x14ac:dyDescent="0.2">
      <c r="A1860" t="s">
        <v>2547</v>
      </c>
      <c r="B1860">
        <v>617033</v>
      </c>
      <c r="C1860">
        <v>617532</v>
      </c>
      <c r="D1860">
        <v>-6.8490579999999995E-2</v>
      </c>
      <c r="E1860">
        <v>67474.172059999997</v>
      </c>
      <c r="F1860" t="str">
        <f t="shared" si="58"/>
        <v>chrII617033</v>
      </c>
      <c r="H1860" t="s">
        <v>2554</v>
      </c>
      <c r="I1860">
        <v>898261</v>
      </c>
      <c r="J1860">
        <v>898760</v>
      </c>
      <c r="K1860">
        <v>-0.24869640000000001</v>
      </c>
      <c r="L1860">
        <v>41646.54</v>
      </c>
      <c r="M1860" t="str">
        <f t="shared" si="59"/>
        <v>chrVII898261</v>
      </c>
      <c r="P1860" t="s">
        <v>2267</v>
      </c>
    </row>
    <row r="1861" spans="1:16" x14ac:dyDescent="0.2">
      <c r="A1861" t="s">
        <v>2547</v>
      </c>
      <c r="B1861">
        <v>617283</v>
      </c>
      <c r="C1861">
        <v>617782</v>
      </c>
      <c r="D1861">
        <v>-1.3276212000000001E-2</v>
      </c>
      <c r="E1861">
        <v>116606.3903</v>
      </c>
      <c r="F1861" t="str">
        <f t="shared" si="58"/>
        <v>chrII617283</v>
      </c>
      <c r="H1861" t="s">
        <v>2554</v>
      </c>
      <c r="I1861">
        <v>906761</v>
      </c>
      <c r="J1861">
        <v>907260</v>
      </c>
      <c r="K1861">
        <v>-0.26518360000000002</v>
      </c>
      <c r="L1861">
        <v>187318.2</v>
      </c>
      <c r="M1861" t="str">
        <f t="shared" si="59"/>
        <v>chrVII906761</v>
      </c>
      <c r="P1861" t="s">
        <v>798</v>
      </c>
    </row>
    <row r="1862" spans="1:16" x14ac:dyDescent="0.2">
      <c r="A1862" t="s">
        <v>2547</v>
      </c>
      <c r="B1862">
        <v>617533</v>
      </c>
      <c r="C1862">
        <v>618032</v>
      </c>
      <c r="D1862">
        <v>1.4876774000000001E-2</v>
      </c>
      <c r="E1862">
        <v>157176.7758</v>
      </c>
      <c r="F1862" t="str">
        <f t="shared" si="58"/>
        <v>chrII617533</v>
      </c>
      <c r="H1862" t="s">
        <v>2554</v>
      </c>
      <c r="I1862">
        <v>907011</v>
      </c>
      <c r="J1862">
        <v>907510</v>
      </c>
      <c r="K1862">
        <v>-0.38929469999999999</v>
      </c>
      <c r="L1862">
        <v>121310.2</v>
      </c>
      <c r="M1862" t="str">
        <f t="shared" si="59"/>
        <v>chrVII907011</v>
      </c>
      <c r="P1862" t="s">
        <v>1904</v>
      </c>
    </row>
    <row r="1863" spans="1:16" x14ac:dyDescent="0.2">
      <c r="A1863" t="s">
        <v>2547</v>
      </c>
      <c r="B1863">
        <v>617783</v>
      </c>
      <c r="C1863">
        <v>618282</v>
      </c>
      <c r="D1863">
        <v>-7.0916846000000006E-2</v>
      </c>
      <c r="E1863">
        <v>139112.546</v>
      </c>
      <c r="F1863" t="str">
        <f t="shared" si="58"/>
        <v>chrII617783</v>
      </c>
      <c r="H1863" t="s">
        <v>2554</v>
      </c>
      <c r="I1863">
        <v>907261</v>
      </c>
      <c r="J1863">
        <v>907760</v>
      </c>
      <c r="K1863">
        <v>-0.44797480000000001</v>
      </c>
      <c r="L1863">
        <v>87644.36</v>
      </c>
      <c r="M1863" t="str">
        <f t="shared" si="59"/>
        <v>chrVII907261</v>
      </c>
      <c r="P1863" t="s">
        <v>800</v>
      </c>
    </row>
    <row r="1864" spans="1:16" x14ac:dyDescent="0.2">
      <c r="A1864" t="s">
        <v>2547</v>
      </c>
      <c r="B1864">
        <v>618283</v>
      </c>
      <c r="C1864">
        <v>618782</v>
      </c>
      <c r="D1864">
        <v>-0.107987892</v>
      </c>
      <c r="E1864">
        <v>27309.132140000002</v>
      </c>
      <c r="F1864" t="str">
        <f t="shared" si="58"/>
        <v>chrII618283</v>
      </c>
      <c r="H1864" t="s">
        <v>2554</v>
      </c>
      <c r="I1864">
        <v>907511</v>
      </c>
      <c r="J1864">
        <v>908010</v>
      </c>
      <c r="K1864">
        <v>-0.50838030000000001</v>
      </c>
      <c r="L1864">
        <v>62834.36</v>
      </c>
      <c r="M1864" t="str">
        <f t="shared" si="59"/>
        <v>chrVII907511</v>
      </c>
      <c r="P1864" t="s">
        <v>98</v>
      </c>
    </row>
    <row r="1865" spans="1:16" x14ac:dyDescent="0.2">
      <c r="A1865" t="s">
        <v>2547</v>
      </c>
      <c r="B1865">
        <v>618533</v>
      </c>
      <c r="C1865">
        <v>619032</v>
      </c>
      <c r="D1865">
        <v>-0.120146406</v>
      </c>
      <c r="E1865">
        <v>21596.905009999999</v>
      </c>
      <c r="F1865" t="str">
        <f t="shared" si="58"/>
        <v>chrII618533</v>
      </c>
      <c r="H1865" t="s">
        <v>2554</v>
      </c>
      <c r="I1865">
        <v>907761</v>
      </c>
      <c r="J1865">
        <v>908260</v>
      </c>
      <c r="K1865">
        <v>-0.38811059999999997</v>
      </c>
      <c r="L1865">
        <v>46490.79</v>
      </c>
      <c r="M1865" t="str">
        <f t="shared" si="59"/>
        <v>chrVII907761</v>
      </c>
      <c r="P1865" t="s">
        <v>92</v>
      </c>
    </row>
    <row r="1866" spans="1:16" x14ac:dyDescent="0.2">
      <c r="A1866" t="s">
        <v>2547</v>
      </c>
      <c r="B1866">
        <v>618783</v>
      </c>
      <c r="C1866">
        <v>619282</v>
      </c>
      <c r="D1866">
        <v>-1.3498715999999999E-2</v>
      </c>
      <c r="E1866">
        <v>69137.022029999993</v>
      </c>
      <c r="F1866" t="str">
        <f t="shared" si="58"/>
        <v>chrII618783</v>
      </c>
      <c r="H1866" t="s">
        <v>2554</v>
      </c>
      <c r="I1866">
        <v>908261</v>
      </c>
      <c r="J1866">
        <v>908760</v>
      </c>
      <c r="K1866">
        <v>-0.2435949</v>
      </c>
      <c r="L1866">
        <v>45312.25</v>
      </c>
      <c r="M1866" t="str">
        <f t="shared" si="59"/>
        <v>chrVII908261</v>
      </c>
      <c r="P1866" t="s">
        <v>737</v>
      </c>
    </row>
    <row r="1867" spans="1:16" x14ac:dyDescent="0.2">
      <c r="A1867" t="s">
        <v>2547</v>
      </c>
      <c r="B1867">
        <v>619033</v>
      </c>
      <c r="C1867">
        <v>619532</v>
      </c>
      <c r="D1867">
        <v>-2.9899967999999999E-2</v>
      </c>
      <c r="E1867">
        <v>168319.43150000001</v>
      </c>
      <c r="F1867" t="str">
        <f t="shared" si="58"/>
        <v>chrII619033</v>
      </c>
      <c r="H1867" t="s">
        <v>2554</v>
      </c>
      <c r="I1867">
        <v>908511</v>
      </c>
      <c r="J1867">
        <v>909010</v>
      </c>
      <c r="K1867">
        <v>-0.37665749999999998</v>
      </c>
      <c r="L1867">
        <v>33925.480000000003</v>
      </c>
      <c r="M1867" t="str">
        <f t="shared" si="59"/>
        <v>chrVII908511</v>
      </c>
      <c r="P1867" t="s">
        <v>821</v>
      </c>
    </row>
    <row r="1868" spans="1:16" x14ac:dyDescent="0.2">
      <c r="A1868" t="s">
        <v>2547</v>
      </c>
      <c r="B1868">
        <v>619283</v>
      </c>
      <c r="C1868">
        <v>619782</v>
      </c>
      <c r="D1868">
        <v>-1.6252516000000002E-2</v>
      </c>
      <c r="E1868">
        <v>194391.29639999999</v>
      </c>
      <c r="F1868" t="str">
        <f t="shared" si="58"/>
        <v>chrII619283</v>
      </c>
      <c r="H1868" t="s">
        <v>2554</v>
      </c>
      <c r="I1868">
        <v>911761</v>
      </c>
      <c r="J1868">
        <v>912260</v>
      </c>
      <c r="K1868">
        <v>-0.2631848</v>
      </c>
      <c r="L1868">
        <v>53319.32</v>
      </c>
      <c r="M1868" t="str">
        <f t="shared" si="59"/>
        <v>chrVII911761</v>
      </c>
      <c r="P1868" t="s">
        <v>1355</v>
      </c>
    </row>
    <row r="1869" spans="1:16" x14ac:dyDescent="0.2">
      <c r="A1869" t="s">
        <v>2547</v>
      </c>
      <c r="B1869">
        <v>619533</v>
      </c>
      <c r="C1869">
        <v>620032</v>
      </c>
      <c r="D1869">
        <v>-1.2794674000000001E-2</v>
      </c>
      <c r="E1869">
        <v>123126.7616</v>
      </c>
      <c r="F1869" t="str">
        <f t="shared" si="58"/>
        <v>chrII619533</v>
      </c>
      <c r="H1869" t="s">
        <v>2554</v>
      </c>
      <c r="I1869">
        <v>918261</v>
      </c>
      <c r="J1869">
        <v>918760</v>
      </c>
      <c r="K1869">
        <v>-0.27444580000000002</v>
      </c>
      <c r="L1869">
        <v>62480.65</v>
      </c>
      <c r="M1869" t="str">
        <f t="shared" si="59"/>
        <v>chrVII918261</v>
      </c>
      <c r="P1869" t="s">
        <v>2005</v>
      </c>
    </row>
    <row r="1870" spans="1:16" x14ac:dyDescent="0.2">
      <c r="A1870" t="s">
        <v>2547</v>
      </c>
      <c r="B1870">
        <v>620283</v>
      </c>
      <c r="C1870">
        <v>620782</v>
      </c>
      <c r="D1870">
        <v>7.1793279999999996E-3</v>
      </c>
      <c r="E1870">
        <v>41266.414190000003</v>
      </c>
      <c r="F1870" t="str">
        <f t="shared" si="58"/>
        <v>chrII620283</v>
      </c>
      <c r="H1870" t="s">
        <v>2554</v>
      </c>
      <c r="I1870">
        <v>918511</v>
      </c>
      <c r="J1870">
        <v>919010</v>
      </c>
      <c r="K1870">
        <v>-0.36897049999999998</v>
      </c>
      <c r="L1870">
        <v>60626.54</v>
      </c>
      <c r="M1870" t="str">
        <f t="shared" si="59"/>
        <v>chrVII918511</v>
      </c>
      <c r="P1870" t="s">
        <v>1068</v>
      </c>
    </row>
    <row r="1871" spans="1:16" x14ac:dyDescent="0.2">
      <c r="A1871" t="s">
        <v>2547</v>
      </c>
      <c r="B1871">
        <v>620533</v>
      </c>
      <c r="C1871">
        <v>621032</v>
      </c>
      <c r="D1871">
        <v>6.6253849000000004E-2</v>
      </c>
      <c r="E1871">
        <v>51569.445939999998</v>
      </c>
      <c r="F1871" t="str">
        <f t="shared" si="58"/>
        <v>chrII620533</v>
      </c>
      <c r="H1871" t="s">
        <v>2554</v>
      </c>
      <c r="I1871">
        <v>918761</v>
      </c>
      <c r="J1871">
        <v>919260</v>
      </c>
      <c r="K1871">
        <v>-0.42486849999999998</v>
      </c>
      <c r="L1871">
        <v>57667.43</v>
      </c>
      <c r="M1871" t="str">
        <f t="shared" si="59"/>
        <v>chrVII918761</v>
      </c>
      <c r="P1871" t="s">
        <v>599</v>
      </c>
    </row>
    <row r="1872" spans="1:16" x14ac:dyDescent="0.2">
      <c r="A1872" t="s">
        <v>2547</v>
      </c>
      <c r="B1872">
        <v>620783</v>
      </c>
      <c r="C1872">
        <v>621282</v>
      </c>
      <c r="D1872">
        <v>6.756888E-3</v>
      </c>
      <c r="E1872">
        <v>96330.143930000006</v>
      </c>
      <c r="F1872" t="str">
        <f t="shared" si="58"/>
        <v>chrII620783</v>
      </c>
      <c r="H1872" t="s">
        <v>2554</v>
      </c>
      <c r="I1872">
        <v>919011</v>
      </c>
      <c r="J1872">
        <v>919510</v>
      </c>
      <c r="K1872">
        <v>-0.3824786</v>
      </c>
      <c r="L1872">
        <v>50476.75</v>
      </c>
      <c r="M1872" t="str">
        <f t="shared" si="59"/>
        <v>chrVII919011</v>
      </c>
      <c r="P1872" t="s">
        <v>349</v>
      </c>
    </row>
    <row r="1873" spans="1:16" x14ac:dyDescent="0.2">
      <c r="A1873" t="s">
        <v>2547</v>
      </c>
      <c r="B1873">
        <v>621033</v>
      </c>
      <c r="C1873">
        <v>621532</v>
      </c>
      <c r="D1873">
        <v>-1.5578417000000001E-2</v>
      </c>
      <c r="E1873">
        <v>118707.7553</v>
      </c>
      <c r="F1873" t="str">
        <f t="shared" si="58"/>
        <v>chrII621033</v>
      </c>
      <c r="H1873" t="s">
        <v>2554</v>
      </c>
      <c r="I1873">
        <v>919261</v>
      </c>
      <c r="J1873">
        <v>919760</v>
      </c>
      <c r="K1873">
        <v>-0.26750689999999999</v>
      </c>
      <c r="L1873">
        <v>46940.28</v>
      </c>
      <c r="M1873" t="str">
        <f t="shared" si="59"/>
        <v>chrVII919261</v>
      </c>
      <c r="P1873" t="s">
        <v>2231</v>
      </c>
    </row>
    <row r="1874" spans="1:16" x14ac:dyDescent="0.2">
      <c r="A1874" t="s">
        <v>2547</v>
      </c>
      <c r="B1874">
        <v>621283</v>
      </c>
      <c r="C1874">
        <v>621782</v>
      </c>
      <c r="D1874">
        <v>3.9803274E-2</v>
      </c>
      <c r="E1874">
        <v>88989.771959999998</v>
      </c>
      <c r="F1874" t="str">
        <f t="shared" si="58"/>
        <v>chrII621283</v>
      </c>
      <c r="H1874" t="s">
        <v>2554</v>
      </c>
      <c r="I1874">
        <v>919761</v>
      </c>
      <c r="J1874">
        <v>920260</v>
      </c>
      <c r="K1874">
        <v>-0.27399200000000001</v>
      </c>
      <c r="L1874">
        <v>21394.400000000001</v>
      </c>
      <c r="M1874" t="str">
        <f t="shared" si="59"/>
        <v>chrVII919761</v>
      </c>
      <c r="P1874" t="s">
        <v>366</v>
      </c>
    </row>
    <row r="1875" spans="1:16" x14ac:dyDescent="0.2">
      <c r="A1875" t="s">
        <v>2547</v>
      </c>
      <c r="B1875">
        <v>621533</v>
      </c>
      <c r="C1875">
        <v>622032</v>
      </c>
      <c r="D1875">
        <v>5.7898809000000002E-2</v>
      </c>
      <c r="E1875">
        <v>42708.420989999999</v>
      </c>
      <c r="F1875" t="str">
        <f t="shared" si="58"/>
        <v>chrII621533</v>
      </c>
      <c r="H1875" t="s">
        <v>2554</v>
      </c>
      <c r="I1875">
        <v>920011</v>
      </c>
      <c r="J1875">
        <v>920510</v>
      </c>
      <c r="K1875">
        <v>-0.86705810000000005</v>
      </c>
      <c r="L1875">
        <v>22792.52</v>
      </c>
      <c r="M1875" t="str">
        <f t="shared" si="59"/>
        <v>chrVII920011</v>
      </c>
      <c r="P1875" t="s">
        <v>49</v>
      </c>
    </row>
    <row r="1876" spans="1:16" x14ac:dyDescent="0.2">
      <c r="A1876" t="s">
        <v>2547</v>
      </c>
      <c r="B1876">
        <v>621783</v>
      </c>
      <c r="C1876">
        <v>622282</v>
      </c>
      <c r="D1876">
        <v>-2.5993819000000001E-2</v>
      </c>
      <c r="E1876">
        <v>23560.606090000001</v>
      </c>
      <c r="F1876" t="str">
        <f t="shared" si="58"/>
        <v>chrII621783</v>
      </c>
      <c r="H1876" t="s">
        <v>2554</v>
      </c>
      <c r="I1876">
        <v>920261</v>
      </c>
      <c r="J1876">
        <v>920760</v>
      </c>
      <c r="K1876">
        <v>-0.68218579999999995</v>
      </c>
      <c r="L1876">
        <v>41941.32</v>
      </c>
      <c r="M1876" t="str">
        <f t="shared" si="59"/>
        <v>chrVII920261</v>
      </c>
      <c r="P1876" t="s">
        <v>46</v>
      </c>
    </row>
    <row r="1877" spans="1:16" x14ac:dyDescent="0.2">
      <c r="A1877" t="s">
        <v>2547</v>
      </c>
      <c r="B1877">
        <v>622033</v>
      </c>
      <c r="C1877">
        <v>622532</v>
      </c>
      <c r="D1877">
        <v>2.9168322999999999E-2</v>
      </c>
      <c r="E1877">
        <v>21663.329590000001</v>
      </c>
      <c r="F1877" t="str">
        <f t="shared" si="58"/>
        <v>chrII622033</v>
      </c>
      <c r="H1877" t="s">
        <v>2554</v>
      </c>
      <c r="I1877">
        <v>920511</v>
      </c>
      <c r="J1877">
        <v>921010</v>
      </c>
      <c r="K1877">
        <v>-0.3514294</v>
      </c>
      <c r="L1877">
        <v>47567.23</v>
      </c>
      <c r="M1877" t="str">
        <f t="shared" si="59"/>
        <v>chrVII920511</v>
      </c>
      <c r="P1877" t="s">
        <v>417</v>
      </c>
    </row>
    <row r="1878" spans="1:16" x14ac:dyDescent="0.2">
      <c r="A1878" t="s">
        <v>2547</v>
      </c>
      <c r="B1878">
        <v>623033</v>
      </c>
      <c r="C1878">
        <v>623532</v>
      </c>
      <c r="D1878">
        <v>8.3976000999999995E-2</v>
      </c>
      <c r="E1878">
        <v>23677.705279999998</v>
      </c>
      <c r="F1878" t="str">
        <f t="shared" si="58"/>
        <v>chrII623033</v>
      </c>
      <c r="H1878" t="s">
        <v>2554</v>
      </c>
      <c r="I1878">
        <v>920761</v>
      </c>
      <c r="J1878">
        <v>921260</v>
      </c>
      <c r="K1878">
        <v>-0.2600421</v>
      </c>
      <c r="L1878">
        <v>57511.14</v>
      </c>
      <c r="M1878" t="str">
        <f t="shared" si="59"/>
        <v>chrVII920761</v>
      </c>
      <c r="P1878" t="s">
        <v>1497</v>
      </c>
    </row>
    <row r="1879" spans="1:16" x14ac:dyDescent="0.2">
      <c r="A1879" t="s">
        <v>2547</v>
      </c>
      <c r="B1879">
        <v>623783</v>
      </c>
      <c r="C1879">
        <v>624282</v>
      </c>
      <c r="D1879">
        <v>5.2100839000000003E-2</v>
      </c>
      <c r="E1879">
        <v>88637.846130000005</v>
      </c>
      <c r="F1879" t="str">
        <f t="shared" si="58"/>
        <v>chrII623783</v>
      </c>
      <c r="H1879" t="s">
        <v>2554</v>
      </c>
      <c r="I1879">
        <v>929761</v>
      </c>
      <c r="J1879">
        <v>930260</v>
      </c>
      <c r="K1879">
        <v>-0.25130200000000003</v>
      </c>
      <c r="L1879">
        <v>20205.13</v>
      </c>
      <c r="M1879" t="str">
        <f t="shared" si="59"/>
        <v>chrVII929761</v>
      </c>
      <c r="P1879" t="s">
        <v>2470</v>
      </c>
    </row>
    <row r="1880" spans="1:16" x14ac:dyDescent="0.2">
      <c r="A1880" t="s">
        <v>2547</v>
      </c>
      <c r="B1880">
        <v>624033</v>
      </c>
      <c r="C1880">
        <v>624532</v>
      </c>
      <c r="D1880">
        <v>-4.6867682000000001E-2</v>
      </c>
      <c r="E1880">
        <v>65612.005929999999</v>
      </c>
      <c r="F1880" t="str">
        <f t="shared" si="58"/>
        <v>chrII624033</v>
      </c>
      <c r="H1880" t="s">
        <v>2554</v>
      </c>
      <c r="I1880">
        <v>937261</v>
      </c>
      <c r="J1880">
        <v>937760</v>
      </c>
      <c r="K1880">
        <v>-0.2460349</v>
      </c>
      <c r="L1880">
        <v>115886.7</v>
      </c>
      <c r="M1880" t="str">
        <f t="shared" si="59"/>
        <v>chrVII937261</v>
      </c>
      <c r="P1880" t="s">
        <v>1764</v>
      </c>
    </row>
    <row r="1881" spans="1:16" x14ac:dyDescent="0.2">
      <c r="A1881" t="s">
        <v>2547</v>
      </c>
      <c r="B1881">
        <v>624283</v>
      </c>
      <c r="C1881">
        <v>624782</v>
      </c>
      <c r="D1881">
        <v>-3.4459463000000003E-2</v>
      </c>
      <c r="E1881">
        <v>70491.910319999995</v>
      </c>
      <c r="F1881" t="str">
        <f t="shared" si="58"/>
        <v>chrII624283</v>
      </c>
      <c r="H1881" t="s">
        <v>2554</v>
      </c>
      <c r="I1881">
        <v>937511</v>
      </c>
      <c r="J1881">
        <v>938010</v>
      </c>
      <c r="K1881">
        <v>-0.29841839999999997</v>
      </c>
      <c r="L1881">
        <v>107630.6</v>
      </c>
      <c r="M1881" t="str">
        <f t="shared" si="59"/>
        <v>chrVII937511</v>
      </c>
      <c r="P1881" t="s">
        <v>2130</v>
      </c>
    </row>
    <row r="1882" spans="1:16" x14ac:dyDescent="0.2">
      <c r="A1882" t="s">
        <v>2547</v>
      </c>
      <c r="B1882">
        <v>624533</v>
      </c>
      <c r="C1882">
        <v>625032</v>
      </c>
      <c r="D1882">
        <v>-4.8041700000000002E-4</v>
      </c>
      <c r="E1882">
        <v>39646.895279999997</v>
      </c>
      <c r="F1882" t="str">
        <f t="shared" si="58"/>
        <v>chrII624533</v>
      </c>
      <c r="H1882" t="s">
        <v>2554</v>
      </c>
      <c r="I1882">
        <v>938761</v>
      </c>
      <c r="J1882">
        <v>939260</v>
      </c>
      <c r="K1882">
        <v>-0.27532129999999999</v>
      </c>
      <c r="L1882">
        <v>99492.2</v>
      </c>
      <c r="M1882" t="str">
        <f t="shared" si="59"/>
        <v>chrVII938761</v>
      </c>
      <c r="P1882" t="s">
        <v>922</v>
      </c>
    </row>
    <row r="1883" spans="1:16" x14ac:dyDescent="0.2">
      <c r="A1883" t="s">
        <v>2547</v>
      </c>
      <c r="B1883">
        <v>625283</v>
      </c>
      <c r="C1883">
        <v>625782</v>
      </c>
      <c r="D1883">
        <v>4.5978737999999998E-2</v>
      </c>
      <c r="E1883">
        <v>24589.900160000001</v>
      </c>
      <c r="F1883" t="str">
        <f t="shared" si="58"/>
        <v>chrII625283</v>
      </c>
      <c r="H1883" t="s">
        <v>2554</v>
      </c>
      <c r="I1883">
        <v>941011</v>
      </c>
      <c r="J1883">
        <v>941510</v>
      </c>
      <c r="K1883">
        <v>-0.30037599999999998</v>
      </c>
      <c r="L1883">
        <v>126869.5</v>
      </c>
      <c r="M1883" t="str">
        <f t="shared" si="59"/>
        <v>chrVII941011</v>
      </c>
      <c r="P1883" t="s">
        <v>368</v>
      </c>
    </row>
    <row r="1884" spans="1:16" x14ac:dyDescent="0.2">
      <c r="A1884" t="s">
        <v>2547</v>
      </c>
      <c r="B1884">
        <v>625533</v>
      </c>
      <c r="C1884">
        <v>626032</v>
      </c>
      <c r="D1884">
        <v>1.1982850000000001E-3</v>
      </c>
      <c r="E1884">
        <v>49174.431049999999</v>
      </c>
      <c r="F1884" t="str">
        <f t="shared" si="58"/>
        <v>chrII625533</v>
      </c>
      <c r="H1884" t="s">
        <v>2554</v>
      </c>
      <c r="I1884">
        <v>950511</v>
      </c>
      <c r="J1884">
        <v>951010</v>
      </c>
      <c r="K1884">
        <v>-0.2404811</v>
      </c>
      <c r="L1884">
        <v>76815.16</v>
      </c>
      <c r="M1884" t="str">
        <f t="shared" si="59"/>
        <v>chrVII950511</v>
      </c>
      <c r="P1884" t="s">
        <v>1938</v>
      </c>
    </row>
    <row r="1885" spans="1:16" x14ac:dyDescent="0.2">
      <c r="A1885" t="s">
        <v>2547</v>
      </c>
      <c r="B1885">
        <v>625783</v>
      </c>
      <c r="C1885">
        <v>626282</v>
      </c>
      <c r="D1885">
        <v>-9.8613062000000001E-2</v>
      </c>
      <c r="E1885">
        <v>102423.8692</v>
      </c>
      <c r="F1885" t="str">
        <f t="shared" si="58"/>
        <v>chrII625783</v>
      </c>
      <c r="H1885" t="s">
        <v>2554</v>
      </c>
      <c r="I1885">
        <v>950761</v>
      </c>
      <c r="J1885">
        <v>951260</v>
      </c>
      <c r="K1885">
        <v>-0.41774</v>
      </c>
      <c r="L1885">
        <v>42568.51</v>
      </c>
      <c r="M1885" t="str">
        <f t="shared" si="59"/>
        <v>chrVII950761</v>
      </c>
      <c r="P1885" t="s">
        <v>1161</v>
      </c>
    </row>
    <row r="1886" spans="1:16" x14ac:dyDescent="0.2">
      <c r="A1886" t="s">
        <v>2547</v>
      </c>
      <c r="B1886">
        <v>626283</v>
      </c>
      <c r="C1886">
        <v>626782</v>
      </c>
      <c r="D1886">
        <v>-0.116993819</v>
      </c>
      <c r="E1886">
        <v>97729.052639999994</v>
      </c>
      <c r="F1886" t="str">
        <f t="shared" si="58"/>
        <v>chrII626283</v>
      </c>
      <c r="H1886" t="s">
        <v>2554</v>
      </c>
      <c r="I1886">
        <v>951011</v>
      </c>
      <c r="J1886">
        <v>951510</v>
      </c>
      <c r="K1886">
        <v>-0.35992000000000002</v>
      </c>
      <c r="L1886">
        <v>28656.82</v>
      </c>
      <c r="M1886" t="str">
        <f t="shared" si="59"/>
        <v>chrVII951011</v>
      </c>
      <c r="P1886" t="s">
        <v>845</v>
      </c>
    </row>
    <row r="1887" spans="1:16" x14ac:dyDescent="0.2">
      <c r="A1887" t="s">
        <v>2547</v>
      </c>
      <c r="B1887">
        <v>626533</v>
      </c>
      <c r="C1887">
        <v>627032</v>
      </c>
      <c r="D1887">
        <v>-3.9842864999999998E-2</v>
      </c>
      <c r="E1887">
        <v>61384.550470000002</v>
      </c>
      <c r="F1887" t="str">
        <f t="shared" si="58"/>
        <v>chrII626533</v>
      </c>
      <c r="H1887" t="s">
        <v>2554</v>
      </c>
      <c r="I1887">
        <v>952261</v>
      </c>
      <c r="J1887">
        <v>952760</v>
      </c>
      <c r="K1887">
        <v>-0.24176800000000001</v>
      </c>
      <c r="L1887">
        <v>139644.5</v>
      </c>
      <c r="M1887" t="str">
        <f t="shared" si="59"/>
        <v>chrVII952261</v>
      </c>
      <c r="P1887" t="s">
        <v>211</v>
      </c>
    </row>
    <row r="1888" spans="1:16" x14ac:dyDescent="0.2">
      <c r="A1888" t="s">
        <v>2547</v>
      </c>
      <c r="B1888">
        <v>626783</v>
      </c>
      <c r="C1888">
        <v>627282</v>
      </c>
      <c r="D1888">
        <v>-6.2039236999999997E-2</v>
      </c>
      <c r="E1888">
        <v>42879.534</v>
      </c>
      <c r="F1888" t="str">
        <f t="shared" si="58"/>
        <v>chrII626783</v>
      </c>
      <c r="H1888" t="s">
        <v>2554</v>
      </c>
      <c r="I1888">
        <v>957761</v>
      </c>
      <c r="J1888">
        <v>958260</v>
      </c>
      <c r="K1888">
        <v>-0.33243780000000001</v>
      </c>
      <c r="L1888">
        <v>80088.06</v>
      </c>
      <c r="M1888" t="str">
        <f t="shared" si="59"/>
        <v>chrVII957761</v>
      </c>
      <c r="P1888" t="s">
        <v>164</v>
      </c>
    </row>
    <row r="1889" spans="1:16" x14ac:dyDescent="0.2">
      <c r="A1889" t="s">
        <v>2547</v>
      </c>
      <c r="B1889">
        <v>627033</v>
      </c>
      <c r="C1889">
        <v>627532</v>
      </c>
      <c r="D1889">
        <v>-0.114813542</v>
      </c>
      <c r="E1889">
        <v>30817.117709999999</v>
      </c>
      <c r="F1889" t="str">
        <f t="shared" si="58"/>
        <v>chrII627033</v>
      </c>
      <c r="H1889" t="s">
        <v>2554</v>
      </c>
      <c r="I1889">
        <v>958011</v>
      </c>
      <c r="J1889">
        <v>958510</v>
      </c>
      <c r="K1889">
        <v>-0.33943839999999997</v>
      </c>
      <c r="L1889">
        <v>58753.25</v>
      </c>
      <c r="M1889" t="str">
        <f t="shared" si="59"/>
        <v>chrVII958011</v>
      </c>
      <c r="P1889" t="s">
        <v>295</v>
      </c>
    </row>
    <row r="1890" spans="1:16" x14ac:dyDescent="0.2">
      <c r="A1890" t="s">
        <v>2547</v>
      </c>
      <c r="B1890">
        <v>627283</v>
      </c>
      <c r="C1890">
        <v>627782</v>
      </c>
      <c r="D1890">
        <v>-0.12905007399999999</v>
      </c>
      <c r="E1890">
        <v>28804.746609999998</v>
      </c>
      <c r="F1890" t="str">
        <f t="shared" si="58"/>
        <v>chrII627283</v>
      </c>
      <c r="H1890" t="s">
        <v>2554</v>
      </c>
      <c r="I1890">
        <v>963261</v>
      </c>
      <c r="J1890">
        <v>963760</v>
      </c>
      <c r="K1890">
        <v>-0.31566319999999998</v>
      </c>
      <c r="L1890">
        <v>72069.64</v>
      </c>
      <c r="M1890" t="str">
        <f t="shared" si="59"/>
        <v>chrVII963261</v>
      </c>
      <c r="P1890" t="s">
        <v>1563</v>
      </c>
    </row>
    <row r="1891" spans="1:16" x14ac:dyDescent="0.2">
      <c r="A1891" t="s">
        <v>2547</v>
      </c>
      <c r="B1891">
        <v>627533</v>
      </c>
      <c r="C1891">
        <v>628032</v>
      </c>
      <c r="D1891">
        <v>-3.2255259999999998E-3</v>
      </c>
      <c r="E1891">
        <v>26698.184990000002</v>
      </c>
      <c r="F1891" t="str">
        <f t="shared" si="58"/>
        <v>chrII627533</v>
      </c>
      <c r="H1891" t="s">
        <v>2554</v>
      </c>
      <c r="I1891">
        <v>963511</v>
      </c>
      <c r="J1891">
        <v>964010</v>
      </c>
      <c r="K1891">
        <v>-0.34987659999999998</v>
      </c>
      <c r="L1891">
        <v>78954.490000000005</v>
      </c>
      <c r="M1891" t="str">
        <f t="shared" si="59"/>
        <v>chrVII963511</v>
      </c>
      <c r="P1891" t="s">
        <v>260</v>
      </c>
    </row>
    <row r="1892" spans="1:16" x14ac:dyDescent="0.2">
      <c r="A1892" t="s">
        <v>2547</v>
      </c>
      <c r="B1892">
        <v>627783</v>
      </c>
      <c r="C1892">
        <v>628282</v>
      </c>
      <c r="D1892">
        <v>1.4541210000000001E-2</v>
      </c>
      <c r="E1892">
        <v>19373.101780000001</v>
      </c>
      <c r="F1892" t="str">
        <f t="shared" si="58"/>
        <v>chrII627783</v>
      </c>
      <c r="H1892" t="s">
        <v>2554</v>
      </c>
      <c r="I1892">
        <v>963761</v>
      </c>
      <c r="J1892">
        <v>964260</v>
      </c>
      <c r="K1892">
        <v>-0.32026860000000001</v>
      </c>
      <c r="L1892">
        <v>73178.179999999993</v>
      </c>
      <c r="M1892" t="str">
        <f t="shared" si="59"/>
        <v>chrVII963761</v>
      </c>
      <c r="P1892" t="s">
        <v>207</v>
      </c>
    </row>
    <row r="1893" spans="1:16" x14ac:dyDescent="0.2">
      <c r="A1893" t="s">
        <v>2547</v>
      </c>
      <c r="B1893">
        <v>629283</v>
      </c>
      <c r="C1893">
        <v>629782</v>
      </c>
      <c r="D1893">
        <v>5.7520542000000001E-2</v>
      </c>
      <c r="E1893">
        <v>170752.19099999999</v>
      </c>
      <c r="F1893" t="str">
        <f t="shared" si="58"/>
        <v>chrII629283</v>
      </c>
      <c r="H1893" t="s">
        <v>2554</v>
      </c>
      <c r="I1893">
        <v>973261</v>
      </c>
      <c r="J1893">
        <v>973760</v>
      </c>
      <c r="K1893">
        <v>-0.24599389999999999</v>
      </c>
      <c r="L1893">
        <v>62364.43</v>
      </c>
      <c r="M1893" t="str">
        <f t="shared" si="59"/>
        <v>chrVII973261</v>
      </c>
      <c r="P1893" t="s">
        <v>205</v>
      </c>
    </row>
    <row r="1894" spans="1:16" x14ac:dyDescent="0.2">
      <c r="A1894" t="s">
        <v>2547</v>
      </c>
      <c r="B1894">
        <v>629533</v>
      </c>
      <c r="C1894">
        <v>630032</v>
      </c>
      <c r="D1894">
        <v>-8.1955225000000007E-2</v>
      </c>
      <c r="E1894">
        <v>131431.54399999999</v>
      </c>
      <c r="F1894" t="str">
        <f t="shared" si="58"/>
        <v>chrII629533</v>
      </c>
      <c r="H1894" t="s">
        <v>2554</v>
      </c>
      <c r="I1894">
        <v>973511</v>
      </c>
      <c r="J1894">
        <v>974010</v>
      </c>
      <c r="K1894">
        <v>-0.33685969999999998</v>
      </c>
      <c r="L1894">
        <v>57763.17</v>
      </c>
      <c r="M1894" t="str">
        <f t="shared" si="59"/>
        <v>chrVII973511</v>
      </c>
      <c r="P1894" t="s">
        <v>2226</v>
      </c>
    </row>
    <row r="1895" spans="1:16" x14ac:dyDescent="0.2">
      <c r="A1895" t="s">
        <v>2547</v>
      </c>
      <c r="B1895">
        <v>630783</v>
      </c>
      <c r="C1895">
        <v>631282</v>
      </c>
      <c r="D1895">
        <v>6.5604228000000001E-2</v>
      </c>
      <c r="E1895">
        <v>29721.613730000001</v>
      </c>
      <c r="F1895" t="str">
        <f t="shared" si="58"/>
        <v>chrII630783</v>
      </c>
      <c r="H1895" t="s">
        <v>2554</v>
      </c>
      <c r="I1895">
        <v>973761</v>
      </c>
      <c r="J1895">
        <v>974260</v>
      </c>
      <c r="K1895">
        <v>-0.38666800000000001</v>
      </c>
      <c r="L1895">
        <v>39508.57</v>
      </c>
      <c r="M1895" t="str">
        <f t="shared" si="59"/>
        <v>chrVII973761</v>
      </c>
      <c r="P1895" t="s">
        <v>1341</v>
      </c>
    </row>
    <row r="1896" spans="1:16" x14ac:dyDescent="0.2">
      <c r="A1896" t="s">
        <v>2547</v>
      </c>
      <c r="B1896">
        <v>631783</v>
      </c>
      <c r="C1896">
        <v>632282</v>
      </c>
      <c r="D1896">
        <v>4.7713027999999998E-2</v>
      </c>
      <c r="E1896">
        <v>27518.53386</v>
      </c>
      <c r="F1896" t="str">
        <f t="shared" si="58"/>
        <v>chrII631783</v>
      </c>
      <c r="H1896" t="s">
        <v>2554</v>
      </c>
      <c r="I1896">
        <v>974011</v>
      </c>
      <c r="J1896">
        <v>974510</v>
      </c>
      <c r="K1896">
        <v>-0.2425725</v>
      </c>
      <c r="L1896">
        <v>20652.04</v>
      </c>
      <c r="M1896" t="str">
        <f t="shared" si="59"/>
        <v>chrVII974011</v>
      </c>
      <c r="P1896" t="s">
        <v>1218</v>
      </c>
    </row>
    <row r="1897" spans="1:16" x14ac:dyDescent="0.2">
      <c r="A1897" t="s">
        <v>2547</v>
      </c>
      <c r="B1897">
        <v>632033</v>
      </c>
      <c r="C1897">
        <v>632532</v>
      </c>
      <c r="D1897">
        <v>-3.6189225999999998E-2</v>
      </c>
      <c r="E1897">
        <v>34940.580860000002</v>
      </c>
      <c r="F1897" t="str">
        <f t="shared" si="58"/>
        <v>chrII632033</v>
      </c>
      <c r="H1897" t="s">
        <v>2554</v>
      </c>
      <c r="I1897">
        <v>986011</v>
      </c>
      <c r="J1897">
        <v>986510</v>
      </c>
      <c r="K1897">
        <v>-0.25506600000000001</v>
      </c>
      <c r="L1897">
        <v>71572.84</v>
      </c>
      <c r="M1897" t="str">
        <f t="shared" si="59"/>
        <v>chrVII986011</v>
      </c>
      <c r="P1897" t="s">
        <v>2420</v>
      </c>
    </row>
    <row r="1898" spans="1:16" x14ac:dyDescent="0.2">
      <c r="A1898" t="s">
        <v>2547</v>
      </c>
      <c r="B1898">
        <v>632283</v>
      </c>
      <c r="C1898">
        <v>632782</v>
      </c>
      <c r="D1898">
        <v>-2.8846099E-2</v>
      </c>
      <c r="E1898">
        <v>56185.034269999996</v>
      </c>
      <c r="F1898" t="str">
        <f t="shared" si="58"/>
        <v>chrII632283</v>
      </c>
      <c r="H1898" t="s">
        <v>2554</v>
      </c>
      <c r="I1898">
        <v>986261</v>
      </c>
      <c r="J1898">
        <v>986760</v>
      </c>
      <c r="K1898">
        <v>-0.53900459999999994</v>
      </c>
      <c r="L1898">
        <v>66449.56</v>
      </c>
      <c r="M1898" t="str">
        <f t="shared" si="59"/>
        <v>chrVII986261</v>
      </c>
      <c r="P1898" t="s">
        <v>318</v>
      </c>
    </row>
    <row r="1899" spans="1:16" x14ac:dyDescent="0.2">
      <c r="A1899" t="s">
        <v>2547</v>
      </c>
      <c r="B1899">
        <v>632533</v>
      </c>
      <c r="C1899">
        <v>633032</v>
      </c>
      <c r="D1899">
        <v>6.0746454999999998E-2</v>
      </c>
      <c r="E1899">
        <v>89532.598589999994</v>
      </c>
      <c r="F1899" t="str">
        <f t="shared" si="58"/>
        <v>chrII632533</v>
      </c>
      <c r="H1899" t="s">
        <v>2554</v>
      </c>
      <c r="I1899">
        <v>986511</v>
      </c>
      <c r="J1899">
        <v>987010</v>
      </c>
      <c r="K1899">
        <v>-0.61182919999999996</v>
      </c>
      <c r="L1899">
        <v>30077.96</v>
      </c>
      <c r="M1899" t="str">
        <f t="shared" si="59"/>
        <v>chrVII986511</v>
      </c>
      <c r="P1899" t="s">
        <v>194</v>
      </c>
    </row>
    <row r="1900" spans="1:16" x14ac:dyDescent="0.2">
      <c r="A1900" t="s">
        <v>2547</v>
      </c>
      <c r="B1900">
        <v>632783</v>
      </c>
      <c r="C1900">
        <v>633282</v>
      </c>
      <c r="D1900">
        <v>0.107624557</v>
      </c>
      <c r="E1900">
        <v>94904.346770000004</v>
      </c>
      <c r="F1900" t="str">
        <f t="shared" si="58"/>
        <v>chrII632783</v>
      </c>
      <c r="H1900" t="s">
        <v>2554</v>
      </c>
      <c r="I1900">
        <v>988011</v>
      </c>
      <c r="J1900">
        <v>988510</v>
      </c>
      <c r="K1900">
        <v>-0.48195769999999999</v>
      </c>
      <c r="L1900">
        <v>20020.89</v>
      </c>
      <c r="M1900" t="str">
        <f t="shared" si="59"/>
        <v>chrVII988011</v>
      </c>
      <c r="P1900" t="s">
        <v>1330</v>
      </c>
    </row>
    <row r="1901" spans="1:16" x14ac:dyDescent="0.2">
      <c r="A1901" t="s">
        <v>2547</v>
      </c>
      <c r="B1901">
        <v>634283</v>
      </c>
      <c r="C1901">
        <v>634782</v>
      </c>
      <c r="D1901">
        <v>1.3718004000000001E-2</v>
      </c>
      <c r="E1901">
        <v>46601.278539999999</v>
      </c>
      <c r="F1901" t="str">
        <f t="shared" si="58"/>
        <v>chrII634283</v>
      </c>
      <c r="H1901" t="s">
        <v>2554</v>
      </c>
      <c r="I1901">
        <v>988261</v>
      </c>
      <c r="J1901">
        <v>988760</v>
      </c>
      <c r="K1901">
        <v>-0.42099930000000002</v>
      </c>
      <c r="L1901">
        <v>22695.919999999998</v>
      </c>
      <c r="M1901" t="str">
        <f t="shared" si="59"/>
        <v>chrVII988261</v>
      </c>
      <c r="P1901" t="s">
        <v>2222</v>
      </c>
    </row>
    <row r="1902" spans="1:16" x14ac:dyDescent="0.2">
      <c r="A1902" t="s">
        <v>2547</v>
      </c>
      <c r="B1902">
        <v>634533</v>
      </c>
      <c r="C1902">
        <v>635032</v>
      </c>
      <c r="D1902">
        <v>1.0689598999999999E-2</v>
      </c>
      <c r="E1902">
        <v>31491.128369999999</v>
      </c>
      <c r="F1902" t="str">
        <f t="shared" si="58"/>
        <v>chrII634533</v>
      </c>
      <c r="H1902" t="s">
        <v>2554</v>
      </c>
      <c r="I1902">
        <v>988511</v>
      </c>
      <c r="J1902">
        <v>989010</v>
      </c>
      <c r="K1902">
        <v>-0.30039870000000002</v>
      </c>
      <c r="L1902">
        <v>22131.5</v>
      </c>
      <c r="M1902" t="str">
        <f t="shared" si="59"/>
        <v>chrVII988511</v>
      </c>
      <c r="P1902" t="s">
        <v>2460</v>
      </c>
    </row>
    <row r="1903" spans="1:16" x14ac:dyDescent="0.2">
      <c r="A1903" t="s">
        <v>2547</v>
      </c>
      <c r="B1903">
        <v>635033</v>
      </c>
      <c r="C1903">
        <v>635532</v>
      </c>
      <c r="D1903">
        <v>8.0910519E-2</v>
      </c>
      <c r="E1903">
        <v>57313.518329999999</v>
      </c>
      <c r="F1903" t="str">
        <f t="shared" si="58"/>
        <v>chrII635033</v>
      </c>
      <c r="H1903" t="s">
        <v>2554</v>
      </c>
      <c r="I1903">
        <v>988761</v>
      </c>
      <c r="J1903">
        <v>989260</v>
      </c>
      <c r="K1903">
        <v>-0.263961</v>
      </c>
      <c r="L1903">
        <v>23624.5</v>
      </c>
      <c r="M1903" t="str">
        <f t="shared" si="59"/>
        <v>chrVII988761</v>
      </c>
      <c r="P1903" t="s">
        <v>1021</v>
      </c>
    </row>
    <row r="1904" spans="1:16" x14ac:dyDescent="0.2">
      <c r="A1904" t="s">
        <v>2547</v>
      </c>
      <c r="B1904">
        <v>635283</v>
      </c>
      <c r="C1904">
        <v>635782</v>
      </c>
      <c r="D1904">
        <v>-3.6290471999999997E-2</v>
      </c>
      <c r="E1904">
        <v>82063.910340000002</v>
      </c>
      <c r="F1904" t="str">
        <f t="shared" si="58"/>
        <v>chrII635283</v>
      </c>
      <c r="H1904" t="s">
        <v>2554</v>
      </c>
      <c r="I1904">
        <v>1004261</v>
      </c>
      <c r="J1904">
        <v>1004760</v>
      </c>
      <c r="K1904">
        <v>-0.32970070000000001</v>
      </c>
      <c r="L1904">
        <v>37890.629999999997</v>
      </c>
      <c r="M1904" t="str">
        <f t="shared" si="59"/>
        <v>chrVII1004261</v>
      </c>
      <c r="P1904" t="s">
        <v>1214</v>
      </c>
    </row>
    <row r="1905" spans="1:16" x14ac:dyDescent="0.2">
      <c r="A1905" t="s">
        <v>2547</v>
      </c>
      <c r="B1905">
        <v>635533</v>
      </c>
      <c r="C1905">
        <v>636032</v>
      </c>
      <c r="D1905">
        <v>1.0931350000000001E-3</v>
      </c>
      <c r="E1905">
        <v>84711.084270000007</v>
      </c>
      <c r="F1905" t="str">
        <f t="shared" si="58"/>
        <v>chrII635533</v>
      </c>
      <c r="H1905" t="s">
        <v>2554</v>
      </c>
      <c r="I1905">
        <v>1004511</v>
      </c>
      <c r="J1905">
        <v>1005010</v>
      </c>
      <c r="K1905">
        <v>-0.52886560000000005</v>
      </c>
      <c r="L1905">
        <v>59556.87</v>
      </c>
      <c r="M1905" t="str">
        <f t="shared" si="59"/>
        <v>chrVII1004511</v>
      </c>
      <c r="P1905" t="s">
        <v>1796</v>
      </c>
    </row>
    <row r="1906" spans="1:16" x14ac:dyDescent="0.2">
      <c r="A1906" t="s">
        <v>2547</v>
      </c>
      <c r="B1906">
        <v>635783</v>
      </c>
      <c r="C1906">
        <v>636282</v>
      </c>
      <c r="D1906">
        <v>2.7713715999999999E-2</v>
      </c>
      <c r="E1906">
        <v>53945.267140000004</v>
      </c>
      <c r="F1906" t="str">
        <f t="shared" si="58"/>
        <v>chrII635783</v>
      </c>
      <c r="H1906" t="s">
        <v>2554</v>
      </c>
      <c r="I1906">
        <v>1004761</v>
      </c>
      <c r="J1906">
        <v>1005260</v>
      </c>
      <c r="K1906">
        <v>-0.64846700000000002</v>
      </c>
      <c r="L1906">
        <v>71201.710000000006</v>
      </c>
      <c r="M1906" t="str">
        <f t="shared" si="59"/>
        <v>chrVII1004761</v>
      </c>
      <c r="P1906" t="s">
        <v>2355</v>
      </c>
    </row>
    <row r="1907" spans="1:16" x14ac:dyDescent="0.2">
      <c r="A1907" t="s">
        <v>2547</v>
      </c>
      <c r="B1907">
        <v>636033</v>
      </c>
      <c r="C1907">
        <v>636532</v>
      </c>
      <c r="D1907">
        <v>-0.104560418</v>
      </c>
      <c r="E1907">
        <v>27756.5556</v>
      </c>
      <c r="F1907" t="str">
        <f t="shared" si="58"/>
        <v>chrII636033</v>
      </c>
      <c r="H1907" t="s">
        <v>2554</v>
      </c>
      <c r="I1907">
        <v>1005011</v>
      </c>
      <c r="J1907">
        <v>1005510</v>
      </c>
      <c r="K1907">
        <v>-0.49254989999999998</v>
      </c>
      <c r="L1907">
        <v>83989.15</v>
      </c>
      <c r="M1907" t="str">
        <f t="shared" si="59"/>
        <v>chrVII1005011</v>
      </c>
      <c r="P1907" t="s">
        <v>1235</v>
      </c>
    </row>
    <row r="1908" spans="1:16" x14ac:dyDescent="0.2">
      <c r="A1908" t="s">
        <v>2547</v>
      </c>
      <c r="B1908">
        <v>636283</v>
      </c>
      <c r="C1908">
        <v>636782</v>
      </c>
      <c r="D1908">
        <v>-8.9400221000000002E-2</v>
      </c>
      <c r="E1908">
        <v>21139.54262</v>
      </c>
      <c r="F1908" t="str">
        <f t="shared" si="58"/>
        <v>chrII636283</v>
      </c>
      <c r="H1908" t="s">
        <v>2554</v>
      </c>
      <c r="I1908">
        <v>1005261</v>
      </c>
      <c r="J1908">
        <v>1005760</v>
      </c>
      <c r="K1908">
        <v>-0.28146090000000001</v>
      </c>
      <c r="L1908">
        <v>96426.96</v>
      </c>
      <c r="M1908" t="str">
        <f t="shared" si="59"/>
        <v>chrVII1005261</v>
      </c>
      <c r="P1908" t="s">
        <v>1482</v>
      </c>
    </row>
    <row r="1909" spans="1:16" x14ac:dyDescent="0.2">
      <c r="A1909" t="s">
        <v>2547</v>
      </c>
      <c r="B1909">
        <v>636533</v>
      </c>
      <c r="C1909">
        <v>637032</v>
      </c>
      <c r="D1909">
        <v>4.5948931999999998E-2</v>
      </c>
      <c r="E1909">
        <v>21096.200219999999</v>
      </c>
      <c r="F1909" t="str">
        <f t="shared" si="58"/>
        <v>chrII636533</v>
      </c>
      <c r="H1909" t="s">
        <v>2554</v>
      </c>
      <c r="I1909">
        <v>1009011</v>
      </c>
      <c r="J1909">
        <v>1009510</v>
      </c>
      <c r="K1909">
        <v>-0.24645629999999999</v>
      </c>
      <c r="L1909">
        <v>27563.79</v>
      </c>
      <c r="M1909" t="str">
        <f t="shared" si="59"/>
        <v>chrVII1009011</v>
      </c>
      <c r="P1909" t="s">
        <v>2072</v>
      </c>
    </row>
    <row r="1910" spans="1:16" x14ac:dyDescent="0.2">
      <c r="A1910" t="s">
        <v>2547</v>
      </c>
      <c r="B1910">
        <v>636783</v>
      </c>
      <c r="C1910">
        <v>637282</v>
      </c>
      <c r="D1910">
        <v>8.8126636999999994E-2</v>
      </c>
      <c r="E1910">
        <v>19323.17713</v>
      </c>
      <c r="F1910" t="str">
        <f t="shared" si="58"/>
        <v>chrII636783</v>
      </c>
      <c r="H1910" t="s">
        <v>2554</v>
      </c>
      <c r="I1910">
        <v>1018011</v>
      </c>
      <c r="J1910">
        <v>1018510</v>
      </c>
      <c r="K1910">
        <v>-0.30637009999999998</v>
      </c>
      <c r="L1910">
        <v>86351.48</v>
      </c>
      <c r="M1910" t="str">
        <f t="shared" si="59"/>
        <v>chrVII1018011</v>
      </c>
      <c r="P1910" t="s">
        <v>1178</v>
      </c>
    </row>
    <row r="1911" spans="1:16" x14ac:dyDescent="0.2">
      <c r="A1911" t="s">
        <v>2547</v>
      </c>
      <c r="B1911">
        <v>638783</v>
      </c>
      <c r="C1911">
        <v>639282</v>
      </c>
      <c r="D1911">
        <v>-0.106688029</v>
      </c>
      <c r="E1911">
        <v>18690.073230000002</v>
      </c>
      <c r="F1911" t="str">
        <f t="shared" si="58"/>
        <v>chrII638783</v>
      </c>
      <c r="H1911" t="s">
        <v>2554</v>
      </c>
      <c r="I1911">
        <v>1018261</v>
      </c>
      <c r="J1911">
        <v>1018760</v>
      </c>
      <c r="K1911">
        <v>-0.2581252</v>
      </c>
      <c r="L1911">
        <v>89452.93</v>
      </c>
      <c r="M1911" t="str">
        <f t="shared" si="59"/>
        <v>chrVII1018261</v>
      </c>
      <c r="P1911" t="s">
        <v>1980</v>
      </c>
    </row>
    <row r="1912" spans="1:16" x14ac:dyDescent="0.2">
      <c r="A1912" t="s">
        <v>2547</v>
      </c>
      <c r="B1912">
        <v>641033</v>
      </c>
      <c r="C1912">
        <v>641532</v>
      </c>
      <c r="D1912">
        <v>-8.7881219999999996E-2</v>
      </c>
      <c r="E1912">
        <v>55504.366970000003</v>
      </c>
      <c r="F1912" t="str">
        <f t="shared" si="58"/>
        <v>chrII641033</v>
      </c>
      <c r="H1912" t="s">
        <v>2554</v>
      </c>
      <c r="I1912">
        <v>1021011</v>
      </c>
      <c r="J1912">
        <v>1021510</v>
      </c>
      <c r="K1912">
        <v>-0.25647350000000002</v>
      </c>
      <c r="L1912">
        <v>162707.20000000001</v>
      </c>
      <c r="M1912" t="str">
        <f t="shared" si="59"/>
        <v>chrVII1021011</v>
      </c>
      <c r="P1912" t="s">
        <v>2516</v>
      </c>
    </row>
    <row r="1913" spans="1:16" x14ac:dyDescent="0.2">
      <c r="A1913" t="s">
        <v>2547</v>
      </c>
      <c r="B1913">
        <v>641283</v>
      </c>
      <c r="C1913">
        <v>641782</v>
      </c>
      <c r="D1913">
        <v>-1.2771266E-2</v>
      </c>
      <c r="E1913">
        <v>109874.8668</v>
      </c>
      <c r="F1913" t="str">
        <f t="shared" si="58"/>
        <v>chrII641283</v>
      </c>
      <c r="H1913" t="s">
        <v>2554</v>
      </c>
      <c r="I1913">
        <v>1021261</v>
      </c>
      <c r="J1913">
        <v>1021760</v>
      </c>
      <c r="K1913">
        <v>-0.26277529999999999</v>
      </c>
      <c r="L1913">
        <v>109188.7</v>
      </c>
      <c r="M1913" t="str">
        <f t="shared" si="59"/>
        <v>chrVII1021261</v>
      </c>
      <c r="P1913" t="s">
        <v>1255</v>
      </c>
    </row>
    <row r="1914" spans="1:16" x14ac:dyDescent="0.2">
      <c r="A1914" t="s">
        <v>2547</v>
      </c>
      <c r="B1914">
        <v>641533</v>
      </c>
      <c r="C1914">
        <v>642032</v>
      </c>
      <c r="D1914">
        <v>-1.8415816000000002E-2</v>
      </c>
      <c r="E1914">
        <v>138352.4522</v>
      </c>
      <c r="F1914" t="str">
        <f t="shared" si="58"/>
        <v>chrII641533</v>
      </c>
      <c r="H1914" t="s">
        <v>2554</v>
      </c>
      <c r="I1914">
        <v>1021511</v>
      </c>
      <c r="J1914">
        <v>1022010</v>
      </c>
      <c r="K1914">
        <v>-0.30667889999999998</v>
      </c>
      <c r="L1914">
        <v>52886.78</v>
      </c>
      <c r="M1914" t="str">
        <f t="shared" si="59"/>
        <v>chrVII1021511</v>
      </c>
      <c r="P1914" t="s">
        <v>450</v>
      </c>
    </row>
    <row r="1915" spans="1:16" x14ac:dyDescent="0.2">
      <c r="A1915" t="s">
        <v>2547</v>
      </c>
      <c r="B1915">
        <v>641783</v>
      </c>
      <c r="C1915">
        <v>642282</v>
      </c>
      <c r="D1915">
        <v>-7.2229428999999998E-2</v>
      </c>
      <c r="E1915">
        <v>123485.4047</v>
      </c>
      <c r="F1915" t="str">
        <f t="shared" si="58"/>
        <v>chrII641783</v>
      </c>
      <c r="H1915" t="s">
        <v>2554</v>
      </c>
      <c r="I1915">
        <v>1038011</v>
      </c>
      <c r="J1915">
        <v>1038510</v>
      </c>
      <c r="K1915">
        <v>-0.23942150000000001</v>
      </c>
      <c r="L1915">
        <v>89787.23</v>
      </c>
      <c r="M1915" t="str">
        <f t="shared" si="59"/>
        <v>chrVII1038011</v>
      </c>
      <c r="P1915" t="s">
        <v>1499</v>
      </c>
    </row>
    <row r="1916" spans="1:16" x14ac:dyDescent="0.2">
      <c r="A1916" t="s">
        <v>2547</v>
      </c>
      <c r="B1916">
        <v>642033</v>
      </c>
      <c r="C1916">
        <v>642532</v>
      </c>
      <c r="D1916">
        <v>-6.6621702000000005E-2</v>
      </c>
      <c r="E1916">
        <v>100946.11870000001</v>
      </c>
      <c r="F1916" t="str">
        <f t="shared" si="58"/>
        <v>chrII642033</v>
      </c>
      <c r="H1916" t="s">
        <v>2554</v>
      </c>
      <c r="I1916">
        <v>1038261</v>
      </c>
      <c r="J1916">
        <v>1038760</v>
      </c>
      <c r="K1916">
        <v>-0.27668789999999999</v>
      </c>
      <c r="L1916">
        <v>67414.070000000007</v>
      </c>
      <c r="M1916" t="str">
        <f t="shared" si="59"/>
        <v>chrVII1038261</v>
      </c>
      <c r="P1916" t="s">
        <v>783</v>
      </c>
    </row>
    <row r="1917" spans="1:16" x14ac:dyDescent="0.2">
      <c r="A1917" t="s">
        <v>2547</v>
      </c>
      <c r="B1917">
        <v>642283</v>
      </c>
      <c r="C1917">
        <v>642782</v>
      </c>
      <c r="D1917">
        <v>-4.5243107999999997E-2</v>
      </c>
      <c r="E1917">
        <v>60062.941010000002</v>
      </c>
      <c r="F1917" t="str">
        <f t="shared" si="58"/>
        <v>chrII642283</v>
      </c>
      <c r="H1917" t="s">
        <v>2554</v>
      </c>
      <c r="I1917">
        <v>1049761</v>
      </c>
      <c r="J1917">
        <v>1050260</v>
      </c>
      <c r="K1917">
        <v>-0.29782760000000003</v>
      </c>
      <c r="L1917">
        <v>34696.68</v>
      </c>
      <c r="M1917" t="str">
        <f t="shared" si="59"/>
        <v>chrVII1049761</v>
      </c>
      <c r="P1917" t="s">
        <v>2373</v>
      </c>
    </row>
    <row r="1918" spans="1:16" x14ac:dyDescent="0.2">
      <c r="A1918" t="s">
        <v>2547</v>
      </c>
      <c r="B1918">
        <v>642533</v>
      </c>
      <c r="C1918">
        <v>643032</v>
      </c>
      <c r="D1918">
        <v>2.1419289000000001E-2</v>
      </c>
      <c r="E1918">
        <v>35033.423949999997</v>
      </c>
      <c r="F1918" t="str">
        <f t="shared" si="58"/>
        <v>chrII642533</v>
      </c>
      <c r="H1918" t="s">
        <v>2554</v>
      </c>
      <c r="I1918">
        <v>1051511</v>
      </c>
      <c r="J1918">
        <v>1052010</v>
      </c>
      <c r="K1918">
        <v>-0.25444620000000001</v>
      </c>
      <c r="L1918">
        <v>71468.960000000006</v>
      </c>
      <c r="M1918" t="str">
        <f t="shared" si="59"/>
        <v>chrVII1051511</v>
      </c>
      <c r="P1918" t="s">
        <v>1960</v>
      </c>
    </row>
    <row r="1919" spans="1:16" x14ac:dyDescent="0.2">
      <c r="A1919" t="s">
        <v>2547</v>
      </c>
      <c r="B1919">
        <v>643283</v>
      </c>
      <c r="C1919">
        <v>643782</v>
      </c>
      <c r="D1919">
        <v>9.4997681E-2</v>
      </c>
      <c r="E1919">
        <v>20004.965990000001</v>
      </c>
      <c r="F1919" t="str">
        <f t="shared" si="58"/>
        <v>chrII643283</v>
      </c>
      <c r="H1919" t="s">
        <v>2554</v>
      </c>
      <c r="I1919">
        <v>1053261</v>
      </c>
      <c r="J1919">
        <v>1053760</v>
      </c>
      <c r="K1919">
        <v>-0.26778059999999998</v>
      </c>
      <c r="L1919">
        <v>123166.39999999999</v>
      </c>
      <c r="M1919" t="str">
        <f t="shared" si="59"/>
        <v>chrVII1053261</v>
      </c>
      <c r="P1919" t="s">
        <v>756</v>
      </c>
    </row>
    <row r="1920" spans="1:16" x14ac:dyDescent="0.2">
      <c r="A1920" t="s">
        <v>2547</v>
      </c>
      <c r="B1920">
        <v>643533</v>
      </c>
      <c r="C1920">
        <v>644032</v>
      </c>
      <c r="D1920">
        <v>8.5606811000000005E-2</v>
      </c>
      <c r="E1920">
        <v>22819.651849999998</v>
      </c>
      <c r="F1920" t="str">
        <f t="shared" si="58"/>
        <v>chrII643533</v>
      </c>
      <c r="H1920" t="s">
        <v>2554</v>
      </c>
      <c r="I1920">
        <v>1053511</v>
      </c>
      <c r="J1920">
        <v>1054010</v>
      </c>
      <c r="K1920">
        <v>-0.42006840000000001</v>
      </c>
      <c r="L1920">
        <v>73257.11</v>
      </c>
      <c r="M1920" t="str">
        <f t="shared" si="59"/>
        <v>chrVII1053511</v>
      </c>
      <c r="P1920" t="s">
        <v>1641</v>
      </c>
    </row>
    <row r="1921" spans="1:16" x14ac:dyDescent="0.2">
      <c r="A1921" t="s">
        <v>2547</v>
      </c>
      <c r="B1921">
        <v>643783</v>
      </c>
      <c r="C1921">
        <v>644282</v>
      </c>
      <c r="D1921">
        <v>-7.2312248999999995E-2</v>
      </c>
      <c r="E1921">
        <v>92988.938729999994</v>
      </c>
      <c r="F1921" t="str">
        <f t="shared" si="58"/>
        <v>chrII643783</v>
      </c>
      <c r="H1921" t="s">
        <v>2554</v>
      </c>
      <c r="I1921">
        <v>1053761</v>
      </c>
      <c r="J1921">
        <v>1054260</v>
      </c>
      <c r="K1921">
        <v>-0.49602839999999998</v>
      </c>
      <c r="L1921">
        <v>43119.75</v>
      </c>
      <c r="M1921" t="str">
        <f t="shared" si="59"/>
        <v>chrVII1053761</v>
      </c>
      <c r="P1921" t="s">
        <v>278</v>
      </c>
    </row>
    <row r="1922" spans="1:16" x14ac:dyDescent="0.2">
      <c r="A1922" t="s">
        <v>2547</v>
      </c>
      <c r="B1922">
        <v>644033</v>
      </c>
      <c r="C1922">
        <v>644532</v>
      </c>
      <c r="D1922">
        <v>-7.2436736000000002E-2</v>
      </c>
      <c r="E1922">
        <v>150546.4589</v>
      </c>
      <c r="F1922" t="str">
        <f t="shared" si="58"/>
        <v>chrII644033</v>
      </c>
      <c r="H1922" t="s">
        <v>2554</v>
      </c>
      <c r="I1922">
        <v>1054011</v>
      </c>
      <c r="J1922">
        <v>1054510</v>
      </c>
      <c r="K1922">
        <v>-0.41965150000000001</v>
      </c>
      <c r="L1922">
        <v>35398.019999999997</v>
      </c>
      <c r="M1922" t="str">
        <f t="shared" si="59"/>
        <v>chrVII1054011</v>
      </c>
      <c r="P1922" t="s">
        <v>1345</v>
      </c>
    </row>
    <row r="1923" spans="1:16" x14ac:dyDescent="0.2">
      <c r="A1923" t="s">
        <v>2547</v>
      </c>
      <c r="B1923">
        <v>644283</v>
      </c>
      <c r="C1923">
        <v>644782</v>
      </c>
      <c r="D1923">
        <v>3.1538269000000001E-2</v>
      </c>
      <c r="E1923">
        <v>158271.71340000001</v>
      </c>
      <c r="F1923" t="str">
        <f t="shared" ref="F1923:F1986" si="60">A1923&amp;B1923</f>
        <v>chrII644283</v>
      </c>
      <c r="H1923" t="s">
        <v>2554</v>
      </c>
      <c r="I1923">
        <v>1054261</v>
      </c>
      <c r="J1923">
        <v>1054760</v>
      </c>
      <c r="K1923">
        <v>-0.29783769999999998</v>
      </c>
      <c r="L1923">
        <v>29447.15</v>
      </c>
      <c r="M1923" t="str">
        <f t="shared" ref="M1923:M1986" si="61">H1923&amp;I1923</f>
        <v>chrVII1054261</v>
      </c>
      <c r="P1923" t="s">
        <v>1912</v>
      </c>
    </row>
    <row r="1924" spans="1:16" x14ac:dyDescent="0.2">
      <c r="A1924" t="s">
        <v>2547</v>
      </c>
      <c r="B1924">
        <v>645783</v>
      </c>
      <c r="C1924">
        <v>646282</v>
      </c>
      <c r="D1924">
        <v>8.7139873000000007E-2</v>
      </c>
      <c r="E1924">
        <v>62900.026510000003</v>
      </c>
      <c r="F1924" t="str">
        <f t="shared" si="60"/>
        <v>chrII645783</v>
      </c>
      <c r="H1924" t="s">
        <v>2554</v>
      </c>
      <c r="I1924">
        <v>1056761</v>
      </c>
      <c r="J1924">
        <v>1057260</v>
      </c>
      <c r="K1924">
        <v>-0.25039889999999998</v>
      </c>
      <c r="L1924">
        <v>24782.36</v>
      </c>
      <c r="M1924" t="str">
        <f t="shared" si="61"/>
        <v>chrVII1056761</v>
      </c>
      <c r="P1924" t="s">
        <v>2220</v>
      </c>
    </row>
    <row r="1925" spans="1:16" x14ac:dyDescent="0.2">
      <c r="A1925" t="s">
        <v>2547</v>
      </c>
      <c r="B1925">
        <v>646033</v>
      </c>
      <c r="C1925">
        <v>646532</v>
      </c>
      <c r="D1925">
        <v>3.8193593999999997E-2</v>
      </c>
      <c r="E1925">
        <v>103963.2392</v>
      </c>
      <c r="F1925" t="str">
        <f t="shared" si="60"/>
        <v>chrII646033</v>
      </c>
      <c r="H1925" t="s">
        <v>2554</v>
      </c>
      <c r="I1925">
        <v>1057011</v>
      </c>
      <c r="J1925">
        <v>1057510</v>
      </c>
      <c r="K1925">
        <v>-0.25878620000000002</v>
      </c>
      <c r="L1925">
        <v>27897.91</v>
      </c>
      <c r="M1925" t="str">
        <f t="shared" si="61"/>
        <v>chrVII1057011</v>
      </c>
      <c r="P1925" t="s">
        <v>1311</v>
      </c>
    </row>
    <row r="1926" spans="1:16" x14ac:dyDescent="0.2">
      <c r="A1926" t="s">
        <v>2547</v>
      </c>
      <c r="B1926">
        <v>646283</v>
      </c>
      <c r="C1926">
        <v>646782</v>
      </c>
      <c r="D1926">
        <v>4.0585308E-2</v>
      </c>
      <c r="E1926">
        <v>157905.39850000001</v>
      </c>
      <c r="F1926" t="str">
        <f t="shared" si="60"/>
        <v>chrII646283</v>
      </c>
      <c r="H1926" t="s">
        <v>2554</v>
      </c>
      <c r="I1926">
        <v>1059511</v>
      </c>
      <c r="J1926">
        <v>1060010</v>
      </c>
      <c r="K1926">
        <v>-0.24274499999999999</v>
      </c>
      <c r="L1926">
        <v>107847.9</v>
      </c>
      <c r="M1926" t="str">
        <f t="shared" si="61"/>
        <v>chrVII1059511</v>
      </c>
      <c r="P1926" t="s">
        <v>2520</v>
      </c>
    </row>
    <row r="1927" spans="1:16" x14ac:dyDescent="0.2">
      <c r="A1927" t="s">
        <v>2547</v>
      </c>
      <c r="B1927">
        <v>646533</v>
      </c>
      <c r="C1927">
        <v>647032</v>
      </c>
      <c r="D1927">
        <v>-1.3999243999999999E-2</v>
      </c>
      <c r="E1927">
        <v>118529.0989</v>
      </c>
      <c r="F1927" t="str">
        <f t="shared" si="60"/>
        <v>chrII646533</v>
      </c>
      <c r="H1927" t="s">
        <v>2554</v>
      </c>
      <c r="I1927">
        <v>1059761</v>
      </c>
      <c r="J1927">
        <v>1060260</v>
      </c>
      <c r="K1927">
        <v>-0.36425859999999999</v>
      </c>
      <c r="L1927">
        <v>77588.960000000006</v>
      </c>
      <c r="M1927" t="str">
        <f t="shared" si="61"/>
        <v>chrVII1059761</v>
      </c>
      <c r="P1927" t="s">
        <v>1539</v>
      </c>
    </row>
    <row r="1928" spans="1:16" x14ac:dyDescent="0.2">
      <c r="A1928" t="s">
        <v>2547</v>
      </c>
      <c r="B1928">
        <v>646783</v>
      </c>
      <c r="C1928">
        <v>647282</v>
      </c>
      <c r="D1928">
        <v>5.3393946999999997E-2</v>
      </c>
      <c r="E1928">
        <v>62894.917939999999</v>
      </c>
      <c r="F1928" t="str">
        <f t="shared" si="60"/>
        <v>chrII646783</v>
      </c>
      <c r="H1928" t="s">
        <v>2554</v>
      </c>
      <c r="I1928">
        <v>1063511</v>
      </c>
      <c r="J1928">
        <v>1064010</v>
      </c>
      <c r="K1928">
        <v>-0.50360400000000005</v>
      </c>
      <c r="L1928">
        <v>29879.51</v>
      </c>
      <c r="M1928" t="str">
        <f t="shared" si="61"/>
        <v>chrVII1063511</v>
      </c>
      <c r="P1928" t="s">
        <v>1741</v>
      </c>
    </row>
    <row r="1929" spans="1:16" x14ac:dyDescent="0.2">
      <c r="A1929" t="s">
        <v>2547</v>
      </c>
      <c r="B1929">
        <v>647533</v>
      </c>
      <c r="C1929">
        <v>648032</v>
      </c>
      <c r="D1929">
        <v>-3.6362878000000001E-2</v>
      </c>
      <c r="E1929">
        <v>104077.97629999999</v>
      </c>
      <c r="F1929" t="str">
        <f t="shared" si="60"/>
        <v>chrII647533</v>
      </c>
      <c r="H1929" t="s">
        <v>2554</v>
      </c>
      <c r="I1929">
        <v>1063761</v>
      </c>
      <c r="J1929">
        <v>1064260</v>
      </c>
      <c r="K1929">
        <v>-0.67347990000000002</v>
      </c>
      <c r="L1929">
        <v>72449.820000000007</v>
      </c>
      <c r="M1929" t="str">
        <f t="shared" si="61"/>
        <v>chrVII1063761</v>
      </c>
      <c r="P1929" t="s">
        <v>2467</v>
      </c>
    </row>
    <row r="1930" spans="1:16" x14ac:dyDescent="0.2">
      <c r="A1930" t="s">
        <v>2547</v>
      </c>
      <c r="B1930">
        <v>647783</v>
      </c>
      <c r="C1930">
        <v>648282</v>
      </c>
      <c r="D1930">
        <v>-7.8485041000000005E-2</v>
      </c>
      <c r="E1930">
        <v>168491.04980000001</v>
      </c>
      <c r="F1930" t="str">
        <f t="shared" si="60"/>
        <v>chrII647783</v>
      </c>
      <c r="H1930" t="s">
        <v>2554</v>
      </c>
      <c r="I1930">
        <v>1064011</v>
      </c>
      <c r="J1930">
        <v>1064510</v>
      </c>
      <c r="K1930">
        <v>-0.55789940000000005</v>
      </c>
      <c r="L1930">
        <v>118425.7</v>
      </c>
      <c r="M1930" t="str">
        <f t="shared" si="61"/>
        <v>chrVII1064011</v>
      </c>
      <c r="P1930" t="s">
        <v>1429</v>
      </c>
    </row>
    <row r="1931" spans="1:16" x14ac:dyDescent="0.2">
      <c r="A1931" t="s">
        <v>2547</v>
      </c>
      <c r="B1931">
        <v>648033</v>
      </c>
      <c r="C1931">
        <v>648532</v>
      </c>
      <c r="D1931">
        <v>-0.113538786</v>
      </c>
      <c r="E1931">
        <v>134372.14980000001</v>
      </c>
      <c r="F1931" t="str">
        <f t="shared" si="60"/>
        <v>chrII648033</v>
      </c>
      <c r="H1931" t="s">
        <v>2554</v>
      </c>
      <c r="I1931">
        <v>1065261</v>
      </c>
      <c r="J1931">
        <v>1065760</v>
      </c>
      <c r="K1931">
        <v>-0.28021439999999997</v>
      </c>
      <c r="L1931">
        <v>27818.45</v>
      </c>
      <c r="M1931" t="str">
        <f t="shared" si="61"/>
        <v>chrVII1065261</v>
      </c>
      <c r="P1931" t="s">
        <v>1304</v>
      </c>
    </row>
    <row r="1932" spans="1:16" x14ac:dyDescent="0.2">
      <c r="A1932" t="s">
        <v>2547</v>
      </c>
      <c r="B1932">
        <v>650033</v>
      </c>
      <c r="C1932">
        <v>650532</v>
      </c>
      <c r="D1932">
        <v>-1.4620763E-2</v>
      </c>
      <c r="E1932">
        <v>50248.126609999999</v>
      </c>
      <c r="F1932" t="str">
        <f t="shared" si="60"/>
        <v>chrII650033</v>
      </c>
      <c r="H1932" t="s">
        <v>2554</v>
      </c>
      <c r="I1932">
        <v>1065511</v>
      </c>
      <c r="J1932">
        <v>1066010</v>
      </c>
      <c r="K1932">
        <v>-0.27479409999999999</v>
      </c>
      <c r="L1932">
        <v>37206.74</v>
      </c>
      <c r="M1932" t="str">
        <f t="shared" si="61"/>
        <v>chrVII1065511</v>
      </c>
      <c r="P1932" t="s">
        <v>1834</v>
      </c>
    </row>
    <row r="1933" spans="1:16" x14ac:dyDescent="0.2">
      <c r="A1933" t="s">
        <v>2547</v>
      </c>
      <c r="B1933">
        <v>650283</v>
      </c>
      <c r="C1933">
        <v>650782</v>
      </c>
      <c r="D1933">
        <v>0.111297363</v>
      </c>
      <c r="E1933">
        <v>99379.203320000001</v>
      </c>
      <c r="F1933" t="str">
        <f t="shared" si="60"/>
        <v>chrII650283</v>
      </c>
      <c r="H1933" t="s">
        <v>2554</v>
      </c>
      <c r="I1933">
        <v>1065761</v>
      </c>
      <c r="J1933">
        <v>1066260</v>
      </c>
      <c r="K1933">
        <v>-0.25365700000000002</v>
      </c>
      <c r="L1933">
        <v>54879.25</v>
      </c>
      <c r="M1933" t="str">
        <f t="shared" si="61"/>
        <v>chrVII1065761</v>
      </c>
      <c r="P1933" t="s">
        <v>338</v>
      </c>
    </row>
    <row r="1934" spans="1:16" x14ac:dyDescent="0.2">
      <c r="A1934" t="s">
        <v>2547</v>
      </c>
      <c r="B1934">
        <v>651533</v>
      </c>
      <c r="C1934">
        <v>652032</v>
      </c>
      <c r="D1934">
        <v>6.0554723999999997E-2</v>
      </c>
      <c r="E1934">
        <v>113336.2432</v>
      </c>
      <c r="F1934" t="str">
        <f t="shared" si="60"/>
        <v>chrII651533</v>
      </c>
      <c r="H1934" t="s">
        <v>2555</v>
      </c>
      <c r="I1934">
        <v>13321</v>
      </c>
      <c r="J1934">
        <v>13820</v>
      </c>
      <c r="K1934">
        <v>-0.25273129999999999</v>
      </c>
      <c r="L1934">
        <v>74993.440000000002</v>
      </c>
      <c r="M1934" t="str">
        <f t="shared" si="61"/>
        <v>chrVIII13321</v>
      </c>
      <c r="P1934" t="s">
        <v>1407</v>
      </c>
    </row>
    <row r="1935" spans="1:16" x14ac:dyDescent="0.2">
      <c r="A1935" t="s">
        <v>2547</v>
      </c>
      <c r="B1935">
        <v>651783</v>
      </c>
      <c r="C1935">
        <v>652282</v>
      </c>
      <c r="D1935">
        <v>-2.4793966000000001E-2</v>
      </c>
      <c r="E1935">
        <v>155453.5943</v>
      </c>
      <c r="F1935" t="str">
        <f t="shared" si="60"/>
        <v>chrII651783</v>
      </c>
      <c r="H1935" t="s">
        <v>2555</v>
      </c>
      <c r="I1935">
        <v>13571</v>
      </c>
      <c r="J1935">
        <v>14070</v>
      </c>
      <c r="K1935">
        <v>-0.27283380000000002</v>
      </c>
      <c r="L1935">
        <v>107381.2</v>
      </c>
      <c r="M1935" t="str">
        <f t="shared" si="61"/>
        <v>chrVIII13571</v>
      </c>
      <c r="P1935" t="s">
        <v>1772</v>
      </c>
    </row>
    <row r="1936" spans="1:16" x14ac:dyDescent="0.2">
      <c r="A1936" t="s">
        <v>2547</v>
      </c>
      <c r="B1936">
        <v>652033</v>
      </c>
      <c r="C1936">
        <v>652532</v>
      </c>
      <c r="D1936">
        <v>-4.2150566E-2</v>
      </c>
      <c r="E1936">
        <v>129426.6679</v>
      </c>
      <c r="F1936" t="str">
        <f t="shared" si="60"/>
        <v>chrII652033</v>
      </c>
      <c r="H1936" t="s">
        <v>2555</v>
      </c>
      <c r="I1936">
        <v>19321</v>
      </c>
      <c r="J1936">
        <v>19820</v>
      </c>
      <c r="K1936">
        <v>-0.24725249999999999</v>
      </c>
      <c r="L1936">
        <v>19448.419999999998</v>
      </c>
      <c r="M1936" t="str">
        <f t="shared" si="61"/>
        <v>chrVIII19321</v>
      </c>
      <c r="P1936" t="s">
        <v>2173</v>
      </c>
    </row>
    <row r="1937" spans="1:16" x14ac:dyDescent="0.2">
      <c r="A1937" t="s">
        <v>2547</v>
      </c>
      <c r="B1937">
        <v>652283</v>
      </c>
      <c r="C1937">
        <v>652782</v>
      </c>
      <c r="D1937">
        <v>-2.2380094E-2</v>
      </c>
      <c r="E1937">
        <v>86224.293529999995</v>
      </c>
      <c r="F1937" t="str">
        <f t="shared" si="60"/>
        <v>chrII652283</v>
      </c>
      <c r="H1937" t="s">
        <v>2555</v>
      </c>
      <c r="I1937">
        <v>20821</v>
      </c>
      <c r="J1937">
        <v>21320</v>
      </c>
      <c r="K1937">
        <v>-0.23665310000000001</v>
      </c>
      <c r="L1937">
        <v>90760.28</v>
      </c>
      <c r="M1937" t="str">
        <f t="shared" si="61"/>
        <v>chrVIII20821</v>
      </c>
      <c r="P1937" t="s">
        <v>1957</v>
      </c>
    </row>
    <row r="1938" spans="1:16" x14ac:dyDescent="0.2">
      <c r="A1938" t="s">
        <v>2547</v>
      </c>
      <c r="B1938">
        <v>652533</v>
      </c>
      <c r="C1938">
        <v>653032</v>
      </c>
      <c r="D1938">
        <v>-5.4383591000000002E-2</v>
      </c>
      <c r="E1938">
        <v>57591.360569999997</v>
      </c>
      <c r="F1938" t="str">
        <f t="shared" si="60"/>
        <v>chrII652533</v>
      </c>
      <c r="H1938" t="s">
        <v>2555</v>
      </c>
      <c r="I1938">
        <v>26571</v>
      </c>
      <c r="J1938">
        <v>27070</v>
      </c>
      <c r="K1938">
        <v>-0.27360580000000001</v>
      </c>
      <c r="L1938">
        <v>133567.79999999999</v>
      </c>
      <c r="M1938" t="str">
        <f t="shared" si="61"/>
        <v>chrVIII26571</v>
      </c>
      <c r="P1938" t="s">
        <v>647</v>
      </c>
    </row>
    <row r="1939" spans="1:16" x14ac:dyDescent="0.2">
      <c r="A1939" t="s">
        <v>2547</v>
      </c>
      <c r="B1939">
        <v>652783</v>
      </c>
      <c r="C1939">
        <v>653282</v>
      </c>
      <c r="D1939">
        <v>-0.136711148</v>
      </c>
      <c r="E1939">
        <v>34080.18172</v>
      </c>
      <c r="F1939" t="str">
        <f t="shared" si="60"/>
        <v>chrII652783</v>
      </c>
      <c r="H1939" t="s">
        <v>2555</v>
      </c>
      <c r="I1939">
        <v>26821</v>
      </c>
      <c r="J1939">
        <v>27320</v>
      </c>
      <c r="K1939">
        <v>-0.429197</v>
      </c>
      <c r="L1939">
        <v>120729.1</v>
      </c>
      <c r="M1939" t="str">
        <f t="shared" si="61"/>
        <v>chrVIII26821</v>
      </c>
      <c r="P1939" t="s">
        <v>2265</v>
      </c>
    </row>
    <row r="1940" spans="1:16" x14ac:dyDescent="0.2">
      <c r="A1940" t="s">
        <v>2547</v>
      </c>
      <c r="B1940">
        <v>653033</v>
      </c>
      <c r="C1940">
        <v>653532</v>
      </c>
      <c r="D1940">
        <v>7.8126140000000007E-3</v>
      </c>
      <c r="E1940">
        <v>40115.10757</v>
      </c>
      <c r="F1940" t="str">
        <f t="shared" si="60"/>
        <v>chrII653033</v>
      </c>
      <c r="H1940" t="s">
        <v>2555</v>
      </c>
      <c r="I1940">
        <v>27071</v>
      </c>
      <c r="J1940">
        <v>27570</v>
      </c>
      <c r="K1940">
        <v>-0.4486193</v>
      </c>
      <c r="L1940">
        <v>91804.42</v>
      </c>
      <c r="M1940" t="str">
        <f t="shared" si="61"/>
        <v>chrVIII27071</v>
      </c>
      <c r="P1940" t="s">
        <v>1913</v>
      </c>
    </row>
    <row r="1941" spans="1:16" x14ac:dyDescent="0.2">
      <c r="A1941" t="s">
        <v>2547</v>
      </c>
      <c r="B1941">
        <v>653783</v>
      </c>
      <c r="C1941">
        <v>654282</v>
      </c>
      <c r="D1941">
        <v>6.6014425000000002E-2</v>
      </c>
      <c r="E1941">
        <v>143701.5062</v>
      </c>
      <c r="F1941" t="str">
        <f t="shared" si="60"/>
        <v>chrII653783</v>
      </c>
      <c r="H1941" t="s">
        <v>2555</v>
      </c>
      <c r="I1941">
        <v>27321</v>
      </c>
      <c r="J1941">
        <v>27820</v>
      </c>
      <c r="K1941">
        <v>-0.36768610000000002</v>
      </c>
      <c r="L1941">
        <v>67753.02</v>
      </c>
      <c r="M1941" t="str">
        <f t="shared" si="61"/>
        <v>chrVIII27321</v>
      </c>
      <c r="P1941" t="s">
        <v>1070</v>
      </c>
    </row>
    <row r="1942" spans="1:16" x14ac:dyDescent="0.2">
      <c r="A1942" t="s">
        <v>2547</v>
      </c>
      <c r="B1942">
        <v>654033</v>
      </c>
      <c r="C1942">
        <v>654532</v>
      </c>
      <c r="D1942">
        <v>1.7277252E-2</v>
      </c>
      <c r="E1942">
        <v>93090.116410000002</v>
      </c>
      <c r="F1942" t="str">
        <f t="shared" si="60"/>
        <v>chrII654033</v>
      </c>
      <c r="H1942" t="s">
        <v>2555</v>
      </c>
      <c r="I1942">
        <v>34321</v>
      </c>
      <c r="J1942">
        <v>34820</v>
      </c>
      <c r="K1942">
        <v>-0.56230939999999996</v>
      </c>
      <c r="L1942">
        <v>26637.67</v>
      </c>
      <c r="M1942" t="str">
        <f t="shared" si="61"/>
        <v>chrVIII34321</v>
      </c>
      <c r="P1942" t="s">
        <v>2147</v>
      </c>
    </row>
    <row r="1943" spans="1:16" x14ac:dyDescent="0.2">
      <c r="A1943" t="s">
        <v>2547</v>
      </c>
      <c r="B1943">
        <v>654283</v>
      </c>
      <c r="C1943">
        <v>654782</v>
      </c>
      <c r="D1943">
        <v>5.6968150000000002E-2</v>
      </c>
      <c r="E1943">
        <v>37020.51137</v>
      </c>
      <c r="F1943" t="str">
        <f t="shared" si="60"/>
        <v>chrII654283</v>
      </c>
      <c r="H1943" t="s">
        <v>2555</v>
      </c>
      <c r="I1943">
        <v>34571</v>
      </c>
      <c r="J1943">
        <v>35070</v>
      </c>
      <c r="K1943">
        <v>-0.41721419999999998</v>
      </c>
      <c r="L1943">
        <v>56825.09</v>
      </c>
      <c r="M1943" t="str">
        <f t="shared" si="61"/>
        <v>chrVIII34571</v>
      </c>
      <c r="P1943" t="s">
        <v>1896</v>
      </c>
    </row>
    <row r="1944" spans="1:16" x14ac:dyDescent="0.2">
      <c r="A1944" t="s">
        <v>2547</v>
      </c>
      <c r="B1944">
        <v>654533</v>
      </c>
      <c r="C1944">
        <v>655032</v>
      </c>
      <c r="D1944">
        <v>9.6998529E-2</v>
      </c>
      <c r="E1944">
        <v>30401.071059999998</v>
      </c>
      <c r="F1944" t="str">
        <f t="shared" si="60"/>
        <v>chrII654533</v>
      </c>
      <c r="H1944" t="s">
        <v>2555</v>
      </c>
      <c r="I1944">
        <v>34821</v>
      </c>
      <c r="J1944">
        <v>35320</v>
      </c>
      <c r="K1944">
        <v>-0.25315510000000002</v>
      </c>
      <c r="L1944">
        <v>82571.360000000001</v>
      </c>
      <c r="M1944" t="str">
        <f t="shared" si="61"/>
        <v>chrVIII34821</v>
      </c>
      <c r="P1944" t="s">
        <v>2235</v>
      </c>
    </row>
    <row r="1945" spans="1:16" x14ac:dyDescent="0.2">
      <c r="A1945" t="s">
        <v>2547</v>
      </c>
      <c r="B1945">
        <v>654783</v>
      </c>
      <c r="C1945">
        <v>655282</v>
      </c>
      <c r="D1945">
        <v>0.10177616</v>
      </c>
      <c r="E1945">
        <v>27530.86649</v>
      </c>
      <c r="F1945" t="str">
        <f t="shared" si="60"/>
        <v>chrII654783</v>
      </c>
      <c r="H1945" t="s">
        <v>2555</v>
      </c>
      <c r="I1945">
        <v>35321</v>
      </c>
      <c r="J1945">
        <v>35820</v>
      </c>
      <c r="K1945">
        <v>-0.23758799999999999</v>
      </c>
      <c r="L1945">
        <v>84134.06</v>
      </c>
      <c r="M1945" t="str">
        <f t="shared" si="61"/>
        <v>chrVIII35321</v>
      </c>
      <c r="P1945" t="s">
        <v>2339</v>
      </c>
    </row>
    <row r="1946" spans="1:16" x14ac:dyDescent="0.2">
      <c r="A1946" t="s">
        <v>2547</v>
      </c>
      <c r="B1946">
        <v>655033</v>
      </c>
      <c r="C1946">
        <v>655532</v>
      </c>
      <c r="D1946">
        <v>6.3769601999999995E-2</v>
      </c>
      <c r="E1946">
        <v>21977.890599999999</v>
      </c>
      <c r="F1946" t="str">
        <f t="shared" si="60"/>
        <v>chrII655033</v>
      </c>
      <c r="H1946" t="s">
        <v>2555</v>
      </c>
      <c r="I1946">
        <v>35571</v>
      </c>
      <c r="J1946">
        <v>36070</v>
      </c>
      <c r="K1946">
        <v>-0.36807869999999998</v>
      </c>
      <c r="L1946">
        <v>31704.02</v>
      </c>
      <c r="M1946" t="str">
        <f t="shared" si="61"/>
        <v>chrVIII35571</v>
      </c>
      <c r="P1946" t="s">
        <v>1639</v>
      </c>
    </row>
    <row r="1947" spans="1:16" x14ac:dyDescent="0.2">
      <c r="A1947" t="s">
        <v>2547</v>
      </c>
      <c r="B1947">
        <v>656533</v>
      </c>
      <c r="C1947">
        <v>657032</v>
      </c>
      <c r="D1947">
        <v>1.2477301E-2</v>
      </c>
      <c r="E1947">
        <v>49250.076289999997</v>
      </c>
      <c r="F1947" t="str">
        <f t="shared" si="60"/>
        <v>chrII656533</v>
      </c>
      <c r="H1947" t="s">
        <v>2555</v>
      </c>
      <c r="I1947">
        <v>36321</v>
      </c>
      <c r="J1947">
        <v>36820</v>
      </c>
      <c r="K1947">
        <v>-0.39613100000000001</v>
      </c>
      <c r="L1947">
        <v>33990.31</v>
      </c>
      <c r="M1947" t="str">
        <f t="shared" si="61"/>
        <v>chrVIII36321</v>
      </c>
      <c r="P1947" t="s">
        <v>1246</v>
      </c>
    </row>
    <row r="1948" spans="1:16" x14ac:dyDescent="0.2">
      <c r="A1948" t="s">
        <v>2547</v>
      </c>
      <c r="B1948">
        <v>656783</v>
      </c>
      <c r="C1948">
        <v>657282</v>
      </c>
      <c r="D1948">
        <v>0.109060696</v>
      </c>
      <c r="E1948">
        <v>95746.905960000004</v>
      </c>
      <c r="F1948" t="str">
        <f t="shared" si="60"/>
        <v>chrII656783</v>
      </c>
      <c r="H1948" t="s">
        <v>2555</v>
      </c>
      <c r="I1948">
        <v>36571</v>
      </c>
      <c r="J1948">
        <v>37070</v>
      </c>
      <c r="K1948">
        <v>-0.54242159999999995</v>
      </c>
      <c r="L1948">
        <v>34592.39</v>
      </c>
      <c r="M1948" t="str">
        <f t="shared" si="61"/>
        <v>chrVIII36571</v>
      </c>
      <c r="P1948" t="s">
        <v>826</v>
      </c>
    </row>
    <row r="1949" spans="1:16" x14ac:dyDescent="0.2">
      <c r="A1949" t="s">
        <v>2547</v>
      </c>
      <c r="B1949">
        <v>657033</v>
      </c>
      <c r="C1949">
        <v>657532</v>
      </c>
      <c r="D1949">
        <v>0.10405797</v>
      </c>
      <c r="E1949">
        <v>88761.568769999998</v>
      </c>
      <c r="F1949" t="str">
        <f t="shared" si="60"/>
        <v>chrII657033</v>
      </c>
      <c r="H1949" t="s">
        <v>2555</v>
      </c>
      <c r="I1949">
        <v>36821</v>
      </c>
      <c r="J1949">
        <v>37320</v>
      </c>
      <c r="K1949">
        <v>-0.34827859999999999</v>
      </c>
      <c r="L1949">
        <v>28544.83</v>
      </c>
      <c r="M1949" t="str">
        <f t="shared" si="61"/>
        <v>chrVIII36821</v>
      </c>
      <c r="P1949" t="s">
        <v>1689</v>
      </c>
    </row>
    <row r="1950" spans="1:16" x14ac:dyDescent="0.2">
      <c r="A1950" t="s">
        <v>2547</v>
      </c>
      <c r="B1950">
        <v>657283</v>
      </c>
      <c r="C1950">
        <v>657782</v>
      </c>
      <c r="D1950">
        <v>8.8172348999999997E-2</v>
      </c>
      <c r="E1950">
        <v>38159.867660000004</v>
      </c>
      <c r="F1950" t="str">
        <f t="shared" si="60"/>
        <v>chrII657283</v>
      </c>
      <c r="H1950" t="s">
        <v>2555</v>
      </c>
      <c r="I1950">
        <v>37071</v>
      </c>
      <c r="J1950">
        <v>37570</v>
      </c>
      <c r="K1950">
        <v>-0.3576763</v>
      </c>
      <c r="L1950">
        <v>30583.95</v>
      </c>
      <c r="M1950" t="str">
        <f t="shared" si="61"/>
        <v>chrVIII37071</v>
      </c>
      <c r="P1950" t="s">
        <v>2051</v>
      </c>
    </row>
    <row r="1951" spans="1:16" x14ac:dyDescent="0.2">
      <c r="A1951" t="s">
        <v>2547</v>
      </c>
      <c r="B1951">
        <v>657533</v>
      </c>
      <c r="C1951">
        <v>658032</v>
      </c>
      <c r="D1951">
        <v>0.108118719</v>
      </c>
      <c r="E1951">
        <v>44475.392119999997</v>
      </c>
      <c r="F1951" t="str">
        <f t="shared" si="60"/>
        <v>chrII657533</v>
      </c>
      <c r="H1951" t="s">
        <v>2555</v>
      </c>
      <c r="I1951">
        <v>37321</v>
      </c>
      <c r="J1951">
        <v>37820</v>
      </c>
      <c r="K1951">
        <v>-0.42538629999999999</v>
      </c>
      <c r="L1951">
        <v>49264.61</v>
      </c>
      <c r="M1951" t="str">
        <f t="shared" si="61"/>
        <v>chrVIII37321</v>
      </c>
      <c r="P1951" t="s">
        <v>795</v>
      </c>
    </row>
    <row r="1952" spans="1:16" x14ac:dyDescent="0.2">
      <c r="A1952" t="s">
        <v>2547</v>
      </c>
      <c r="B1952">
        <v>658283</v>
      </c>
      <c r="C1952">
        <v>658782</v>
      </c>
      <c r="D1952" s="2">
        <v>8.5500000000000005E-5</v>
      </c>
      <c r="E1952">
        <v>62668.029750000002</v>
      </c>
      <c r="F1952" t="str">
        <f t="shared" si="60"/>
        <v>chrII658283</v>
      </c>
      <c r="H1952" t="s">
        <v>2555</v>
      </c>
      <c r="I1952">
        <v>37571</v>
      </c>
      <c r="J1952">
        <v>38070</v>
      </c>
      <c r="K1952">
        <v>-0.25822620000000002</v>
      </c>
      <c r="L1952">
        <v>63635.71</v>
      </c>
      <c r="M1952" t="str">
        <f t="shared" si="61"/>
        <v>chrVIII37571</v>
      </c>
      <c r="P1952" t="s">
        <v>2382</v>
      </c>
    </row>
    <row r="1953" spans="1:16" x14ac:dyDescent="0.2">
      <c r="A1953" t="s">
        <v>2547</v>
      </c>
      <c r="B1953">
        <v>658533</v>
      </c>
      <c r="C1953">
        <v>659032</v>
      </c>
      <c r="D1953">
        <v>-4.5843754E-2</v>
      </c>
      <c r="E1953">
        <v>34038.245880000002</v>
      </c>
      <c r="F1953" t="str">
        <f t="shared" si="60"/>
        <v>chrII658533</v>
      </c>
      <c r="H1953" t="s">
        <v>2555</v>
      </c>
      <c r="I1953">
        <v>40571</v>
      </c>
      <c r="J1953">
        <v>41070</v>
      </c>
      <c r="K1953">
        <v>-0.26164379999999998</v>
      </c>
      <c r="L1953">
        <v>69187.95</v>
      </c>
      <c r="M1953" t="str">
        <f t="shared" si="61"/>
        <v>chrVIII40571</v>
      </c>
      <c r="P1953" t="s">
        <v>1479</v>
      </c>
    </row>
    <row r="1954" spans="1:16" x14ac:dyDescent="0.2">
      <c r="A1954" t="s">
        <v>2547</v>
      </c>
      <c r="B1954">
        <v>658783</v>
      </c>
      <c r="C1954">
        <v>659282</v>
      </c>
      <c r="D1954">
        <v>-1.8865479000000001E-2</v>
      </c>
      <c r="E1954">
        <v>30592.968529999998</v>
      </c>
      <c r="F1954" t="str">
        <f t="shared" si="60"/>
        <v>chrII658783</v>
      </c>
      <c r="H1954" t="s">
        <v>2555</v>
      </c>
      <c r="I1954">
        <v>43071</v>
      </c>
      <c r="J1954">
        <v>43570</v>
      </c>
      <c r="K1954">
        <v>-0.2862808</v>
      </c>
      <c r="L1954">
        <v>24774.04</v>
      </c>
      <c r="M1954" t="str">
        <f t="shared" si="61"/>
        <v>chrVIII43071</v>
      </c>
      <c r="P1954" t="s">
        <v>570</v>
      </c>
    </row>
    <row r="1955" spans="1:16" x14ac:dyDescent="0.2">
      <c r="A1955" t="s">
        <v>2547</v>
      </c>
      <c r="B1955">
        <v>659033</v>
      </c>
      <c r="C1955">
        <v>659532</v>
      </c>
      <c r="D1955">
        <v>-9.6481611999999994E-2</v>
      </c>
      <c r="E1955">
        <v>31036.02434</v>
      </c>
      <c r="F1955" t="str">
        <f t="shared" si="60"/>
        <v>chrII659033</v>
      </c>
      <c r="H1955" t="s">
        <v>2555</v>
      </c>
      <c r="I1955">
        <v>44071</v>
      </c>
      <c r="J1955">
        <v>44570</v>
      </c>
      <c r="K1955">
        <v>-0.33045659999999999</v>
      </c>
      <c r="L1955">
        <v>21803.74</v>
      </c>
      <c r="M1955" t="str">
        <f t="shared" si="61"/>
        <v>chrVIII44071</v>
      </c>
      <c r="P1955" t="s">
        <v>542</v>
      </c>
    </row>
    <row r="1956" spans="1:16" x14ac:dyDescent="0.2">
      <c r="A1956" t="s">
        <v>2547</v>
      </c>
      <c r="B1956">
        <v>660783</v>
      </c>
      <c r="C1956">
        <v>661282</v>
      </c>
      <c r="D1956">
        <v>-9.4186831999999998E-2</v>
      </c>
      <c r="E1956">
        <v>123214.80039999999</v>
      </c>
      <c r="F1956" t="str">
        <f t="shared" si="60"/>
        <v>chrII660783</v>
      </c>
      <c r="H1956" t="s">
        <v>2555</v>
      </c>
      <c r="I1956">
        <v>44321</v>
      </c>
      <c r="J1956">
        <v>44820</v>
      </c>
      <c r="K1956">
        <v>-0.46322039999999998</v>
      </c>
      <c r="L1956">
        <v>20010.060000000001</v>
      </c>
      <c r="M1956" t="str">
        <f t="shared" si="61"/>
        <v>chrVIII44321</v>
      </c>
      <c r="P1956" t="s">
        <v>1145</v>
      </c>
    </row>
    <row r="1957" spans="1:16" x14ac:dyDescent="0.2">
      <c r="A1957" t="s">
        <v>2547</v>
      </c>
      <c r="B1957">
        <v>661033</v>
      </c>
      <c r="C1957">
        <v>661532</v>
      </c>
      <c r="D1957">
        <v>-6.4695343000000002E-2</v>
      </c>
      <c r="E1957">
        <v>134419.12150000001</v>
      </c>
      <c r="F1957" t="str">
        <f t="shared" si="60"/>
        <v>chrII661033</v>
      </c>
      <c r="H1957" t="s">
        <v>2555</v>
      </c>
      <c r="I1957">
        <v>49571</v>
      </c>
      <c r="J1957">
        <v>50070</v>
      </c>
      <c r="K1957">
        <v>-0.26545790000000002</v>
      </c>
      <c r="L1957">
        <v>141679.5</v>
      </c>
      <c r="M1957" t="str">
        <f t="shared" si="61"/>
        <v>chrVIII49571</v>
      </c>
      <c r="P1957" t="s">
        <v>694</v>
      </c>
    </row>
    <row r="1958" spans="1:16" x14ac:dyDescent="0.2">
      <c r="A1958" t="s">
        <v>2547</v>
      </c>
      <c r="B1958">
        <v>661283</v>
      </c>
      <c r="C1958">
        <v>661782</v>
      </c>
      <c r="D1958">
        <v>7.2975239999999997E-3</v>
      </c>
      <c r="E1958">
        <v>81440.404250000007</v>
      </c>
      <c r="F1958" t="str">
        <f t="shared" si="60"/>
        <v>chrII661283</v>
      </c>
      <c r="H1958" t="s">
        <v>2555</v>
      </c>
      <c r="I1958">
        <v>49821</v>
      </c>
      <c r="J1958">
        <v>50320</v>
      </c>
      <c r="K1958">
        <v>-0.32669740000000003</v>
      </c>
      <c r="L1958">
        <v>108615.3</v>
      </c>
      <c r="M1958" t="str">
        <f t="shared" si="61"/>
        <v>chrVIII49821</v>
      </c>
      <c r="P1958" t="s">
        <v>2464</v>
      </c>
    </row>
    <row r="1959" spans="1:16" x14ac:dyDescent="0.2">
      <c r="A1959" t="s">
        <v>2547</v>
      </c>
      <c r="B1959">
        <v>661533</v>
      </c>
      <c r="C1959">
        <v>662032</v>
      </c>
      <c r="D1959">
        <v>8.2589053999999995E-2</v>
      </c>
      <c r="E1959">
        <v>55035.304510000002</v>
      </c>
      <c r="F1959" t="str">
        <f t="shared" si="60"/>
        <v>chrII661533</v>
      </c>
      <c r="H1959" t="s">
        <v>2555</v>
      </c>
      <c r="I1959">
        <v>50071</v>
      </c>
      <c r="J1959">
        <v>50570</v>
      </c>
      <c r="K1959">
        <v>-0.32385849999999999</v>
      </c>
      <c r="L1959">
        <v>86172.64</v>
      </c>
      <c r="M1959" t="str">
        <f t="shared" si="61"/>
        <v>chrVIII50071</v>
      </c>
      <c r="P1959" t="s">
        <v>1122</v>
      </c>
    </row>
    <row r="1960" spans="1:16" x14ac:dyDescent="0.2">
      <c r="A1960" t="s">
        <v>2547</v>
      </c>
      <c r="B1960">
        <v>663283</v>
      </c>
      <c r="C1960">
        <v>663782</v>
      </c>
      <c r="D1960">
        <v>-0.105676279</v>
      </c>
      <c r="E1960">
        <v>23444.06134</v>
      </c>
      <c r="F1960" t="str">
        <f t="shared" si="60"/>
        <v>chrII663283</v>
      </c>
      <c r="H1960" t="s">
        <v>2555</v>
      </c>
      <c r="I1960">
        <v>50321</v>
      </c>
      <c r="J1960">
        <v>50820</v>
      </c>
      <c r="K1960">
        <v>-0.32539889999999999</v>
      </c>
      <c r="L1960">
        <v>42287.07</v>
      </c>
      <c r="M1960" t="str">
        <f t="shared" si="61"/>
        <v>chrVIII50321</v>
      </c>
      <c r="P1960" t="s">
        <v>2488</v>
      </c>
    </row>
    <row r="1961" spans="1:16" x14ac:dyDescent="0.2">
      <c r="A1961" t="s">
        <v>2547</v>
      </c>
      <c r="B1961">
        <v>663533</v>
      </c>
      <c r="C1961">
        <v>664032</v>
      </c>
      <c r="D1961">
        <v>7.7500247999999994E-2</v>
      </c>
      <c r="E1961">
        <v>45566.110220000002</v>
      </c>
      <c r="F1961" t="str">
        <f t="shared" si="60"/>
        <v>chrII663533</v>
      </c>
      <c r="H1961" t="s">
        <v>2555</v>
      </c>
      <c r="I1961">
        <v>57321</v>
      </c>
      <c r="J1961">
        <v>57820</v>
      </c>
      <c r="K1961">
        <v>-0.31000810000000001</v>
      </c>
      <c r="L1961">
        <v>88430.95</v>
      </c>
      <c r="M1961" t="str">
        <f t="shared" si="61"/>
        <v>chrVIII57321</v>
      </c>
      <c r="P1961" t="s">
        <v>1584</v>
      </c>
    </row>
    <row r="1962" spans="1:16" x14ac:dyDescent="0.2">
      <c r="A1962" t="s">
        <v>2547</v>
      </c>
      <c r="B1962">
        <v>663783</v>
      </c>
      <c r="C1962">
        <v>664282</v>
      </c>
      <c r="D1962">
        <v>5.3418668000000002E-2</v>
      </c>
      <c r="E1962">
        <v>83305.417260000002</v>
      </c>
      <c r="F1962" t="str">
        <f t="shared" si="60"/>
        <v>chrII663783</v>
      </c>
      <c r="H1962" t="s">
        <v>2555</v>
      </c>
      <c r="I1962">
        <v>57571</v>
      </c>
      <c r="J1962">
        <v>58070</v>
      </c>
      <c r="K1962">
        <v>-0.37297750000000002</v>
      </c>
      <c r="L1962">
        <v>83226.44</v>
      </c>
      <c r="M1962" t="str">
        <f t="shared" si="61"/>
        <v>chrVIII57571</v>
      </c>
      <c r="P1962" t="s">
        <v>997</v>
      </c>
    </row>
    <row r="1963" spans="1:16" x14ac:dyDescent="0.2">
      <c r="A1963" t="s">
        <v>2547</v>
      </c>
      <c r="B1963">
        <v>664033</v>
      </c>
      <c r="C1963">
        <v>664532</v>
      </c>
      <c r="D1963">
        <v>8.5996310000000006E-2</v>
      </c>
      <c r="E1963">
        <v>101398.8106</v>
      </c>
      <c r="F1963" t="str">
        <f t="shared" si="60"/>
        <v>chrII664033</v>
      </c>
      <c r="H1963" t="s">
        <v>2555</v>
      </c>
      <c r="I1963">
        <v>57821</v>
      </c>
      <c r="J1963">
        <v>58320</v>
      </c>
      <c r="K1963">
        <v>-0.275308</v>
      </c>
      <c r="L1963">
        <v>101309.7</v>
      </c>
      <c r="M1963" t="str">
        <f t="shared" si="61"/>
        <v>chrVIII57821</v>
      </c>
      <c r="P1963" t="s">
        <v>1093</v>
      </c>
    </row>
    <row r="1964" spans="1:16" x14ac:dyDescent="0.2">
      <c r="A1964" t="s">
        <v>2547</v>
      </c>
      <c r="B1964">
        <v>664533</v>
      </c>
      <c r="C1964">
        <v>665032</v>
      </c>
      <c r="D1964">
        <v>2.6813897999999999E-2</v>
      </c>
      <c r="E1964">
        <v>44072.046249999999</v>
      </c>
      <c r="F1964" t="str">
        <f t="shared" si="60"/>
        <v>chrII664533</v>
      </c>
      <c r="H1964" t="s">
        <v>2555</v>
      </c>
      <c r="I1964">
        <v>64071</v>
      </c>
      <c r="J1964">
        <v>64570</v>
      </c>
      <c r="K1964">
        <v>-0.34618460000000001</v>
      </c>
      <c r="L1964">
        <v>62131.57</v>
      </c>
      <c r="M1964" t="str">
        <f t="shared" si="61"/>
        <v>chrVIII64071</v>
      </c>
      <c r="P1964" t="s">
        <v>1598</v>
      </c>
    </row>
    <row r="1965" spans="1:16" x14ac:dyDescent="0.2">
      <c r="A1965" t="s">
        <v>2547</v>
      </c>
      <c r="B1965">
        <v>664783</v>
      </c>
      <c r="C1965">
        <v>665282</v>
      </c>
      <c r="D1965">
        <v>4.2271981E-2</v>
      </c>
      <c r="E1965">
        <v>42960.606890000003</v>
      </c>
      <c r="F1965" t="str">
        <f t="shared" si="60"/>
        <v>chrII664783</v>
      </c>
      <c r="H1965" t="s">
        <v>2555</v>
      </c>
      <c r="I1965">
        <v>64321</v>
      </c>
      <c r="J1965">
        <v>64820</v>
      </c>
      <c r="K1965">
        <v>-0.4243654</v>
      </c>
      <c r="L1965">
        <v>94880.59</v>
      </c>
      <c r="M1965" t="str">
        <f t="shared" si="61"/>
        <v>chrVIII64321</v>
      </c>
      <c r="P1965" t="s">
        <v>2380</v>
      </c>
    </row>
    <row r="1966" spans="1:16" x14ac:dyDescent="0.2">
      <c r="A1966" t="s">
        <v>2547</v>
      </c>
      <c r="B1966">
        <v>665033</v>
      </c>
      <c r="C1966">
        <v>665532</v>
      </c>
      <c r="D1966">
        <v>0.11030464099999999</v>
      </c>
      <c r="E1966">
        <v>85226.134409999999</v>
      </c>
      <c r="F1966" t="str">
        <f t="shared" si="60"/>
        <v>chrII665033</v>
      </c>
      <c r="H1966" t="s">
        <v>2555</v>
      </c>
      <c r="I1966">
        <v>64571</v>
      </c>
      <c r="J1966">
        <v>65070</v>
      </c>
      <c r="K1966">
        <v>-0.39236989999999999</v>
      </c>
      <c r="L1966">
        <v>143455.1</v>
      </c>
      <c r="M1966" t="str">
        <f t="shared" si="61"/>
        <v>chrVIII64571</v>
      </c>
      <c r="P1966" t="s">
        <v>1864</v>
      </c>
    </row>
    <row r="1967" spans="1:16" x14ac:dyDescent="0.2">
      <c r="A1967" t="s">
        <v>2547</v>
      </c>
      <c r="B1967">
        <v>665283</v>
      </c>
      <c r="C1967">
        <v>665782</v>
      </c>
      <c r="D1967">
        <v>-5.0200740000000001E-2</v>
      </c>
      <c r="E1967">
        <v>134308.9111</v>
      </c>
      <c r="F1967" t="str">
        <f t="shared" si="60"/>
        <v>chrII665283</v>
      </c>
      <c r="H1967" t="s">
        <v>2555</v>
      </c>
      <c r="I1967">
        <v>64821</v>
      </c>
      <c r="J1967">
        <v>65320</v>
      </c>
      <c r="K1967">
        <v>-0.27897680000000002</v>
      </c>
      <c r="L1967">
        <v>178965.1</v>
      </c>
      <c r="M1967" t="str">
        <f t="shared" si="61"/>
        <v>chrVIII64821</v>
      </c>
      <c r="P1967" t="s">
        <v>309</v>
      </c>
    </row>
    <row r="1968" spans="1:16" x14ac:dyDescent="0.2">
      <c r="A1968" t="s">
        <v>2547</v>
      </c>
      <c r="B1968">
        <v>665783</v>
      </c>
      <c r="C1968">
        <v>666282</v>
      </c>
      <c r="D1968">
        <v>-4.2962234000000002E-2</v>
      </c>
      <c r="E1968">
        <v>66574.868629999997</v>
      </c>
      <c r="F1968" t="str">
        <f t="shared" si="60"/>
        <v>chrII665783</v>
      </c>
      <c r="H1968" t="s">
        <v>2555</v>
      </c>
      <c r="I1968">
        <v>67321</v>
      </c>
      <c r="J1968">
        <v>67820</v>
      </c>
      <c r="K1968">
        <v>-0.25613320000000001</v>
      </c>
      <c r="L1968">
        <v>54649.66</v>
      </c>
      <c r="M1968" t="str">
        <f t="shared" si="61"/>
        <v>chrVIII67321</v>
      </c>
      <c r="P1968" t="s">
        <v>1392</v>
      </c>
    </row>
    <row r="1969" spans="1:16" x14ac:dyDescent="0.2">
      <c r="A1969" t="s">
        <v>2547</v>
      </c>
      <c r="B1969">
        <v>666283</v>
      </c>
      <c r="C1969">
        <v>666782</v>
      </c>
      <c r="D1969">
        <v>6.6991921999999995E-2</v>
      </c>
      <c r="E1969">
        <v>36741.892169999999</v>
      </c>
      <c r="F1969" t="str">
        <f t="shared" si="60"/>
        <v>chrII666283</v>
      </c>
      <c r="H1969" t="s">
        <v>2555</v>
      </c>
      <c r="I1969">
        <v>67571</v>
      </c>
      <c r="J1969">
        <v>68070</v>
      </c>
      <c r="K1969">
        <v>-0.29731340000000001</v>
      </c>
      <c r="L1969">
        <v>91087.23</v>
      </c>
      <c r="M1969" t="str">
        <f t="shared" si="61"/>
        <v>chrVIII67571</v>
      </c>
      <c r="P1969" t="s">
        <v>1915</v>
      </c>
    </row>
    <row r="1970" spans="1:16" x14ac:dyDescent="0.2">
      <c r="A1970" t="s">
        <v>2547</v>
      </c>
      <c r="B1970">
        <v>666533</v>
      </c>
      <c r="C1970">
        <v>667032</v>
      </c>
      <c r="D1970">
        <v>-0.111099536</v>
      </c>
      <c r="E1970">
        <v>50693.585910000002</v>
      </c>
      <c r="F1970" t="str">
        <f t="shared" si="60"/>
        <v>chrII666533</v>
      </c>
      <c r="H1970" t="s">
        <v>2555</v>
      </c>
      <c r="I1970">
        <v>75071</v>
      </c>
      <c r="J1970">
        <v>75570</v>
      </c>
      <c r="K1970">
        <v>-0.52985000000000004</v>
      </c>
      <c r="L1970">
        <v>24685.61</v>
      </c>
      <c r="M1970" t="str">
        <f t="shared" si="61"/>
        <v>chrVIII75071</v>
      </c>
      <c r="P1970" t="s">
        <v>1807</v>
      </c>
    </row>
    <row r="1971" spans="1:16" x14ac:dyDescent="0.2">
      <c r="A1971" t="s">
        <v>2547</v>
      </c>
      <c r="B1971">
        <v>666783</v>
      </c>
      <c r="C1971">
        <v>667282</v>
      </c>
      <c r="D1971">
        <v>-7.3460338999999999E-2</v>
      </c>
      <c r="E1971">
        <v>69519.100680000003</v>
      </c>
      <c r="F1971" t="str">
        <f t="shared" si="60"/>
        <v>chrII666783</v>
      </c>
      <c r="H1971" t="s">
        <v>2555</v>
      </c>
      <c r="I1971">
        <v>75321</v>
      </c>
      <c r="J1971">
        <v>75820</v>
      </c>
      <c r="K1971">
        <v>-0.38453809999999999</v>
      </c>
      <c r="L1971">
        <v>50508.63</v>
      </c>
      <c r="M1971" t="str">
        <f t="shared" si="61"/>
        <v>chrVIII75321</v>
      </c>
      <c r="P1971" t="s">
        <v>2409</v>
      </c>
    </row>
    <row r="1972" spans="1:16" x14ac:dyDescent="0.2">
      <c r="A1972" t="s">
        <v>2547</v>
      </c>
      <c r="B1972">
        <v>667033</v>
      </c>
      <c r="C1972">
        <v>667532</v>
      </c>
      <c r="D1972">
        <v>-7.4531901999999997E-2</v>
      </c>
      <c r="E1972">
        <v>97923.149909999993</v>
      </c>
      <c r="F1972" t="str">
        <f t="shared" si="60"/>
        <v>chrII667033</v>
      </c>
      <c r="H1972" t="s">
        <v>2555</v>
      </c>
      <c r="I1972">
        <v>75571</v>
      </c>
      <c r="J1972">
        <v>76070</v>
      </c>
      <c r="K1972">
        <v>-0.2448168</v>
      </c>
      <c r="L1972">
        <v>56527.39</v>
      </c>
      <c r="M1972" t="str">
        <f t="shared" si="61"/>
        <v>chrVIII75571</v>
      </c>
      <c r="P1972" t="s">
        <v>1164</v>
      </c>
    </row>
    <row r="1973" spans="1:16" x14ac:dyDescent="0.2">
      <c r="A1973" t="s">
        <v>2547</v>
      </c>
      <c r="B1973">
        <v>667283</v>
      </c>
      <c r="C1973">
        <v>667782</v>
      </c>
      <c r="D1973">
        <v>-5.9814580999999999E-2</v>
      </c>
      <c r="E1973">
        <v>118002.6897</v>
      </c>
      <c r="F1973" t="str">
        <f t="shared" si="60"/>
        <v>chrII667283</v>
      </c>
      <c r="H1973" t="s">
        <v>2555</v>
      </c>
      <c r="I1973">
        <v>104071</v>
      </c>
      <c r="J1973">
        <v>104570</v>
      </c>
      <c r="K1973">
        <v>-0.38783780000000001</v>
      </c>
      <c r="L1973">
        <v>37042.44</v>
      </c>
      <c r="M1973" t="str">
        <f t="shared" si="61"/>
        <v>chrVIII104071</v>
      </c>
      <c r="P1973" t="s">
        <v>892</v>
      </c>
    </row>
    <row r="1974" spans="1:16" x14ac:dyDescent="0.2">
      <c r="A1974" t="s">
        <v>2547</v>
      </c>
      <c r="B1974">
        <v>667533</v>
      </c>
      <c r="C1974">
        <v>668032</v>
      </c>
      <c r="D1974">
        <v>3.3489110000000002E-2</v>
      </c>
      <c r="E1974">
        <v>116043.58719999999</v>
      </c>
      <c r="F1974" t="str">
        <f t="shared" si="60"/>
        <v>chrII667533</v>
      </c>
      <c r="H1974" t="s">
        <v>2555</v>
      </c>
      <c r="I1974">
        <v>104321</v>
      </c>
      <c r="J1974">
        <v>104820</v>
      </c>
      <c r="K1974">
        <v>-0.38074269999999999</v>
      </c>
      <c r="L1974">
        <v>50375.839999999997</v>
      </c>
      <c r="M1974" t="str">
        <f t="shared" si="61"/>
        <v>chrVIII104321</v>
      </c>
      <c r="P1974" t="s">
        <v>1469</v>
      </c>
    </row>
    <row r="1975" spans="1:16" x14ac:dyDescent="0.2">
      <c r="A1975" t="s">
        <v>2547</v>
      </c>
      <c r="B1975">
        <v>667783</v>
      </c>
      <c r="C1975">
        <v>668282</v>
      </c>
      <c r="D1975">
        <v>0.11160674499999999</v>
      </c>
      <c r="E1975">
        <v>113203.2056</v>
      </c>
      <c r="F1975" t="str">
        <f t="shared" si="60"/>
        <v>chrII667783</v>
      </c>
      <c r="H1975" t="s">
        <v>2555</v>
      </c>
      <c r="I1975">
        <v>105071</v>
      </c>
      <c r="J1975">
        <v>105570</v>
      </c>
      <c r="K1975">
        <v>-0.23951310000000001</v>
      </c>
      <c r="L1975">
        <v>69672.41</v>
      </c>
      <c r="M1975" t="str">
        <f t="shared" si="61"/>
        <v>chrVIII105071</v>
      </c>
      <c r="P1975" t="s">
        <v>1467</v>
      </c>
    </row>
    <row r="1976" spans="1:16" x14ac:dyDescent="0.2">
      <c r="A1976" t="s">
        <v>2547</v>
      </c>
      <c r="B1976">
        <v>669033</v>
      </c>
      <c r="C1976">
        <v>669532</v>
      </c>
      <c r="D1976">
        <v>-0.12207955700000001</v>
      </c>
      <c r="E1976">
        <v>32721.323469999999</v>
      </c>
      <c r="F1976" t="str">
        <f t="shared" si="60"/>
        <v>chrII669033</v>
      </c>
      <c r="H1976" t="s">
        <v>2555</v>
      </c>
      <c r="I1976">
        <v>105321</v>
      </c>
      <c r="J1976">
        <v>105820</v>
      </c>
      <c r="K1976">
        <v>-0.37331490000000001</v>
      </c>
      <c r="L1976">
        <v>42452.3</v>
      </c>
      <c r="M1976" t="str">
        <f t="shared" si="61"/>
        <v>chrVIII105321</v>
      </c>
      <c r="P1976" t="s">
        <v>1983</v>
      </c>
    </row>
    <row r="1977" spans="1:16" x14ac:dyDescent="0.2">
      <c r="A1977" t="s">
        <v>2547</v>
      </c>
      <c r="B1977">
        <v>669283</v>
      </c>
      <c r="C1977">
        <v>669782</v>
      </c>
      <c r="D1977">
        <v>-1.7894251E-2</v>
      </c>
      <c r="E1977">
        <v>66340.287469999996</v>
      </c>
      <c r="F1977" t="str">
        <f t="shared" si="60"/>
        <v>chrII669283</v>
      </c>
      <c r="H1977" t="s">
        <v>2555</v>
      </c>
      <c r="I1977">
        <v>106571</v>
      </c>
      <c r="J1977">
        <v>107070</v>
      </c>
      <c r="K1977">
        <v>-0.29659859999999999</v>
      </c>
      <c r="L1977">
        <v>116219.5</v>
      </c>
      <c r="M1977" t="str">
        <f t="shared" si="61"/>
        <v>chrVIII106571</v>
      </c>
      <c r="P1977" t="s">
        <v>75</v>
      </c>
    </row>
    <row r="1978" spans="1:16" x14ac:dyDescent="0.2">
      <c r="A1978" t="s">
        <v>2547</v>
      </c>
      <c r="B1978">
        <v>669533</v>
      </c>
      <c r="C1978">
        <v>670032</v>
      </c>
      <c r="D1978">
        <v>3.5427871E-2</v>
      </c>
      <c r="E1978">
        <v>99831.548439999999</v>
      </c>
      <c r="F1978" t="str">
        <f t="shared" si="60"/>
        <v>chrII669533</v>
      </c>
      <c r="H1978" t="s">
        <v>2555</v>
      </c>
      <c r="I1978">
        <v>106821</v>
      </c>
      <c r="J1978">
        <v>107320</v>
      </c>
      <c r="K1978">
        <v>-0.4633507</v>
      </c>
      <c r="L1978">
        <v>81568.149999999994</v>
      </c>
      <c r="M1978" t="str">
        <f t="shared" si="61"/>
        <v>chrVIII106821</v>
      </c>
      <c r="P1978" t="s">
        <v>37</v>
      </c>
    </row>
    <row r="1979" spans="1:16" x14ac:dyDescent="0.2">
      <c r="A1979" t="s">
        <v>2547</v>
      </c>
      <c r="B1979">
        <v>669783</v>
      </c>
      <c r="C1979">
        <v>670282</v>
      </c>
      <c r="D1979">
        <v>0.10484618900000001</v>
      </c>
      <c r="E1979">
        <v>77027.629639999999</v>
      </c>
      <c r="F1979" t="str">
        <f t="shared" si="60"/>
        <v>chrII669783</v>
      </c>
      <c r="H1979" t="s">
        <v>2555</v>
      </c>
      <c r="I1979">
        <v>107071</v>
      </c>
      <c r="J1979">
        <v>107570</v>
      </c>
      <c r="K1979">
        <v>-0.55350600000000005</v>
      </c>
      <c r="L1979">
        <v>74639.3</v>
      </c>
      <c r="M1979" t="str">
        <f t="shared" si="61"/>
        <v>chrVIII107071</v>
      </c>
      <c r="P1979" t="s">
        <v>1909</v>
      </c>
    </row>
    <row r="1980" spans="1:16" x14ac:dyDescent="0.2">
      <c r="A1980" t="s">
        <v>2547</v>
      </c>
      <c r="B1980">
        <v>670533</v>
      </c>
      <c r="C1980">
        <v>671032</v>
      </c>
      <c r="D1980">
        <v>5.7219970000000002E-2</v>
      </c>
      <c r="E1980">
        <v>58084.01799</v>
      </c>
      <c r="F1980" t="str">
        <f t="shared" si="60"/>
        <v>chrII670533</v>
      </c>
      <c r="H1980" t="s">
        <v>2555</v>
      </c>
      <c r="I1980">
        <v>111071</v>
      </c>
      <c r="J1980">
        <v>111570</v>
      </c>
      <c r="K1980">
        <v>-0.31094139999999998</v>
      </c>
      <c r="L1980">
        <v>38986.54</v>
      </c>
      <c r="M1980" t="str">
        <f t="shared" si="61"/>
        <v>chrVIII111071</v>
      </c>
      <c r="P1980" t="s">
        <v>1520</v>
      </c>
    </row>
    <row r="1981" spans="1:16" x14ac:dyDescent="0.2">
      <c r="A1981" t="s">
        <v>2547</v>
      </c>
      <c r="B1981">
        <v>670783</v>
      </c>
      <c r="C1981">
        <v>671282</v>
      </c>
      <c r="D1981">
        <v>-8.5124714000000004E-2</v>
      </c>
      <c r="E1981">
        <v>96154.73285</v>
      </c>
      <c r="F1981" t="str">
        <f t="shared" si="60"/>
        <v>chrII670783</v>
      </c>
      <c r="H1981" t="s">
        <v>2555</v>
      </c>
      <c r="I1981">
        <v>120071</v>
      </c>
      <c r="J1981">
        <v>120570</v>
      </c>
      <c r="K1981">
        <v>-0.3440066</v>
      </c>
      <c r="L1981">
        <v>73693.88</v>
      </c>
      <c r="M1981" t="str">
        <f t="shared" si="61"/>
        <v>chrVIII120071</v>
      </c>
      <c r="P1981" t="s">
        <v>1181</v>
      </c>
    </row>
    <row r="1982" spans="1:16" x14ac:dyDescent="0.2">
      <c r="A1982" t="s">
        <v>2547</v>
      </c>
      <c r="B1982">
        <v>671033</v>
      </c>
      <c r="C1982">
        <v>671532</v>
      </c>
      <c r="D1982">
        <v>-7.3483111000000004E-2</v>
      </c>
      <c r="E1982">
        <v>84913.619519999993</v>
      </c>
      <c r="F1982" t="str">
        <f t="shared" si="60"/>
        <v>chrII671033</v>
      </c>
      <c r="H1982" t="s">
        <v>2555</v>
      </c>
      <c r="I1982">
        <v>120321</v>
      </c>
      <c r="J1982">
        <v>120820</v>
      </c>
      <c r="K1982">
        <v>-0.3968508</v>
      </c>
      <c r="L1982">
        <v>120667.5</v>
      </c>
      <c r="M1982" t="str">
        <f t="shared" si="61"/>
        <v>chrVIII120321</v>
      </c>
      <c r="P1982" t="s">
        <v>1237</v>
      </c>
    </row>
    <row r="1983" spans="1:16" x14ac:dyDescent="0.2">
      <c r="A1983" t="s">
        <v>2547</v>
      </c>
      <c r="B1983">
        <v>671283</v>
      </c>
      <c r="C1983">
        <v>671782</v>
      </c>
      <c r="D1983">
        <v>-6.3950669000000002E-2</v>
      </c>
      <c r="E1983">
        <v>48141.799160000002</v>
      </c>
      <c r="F1983" t="str">
        <f t="shared" si="60"/>
        <v>chrII671283</v>
      </c>
      <c r="H1983" t="s">
        <v>2555</v>
      </c>
      <c r="I1983">
        <v>123821</v>
      </c>
      <c r="J1983">
        <v>124320</v>
      </c>
      <c r="K1983">
        <v>-0.28865279999999999</v>
      </c>
      <c r="L1983">
        <v>31230.59</v>
      </c>
      <c r="M1983" t="str">
        <f t="shared" si="61"/>
        <v>chrVIII123821</v>
      </c>
      <c r="P1983" t="s">
        <v>843</v>
      </c>
    </row>
    <row r="1984" spans="1:16" x14ac:dyDescent="0.2">
      <c r="A1984" t="s">
        <v>2547</v>
      </c>
      <c r="B1984">
        <v>671533</v>
      </c>
      <c r="C1984">
        <v>672032</v>
      </c>
      <c r="D1984">
        <v>-0.121560552</v>
      </c>
      <c r="E1984">
        <v>33685.633009999998</v>
      </c>
      <c r="F1984" t="str">
        <f t="shared" si="60"/>
        <v>chrII671533</v>
      </c>
      <c r="H1984" t="s">
        <v>2555</v>
      </c>
      <c r="I1984">
        <v>124071</v>
      </c>
      <c r="J1984">
        <v>124570</v>
      </c>
      <c r="K1984">
        <v>-0.332146</v>
      </c>
      <c r="L1984">
        <v>48995.4</v>
      </c>
      <c r="M1984" t="str">
        <f t="shared" si="61"/>
        <v>chrVIII124071</v>
      </c>
      <c r="P1984" t="s">
        <v>1380</v>
      </c>
    </row>
    <row r="1985" spans="1:16" x14ac:dyDescent="0.2">
      <c r="A1985" t="s">
        <v>2547</v>
      </c>
      <c r="B1985">
        <v>671783</v>
      </c>
      <c r="C1985">
        <v>672282</v>
      </c>
      <c r="D1985">
        <v>-0.103519981</v>
      </c>
      <c r="E1985">
        <v>25249.442050000001</v>
      </c>
      <c r="F1985" t="str">
        <f t="shared" si="60"/>
        <v>chrII671783</v>
      </c>
      <c r="H1985" t="s">
        <v>2555</v>
      </c>
      <c r="I1985">
        <v>126071</v>
      </c>
      <c r="J1985">
        <v>126570</v>
      </c>
      <c r="K1985">
        <v>-0.31977680000000003</v>
      </c>
      <c r="L1985">
        <v>19906.27</v>
      </c>
      <c r="M1985" t="str">
        <f t="shared" si="61"/>
        <v>chrVIII126071</v>
      </c>
      <c r="P1985" t="s">
        <v>2418</v>
      </c>
    </row>
    <row r="1986" spans="1:16" x14ac:dyDescent="0.2">
      <c r="A1986" t="s">
        <v>2547</v>
      </c>
      <c r="B1986">
        <v>672283</v>
      </c>
      <c r="C1986">
        <v>672782</v>
      </c>
      <c r="D1986">
        <v>-0.131415911</v>
      </c>
      <c r="E1986">
        <v>22625.4372</v>
      </c>
      <c r="F1986" t="str">
        <f t="shared" si="60"/>
        <v>chrII672283</v>
      </c>
      <c r="H1986" t="s">
        <v>2555</v>
      </c>
      <c r="I1986">
        <v>126321</v>
      </c>
      <c r="J1986">
        <v>126820</v>
      </c>
      <c r="K1986">
        <v>-0.38807999999999998</v>
      </c>
      <c r="L1986">
        <v>42004.01</v>
      </c>
      <c r="M1986" t="str">
        <f t="shared" si="61"/>
        <v>chrVIII126321</v>
      </c>
      <c r="P1986" t="s">
        <v>1667</v>
      </c>
    </row>
    <row r="1987" spans="1:16" x14ac:dyDescent="0.2">
      <c r="A1987" t="s">
        <v>2547</v>
      </c>
      <c r="B1987">
        <v>672533</v>
      </c>
      <c r="C1987">
        <v>673032</v>
      </c>
      <c r="D1987">
        <v>1.2577523E-2</v>
      </c>
      <c r="E1987">
        <v>26837.292809999999</v>
      </c>
      <c r="F1987" t="str">
        <f t="shared" ref="F1987:F2050" si="62">A1987&amp;B1987</f>
        <v>chrII672533</v>
      </c>
      <c r="H1987" t="s">
        <v>2555</v>
      </c>
      <c r="I1987">
        <v>126571</v>
      </c>
      <c r="J1987">
        <v>127070</v>
      </c>
      <c r="K1987">
        <v>-0.4172689</v>
      </c>
      <c r="L1987">
        <v>49002.74</v>
      </c>
      <c r="M1987" t="str">
        <f t="shared" ref="M1987:M2050" si="63">H1987&amp;I1987</f>
        <v>chrVIII126571</v>
      </c>
      <c r="P1987" t="s">
        <v>1223</v>
      </c>
    </row>
    <row r="1988" spans="1:16" x14ac:dyDescent="0.2">
      <c r="A1988" t="s">
        <v>2547</v>
      </c>
      <c r="B1988">
        <v>674283</v>
      </c>
      <c r="C1988">
        <v>674782</v>
      </c>
      <c r="D1988">
        <v>-7.9891232000000006E-2</v>
      </c>
      <c r="E1988">
        <v>114755.0741</v>
      </c>
      <c r="F1988" t="str">
        <f t="shared" si="62"/>
        <v>chrII674283</v>
      </c>
      <c r="H1988" t="s">
        <v>2555</v>
      </c>
      <c r="I1988">
        <v>126821</v>
      </c>
      <c r="J1988">
        <v>127320</v>
      </c>
      <c r="K1988">
        <v>-0.2384329</v>
      </c>
      <c r="L1988">
        <v>72730.22</v>
      </c>
      <c r="M1988" t="str">
        <f t="shared" si="63"/>
        <v>chrVIII126821</v>
      </c>
      <c r="P1988" t="s">
        <v>1389</v>
      </c>
    </row>
    <row r="1989" spans="1:16" x14ac:dyDescent="0.2">
      <c r="A1989" t="s">
        <v>2547</v>
      </c>
      <c r="B1989">
        <v>674533</v>
      </c>
      <c r="C1989">
        <v>675032</v>
      </c>
      <c r="D1989">
        <v>5.0016258000000001E-2</v>
      </c>
      <c r="E1989">
        <v>93008.297449999998</v>
      </c>
      <c r="F1989" t="str">
        <f t="shared" si="62"/>
        <v>chrII674533</v>
      </c>
      <c r="H1989" t="s">
        <v>2555</v>
      </c>
      <c r="I1989">
        <v>137071</v>
      </c>
      <c r="J1989">
        <v>137570</v>
      </c>
      <c r="K1989">
        <v>-0.2451343</v>
      </c>
      <c r="L1989">
        <v>101150.5</v>
      </c>
      <c r="M1989" t="str">
        <f t="shared" si="63"/>
        <v>chrVIII137071</v>
      </c>
      <c r="P1989" t="s">
        <v>763</v>
      </c>
    </row>
    <row r="1990" spans="1:16" x14ac:dyDescent="0.2">
      <c r="A1990" t="s">
        <v>2547</v>
      </c>
      <c r="B1990">
        <v>675033</v>
      </c>
      <c r="C1990">
        <v>675532</v>
      </c>
      <c r="D1990">
        <v>2.0242537000000001E-2</v>
      </c>
      <c r="E1990">
        <v>51301.092620000003</v>
      </c>
      <c r="F1990" t="str">
        <f t="shared" si="62"/>
        <v>chrII675033</v>
      </c>
      <c r="H1990" t="s">
        <v>2555</v>
      </c>
      <c r="I1990">
        <v>140071</v>
      </c>
      <c r="J1990">
        <v>140570</v>
      </c>
      <c r="K1990">
        <v>-0.35089789999999998</v>
      </c>
      <c r="L1990">
        <v>81488.259999999995</v>
      </c>
      <c r="M1990" t="str">
        <f t="shared" si="63"/>
        <v>chrVIII140071</v>
      </c>
      <c r="P1990" t="s">
        <v>618</v>
      </c>
    </row>
    <row r="1991" spans="1:16" x14ac:dyDescent="0.2">
      <c r="A1991" t="s">
        <v>2547</v>
      </c>
      <c r="B1991">
        <v>675283</v>
      </c>
      <c r="C1991">
        <v>675782</v>
      </c>
      <c r="D1991">
        <v>-3.3790444000000003E-2</v>
      </c>
      <c r="E1991">
        <v>83871.452390000006</v>
      </c>
      <c r="F1991" t="str">
        <f t="shared" si="62"/>
        <v>chrII675283</v>
      </c>
      <c r="H1991" t="s">
        <v>2555</v>
      </c>
      <c r="I1991">
        <v>143071</v>
      </c>
      <c r="J1991">
        <v>143570</v>
      </c>
      <c r="K1991">
        <v>-0.2455755</v>
      </c>
      <c r="L1991">
        <v>60233.14</v>
      </c>
      <c r="M1991" t="str">
        <f t="shared" si="63"/>
        <v>chrVIII143071</v>
      </c>
      <c r="P1991" t="s">
        <v>645</v>
      </c>
    </row>
    <row r="1992" spans="1:16" x14ac:dyDescent="0.2">
      <c r="A1992" t="s">
        <v>2547</v>
      </c>
      <c r="B1992">
        <v>675533</v>
      </c>
      <c r="C1992">
        <v>676032</v>
      </c>
      <c r="D1992">
        <v>5.1112989999999997E-3</v>
      </c>
      <c r="E1992">
        <v>116784.02770000001</v>
      </c>
      <c r="F1992" t="str">
        <f t="shared" si="62"/>
        <v>chrII675533</v>
      </c>
      <c r="H1992" t="s">
        <v>2555</v>
      </c>
      <c r="I1992">
        <v>146571</v>
      </c>
      <c r="J1992">
        <v>147070</v>
      </c>
      <c r="K1992">
        <v>-0.27667199999999997</v>
      </c>
      <c r="L1992">
        <v>86914.83</v>
      </c>
      <c r="M1992" t="str">
        <f t="shared" si="63"/>
        <v>chrVIII146571</v>
      </c>
      <c r="P1992" t="s">
        <v>935</v>
      </c>
    </row>
    <row r="1993" spans="1:16" x14ac:dyDescent="0.2">
      <c r="A1993" t="s">
        <v>2547</v>
      </c>
      <c r="B1993">
        <v>675783</v>
      </c>
      <c r="C1993">
        <v>676282</v>
      </c>
      <c r="D1993">
        <v>2.6044612000000002E-2</v>
      </c>
      <c r="E1993">
        <v>90993.364449999994</v>
      </c>
      <c r="F1993" t="str">
        <f t="shared" si="62"/>
        <v>chrII675783</v>
      </c>
      <c r="H1993" t="s">
        <v>2555</v>
      </c>
      <c r="I1993">
        <v>148321</v>
      </c>
      <c r="J1993">
        <v>148820</v>
      </c>
      <c r="K1993">
        <v>-0.38963690000000001</v>
      </c>
      <c r="L1993">
        <v>38470.160000000003</v>
      </c>
      <c r="M1993" t="str">
        <f t="shared" si="63"/>
        <v>chrVIII148321</v>
      </c>
      <c r="P1993" t="s">
        <v>2073</v>
      </c>
    </row>
    <row r="1994" spans="1:16" x14ac:dyDescent="0.2">
      <c r="A1994" t="s">
        <v>2547</v>
      </c>
      <c r="B1994">
        <v>676033</v>
      </c>
      <c r="C1994">
        <v>676532</v>
      </c>
      <c r="D1994">
        <v>-6.2806314000000002E-2</v>
      </c>
      <c r="E1994">
        <v>41596.814189999997</v>
      </c>
      <c r="F1994" t="str">
        <f t="shared" si="62"/>
        <v>chrII676033</v>
      </c>
      <c r="H1994" t="s">
        <v>2555</v>
      </c>
      <c r="I1994">
        <v>149071</v>
      </c>
      <c r="J1994">
        <v>149570</v>
      </c>
      <c r="K1994">
        <v>-0.49315140000000002</v>
      </c>
      <c r="L1994">
        <v>29041.7</v>
      </c>
      <c r="M1994" t="str">
        <f t="shared" si="63"/>
        <v>chrVIII149071</v>
      </c>
      <c r="P1994" t="s">
        <v>324</v>
      </c>
    </row>
    <row r="1995" spans="1:16" x14ac:dyDescent="0.2">
      <c r="A1995" t="s">
        <v>2547</v>
      </c>
      <c r="B1995">
        <v>676283</v>
      </c>
      <c r="C1995">
        <v>676782</v>
      </c>
      <c r="D1995">
        <v>-0.121930049</v>
      </c>
      <c r="E1995">
        <v>26556.943749999999</v>
      </c>
      <c r="F1995" t="str">
        <f t="shared" si="62"/>
        <v>chrII676283</v>
      </c>
      <c r="H1995" t="s">
        <v>2555</v>
      </c>
      <c r="I1995">
        <v>149321</v>
      </c>
      <c r="J1995">
        <v>149820</v>
      </c>
      <c r="K1995">
        <v>-0.69557239999999998</v>
      </c>
      <c r="L1995">
        <v>29502.03</v>
      </c>
      <c r="M1995" t="str">
        <f t="shared" si="63"/>
        <v>chrVIII149321</v>
      </c>
      <c r="P1995" t="s">
        <v>1711</v>
      </c>
    </row>
    <row r="1996" spans="1:16" x14ac:dyDescent="0.2">
      <c r="A1996" t="s">
        <v>2547</v>
      </c>
      <c r="B1996">
        <v>676533</v>
      </c>
      <c r="C1996">
        <v>677032</v>
      </c>
      <c r="D1996">
        <v>-2.9405026000000001E-2</v>
      </c>
      <c r="E1996">
        <v>23771.239669999999</v>
      </c>
      <c r="F1996" t="str">
        <f t="shared" si="62"/>
        <v>chrII676533</v>
      </c>
      <c r="H1996" t="s">
        <v>2555</v>
      </c>
      <c r="I1996">
        <v>149571</v>
      </c>
      <c r="J1996">
        <v>150070</v>
      </c>
      <c r="K1996">
        <v>-0.85782539999999996</v>
      </c>
      <c r="L1996">
        <v>37543.53</v>
      </c>
      <c r="M1996" t="str">
        <f t="shared" si="63"/>
        <v>chrVIII149571</v>
      </c>
      <c r="P1996" t="s">
        <v>2368</v>
      </c>
    </row>
    <row r="1997" spans="1:16" x14ac:dyDescent="0.2">
      <c r="A1997" t="s">
        <v>2547</v>
      </c>
      <c r="B1997">
        <v>677533</v>
      </c>
      <c r="C1997">
        <v>678032</v>
      </c>
      <c r="D1997">
        <v>-7.3284374999999999E-2</v>
      </c>
      <c r="E1997">
        <v>25010.070950000001</v>
      </c>
      <c r="F1997" t="str">
        <f t="shared" si="62"/>
        <v>chrII677533</v>
      </c>
      <c r="H1997" t="s">
        <v>2555</v>
      </c>
      <c r="I1997">
        <v>149821</v>
      </c>
      <c r="J1997">
        <v>150320</v>
      </c>
      <c r="K1997">
        <v>-0.78600449999999999</v>
      </c>
      <c r="L1997">
        <v>48221.72</v>
      </c>
      <c r="M1997" t="str">
        <f t="shared" si="63"/>
        <v>chrVIII149821</v>
      </c>
      <c r="P1997" t="s">
        <v>1916</v>
      </c>
    </row>
    <row r="1998" spans="1:16" x14ac:dyDescent="0.2">
      <c r="A1998" t="s">
        <v>2547</v>
      </c>
      <c r="B1998">
        <v>677783</v>
      </c>
      <c r="C1998">
        <v>678282</v>
      </c>
      <c r="D1998">
        <v>-1.2652134000000001E-2</v>
      </c>
      <c r="E1998">
        <v>34644.90653</v>
      </c>
      <c r="F1998" t="str">
        <f t="shared" si="62"/>
        <v>chrII677783</v>
      </c>
      <c r="H1998" t="s">
        <v>2555</v>
      </c>
      <c r="I1998">
        <v>150071</v>
      </c>
      <c r="J1998">
        <v>150570</v>
      </c>
      <c r="K1998">
        <v>-0.65751950000000003</v>
      </c>
      <c r="L1998">
        <v>37894.67</v>
      </c>
      <c r="M1998" t="str">
        <f t="shared" si="63"/>
        <v>chrVIII150071</v>
      </c>
      <c r="P1998" t="s">
        <v>2184</v>
      </c>
    </row>
    <row r="1999" spans="1:16" x14ac:dyDescent="0.2">
      <c r="A1999" t="s">
        <v>2547</v>
      </c>
      <c r="B1999">
        <v>678033</v>
      </c>
      <c r="C1999">
        <v>678532</v>
      </c>
      <c r="D1999">
        <v>1.12141E-3</v>
      </c>
      <c r="E1999">
        <v>71585.134650000007</v>
      </c>
      <c r="F1999" t="str">
        <f t="shared" si="62"/>
        <v>chrII678033</v>
      </c>
      <c r="H1999" t="s">
        <v>2555</v>
      </c>
      <c r="I1999">
        <v>150321</v>
      </c>
      <c r="J1999">
        <v>150820</v>
      </c>
      <c r="K1999">
        <v>-0.34311819999999998</v>
      </c>
      <c r="L1999">
        <v>19956.27</v>
      </c>
      <c r="M1999" t="str">
        <f t="shared" si="63"/>
        <v>chrVIII150321</v>
      </c>
      <c r="P1999" t="s">
        <v>974</v>
      </c>
    </row>
    <row r="2000" spans="1:16" x14ac:dyDescent="0.2">
      <c r="A2000" t="s">
        <v>2547</v>
      </c>
      <c r="B2000">
        <v>678283</v>
      </c>
      <c r="C2000">
        <v>678782</v>
      </c>
      <c r="D2000">
        <v>4.5239679999999997E-2</v>
      </c>
      <c r="E2000">
        <v>127711.68859999999</v>
      </c>
      <c r="F2000" t="str">
        <f t="shared" si="62"/>
        <v>chrII678283</v>
      </c>
      <c r="H2000" t="s">
        <v>2555</v>
      </c>
      <c r="I2000">
        <v>151321</v>
      </c>
      <c r="J2000">
        <v>151820</v>
      </c>
      <c r="K2000">
        <v>-0.354099</v>
      </c>
      <c r="L2000">
        <v>38740.949999999997</v>
      </c>
      <c r="M2000" t="str">
        <f t="shared" si="63"/>
        <v>chrVIII151321</v>
      </c>
      <c r="P2000" t="s">
        <v>2379</v>
      </c>
    </row>
    <row r="2001" spans="1:16" x14ac:dyDescent="0.2">
      <c r="A2001" t="s">
        <v>2547</v>
      </c>
      <c r="B2001">
        <v>678533</v>
      </c>
      <c r="C2001">
        <v>679032</v>
      </c>
      <c r="D2001">
        <v>9.2622038000000004E-2</v>
      </c>
      <c r="E2001">
        <v>110506.12820000001</v>
      </c>
      <c r="F2001" t="str">
        <f t="shared" si="62"/>
        <v>chrII678533</v>
      </c>
      <c r="H2001" t="s">
        <v>2555</v>
      </c>
      <c r="I2001">
        <v>165321</v>
      </c>
      <c r="J2001">
        <v>165820</v>
      </c>
      <c r="K2001">
        <v>-0.24305570000000001</v>
      </c>
      <c r="L2001">
        <v>103008.2</v>
      </c>
      <c r="M2001" t="str">
        <f t="shared" si="63"/>
        <v>chrVIII165321</v>
      </c>
      <c r="P2001" t="s">
        <v>1187</v>
      </c>
    </row>
    <row r="2002" spans="1:16" x14ac:dyDescent="0.2">
      <c r="A2002" t="s">
        <v>2547</v>
      </c>
      <c r="B2002">
        <v>679033</v>
      </c>
      <c r="C2002">
        <v>679532</v>
      </c>
      <c r="D2002">
        <v>4.8333798999999997E-2</v>
      </c>
      <c r="E2002">
        <v>41942.071129999997</v>
      </c>
      <c r="F2002" t="str">
        <f t="shared" si="62"/>
        <v>chrII679033</v>
      </c>
      <c r="H2002" t="s">
        <v>2555</v>
      </c>
      <c r="I2002">
        <v>175071</v>
      </c>
      <c r="J2002">
        <v>175570</v>
      </c>
      <c r="K2002">
        <v>-0.26029069999999999</v>
      </c>
      <c r="L2002">
        <v>36213.040000000001</v>
      </c>
      <c r="M2002" t="str">
        <f t="shared" si="63"/>
        <v>chrVIII175071</v>
      </c>
      <c r="P2002" t="s">
        <v>996</v>
      </c>
    </row>
    <row r="2003" spans="1:16" x14ac:dyDescent="0.2">
      <c r="A2003" t="s">
        <v>2547</v>
      </c>
      <c r="B2003">
        <v>680783</v>
      </c>
      <c r="C2003">
        <v>681282</v>
      </c>
      <c r="D2003">
        <v>0.110118301</v>
      </c>
      <c r="E2003">
        <v>91619.822560000001</v>
      </c>
      <c r="F2003" t="str">
        <f t="shared" si="62"/>
        <v>chrII680783</v>
      </c>
      <c r="H2003" t="s">
        <v>2555</v>
      </c>
      <c r="I2003">
        <v>175321</v>
      </c>
      <c r="J2003">
        <v>175820</v>
      </c>
      <c r="K2003">
        <v>-0.65080170000000004</v>
      </c>
      <c r="L2003">
        <v>63911.17</v>
      </c>
      <c r="M2003" t="str">
        <f t="shared" si="63"/>
        <v>chrVIII175321</v>
      </c>
      <c r="P2003" t="s">
        <v>1256</v>
      </c>
    </row>
    <row r="2004" spans="1:16" x14ac:dyDescent="0.2">
      <c r="A2004" t="s">
        <v>2547</v>
      </c>
      <c r="B2004">
        <v>681783</v>
      </c>
      <c r="C2004">
        <v>682282</v>
      </c>
      <c r="D2004">
        <v>7.5553613000000006E-2</v>
      </c>
      <c r="E2004">
        <v>30688.70378</v>
      </c>
      <c r="F2004" t="str">
        <f t="shared" si="62"/>
        <v>chrII681783</v>
      </c>
      <c r="H2004" t="s">
        <v>2555</v>
      </c>
      <c r="I2004">
        <v>175571</v>
      </c>
      <c r="J2004">
        <v>176070</v>
      </c>
      <c r="K2004">
        <v>-0.87521579999999999</v>
      </c>
      <c r="L2004">
        <v>70080.98</v>
      </c>
      <c r="M2004" t="str">
        <f t="shared" si="63"/>
        <v>chrVIII175571</v>
      </c>
      <c r="P2004" t="s">
        <v>2527</v>
      </c>
    </row>
    <row r="2005" spans="1:16" x14ac:dyDescent="0.2">
      <c r="A2005" t="s">
        <v>2547</v>
      </c>
      <c r="B2005">
        <v>682033</v>
      </c>
      <c r="C2005">
        <v>682532</v>
      </c>
      <c r="D2005">
        <v>-0.13126183999999999</v>
      </c>
      <c r="E2005">
        <v>50394.453970000002</v>
      </c>
      <c r="F2005" t="str">
        <f t="shared" si="62"/>
        <v>chrII682033</v>
      </c>
      <c r="H2005" t="s">
        <v>2555</v>
      </c>
      <c r="I2005">
        <v>175821</v>
      </c>
      <c r="J2005">
        <v>176320</v>
      </c>
      <c r="K2005">
        <v>-0.89206929999999995</v>
      </c>
      <c r="L2005">
        <v>60858.77</v>
      </c>
      <c r="M2005" t="str">
        <f t="shared" si="63"/>
        <v>chrVIII175821</v>
      </c>
      <c r="P2005" t="s">
        <v>663</v>
      </c>
    </row>
    <row r="2006" spans="1:16" x14ac:dyDescent="0.2">
      <c r="A2006" t="s">
        <v>2547</v>
      </c>
      <c r="B2006">
        <v>682283</v>
      </c>
      <c r="C2006">
        <v>682782</v>
      </c>
      <c r="D2006">
        <v>-4.6859272E-2</v>
      </c>
      <c r="E2006">
        <v>99683.013449999999</v>
      </c>
      <c r="F2006" t="str">
        <f t="shared" si="62"/>
        <v>chrII682283</v>
      </c>
      <c r="H2006" t="s">
        <v>2555</v>
      </c>
      <c r="I2006">
        <v>176071</v>
      </c>
      <c r="J2006">
        <v>176570</v>
      </c>
      <c r="K2006">
        <v>-0.8497363</v>
      </c>
      <c r="L2006">
        <v>46474.59</v>
      </c>
      <c r="M2006" t="str">
        <f t="shared" si="63"/>
        <v>chrVIII176071</v>
      </c>
      <c r="P2006" t="s">
        <v>2299</v>
      </c>
    </row>
    <row r="2007" spans="1:16" x14ac:dyDescent="0.2">
      <c r="A2007" t="s">
        <v>2547</v>
      </c>
      <c r="B2007">
        <v>682533</v>
      </c>
      <c r="C2007">
        <v>683032</v>
      </c>
      <c r="D2007">
        <v>6.6389599999999997E-4</v>
      </c>
      <c r="E2007">
        <v>94034.171040000001</v>
      </c>
      <c r="F2007" t="str">
        <f t="shared" si="62"/>
        <v>chrII682533</v>
      </c>
      <c r="H2007" t="s">
        <v>2555</v>
      </c>
      <c r="I2007">
        <v>176321</v>
      </c>
      <c r="J2007">
        <v>176820</v>
      </c>
      <c r="K2007">
        <v>-0.69310439999999995</v>
      </c>
      <c r="L2007">
        <v>37954.17</v>
      </c>
      <c r="M2007" t="str">
        <f t="shared" si="63"/>
        <v>chrVIII176321</v>
      </c>
      <c r="P2007" t="s">
        <v>1603</v>
      </c>
    </row>
    <row r="2008" spans="1:16" x14ac:dyDescent="0.2">
      <c r="A2008" t="s">
        <v>2547</v>
      </c>
      <c r="B2008">
        <v>683783</v>
      </c>
      <c r="C2008">
        <v>684282</v>
      </c>
      <c r="D2008">
        <v>2.7997686000000001E-2</v>
      </c>
      <c r="E2008">
        <v>116763.0241</v>
      </c>
      <c r="F2008" t="str">
        <f t="shared" si="62"/>
        <v>chrII683783</v>
      </c>
      <c r="H2008" t="s">
        <v>2555</v>
      </c>
      <c r="I2008">
        <v>176571</v>
      </c>
      <c r="J2008">
        <v>177070</v>
      </c>
      <c r="K2008">
        <v>-0.29716120000000001</v>
      </c>
      <c r="L2008">
        <v>31319.88</v>
      </c>
      <c r="M2008" t="str">
        <f t="shared" si="63"/>
        <v>chrVIII176571</v>
      </c>
      <c r="P2008" t="s">
        <v>792</v>
      </c>
    </row>
    <row r="2009" spans="1:16" x14ac:dyDescent="0.2">
      <c r="A2009" t="s">
        <v>2547</v>
      </c>
      <c r="B2009">
        <v>684033</v>
      </c>
      <c r="C2009">
        <v>684532</v>
      </c>
      <c r="D2009">
        <v>1.361644E-2</v>
      </c>
      <c r="E2009">
        <v>74315.235979999998</v>
      </c>
      <c r="F2009" t="str">
        <f t="shared" si="62"/>
        <v>chrII684033</v>
      </c>
      <c r="H2009" t="s">
        <v>2555</v>
      </c>
      <c r="I2009">
        <v>176821</v>
      </c>
      <c r="J2009">
        <v>177320</v>
      </c>
      <c r="K2009">
        <v>-0.34191179999999999</v>
      </c>
      <c r="L2009">
        <v>50073.21</v>
      </c>
      <c r="M2009" t="str">
        <f t="shared" si="63"/>
        <v>chrVIII176821</v>
      </c>
      <c r="P2009" t="s">
        <v>513</v>
      </c>
    </row>
    <row r="2010" spans="1:16" x14ac:dyDescent="0.2">
      <c r="A2010" t="s">
        <v>2547</v>
      </c>
      <c r="B2010">
        <v>684283</v>
      </c>
      <c r="C2010">
        <v>684782</v>
      </c>
      <c r="D2010">
        <v>-4.6860587000000002E-2</v>
      </c>
      <c r="E2010">
        <v>46262.658459999999</v>
      </c>
      <c r="F2010" t="str">
        <f t="shared" si="62"/>
        <v>chrII684283</v>
      </c>
      <c r="H2010" t="s">
        <v>2555</v>
      </c>
      <c r="I2010">
        <v>178821</v>
      </c>
      <c r="J2010">
        <v>179320</v>
      </c>
      <c r="K2010">
        <v>-0.2702059</v>
      </c>
      <c r="L2010">
        <v>82760.179999999993</v>
      </c>
      <c r="M2010" t="str">
        <f t="shared" si="63"/>
        <v>chrVIII178821</v>
      </c>
      <c r="P2010" t="s">
        <v>1383</v>
      </c>
    </row>
    <row r="2011" spans="1:16" x14ac:dyDescent="0.2">
      <c r="A2011" t="s">
        <v>2547</v>
      </c>
      <c r="B2011">
        <v>684533</v>
      </c>
      <c r="C2011">
        <v>685032</v>
      </c>
      <c r="D2011">
        <v>7.4431629999999999E-2</v>
      </c>
      <c r="E2011">
        <v>47361.372309999999</v>
      </c>
      <c r="F2011" t="str">
        <f t="shared" si="62"/>
        <v>chrII684533</v>
      </c>
      <c r="H2011" t="s">
        <v>2555</v>
      </c>
      <c r="I2011">
        <v>179071</v>
      </c>
      <c r="J2011">
        <v>179570</v>
      </c>
      <c r="K2011">
        <v>-0.2731537</v>
      </c>
      <c r="L2011">
        <v>79041.53</v>
      </c>
      <c r="M2011" t="str">
        <f t="shared" si="63"/>
        <v>chrVIII179071</v>
      </c>
      <c r="P2011" t="s">
        <v>1897</v>
      </c>
    </row>
    <row r="2012" spans="1:16" x14ac:dyDescent="0.2">
      <c r="A2012" t="s">
        <v>2547</v>
      </c>
      <c r="B2012">
        <v>685033</v>
      </c>
      <c r="C2012">
        <v>685532</v>
      </c>
      <c r="D2012">
        <v>8.6728992000000005E-2</v>
      </c>
      <c r="E2012">
        <v>93056.121840000007</v>
      </c>
      <c r="F2012" t="str">
        <f t="shared" si="62"/>
        <v>chrII685033</v>
      </c>
      <c r="H2012" t="s">
        <v>2555</v>
      </c>
      <c r="I2012">
        <v>179321</v>
      </c>
      <c r="J2012">
        <v>179820</v>
      </c>
      <c r="K2012">
        <v>-0.33947470000000002</v>
      </c>
      <c r="L2012">
        <v>86310.81</v>
      </c>
      <c r="M2012" t="str">
        <f t="shared" si="63"/>
        <v>chrVIII179321</v>
      </c>
      <c r="P2012" t="s">
        <v>1409</v>
      </c>
    </row>
    <row r="2013" spans="1:16" x14ac:dyDescent="0.2">
      <c r="A2013" t="s">
        <v>2547</v>
      </c>
      <c r="B2013">
        <v>685283</v>
      </c>
      <c r="C2013">
        <v>685782</v>
      </c>
      <c r="D2013">
        <v>-2.4647901999999999E-2</v>
      </c>
      <c r="E2013">
        <v>121342.961</v>
      </c>
      <c r="F2013" t="str">
        <f t="shared" si="62"/>
        <v>chrII685283</v>
      </c>
      <c r="H2013" t="s">
        <v>2555</v>
      </c>
      <c r="I2013">
        <v>179571</v>
      </c>
      <c r="J2013">
        <v>180070</v>
      </c>
      <c r="K2013">
        <v>-0.42121599999999998</v>
      </c>
      <c r="L2013">
        <v>86570.54</v>
      </c>
      <c r="M2013" t="str">
        <f t="shared" si="63"/>
        <v>chrVIII179571</v>
      </c>
      <c r="P2013" t="s">
        <v>1230</v>
      </c>
    </row>
    <row r="2014" spans="1:16" x14ac:dyDescent="0.2">
      <c r="A2014" t="s">
        <v>2547</v>
      </c>
      <c r="B2014">
        <v>685533</v>
      </c>
      <c r="C2014">
        <v>686032</v>
      </c>
      <c r="D2014">
        <v>8.0820019999999996E-3</v>
      </c>
      <c r="E2014">
        <v>178109.27480000001</v>
      </c>
      <c r="F2014" t="str">
        <f t="shared" si="62"/>
        <v>chrII685533</v>
      </c>
      <c r="H2014" t="s">
        <v>2555</v>
      </c>
      <c r="I2014">
        <v>179821</v>
      </c>
      <c r="J2014">
        <v>180320</v>
      </c>
      <c r="K2014">
        <v>-0.43472169999999999</v>
      </c>
      <c r="L2014">
        <v>62990.75</v>
      </c>
      <c r="M2014" t="str">
        <f t="shared" si="63"/>
        <v>chrVIII179821</v>
      </c>
      <c r="P2014" t="s">
        <v>1940</v>
      </c>
    </row>
    <row r="2015" spans="1:16" x14ac:dyDescent="0.2">
      <c r="A2015" t="s">
        <v>2547</v>
      </c>
      <c r="B2015">
        <v>685783</v>
      </c>
      <c r="C2015">
        <v>686282</v>
      </c>
      <c r="D2015">
        <v>2.9676969000000001E-2</v>
      </c>
      <c r="E2015">
        <v>161754.33050000001</v>
      </c>
      <c r="F2015" t="str">
        <f t="shared" si="62"/>
        <v>chrII685783</v>
      </c>
      <c r="H2015" t="s">
        <v>2555</v>
      </c>
      <c r="I2015">
        <v>188571</v>
      </c>
      <c r="J2015">
        <v>189070</v>
      </c>
      <c r="K2015">
        <v>-0.39892490000000003</v>
      </c>
      <c r="L2015">
        <v>50034.11</v>
      </c>
      <c r="M2015" t="str">
        <f t="shared" si="63"/>
        <v>chrVIII188571</v>
      </c>
      <c r="P2015" t="s">
        <v>721</v>
      </c>
    </row>
    <row r="2016" spans="1:16" x14ac:dyDescent="0.2">
      <c r="A2016" t="s">
        <v>2547</v>
      </c>
      <c r="B2016">
        <v>686033</v>
      </c>
      <c r="C2016">
        <v>686532</v>
      </c>
      <c r="D2016">
        <v>3.5827721999999999E-2</v>
      </c>
      <c r="E2016">
        <v>86537.953840000002</v>
      </c>
      <c r="F2016" t="str">
        <f t="shared" si="62"/>
        <v>chrII686033</v>
      </c>
      <c r="H2016" t="s">
        <v>2555</v>
      </c>
      <c r="I2016">
        <v>201321</v>
      </c>
      <c r="J2016">
        <v>201820</v>
      </c>
      <c r="K2016">
        <v>-0.32734289999999999</v>
      </c>
      <c r="L2016">
        <v>52210.66</v>
      </c>
      <c r="M2016" t="str">
        <f t="shared" si="63"/>
        <v>chrVIII201321</v>
      </c>
      <c r="P2016" t="s">
        <v>268</v>
      </c>
    </row>
    <row r="2017" spans="1:16" x14ac:dyDescent="0.2">
      <c r="A2017" t="s">
        <v>2547</v>
      </c>
      <c r="B2017">
        <v>686283</v>
      </c>
      <c r="C2017">
        <v>686782</v>
      </c>
      <c r="D2017">
        <v>6.8092002999999998E-2</v>
      </c>
      <c r="E2017">
        <v>36683.6993</v>
      </c>
      <c r="F2017" t="str">
        <f t="shared" si="62"/>
        <v>chrII686283</v>
      </c>
      <c r="H2017" t="s">
        <v>2555</v>
      </c>
      <c r="I2017">
        <v>201571</v>
      </c>
      <c r="J2017">
        <v>202070</v>
      </c>
      <c r="K2017">
        <v>-0.36607020000000001</v>
      </c>
      <c r="L2017">
        <v>56662.46</v>
      </c>
      <c r="M2017" t="str">
        <f t="shared" si="63"/>
        <v>chrVIII201571</v>
      </c>
      <c r="P2017" t="s">
        <v>1444</v>
      </c>
    </row>
    <row r="2018" spans="1:16" x14ac:dyDescent="0.2">
      <c r="A2018" t="s">
        <v>2547</v>
      </c>
      <c r="B2018">
        <v>686533</v>
      </c>
      <c r="C2018">
        <v>687032</v>
      </c>
      <c r="D2018">
        <v>2.9269744E-2</v>
      </c>
      <c r="E2018">
        <v>45130.193850000003</v>
      </c>
      <c r="F2018" t="str">
        <f t="shared" si="62"/>
        <v>chrII686533</v>
      </c>
      <c r="H2018" t="s">
        <v>2555</v>
      </c>
      <c r="I2018">
        <v>201821</v>
      </c>
      <c r="J2018">
        <v>202320</v>
      </c>
      <c r="K2018">
        <v>-0.3375766</v>
      </c>
      <c r="L2018">
        <v>42439.05</v>
      </c>
      <c r="M2018" t="str">
        <f t="shared" si="63"/>
        <v>chrVIII201821</v>
      </c>
      <c r="P2018" t="s">
        <v>1165</v>
      </c>
    </row>
    <row r="2019" spans="1:16" x14ac:dyDescent="0.2">
      <c r="A2019" t="s">
        <v>2547</v>
      </c>
      <c r="B2019">
        <v>686783</v>
      </c>
      <c r="C2019">
        <v>687282</v>
      </c>
      <c r="D2019">
        <v>-9.6381350000000008E-3</v>
      </c>
      <c r="E2019">
        <v>77426.084080000001</v>
      </c>
      <c r="F2019" t="str">
        <f t="shared" si="62"/>
        <v>chrII686783</v>
      </c>
      <c r="H2019" t="s">
        <v>2555</v>
      </c>
      <c r="I2019">
        <v>202821</v>
      </c>
      <c r="J2019">
        <v>203320</v>
      </c>
      <c r="K2019">
        <v>-0.3081083</v>
      </c>
      <c r="L2019">
        <v>66950.289999999994</v>
      </c>
      <c r="M2019" t="str">
        <f t="shared" si="63"/>
        <v>chrVIII202821</v>
      </c>
      <c r="P2019" t="s">
        <v>393</v>
      </c>
    </row>
    <row r="2020" spans="1:16" x14ac:dyDescent="0.2">
      <c r="A2020" t="s">
        <v>2547</v>
      </c>
      <c r="B2020">
        <v>687033</v>
      </c>
      <c r="C2020">
        <v>687532</v>
      </c>
      <c r="D2020">
        <v>-8.7924285000000005E-2</v>
      </c>
      <c r="E2020">
        <v>107143.2151</v>
      </c>
      <c r="F2020" t="str">
        <f t="shared" si="62"/>
        <v>chrII687033</v>
      </c>
      <c r="H2020" t="s">
        <v>2555</v>
      </c>
      <c r="I2020">
        <v>203071</v>
      </c>
      <c r="J2020">
        <v>203570</v>
      </c>
      <c r="K2020">
        <v>-0.4190566</v>
      </c>
      <c r="L2020">
        <v>95006.27</v>
      </c>
      <c r="M2020" t="str">
        <f t="shared" si="63"/>
        <v>chrVIII203071</v>
      </c>
      <c r="P2020" t="s">
        <v>653</v>
      </c>
    </row>
    <row r="2021" spans="1:16" x14ac:dyDescent="0.2">
      <c r="A2021" t="s">
        <v>2547</v>
      </c>
      <c r="B2021">
        <v>687283</v>
      </c>
      <c r="C2021">
        <v>687782</v>
      </c>
      <c r="D2021">
        <v>-6.9049586999999996E-2</v>
      </c>
      <c r="E2021">
        <v>95276.633300000001</v>
      </c>
      <c r="F2021" t="str">
        <f t="shared" si="62"/>
        <v>chrII687283</v>
      </c>
      <c r="H2021" t="s">
        <v>2555</v>
      </c>
      <c r="I2021">
        <v>203321</v>
      </c>
      <c r="J2021">
        <v>203820</v>
      </c>
      <c r="K2021">
        <v>-0.41266770000000003</v>
      </c>
      <c r="L2021">
        <v>117709.3</v>
      </c>
      <c r="M2021" t="str">
        <f t="shared" si="63"/>
        <v>chrVIII203321</v>
      </c>
      <c r="P2021" t="s">
        <v>1245</v>
      </c>
    </row>
    <row r="2022" spans="1:16" x14ac:dyDescent="0.2">
      <c r="A2022" t="s">
        <v>2547</v>
      </c>
      <c r="B2022">
        <v>687533</v>
      </c>
      <c r="C2022">
        <v>688032</v>
      </c>
      <c r="D2022">
        <v>-1.380051E-3</v>
      </c>
      <c r="E2022">
        <v>47448.218970000002</v>
      </c>
      <c r="F2022" t="str">
        <f t="shared" si="62"/>
        <v>chrII687533</v>
      </c>
      <c r="H2022" t="s">
        <v>2555</v>
      </c>
      <c r="I2022">
        <v>204821</v>
      </c>
      <c r="J2022">
        <v>205320</v>
      </c>
      <c r="K2022">
        <v>-0.55588389999999999</v>
      </c>
      <c r="L2022">
        <v>109400.6</v>
      </c>
      <c r="M2022" t="str">
        <f t="shared" si="63"/>
        <v>chrVIII204821</v>
      </c>
      <c r="P2022" t="s">
        <v>1031</v>
      </c>
    </row>
    <row r="2023" spans="1:16" x14ac:dyDescent="0.2">
      <c r="A2023" t="s">
        <v>2547</v>
      </c>
      <c r="B2023">
        <v>687783</v>
      </c>
      <c r="C2023">
        <v>688282</v>
      </c>
      <c r="D2023">
        <v>-2.5406939E-2</v>
      </c>
      <c r="E2023">
        <v>26269.478190000002</v>
      </c>
      <c r="F2023" t="str">
        <f t="shared" si="62"/>
        <v>chrII687783</v>
      </c>
      <c r="H2023" t="s">
        <v>2555</v>
      </c>
      <c r="I2023">
        <v>205071</v>
      </c>
      <c r="J2023">
        <v>205570</v>
      </c>
      <c r="K2023">
        <v>-0.84664019999999995</v>
      </c>
      <c r="L2023">
        <v>79271.31</v>
      </c>
      <c r="M2023" t="str">
        <f t="shared" si="63"/>
        <v>chrVIII205071</v>
      </c>
      <c r="P2023" t="s">
        <v>2178</v>
      </c>
    </row>
    <row r="2024" spans="1:16" x14ac:dyDescent="0.2">
      <c r="A2024" t="s">
        <v>2547</v>
      </c>
      <c r="B2024">
        <v>688533</v>
      </c>
      <c r="C2024">
        <v>689032</v>
      </c>
      <c r="D2024">
        <v>-5.6585057000000001E-2</v>
      </c>
      <c r="E2024">
        <v>18988.377049999999</v>
      </c>
      <c r="F2024" t="str">
        <f t="shared" si="62"/>
        <v>chrII688533</v>
      </c>
      <c r="H2024" t="s">
        <v>2555</v>
      </c>
      <c r="I2024">
        <v>205321</v>
      </c>
      <c r="J2024">
        <v>205820</v>
      </c>
      <c r="K2024">
        <v>-0.95116029999999996</v>
      </c>
      <c r="L2024">
        <v>79420.86</v>
      </c>
      <c r="M2024" t="str">
        <f t="shared" si="63"/>
        <v>chrVIII205321</v>
      </c>
      <c r="P2024" t="s">
        <v>704</v>
      </c>
    </row>
    <row r="2025" spans="1:16" x14ac:dyDescent="0.2">
      <c r="A2025" t="s">
        <v>2547</v>
      </c>
      <c r="B2025">
        <v>688783</v>
      </c>
      <c r="C2025">
        <v>689282</v>
      </c>
      <c r="D2025">
        <v>-0.10720094300000001</v>
      </c>
      <c r="E2025">
        <v>20806.539079999999</v>
      </c>
      <c r="F2025" t="str">
        <f t="shared" si="62"/>
        <v>chrII688783</v>
      </c>
      <c r="H2025" t="s">
        <v>2555</v>
      </c>
      <c r="I2025">
        <v>205571</v>
      </c>
      <c r="J2025">
        <v>206070</v>
      </c>
      <c r="K2025">
        <v>-0.86297780000000002</v>
      </c>
      <c r="L2025">
        <v>91301.75</v>
      </c>
      <c r="M2025" t="str">
        <f t="shared" si="63"/>
        <v>chrVIII205571</v>
      </c>
      <c r="P2025" t="s">
        <v>622</v>
      </c>
    </row>
    <row r="2026" spans="1:16" x14ac:dyDescent="0.2">
      <c r="A2026" t="s">
        <v>2547</v>
      </c>
      <c r="B2026">
        <v>690033</v>
      </c>
      <c r="C2026">
        <v>690532</v>
      </c>
      <c r="D2026">
        <v>-1.9324253E-2</v>
      </c>
      <c r="E2026">
        <v>21292.038840000001</v>
      </c>
      <c r="F2026" t="str">
        <f t="shared" si="62"/>
        <v>chrII690033</v>
      </c>
      <c r="H2026" t="s">
        <v>2555</v>
      </c>
      <c r="I2026">
        <v>205821</v>
      </c>
      <c r="J2026">
        <v>206320</v>
      </c>
      <c r="K2026">
        <v>-0.6574198</v>
      </c>
      <c r="L2026">
        <v>65986.759999999995</v>
      </c>
      <c r="M2026" t="str">
        <f t="shared" si="63"/>
        <v>chrVIII205821</v>
      </c>
      <c r="P2026" t="s">
        <v>1615</v>
      </c>
    </row>
    <row r="2027" spans="1:16" x14ac:dyDescent="0.2">
      <c r="A2027" t="s">
        <v>2547</v>
      </c>
      <c r="B2027">
        <v>690283</v>
      </c>
      <c r="C2027">
        <v>690782</v>
      </c>
      <c r="D2027">
        <v>-8.2988529000000005E-2</v>
      </c>
      <c r="E2027">
        <v>27996.668959999999</v>
      </c>
      <c r="F2027" t="str">
        <f t="shared" si="62"/>
        <v>chrII690283</v>
      </c>
      <c r="H2027" t="s">
        <v>2555</v>
      </c>
      <c r="I2027">
        <v>208571</v>
      </c>
      <c r="J2027">
        <v>209070</v>
      </c>
      <c r="K2027">
        <v>-0.4828247</v>
      </c>
      <c r="L2027">
        <v>66211.59</v>
      </c>
      <c r="M2027" t="str">
        <f t="shared" si="63"/>
        <v>chrVIII208571</v>
      </c>
      <c r="P2027" t="s">
        <v>1632</v>
      </c>
    </row>
    <row r="2028" spans="1:16" x14ac:dyDescent="0.2">
      <c r="A2028" t="s">
        <v>2547</v>
      </c>
      <c r="B2028">
        <v>690533</v>
      </c>
      <c r="C2028">
        <v>691032</v>
      </c>
      <c r="D2028">
        <v>-0.117816621</v>
      </c>
      <c r="E2028">
        <v>59623.862730000001</v>
      </c>
      <c r="F2028" t="str">
        <f t="shared" si="62"/>
        <v>chrII690533</v>
      </c>
      <c r="H2028" t="s">
        <v>2555</v>
      </c>
      <c r="I2028">
        <v>208821</v>
      </c>
      <c r="J2028">
        <v>209320</v>
      </c>
      <c r="K2028">
        <v>-0.54018719999999998</v>
      </c>
      <c r="L2028">
        <v>74165.960000000006</v>
      </c>
      <c r="M2028" t="str">
        <f t="shared" si="63"/>
        <v>chrVIII208821</v>
      </c>
      <c r="P2028" t="s">
        <v>925</v>
      </c>
    </row>
    <row r="2029" spans="1:16" x14ac:dyDescent="0.2">
      <c r="A2029" t="s">
        <v>2547</v>
      </c>
      <c r="B2029">
        <v>690783</v>
      </c>
      <c r="C2029">
        <v>691282</v>
      </c>
      <c r="D2029">
        <v>-2.9772994000000001E-2</v>
      </c>
      <c r="E2029">
        <v>106674.88310000001</v>
      </c>
      <c r="F2029" t="str">
        <f t="shared" si="62"/>
        <v>chrII690783</v>
      </c>
      <c r="H2029" t="s">
        <v>2555</v>
      </c>
      <c r="I2029">
        <v>209071</v>
      </c>
      <c r="J2029">
        <v>209570</v>
      </c>
      <c r="K2029">
        <v>-0.4243111</v>
      </c>
      <c r="L2029">
        <v>42429.74</v>
      </c>
      <c r="M2029" t="str">
        <f t="shared" si="63"/>
        <v>chrVIII209071</v>
      </c>
      <c r="P2029" t="s">
        <v>884</v>
      </c>
    </row>
    <row r="2030" spans="1:16" x14ac:dyDescent="0.2">
      <c r="A2030" t="s">
        <v>2547</v>
      </c>
      <c r="B2030">
        <v>691033</v>
      </c>
      <c r="C2030">
        <v>691532</v>
      </c>
      <c r="D2030">
        <v>3.5943883000000003E-2</v>
      </c>
      <c r="E2030">
        <v>109701.973</v>
      </c>
      <c r="F2030" t="str">
        <f t="shared" si="62"/>
        <v>chrII691033</v>
      </c>
      <c r="H2030" t="s">
        <v>2555</v>
      </c>
      <c r="I2030">
        <v>210571</v>
      </c>
      <c r="J2030">
        <v>211070</v>
      </c>
      <c r="K2030">
        <v>-0.25588270000000002</v>
      </c>
      <c r="L2030">
        <v>70582</v>
      </c>
      <c r="M2030" t="str">
        <f t="shared" si="63"/>
        <v>chrVIII210571</v>
      </c>
      <c r="P2030" t="s">
        <v>1514</v>
      </c>
    </row>
    <row r="2031" spans="1:16" x14ac:dyDescent="0.2">
      <c r="A2031" t="s">
        <v>2547</v>
      </c>
      <c r="B2031">
        <v>691283</v>
      </c>
      <c r="C2031">
        <v>691782</v>
      </c>
      <c r="D2031">
        <v>8.5921628999999999E-2</v>
      </c>
      <c r="E2031">
        <v>54901.874199999998</v>
      </c>
      <c r="F2031" t="str">
        <f t="shared" si="62"/>
        <v>chrII691283</v>
      </c>
      <c r="H2031" t="s">
        <v>2555</v>
      </c>
      <c r="I2031">
        <v>213821</v>
      </c>
      <c r="J2031">
        <v>214320</v>
      </c>
      <c r="K2031">
        <v>-0.34892269999999997</v>
      </c>
      <c r="L2031">
        <v>23161.46</v>
      </c>
      <c r="M2031" t="str">
        <f t="shared" si="63"/>
        <v>chrVIII213821</v>
      </c>
      <c r="P2031" t="s">
        <v>1887</v>
      </c>
    </row>
    <row r="2032" spans="1:16" x14ac:dyDescent="0.2">
      <c r="A2032" t="s">
        <v>2547</v>
      </c>
      <c r="B2032">
        <v>691783</v>
      </c>
      <c r="C2032">
        <v>692282</v>
      </c>
      <c r="D2032">
        <v>4.6714459E-2</v>
      </c>
      <c r="E2032">
        <v>57486.390469999998</v>
      </c>
      <c r="F2032" t="str">
        <f t="shared" si="62"/>
        <v>chrII691783</v>
      </c>
      <c r="H2032" t="s">
        <v>2555</v>
      </c>
      <c r="I2032">
        <v>214071</v>
      </c>
      <c r="J2032">
        <v>214570</v>
      </c>
      <c r="K2032">
        <v>-0.38760699999999998</v>
      </c>
      <c r="L2032">
        <v>23990.080000000002</v>
      </c>
      <c r="M2032" t="str">
        <f t="shared" si="63"/>
        <v>chrVIII214071</v>
      </c>
      <c r="P2032" t="s">
        <v>2067</v>
      </c>
    </row>
    <row r="2033" spans="1:16" x14ac:dyDescent="0.2">
      <c r="A2033" t="s">
        <v>2547</v>
      </c>
      <c r="B2033">
        <v>692033</v>
      </c>
      <c r="C2033">
        <v>692532</v>
      </c>
      <c r="D2033">
        <v>-1.1082086E-2</v>
      </c>
      <c r="E2033">
        <v>115900.06110000001</v>
      </c>
      <c r="F2033" t="str">
        <f t="shared" si="62"/>
        <v>chrII692033</v>
      </c>
      <c r="H2033" t="s">
        <v>2555</v>
      </c>
      <c r="I2033">
        <v>223321</v>
      </c>
      <c r="J2033">
        <v>223820</v>
      </c>
      <c r="K2033">
        <v>-0.31948860000000001</v>
      </c>
      <c r="L2033">
        <v>95799.4</v>
      </c>
      <c r="M2033" t="str">
        <f t="shared" si="63"/>
        <v>chrVIII223321</v>
      </c>
      <c r="P2033" t="s">
        <v>2255</v>
      </c>
    </row>
    <row r="2034" spans="1:16" x14ac:dyDescent="0.2">
      <c r="A2034" t="s">
        <v>2547</v>
      </c>
      <c r="B2034">
        <v>692283</v>
      </c>
      <c r="C2034">
        <v>692782</v>
      </c>
      <c r="D2034">
        <v>-7.4999552999999997E-2</v>
      </c>
      <c r="E2034">
        <v>116309.8815</v>
      </c>
      <c r="F2034" t="str">
        <f t="shared" si="62"/>
        <v>chrII692283</v>
      </c>
      <c r="H2034" t="s">
        <v>2555</v>
      </c>
      <c r="I2034">
        <v>223571</v>
      </c>
      <c r="J2034">
        <v>224070</v>
      </c>
      <c r="K2034">
        <v>-0.29401870000000002</v>
      </c>
      <c r="L2034">
        <v>62319.37</v>
      </c>
      <c r="M2034" t="str">
        <f t="shared" si="63"/>
        <v>chrVIII223571</v>
      </c>
      <c r="P2034" t="s">
        <v>2511</v>
      </c>
    </row>
    <row r="2035" spans="1:16" x14ac:dyDescent="0.2">
      <c r="A2035" t="s">
        <v>2547</v>
      </c>
      <c r="B2035">
        <v>692783</v>
      </c>
      <c r="C2035">
        <v>693282</v>
      </c>
      <c r="D2035">
        <v>-8.9299187000000002E-2</v>
      </c>
      <c r="E2035">
        <v>34217.580029999997</v>
      </c>
      <c r="F2035" t="str">
        <f t="shared" si="62"/>
        <v>chrII692783</v>
      </c>
      <c r="H2035" t="s">
        <v>2555</v>
      </c>
      <c r="I2035">
        <v>228821</v>
      </c>
      <c r="J2035">
        <v>229320</v>
      </c>
      <c r="K2035">
        <v>-0.25153809999999999</v>
      </c>
      <c r="L2035">
        <v>51462.27</v>
      </c>
      <c r="M2035" t="str">
        <f t="shared" si="63"/>
        <v>chrVIII228821</v>
      </c>
      <c r="P2035" t="s">
        <v>2125</v>
      </c>
    </row>
    <row r="2036" spans="1:16" x14ac:dyDescent="0.2">
      <c r="A2036" t="s">
        <v>2547</v>
      </c>
      <c r="B2036">
        <v>695033</v>
      </c>
      <c r="C2036">
        <v>695532</v>
      </c>
      <c r="D2036">
        <v>-9.4655876E-2</v>
      </c>
      <c r="E2036">
        <v>18969.260300000002</v>
      </c>
      <c r="F2036" t="str">
        <f t="shared" si="62"/>
        <v>chrII695033</v>
      </c>
      <c r="H2036" t="s">
        <v>2555</v>
      </c>
      <c r="I2036">
        <v>248321</v>
      </c>
      <c r="J2036">
        <v>248820</v>
      </c>
      <c r="K2036">
        <v>-0.32395119999999999</v>
      </c>
      <c r="L2036">
        <v>34781.879999999997</v>
      </c>
      <c r="M2036" t="str">
        <f t="shared" si="63"/>
        <v>chrVIII248321</v>
      </c>
      <c r="P2036" t="s">
        <v>1752</v>
      </c>
    </row>
    <row r="2037" spans="1:16" x14ac:dyDescent="0.2">
      <c r="A2037" t="s">
        <v>2547</v>
      </c>
      <c r="B2037">
        <v>696033</v>
      </c>
      <c r="C2037">
        <v>696532</v>
      </c>
      <c r="D2037">
        <v>-8.8323290999999998E-2</v>
      </c>
      <c r="E2037">
        <v>55225.831660000003</v>
      </c>
      <c r="F2037" t="str">
        <f t="shared" si="62"/>
        <v>chrII696033</v>
      </c>
      <c r="H2037" t="s">
        <v>2555</v>
      </c>
      <c r="I2037">
        <v>248571</v>
      </c>
      <c r="J2037">
        <v>249070</v>
      </c>
      <c r="K2037">
        <v>-0.25247740000000002</v>
      </c>
      <c r="L2037">
        <v>63613.16</v>
      </c>
      <c r="M2037" t="str">
        <f t="shared" si="63"/>
        <v>chrVIII248571</v>
      </c>
      <c r="P2037" t="s">
        <v>2011</v>
      </c>
    </row>
    <row r="2038" spans="1:16" x14ac:dyDescent="0.2">
      <c r="A2038" t="s">
        <v>2547</v>
      </c>
      <c r="B2038">
        <v>696283</v>
      </c>
      <c r="C2038">
        <v>696782</v>
      </c>
      <c r="D2038">
        <v>-6.541669E-3</v>
      </c>
      <c r="E2038">
        <v>92954.428050000002</v>
      </c>
      <c r="F2038" t="str">
        <f t="shared" si="62"/>
        <v>chrII696283</v>
      </c>
      <c r="H2038" t="s">
        <v>2555</v>
      </c>
      <c r="I2038">
        <v>250821</v>
      </c>
      <c r="J2038">
        <v>251320</v>
      </c>
      <c r="K2038">
        <v>-0.25778050000000002</v>
      </c>
      <c r="L2038">
        <v>69395.87</v>
      </c>
      <c r="M2038" t="str">
        <f t="shared" si="63"/>
        <v>chrVIII250821</v>
      </c>
      <c r="P2038" t="s">
        <v>247</v>
      </c>
    </row>
    <row r="2039" spans="1:16" x14ac:dyDescent="0.2">
      <c r="A2039" t="s">
        <v>2547</v>
      </c>
      <c r="B2039">
        <v>696533</v>
      </c>
      <c r="C2039">
        <v>697032</v>
      </c>
      <c r="D2039">
        <v>-3.5744977999999997E-2</v>
      </c>
      <c r="E2039">
        <v>114328.8288</v>
      </c>
      <c r="F2039" t="str">
        <f t="shared" si="62"/>
        <v>chrII696533</v>
      </c>
      <c r="H2039" t="s">
        <v>2555</v>
      </c>
      <c r="I2039">
        <v>261571</v>
      </c>
      <c r="J2039">
        <v>262070</v>
      </c>
      <c r="K2039">
        <v>-0.25164789999999998</v>
      </c>
      <c r="L2039">
        <v>38539.53</v>
      </c>
      <c r="M2039" t="str">
        <f t="shared" si="63"/>
        <v>chrVIII261571</v>
      </c>
      <c r="P2039" t="s">
        <v>156</v>
      </c>
    </row>
    <row r="2040" spans="1:16" x14ac:dyDescent="0.2">
      <c r="A2040" t="s">
        <v>2547</v>
      </c>
      <c r="B2040">
        <v>696783</v>
      </c>
      <c r="C2040">
        <v>697282</v>
      </c>
      <c r="D2040">
        <v>-2.0163884999999999E-2</v>
      </c>
      <c r="E2040">
        <v>110296.48910000001</v>
      </c>
      <c r="F2040" t="str">
        <f t="shared" si="62"/>
        <v>chrII696783</v>
      </c>
      <c r="H2040" t="s">
        <v>2555</v>
      </c>
      <c r="I2040">
        <v>262321</v>
      </c>
      <c r="J2040">
        <v>262820</v>
      </c>
      <c r="K2040">
        <v>-0.2673082</v>
      </c>
      <c r="L2040">
        <v>22559.97</v>
      </c>
      <c r="M2040" t="str">
        <f t="shared" si="63"/>
        <v>chrVIII262321</v>
      </c>
      <c r="P2040" t="s">
        <v>387</v>
      </c>
    </row>
    <row r="2041" spans="1:16" x14ac:dyDescent="0.2">
      <c r="A2041" t="s">
        <v>2547</v>
      </c>
      <c r="B2041">
        <v>697033</v>
      </c>
      <c r="C2041">
        <v>697532</v>
      </c>
      <c r="D2041">
        <v>-4.0732277999999997E-2</v>
      </c>
      <c r="E2041">
        <v>87274.167189999993</v>
      </c>
      <c r="F2041" t="str">
        <f t="shared" si="62"/>
        <v>chrII697033</v>
      </c>
      <c r="H2041" t="s">
        <v>2555</v>
      </c>
      <c r="I2041">
        <v>262571</v>
      </c>
      <c r="J2041">
        <v>263070</v>
      </c>
      <c r="K2041">
        <v>-0.3450146</v>
      </c>
      <c r="L2041">
        <v>28904.14</v>
      </c>
      <c r="M2041" t="str">
        <f t="shared" si="63"/>
        <v>chrVIII262571</v>
      </c>
      <c r="P2041" t="s">
        <v>2156</v>
      </c>
    </row>
    <row r="2042" spans="1:16" x14ac:dyDescent="0.2">
      <c r="A2042" t="s">
        <v>2547</v>
      </c>
      <c r="B2042">
        <v>697283</v>
      </c>
      <c r="C2042">
        <v>697782</v>
      </c>
      <c r="D2042">
        <v>-0.104758027</v>
      </c>
      <c r="E2042">
        <v>40307.411480000002</v>
      </c>
      <c r="F2042" t="str">
        <f t="shared" si="62"/>
        <v>chrII697283</v>
      </c>
      <c r="H2042" t="s">
        <v>2555</v>
      </c>
      <c r="I2042">
        <v>265071</v>
      </c>
      <c r="J2042">
        <v>265570</v>
      </c>
      <c r="K2042">
        <v>-0.32505289999999998</v>
      </c>
      <c r="L2042">
        <v>26087.040000000001</v>
      </c>
      <c r="M2042" t="str">
        <f t="shared" si="63"/>
        <v>chrVIII265071</v>
      </c>
      <c r="P2042" t="s">
        <v>2436</v>
      </c>
    </row>
    <row r="2043" spans="1:16" x14ac:dyDescent="0.2">
      <c r="A2043" t="s">
        <v>2547</v>
      </c>
      <c r="B2043">
        <v>697533</v>
      </c>
      <c r="C2043">
        <v>698032</v>
      </c>
      <c r="D2043">
        <v>7.7831866999999999E-2</v>
      </c>
      <c r="E2043">
        <v>22819.689709999999</v>
      </c>
      <c r="F2043" t="str">
        <f t="shared" si="62"/>
        <v>chrII697533</v>
      </c>
      <c r="H2043" t="s">
        <v>2555</v>
      </c>
      <c r="I2043">
        <v>265571</v>
      </c>
      <c r="J2043">
        <v>266070</v>
      </c>
      <c r="K2043">
        <v>-0.2483062</v>
      </c>
      <c r="L2043">
        <v>71502.960000000006</v>
      </c>
      <c r="M2043" t="str">
        <f t="shared" si="63"/>
        <v>chrVIII265571</v>
      </c>
      <c r="P2043" t="s">
        <v>744</v>
      </c>
    </row>
    <row r="2044" spans="1:16" x14ac:dyDescent="0.2">
      <c r="A2044" t="s">
        <v>2547</v>
      </c>
      <c r="B2044">
        <v>697783</v>
      </c>
      <c r="C2044">
        <v>698282</v>
      </c>
      <c r="D2044">
        <v>1.9403391999999998E-2</v>
      </c>
      <c r="E2044">
        <v>52823.998679999997</v>
      </c>
      <c r="F2044" t="str">
        <f t="shared" si="62"/>
        <v>chrII697783</v>
      </c>
      <c r="H2044" t="s">
        <v>2555</v>
      </c>
      <c r="I2044">
        <v>265821</v>
      </c>
      <c r="J2044">
        <v>266320</v>
      </c>
      <c r="K2044">
        <v>-0.2728507</v>
      </c>
      <c r="L2044">
        <v>98107.9</v>
      </c>
      <c r="M2044" t="str">
        <f t="shared" si="63"/>
        <v>chrVIII265821</v>
      </c>
      <c r="P2044" t="s">
        <v>1568</v>
      </c>
    </row>
    <row r="2045" spans="1:16" x14ac:dyDescent="0.2">
      <c r="A2045" t="s">
        <v>2547</v>
      </c>
      <c r="B2045">
        <v>698033</v>
      </c>
      <c r="C2045">
        <v>698532</v>
      </c>
      <c r="D2045">
        <v>4.9597942999999999E-2</v>
      </c>
      <c r="E2045">
        <v>96967.244649999993</v>
      </c>
      <c r="F2045" t="str">
        <f t="shared" si="62"/>
        <v>chrII698033</v>
      </c>
      <c r="H2045" t="s">
        <v>2555</v>
      </c>
      <c r="I2045">
        <v>267071</v>
      </c>
      <c r="J2045">
        <v>267570</v>
      </c>
      <c r="K2045">
        <v>-0.31315910000000002</v>
      </c>
      <c r="L2045">
        <v>55574.52</v>
      </c>
      <c r="M2045" t="str">
        <f t="shared" si="63"/>
        <v>chrVIII267071</v>
      </c>
      <c r="P2045" t="s">
        <v>1404</v>
      </c>
    </row>
    <row r="2046" spans="1:16" x14ac:dyDescent="0.2">
      <c r="A2046" t="s">
        <v>2547</v>
      </c>
      <c r="B2046">
        <v>698283</v>
      </c>
      <c r="C2046">
        <v>698782</v>
      </c>
      <c r="D2046">
        <v>4.1628045000000002E-2</v>
      </c>
      <c r="E2046">
        <v>112375.5971</v>
      </c>
      <c r="F2046" t="str">
        <f t="shared" si="62"/>
        <v>chrII698283</v>
      </c>
      <c r="H2046" t="s">
        <v>2555</v>
      </c>
      <c r="I2046">
        <v>267321</v>
      </c>
      <c r="J2046">
        <v>267820</v>
      </c>
      <c r="K2046">
        <v>-0.24957009999999999</v>
      </c>
      <c r="L2046">
        <v>101285.3</v>
      </c>
      <c r="M2046" t="str">
        <f t="shared" si="63"/>
        <v>chrVIII267321</v>
      </c>
      <c r="P2046" t="s">
        <v>849</v>
      </c>
    </row>
    <row r="2047" spans="1:16" x14ac:dyDescent="0.2">
      <c r="A2047" t="s">
        <v>2547</v>
      </c>
      <c r="B2047">
        <v>698533</v>
      </c>
      <c r="C2047">
        <v>699032</v>
      </c>
      <c r="D2047">
        <v>-2.1074758999999998E-2</v>
      </c>
      <c r="E2047">
        <v>92379.93432</v>
      </c>
      <c r="F2047" t="str">
        <f t="shared" si="62"/>
        <v>chrII698533</v>
      </c>
      <c r="H2047" t="s">
        <v>2555</v>
      </c>
      <c r="I2047">
        <v>287821</v>
      </c>
      <c r="J2047">
        <v>288320</v>
      </c>
      <c r="K2047">
        <v>-0.35122900000000001</v>
      </c>
      <c r="L2047">
        <v>50649.61</v>
      </c>
      <c r="M2047" t="str">
        <f t="shared" si="63"/>
        <v>chrVIII287821</v>
      </c>
      <c r="P2047" t="s">
        <v>347</v>
      </c>
    </row>
    <row r="2048" spans="1:16" x14ac:dyDescent="0.2">
      <c r="A2048" t="s">
        <v>2547</v>
      </c>
      <c r="B2048">
        <v>698783</v>
      </c>
      <c r="C2048">
        <v>699282</v>
      </c>
      <c r="D2048">
        <v>-6.5920756999999996E-2</v>
      </c>
      <c r="E2048">
        <v>94904.244070000001</v>
      </c>
      <c r="F2048" t="str">
        <f t="shared" si="62"/>
        <v>chrII698783</v>
      </c>
      <c r="H2048" t="s">
        <v>2555</v>
      </c>
      <c r="I2048">
        <v>288071</v>
      </c>
      <c r="J2048">
        <v>288570</v>
      </c>
      <c r="K2048">
        <v>-0.69926180000000004</v>
      </c>
      <c r="L2048">
        <v>67421.53</v>
      </c>
      <c r="M2048" t="str">
        <f t="shared" si="63"/>
        <v>chrVIII288071</v>
      </c>
      <c r="P2048" t="s">
        <v>2016</v>
      </c>
    </row>
    <row r="2049" spans="1:16" x14ac:dyDescent="0.2">
      <c r="A2049" t="s">
        <v>2547</v>
      </c>
      <c r="B2049">
        <v>699033</v>
      </c>
      <c r="C2049">
        <v>699532</v>
      </c>
      <c r="D2049">
        <v>5.0468947E-2</v>
      </c>
      <c r="E2049">
        <v>127968.2657</v>
      </c>
      <c r="F2049" t="str">
        <f t="shared" si="62"/>
        <v>chrII699033</v>
      </c>
      <c r="H2049" t="s">
        <v>2555</v>
      </c>
      <c r="I2049">
        <v>288321</v>
      </c>
      <c r="J2049">
        <v>288820</v>
      </c>
      <c r="K2049">
        <v>-0.56525110000000001</v>
      </c>
      <c r="L2049">
        <v>118736</v>
      </c>
      <c r="M2049" t="str">
        <f t="shared" si="63"/>
        <v>chrVIII288321</v>
      </c>
      <c r="P2049" t="s">
        <v>1566</v>
      </c>
    </row>
    <row r="2050" spans="1:16" x14ac:dyDescent="0.2">
      <c r="A2050" t="s">
        <v>2547</v>
      </c>
      <c r="B2050">
        <v>699283</v>
      </c>
      <c r="C2050">
        <v>699782</v>
      </c>
      <c r="D2050">
        <v>9.8336112000000003E-2</v>
      </c>
      <c r="E2050">
        <v>122986.1554</v>
      </c>
      <c r="F2050" t="str">
        <f t="shared" si="62"/>
        <v>chrII699283</v>
      </c>
      <c r="H2050" t="s">
        <v>2555</v>
      </c>
      <c r="I2050">
        <v>288571</v>
      </c>
      <c r="J2050">
        <v>289070</v>
      </c>
      <c r="K2050">
        <v>-0.29405900000000001</v>
      </c>
      <c r="L2050">
        <v>130559.8</v>
      </c>
      <c r="M2050" t="str">
        <f t="shared" si="63"/>
        <v>chrVIII288571</v>
      </c>
      <c r="P2050" t="s">
        <v>1697</v>
      </c>
    </row>
    <row r="2051" spans="1:16" x14ac:dyDescent="0.2">
      <c r="A2051" t="s">
        <v>2547</v>
      </c>
      <c r="B2051">
        <v>699533</v>
      </c>
      <c r="C2051">
        <v>700032</v>
      </c>
      <c r="D2051">
        <v>2.0973909999999998E-2</v>
      </c>
      <c r="E2051">
        <v>80058.732350000006</v>
      </c>
      <c r="F2051" t="str">
        <f t="shared" ref="F2051:F2114" si="64">A2051&amp;B2051</f>
        <v>chrII699533</v>
      </c>
      <c r="H2051" t="s">
        <v>2555</v>
      </c>
      <c r="I2051">
        <v>290321</v>
      </c>
      <c r="J2051">
        <v>290820</v>
      </c>
      <c r="K2051">
        <v>-0.2644939</v>
      </c>
      <c r="L2051">
        <v>38908.769999999997</v>
      </c>
      <c r="M2051" t="str">
        <f t="shared" ref="M2051:M2114" si="65">H2051&amp;I2051</f>
        <v>chrVIII290321</v>
      </c>
      <c r="P2051" t="s">
        <v>1291</v>
      </c>
    </row>
    <row r="2052" spans="1:16" x14ac:dyDescent="0.2">
      <c r="A2052" t="s">
        <v>2547</v>
      </c>
      <c r="B2052">
        <v>699783</v>
      </c>
      <c r="C2052">
        <v>700282</v>
      </c>
      <c r="D2052">
        <v>1.1688339000000001E-2</v>
      </c>
      <c r="E2052">
        <v>42961.876459999999</v>
      </c>
      <c r="F2052" t="str">
        <f t="shared" si="64"/>
        <v>chrII699783</v>
      </c>
      <c r="H2052" t="s">
        <v>2555</v>
      </c>
      <c r="I2052">
        <v>290571</v>
      </c>
      <c r="J2052">
        <v>291070</v>
      </c>
      <c r="K2052">
        <v>-0.32077250000000002</v>
      </c>
      <c r="L2052">
        <v>47101.49</v>
      </c>
      <c r="M2052" t="str">
        <f t="shared" si="65"/>
        <v>chrVIII290571</v>
      </c>
      <c r="P2052" t="s">
        <v>2081</v>
      </c>
    </row>
    <row r="2053" spans="1:16" x14ac:dyDescent="0.2">
      <c r="A2053" t="s">
        <v>2547</v>
      </c>
      <c r="B2053">
        <v>700033</v>
      </c>
      <c r="C2053">
        <v>700532</v>
      </c>
      <c r="D2053">
        <v>8.9369682000000006E-2</v>
      </c>
      <c r="E2053">
        <v>40083.035380000001</v>
      </c>
      <c r="F2053" t="str">
        <f t="shared" si="64"/>
        <v>chrII700033</v>
      </c>
      <c r="H2053" t="s">
        <v>2555</v>
      </c>
      <c r="I2053">
        <v>290821</v>
      </c>
      <c r="J2053">
        <v>291320</v>
      </c>
      <c r="K2053">
        <v>-0.549651</v>
      </c>
      <c r="L2053">
        <v>54206.99</v>
      </c>
      <c r="M2053" t="str">
        <f t="shared" si="65"/>
        <v>chrVIII290821</v>
      </c>
      <c r="P2053" t="s">
        <v>790</v>
      </c>
    </row>
    <row r="2054" spans="1:16" x14ac:dyDescent="0.2">
      <c r="A2054" t="s">
        <v>2547</v>
      </c>
      <c r="B2054">
        <v>700533</v>
      </c>
      <c r="C2054">
        <v>701032</v>
      </c>
      <c r="D2054">
        <v>9.7861068999999995E-2</v>
      </c>
      <c r="E2054">
        <v>100539.5825</v>
      </c>
      <c r="F2054" t="str">
        <f t="shared" si="64"/>
        <v>chrII700533</v>
      </c>
      <c r="H2054" t="s">
        <v>2555</v>
      </c>
      <c r="I2054">
        <v>291071</v>
      </c>
      <c r="J2054">
        <v>291570</v>
      </c>
      <c r="K2054">
        <v>-0.6997061</v>
      </c>
      <c r="L2054">
        <v>63064.82</v>
      </c>
      <c r="M2054" t="str">
        <f t="shared" si="65"/>
        <v>chrVIII291071</v>
      </c>
      <c r="P2054" t="s">
        <v>1846</v>
      </c>
    </row>
    <row r="2055" spans="1:16" x14ac:dyDescent="0.2">
      <c r="A2055" t="s">
        <v>2547</v>
      </c>
      <c r="B2055">
        <v>700783</v>
      </c>
      <c r="C2055">
        <v>701282</v>
      </c>
      <c r="D2055">
        <v>-8.7230220000000004E-3</v>
      </c>
      <c r="E2055">
        <v>127558.7944</v>
      </c>
      <c r="F2055" t="str">
        <f t="shared" si="64"/>
        <v>chrII700783</v>
      </c>
      <c r="H2055" t="s">
        <v>2555</v>
      </c>
      <c r="I2055">
        <v>291321</v>
      </c>
      <c r="J2055">
        <v>291820</v>
      </c>
      <c r="K2055">
        <v>-0.63849909999999999</v>
      </c>
      <c r="L2055">
        <v>96721.59</v>
      </c>
      <c r="M2055" t="str">
        <f t="shared" si="65"/>
        <v>chrVIII291321</v>
      </c>
      <c r="P2055" t="s">
        <v>1852</v>
      </c>
    </row>
    <row r="2056" spans="1:16" x14ac:dyDescent="0.2">
      <c r="A2056" t="s">
        <v>2547</v>
      </c>
      <c r="B2056">
        <v>701033</v>
      </c>
      <c r="C2056">
        <v>701532</v>
      </c>
      <c r="D2056">
        <v>-3.6338117000000003E-2</v>
      </c>
      <c r="E2056">
        <v>129961.95140000001</v>
      </c>
      <c r="F2056" t="str">
        <f t="shared" si="64"/>
        <v>chrII701033</v>
      </c>
      <c r="H2056" t="s">
        <v>2555</v>
      </c>
      <c r="I2056">
        <v>291571</v>
      </c>
      <c r="J2056">
        <v>292070</v>
      </c>
      <c r="K2056">
        <v>-0.3732608</v>
      </c>
      <c r="L2056">
        <v>137249.60000000001</v>
      </c>
      <c r="M2056" t="str">
        <f t="shared" si="65"/>
        <v>chrVIII291571</v>
      </c>
      <c r="P2056" t="s">
        <v>2223</v>
      </c>
    </row>
    <row r="2057" spans="1:16" x14ac:dyDescent="0.2">
      <c r="A2057" t="s">
        <v>2547</v>
      </c>
      <c r="B2057">
        <v>701283</v>
      </c>
      <c r="C2057">
        <v>701782</v>
      </c>
      <c r="D2057">
        <v>-6.2211956999999998E-2</v>
      </c>
      <c r="E2057">
        <v>111744.9847</v>
      </c>
      <c r="F2057" t="str">
        <f t="shared" si="64"/>
        <v>chrII701283</v>
      </c>
      <c r="H2057" t="s">
        <v>2555</v>
      </c>
      <c r="I2057">
        <v>295071</v>
      </c>
      <c r="J2057">
        <v>295570</v>
      </c>
      <c r="K2057">
        <v>-0.27985789999999999</v>
      </c>
      <c r="L2057">
        <v>63968.32</v>
      </c>
      <c r="M2057" t="str">
        <f t="shared" si="65"/>
        <v>chrVIII295071</v>
      </c>
      <c r="P2057" t="s">
        <v>283</v>
      </c>
    </row>
    <row r="2058" spans="1:16" x14ac:dyDescent="0.2">
      <c r="A2058" t="s">
        <v>2547</v>
      </c>
      <c r="B2058">
        <v>702783</v>
      </c>
      <c r="C2058">
        <v>703282</v>
      </c>
      <c r="D2058">
        <v>-8.0781783999999995E-2</v>
      </c>
      <c r="E2058">
        <v>82581.56194</v>
      </c>
      <c r="F2058" t="str">
        <f t="shared" si="64"/>
        <v>chrII702783</v>
      </c>
      <c r="H2058" t="s">
        <v>2555</v>
      </c>
      <c r="I2058">
        <v>295321</v>
      </c>
      <c r="J2058">
        <v>295820</v>
      </c>
      <c r="K2058">
        <v>-0.40728769999999997</v>
      </c>
      <c r="L2058">
        <v>73726.95</v>
      </c>
      <c r="M2058" t="str">
        <f t="shared" si="65"/>
        <v>chrVIII295321</v>
      </c>
      <c r="P2058" t="s">
        <v>337</v>
      </c>
    </row>
    <row r="2059" spans="1:16" x14ac:dyDescent="0.2">
      <c r="A2059" t="s">
        <v>2547</v>
      </c>
      <c r="B2059">
        <v>703033</v>
      </c>
      <c r="C2059">
        <v>703532</v>
      </c>
      <c r="D2059">
        <v>-8.5252799999999997E-3</v>
      </c>
      <c r="E2059">
        <v>114058.0364</v>
      </c>
      <c r="F2059" t="str">
        <f t="shared" si="64"/>
        <v>chrII703033</v>
      </c>
      <c r="H2059" t="s">
        <v>2555</v>
      </c>
      <c r="I2059">
        <v>295571</v>
      </c>
      <c r="J2059">
        <v>296070</v>
      </c>
      <c r="K2059">
        <v>-0.54617159999999998</v>
      </c>
      <c r="L2059">
        <v>76790.7</v>
      </c>
      <c r="M2059" t="str">
        <f t="shared" si="65"/>
        <v>chrVIII295571</v>
      </c>
      <c r="P2059" t="s">
        <v>635</v>
      </c>
    </row>
    <row r="2060" spans="1:16" x14ac:dyDescent="0.2">
      <c r="A2060" t="s">
        <v>2547</v>
      </c>
      <c r="B2060">
        <v>703283</v>
      </c>
      <c r="C2060">
        <v>703782</v>
      </c>
      <c r="D2060">
        <v>2.585521E-2</v>
      </c>
      <c r="E2060">
        <v>126673.6979</v>
      </c>
      <c r="F2060" t="str">
        <f t="shared" si="64"/>
        <v>chrII703283</v>
      </c>
      <c r="H2060" t="s">
        <v>2555</v>
      </c>
      <c r="I2060">
        <v>295821</v>
      </c>
      <c r="J2060">
        <v>296320</v>
      </c>
      <c r="K2060">
        <v>-0.47431319999999999</v>
      </c>
      <c r="L2060">
        <v>70249.27</v>
      </c>
      <c r="M2060" t="str">
        <f t="shared" si="65"/>
        <v>chrVIII295821</v>
      </c>
      <c r="P2060" t="s">
        <v>1368</v>
      </c>
    </row>
    <row r="2061" spans="1:16" x14ac:dyDescent="0.2">
      <c r="A2061" t="s">
        <v>2547</v>
      </c>
      <c r="B2061">
        <v>704033</v>
      </c>
      <c r="C2061">
        <v>704532</v>
      </c>
      <c r="D2061">
        <v>9.9896817999999998E-2</v>
      </c>
      <c r="E2061">
        <v>51478.337979999997</v>
      </c>
      <c r="F2061" t="str">
        <f t="shared" si="64"/>
        <v>chrII704033</v>
      </c>
      <c r="H2061" t="s">
        <v>2555</v>
      </c>
      <c r="I2061">
        <v>296071</v>
      </c>
      <c r="J2061">
        <v>296570</v>
      </c>
      <c r="K2061">
        <v>-0.50693279999999996</v>
      </c>
      <c r="L2061">
        <v>72344.259999999995</v>
      </c>
      <c r="M2061" t="str">
        <f t="shared" si="65"/>
        <v>chrVIII296071</v>
      </c>
      <c r="P2061" t="s">
        <v>2510</v>
      </c>
    </row>
    <row r="2062" spans="1:16" x14ac:dyDescent="0.2">
      <c r="A2062" t="s">
        <v>2547</v>
      </c>
      <c r="B2062">
        <v>705033</v>
      </c>
      <c r="C2062">
        <v>705532</v>
      </c>
      <c r="D2062">
        <v>4.6323415E-2</v>
      </c>
      <c r="E2062">
        <v>106757.9979</v>
      </c>
      <c r="F2062" t="str">
        <f t="shared" si="64"/>
        <v>chrII705033</v>
      </c>
      <c r="H2062" t="s">
        <v>2555</v>
      </c>
      <c r="I2062">
        <v>296321</v>
      </c>
      <c r="J2062">
        <v>296820</v>
      </c>
      <c r="K2062">
        <v>-0.55469170000000001</v>
      </c>
      <c r="L2062">
        <v>60558.57</v>
      </c>
      <c r="M2062" t="str">
        <f t="shared" si="65"/>
        <v>chrVIII296321</v>
      </c>
      <c r="P2062" t="s">
        <v>1126</v>
      </c>
    </row>
    <row r="2063" spans="1:16" x14ac:dyDescent="0.2">
      <c r="A2063" t="s">
        <v>2547</v>
      </c>
      <c r="B2063">
        <v>705283</v>
      </c>
      <c r="C2063">
        <v>705782</v>
      </c>
      <c r="D2063">
        <v>-5.8097049999999997E-2</v>
      </c>
      <c r="E2063">
        <v>59535.693850000003</v>
      </c>
      <c r="F2063" t="str">
        <f t="shared" si="64"/>
        <v>chrII705283</v>
      </c>
      <c r="H2063" t="s">
        <v>2555</v>
      </c>
      <c r="I2063">
        <v>296571</v>
      </c>
      <c r="J2063">
        <v>297070</v>
      </c>
      <c r="K2063">
        <v>-0.49051060000000002</v>
      </c>
      <c r="L2063">
        <v>24907.26</v>
      </c>
      <c r="M2063" t="str">
        <f t="shared" si="65"/>
        <v>chrVIII296571</v>
      </c>
      <c r="P2063" t="s">
        <v>941</v>
      </c>
    </row>
    <row r="2064" spans="1:16" x14ac:dyDescent="0.2">
      <c r="A2064" t="s">
        <v>2547</v>
      </c>
      <c r="B2064">
        <v>705533</v>
      </c>
      <c r="C2064">
        <v>706032</v>
      </c>
      <c r="D2064">
        <v>-9.8301782000000004E-2</v>
      </c>
      <c r="E2064">
        <v>51137.879439999997</v>
      </c>
      <c r="F2064" t="str">
        <f t="shared" si="64"/>
        <v>chrII705533</v>
      </c>
      <c r="H2064" t="s">
        <v>2555</v>
      </c>
      <c r="I2064">
        <v>325571</v>
      </c>
      <c r="J2064">
        <v>326070</v>
      </c>
      <c r="K2064">
        <v>-0.33837790000000001</v>
      </c>
      <c r="L2064">
        <v>117819.1</v>
      </c>
      <c r="M2064" t="str">
        <f t="shared" si="65"/>
        <v>chrVIII325571</v>
      </c>
      <c r="P2064" t="s">
        <v>1004</v>
      </c>
    </row>
    <row r="2065" spans="1:16" x14ac:dyDescent="0.2">
      <c r="A2065" t="s">
        <v>2547</v>
      </c>
      <c r="B2065">
        <v>705783</v>
      </c>
      <c r="C2065">
        <v>706282</v>
      </c>
      <c r="D2065">
        <v>-2.690998E-3</v>
      </c>
      <c r="E2065">
        <v>87661.613889999993</v>
      </c>
      <c r="F2065" t="str">
        <f t="shared" si="64"/>
        <v>chrII705783</v>
      </c>
      <c r="H2065" t="s">
        <v>2555</v>
      </c>
      <c r="I2065">
        <v>325821</v>
      </c>
      <c r="J2065">
        <v>326320</v>
      </c>
      <c r="K2065">
        <v>-0.46935680000000002</v>
      </c>
      <c r="L2065">
        <v>99975.37</v>
      </c>
      <c r="M2065" t="str">
        <f t="shared" si="65"/>
        <v>chrVIII325821</v>
      </c>
      <c r="P2065" t="s">
        <v>1352</v>
      </c>
    </row>
    <row r="2066" spans="1:16" x14ac:dyDescent="0.2">
      <c r="A2066" t="s">
        <v>2547</v>
      </c>
      <c r="B2066">
        <v>706033</v>
      </c>
      <c r="C2066">
        <v>706532</v>
      </c>
      <c r="D2066">
        <v>2.0084010999999999E-2</v>
      </c>
      <c r="E2066">
        <v>131355.842</v>
      </c>
      <c r="F2066" t="str">
        <f t="shared" si="64"/>
        <v>chrII706033</v>
      </c>
      <c r="H2066" t="s">
        <v>2555</v>
      </c>
      <c r="I2066">
        <v>326071</v>
      </c>
      <c r="J2066">
        <v>326570</v>
      </c>
      <c r="K2066">
        <v>-0.41108840000000002</v>
      </c>
      <c r="L2066">
        <v>61553.07</v>
      </c>
      <c r="M2066" t="str">
        <f t="shared" si="65"/>
        <v>chrVIII326071</v>
      </c>
      <c r="P2066" t="s">
        <v>2455</v>
      </c>
    </row>
    <row r="2067" spans="1:16" x14ac:dyDescent="0.2">
      <c r="A2067" t="s">
        <v>2547</v>
      </c>
      <c r="B2067">
        <v>706283</v>
      </c>
      <c r="C2067">
        <v>706782</v>
      </c>
      <c r="D2067">
        <v>2.2392540999999998E-2</v>
      </c>
      <c r="E2067">
        <v>123261.9629</v>
      </c>
      <c r="F2067" t="str">
        <f t="shared" si="64"/>
        <v>chrII706283</v>
      </c>
      <c r="H2067" t="s">
        <v>2555</v>
      </c>
      <c r="I2067">
        <v>327821</v>
      </c>
      <c r="J2067">
        <v>328320</v>
      </c>
      <c r="K2067">
        <v>-0.26822400000000002</v>
      </c>
      <c r="L2067">
        <v>26706.94</v>
      </c>
      <c r="M2067" t="str">
        <f t="shared" si="65"/>
        <v>chrVIII327821</v>
      </c>
      <c r="P2067" t="s">
        <v>1886</v>
      </c>
    </row>
    <row r="2068" spans="1:16" x14ac:dyDescent="0.2">
      <c r="A2068" t="s">
        <v>2547</v>
      </c>
      <c r="B2068">
        <v>706533</v>
      </c>
      <c r="C2068">
        <v>707032</v>
      </c>
      <c r="D2068">
        <v>3.0895209E-2</v>
      </c>
      <c r="E2068">
        <v>85353.431760000007</v>
      </c>
      <c r="F2068" t="str">
        <f t="shared" si="64"/>
        <v>chrII706533</v>
      </c>
      <c r="H2068" t="s">
        <v>2555</v>
      </c>
      <c r="I2068">
        <v>331571</v>
      </c>
      <c r="J2068">
        <v>332070</v>
      </c>
      <c r="K2068">
        <v>-0.29289300000000001</v>
      </c>
      <c r="L2068">
        <v>35823.919999999998</v>
      </c>
      <c r="M2068" t="str">
        <f t="shared" si="65"/>
        <v>chrVIII331571</v>
      </c>
      <c r="P2068" t="s">
        <v>1495</v>
      </c>
    </row>
    <row r="2069" spans="1:16" x14ac:dyDescent="0.2">
      <c r="A2069" t="s">
        <v>2547</v>
      </c>
      <c r="B2069">
        <v>706783</v>
      </c>
      <c r="C2069">
        <v>707282</v>
      </c>
      <c r="D2069">
        <v>6.6024730000000004E-2</v>
      </c>
      <c r="E2069">
        <v>76985.545060000004</v>
      </c>
      <c r="F2069" t="str">
        <f t="shared" si="64"/>
        <v>chrII706783</v>
      </c>
      <c r="H2069" t="s">
        <v>2555</v>
      </c>
      <c r="I2069">
        <v>340071</v>
      </c>
      <c r="J2069">
        <v>340570</v>
      </c>
      <c r="K2069">
        <v>-0.24924379999999999</v>
      </c>
      <c r="L2069">
        <v>77302.84</v>
      </c>
      <c r="M2069" t="str">
        <f t="shared" si="65"/>
        <v>chrVIII340071</v>
      </c>
      <c r="P2069" t="s">
        <v>1932</v>
      </c>
    </row>
    <row r="2070" spans="1:16" x14ac:dyDescent="0.2">
      <c r="A2070" t="s">
        <v>2547</v>
      </c>
      <c r="B2070">
        <v>707033</v>
      </c>
      <c r="C2070">
        <v>707532</v>
      </c>
      <c r="D2070">
        <v>0.11033438700000001</v>
      </c>
      <c r="E2070">
        <v>78754.205919999993</v>
      </c>
      <c r="F2070" t="str">
        <f t="shared" si="64"/>
        <v>chrII707033</v>
      </c>
      <c r="H2070" t="s">
        <v>2555</v>
      </c>
      <c r="I2070">
        <v>348821</v>
      </c>
      <c r="J2070">
        <v>349320</v>
      </c>
      <c r="K2070">
        <v>-0.25403480000000001</v>
      </c>
      <c r="L2070">
        <v>75091.16</v>
      </c>
      <c r="M2070" t="str">
        <f t="shared" si="65"/>
        <v>chrVIII348821</v>
      </c>
      <c r="P2070" t="s">
        <v>430</v>
      </c>
    </row>
    <row r="2071" spans="1:16" x14ac:dyDescent="0.2">
      <c r="A2071" t="s">
        <v>2547</v>
      </c>
      <c r="B2071">
        <v>707283</v>
      </c>
      <c r="C2071">
        <v>707782</v>
      </c>
      <c r="D2071">
        <v>0.113100114</v>
      </c>
      <c r="E2071">
        <v>87534.221479999993</v>
      </c>
      <c r="F2071" t="str">
        <f t="shared" si="64"/>
        <v>chrII707283</v>
      </c>
      <c r="H2071" t="s">
        <v>2555</v>
      </c>
      <c r="I2071">
        <v>349071</v>
      </c>
      <c r="J2071">
        <v>349570</v>
      </c>
      <c r="K2071">
        <v>-0.41231849999999998</v>
      </c>
      <c r="L2071">
        <v>70689.33</v>
      </c>
      <c r="M2071" t="str">
        <f t="shared" si="65"/>
        <v>chrVIII349071</v>
      </c>
      <c r="P2071" t="s">
        <v>249</v>
      </c>
    </row>
    <row r="2072" spans="1:16" x14ac:dyDescent="0.2">
      <c r="A2072" t="s">
        <v>2547</v>
      </c>
      <c r="B2072">
        <v>708283</v>
      </c>
      <c r="C2072">
        <v>708782</v>
      </c>
      <c r="D2072">
        <v>9.6103471999999995E-2</v>
      </c>
      <c r="E2072">
        <v>33555.19758</v>
      </c>
      <c r="F2072" t="str">
        <f t="shared" si="64"/>
        <v>chrII708283</v>
      </c>
      <c r="H2072" t="s">
        <v>2555</v>
      </c>
      <c r="I2072">
        <v>349321</v>
      </c>
      <c r="J2072">
        <v>349820</v>
      </c>
      <c r="K2072">
        <v>-0.38642850000000001</v>
      </c>
      <c r="L2072">
        <v>68791.070000000007</v>
      </c>
      <c r="M2072" t="str">
        <f t="shared" si="65"/>
        <v>chrVIII349321</v>
      </c>
      <c r="P2072" t="s">
        <v>424</v>
      </c>
    </row>
    <row r="2073" spans="1:16" x14ac:dyDescent="0.2">
      <c r="A2073" t="s">
        <v>2547</v>
      </c>
      <c r="B2073">
        <v>708533</v>
      </c>
      <c r="C2073">
        <v>709032</v>
      </c>
      <c r="D2073">
        <v>-2.7545719999999998E-3</v>
      </c>
      <c r="E2073">
        <v>28036.301329999998</v>
      </c>
      <c r="F2073" t="str">
        <f t="shared" si="64"/>
        <v>chrII708533</v>
      </c>
      <c r="H2073" t="s">
        <v>2555</v>
      </c>
      <c r="I2073">
        <v>351571</v>
      </c>
      <c r="J2073">
        <v>352070</v>
      </c>
      <c r="K2073">
        <v>-0.27665119999999999</v>
      </c>
      <c r="L2073">
        <v>23367.21</v>
      </c>
      <c r="M2073" t="str">
        <f t="shared" si="65"/>
        <v>chrVIII351571</v>
      </c>
      <c r="P2073" t="s">
        <v>420</v>
      </c>
    </row>
    <row r="2074" spans="1:16" x14ac:dyDescent="0.2">
      <c r="A2074" t="s">
        <v>2547</v>
      </c>
      <c r="B2074">
        <v>708783</v>
      </c>
      <c r="C2074">
        <v>709282</v>
      </c>
      <c r="D2074">
        <v>-0.13237949500000001</v>
      </c>
      <c r="E2074">
        <v>22629.08612</v>
      </c>
      <c r="F2074" t="str">
        <f t="shared" si="64"/>
        <v>chrII708783</v>
      </c>
      <c r="H2074" t="s">
        <v>2555</v>
      </c>
      <c r="I2074">
        <v>351821</v>
      </c>
      <c r="J2074">
        <v>352320</v>
      </c>
      <c r="K2074">
        <v>-0.29837219999999998</v>
      </c>
      <c r="L2074">
        <v>34937.300000000003</v>
      </c>
      <c r="M2074" t="str">
        <f t="shared" si="65"/>
        <v>chrVIII351821</v>
      </c>
      <c r="P2074" t="s">
        <v>723</v>
      </c>
    </row>
    <row r="2075" spans="1:16" x14ac:dyDescent="0.2">
      <c r="A2075" t="s">
        <v>2547</v>
      </c>
      <c r="B2075">
        <v>709033</v>
      </c>
      <c r="C2075">
        <v>709532</v>
      </c>
      <c r="D2075">
        <v>6.073539E-2</v>
      </c>
      <c r="E2075">
        <v>22909.617719999998</v>
      </c>
      <c r="F2075" t="str">
        <f t="shared" si="64"/>
        <v>chrII709033</v>
      </c>
      <c r="H2075" t="s">
        <v>2555</v>
      </c>
      <c r="I2075">
        <v>378071</v>
      </c>
      <c r="J2075">
        <v>378570</v>
      </c>
      <c r="K2075">
        <v>-0.26749590000000001</v>
      </c>
      <c r="L2075">
        <v>130211.6</v>
      </c>
      <c r="M2075" t="str">
        <f t="shared" si="65"/>
        <v>chrVIII378071</v>
      </c>
      <c r="P2075" t="s">
        <v>1108</v>
      </c>
    </row>
    <row r="2076" spans="1:16" x14ac:dyDescent="0.2">
      <c r="A2076" t="s">
        <v>2547</v>
      </c>
      <c r="B2076">
        <v>709283</v>
      </c>
      <c r="C2076">
        <v>709782</v>
      </c>
      <c r="D2076">
        <v>2.5223057E-2</v>
      </c>
      <c r="E2076">
        <v>24011.874889999999</v>
      </c>
      <c r="F2076" t="str">
        <f t="shared" si="64"/>
        <v>chrII709283</v>
      </c>
      <c r="H2076" t="s">
        <v>2555</v>
      </c>
      <c r="I2076">
        <v>378321</v>
      </c>
      <c r="J2076">
        <v>378820</v>
      </c>
      <c r="K2076">
        <v>-0.38939869999999999</v>
      </c>
      <c r="L2076">
        <v>110085.9</v>
      </c>
      <c r="M2076" t="str">
        <f t="shared" si="65"/>
        <v>chrVIII378321</v>
      </c>
      <c r="P2076" t="s">
        <v>830</v>
      </c>
    </row>
    <row r="2077" spans="1:16" x14ac:dyDescent="0.2">
      <c r="A2077" t="s">
        <v>2547</v>
      </c>
      <c r="B2077">
        <v>709783</v>
      </c>
      <c r="C2077">
        <v>710282</v>
      </c>
      <c r="D2077">
        <v>-5.1529995000000002E-2</v>
      </c>
      <c r="E2077">
        <v>27226.739130000002</v>
      </c>
      <c r="F2077" t="str">
        <f t="shared" si="64"/>
        <v>chrII709783</v>
      </c>
      <c r="H2077" t="s">
        <v>2555</v>
      </c>
      <c r="I2077">
        <v>378571</v>
      </c>
      <c r="J2077">
        <v>379070</v>
      </c>
      <c r="K2077">
        <v>-0.66583289999999995</v>
      </c>
      <c r="L2077">
        <v>80914.63</v>
      </c>
      <c r="M2077" t="str">
        <f t="shared" si="65"/>
        <v>chrVIII378571</v>
      </c>
      <c r="P2077" t="s">
        <v>2021</v>
      </c>
    </row>
    <row r="2078" spans="1:16" x14ac:dyDescent="0.2">
      <c r="A2078" t="s">
        <v>2547</v>
      </c>
      <c r="B2078">
        <v>710033</v>
      </c>
      <c r="C2078">
        <v>710532</v>
      </c>
      <c r="D2078">
        <v>8.8455244000000002E-2</v>
      </c>
      <c r="E2078">
        <v>35809.348389999999</v>
      </c>
      <c r="F2078" t="str">
        <f t="shared" si="64"/>
        <v>chrII710033</v>
      </c>
      <c r="H2078" t="s">
        <v>2555</v>
      </c>
      <c r="I2078">
        <v>378821</v>
      </c>
      <c r="J2078">
        <v>379320</v>
      </c>
      <c r="K2078">
        <v>-0.88326439999999995</v>
      </c>
      <c r="L2078">
        <v>63393.32</v>
      </c>
      <c r="M2078" t="str">
        <f t="shared" si="65"/>
        <v>chrVIII378821</v>
      </c>
      <c r="P2078" t="s">
        <v>2196</v>
      </c>
    </row>
    <row r="2079" spans="1:16" x14ac:dyDescent="0.2">
      <c r="A2079" t="s">
        <v>2547</v>
      </c>
      <c r="B2079">
        <v>710283</v>
      </c>
      <c r="C2079">
        <v>710782</v>
      </c>
      <c r="D2079">
        <v>6.9793094E-2</v>
      </c>
      <c r="E2079">
        <v>64705.16764</v>
      </c>
      <c r="F2079" t="str">
        <f t="shared" si="64"/>
        <v>chrII710283</v>
      </c>
      <c r="H2079" t="s">
        <v>2555</v>
      </c>
      <c r="I2079">
        <v>379071</v>
      </c>
      <c r="J2079">
        <v>379570</v>
      </c>
      <c r="K2079">
        <v>-0.79282180000000002</v>
      </c>
      <c r="L2079">
        <v>50060.94</v>
      </c>
      <c r="M2079" t="str">
        <f t="shared" si="65"/>
        <v>chrVIII379071</v>
      </c>
      <c r="P2079" t="s">
        <v>346</v>
      </c>
    </row>
    <row r="2080" spans="1:16" x14ac:dyDescent="0.2">
      <c r="A2080" t="s">
        <v>2547</v>
      </c>
      <c r="B2080">
        <v>710533</v>
      </c>
      <c r="C2080">
        <v>711032</v>
      </c>
      <c r="D2080">
        <v>1.6582264999999999E-2</v>
      </c>
      <c r="E2080">
        <v>109685.0732</v>
      </c>
      <c r="F2080" t="str">
        <f t="shared" si="64"/>
        <v>chrII710533</v>
      </c>
      <c r="H2080" t="s">
        <v>2555</v>
      </c>
      <c r="I2080">
        <v>379321</v>
      </c>
      <c r="J2080">
        <v>379820</v>
      </c>
      <c r="K2080">
        <v>-0.2858</v>
      </c>
      <c r="L2080">
        <v>30474.720000000001</v>
      </c>
      <c r="M2080" t="str">
        <f t="shared" si="65"/>
        <v>chrVIII379321</v>
      </c>
      <c r="P2080" t="s">
        <v>165</v>
      </c>
    </row>
    <row r="2081" spans="1:16" x14ac:dyDescent="0.2">
      <c r="A2081" t="s">
        <v>2547</v>
      </c>
      <c r="B2081">
        <v>710783</v>
      </c>
      <c r="C2081">
        <v>711282</v>
      </c>
      <c r="D2081">
        <v>1.2067100000000001E-2</v>
      </c>
      <c r="E2081">
        <v>104829.0445</v>
      </c>
      <c r="F2081" t="str">
        <f t="shared" si="64"/>
        <v>chrII710783</v>
      </c>
      <c r="H2081" t="s">
        <v>2555</v>
      </c>
      <c r="I2081">
        <v>380321</v>
      </c>
      <c r="J2081">
        <v>380820</v>
      </c>
      <c r="K2081">
        <v>-0.26814739999999998</v>
      </c>
      <c r="L2081">
        <v>69375.399999999994</v>
      </c>
      <c r="M2081" t="str">
        <f t="shared" si="65"/>
        <v>chrVIII380321</v>
      </c>
      <c r="P2081" t="s">
        <v>328</v>
      </c>
    </row>
    <row r="2082" spans="1:16" x14ac:dyDescent="0.2">
      <c r="A2082" t="s">
        <v>2547</v>
      </c>
      <c r="B2082">
        <v>711033</v>
      </c>
      <c r="C2082">
        <v>711532</v>
      </c>
      <c r="D2082">
        <v>-1.3307037000000001E-2</v>
      </c>
      <c r="E2082">
        <v>57625.180260000001</v>
      </c>
      <c r="F2082" t="str">
        <f t="shared" si="64"/>
        <v>chrII711033</v>
      </c>
      <c r="H2082" t="s">
        <v>2555</v>
      </c>
      <c r="I2082">
        <v>382071</v>
      </c>
      <c r="J2082">
        <v>382570</v>
      </c>
      <c r="K2082">
        <v>-0.29498600000000003</v>
      </c>
      <c r="L2082">
        <v>42896.87</v>
      </c>
      <c r="M2082" t="str">
        <f t="shared" si="65"/>
        <v>chrVIII382071</v>
      </c>
      <c r="P2082" t="s">
        <v>1312</v>
      </c>
    </row>
    <row r="2083" spans="1:16" x14ac:dyDescent="0.2">
      <c r="A2083" t="s">
        <v>2547</v>
      </c>
      <c r="B2083">
        <v>711283</v>
      </c>
      <c r="C2083">
        <v>711782</v>
      </c>
      <c r="D2083">
        <v>-3.314984E-2</v>
      </c>
      <c r="E2083">
        <v>38870.39617</v>
      </c>
      <c r="F2083" t="str">
        <f t="shared" si="64"/>
        <v>chrII711283</v>
      </c>
      <c r="H2083" t="s">
        <v>2555</v>
      </c>
      <c r="I2083">
        <v>382321</v>
      </c>
      <c r="J2083">
        <v>382820</v>
      </c>
      <c r="K2083">
        <v>-0.55127760000000003</v>
      </c>
      <c r="L2083">
        <v>36395.17</v>
      </c>
      <c r="M2083" t="str">
        <f t="shared" si="65"/>
        <v>chrVIII382321</v>
      </c>
      <c r="P2083" t="s">
        <v>1524</v>
      </c>
    </row>
    <row r="2084" spans="1:16" x14ac:dyDescent="0.2">
      <c r="A2084" t="s">
        <v>2547</v>
      </c>
      <c r="B2084">
        <v>711533</v>
      </c>
      <c r="C2084">
        <v>712032</v>
      </c>
      <c r="D2084">
        <v>8.3967718999999996E-2</v>
      </c>
      <c r="E2084">
        <v>70393.360430000001</v>
      </c>
      <c r="F2084" t="str">
        <f t="shared" si="64"/>
        <v>chrII711533</v>
      </c>
      <c r="H2084" t="s">
        <v>2555</v>
      </c>
      <c r="I2084">
        <v>382571</v>
      </c>
      <c r="J2084">
        <v>383070</v>
      </c>
      <c r="K2084">
        <v>-0.58315240000000002</v>
      </c>
      <c r="L2084">
        <v>21580.43</v>
      </c>
      <c r="M2084" t="str">
        <f t="shared" si="65"/>
        <v>chrVIII382571</v>
      </c>
      <c r="P2084" t="s">
        <v>1208</v>
      </c>
    </row>
    <row r="2085" spans="1:16" x14ac:dyDescent="0.2">
      <c r="A2085" t="s">
        <v>2547</v>
      </c>
      <c r="B2085">
        <v>711783</v>
      </c>
      <c r="C2085">
        <v>712282</v>
      </c>
      <c r="D2085">
        <v>7.7543416000000004E-2</v>
      </c>
      <c r="E2085">
        <v>119290.1004</v>
      </c>
      <c r="F2085" t="str">
        <f t="shared" si="64"/>
        <v>chrII711783</v>
      </c>
      <c r="H2085" t="s">
        <v>2555</v>
      </c>
      <c r="I2085">
        <v>382821</v>
      </c>
      <c r="J2085">
        <v>383320</v>
      </c>
      <c r="K2085">
        <v>-0.29152240000000001</v>
      </c>
      <c r="L2085">
        <v>23550.14</v>
      </c>
      <c r="M2085" t="str">
        <f t="shared" si="65"/>
        <v>chrVIII382821</v>
      </c>
      <c r="P2085" t="s">
        <v>1838</v>
      </c>
    </row>
    <row r="2086" spans="1:16" x14ac:dyDescent="0.2">
      <c r="A2086" t="s">
        <v>2547</v>
      </c>
      <c r="B2086">
        <v>712033</v>
      </c>
      <c r="C2086">
        <v>712532</v>
      </c>
      <c r="D2086">
        <v>5.6178222E-2</v>
      </c>
      <c r="E2086">
        <v>98083.067039999994</v>
      </c>
      <c r="F2086" t="str">
        <f t="shared" si="64"/>
        <v>chrII712033</v>
      </c>
      <c r="H2086" t="s">
        <v>2555</v>
      </c>
      <c r="I2086">
        <v>383071</v>
      </c>
      <c r="J2086">
        <v>383570</v>
      </c>
      <c r="K2086">
        <v>-0.2826901</v>
      </c>
      <c r="L2086">
        <v>48271.75</v>
      </c>
      <c r="M2086" t="str">
        <f t="shared" si="65"/>
        <v>chrVIII383071</v>
      </c>
      <c r="P2086" t="s">
        <v>2029</v>
      </c>
    </row>
    <row r="2087" spans="1:16" x14ac:dyDescent="0.2">
      <c r="A2087" t="s">
        <v>2547</v>
      </c>
      <c r="B2087">
        <v>712283</v>
      </c>
      <c r="C2087">
        <v>712782</v>
      </c>
      <c r="D2087">
        <v>-4.4230856999999998E-2</v>
      </c>
      <c r="E2087">
        <v>44814.759319999997</v>
      </c>
      <c r="F2087" t="str">
        <f t="shared" si="64"/>
        <v>chrII712283</v>
      </c>
      <c r="H2087" t="s">
        <v>2555</v>
      </c>
      <c r="I2087">
        <v>384821</v>
      </c>
      <c r="J2087">
        <v>385320</v>
      </c>
      <c r="K2087">
        <v>-0.32888830000000002</v>
      </c>
      <c r="L2087">
        <v>114227.1</v>
      </c>
      <c r="M2087" t="str">
        <f t="shared" si="65"/>
        <v>chrVIII384821</v>
      </c>
      <c r="P2087" t="s">
        <v>1616</v>
      </c>
    </row>
    <row r="2088" spans="1:16" x14ac:dyDescent="0.2">
      <c r="A2088" t="s">
        <v>2547</v>
      </c>
      <c r="B2088">
        <v>712533</v>
      </c>
      <c r="C2088">
        <v>713032</v>
      </c>
      <c r="D2088">
        <v>-1.7018037E-2</v>
      </c>
      <c r="E2088">
        <v>29463.566419999999</v>
      </c>
      <c r="F2088" t="str">
        <f t="shared" si="64"/>
        <v>chrII712533</v>
      </c>
      <c r="H2088" t="s">
        <v>2555</v>
      </c>
      <c r="I2088">
        <v>396571</v>
      </c>
      <c r="J2088">
        <v>397070</v>
      </c>
      <c r="K2088">
        <v>-0.37573970000000001</v>
      </c>
      <c r="L2088">
        <v>55126.47</v>
      </c>
      <c r="M2088" t="str">
        <f t="shared" si="65"/>
        <v>chrVIII396571</v>
      </c>
      <c r="P2088" t="s">
        <v>1307</v>
      </c>
    </row>
    <row r="2089" spans="1:16" x14ac:dyDescent="0.2">
      <c r="A2089" t="s">
        <v>2547</v>
      </c>
      <c r="B2089">
        <v>713033</v>
      </c>
      <c r="C2089">
        <v>713532</v>
      </c>
      <c r="D2089">
        <v>8.0954345999999996E-2</v>
      </c>
      <c r="E2089">
        <v>52245.81076</v>
      </c>
      <c r="F2089" t="str">
        <f t="shared" si="64"/>
        <v>chrII713033</v>
      </c>
      <c r="H2089" t="s">
        <v>2555</v>
      </c>
      <c r="I2089">
        <v>415321</v>
      </c>
      <c r="J2089">
        <v>415820</v>
      </c>
      <c r="K2089">
        <v>-0.25272070000000002</v>
      </c>
      <c r="L2089">
        <v>28841.91</v>
      </c>
      <c r="M2089" t="str">
        <f t="shared" si="65"/>
        <v>chrVIII415321</v>
      </c>
      <c r="P2089" t="s">
        <v>1174</v>
      </c>
    </row>
    <row r="2090" spans="1:16" x14ac:dyDescent="0.2">
      <c r="A2090" t="s">
        <v>2547</v>
      </c>
      <c r="B2090">
        <v>713283</v>
      </c>
      <c r="C2090">
        <v>713782</v>
      </c>
      <c r="D2090">
        <v>1.9735526999999999E-2</v>
      </c>
      <c r="E2090">
        <v>78914.413979999998</v>
      </c>
      <c r="F2090" t="str">
        <f t="shared" si="64"/>
        <v>chrII713283</v>
      </c>
      <c r="H2090" t="s">
        <v>2555</v>
      </c>
      <c r="I2090">
        <v>419071</v>
      </c>
      <c r="J2090">
        <v>419570</v>
      </c>
      <c r="K2090">
        <v>-0.45196910000000001</v>
      </c>
      <c r="L2090">
        <v>24328.560000000001</v>
      </c>
      <c r="M2090" t="str">
        <f t="shared" si="65"/>
        <v>chrVIII419071</v>
      </c>
      <c r="P2090" t="s">
        <v>747</v>
      </c>
    </row>
    <row r="2091" spans="1:16" x14ac:dyDescent="0.2">
      <c r="A2091" t="s">
        <v>2547</v>
      </c>
      <c r="B2091">
        <v>713533</v>
      </c>
      <c r="C2091">
        <v>714032</v>
      </c>
      <c r="D2091">
        <v>5.6525306999999997E-2</v>
      </c>
      <c r="E2091">
        <v>140501.0312</v>
      </c>
      <c r="F2091" t="str">
        <f t="shared" si="64"/>
        <v>chrII713533</v>
      </c>
      <c r="H2091" t="s">
        <v>2555</v>
      </c>
      <c r="I2091">
        <v>419321</v>
      </c>
      <c r="J2091">
        <v>419820</v>
      </c>
      <c r="K2091">
        <v>-0.68324870000000004</v>
      </c>
      <c r="L2091">
        <v>32552.67</v>
      </c>
      <c r="M2091" t="str">
        <f t="shared" si="65"/>
        <v>chrVIII419321</v>
      </c>
      <c r="P2091" t="s">
        <v>475</v>
      </c>
    </row>
    <row r="2092" spans="1:16" x14ac:dyDescent="0.2">
      <c r="A2092" t="s">
        <v>2547</v>
      </c>
      <c r="B2092">
        <v>713783</v>
      </c>
      <c r="C2092">
        <v>714282</v>
      </c>
      <c r="D2092">
        <v>6.1891860000000002E-3</v>
      </c>
      <c r="E2092">
        <v>153855.8536</v>
      </c>
      <c r="F2092" t="str">
        <f t="shared" si="64"/>
        <v>chrII713783</v>
      </c>
      <c r="H2092" t="s">
        <v>2555</v>
      </c>
      <c r="I2092">
        <v>419571</v>
      </c>
      <c r="J2092">
        <v>420070</v>
      </c>
      <c r="K2092">
        <v>-0.77065810000000001</v>
      </c>
      <c r="L2092">
        <v>37790.44</v>
      </c>
      <c r="M2092" t="str">
        <f t="shared" si="65"/>
        <v>chrVIII419571</v>
      </c>
      <c r="P2092" t="s">
        <v>937</v>
      </c>
    </row>
    <row r="2093" spans="1:16" x14ac:dyDescent="0.2">
      <c r="A2093" t="s">
        <v>2547</v>
      </c>
      <c r="B2093">
        <v>714033</v>
      </c>
      <c r="C2093">
        <v>714532</v>
      </c>
      <c r="D2093">
        <v>-4.6523270999999998E-2</v>
      </c>
      <c r="E2093">
        <v>97540.7742</v>
      </c>
      <c r="F2093" t="str">
        <f t="shared" si="64"/>
        <v>chrII714033</v>
      </c>
      <c r="H2093" t="s">
        <v>2555</v>
      </c>
      <c r="I2093">
        <v>419821</v>
      </c>
      <c r="J2093">
        <v>420320</v>
      </c>
      <c r="K2093">
        <v>-0.55329759999999995</v>
      </c>
      <c r="L2093">
        <v>28734.13</v>
      </c>
      <c r="M2093" t="str">
        <f t="shared" si="65"/>
        <v>chrVIII419821</v>
      </c>
      <c r="P2093" t="s">
        <v>1289</v>
      </c>
    </row>
    <row r="2094" spans="1:16" x14ac:dyDescent="0.2">
      <c r="A2094" t="s">
        <v>2547</v>
      </c>
      <c r="B2094">
        <v>714283</v>
      </c>
      <c r="C2094">
        <v>714782</v>
      </c>
      <c r="D2094">
        <v>4.3239697000000001E-2</v>
      </c>
      <c r="E2094">
        <v>66717.178920000006</v>
      </c>
      <c r="F2094" t="str">
        <f t="shared" si="64"/>
        <v>chrII714283</v>
      </c>
      <c r="H2094" t="s">
        <v>2555</v>
      </c>
      <c r="I2094">
        <v>429571</v>
      </c>
      <c r="J2094">
        <v>430070</v>
      </c>
      <c r="K2094">
        <v>-0.23295560000000001</v>
      </c>
      <c r="L2094">
        <v>26884.78</v>
      </c>
      <c r="M2094" t="str">
        <f t="shared" si="65"/>
        <v>chrVIII429571</v>
      </c>
      <c r="P2094" t="s">
        <v>594</v>
      </c>
    </row>
    <row r="2095" spans="1:16" x14ac:dyDescent="0.2">
      <c r="A2095" t="s">
        <v>2547</v>
      </c>
      <c r="B2095">
        <v>714533</v>
      </c>
      <c r="C2095">
        <v>715032</v>
      </c>
      <c r="D2095">
        <v>9.3393385999999995E-2</v>
      </c>
      <c r="E2095">
        <v>94171.401259999999</v>
      </c>
      <c r="F2095" t="str">
        <f t="shared" si="64"/>
        <v>chrII714533</v>
      </c>
      <c r="H2095" t="s">
        <v>2555</v>
      </c>
      <c r="I2095">
        <v>440071</v>
      </c>
      <c r="J2095">
        <v>440570</v>
      </c>
      <c r="K2095">
        <v>-0.2608914</v>
      </c>
      <c r="L2095">
        <v>71903.08</v>
      </c>
      <c r="M2095" t="str">
        <f t="shared" si="65"/>
        <v>chrVIII440071</v>
      </c>
      <c r="P2095" t="s">
        <v>305</v>
      </c>
    </row>
    <row r="2096" spans="1:16" x14ac:dyDescent="0.2">
      <c r="A2096" t="s">
        <v>2547</v>
      </c>
      <c r="B2096">
        <v>714783</v>
      </c>
      <c r="C2096">
        <v>715282</v>
      </c>
      <c r="D2096">
        <v>9.1431711999999998E-2</v>
      </c>
      <c r="E2096">
        <v>115798.8397</v>
      </c>
      <c r="F2096" t="str">
        <f t="shared" si="64"/>
        <v>chrII714783</v>
      </c>
      <c r="H2096" t="s">
        <v>2555</v>
      </c>
      <c r="I2096">
        <v>449571</v>
      </c>
      <c r="J2096">
        <v>450070</v>
      </c>
      <c r="K2096">
        <v>-0.31334679999999998</v>
      </c>
      <c r="L2096">
        <v>64415.91</v>
      </c>
      <c r="M2096" t="str">
        <f t="shared" si="65"/>
        <v>chrVIII449571</v>
      </c>
      <c r="P2096" t="s">
        <v>631</v>
      </c>
    </row>
    <row r="2097" spans="1:16" x14ac:dyDescent="0.2">
      <c r="A2097" t="s">
        <v>2547</v>
      </c>
      <c r="B2097">
        <v>715033</v>
      </c>
      <c r="C2097">
        <v>715532</v>
      </c>
      <c r="D2097">
        <v>6.0128661E-2</v>
      </c>
      <c r="E2097">
        <v>97203.894069999995</v>
      </c>
      <c r="F2097" t="str">
        <f t="shared" si="64"/>
        <v>chrII715033</v>
      </c>
      <c r="H2097" t="s">
        <v>2555</v>
      </c>
      <c r="I2097">
        <v>449821</v>
      </c>
      <c r="J2097">
        <v>450320</v>
      </c>
      <c r="K2097">
        <v>-0.29621160000000002</v>
      </c>
      <c r="L2097">
        <v>91341.37</v>
      </c>
      <c r="M2097" t="str">
        <f t="shared" si="65"/>
        <v>chrVIII449821</v>
      </c>
      <c r="P2097" t="s">
        <v>1813</v>
      </c>
    </row>
    <row r="2098" spans="1:16" x14ac:dyDescent="0.2">
      <c r="A2098" t="s">
        <v>2547</v>
      </c>
      <c r="B2098">
        <v>715283</v>
      </c>
      <c r="C2098">
        <v>715782</v>
      </c>
      <c r="D2098">
        <v>8.1495889000000002E-2</v>
      </c>
      <c r="E2098">
        <v>103682.0387</v>
      </c>
      <c r="F2098" t="str">
        <f t="shared" si="64"/>
        <v>chrII715283</v>
      </c>
      <c r="H2098" t="s">
        <v>2555</v>
      </c>
      <c r="I2098">
        <v>457821</v>
      </c>
      <c r="J2098">
        <v>458320</v>
      </c>
      <c r="K2098">
        <v>-0.29444490000000001</v>
      </c>
      <c r="L2098">
        <v>79423.31</v>
      </c>
      <c r="M2098" t="str">
        <f t="shared" si="65"/>
        <v>chrVIII457821</v>
      </c>
      <c r="P2098" t="s">
        <v>1162</v>
      </c>
    </row>
    <row r="2099" spans="1:16" x14ac:dyDescent="0.2">
      <c r="A2099" t="s">
        <v>2547</v>
      </c>
      <c r="B2099">
        <v>715533</v>
      </c>
      <c r="C2099">
        <v>716032</v>
      </c>
      <c r="D2099">
        <v>5.6455374000000003E-2</v>
      </c>
      <c r="E2099">
        <v>153271.3352</v>
      </c>
      <c r="F2099" t="str">
        <f t="shared" si="64"/>
        <v>chrII715533</v>
      </c>
      <c r="H2099" t="s">
        <v>2555</v>
      </c>
      <c r="I2099">
        <v>458071</v>
      </c>
      <c r="J2099">
        <v>458570</v>
      </c>
      <c r="K2099">
        <v>-0.37364989999999998</v>
      </c>
      <c r="L2099">
        <v>68870.61</v>
      </c>
      <c r="M2099" t="str">
        <f t="shared" si="65"/>
        <v>chrVIII458071</v>
      </c>
      <c r="P2099" t="s">
        <v>442</v>
      </c>
    </row>
    <row r="2100" spans="1:16" x14ac:dyDescent="0.2">
      <c r="A2100" t="s">
        <v>2547</v>
      </c>
      <c r="B2100">
        <v>715783</v>
      </c>
      <c r="C2100">
        <v>716282</v>
      </c>
      <c r="D2100">
        <v>1.2448366000000001E-2</v>
      </c>
      <c r="E2100">
        <v>150569.80439999999</v>
      </c>
      <c r="F2100" t="str">
        <f t="shared" si="64"/>
        <v>chrII715783</v>
      </c>
      <c r="H2100" t="s">
        <v>2555</v>
      </c>
      <c r="I2100">
        <v>458321</v>
      </c>
      <c r="J2100">
        <v>458820</v>
      </c>
      <c r="K2100">
        <v>-0.41246339999999998</v>
      </c>
      <c r="L2100">
        <v>60257.01</v>
      </c>
      <c r="M2100" t="str">
        <f t="shared" si="65"/>
        <v>chrVIII458321</v>
      </c>
      <c r="P2100" t="s">
        <v>554</v>
      </c>
    </row>
    <row r="2101" spans="1:16" x14ac:dyDescent="0.2">
      <c r="A2101" t="s">
        <v>2547</v>
      </c>
      <c r="B2101">
        <v>716033</v>
      </c>
      <c r="C2101">
        <v>716532</v>
      </c>
      <c r="D2101">
        <v>4.1031458E-2</v>
      </c>
      <c r="E2101">
        <v>82759.773140000005</v>
      </c>
      <c r="F2101" t="str">
        <f t="shared" si="64"/>
        <v>chrII716033</v>
      </c>
      <c r="H2101" t="s">
        <v>2555</v>
      </c>
      <c r="I2101">
        <v>458571</v>
      </c>
      <c r="J2101">
        <v>459070</v>
      </c>
      <c r="K2101">
        <v>-0.4517138</v>
      </c>
      <c r="L2101">
        <v>46190.67</v>
      </c>
      <c r="M2101" t="str">
        <f t="shared" si="65"/>
        <v>chrVIII458571</v>
      </c>
      <c r="P2101" t="s">
        <v>1674</v>
      </c>
    </row>
    <row r="2102" spans="1:16" x14ac:dyDescent="0.2">
      <c r="A2102" t="s">
        <v>2547</v>
      </c>
      <c r="B2102">
        <v>716283</v>
      </c>
      <c r="C2102">
        <v>716782</v>
      </c>
      <c r="D2102">
        <v>4.0007876999999997E-2</v>
      </c>
      <c r="E2102">
        <v>47503.060429999998</v>
      </c>
      <c r="F2102" t="str">
        <f t="shared" si="64"/>
        <v>chrII716283</v>
      </c>
      <c r="H2102" t="s">
        <v>2555</v>
      </c>
      <c r="I2102">
        <v>460321</v>
      </c>
      <c r="J2102">
        <v>460820</v>
      </c>
      <c r="K2102">
        <v>-0.33382909999999999</v>
      </c>
      <c r="L2102">
        <v>44607.1</v>
      </c>
      <c r="M2102" t="str">
        <f t="shared" si="65"/>
        <v>chrVIII460321</v>
      </c>
      <c r="P2102" t="s">
        <v>2441</v>
      </c>
    </row>
    <row r="2103" spans="1:16" x14ac:dyDescent="0.2">
      <c r="A2103" t="s">
        <v>2547</v>
      </c>
      <c r="B2103">
        <v>716533</v>
      </c>
      <c r="C2103">
        <v>717032</v>
      </c>
      <c r="D2103">
        <v>9.7824539999999995E-3</v>
      </c>
      <c r="E2103">
        <v>85926.937460000001</v>
      </c>
      <c r="F2103" t="str">
        <f t="shared" si="64"/>
        <v>chrII716533</v>
      </c>
      <c r="H2103" t="s">
        <v>2555</v>
      </c>
      <c r="I2103">
        <v>460571</v>
      </c>
      <c r="J2103">
        <v>461070</v>
      </c>
      <c r="K2103">
        <v>-0.35241729999999999</v>
      </c>
      <c r="L2103">
        <v>55354.43</v>
      </c>
      <c r="M2103" t="str">
        <f t="shared" si="65"/>
        <v>chrVIII460571</v>
      </c>
      <c r="P2103" t="s">
        <v>782</v>
      </c>
    </row>
    <row r="2104" spans="1:16" x14ac:dyDescent="0.2">
      <c r="A2104" t="s">
        <v>2547</v>
      </c>
      <c r="B2104">
        <v>716783</v>
      </c>
      <c r="C2104">
        <v>717282</v>
      </c>
      <c r="D2104">
        <v>-3.204658E-3</v>
      </c>
      <c r="E2104">
        <v>153786.59330000001</v>
      </c>
      <c r="F2104" t="str">
        <f t="shared" si="64"/>
        <v>chrII716783</v>
      </c>
      <c r="H2104" t="s">
        <v>2555</v>
      </c>
      <c r="I2104">
        <v>460821</v>
      </c>
      <c r="J2104">
        <v>461320</v>
      </c>
      <c r="K2104">
        <v>-0.3387946</v>
      </c>
      <c r="L2104">
        <v>64974.6</v>
      </c>
      <c r="M2104" t="str">
        <f t="shared" si="65"/>
        <v>chrVIII460821</v>
      </c>
      <c r="P2104" t="s">
        <v>1922</v>
      </c>
    </row>
    <row r="2105" spans="1:16" x14ac:dyDescent="0.2">
      <c r="A2105" t="s">
        <v>2547</v>
      </c>
      <c r="B2105">
        <v>717033</v>
      </c>
      <c r="C2105">
        <v>717532</v>
      </c>
      <c r="D2105">
        <v>-3.7047579999999997E-2</v>
      </c>
      <c r="E2105">
        <v>169736.52290000001</v>
      </c>
      <c r="F2105" t="str">
        <f t="shared" si="64"/>
        <v>chrII717033</v>
      </c>
      <c r="H2105" t="s">
        <v>2555</v>
      </c>
      <c r="I2105">
        <v>461071</v>
      </c>
      <c r="J2105">
        <v>461570</v>
      </c>
      <c r="K2105">
        <v>-0.29196119999999998</v>
      </c>
      <c r="L2105">
        <v>54818.26</v>
      </c>
      <c r="M2105" t="str">
        <f t="shared" si="65"/>
        <v>chrVIII461071</v>
      </c>
      <c r="P2105" t="s">
        <v>2176</v>
      </c>
    </row>
    <row r="2106" spans="1:16" x14ac:dyDescent="0.2">
      <c r="A2106" t="s">
        <v>2547</v>
      </c>
      <c r="B2106">
        <v>717283</v>
      </c>
      <c r="C2106">
        <v>717782</v>
      </c>
      <c r="D2106">
        <v>2.8606525000000001E-2</v>
      </c>
      <c r="E2106">
        <v>126280.2648</v>
      </c>
      <c r="F2106" t="str">
        <f t="shared" si="64"/>
        <v>chrII717283</v>
      </c>
      <c r="H2106" t="s">
        <v>2555</v>
      </c>
      <c r="I2106">
        <v>469321</v>
      </c>
      <c r="J2106">
        <v>469820</v>
      </c>
      <c r="K2106">
        <v>-0.25332650000000001</v>
      </c>
      <c r="L2106">
        <v>63830.97</v>
      </c>
      <c r="M2106" t="str">
        <f t="shared" si="65"/>
        <v>chrVIII469321</v>
      </c>
      <c r="P2106" t="s">
        <v>1994</v>
      </c>
    </row>
    <row r="2107" spans="1:16" x14ac:dyDescent="0.2">
      <c r="A2107" t="s">
        <v>2547</v>
      </c>
      <c r="B2107">
        <v>717533</v>
      </c>
      <c r="C2107">
        <v>718032</v>
      </c>
      <c r="D2107">
        <v>3.4263409000000002E-2</v>
      </c>
      <c r="E2107">
        <v>98522.088610000006</v>
      </c>
      <c r="F2107" t="str">
        <f t="shared" si="64"/>
        <v>chrII717533</v>
      </c>
      <c r="H2107" t="s">
        <v>2555</v>
      </c>
      <c r="I2107">
        <v>469571</v>
      </c>
      <c r="J2107">
        <v>470070</v>
      </c>
      <c r="K2107">
        <v>-0.31327260000000001</v>
      </c>
      <c r="L2107">
        <v>63702.9</v>
      </c>
      <c r="M2107" t="str">
        <f t="shared" si="65"/>
        <v>chrVIII469571</v>
      </c>
      <c r="P2107" t="s">
        <v>749</v>
      </c>
    </row>
    <row r="2108" spans="1:16" x14ac:dyDescent="0.2">
      <c r="A2108" t="s">
        <v>2547</v>
      </c>
      <c r="B2108">
        <v>717783</v>
      </c>
      <c r="C2108">
        <v>718282</v>
      </c>
      <c r="D2108">
        <v>-4.0599903E-2</v>
      </c>
      <c r="E2108">
        <v>80908.438670000003</v>
      </c>
      <c r="F2108" t="str">
        <f t="shared" si="64"/>
        <v>chrII717783</v>
      </c>
      <c r="H2108" t="s">
        <v>2555</v>
      </c>
      <c r="I2108">
        <v>469821</v>
      </c>
      <c r="J2108">
        <v>470320</v>
      </c>
      <c r="K2108">
        <v>-0.37808710000000001</v>
      </c>
      <c r="L2108">
        <v>66475</v>
      </c>
      <c r="M2108" t="str">
        <f t="shared" si="65"/>
        <v>chrVIII469821</v>
      </c>
      <c r="P2108" t="s">
        <v>113</v>
      </c>
    </row>
    <row r="2109" spans="1:16" x14ac:dyDescent="0.2">
      <c r="A2109" t="s">
        <v>2547</v>
      </c>
      <c r="B2109">
        <v>718033</v>
      </c>
      <c r="C2109">
        <v>718532</v>
      </c>
      <c r="D2109">
        <v>7.5114200000000004E-3</v>
      </c>
      <c r="E2109">
        <v>52975.1656</v>
      </c>
      <c r="F2109" t="str">
        <f t="shared" si="64"/>
        <v>chrII718033</v>
      </c>
      <c r="H2109" t="s">
        <v>2555</v>
      </c>
      <c r="I2109">
        <v>470071</v>
      </c>
      <c r="J2109">
        <v>470570</v>
      </c>
      <c r="K2109">
        <v>-0.42818139999999999</v>
      </c>
      <c r="L2109">
        <v>53796.81</v>
      </c>
      <c r="M2109" t="str">
        <f t="shared" si="65"/>
        <v>chrVIII470071</v>
      </c>
      <c r="P2109" t="s">
        <v>178</v>
      </c>
    </row>
    <row r="2110" spans="1:16" x14ac:dyDescent="0.2">
      <c r="A2110" t="s">
        <v>2547</v>
      </c>
      <c r="B2110">
        <v>718283</v>
      </c>
      <c r="C2110">
        <v>718782</v>
      </c>
      <c r="D2110">
        <v>6.0568069000000002E-2</v>
      </c>
      <c r="E2110">
        <v>61020.099040000001</v>
      </c>
      <c r="F2110" t="str">
        <f t="shared" si="64"/>
        <v>chrII718283</v>
      </c>
      <c r="H2110" t="s">
        <v>2555</v>
      </c>
      <c r="I2110">
        <v>470321</v>
      </c>
      <c r="J2110">
        <v>470820</v>
      </c>
      <c r="K2110">
        <v>-0.35048020000000002</v>
      </c>
      <c r="L2110">
        <v>34000.21</v>
      </c>
      <c r="M2110" t="str">
        <f t="shared" si="65"/>
        <v>chrVIII470321</v>
      </c>
      <c r="P2110" t="s">
        <v>321</v>
      </c>
    </row>
    <row r="2111" spans="1:16" x14ac:dyDescent="0.2">
      <c r="A2111" t="s">
        <v>2547</v>
      </c>
      <c r="B2111">
        <v>718533</v>
      </c>
      <c r="C2111">
        <v>719032</v>
      </c>
      <c r="D2111">
        <v>2.6789862000000001E-2</v>
      </c>
      <c r="E2111">
        <v>60137.945800000001</v>
      </c>
      <c r="F2111" t="str">
        <f t="shared" si="64"/>
        <v>chrII718533</v>
      </c>
      <c r="H2111" t="s">
        <v>2555</v>
      </c>
      <c r="I2111">
        <v>470571</v>
      </c>
      <c r="J2111">
        <v>471070</v>
      </c>
      <c r="K2111">
        <v>-0.38388260000000002</v>
      </c>
      <c r="L2111">
        <v>59387.95</v>
      </c>
      <c r="M2111" t="str">
        <f t="shared" si="65"/>
        <v>chrVIII470571</v>
      </c>
      <c r="P2111" t="s">
        <v>95</v>
      </c>
    </row>
    <row r="2112" spans="1:16" x14ac:dyDescent="0.2">
      <c r="A2112" t="s">
        <v>2547</v>
      </c>
      <c r="B2112">
        <v>718783</v>
      </c>
      <c r="C2112">
        <v>719282</v>
      </c>
      <c r="D2112">
        <v>-9.8230418E-2</v>
      </c>
      <c r="E2112">
        <v>66768.061010000005</v>
      </c>
      <c r="F2112" t="str">
        <f t="shared" si="64"/>
        <v>chrII718783</v>
      </c>
      <c r="H2112" t="s">
        <v>2555</v>
      </c>
      <c r="I2112">
        <v>470821</v>
      </c>
      <c r="J2112">
        <v>471320</v>
      </c>
      <c r="K2112">
        <v>-0.39507799999999998</v>
      </c>
      <c r="L2112">
        <v>115184.3</v>
      </c>
      <c r="M2112" t="str">
        <f t="shared" si="65"/>
        <v>chrVIII470821</v>
      </c>
      <c r="P2112" t="s">
        <v>2143</v>
      </c>
    </row>
    <row r="2113" spans="1:16" x14ac:dyDescent="0.2">
      <c r="A2113" t="s">
        <v>2547</v>
      </c>
      <c r="B2113">
        <v>719033</v>
      </c>
      <c r="C2113">
        <v>719532</v>
      </c>
      <c r="D2113">
        <v>-3.5448696000000002E-2</v>
      </c>
      <c r="E2113">
        <v>89078.817999999999</v>
      </c>
      <c r="F2113" t="str">
        <f t="shared" si="64"/>
        <v>chrII719033</v>
      </c>
      <c r="H2113" t="s">
        <v>2555</v>
      </c>
      <c r="I2113">
        <v>471821</v>
      </c>
      <c r="J2113">
        <v>472320</v>
      </c>
      <c r="K2113">
        <v>-0.25745699999999999</v>
      </c>
      <c r="L2113">
        <v>108020.9</v>
      </c>
      <c r="M2113" t="str">
        <f t="shared" si="65"/>
        <v>chrVIII471821</v>
      </c>
      <c r="P2113" t="s">
        <v>1929</v>
      </c>
    </row>
    <row r="2114" spans="1:16" x14ac:dyDescent="0.2">
      <c r="A2114" t="s">
        <v>2547</v>
      </c>
      <c r="B2114">
        <v>719283</v>
      </c>
      <c r="C2114">
        <v>719782</v>
      </c>
      <c r="D2114">
        <v>6.9380622000000003E-2</v>
      </c>
      <c r="E2114">
        <v>82759.411200000002</v>
      </c>
      <c r="F2114" t="str">
        <f t="shared" si="64"/>
        <v>chrII719283</v>
      </c>
      <c r="H2114" t="s">
        <v>2555</v>
      </c>
      <c r="I2114">
        <v>482321</v>
      </c>
      <c r="J2114">
        <v>482820</v>
      </c>
      <c r="K2114">
        <v>-0.23883280000000001</v>
      </c>
      <c r="L2114">
        <v>36005.160000000003</v>
      </c>
      <c r="M2114" t="str">
        <f t="shared" si="65"/>
        <v>chrVIII482321</v>
      </c>
      <c r="P2114" t="s">
        <v>1819</v>
      </c>
    </row>
    <row r="2115" spans="1:16" x14ac:dyDescent="0.2">
      <c r="A2115" t="s">
        <v>2547</v>
      </c>
      <c r="B2115">
        <v>719533</v>
      </c>
      <c r="C2115">
        <v>720032</v>
      </c>
      <c r="D2115">
        <v>0.10241507499999999</v>
      </c>
      <c r="E2115">
        <v>60504.116199999997</v>
      </c>
      <c r="F2115" t="str">
        <f t="shared" ref="F2115:F2178" si="66">A2115&amp;B2115</f>
        <v>chrII719533</v>
      </c>
      <c r="H2115" t="s">
        <v>2555</v>
      </c>
      <c r="I2115">
        <v>487821</v>
      </c>
      <c r="J2115">
        <v>488320</v>
      </c>
      <c r="K2115">
        <v>-0.300788</v>
      </c>
      <c r="L2115">
        <v>35410.629999999997</v>
      </c>
      <c r="M2115" t="str">
        <f t="shared" ref="M2115:M2178" si="67">H2115&amp;I2115</f>
        <v>chrVIII487821</v>
      </c>
      <c r="P2115" t="s">
        <v>580</v>
      </c>
    </row>
    <row r="2116" spans="1:16" x14ac:dyDescent="0.2">
      <c r="A2116" t="s">
        <v>2547</v>
      </c>
      <c r="B2116">
        <v>720033</v>
      </c>
      <c r="C2116">
        <v>720532</v>
      </c>
      <c r="D2116">
        <v>0.105860131</v>
      </c>
      <c r="E2116">
        <v>28954.184550000002</v>
      </c>
      <c r="F2116" t="str">
        <f t="shared" si="66"/>
        <v>chrII720033</v>
      </c>
      <c r="H2116" t="s">
        <v>2555</v>
      </c>
      <c r="I2116">
        <v>491571</v>
      </c>
      <c r="J2116">
        <v>492070</v>
      </c>
      <c r="K2116">
        <v>-0.31141980000000002</v>
      </c>
      <c r="L2116">
        <v>84764.61</v>
      </c>
      <c r="M2116" t="str">
        <f t="shared" si="67"/>
        <v>chrVIII491571</v>
      </c>
      <c r="P2116" t="s">
        <v>331</v>
      </c>
    </row>
    <row r="2117" spans="1:16" x14ac:dyDescent="0.2">
      <c r="A2117" t="s">
        <v>2547</v>
      </c>
      <c r="B2117">
        <v>720283</v>
      </c>
      <c r="C2117">
        <v>720782</v>
      </c>
      <c r="D2117">
        <v>-2.6718182E-2</v>
      </c>
      <c r="E2117">
        <v>24969.23314</v>
      </c>
      <c r="F2117" t="str">
        <f t="shared" si="66"/>
        <v>chrII720283</v>
      </c>
      <c r="H2117" t="s">
        <v>2555</v>
      </c>
      <c r="I2117">
        <v>491821</v>
      </c>
      <c r="J2117">
        <v>492320</v>
      </c>
      <c r="K2117">
        <v>-0.26706039999999998</v>
      </c>
      <c r="L2117">
        <v>101200.9</v>
      </c>
      <c r="M2117" t="str">
        <f t="shared" si="67"/>
        <v>chrVIII491821</v>
      </c>
      <c r="P2117" t="s">
        <v>2366</v>
      </c>
    </row>
    <row r="2118" spans="1:16" x14ac:dyDescent="0.2">
      <c r="A2118" t="s">
        <v>2547</v>
      </c>
      <c r="B2118">
        <v>720533</v>
      </c>
      <c r="C2118">
        <v>721032</v>
      </c>
      <c r="D2118">
        <v>-7.9847905999999996E-2</v>
      </c>
      <c r="E2118">
        <v>51759.920270000002</v>
      </c>
      <c r="F2118" t="str">
        <f t="shared" si="66"/>
        <v>chrII720533</v>
      </c>
      <c r="H2118" t="s">
        <v>2555</v>
      </c>
      <c r="I2118">
        <v>495821</v>
      </c>
      <c r="J2118">
        <v>496320</v>
      </c>
      <c r="K2118">
        <v>-0.36251270000000002</v>
      </c>
      <c r="L2118">
        <v>67887.820000000007</v>
      </c>
      <c r="M2118" t="str">
        <f t="shared" si="67"/>
        <v>chrVIII495821</v>
      </c>
      <c r="P2118" t="s">
        <v>2261</v>
      </c>
    </row>
    <row r="2119" spans="1:16" x14ac:dyDescent="0.2">
      <c r="A2119" t="s">
        <v>2547</v>
      </c>
      <c r="B2119">
        <v>720783</v>
      </c>
      <c r="C2119">
        <v>721282</v>
      </c>
      <c r="D2119">
        <v>-2.2915455000000001E-2</v>
      </c>
      <c r="E2119">
        <v>67115.188880000002</v>
      </c>
      <c r="F2119" t="str">
        <f t="shared" si="66"/>
        <v>chrII720783</v>
      </c>
      <c r="H2119" t="s">
        <v>2555</v>
      </c>
      <c r="I2119">
        <v>497071</v>
      </c>
      <c r="J2119">
        <v>497570</v>
      </c>
      <c r="K2119">
        <v>-0.33025339999999997</v>
      </c>
      <c r="L2119">
        <v>58178.71</v>
      </c>
      <c r="M2119" t="str">
        <f t="shared" si="67"/>
        <v>chrVIII497071</v>
      </c>
      <c r="P2119" t="s">
        <v>1591</v>
      </c>
    </row>
    <row r="2120" spans="1:16" x14ac:dyDescent="0.2">
      <c r="A2120" t="s">
        <v>2547</v>
      </c>
      <c r="B2120">
        <v>721033</v>
      </c>
      <c r="C2120">
        <v>721532</v>
      </c>
      <c r="D2120">
        <v>5.6679511000000002E-2</v>
      </c>
      <c r="E2120">
        <v>49004.076309999997</v>
      </c>
      <c r="F2120" t="str">
        <f t="shared" si="66"/>
        <v>chrII721033</v>
      </c>
      <c r="H2120" t="s">
        <v>2555</v>
      </c>
      <c r="I2120">
        <v>497321</v>
      </c>
      <c r="J2120">
        <v>497820</v>
      </c>
      <c r="K2120">
        <v>-0.3193549</v>
      </c>
      <c r="L2120">
        <v>106084</v>
      </c>
      <c r="M2120" t="str">
        <f t="shared" si="67"/>
        <v>chrVIII497321</v>
      </c>
      <c r="P2120" t="s">
        <v>2331</v>
      </c>
    </row>
    <row r="2121" spans="1:16" x14ac:dyDescent="0.2">
      <c r="A2121" t="s">
        <v>2547</v>
      </c>
      <c r="B2121">
        <v>721283</v>
      </c>
      <c r="C2121">
        <v>721782</v>
      </c>
      <c r="D2121">
        <v>0.100358511</v>
      </c>
      <c r="E2121">
        <v>74490.303079999998</v>
      </c>
      <c r="F2121" t="str">
        <f t="shared" si="66"/>
        <v>chrII721283</v>
      </c>
      <c r="H2121" t="s">
        <v>2555</v>
      </c>
      <c r="I2121">
        <v>503321</v>
      </c>
      <c r="J2121">
        <v>503820</v>
      </c>
      <c r="K2121">
        <v>-0.29378680000000001</v>
      </c>
      <c r="L2121">
        <v>37075.99</v>
      </c>
      <c r="M2121" t="str">
        <f t="shared" si="67"/>
        <v>chrVIII503321</v>
      </c>
      <c r="P2121" t="s">
        <v>871</v>
      </c>
    </row>
    <row r="2122" spans="1:16" x14ac:dyDescent="0.2">
      <c r="A2122" t="s">
        <v>2547</v>
      </c>
      <c r="B2122">
        <v>721533</v>
      </c>
      <c r="C2122">
        <v>722032</v>
      </c>
      <c r="D2122">
        <v>3.0368905000000002E-2</v>
      </c>
      <c r="E2122">
        <v>116103.81879999999</v>
      </c>
      <c r="F2122" t="str">
        <f t="shared" si="66"/>
        <v>chrII721533</v>
      </c>
      <c r="H2122" t="s">
        <v>2555</v>
      </c>
      <c r="I2122">
        <v>503571</v>
      </c>
      <c r="J2122">
        <v>504070</v>
      </c>
      <c r="K2122">
        <v>-0.36688900000000002</v>
      </c>
      <c r="L2122">
        <v>57220.91</v>
      </c>
      <c r="M2122" t="str">
        <f t="shared" si="67"/>
        <v>chrVIII503571</v>
      </c>
      <c r="P2122" t="s">
        <v>815</v>
      </c>
    </row>
    <row r="2123" spans="1:16" x14ac:dyDescent="0.2">
      <c r="A2123" t="s">
        <v>2547</v>
      </c>
      <c r="B2123">
        <v>721783</v>
      </c>
      <c r="C2123">
        <v>722282</v>
      </c>
      <c r="D2123">
        <v>8.4950719999999993E-3</v>
      </c>
      <c r="E2123">
        <v>91235.026339999997</v>
      </c>
      <c r="F2123" t="str">
        <f t="shared" si="66"/>
        <v>chrII721783</v>
      </c>
      <c r="H2123" t="s">
        <v>2555</v>
      </c>
      <c r="I2123">
        <v>503821</v>
      </c>
      <c r="J2123">
        <v>504320</v>
      </c>
      <c r="K2123">
        <v>-0.41379300000000002</v>
      </c>
      <c r="L2123">
        <v>65511.07</v>
      </c>
      <c r="M2123" t="str">
        <f t="shared" si="67"/>
        <v>chrVIII503821</v>
      </c>
      <c r="P2123" t="s">
        <v>2415</v>
      </c>
    </row>
    <row r="2124" spans="1:16" x14ac:dyDescent="0.2">
      <c r="A2124" t="s">
        <v>2547</v>
      </c>
      <c r="B2124">
        <v>722033</v>
      </c>
      <c r="C2124">
        <v>722532</v>
      </c>
      <c r="D2124">
        <v>4.8300507999999999E-2</v>
      </c>
      <c r="E2124">
        <v>43498.762479999998</v>
      </c>
      <c r="F2124" t="str">
        <f t="shared" si="66"/>
        <v>chrII722033</v>
      </c>
      <c r="H2124" t="s">
        <v>2555</v>
      </c>
      <c r="I2124">
        <v>504821</v>
      </c>
      <c r="J2124">
        <v>505320</v>
      </c>
      <c r="K2124">
        <v>-0.42727470000000001</v>
      </c>
      <c r="L2124">
        <v>32773.17</v>
      </c>
      <c r="M2124" t="str">
        <f t="shared" si="67"/>
        <v>chrVIII504821</v>
      </c>
      <c r="P2124" t="s">
        <v>2532</v>
      </c>
    </row>
    <row r="2125" spans="1:16" x14ac:dyDescent="0.2">
      <c r="A2125" t="s">
        <v>2547</v>
      </c>
      <c r="B2125">
        <v>722283</v>
      </c>
      <c r="C2125">
        <v>722782</v>
      </c>
      <c r="D2125">
        <v>0.10445033400000001</v>
      </c>
      <c r="E2125">
        <v>56506.257790000003</v>
      </c>
      <c r="F2125" t="str">
        <f t="shared" si="66"/>
        <v>chrII722283</v>
      </c>
      <c r="H2125" t="s">
        <v>2555</v>
      </c>
      <c r="I2125">
        <v>505071</v>
      </c>
      <c r="J2125">
        <v>505570</v>
      </c>
      <c r="K2125">
        <v>-0.53096699999999997</v>
      </c>
      <c r="L2125">
        <v>39143.699999999997</v>
      </c>
      <c r="M2125" t="str">
        <f t="shared" si="67"/>
        <v>chrVIII505071</v>
      </c>
      <c r="P2125" t="s">
        <v>1821</v>
      </c>
    </row>
    <row r="2126" spans="1:16" x14ac:dyDescent="0.2">
      <c r="A2126" t="s">
        <v>2547</v>
      </c>
      <c r="B2126">
        <v>722533</v>
      </c>
      <c r="C2126">
        <v>723032</v>
      </c>
      <c r="D2126">
        <v>8.3351020999999997E-2</v>
      </c>
      <c r="E2126">
        <v>90200.094580000004</v>
      </c>
      <c r="F2126" t="str">
        <f t="shared" si="66"/>
        <v>chrII722533</v>
      </c>
      <c r="H2126" t="s">
        <v>2555</v>
      </c>
      <c r="I2126">
        <v>505321</v>
      </c>
      <c r="J2126">
        <v>505820</v>
      </c>
      <c r="K2126">
        <v>-0.71691320000000003</v>
      </c>
      <c r="L2126">
        <v>30199.42</v>
      </c>
      <c r="M2126" t="str">
        <f t="shared" si="67"/>
        <v>chrVIII505321</v>
      </c>
      <c r="P2126" t="s">
        <v>2468</v>
      </c>
    </row>
    <row r="2127" spans="1:16" x14ac:dyDescent="0.2">
      <c r="A2127" t="s">
        <v>2547</v>
      </c>
      <c r="B2127">
        <v>722783</v>
      </c>
      <c r="C2127">
        <v>723282</v>
      </c>
      <c r="D2127">
        <v>8.2977424999999994E-2</v>
      </c>
      <c r="E2127">
        <v>71906.568629999994</v>
      </c>
      <c r="F2127" t="str">
        <f t="shared" si="66"/>
        <v>chrII722783</v>
      </c>
      <c r="H2127" t="s">
        <v>2555</v>
      </c>
      <c r="I2127">
        <v>505571</v>
      </c>
      <c r="J2127">
        <v>506070</v>
      </c>
      <c r="K2127">
        <v>-0.47656949999999998</v>
      </c>
      <c r="L2127">
        <v>23261.7</v>
      </c>
      <c r="M2127" t="str">
        <f t="shared" si="67"/>
        <v>chrVIII505571</v>
      </c>
      <c r="P2127" t="s">
        <v>2445</v>
      </c>
    </row>
    <row r="2128" spans="1:16" x14ac:dyDescent="0.2">
      <c r="A2128" t="s">
        <v>2547</v>
      </c>
      <c r="B2128">
        <v>723033</v>
      </c>
      <c r="C2128">
        <v>723532</v>
      </c>
      <c r="D2128">
        <v>3.7775652999999999E-2</v>
      </c>
      <c r="E2128">
        <v>62731.002899999999</v>
      </c>
      <c r="F2128" t="str">
        <f t="shared" si="66"/>
        <v>chrII723033</v>
      </c>
      <c r="H2128" t="s">
        <v>2555</v>
      </c>
      <c r="I2128">
        <v>515321</v>
      </c>
      <c r="J2128">
        <v>515820</v>
      </c>
      <c r="K2128">
        <v>-0.25081199999999998</v>
      </c>
      <c r="L2128">
        <v>81481.02</v>
      </c>
      <c r="M2128" t="str">
        <f t="shared" si="67"/>
        <v>chrVIII515321</v>
      </c>
      <c r="P2128" t="s">
        <v>2402</v>
      </c>
    </row>
    <row r="2129" spans="1:16" x14ac:dyDescent="0.2">
      <c r="A2129" t="s">
        <v>2547</v>
      </c>
      <c r="B2129">
        <v>723283</v>
      </c>
      <c r="C2129">
        <v>723782</v>
      </c>
      <c r="D2129">
        <v>1.7894391999999999E-2</v>
      </c>
      <c r="E2129">
        <v>91968.652870000005</v>
      </c>
      <c r="F2129" t="str">
        <f t="shared" si="66"/>
        <v>chrII723283</v>
      </c>
      <c r="H2129" t="s">
        <v>2555</v>
      </c>
      <c r="I2129">
        <v>516071</v>
      </c>
      <c r="J2129">
        <v>516570</v>
      </c>
      <c r="K2129">
        <v>-0.25690190000000002</v>
      </c>
      <c r="L2129">
        <v>105122.3</v>
      </c>
      <c r="M2129" t="str">
        <f t="shared" si="67"/>
        <v>chrVIII516071</v>
      </c>
      <c r="P2129" t="s">
        <v>1275</v>
      </c>
    </row>
    <row r="2130" spans="1:16" x14ac:dyDescent="0.2">
      <c r="A2130" t="s">
        <v>2547</v>
      </c>
      <c r="B2130">
        <v>723533</v>
      </c>
      <c r="C2130">
        <v>724032</v>
      </c>
      <c r="D2130">
        <v>8.3787650000000005E-2</v>
      </c>
      <c r="E2130">
        <v>104902.13499999999</v>
      </c>
      <c r="F2130" t="str">
        <f t="shared" si="66"/>
        <v>chrII723533</v>
      </c>
      <c r="H2130" t="s">
        <v>2555</v>
      </c>
      <c r="I2130">
        <v>521071</v>
      </c>
      <c r="J2130">
        <v>521570</v>
      </c>
      <c r="K2130">
        <v>-0.24432329999999999</v>
      </c>
      <c r="L2130">
        <v>135037</v>
      </c>
      <c r="M2130" t="str">
        <f t="shared" si="67"/>
        <v>chrVIII521071</v>
      </c>
      <c r="P2130" t="s">
        <v>1537</v>
      </c>
    </row>
    <row r="2131" spans="1:16" x14ac:dyDescent="0.2">
      <c r="A2131" t="s">
        <v>2547</v>
      </c>
      <c r="B2131">
        <v>724533</v>
      </c>
      <c r="C2131">
        <v>725032</v>
      </c>
      <c r="D2131">
        <v>0.11462528600000001</v>
      </c>
      <c r="E2131">
        <v>107684.8901</v>
      </c>
      <c r="F2131" t="str">
        <f t="shared" si="66"/>
        <v>chrII724533</v>
      </c>
      <c r="H2131" t="s">
        <v>2555</v>
      </c>
      <c r="I2131">
        <v>521571</v>
      </c>
      <c r="J2131">
        <v>522070</v>
      </c>
      <c r="K2131">
        <v>-0.25532880000000002</v>
      </c>
      <c r="L2131">
        <v>102124.1</v>
      </c>
      <c r="M2131" t="str">
        <f t="shared" si="67"/>
        <v>chrVIII521571</v>
      </c>
      <c r="P2131" t="s">
        <v>1839</v>
      </c>
    </row>
    <row r="2132" spans="1:16" x14ac:dyDescent="0.2">
      <c r="A2132" t="s">
        <v>2547</v>
      </c>
      <c r="B2132">
        <v>724783</v>
      </c>
      <c r="C2132">
        <v>725282</v>
      </c>
      <c r="D2132">
        <v>1.1536970000000001E-2</v>
      </c>
      <c r="E2132">
        <v>132210.74789999999</v>
      </c>
      <c r="F2132" t="str">
        <f t="shared" si="66"/>
        <v>chrII724783</v>
      </c>
      <c r="H2132" t="s">
        <v>2555</v>
      </c>
      <c r="I2132">
        <v>554071</v>
      </c>
      <c r="J2132">
        <v>554570</v>
      </c>
      <c r="K2132">
        <v>-0.2383662</v>
      </c>
      <c r="L2132">
        <v>53588.92</v>
      </c>
      <c r="M2132" t="str">
        <f t="shared" si="67"/>
        <v>chrVIII554071</v>
      </c>
      <c r="P2132" t="s">
        <v>1248</v>
      </c>
    </row>
    <row r="2133" spans="1:16" x14ac:dyDescent="0.2">
      <c r="A2133" t="s">
        <v>2547</v>
      </c>
      <c r="B2133">
        <v>725033</v>
      </c>
      <c r="C2133">
        <v>725532</v>
      </c>
      <c r="D2133">
        <v>-5.3097604999999999E-2</v>
      </c>
      <c r="E2133">
        <v>77105.539910000007</v>
      </c>
      <c r="F2133" t="str">
        <f t="shared" si="66"/>
        <v>chrII725033</v>
      </c>
      <c r="H2133" t="s">
        <v>2555</v>
      </c>
      <c r="I2133">
        <v>554321</v>
      </c>
      <c r="J2133">
        <v>554820</v>
      </c>
      <c r="K2133">
        <v>-0.26727010000000001</v>
      </c>
      <c r="L2133">
        <v>60050.39</v>
      </c>
      <c r="M2133" t="str">
        <f t="shared" si="67"/>
        <v>chrVIII554321</v>
      </c>
      <c r="P2133" t="s">
        <v>1306</v>
      </c>
    </row>
    <row r="2134" spans="1:16" x14ac:dyDescent="0.2">
      <c r="A2134" t="s">
        <v>2547</v>
      </c>
      <c r="B2134">
        <v>725283</v>
      </c>
      <c r="C2134">
        <v>725782</v>
      </c>
      <c r="D2134">
        <v>-0.116176126</v>
      </c>
      <c r="E2134">
        <v>39856.941529999996</v>
      </c>
      <c r="F2134" t="str">
        <f t="shared" si="66"/>
        <v>chrII725283</v>
      </c>
      <c r="H2134" t="s">
        <v>2555</v>
      </c>
      <c r="I2134">
        <v>554571</v>
      </c>
      <c r="J2134">
        <v>555070</v>
      </c>
      <c r="K2134">
        <v>-0.30687720000000002</v>
      </c>
      <c r="L2134">
        <v>37756.839999999997</v>
      </c>
      <c r="M2134" t="str">
        <f t="shared" si="67"/>
        <v>chrVIII554571</v>
      </c>
      <c r="P2134" t="s">
        <v>2227</v>
      </c>
    </row>
    <row r="2135" spans="1:16" x14ac:dyDescent="0.2">
      <c r="A2135" t="s">
        <v>2547</v>
      </c>
      <c r="B2135">
        <v>726283</v>
      </c>
      <c r="C2135">
        <v>726782</v>
      </c>
      <c r="D2135">
        <v>-9.1820031999999996E-2</v>
      </c>
      <c r="E2135">
        <v>88826.676460000002</v>
      </c>
      <c r="F2135" t="str">
        <f t="shared" si="66"/>
        <v>chrII726283</v>
      </c>
      <c r="H2135" t="s">
        <v>2555</v>
      </c>
      <c r="I2135">
        <v>554821</v>
      </c>
      <c r="J2135">
        <v>555320</v>
      </c>
      <c r="K2135">
        <v>-0.57677389999999995</v>
      </c>
      <c r="L2135">
        <v>30256.58</v>
      </c>
      <c r="M2135" t="str">
        <f t="shared" si="67"/>
        <v>chrVIII554821</v>
      </c>
      <c r="P2135" t="s">
        <v>858</v>
      </c>
    </row>
    <row r="2136" spans="1:16" x14ac:dyDescent="0.2">
      <c r="A2136" t="s">
        <v>2547</v>
      </c>
      <c r="B2136">
        <v>726533</v>
      </c>
      <c r="C2136">
        <v>727032</v>
      </c>
      <c r="D2136">
        <v>4.0724116999999997E-2</v>
      </c>
      <c r="E2136">
        <v>125859.67479999999</v>
      </c>
      <c r="F2136" t="str">
        <f t="shared" si="66"/>
        <v>chrII726533</v>
      </c>
      <c r="H2136" t="s">
        <v>2555</v>
      </c>
      <c r="I2136">
        <v>555071</v>
      </c>
      <c r="J2136">
        <v>555570</v>
      </c>
      <c r="K2136">
        <v>-0.59539609999999998</v>
      </c>
      <c r="L2136">
        <v>29298.62</v>
      </c>
      <c r="M2136" t="str">
        <f t="shared" si="67"/>
        <v>chrVIII555071</v>
      </c>
      <c r="P2136" t="s">
        <v>315</v>
      </c>
    </row>
    <row r="2137" spans="1:16" x14ac:dyDescent="0.2">
      <c r="A2137" t="s">
        <v>2547</v>
      </c>
      <c r="B2137">
        <v>727533</v>
      </c>
      <c r="C2137">
        <v>728032</v>
      </c>
      <c r="D2137">
        <v>7.0144596000000003E-2</v>
      </c>
      <c r="E2137">
        <v>97841.231199999995</v>
      </c>
      <c r="F2137" t="str">
        <f t="shared" si="66"/>
        <v>chrII727533</v>
      </c>
      <c r="H2137" t="s">
        <v>2556</v>
      </c>
      <c r="I2137">
        <v>21540</v>
      </c>
      <c r="J2137">
        <v>22039</v>
      </c>
      <c r="K2137">
        <v>-0.41052729999999998</v>
      </c>
      <c r="L2137">
        <v>21548.9</v>
      </c>
      <c r="M2137" t="str">
        <f t="shared" si="67"/>
        <v>chrX21540</v>
      </c>
      <c r="P2137" t="s">
        <v>1065</v>
      </c>
    </row>
    <row r="2138" spans="1:16" x14ac:dyDescent="0.2">
      <c r="A2138" t="s">
        <v>2547</v>
      </c>
      <c r="B2138">
        <v>727783</v>
      </c>
      <c r="C2138">
        <v>728282</v>
      </c>
      <c r="D2138">
        <v>-9.3826340999999994E-2</v>
      </c>
      <c r="E2138">
        <v>39265.136189999997</v>
      </c>
      <c r="F2138" t="str">
        <f t="shared" si="66"/>
        <v>chrII727783</v>
      </c>
      <c r="H2138" t="s">
        <v>2556</v>
      </c>
      <c r="I2138">
        <v>21790</v>
      </c>
      <c r="J2138">
        <v>22289</v>
      </c>
      <c r="K2138">
        <v>-0.45950760000000002</v>
      </c>
      <c r="L2138">
        <v>33301.879999999997</v>
      </c>
      <c r="M2138" t="str">
        <f t="shared" si="67"/>
        <v>chrX21790</v>
      </c>
      <c r="P2138" t="s">
        <v>139</v>
      </c>
    </row>
    <row r="2139" spans="1:16" x14ac:dyDescent="0.2">
      <c r="A2139" t="s">
        <v>2547</v>
      </c>
      <c r="B2139">
        <v>728533</v>
      </c>
      <c r="C2139">
        <v>729032</v>
      </c>
      <c r="D2139">
        <v>-7.5687466999999994E-2</v>
      </c>
      <c r="E2139">
        <v>66490.813810000007</v>
      </c>
      <c r="F2139" t="str">
        <f t="shared" si="66"/>
        <v>chrII728533</v>
      </c>
      <c r="H2139" t="s">
        <v>2556</v>
      </c>
      <c r="I2139">
        <v>22040</v>
      </c>
      <c r="J2139">
        <v>22539</v>
      </c>
      <c r="K2139">
        <v>-0.29055189999999997</v>
      </c>
      <c r="L2139">
        <v>38572.68</v>
      </c>
      <c r="M2139" t="str">
        <f t="shared" si="67"/>
        <v>chrX22040</v>
      </c>
      <c r="P2139" t="s">
        <v>50</v>
      </c>
    </row>
    <row r="2140" spans="1:16" x14ac:dyDescent="0.2">
      <c r="A2140" t="s">
        <v>2547</v>
      </c>
      <c r="B2140">
        <v>728783</v>
      </c>
      <c r="C2140">
        <v>729282</v>
      </c>
      <c r="D2140">
        <v>-6.5835329999999999E-3</v>
      </c>
      <c r="E2140">
        <v>129947.9724</v>
      </c>
      <c r="F2140" t="str">
        <f t="shared" si="66"/>
        <v>chrII728783</v>
      </c>
      <c r="H2140" t="s">
        <v>2556</v>
      </c>
      <c r="I2140">
        <v>22290</v>
      </c>
      <c r="J2140">
        <v>22789</v>
      </c>
      <c r="K2140">
        <v>-0.27189960000000002</v>
      </c>
      <c r="L2140">
        <v>51746.5</v>
      </c>
      <c r="M2140" t="str">
        <f t="shared" si="67"/>
        <v>chrX22290</v>
      </c>
      <c r="P2140" t="s">
        <v>459</v>
      </c>
    </row>
    <row r="2141" spans="1:16" x14ac:dyDescent="0.2">
      <c r="A2141" t="s">
        <v>2547</v>
      </c>
      <c r="B2141">
        <v>729033</v>
      </c>
      <c r="C2141">
        <v>729532</v>
      </c>
      <c r="D2141">
        <v>-2.7047352E-2</v>
      </c>
      <c r="E2141">
        <v>166003.59940000001</v>
      </c>
      <c r="F2141" t="str">
        <f t="shared" si="66"/>
        <v>chrII729033</v>
      </c>
      <c r="H2141" t="s">
        <v>2556</v>
      </c>
      <c r="I2141">
        <v>28040</v>
      </c>
      <c r="J2141">
        <v>28539</v>
      </c>
      <c r="K2141">
        <v>-0.30855850000000001</v>
      </c>
      <c r="L2141">
        <v>71208.639999999999</v>
      </c>
      <c r="M2141" t="str">
        <f t="shared" si="67"/>
        <v>chrX28040</v>
      </c>
      <c r="P2141" t="s">
        <v>296</v>
      </c>
    </row>
    <row r="2142" spans="1:16" x14ac:dyDescent="0.2">
      <c r="A2142" t="s">
        <v>2547</v>
      </c>
      <c r="B2142">
        <v>729283</v>
      </c>
      <c r="C2142">
        <v>729782</v>
      </c>
      <c r="D2142">
        <v>4.3220597999999999E-2</v>
      </c>
      <c r="E2142">
        <v>151786.17929999999</v>
      </c>
      <c r="F2142" t="str">
        <f t="shared" si="66"/>
        <v>chrII729283</v>
      </c>
      <c r="H2142" t="s">
        <v>2556</v>
      </c>
      <c r="I2142">
        <v>28290</v>
      </c>
      <c r="J2142">
        <v>28789</v>
      </c>
      <c r="K2142">
        <v>-0.24924830000000001</v>
      </c>
      <c r="L2142">
        <v>72560.25</v>
      </c>
      <c r="M2142" t="str">
        <f t="shared" si="67"/>
        <v>chrX28290</v>
      </c>
      <c r="P2142" t="s">
        <v>174</v>
      </c>
    </row>
    <row r="2143" spans="1:16" x14ac:dyDescent="0.2">
      <c r="A2143" t="s">
        <v>2547</v>
      </c>
      <c r="B2143">
        <v>730033</v>
      </c>
      <c r="C2143">
        <v>730532</v>
      </c>
      <c r="D2143">
        <v>0.113702598</v>
      </c>
      <c r="E2143">
        <v>61152.380920000003</v>
      </c>
      <c r="F2143" t="str">
        <f t="shared" si="66"/>
        <v>chrII730033</v>
      </c>
      <c r="H2143" t="s">
        <v>2556</v>
      </c>
      <c r="I2143">
        <v>30290</v>
      </c>
      <c r="J2143">
        <v>30789</v>
      </c>
      <c r="K2143">
        <v>-0.24043439999999999</v>
      </c>
      <c r="L2143">
        <v>70884.929999999993</v>
      </c>
      <c r="M2143" t="str">
        <f t="shared" si="67"/>
        <v>chrX30290</v>
      </c>
      <c r="P2143" t="s">
        <v>980</v>
      </c>
    </row>
    <row r="2144" spans="1:16" x14ac:dyDescent="0.2">
      <c r="A2144" t="s">
        <v>2547</v>
      </c>
      <c r="B2144">
        <v>730283</v>
      </c>
      <c r="C2144">
        <v>730782</v>
      </c>
      <c r="D2144">
        <v>-1.1582673999999999E-2</v>
      </c>
      <c r="E2144">
        <v>93271.735629999996</v>
      </c>
      <c r="F2144" t="str">
        <f t="shared" si="66"/>
        <v>chrII730283</v>
      </c>
      <c r="H2144" t="s">
        <v>2556</v>
      </c>
      <c r="I2144">
        <v>32040</v>
      </c>
      <c r="J2144">
        <v>32539</v>
      </c>
      <c r="K2144">
        <v>-0.2486266</v>
      </c>
      <c r="L2144">
        <v>100956.2</v>
      </c>
      <c r="M2144" t="str">
        <f t="shared" si="67"/>
        <v>chrX32040</v>
      </c>
      <c r="P2144" t="s">
        <v>1007</v>
      </c>
    </row>
    <row r="2145" spans="1:16" x14ac:dyDescent="0.2">
      <c r="A2145" t="s">
        <v>2547</v>
      </c>
      <c r="B2145">
        <v>730533</v>
      </c>
      <c r="C2145">
        <v>731032</v>
      </c>
      <c r="D2145">
        <v>-4.7853733000000002E-2</v>
      </c>
      <c r="E2145">
        <v>127881.68580000001</v>
      </c>
      <c r="F2145" t="str">
        <f t="shared" si="66"/>
        <v>chrII730533</v>
      </c>
      <c r="H2145" t="s">
        <v>2556</v>
      </c>
      <c r="I2145">
        <v>32290</v>
      </c>
      <c r="J2145">
        <v>32789</v>
      </c>
      <c r="K2145">
        <v>-0.4215872</v>
      </c>
      <c r="L2145">
        <v>71407.259999999995</v>
      </c>
      <c r="M2145" t="str">
        <f t="shared" si="67"/>
        <v>chrX32290</v>
      </c>
      <c r="P2145" t="s">
        <v>531</v>
      </c>
    </row>
    <row r="2146" spans="1:16" x14ac:dyDescent="0.2">
      <c r="A2146" t="s">
        <v>2547</v>
      </c>
      <c r="B2146">
        <v>732533</v>
      </c>
      <c r="C2146">
        <v>733032</v>
      </c>
      <c r="D2146">
        <v>8.7084588000000004E-2</v>
      </c>
      <c r="E2146">
        <v>42026.215120000001</v>
      </c>
      <c r="F2146" t="str">
        <f t="shared" si="66"/>
        <v>chrII732533</v>
      </c>
      <c r="H2146" t="s">
        <v>2556</v>
      </c>
      <c r="I2146">
        <v>32540</v>
      </c>
      <c r="J2146">
        <v>33039</v>
      </c>
      <c r="K2146">
        <v>-0.42571540000000002</v>
      </c>
      <c r="L2146">
        <v>56798.7</v>
      </c>
      <c r="M2146" t="str">
        <f t="shared" si="67"/>
        <v>chrX32540</v>
      </c>
      <c r="P2146" t="s">
        <v>1115</v>
      </c>
    </row>
    <row r="2147" spans="1:16" x14ac:dyDescent="0.2">
      <c r="A2147" t="s">
        <v>2547</v>
      </c>
      <c r="B2147">
        <v>732783</v>
      </c>
      <c r="C2147">
        <v>733282</v>
      </c>
      <c r="D2147">
        <v>-3.9631121999999998E-2</v>
      </c>
      <c r="E2147">
        <v>47545.845520000003</v>
      </c>
      <c r="F2147" t="str">
        <f t="shared" si="66"/>
        <v>chrII732783</v>
      </c>
      <c r="H2147" t="s">
        <v>2556</v>
      </c>
      <c r="I2147">
        <v>32790</v>
      </c>
      <c r="J2147">
        <v>33289</v>
      </c>
      <c r="K2147">
        <v>-0.32805640000000003</v>
      </c>
      <c r="L2147">
        <v>49632.1</v>
      </c>
      <c r="M2147" t="str">
        <f t="shared" si="67"/>
        <v>chrX32790</v>
      </c>
      <c r="P2147" t="s">
        <v>195</v>
      </c>
    </row>
    <row r="2148" spans="1:16" x14ac:dyDescent="0.2">
      <c r="A2148" t="s">
        <v>2547</v>
      </c>
      <c r="B2148">
        <v>733033</v>
      </c>
      <c r="C2148">
        <v>733532</v>
      </c>
      <c r="D2148">
        <v>-6.2488870000000002E-2</v>
      </c>
      <c r="E2148">
        <v>55913.99624</v>
      </c>
      <c r="F2148" t="str">
        <f t="shared" si="66"/>
        <v>chrII733033</v>
      </c>
      <c r="H2148" t="s">
        <v>2556</v>
      </c>
      <c r="I2148">
        <v>33040</v>
      </c>
      <c r="J2148">
        <v>33539</v>
      </c>
      <c r="K2148">
        <v>-0.26509280000000002</v>
      </c>
      <c r="L2148">
        <v>34379.68</v>
      </c>
      <c r="M2148" t="str">
        <f t="shared" si="67"/>
        <v>chrX33040</v>
      </c>
      <c r="P2148" t="s">
        <v>121</v>
      </c>
    </row>
    <row r="2149" spans="1:16" x14ac:dyDescent="0.2">
      <c r="A2149" t="s">
        <v>2547</v>
      </c>
      <c r="B2149">
        <v>733283</v>
      </c>
      <c r="C2149">
        <v>733782</v>
      </c>
      <c r="D2149">
        <v>-6.5905152999999994E-2</v>
      </c>
      <c r="E2149">
        <v>72020.279800000004</v>
      </c>
      <c r="F2149" t="str">
        <f t="shared" si="66"/>
        <v>chrII733283</v>
      </c>
      <c r="H2149" t="s">
        <v>2556</v>
      </c>
      <c r="I2149">
        <v>33540</v>
      </c>
      <c r="J2149">
        <v>34039</v>
      </c>
      <c r="K2149">
        <v>-0.238735</v>
      </c>
      <c r="L2149">
        <v>25991.71</v>
      </c>
      <c r="M2149" t="str">
        <f t="shared" si="67"/>
        <v>chrX33540</v>
      </c>
      <c r="P2149" t="s">
        <v>1414</v>
      </c>
    </row>
    <row r="2150" spans="1:16" x14ac:dyDescent="0.2">
      <c r="A2150" t="s">
        <v>2547</v>
      </c>
      <c r="B2150">
        <v>733533</v>
      </c>
      <c r="C2150">
        <v>734032</v>
      </c>
      <c r="D2150">
        <v>-8.0351303999999998E-2</v>
      </c>
      <c r="E2150">
        <v>117057.0193</v>
      </c>
      <c r="F2150" t="str">
        <f t="shared" si="66"/>
        <v>chrII733533</v>
      </c>
      <c r="H2150" t="s">
        <v>2556</v>
      </c>
      <c r="I2150">
        <v>33790</v>
      </c>
      <c r="J2150">
        <v>34289</v>
      </c>
      <c r="K2150">
        <v>-0.36474499999999999</v>
      </c>
      <c r="L2150">
        <v>30971.03</v>
      </c>
      <c r="M2150" t="str">
        <f t="shared" si="67"/>
        <v>chrX33790</v>
      </c>
      <c r="P2150" t="s">
        <v>1144</v>
      </c>
    </row>
    <row r="2151" spans="1:16" x14ac:dyDescent="0.2">
      <c r="A2151" t="s">
        <v>2547</v>
      </c>
      <c r="B2151">
        <v>733783</v>
      </c>
      <c r="C2151">
        <v>734282</v>
      </c>
      <c r="D2151">
        <v>-5.2542767999999997E-2</v>
      </c>
      <c r="E2151">
        <v>148750.77309999999</v>
      </c>
      <c r="F2151" t="str">
        <f t="shared" si="66"/>
        <v>chrII733783</v>
      </c>
      <c r="H2151" t="s">
        <v>2556</v>
      </c>
      <c r="I2151">
        <v>34040</v>
      </c>
      <c r="J2151">
        <v>34539</v>
      </c>
      <c r="K2151">
        <v>-0.35906900000000003</v>
      </c>
      <c r="L2151">
        <v>35034.269999999997</v>
      </c>
      <c r="M2151" t="str">
        <f t="shared" si="67"/>
        <v>chrX34040</v>
      </c>
      <c r="P2151" t="s">
        <v>1580</v>
      </c>
    </row>
    <row r="2152" spans="1:16" x14ac:dyDescent="0.2">
      <c r="A2152" t="s">
        <v>2547</v>
      </c>
      <c r="B2152">
        <v>734033</v>
      </c>
      <c r="C2152">
        <v>734532</v>
      </c>
      <c r="D2152">
        <v>1.1706856999999999E-2</v>
      </c>
      <c r="E2152">
        <v>104448.0132</v>
      </c>
      <c r="F2152" t="str">
        <f t="shared" si="66"/>
        <v>chrII734033</v>
      </c>
      <c r="H2152" t="s">
        <v>2556</v>
      </c>
      <c r="I2152">
        <v>34290</v>
      </c>
      <c r="J2152">
        <v>34789</v>
      </c>
      <c r="K2152">
        <v>-0.4803191</v>
      </c>
      <c r="L2152">
        <v>38253.370000000003</v>
      </c>
      <c r="M2152" t="str">
        <f t="shared" si="67"/>
        <v>chrX34290</v>
      </c>
      <c r="P2152" t="s">
        <v>812</v>
      </c>
    </row>
    <row r="2153" spans="1:16" x14ac:dyDescent="0.2">
      <c r="A2153" t="s">
        <v>2547</v>
      </c>
      <c r="B2153">
        <v>734283</v>
      </c>
      <c r="C2153">
        <v>734782</v>
      </c>
      <c r="D2153">
        <v>6.0201340999999998E-2</v>
      </c>
      <c r="E2153">
        <v>62022.70349</v>
      </c>
      <c r="F2153" t="str">
        <f t="shared" si="66"/>
        <v>chrII734283</v>
      </c>
      <c r="H2153" t="s">
        <v>2556</v>
      </c>
      <c r="I2153">
        <v>34540</v>
      </c>
      <c r="J2153">
        <v>35039</v>
      </c>
      <c r="K2153">
        <v>-0.56495169999999995</v>
      </c>
      <c r="L2153">
        <v>48523.519999999997</v>
      </c>
      <c r="M2153" t="str">
        <f t="shared" si="67"/>
        <v>chrX34540</v>
      </c>
      <c r="P2153" t="s">
        <v>662</v>
      </c>
    </row>
    <row r="2154" spans="1:16" x14ac:dyDescent="0.2">
      <c r="A2154" t="s">
        <v>2547</v>
      </c>
      <c r="B2154">
        <v>734533</v>
      </c>
      <c r="C2154">
        <v>735032</v>
      </c>
      <c r="D2154">
        <v>5.3577766999999998E-2</v>
      </c>
      <c r="E2154">
        <v>98867.726209999993</v>
      </c>
      <c r="F2154" t="str">
        <f t="shared" si="66"/>
        <v>chrII734533</v>
      </c>
      <c r="H2154" t="s">
        <v>2556</v>
      </c>
      <c r="I2154">
        <v>34790</v>
      </c>
      <c r="J2154">
        <v>35289</v>
      </c>
      <c r="K2154">
        <v>-0.53508359999999999</v>
      </c>
      <c r="L2154">
        <v>75694.179999999993</v>
      </c>
      <c r="M2154" t="str">
        <f t="shared" si="67"/>
        <v>chrX34790</v>
      </c>
      <c r="P2154" t="s">
        <v>88</v>
      </c>
    </row>
    <row r="2155" spans="1:16" x14ac:dyDescent="0.2">
      <c r="A2155" t="s">
        <v>2547</v>
      </c>
      <c r="B2155">
        <v>734783</v>
      </c>
      <c r="C2155">
        <v>735282</v>
      </c>
      <c r="D2155">
        <v>2.4947488E-2</v>
      </c>
      <c r="E2155">
        <v>126219.81</v>
      </c>
      <c r="F2155" t="str">
        <f t="shared" si="66"/>
        <v>chrII734783</v>
      </c>
      <c r="H2155" t="s">
        <v>2556</v>
      </c>
      <c r="I2155">
        <v>35040</v>
      </c>
      <c r="J2155">
        <v>35539</v>
      </c>
      <c r="K2155">
        <v>-0.45834760000000002</v>
      </c>
      <c r="L2155">
        <v>104131.4</v>
      </c>
      <c r="M2155" t="str">
        <f t="shared" si="67"/>
        <v>chrX35040</v>
      </c>
      <c r="P2155" t="s">
        <v>1086</v>
      </c>
    </row>
    <row r="2156" spans="1:16" x14ac:dyDescent="0.2">
      <c r="A2156" t="s">
        <v>2547</v>
      </c>
      <c r="B2156">
        <v>735033</v>
      </c>
      <c r="C2156">
        <v>735532</v>
      </c>
      <c r="D2156">
        <v>3.2841205999999998E-2</v>
      </c>
      <c r="E2156">
        <v>87816.397429999997</v>
      </c>
      <c r="F2156" t="str">
        <f t="shared" si="66"/>
        <v>chrII735033</v>
      </c>
      <c r="H2156" t="s">
        <v>2556</v>
      </c>
      <c r="I2156">
        <v>47290</v>
      </c>
      <c r="J2156">
        <v>47789</v>
      </c>
      <c r="K2156">
        <v>-0.32323000000000002</v>
      </c>
      <c r="L2156">
        <v>38377.11</v>
      </c>
      <c r="M2156" t="str">
        <f t="shared" si="67"/>
        <v>chrX47290</v>
      </c>
      <c r="P2156" t="s">
        <v>2434</v>
      </c>
    </row>
    <row r="2157" spans="1:16" x14ac:dyDescent="0.2">
      <c r="A2157" t="s">
        <v>2547</v>
      </c>
      <c r="B2157">
        <v>735783</v>
      </c>
      <c r="C2157">
        <v>736282</v>
      </c>
      <c r="D2157">
        <v>8.7489646000000004E-2</v>
      </c>
      <c r="E2157">
        <v>35606.94382</v>
      </c>
      <c r="F2157" t="str">
        <f t="shared" si="66"/>
        <v>chrII735783</v>
      </c>
      <c r="H2157" t="s">
        <v>2556</v>
      </c>
      <c r="I2157">
        <v>47540</v>
      </c>
      <c r="J2157">
        <v>48039</v>
      </c>
      <c r="K2157">
        <v>-0.50877870000000003</v>
      </c>
      <c r="L2157">
        <v>51701.02</v>
      </c>
      <c r="M2157" t="str">
        <f t="shared" si="67"/>
        <v>chrX47540</v>
      </c>
      <c r="P2157" t="s">
        <v>1217</v>
      </c>
    </row>
    <row r="2158" spans="1:16" x14ac:dyDescent="0.2">
      <c r="A2158" t="s">
        <v>2547</v>
      </c>
      <c r="B2158">
        <v>736033</v>
      </c>
      <c r="C2158">
        <v>736532</v>
      </c>
      <c r="D2158">
        <v>3.4313531000000001E-2</v>
      </c>
      <c r="E2158">
        <v>45864.273289999997</v>
      </c>
      <c r="F2158" t="str">
        <f t="shared" si="66"/>
        <v>chrII736033</v>
      </c>
      <c r="H2158" t="s">
        <v>2556</v>
      </c>
      <c r="I2158">
        <v>47790</v>
      </c>
      <c r="J2158">
        <v>48289</v>
      </c>
      <c r="K2158">
        <v>-0.33719090000000002</v>
      </c>
      <c r="L2158">
        <v>40061.22</v>
      </c>
      <c r="M2158" t="str">
        <f t="shared" si="67"/>
        <v>chrX47790</v>
      </c>
      <c r="P2158" t="s">
        <v>2094</v>
      </c>
    </row>
    <row r="2159" spans="1:16" x14ac:dyDescent="0.2">
      <c r="A2159" t="s">
        <v>2547</v>
      </c>
      <c r="B2159">
        <v>736283</v>
      </c>
      <c r="C2159">
        <v>736782</v>
      </c>
      <c r="D2159">
        <v>-2.8478446000000001E-2</v>
      </c>
      <c r="E2159">
        <v>98066.974180000005</v>
      </c>
      <c r="F2159" t="str">
        <f t="shared" si="66"/>
        <v>chrII736283</v>
      </c>
      <c r="H2159" t="s">
        <v>2556</v>
      </c>
      <c r="I2159">
        <v>48040</v>
      </c>
      <c r="J2159">
        <v>48539</v>
      </c>
      <c r="K2159">
        <v>-0.25152799999999997</v>
      </c>
      <c r="L2159">
        <v>29597.35</v>
      </c>
      <c r="M2159" t="str">
        <f t="shared" si="67"/>
        <v>chrX48040</v>
      </c>
      <c r="P2159" t="s">
        <v>2498</v>
      </c>
    </row>
    <row r="2160" spans="1:16" x14ac:dyDescent="0.2">
      <c r="A2160" t="s">
        <v>2547</v>
      </c>
      <c r="B2160">
        <v>736533</v>
      </c>
      <c r="C2160">
        <v>737032</v>
      </c>
      <c r="D2160">
        <v>-2.0142344E-2</v>
      </c>
      <c r="E2160">
        <v>135797.25049999999</v>
      </c>
      <c r="F2160" t="str">
        <f t="shared" si="66"/>
        <v>chrII736533</v>
      </c>
      <c r="H2160" t="s">
        <v>2556</v>
      </c>
      <c r="I2160">
        <v>56790</v>
      </c>
      <c r="J2160">
        <v>57289</v>
      </c>
      <c r="K2160">
        <v>-0.2891261</v>
      </c>
      <c r="L2160">
        <v>32123.360000000001</v>
      </c>
      <c r="M2160" t="str">
        <f t="shared" si="67"/>
        <v>chrX56790</v>
      </c>
      <c r="P2160" t="s">
        <v>1687</v>
      </c>
    </row>
    <row r="2161" spans="1:16" x14ac:dyDescent="0.2">
      <c r="A2161" t="s">
        <v>2547</v>
      </c>
      <c r="B2161">
        <v>736783</v>
      </c>
      <c r="C2161">
        <v>737282</v>
      </c>
      <c r="D2161">
        <v>-1.3992302E-2</v>
      </c>
      <c r="E2161">
        <v>124459.96090000001</v>
      </c>
      <c r="F2161" t="str">
        <f t="shared" si="66"/>
        <v>chrII736783</v>
      </c>
      <c r="H2161" t="s">
        <v>2556</v>
      </c>
      <c r="I2161">
        <v>57040</v>
      </c>
      <c r="J2161">
        <v>57539</v>
      </c>
      <c r="K2161">
        <v>-0.32542169999999998</v>
      </c>
      <c r="L2161">
        <v>36156.050000000003</v>
      </c>
      <c r="M2161" t="str">
        <f t="shared" si="67"/>
        <v>chrX57040</v>
      </c>
      <c r="P2161" t="s">
        <v>1733</v>
      </c>
    </row>
    <row r="2162" spans="1:16" x14ac:dyDescent="0.2">
      <c r="A2162" t="s">
        <v>2547</v>
      </c>
      <c r="B2162">
        <v>737033</v>
      </c>
      <c r="C2162">
        <v>737532</v>
      </c>
      <c r="D2162">
        <v>-6.2930538999999994E-2</v>
      </c>
      <c r="E2162">
        <v>85781.765180000002</v>
      </c>
      <c r="F2162" t="str">
        <f t="shared" si="66"/>
        <v>chrII737033</v>
      </c>
      <c r="H2162" t="s">
        <v>2556</v>
      </c>
      <c r="I2162">
        <v>57290</v>
      </c>
      <c r="J2162">
        <v>57789</v>
      </c>
      <c r="K2162">
        <v>-0.46929589999999999</v>
      </c>
      <c r="L2162">
        <v>45959.61</v>
      </c>
      <c r="M2162" t="str">
        <f t="shared" si="67"/>
        <v>chrX57290</v>
      </c>
      <c r="P2162" t="s">
        <v>827</v>
      </c>
    </row>
    <row r="2163" spans="1:16" x14ac:dyDescent="0.2">
      <c r="A2163" t="s">
        <v>2547</v>
      </c>
      <c r="B2163">
        <v>737283</v>
      </c>
      <c r="C2163">
        <v>737782</v>
      </c>
      <c r="D2163">
        <v>-1.1712729E-2</v>
      </c>
      <c r="E2163">
        <v>69812.338319999995</v>
      </c>
      <c r="F2163" t="str">
        <f t="shared" si="66"/>
        <v>chrII737283</v>
      </c>
      <c r="H2163" t="s">
        <v>2556</v>
      </c>
      <c r="I2163">
        <v>57540</v>
      </c>
      <c r="J2163">
        <v>58039</v>
      </c>
      <c r="K2163">
        <v>-0.38280370000000002</v>
      </c>
      <c r="L2163">
        <v>77792.070000000007</v>
      </c>
      <c r="M2163" t="str">
        <f t="shared" si="67"/>
        <v>chrX57540</v>
      </c>
      <c r="P2163" t="s">
        <v>930</v>
      </c>
    </row>
    <row r="2164" spans="1:16" x14ac:dyDescent="0.2">
      <c r="A2164" t="s">
        <v>2547</v>
      </c>
      <c r="B2164">
        <v>737533</v>
      </c>
      <c r="C2164">
        <v>738032</v>
      </c>
      <c r="D2164">
        <v>3.2735242999999997E-2</v>
      </c>
      <c r="E2164">
        <v>91961.966960000005</v>
      </c>
      <c r="F2164" t="str">
        <f t="shared" si="66"/>
        <v>chrII737533</v>
      </c>
      <c r="H2164" t="s">
        <v>2556</v>
      </c>
      <c r="I2164">
        <v>57790</v>
      </c>
      <c r="J2164">
        <v>58289</v>
      </c>
      <c r="K2164">
        <v>-0.2329058</v>
      </c>
      <c r="L2164">
        <v>112164.1</v>
      </c>
      <c r="M2164" t="str">
        <f t="shared" si="67"/>
        <v>chrX57790</v>
      </c>
      <c r="P2164" t="s">
        <v>772</v>
      </c>
    </row>
    <row r="2165" spans="1:16" x14ac:dyDescent="0.2">
      <c r="A2165" t="s">
        <v>2547</v>
      </c>
      <c r="B2165">
        <v>737783</v>
      </c>
      <c r="C2165">
        <v>738282</v>
      </c>
      <c r="D2165">
        <v>2.8644630000000001E-2</v>
      </c>
      <c r="E2165">
        <v>85259.740330000001</v>
      </c>
      <c r="F2165" t="str">
        <f t="shared" si="66"/>
        <v>chrII737783</v>
      </c>
      <c r="H2165" t="s">
        <v>2556</v>
      </c>
      <c r="I2165">
        <v>73540</v>
      </c>
      <c r="J2165">
        <v>74039</v>
      </c>
      <c r="K2165">
        <v>-0.23605709999999999</v>
      </c>
      <c r="L2165">
        <v>61324.11</v>
      </c>
      <c r="M2165" t="str">
        <f t="shared" si="67"/>
        <v>chrX73540</v>
      </c>
      <c r="P2165" t="s">
        <v>456</v>
      </c>
    </row>
    <row r="2166" spans="1:16" x14ac:dyDescent="0.2">
      <c r="A2166" t="s">
        <v>2547</v>
      </c>
      <c r="B2166">
        <v>738283</v>
      </c>
      <c r="C2166">
        <v>738782</v>
      </c>
      <c r="D2166">
        <v>7.2942796000000004E-2</v>
      </c>
      <c r="E2166">
        <v>55261.28282</v>
      </c>
      <c r="F2166" t="str">
        <f t="shared" si="66"/>
        <v>chrII738283</v>
      </c>
      <c r="H2166" t="s">
        <v>2556</v>
      </c>
      <c r="I2166">
        <v>74790</v>
      </c>
      <c r="J2166">
        <v>75289</v>
      </c>
      <c r="K2166">
        <v>-0.41320519999999999</v>
      </c>
      <c r="L2166">
        <v>75757.81</v>
      </c>
      <c r="M2166" t="str">
        <f t="shared" si="67"/>
        <v>chrX74790</v>
      </c>
      <c r="P2166" t="s">
        <v>592</v>
      </c>
    </row>
    <row r="2167" spans="1:16" x14ac:dyDescent="0.2">
      <c r="A2167" t="s">
        <v>2547</v>
      </c>
      <c r="B2167">
        <v>738533</v>
      </c>
      <c r="C2167">
        <v>739032</v>
      </c>
      <c r="D2167">
        <v>-4.7683613E-2</v>
      </c>
      <c r="E2167">
        <v>96454.96643</v>
      </c>
      <c r="F2167" t="str">
        <f t="shared" si="66"/>
        <v>chrII738533</v>
      </c>
      <c r="H2167" t="s">
        <v>2556</v>
      </c>
      <c r="I2167">
        <v>75040</v>
      </c>
      <c r="J2167">
        <v>75539</v>
      </c>
      <c r="K2167">
        <v>-0.55760620000000005</v>
      </c>
      <c r="L2167">
        <v>39991.910000000003</v>
      </c>
      <c r="M2167" t="str">
        <f t="shared" si="67"/>
        <v>chrX75040</v>
      </c>
      <c r="P2167" t="s">
        <v>1017</v>
      </c>
    </row>
    <row r="2168" spans="1:16" x14ac:dyDescent="0.2">
      <c r="A2168" t="s">
        <v>2547</v>
      </c>
      <c r="B2168">
        <v>738783</v>
      </c>
      <c r="C2168">
        <v>739282</v>
      </c>
      <c r="D2168">
        <v>-8.6308250000000003E-2</v>
      </c>
      <c r="E2168">
        <v>143108.0999</v>
      </c>
      <c r="F2168" t="str">
        <f t="shared" si="66"/>
        <v>chrII738783</v>
      </c>
      <c r="H2168" t="s">
        <v>2556</v>
      </c>
      <c r="I2168">
        <v>75540</v>
      </c>
      <c r="J2168">
        <v>76039</v>
      </c>
      <c r="K2168">
        <v>-0.54656369999999999</v>
      </c>
      <c r="L2168">
        <v>20180.919999999998</v>
      </c>
      <c r="M2168" t="str">
        <f t="shared" si="67"/>
        <v>chrX75540</v>
      </c>
      <c r="P2168" t="s">
        <v>235</v>
      </c>
    </row>
    <row r="2169" spans="1:16" x14ac:dyDescent="0.2">
      <c r="A2169" t="s">
        <v>2547</v>
      </c>
      <c r="B2169">
        <v>739033</v>
      </c>
      <c r="C2169">
        <v>739532</v>
      </c>
      <c r="D2169">
        <v>-0.114466149</v>
      </c>
      <c r="E2169">
        <v>158219.43979999999</v>
      </c>
      <c r="F2169" t="str">
        <f t="shared" si="66"/>
        <v>chrII739033</v>
      </c>
      <c r="H2169" t="s">
        <v>2556</v>
      </c>
      <c r="I2169">
        <v>75790</v>
      </c>
      <c r="J2169">
        <v>76289</v>
      </c>
      <c r="K2169">
        <v>-0.57914719999999997</v>
      </c>
      <c r="L2169">
        <v>46050.42</v>
      </c>
      <c r="M2169" t="str">
        <f t="shared" si="67"/>
        <v>chrX75790</v>
      </c>
      <c r="P2169" t="s">
        <v>434</v>
      </c>
    </row>
    <row r="2170" spans="1:16" x14ac:dyDescent="0.2">
      <c r="A2170" t="s">
        <v>2547</v>
      </c>
      <c r="B2170">
        <v>739283</v>
      </c>
      <c r="C2170">
        <v>739782</v>
      </c>
      <c r="D2170">
        <v>-0.113364901</v>
      </c>
      <c r="E2170">
        <v>105250.35830000001</v>
      </c>
      <c r="F2170" t="str">
        <f t="shared" si="66"/>
        <v>chrII739283</v>
      </c>
      <c r="H2170" t="s">
        <v>2556</v>
      </c>
      <c r="I2170">
        <v>76040</v>
      </c>
      <c r="J2170">
        <v>76539</v>
      </c>
      <c r="K2170">
        <v>-0.32169619999999999</v>
      </c>
      <c r="L2170">
        <v>67242.259999999995</v>
      </c>
      <c r="M2170" t="str">
        <f t="shared" si="67"/>
        <v>chrX76040</v>
      </c>
      <c r="P2170" t="s">
        <v>1297</v>
      </c>
    </row>
    <row r="2171" spans="1:16" x14ac:dyDescent="0.2">
      <c r="A2171" t="s">
        <v>2547</v>
      </c>
      <c r="B2171">
        <v>739533</v>
      </c>
      <c r="C2171">
        <v>740032</v>
      </c>
      <c r="D2171">
        <v>-1.233158E-2</v>
      </c>
      <c r="E2171">
        <v>78104.030910000001</v>
      </c>
      <c r="F2171" t="str">
        <f t="shared" si="66"/>
        <v>chrII739533</v>
      </c>
      <c r="H2171" t="s">
        <v>2556</v>
      </c>
      <c r="I2171">
        <v>82290</v>
      </c>
      <c r="J2171">
        <v>82789</v>
      </c>
      <c r="K2171">
        <v>-0.23675650000000001</v>
      </c>
      <c r="L2171">
        <v>166392</v>
      </c>
      <c r="M2171" t="str">
        <f t="shared" si="67"/>
        <v>chrX82290</v>
      </c>
      <c r="P2171" t="s">
        <v>2083</v>
      </c>
    </row>
    <row r="2172" spans="1:16" x14ac:dyDescent="0.2">
      <c r="A2172" t="s">
        <v>2547</v>
      </c>
      <c r="B2172">
        <v>739783</v>
      </c>
      <c r="C2172">
        <v>740282</v>
      </c>
      <c r="D2172">
        <v>-8.7553232999999994E-2</v>
      </c>
      <c r="E2172">
        <v>125528.84970000001</v>
      </c>
      <c r="F2172" t="str">
        <f t="shared" si="66"/>
        <v>chrII739783</v>
      </c>
      <c r="H2172" t="s">
        <v>2556</v>
      </c>
      <c r="I2172">
        <v>90290</v>
      </c>
      <c r="J2172">
        <v>90789</v>
      </c>
      <c r="K2172">
        <v>-0.80415490000000001</v>
      </c>
      <c r="L2172">
        <v>25892.83</v>
      </c>
      <c r="M2172" t="str">
        <f t="shared" si="67"/>
        <v>chrX90290</v>
      </c>
      <c r="P2172" t="s">
        <v>863</v>
      </c>
    </row>
    <row r="2173" spans="1:16" x14ac:dyDescent="0.2">
      <c r="A2173" t="s">
        <v>2547</v>
      </c>
      <c r="B2173">
        <v>740033</v>
      </c>
      <c r="C2173">
        <v>740532</v>
      </c>
      <c r="D2173">
        <v>-9.8689771999999995E-2</v>
      </c>
      <c r="E2173">
        <v>165030.62779999999</v>
      </c>
      <c r="F2173" t="str">
        <f t="shared" si="66"/>
        <v>chrII740033</v>
      </c>
      <c r="H2173" t="s">
        <v>2556</v>
      </c>
      <c r="I2173">
        <v>90540</v>
      </c>
      <c r="J2173">
        <v>91039</v>
      </c>
      <c r="K2173">
        <v>-0.6451808</v>
      </c>
      <c r="L2173">
        <v>49886.81</v>
      </c>
      <c r="M2173" t="str">
        <f t="shared" si="67"/>
        <v>chrX90540</v>
      </c>
      <c r="P2173" t="s">
        <v>898</v>
      </c>
    </row>
    <row r="2174" spans="1:16" x14ac:dyDescent="0.2">
      <c r="A2174" t="s">
        <v>2547</v>
      </c>
      <c r="B2174">
        <v>740283</v>
      </c>
      <c r="C2174">
        <v>740782</v>
      </c>
      <c r="D2174">
        <v>-6.7298620000000003E-2</v>
      </c>
      <c r="E2174">
        <v>155165.8363</v>
      </c>
      <c r="F2174" t="str">
        <f t="shared" si="66"/>
        <v>chrII740283</v>
      </c>
      <c r="H2174" t="s">
        <v>2556</v>
      </c>
      <c r="I2174">
        <v>90790</v>
      </c>
      <c r="J2174">
        <v>91289</v>
      </c>
      <c r="K2174">
        <v>-0.30038680000000001</v>
      </c>
      <c r="L2174">
        <v>67973.39</v>
      </c>
      <c r="M2174" t="str">
        <f t="shared" si="67"/>
        <v>chrX90790</v>
      </c>
      <c r="P2174" t="s">
        <v>833</v>
      </c>
    </row>
    <row r="2175" spans="1:16" x14ac:dyDescent="0.2">
      <c r="A2175" t="s">
        <v>2547</v>
      </c>
      <c r="B2175">
        <v>740533</v>
      </c>
      <c r="C2175">
        <v>741032</v>
      </c>
      <c r="D2175">
        <v>-6.2118740999999998E-2</v>
      </c>
      <c r="E2175">
        <v>129013.8015</v>
      </c>
      <c r="F2175" t="str">
        <f t="shared" si="66"/>
        <v>chrII740533</v>
      </c>
      <c r="H2175" t="s">
        <v>2556</v>
      </c>
      <c r="I2175">
        <v>94040</v>
      </c>
      <c r="J2175">
        <v>94539</v>
      </c>
      <c r="K2175">
        <v>-0.25870320000000002</v>
      </c>
      <c r="L2175">
        <v>72865.52</v>
      </c>
      <c r="M2175" t="str">
        <f t="shared" si="67"/>
        <v>chrX94040</v>
      </c>
      <c r="P2175" t="s">
        <v>734</v>
      </c>
    </row>
    <row r="2176" spans="1:16" x14ac:dyDescent="0.2">
      <c r="A2176" t="s">
        <v>2547</v>
      </c>
      <c r="B2176">
        <v>740783</v>
      </c>
      <c r="C2176">
        <v>741282</v>
      </c>
      <c r="D2176">
        <v>-2.1628787E-2</v>
      </c>
      <c r="E2176">
        <v>83590.702470000004</v>
      </c>
      <c r="F2176" t="str">
        <f t="shared" si="66"/>
        <v>chrII740783</v>
      </c>
      <c r="H2176" t="s">
        <v>2556</v>
      </c>
      <c r="I2176">
        <v>94290</v>
      </c>
      <c r="J2176">
        <v>94789</v>
      </c>
      <c r="K2176">
        <v>-0.23281769999999999</v>
      </c>
      <c r="L2176">
        <v>42946.32</v>
      </c>
      <c r="M2176" t="str">
        <f t="shared" si="67"/>
        <v>chrX94290</v>
      </c>
      <c r="P2176" t="s">
        <v>576</v>
      </c>
    </row>
    <row r="2177" spans="1:16" x14ac:dyDescent="0.2">
      <c r="A2177" t="s">
        <v>2547</v>
      </c>
      <c r="B2177">
        <v>741033</v>
      </c>
      <c r="C2177">
        <v>741532</v>
      </c>
      <c r="D2177">
        <v>3.4373666999999997E-2</v>
      </c>
      <c r="E2177">
        <v>63958.106229999998</v>
      </c>
      <c r="F2177" t="str">
        <f t="shared" si="66"/>
        <v>chrII741033</v>
      </c>
      <c r="H2177" t="s">
        <v>2556</v>
      </c>
      <c r="I2177">
        <v>98540</v>
      </c>
      <c r="J2177">
        <v>99039</v>
      </c>
      <c r="K2177">
        <v>-0.2463679</v>
      </c>
      <c r="L2177">
        <v>80131.08</v>
      </c>
      <c r="M2177" t="str">
        <f t="shared" si="67"/>
        <v>chrX98540</v>
      </c>
      <c r="P2177" t="s">
        <v>562</v>
      </c>
    </row>
    <row r="2178" spans="1:16" x14ac:dyDescent="0.2">
      <c r="A2178" t="s">
        <v>2547</v>
      </c>
      <c r="B2178">
        <v>742283</v>
      </c>
      <c r="C2178">
        <v>742782</v>
      </c>
      <c r="D2178">
        <v>9.1185227999999993E-2</v>
      </c>
      <c r="E2178">
        <v>33857.475290000002</v>
      </c>
      <c r="F2178" t="str">
        <f t="shared" si="66"/>
        <v>chrII742283</v>
      </c>
      <c r="H2178" t="s">
        <v>2556</v>
      </c>
      <c r="I2178">
        <v>98790</v>
      </c>
      <c r="J2178">
        <v>99289</v>
      </c>
      <c r="K2178">
        <v>-0.25115369999999998</v>
      </c>
      <c r="L2178">
        <v>59758.64</v>
      </c>
      <c r="M2178" t="str">
        <f t="shared" si="67"/>
        <v>chrX98790</v>
      </c>
      <c r="P2178" t="s">
        <v>81</v>
      </c>
    </row>
    <row r="2179" spans="1:16" x14ac:dyDescent="0.2">
      <c r="A2179" t="s">
        <v>2547</v>
      </c>
      <c r="B2179">
        <v>743533</v>
      </c>
      <c r="C2179">
        <v>744032</v>
      </c>
      <c r="D2179">
        <v>-0.10475578100000001</v>
      </c>
      <c r="E2179">
        <v>88067.583259999999</v>
      </c>
      <c r="F2179" t="str">
        <f t="shared" ref="F2179:F2242" si="68">A2179&amp;B2179</f>
        <v>chrII743533</v>
      </c>
      <c r="H2179" t="s">
        <v>2556</v>
      </c>
      <c r="I2179">
        <v>99040</v>
      </c>
      <c r="J2179">
        <v>99539</v>
      </c>
      <c r="K2179">
        <v>-0.25005699999999997</v>
      </c>
      <c r="L2179">
        <v>47588.09</v>
      </c>
      <c r="M2179" t="str">
        <f t="shared" ref="M2179:M2242" si="69">H2179&amp;I2179</f>
        <v>chrX99040</v>
      </c>
      <c r="P2179" t="s">
        <v>59</v>
      </c>
    </row>
    <row r="2180" spans="1:16" x14ac:dyDescent="0.2">
      <c r="A2180" t="s">
        <v>2547</v>
      </c>
      <c r="B2180">
        <v>743783</v>
      </c>
      <c r="C2180">
        <v>744282</v>
      </c>
      <c r="D2180">
        <v>-2.5556461999999999E-2</v>
      </c>
      <c r="E2180">
        <v>110572.42849999999</v>
      </c>
      <c r="F2180" t="str">
        <f t="shared" si="68"/>
        <v>chrII743783</v>
      </c>
      <c r="H2180" t="s">
        <v>2556</v>
      </c>
      <c r="I2180">
        <v>99290</v>
      </c>
      <c r="J2180">
        <v>99789</v>
      </c>
      <c r="K2180">
        <v>-0.27249449999999997</v>
      </c>
      <c r="L2180">
        <v>69205.81</v>
      </c>
      <c r="M2180" t="str">
        <f t="shared" si="69"/>
        <v>chrX99290</v>
      </c>
      <c r="P2180" t="s">
        <v>231</v>
      </c>
    </row>
    <row r="2181" spans="1:16" x14ac:dyDescent="0.2">
      <c r="A2181" t="s">
        <v>2547</v>
      </c>
      <c r="B2181">
        <v>744033</v>
      </c>
      <c r="C2181">
        <v>744532</v>
      </c>
      <c r="D2181">
        <v>-5.3069720000000001E-3</v>
      </c>
      <c r="E2181">
        <v>100322.53049999999</v>
      </c>
      <c r="F2181" t="str">
        <f t="shared" si="68"/>
        <v>chrII744033</v>
      </c>
      <c r="H2181" t="s">
        <v>2556</v>
      </c>
      <c r="I2181">
        <v>101290</v>
      </c>
      <c r="J2181">
        <v>101789</v>
      </c>
      <c r="K2181">
        <v>-0.23863280000000001</v>
      </c>
      <c r="L2181">
        <v>88631.77</v>
      </c>
      <c r="M2181" t="str">
        <f t="shared" si="69"/>
        <v>chrX101290</v>
      </c>
      <c r="P2181" t="s">
        <v>1975</v>
      </c>
    </row>
    <row r="2182" spans="1:16" x14ac:dyDescent="0.2">
      <c r="A2182" t="s">
        <v>2547</v>
      </c>
      <c r="B2182">
        <v>744283</v>
      </c>
      <c r="C2182">
        <v>744782</v>
      </c>
      <c r="D2182">
        <v>6.9145912000000004E-2</v>
      </c>
      <c r="E2182">
        <v>73293.814530000003</v>
      </c>
      <c r="F2182" t="str">
        <f t="shared" si="68"/>
        <v>chrII744283</v>
      </c>
      <c r="H2182" t="s">
        <v>2556</v>
      </c>
      <c r="I2182">
        <v>101540</v>
      </c>
      <c r="J2182">
        <v>102039</v>
      </c>
      <c r="K2182">
        <v>-0.57708199999999998</v>
      </c>
      <c r="L2182">
        <v>62654.42</v>
      </c>
      <c r="M2182" t="str">
        <f t="shared" si="69"/>
        <v>chrX101540</v>
      </c>
      <c r="P2182" t="s">
        <v>692</v>
      </c>
    </row>
    <row r="2183" spans="1:16" x14ac:dyDescent="0.2">
      <c r="A2183" t="s">
        <v>2547</v>
      </c>
      <c r="B2183">
        <v>744533</v>
      </c>
      <c r="C2183">
        <v>745032</v>
      </c>
      <c r="D2183">
        <v>7.4695919999999999E-2</v>
      </c>
      <c r="E2183">
        <v>94336.256219999996</v>
      </c>
      <c r="F2183" t="str">
        <f t="shared" si="68"/>
        <v>chrII744533</v>
      </c>
      <c r="H2183" t="s">
        <v>2556</v>
      </c>
      <c r="I2183">
        <v>101790</v>
      </c>
      <c r="J2183">
        <v>102289</v>
      </c>
      <c r="K2183">
        <v>-0.44768609999999998</v>
      </c>
      <c r="L2183">
        <v>47944.59</v>
      </c>
      <c r="M2183" t="str">
        <f t="shared" si="69"/>
        <v>chrX101790</v>
      </c>
      <c r="P2183" t="s">
        <v>919</v>
      </c>
    </row>
    <row r="2184" spans="1:16" x14ac:dyDescent="0.2">
      <c r="A2184" t="s">
        <v>2547</v>
      </c>
      <c r="B2184">
        <v>744783</v>
      </c>
      <c r="C2184">
        <v>745282</v>
      </c>
      <c r="D2184">
        <v>3.8461205999999998E-2</v>
      </c>
      <c r="E2184">
        <v>138377.6697</v>
      </c>
      <c r="F2184" t="str">
        <f t="shared" si="68"/>
        <v>chrII744783</v>
      </c>
      <c r="H2184" t="s">
        <v>2556</v>
      </c>
      <c r="I2184">
        <v>112040</v>
      </c>
      <c r="J2184">
        <v>112539</v>
      </c>
      <c r="K2184">
        <v>-0.33536149999999998</v>
      </c>
      <c r="L2184">
        <v>102637.7</v>
      </c>
      <c r="M2184" t="str">
        <f t="shared" si="69"/>
        <v>chrX112040</v>
      </c>
      <c r="P2184" t="s">
        <v>2136</v>
      </c>
    </row>
    <row r="2185" spans="1:16" x14ac:dyDescent="0.2">
      <c r="A2185" t="s">
        <v>2547</v>
      </c>
      <c r="B2185">
        <v>745033</v>
      </c>
      <c r="C2185">
        <v>745532</v>
      </c>
      <c r="D2185">
        <v>-5.2278891000000001E-2</v>
      </c>
      <c r="E2185">
        <v>137818.55290000001</v>
      </c>
      <c r="F2185" t="str">
        <f t="shared" si="68"/>
        <v>chrII745033</v>
      </c>
      <c r="H2185" t="s">
        <v>2556</v>
      </c>
      <c r="I2185">
        <v>112290</v>
      </c>
      <c r="J2185">
        <v>112789</v>
      </c>
      <c r="K2185">
        <v>-0.2364059</v>
      </c>
      <c r="L2185">
        <v>114931.7</v>
      </c>
      <c r="M2185" t="str">
        <f t="shared" si="69"/>
        <v>chrX112290</v>
      </c>
      <c r="P2185" t="s">
        <v>1096</v>
      </c>
    </row>
    <row r="2186" spans="1:16" x14ac:dyDescent="0.2">
      <c r="A2186" t="s">
        <v>2547</v>
      </c>
      <c r="B2186">
        <v>745783</v>
      </c>
      <c r="C2186">
        <v>746282</v>
      </c>
      <c r="D2186">
        <v>-3.5642190999999997E-2</v>
      </c>
      <c r="E2186">
        <v>25818.897059999999</v>
      </c>
      <c r="F2186" t="str">
        <f t="shared" si="68"/>
        <v>chrII745783</v>
      </c>
      <c r="H2186" t="s">
        <v>2556</v>
      </c>
      <c r="I2186">
        <v>120540</v>
      </c>
      <c r="J2186">
        <v>121039</v>
      </c>
      <c r="K2186">
        <v>-0.38367210000000002</v>
      </c>
      <c r="L2186">
        <v>61809.09</v>
      </c>
      <c r="M2186" t="str">
        <f t="shared" si="69"/>
        <v>chrX120540</v>
      </c>
      <c r="P2186" t="s">
        <v>1776</v>
      </c>
    </row>
    <row r="2187" spans="1:16" x14ac:dyDescent="0.2">
      <c r="A2187" t="s">
        <v>2547</v>
      </c>
      <c r="B2187">
        <v>746033</v>
      </c>
      <c r="C2187">
        <v>746532</v>
      </c>
      <c r="D2187">
        <v>-4.7584656000000003E-2</v>
      </c>
      <c r="E2187">
        <v>20760.990839999999</v>
      </c>
      <c r="F2187" t="str">
        <f t="shared" si="68"/>
        <v>chrII746033</v>
      </c>
      <c r="H2187" t="s">
        <v>2556</v>
      </c>
      <c r="I2187">
        <v>120790</v>
      </c>
      <c r="J2187">
        <v>121289</v>
      </c>
      <c r="K2187">
        <v>-0.58855930000000001</v>
      </c>
      <c r="L2187">
        <v>52085.59</v>
      </c>
      <c r="M2187" t="str">
        <f t="shared" si="69"/>
        <v>chrX120790</v>
      </c>
      <c r="P2187" t="s">
        <v>1366</v>
      </c>
    </row>
    <row r="2188" spans="1:16" x14ac:dyDescent="0.2">
      <c r="A2188" t="s">
        <v>2547</v>
      </c>
      <c r="B2188">
        <v>746283</v>
      </c>
      <c r="C2188">
        <v>746782</v>
      </c>
      <c r="D2188">
        <v>-3.9130550000000004E-3</v>
      </c>
      <c r="E2188">
        <v>31662.693070000001</v>
      </c>
      <c r="F2188" t="str">
        <f t="shared" si="68"/>
        <v>chrII746283</v>
      </c>
      <c r="H2188" t="s">
        <v>2556</v>
      </c>
      <c r="I2188">
        <v>121040</v>
      </c>
      <c r="J2188">
        <v>121539</v>
      </c>
      <c r="K2188">
        <v>-0.63315560000000004</v>
      </c>
      <c r="L2188">
        <v>69721.77</v>
      </c>
      <c r="M2188" t="str">
        <f t="shared" si="69"/>
        <v>chrX121040</v>
      </c>
      <c r="P2188" t="s">
        <v>1991</v>
      </c>
    </row>
    <row r="2189" spans="1:16" x14ac:dyDescent="0.2">
      <c r="A2189" t="s">
        <v>2547</v>
      </c>
      <c r="B2189">
        <v>746533</v>
      </c>
      <c r="C2189">
        <v>747032</v>
      </c>
      <c r="D2189">
        <v>3.2457473000000001E-2</v>
      </c>
      <c r="E2189">
        <v>60348.764340000002</v>
      </c>
      <c r="F2189" t="str">
        <f t="shared" si="68"/>
        <v>chrII746533</v>
      </c>
      <c r="H2189" t="s">
        <v>2556</v>
      </c>
      <c r="I2189">
        <v>121290</v>
      </c>
      <c r="J2189">
        <v>121789</v>
      </c>
      <c r="K2189">
        <v>-0.54207000000000005</v>
      </c>
      <c r="L2189">
        <v>77764.11</v>
      </c>
      <c r="M2189" t="str">
        <f t="shared" si="69"/>
        <v>chrX121290</v>
      </c>
      <c r="P2189" t="s">
        <v>1734</v>
      </c>
    </row>
    <row r="2190" spans="1:16" x14ac:dyDescent="0.2">
      <c r="A2190" t="s">
        <v>2547</v>
      </c>
      <c r="B2190">
        <v>747783</v>
      </c>
      <c r="C2190">
        <v>748282</v>
      </c>
      <c r="D2190">
        <v>8.7102447E-2</v>
      </c>
      <c r="E2190">
        <v>43324.353439999999</v>
      </c>
      <c r="F2190" t="str">
        <f t="shared" si="68"/>
        <v>chrII747783</v>
      </c>
      <c r="H2190" t="s">
        <v>2556</v>
      </c>
      <c r="I2190">
        <v>121540</v>
      </c>
      <c r="J2190">
        <v>122039</v>
      </c>
      <c r="K2190">
        <v>-0.40412779999999998</v>
      </c>
      <c r="L2190">
        <v>65674.98</v>
      </c>
      <c r="M2190" t="str">
        <f t="shared" si="69"/>
        <v>chrX121540</v>
      </c>
      <c r="P2190" t="s">
        <v>2248</v>
      </c>
    </row>
    <row r="2191" spans="1:16" x14ac:dyDescent="0.2">
      <c r="A2191" t="s">
        <v>2547</v>
      </c>
      <c r="B2191">
        <v>748033</v>
      </c>
      <c r="C2191">
        <v>748532</v>
      </c>
      <c r="D2191">
        <v>-6.3450140000000004E-3</v>
      </c>
      <c r="E2191">
        <v>55545.89892</v>
      </c>
      <c r="F2191" t="str">
        <f t="shared" si="68"/>
        <v>chrII748033</v>
      </c>
      <c r="H2191" t="s">
        <v>2556</v>
      </c>
      <c r="I2191">
        <v>124040</v>
      </c>
      <c r="J2191">
        <v>124539</v>
      </c>
      <c r="K2191">
        <v>-0.29060170000000002</v>
      </c>
      <c r="L2191">
        <v>166939.4</v>
      </c>
      <c r="M2191" t="str">
        <f t="shared" si="69"/>
        <v>chrX124040</v>
      </c>
      <c r="P2191" t="s">
        <v>2182</v>
      </c>
    </row>
    <row r="2192" spans="1:16" x14ac:dyDescent="0.2">
      <c r="A2192" t="s">
        <v>2547</v>
      </c>
      <c r="B2192">
        <v>748283</v>
      </c>
      <c r="C2192">
        <v>748782</v>
      </c>
      <c r="D2192">
        <v>-2.5415665E-2</v>
      </c>
      <c r="E2192">
        <v>88896.904129999995</v>
      </c>
      <c r="F2192" t="str">
        <f t="shared" si="68"/>
        <v>chrII748283</v>
      </c>
      <c r="H2192" t="s">
        <v>2556</v>
      </c>
      <c r="I2192">
        <v>124290</v>
      </c>
      <c r="J2192">
        <v>124789</v>
      </c>
      <c r="K2192">
        <v>-0.2702137</v>
      </c>
      <c r="L2192">
        <v>178730.7</v>
      </c>
      <c r="M2192" t="str">
        <f t="shared" si="69"/>
        <v>chrX124290</v>
      </c>
      <c r="P2192" t="s">
        <v>989</v>
      </c>
    </row>
    <row r="2193" spans="1:16" x14ac:dyDescent="0.2">
      <c r="A2193" t="s">
        <v>2547</v>
      </c>
      <c r="B2193">
        <v>748533</v>
      </c>
      <c r="C2193">
        <v>749032</v>
      </c>
      <c r="D2193">
        <v>5.3026934999999997E-2</v>
      </c>
      <c r="E2193">
        <v>124085.91650000001</v>
      </c>
      <c r="F2193" t="str">
        <f t="shared" si="68"/>
        <v>chrII748533</v>
      </c>
      <c r="H2193" t="s">
        <v>2556</v>
      </c>
      <c r="I2193">
        <v>134290</v>
      </c>
      <c r="J2193">
        <v>134789</v>
      </c>
      <c r="K2193">
        <v>-0.27037660000000002</v>
      </c>
      <c r="L2193">
        <v>94272.24</v>
      </c>
      <c r="M2193" t="str">
        <f t="shared" si="69"/>
        <v>chrX134290</v>
      </c>
      <c r="P2193" t="s">
        <v>693</v>
      </c>
    </row>
    <row r="2194" spans="1:16" x14ac:dyDescent="0.2">
      <c r="A2194" t="s">
        <v>2547</v>
      </c>
      <c r="B2194">
        <v>748783</v>
      </c>
      <c r="C2194">
        <v>749282</v>
      </c>
      <c r="D2194">
        <v>9.4533901000000004E-2</v>
      </c>
      <c r="E2194">
        <v>88995.838380000001</v>
      </c>
      <c r="F2194" t="str">
        <f t="shared" si="68"/>
        <v>chrII748783</v>
      </c>
      <c r="H2194" t="s">
        <v>2556</v>
      </c>
      <c r="I2194">
        <v>134540</v>
      </c>
      <c r="J2194">
        <v>135039</v>
      </c>
      <c r="K2194">
        <v>-0.4845621</v>
      </c>
      <c r="L2194">
        <v>69691.59</v>
      </c>
      <c r="M2194" t="str">
        <f t="shared" si="69"/>
        <v>chrX134540</v>
      </c>
      <c r="P2194" t="s">
        <v>330</v>
      </c>
    </row>
    <row r="2195" spans="1:16" x14ac:dyDescent="0.2">
      <c r="A2195" t="s">
        <v>2547</v>
      </c>
      <c r="B2195">
        <v>749033</v>
      </c>
      <c r="C2195">
        <v>749532</v>
      </c>
      <c r="D2195">
        <v>9.8681136000000003E-2</v>
      </c>
      <c r="E2195">
        <v>37852.152029999997</v>
      </c>
      <c r="F2195" t="str">
        <f t="shared" si="68"/>
        <v>chrII749033</v>
      </c>
      <c r="H2195" t="s">
        <v>2556</v>
      </c>
      <c r="I2195">
        <v>134790</v>
      </c>
      <c r="J2195">
        <v>135289</v>
      </c>
      <c r="K2195">
        <v>-0.45872479999999999</v>
      </c>
      <c r="L2195">
        <v>69275.929999999993</v>
      </c>
      <c r="M2195" t="str">
        <f t="shared" si="69"/>
        <v>chrX134790</v>
      </c>
      <c r="P2195" t="s">
        <v>359</v>
      </c>
    </row>
    <row r="2196" spans="1:16" x14ac:dyDescent="0.2">
      <c r="A2196" t="s">
        <v>2547</v>
      </c>
      <c r="B2196">
        <v>749533</v>
      </c>
      <c r="C2196">
        <v>750032</v>
      </c>
      <c r="D2196">
        <v>8.6732725999999996E-2</v>
      </c>
      <c r="E2196">
        <v>115960.2503</v>
      </c>
      <c r="F2196" t="str">
        <f t="shared" si="68"/>
        <v>chrII749533</v>
      </c>
      <c r="H2196" t="s">
        <v>2556</v>
      </c>
      <c r="I2196">
        <v>135040</v>
      </c>
      <c r="J2196">
        <v>135539</v>
      </c>
      <c r="K2196">
        <v>-0.46011800000000003</v>
      </c>
      <c r="L2196">
        <v>82199.41</v>
      </c>
      <c r="M2196" t="str">
        <f t="shared" si="69"/>
        <v>chrX135040</v>
      </c>
      <c r="P2196" t="s">
        <v>394</v>
      </c>
    </row>
    <row r="2197" spans="1:16" x14ac:dyDescent="0.2">
      <c r="A2197" t="s">
        <v>2547</v>
      </c>
      <c r="B2197">
        <v>749783</v>
      </c>
      <c r="C2197">
        <v>750282</v>
      </c>
      <c r="D2197">
        <v>6.7834342000000006E-2</v>
      </c>
      <c r="E2197">
        <v>141029.93789999999</v>
      </c>
      <c r="F2197" t="str">
        <f t="shared" si="68"/>
        <v>chrII749783</v>
      </c>
      <c r="H2197" t="s">
        <v>2556</v>
      </c>
      <c r="I2197">
        <v>135290</v>
      </c>
      <c r="J2197">
        <v>135789</v>
      </c>
      <c r="K2197">
        <v>-0.55728560000000005</v>
      </c>
      <c r="L2197">
        <v>96103.09</v>
      </c>
      <c r="M2197" t="str">
        <f t="shared" si="69"/>
        <v>chrX135290</v>
      </c>
      <c r="P2197" t="s">
        <v>2115</v>
      </c>
    </row>
    <row r="2198" spans="1:16" x14ac:dyDescent="0.2">
      <c r="A2198" t="s">
        <v>2547</v>
      </c>
      <c r="B2198">
        <v>750033</v>
      </c>
      <c r="C2198">
        <v>750532</v>
      </c>
      <c r="D2198">
        <v>9.3244924000000007E-2</v>
      </c>
      <c r="E2198">
        <v>96266.286059999999</v>
      </c>
      <c r="F2198" t="str">
        <f t="shared" si="68"/>
        <v>chrII750033</v>
      </c>
      <c r="H2198" t="s">
        <v>2556</v>
      </c>
      <c r="I2198">
        <v>135540</v>
      </c>
      <c r="J2198">
        <v>136039</v>
      </c>
      <c r="K2198">
        <v>-0.47944140000000002</v>
      </c>
      <c r="L2198">
        <v>97926.23</v>
      </c>
      <c r="M2198" t="str">
        <f t="shared" si="69"/>
        <v>chrX135540</v>
      </c>
      <c r="P2198" t="s">
        <v>1577</v>
      </c>
    </row>
    <row r="2199" spans="1:16" x14ac:dyDescent="0.2">
      <c r="A2199" t="s">
        <v>2547</v>
      </c>
      <c r="B2199">
        <v>750283</v>
      </c>
      <c r="C2199">
        <v>750782</v>
      </c>
      <c r="D2199">
        <v>4.1227634999999999E-2</v>
      </c>
      <c r="E2199">
        <v>50033.365709999998</v>
      </c>
      <c r="F2199" t="str">
        <f t="shared" si="68"/>
        <v>chrII750283</v>
      </c>
      <c r="H2199" t="s">
        <v>2556</v>
      </c>
      <c r="I2199">
        <v>135790</v>
      </c>
      <c r="J2199">
        <v>136289</v>
      </c>
      <c r="K2199">
        <v>-0.31487799999999999</v>
      </c>
      <c r="L2199">
        <v>68955.72</v>
      </c>
      <c r="M2199" t="str">
        <f t="shared" si="69"/>
        <v>chrX135790</v>
      </c>
      <c r="P2199" t="s">
        <v>624</v>
      </c>
    </row>
    <row r="2200" spans="1:16" x14ac:dyDescent="0.2">
      <c r="A2200" t="s">
        <v>2547</v>
      </c>
      <c r="B2200">
        <v>750533</v>
      </c>
      <c r="C2200">
        <v>751032</v>
      </c>
      <c r="D2200">
        <v>6.0861677000000003E-2</v>
      </c>
      <c r="E2200">
        <v>32778.828820000002</v>
      </c>
      <c r="F2200" t="str">
        <f t="shared" si="68"/>
        <v>chrII750533</v>
      </c>
      <c r="H2200" t="s">
        <v>2556</v>
      </c>
      <c r="I2200">
        <v>140040</v>
      </c>
      <c r="J2200">
        <v>140539</v>
      </c>
      <c r="K2200">
        <v>-0.30231340000000001</v>
      </c>
      <c r="L2200">
        <v>38838.19</v>
      </c>
      <c r="M2200" t="str">
        <f t="shared" si="69"/>
        <v>chrX140040</v>
      </c>
      <c r="P2200" t="s">
        <v>1346</v>
      </c>
    </row>
    <row r="2201" spans="1:16" x14ac:dyDescent="0.2">
      <c r="A2201" t="s">
        <v>2547</v>
      </c>
      <c r="B2201">
        <v>750783</v>
      </c>
      <c r="C2201">
        <v>751282</v>
      </c>
      <c r="D2201">
        <v>0.10248615599999999</v>
      </c>
      <c r="E2201">
        <v>22674.465820000001</v>
      </c>
      <c r="F2201" t="str">
        <f t="shared" si="68"/>
        <v>chrII750783</v>
      </c>
      <c r="H2201" t="s">
        <v>2556</v>
      </c>
      <c r="I2201">
        <v>140290</v>
      </c>
      <c r="J2201">
        <v>140789</v>
      </c>
      <c r="K2201">
        <v>-0.35438900000000001</v>
      </c>
      <c r="L2201">
        <v>80269.06</v>
      </c>
      <c r="M2201" t="str">
        <f t="shared" si="69"/>
        <v>chrX140290</v>
      </c>
      <c r="P2201" t="s">
        <v>1604</v>
      </c>
    </row>
    <row r="2202" spans="1:16" x14ac:dyDescent="0.2">
      <c r="A2202" t="s">
        <v>2547</v>
      </c>
      <c r="B2202">
        <v>751033</v>
      </c>
      <c r="C2202">
        <v>751532</v>
      </c>
      <c r="D2202">
        <v>-0.10008509</v>
      </c>
      <c r="E2202">
        <v>18815.747070000001</v>
      </c>
      <c r="F2202" t="str">
        <f t="shared" si="68"/>
        <v>chrII751033</v>
      </c>
      <c r="H2202" t="s">
        <v>2556</v>
      </c>
      <c r="I2202">
        <v>144040</v>
      </c>
      <c r="J2202">
        <v>144539</v>
      </c>
      <c r="K2202">
        <v>-0.27678239999999998</v>
      </c>
      <c r="L2202">
        <v>74040.990000000005</v>
      </c>
      <c r="M2202" t="str">
        <f t="shared" si="69"/>
        <v>chrX144040</v>
      </c>
      <c r="P2202" t="s">
        <v>1091</v>
      </c>
    </row>
    <row r="2203" spans="1:16" x14ac:dyDescent="0.2">
      <c r="A2203" t="s">
        <v>2547</v>
      </c>
      <c r="B2203">
        <v>751533</v>
      </c>
      <c r="C2203">
        <v>752032</v>
      </c>
      <c r="D2203">
        <v>-9.9408368999999996E-2</v>
      </c>
      <c r="E2203">
        <v>19689.571739999999</v>
      </c>
      <c r="F2203" t="str">
        <f t="shared" si="68"/>
        <v>chrII751533</v>
      </c>
      <c r="H2203" t="s">
        <v>2556</v>
      </c>
      <c r="I2203">
        <v>144290</v>
      </c>
      <c r="J2203">
        <v>144789</v>
      </c>
      <c r="K2203">
        <v>-0.27415590000000001</v>
      </c>
      <c r="L2203">
        <v>80196.929999999993</v>
      </c>
      <c r="M2203" t="str">
        <f t="shared" si="69"/>
        <v>chrX144290</v>
      </c>
      <c r="P2203" t="s">
        <v>1157</v>
      </c>
    </row>
    <row r="2204" spans="1:16" x14ac:dyDescent="0.2">
      <c r="A2204" t="s">
        <v>2547</v>
      </c>
      <c r="B2204">
        <v>752533</v>
      </c>
      <c r="C2204">
        <v>753032</v>
      </c>
      <c r="D2204">
        <v>-0.12485528899999999</v>
      </c>
      <c r="E2204">
        <v>20608.1443</v>
      </c>
      <c r="F2204" t="str">
        <f t="shared" si="68"/>
        <v>chrII752533</v>
      </c>
      <c r="H2204" t="s">
        <v>2556</v>
      </c>
      <c r="I2204">
        <v>144540</v>
      </c>
      <c r="J2204">
        <v>145039</v>
      </c>
      <c r="K2204">
        <v>-0.26109209999999999</v>
      </c>
      <c r="L2204">
        <v>66519.490000000005</v>
      </c>
      <c r="M2204" t="str">
        <f t="shared" si="69"/>
        <v>chrX144540</v>
      </c>
      <c r="P2204" t="s">
        <v>1573</v>
      </c>
    </row>
    <row r="2205" spans="1:16" x14ac:dyDescent="0.2">
      <c r="A2205" t="s">
        <v>2547</v>
      </c>
      <c r="B2205">
        <v>752783</v>
      </c>
      <c r="C2205">
        <v>753282</v>
      </c>
      <c r="D2205">
        <v>-0.124377718</v>
      </c>
      <c r="E2205">
        <v>18821.068070000001</v>
      </c>
      <c r="F2205" t="str">
        <f t="shared" si="68"/>
        <v>chrII752783</v>
      </c>
      <c r="H2205" t="s">
        <v>2556</v>
      </c>
      <c r="I2205">
        <v>155290</v>
      </c>
      <c r="J2205">
        <v>155789</v>
      </c>
      <c r="K2205">
        <v>-0.23963329999999999</v>
      </c>
      <c r="L2205">
        <v>187773.2</v>
      </c>
      <c r="M2205" t="str">
        <f t="shared" si="69"/>
        <v>chrX155290</v>
      </c>
      <c r="P2205" t="s">
        <v>1597</v>
      </c>
    </row>
    <row r="2206" spans="1:16" x14ac:dyDescent="0.2">
      <c r="A2206" t="s">
        <v>2547</v>
      </c>
      <c r="B2206">
        <v>755533</v>
      </c>
      <c r="C2206">
        <v>756032</v>
      </c>
      <c r="D2206">
        <v>-6.4323869000000006E-2</v>
      </c>
      <c r="E2206">
        <v>27791.232220000002</v>
      </c>
      <c r="F2206" t="str">
        <f t="shared" si="68"/>
        <v>chrII755533</v>
      </c>
      <c r="H2206" t="s">
        <v>2556</v>
      </c>
      <c r="I2206">
        <v>156790</v>
      </c>
      <c r="J2206">
        <v>157289</v>
      </c>
      <c r="K2206">
        <v>-0.45362910000000001</v>
      </c>
      <c r="L2206">
        <v>56557.43</v>
      </c>
      <c r="M2206" t="str">
        <f t="shared" si="69"/>
        <v>chrX156790</v>
      </c>
      <c r="P2206" t="s">
        <v>2359</v>
      </c>
    </row>
    <row r="2207" spans="1:16" x14ac:dyDescent="0.2">
      <c r="A2207" t="s">
        <v>2547</v>
      </c>
      <c r="B2207">
        <v>756033</v>
      </c>
      <c r="C2207">
        <v>756532</v>
      </c>
      <c r="D2207">
        <v>-9.0859572E-2</v>
      </c>
      <c r="E2207">
        <v>61454.893120000001</v>
      </c>
      <c r="F2207" t="str">
        <f t="shared" si="68"/>
        <v>chrII756033</v>
      </c>
      <c r="H2207" t="s">
        <v>2556</v>
      </c>
      <c r="I2207">
        <v>157040</v>
      </c>
      <c r="J2207">
        <v>157539</v>
      </c>
      <c r="K2207">
        <v>-0.478856</v>
      </c>
      <c r="L2207">
        <v>24856.3</v>
      </c>
      <c r="M2207" t="str">
        <f t="shared" si="69"/>
        <v>chrX157040</v>
      </c>
      <c r="P2207" t="s">
        <v>1660</v>
      </c>
    </row>
    <row r="2208" spans="1:16" x14ac:dyDescent="0.2">
      <c r="A2208" t="s">
        <v>2547</v>
      </c>
      <c r="B2208">
        <v>756283</v>
      </c>
      <c r="C2208">
        <v>756782</v>
      </c>
      <c r="D2208">
        <v>-5.8402830000000003E-2</v>
      </c>
      <c r="E2208">
        <v>116446.4656</v>
      </c>
      <c r="F2208" t="str">
        <f t="shared" si="68"/>
        <v>chrII756283</v>
      </c>
      <c r="H2208" t="s">
        <v>2556</v>
      </c>
      <c r="I2208">
        <v>160290</v>
      </c>
      <c r="J2208">
        <v>160789</v>
      </c>
      <c r="K2208">
        <v>-0.24683649999999999</v>
      </c>
      <c r="L2208">
        <v>58600.73</v>
      </c>
      <c r="M2208" t="str">
        <f t="shared" si="69"/>
        <v>chrX160290</v>
      </c>
      <c r="P2208" t="s">
        <v>655</v>
      </c>
    </row>
    <row r="2209" spans="1:16" x14ac:dyDescent="0.2">
      <c r="A2209" t="s">
        <v>2547</v>
      </c>
      <c r="B2209">
        <v>756533</v>
      </c>
      <c r="C2209">
        <v>757032</v>
      </c>
      <c r="D2209">
        <v>-4.7101832000000003E-2</v>
      </c>
      <c r="E2209">
        <v>131331.8346</v>
      </c>
      <c r="F2209" t="str">
        <f t="shared" si="68"/>
        <v>chrII756533</v>
      </c>
      <c r="H2209" t="s">
        <v>2556</v>
      </c>
      <c r="I2209">
        <v>162540</v>
      </c>
      <c r="J2209">
        <v>163039</v>
      </c>
      <c r="K2209">
        <v>-0.23775579999999999</v>
      </c>
      <c r="L2209">
        <v>138517.9</v>
      </c>
      <c r="M2209" t="str">
        <f t="shared" si="69"/>
        <v>chrX162540</v>
      </c>
      <c r="P2209" t="s">
        <v>1423</v>
      </c>
    </row>
    <row r="2210" spans="1:16" x14ac:dyDescent="0.2">
      <c r="A2210" t="s">
        <v>2547</v>
      </c>
      <c r="B2210">
        <v>756783</v>
      </c>
      <c r="C2210">
        <v>757282</v>
      </c>
      <c r="D2210">
        <v>1.0568107E-2</v>
      </c>
      <c r="E2210">
        <v>96771.190159999998</v>
      </c>
      <c r="F2210" t="str">
        <f t="shared" si="68"/>
        <v>chrII756783</v>
      </c>
      <c r="H2210" t="s">
        <v>2556</v>
      </c>
      <c r="I2210">
        <v>177540</v>
      </c>
      <c r="J2210">
        <v>178039</v>
      </c>
      <c r="K2210">
        <v>-0.2847346</v>
      </c>
      <c r="L2210">
        <v>25234.27</v>
      </c>
      <c r="M2210" t="str">
        <f t="shared" si="69"/>
        <v>chrX177540</v>
      </c>
      <c r="P2210" t="s">
        <v>56</v>
      </c>
    </row>
    <row r="2211" spans="1:16" x14ac:dyDescent="0.2">
      <c r="A2211" t="s">
        <v>2547</v>
      </c>
      <c r="B2211">
        <v>757033</v>
      </c>
      <c r="C2211">
        <v>757532</v>
      </c>
      <c r="D2211">
        <v>7.5135270000000004E-2</v>
      </c>
      <c r="E2211">
        <v>45002.963349999998</v>
      </c>
      <c r="F2211" t="str">
        <f t="shared" si="68"/>
        <v>chrII757033</v>
      </c>
      <c r="H2211" t="s">
        <v>2556</v>
      </c>
      <c r="I2211">
        <v>177790</v>
      </c>
      <c r="J2211">
        <v>178289</v>
      </c>
      <c r="K2211">
        <v>-0.4140819</v>
      </c>
      <c r="L2211">
        <v>28589.82</v>
      </c>
      <c r="M2211" t="str">
        <f t="shared" si="69"/>
        <v>chrX177790</v>
      </c>
      <c r="P2211" t="s">
        <v>53</v>
      </c>
    </row>
    <row r="2212" spans="1:16" x14ac:dyDescent="0.2">
      <c r="A2212" t="s">
        <v>2547</v>
      </c>
      <c r="B2212">
        <v>757283</v>
      </c>
      <c r="C2212">
        <v>757782</v>
      </c>
      <c r="D2212">
        <v>-1.3805606E-2</v>
      </c>
      <c r="E2212">
        <v>19482.335879999999</v>
      </c>
      <c r="F2212" t="str">
        <f t="shared" si="68"/>
        <v>chrII757283</v>
      </c>
      <c r="H2212" t="s">
        <v>2556</v>
      </c>
      <c r="I2212">
        <v>178040</v>
      </c>
      <c r="J2212">
        <v>178539</v>
      </c>
      <c r="K2212">
        <v>-0.26250679999999998</v>
      </c>
      <c r="L2212">
        <v>34987.74</v>
      </c>
      <c r="M2212" t="str">
        <f t="shared" si="69"/>
        <v>chrX178040</v>
      </c>
      <c r="P2212" t="s">
        <v>62</v>
      </c>
    </row>
    <row r="2213" spans="1:16" x14ac:dyDescent="0.2">
      <c r="A2213" t="s">
        <v>2547</v>
      </c>
      <c r="B2213">
        <v>757533</v>
      </c>
      <c r="C2213">
        <v>758032</v>
      </c>
      <c r="D2213">
        <v>4.0767440000000002E-3</v>
      </c>
      <c r="E2213">
        <v>22880.541959999999</v>
      </c>
      <c r="F2213" t="str">
        <f t="shared" si="68"/>
        <v>chrII757533</v>
      </c>
      <c r="H2213" t="s">
        <v>2556</v>
      </c>
      <c r="I2213">
        <v>178290</v>
      </c>
      <c r="J2213">
        <v>178789</v>
      </c>
      <c r="K2213">
        <v>-0.288748</v>
      </c>
      <c r="L2213">
        <v>46288.15</v>
      </c>
      <c r="M2213" t="str">
        <f t="shared" si="69"/>
        <v>chrX178290</v>
      </c>
      <c r="P2213" t="s">
        <v>527</v>
      </c>
    </row>
    <row r="2214" spans="1:16" x14ac:dyDescent="0.2">
      <c r="A2214" t="s">
        <v>2547</v>
      </c>
      <c r="B2214">
        <v>757783</v>
      </c>
      <c r="C2214">
        <v>758282</v>
      </c>
      <c r="D2214">
        <v>5.2394892999999998E-2</v>
      </c>
      <c r="E2214">
        <v>26291.08021</v>
      </c>
      <c r="F2214" t="str">
        <f t="shared" si="68"/>
        <v>chrII757783</v>
      </c>
      <c r="H2214" t="s">
        <v>2556</v>
      </c>
      <c r="I2214">
        <v>178540</v>
      </c>
      <c r="J2214">
        <v>179039</v>
      </c>
      <c r="K2214">
        <v>-0.61890449999999997</v>
      </c>
      <c r="L2214">
        <v>71116.850000000006</v>
      </c>
      <c r="M2214" t="str">
        <f t="shared" si="69"/>
        <v>chrX178540</v>
      </c>
      <c r="P2214" t="s">
        <v>2229</v>
      </c>
    </row>
    <row r="2215" spans="1:16" x14ac:dyDescent="0.2">
      <c r="A2215" t="s">
        <v>2547</v>
      </c>
      <c r="B2215">
        <v>758033</v>
      </c>
      <c r="C2215">
        <v>758532</v>
      </c>
      <c r="D2215">
        <v>-2.2020049999999999E-2</v>
      </c>
      <c r="E2215">
        <v>26647.533909999998</v>
      </c>
      <c r="F2215" t="str">
        <f t="shared" si="68"/>
        <v>chrII758033</v>
      </c>
      <c r="H2215" t="s">
        <v>2556</v>
      </c>
      <c r="I2215">
        <v>178790</v>
      </c>
      <c r="J2215">
        <v>179289</v>
      </c>
      <c r="K2215">
        <v>-0.57388130000000004</v>
      </c>
      <c r="L2215">
        <v>104652.2</v>
      </c>
      <c r="M2215" t="str">
        <f t="shared" si="69"/>
        <v>chrX178790</v>
      </c>
      <c r="P2215" t="s">
        <v>2387</v>
      </c>
    </row>
    <row r="2216" spans="1:16" x14ac:dyDescent="0.2">
      <c r="A2216" t="s">
        <v>2547</v>
      </c>
      <c r="B2216">
        <v>759033</v>
      </c>
      <c r="C2216">
        <v>759532</v>
      </c>
      <c r="D2216">
        <v>-3.7658365999999999E-2</v>
      </c>
      <c r="E2216">
        <v>121820.3484</v>
      </c>
      <c r="F2216" t="str">
        <f t="shared" si="68"/>
        <v>chrII759033</v>
      </c>
      <c r="H2216" t="s">
        <v>2556</v>
      </c>
      <c r="I2216">
        <v>186290</v>
      </c>
      <c r="J2216">
        <v>186789</v>
      </c>
      <c r="K2216">
        <v>-0.28034500000000001</v>
      </c>
      <c r="L2216">
        <v>86807.27</v>
      </c>
      <c r="M2216" t="str">
        <f t="shared" si="69"/>
        <v>chrX186290</v>
      </c>
      <c r="P2216" t="s">
        <v>2481</v>
      </c>
    </row>
    <row r="2217" spans="1:16" x14ac:dyDescent="0.2">
      <c r="A2217" t="s">
        <v>2547</v>
      </c>
      <c r="B2217">
        <v>759283</v>
      </c>
      <c r="C2217">
        <v>759782</v>
      </c>
      <c r="D2217">
        <v>6.4764242E-2</v>
      </c>
      <c r="E2217">
        <v>125554.4074</v>
      </c>
      <c r="F2217" t="str">
        <f t="shared" si="68"/>
        <v>chrII759283</v>
      </c>
      <c r="H2217" t="s">
        <v>2556</v>
      </c>
      <c r="I2217">
        <v>189540</v>
      </c>
      <c r="J2217">
        <v>190039</v>
      </c>
      <c r="K2217">
        <v>-0.25159130000000002</v>
      </c>
      <c r="L2217">
        <v>107623.5</v>
      </c>
      <c r="M2217" t="str">
        <f t="shared" si="69"/>
        <v>chrX189540</v>
      </c>
      <c r="P2217" t="s">
        <v>1335</v>
      </c>
    </row>
    <row r="2218" spans="1:16" x14ac:dyDescent="0.2">
      <c r="A2218" t="s">
        <v>2547</v>
      </c>
      <c r="B2218">
        <v>760033</v>
      </c>
      <c r="C2218">
        <v>760532</v>
      </c>
      <c r="D2218">
        <v>0.1010704</v>
      </c>
      <c r="E2218">
        <v>53598.963589999999</v>
      </c>
      <c r="F2218" t="str">
        <f t="shared" si="68"/>
        <v>chrII760033</v>
      </c>
      <c r="H2218" t="s">
        <v>2556</v>
      </c>
      <c r="I2218">
        <v>194540</v>
      </c>
      <c r="J2218">
        <v>195039</v>
      </c>
      <c r="K2218">
        <v>-0.27390710000000001</v>
      </c>
      <c r="L2218">
        <v>91076.23</v>
      </c>
      <c r="M2218" t="str">
        <f t="shared" si="69"/>
        <v>chrX194540</v>
      </c>
      <c r="P2218" t="s">
        <v>1197</v>
      </c>
    </row>
    <row r="2219" spans="1:16" x14ac:dyDescent="0.2">
      <c r="A2219" t="s">
        <v>2547</v>
      </c>
      <c r="B2219">
        <v>761033</v>
      </c>
      <c r="C2219">
        <v>761532</v>
      </c>
      <c r="D2219">
        <v>-1.6901497000000001E-2</v>
      </c>
      <c r="E2219">
        <v>28586.456579999998</v>
      </c>
      <c r="F2219" t="str">
        <f t="shared" si="68"/>
        <v>chrII761033</v>
      </c>
      <c r="H2219" t="s">
        <v>2556</v>
      </c>
      <c r="I2219">
        <v>229790</v>
      </c>
      <c r="J2219">
        <v>230289</v>
      </c>
      <c r="K2219">
        <v>-0.2412183</v>
      </c>
      <c r="L2219">
        <v>51654.14</v>
      </c>
      <c r="M2219" t="str">
        <f t="shared" si="69"/>
        <v>chrX229790</v>
      </c>
      <c r="P2219" t="s">
        <v>1183</v>
      </c>
    </row>
    <row r="2220" spans="1:16" x14ac:dyDescent="0.2">
      <c r="A2220" t="s">
        <v>2547</v>
      </c>
      <c r="B2220">
        <v>761283</v>
      </c>
      <c r="C2220">
        <v>761782</v>
      </c>
      <c r="D2220">
        <v>-6.0553909000000003E-2</v>
      </c>
      <c r="E2220">
        <v>59806.871440000003</v>
      </c>
      <c r="F2220" t="str">
        <f t="shared" si="68"/>
        <v>chrII761283</v>
      </c>
      <c r="H2220" t="s">
        <v>2556</v>
      </c>
      <c r="I2220">
        <v>231790</v>
      </c>
      <c r="J2220">
        <v>232289</v>
      </c>
      <c r="K2220">
        <v>-0.39342199999999999</v>
      </c>
      <c r="L2220">
        <v>60114.29</v>
      </c>
      <c r="M2220" t="str">
        <f t="shared" si="69"/>
        <v>chrX231790</v>
      </c>
      <c r="P2220" t="s">
        <v>1883</v>
      </c>
    </row>
    <row r="2221" spans="1:16" x14ac:dyDescent="0.2">
      <c r="A2221" t="s">
        <v>2547</v>
      </c>
      <c r="B2221">
        <v>761533</v>
      </c>
      <c r="C2221">
        <v>762032</v>
      </c>
      <c r="D2221">
        <v>-1.2941048E-2</v>
      </c>
      <c r="E2221">
        <v>85319.437229999996</v>
      </c>
      <c r="F2221" t="str">
        <f t="shared" si="68"/>
        <v>chrII761533</v>
      </c>
      <c r="H2221" t="s">
        <v>2556</v>
      </c>
      <c r="I2221">
        <v>234540</v>
      </c>
      <c r="J2221">
        <v>235039</v>
      </c>
      <c r="K2221">
        <v>-0.48313260000000002</v>
      </c>
      <c r="L2221">
        <v>33451.64</v>
      </c>
      <c r="M2221" t="str">
        <f t="shared" si="69"/>
        <v>chrX234540</v>
      </c>
      <c r="P2221" t="s">
        <v>1487</v>
      </c>
    </row>
    <row r="2222" spans="1:16" x14ac:dyDescent="0.2">
      <c r="A2222" t="s">
        <v>2547</v>
      </c>
      <c r="B2222">
        <v>761783</v>
      </c>
      <c r="C2222">
        <v>762282</v>
      </c>
      <c r="D2222">
        <v>-7.2785319000000001E-2</v>
      </c>
      <c r="E2222">
        <v>91220.609320000003</v>
      </c>
      <c r="F2222" t="str">
        <f t="shared" si="68"/>
        <v>chrII761783</v>
      </c>
      <c r="H2222" t="s">
        <v>2556</v>
      </c>
      <c r="I2222">
        <v>234790</v>
      </c>
      <c r="J2222">
        <v>235289</v>
      </c>
      <c r="K2222">
        <v>-0.64811160000000001</v>
      </c>
      <c r="L2222">
        <v>41507.24</v>
      </c>
      <c r="M2222" t="str">
        <f t="shared" si="69"/>
        <v>chrX234790</v>
      </c>
      <c r="P2222" t="s">
        <v>1319</v>
      </c>
    </row>
    <row r="2223" spans="1:16" x14ac:dyDescent="0.2">
      <c r="A2223" t="s">
        <v>2547</v>
      </c>
      <c r="B2223">
        <v>762283</v>
      </c>
      <c r="C2223">
        <v>762782</v>
      </c>
      <c r="D2223">
        <v>-0.12000427299999999</v>
      </c>
      <c r="E2223">
        <v>35831.358229999998</v>
      </c>
      <c r="F2223" t="str">
        <f t="shared" si="68"/>
        <v>chrII762283</v>
      </c>
      <c r="H2223" t="s">
        <v>2556</v>
      </c>
      <c r="I2223">
        <v>235040</v>
      </c>
      <c r="J2223">
        <v>235539</v>
      </c>
      <c r="K2223">
        <v>-0.7474423</v>
      </c>
      <c r="L2223">
        <v>70238.33</v>
      </c>
      <c r="M2223" t="str">
        <f t="shared" si="69"/>
        <v>chrX235040</v>
      </c>
      <c r="P2223" t="s">
        <v>914</v>
      </c>
    </row>
    <row r="2224" spans="1:16" x14ac:dyDescent="0.2">
      <c r="A2224" t="s">
        <v>2547</v>
      </c>
      <c r="B2224">
        <v>762533</v>
      </c>
      <c r="C2224">
        <v>763032</v>
      </c>
      <c r="D2224">
        <v>-5.5681538000000003E-2</v>
      </c>
      <c r="E2224">
        <v>27080.61335</v>
      </c>
      <c r="F2224" t="str">
        <f t="shared" si="68"/>
        <v>chrII762533</v>
      </c>
      <c r="H2224" t="s">
        <v>2556</v>
      </c>
      <c r="I2224">
        <v>235290</v>
      </c>
      <c r="J2224">
        <v>235789</v>
      </c>
      <c r="K2224">
        <v>-0.73373500000000003</v>
      </c>
      <c r="L2224">
        <v>107119.4</v>
      </c>
      <c r="M2224" t="str">
        <f t="shared" si="69"/>
        <v>chrX235290</v>
      </c>
      <c r="P2224" t="s">
        <v>1140</v>
      </c>
    </row>
    <row r="2225" spans="1:16" x14ac:dyDescent="0.2">
      <c r="A2225" t="s">
        <v>2547</v>
      </c>
      <c r="B2225">
        <v>762783</v>
      </c>
      <c r="C2225">
        <v>763282</v>
      </c>
      <c r="D2225">
        <v>7.0431173E-2</v>
      </c>
      <c r="E2225">
        <v>32674.375599999999</v>
      </c>
      <c r="F2225" t="str">
        <f t="shared" si="68"/>
        <v>chrII762783</v>
      </c>
      <c r="H2225" t="s">
        <v>2556</v>
      </c>
      <c r="I2225">
        <v>235540</v>
      </c>
      <c r="J2225">
        <v>236039</v>
      </c>
      <c r="K2225">
        <v>-0.48010340000000001</v>
      </c>
      <c r="L2225">
        <v>126184.1</v>
      </c>
      <c r="M2225" t="str">
        <f t="shared" si="69"/>
        <v>chrX235540</v>
      </c>
      <c r="P2225" t="s">
        <v>768</v>
      </c>
    </row>
    <row r="2226" spans="1:16" x14ac:dyDescent="0.2">
      <c r="A2226" t="s">
        <v>2547</v>
      </c>
      <c r="B2226">
        <v>763783</v>
      </c>
      <c r="C2226">
        <v>764282</v>
      </c>
      <c r="D2226">
        <v>8.7230878999999997E-2</v>
      </c>
      <c r="E2226">
        <v>128609.2032</v>
      </c>
      <c r="F2226" t="str">
        <f t="shared" si="68"/>
        <v>chrII763783</v>
      </c>
      <c r="H2226" t="s">
        <v>2556</v>
      </c>
      <c r="I2226">
        <v>237790</v>
      </c>
      <c r="J2226">
        <v>238289</v>
      </c>
      <c r="K2226">
        <v>-0.28410839999999998</v>
      </c>
      <c r="L2226">
        <v>92859.33</v>
      </c>
      <c r="M2226" t="str">
        <f t="shared" si="69"/>
        <v>chrX237790</v>
      </c>
      <c r="P2226" t="s">
        <v>2285</v>
      </c>
    </row>
    <row r="2227" spans="1:16" x14ac:dyDescent="0.2">
      <c r="A2227" t="s">
        <v>2547</v>
      </c>
      <c r="B2227">
        <v>764033</v>
      </c>
      <c r="C2227">
        <v>764532</v>
      </c>
      <c r="D2227">
        <v>0.103648473</v>
      </c>
      <c r="E2227">
        <v>84132.710619999998</v>
      </c>
      <c r="F2227" t="str">
        <f t="shared" si="68"/>
        <v>chrII764033</v>
      </c>
      <c r="H2227" t="s">
        <v>2556</v>
      </c>
      <c r="I2227">
        <v>240540</v>
      </c>
      <c r="J2227">
        <v>241039</v>
      </c>
      <c r="K2227">
        <v>-0.34333940000000002</v>
      </c>
      <c r="L2227">
        <v>61965.05</v>
      </c>
      <c r="M2227" t="str">
        <f t="shared" si="69"/>
        <v>chrX240540</v>
      </c>
      <c r="P2227" t="s">
        <v>1328</v>
      </c>
    </row>
    <row r="2228" spans="1:16" x14ac:dyDescent="0.2">
      <c r="A2228" t="s">
        <v>2547</v>
      </c>
      <c r="B2228">
        <v>764533</v>
      </c>
      <c r="C2228">
        <v>765032</v>
      </c>
      <c r="D2228">
        <v>5.4599943999999997E-2</v>
      </c>
      <c r="E2228">
        <v>32522.526300000001</v>
      </c>
      <c r="F2228" t="str">
        <f t="shared" si="68"/>
        <v>chrII764533</v>
      </c>
      <c r="H2228" t="s">
        <v>2556</v>
      </c>
      <c r="I2228">
        <v>240790</v>
      </c>
      <c r="J2228">
        <v>241289</v>
      </c>
      <c r="K2228">
        <v>-0.33350220000000003</v>
      </c>
      <c r="L2228">
        <v>67657.41</v>
      </c>
      <c r="M2228" t="str">
        <f t="shared" si="69"/>
        <v>chrX240790</v>
      </c>
      <c r="P2228" t="s">
        <v>1963</v>
      </c>
    </row>
    <row r="2229" spans="1:16" x14ac:dyDescent="0.2">
      <c r="A2229" t="s">
        <v>2547</v>
      </c>
      <c r="B2229">
        <v>764783</v>
      </c>
      <c r="C2229">
        <v>765282</v>
      </c>
      <c r="D2229">
        <v>-1.7166443999999999E-2</v>
      </c>
      <c r="E2229">
        <v>31284.786410000001</v>
      </c>
      <c r="F2229" t="str">
        <f t="shared" si="68"/>
        <v>chrII764783</v>
      </c>
      <c r="H2229" t="s">
        <v>2556</v>
      </c>
      <c r="I2229">
        <v>241040</v>
      </c>
      <c r="J2229">
        <v>241539</v>
      </c>
      <c r="K2229">
        <v>-0.32440839999999999</v>
      </c>
      <c r="L2229">
        <v>80899.25</v>
      </c>
      <c r="M2229" t="str">
        <f t="shared" si="69"/>
        <v>chrX241040</v>
      </c>
      <c r="P2229" t="s">
        <v>1702</v>
      </c>
    </row>
    <row r="2230" spans="1:16" x14ac:dyDescent="0.2">
      <c r="A2230" t="s">
        <v>2547</v>
      </c>
      <c r="B2230">
        <v>765033</v>
      </c>
      <c r="C2230">
        <v>765532</v>
      </c>
      <c r="D2230">
        <v>3.6215175000000002E-2</v>
      </c>
      <c r="E2230">
        <v>28487.211660000001</v>
      </c>
      <c r="F2230" t="str">
        <f t="shared" si="68"/>
        <v>chrII765033</v>
      </c>
      <c r="H2230" t="s">
        <v>2556</v>
      </c>
      <c r="I2230">
        <v>241290</v>
      </c>
      <c r="J2230">
        <v>241789</v>
      </c>
      <c r="K2230">
        <v>-0.2972651</v>
      </c>
      <c r="L2230">
        <v>67915.520000000004</v>
      </c>
      <c r="M2230" t="str">
        <f t="shared" si="69"/>
        <v>chrX241290</v>
      </c>
      <c r="P2230" t="s">
        <v>2298</v>
      </c>
    </row>
    <row r="2231" spans="1:16" x14ac:dyDescent="0.2">
      <c r="A2231" t="s">
        <v>2547</v>
      </c>
      <c r="B2231">
        <v>766033</v>
      </c>
      <c r="C2231">
        <v>766532</v>
      </c>
      <c r="D2231">
        <v>-6.4744067000000002E-2</v>
      </c>
      <c r="E2231">
        <v>19659.560890000001</v>
      </c>
      <c r="F2231" t="str">
        <f t="shared" si="68"/>
        <v>chrII766033</v>
      </c>
      <c r="H2231" t="s">
        <v>2556</v>
      </c>
      <c r="I2231">
        <v>249290</v>
      </c>
      <c r="J2231">
        <v>249789</v>
      </c>
      <c r="K2231">
        <v>-0.33462710000000001</v>
      </c>
      <c r="L2231">
        <v>22096.35</v>
      </c>
      <c r="M2231" t="str">
        <f t="shared" si="69"/>
        <v>chrX249290</v>
      </c>
      <c r="P2231" t="s">
        <v>1970</v>
      </c>
    </row>
    <row r="2232" spans="1:16" x14ac:dyDescent="0.2">
      <c r="A2232" t="s">
        <v>2547</v>
      </c>
      <c r="B2232">
        <v>766283</v>
      </c>
      <c r="C2232">
        <v>766782</v>
      </c>
      <c r="D2232">
        <v>-9.047761E-2</v>
      </c>
      <c r="E2232">
        <v>34810.322719999996</v>
      </c>
      <c r="F2232" t="str">
        <f t="shared" si="68"/>
        <v>chrII766283</v>
      </c>
      <c r="H2232" t="s">
        <v>2556</v>
      </c>
      <c r="I2232">
        <v>249540</v>
      </c>
      <c r="J2232">
        <v>250039</v>
      </c>
      <c r="K2232">
        <v>-0.45255240000000002</v>
      </c>
      <c r="L2232">
        <v>22814.03</v>
      </c>
      <c r="M2232" t="str">
        <f t="shared" si="69"/>
        <v>chrX249540</v>
      </c>
      <c r="P2232" t="s">
        <v>820</v>
      </c>
    </row>
    <row r="2233" spans="1:16" x14ac:dyDescent="0.2">
      <c r="A2233" t="s">
        <v>2547</v>
      </c>
      <c r="B2233">
        <v>766533</v>
      </c>
      <c r="C2233">
        <v>767032</v>
      </c>
      <c r="D2233">
        <v>0.10184923899999999</v>
      </c>
      <c r="E2233">
        <v>76385.218779999996</v>
      </c>
      <c r="F2233" t="str">
        <f t="shared" si="68"/>
        <v>chrII766533</v>
      </c>
      <c r="H2233" t="s">
        <v>2556</v>
      </c>
      <c r="I2233">
        <v>249790</v>
      </c>
      <c r="J2233">
        <v>250289</v>
      </c>
      <c r="K2233">
        <v>-0.2716498</v>
      </c>
      <c r="L2233">
        <v>22680.720000000001</v>
      </c>
      <c r="M2233" t="str">
        <f t="shared" si="69"/>
        <v>chrX249790</v>
      </c>
      <c r="P2233" t="s">
        <v>1054</v>
      </c>
    </row>
    <row r="2234" spans="1:16" x14ac:dyDescent="0.2">
      <c r="A2234" t="s">
        <v>2547</v>
      </c>
      <c r="B2234">
        <v>767033</v>
      </c>
      <c r="C2234">
        <v>767532</v>
      </c>
      <c r="D2234">
        <v>5.5765930999999998E-2</v>
      </c>
      <c r="E2234">
        <v>112476.3649</v>
      </c>
      <c r="F2234" t="str">
        <f t="shared" si="68"/>
        <v>chrII767033</v>
      </c>
      <c r="H2234" t="s">
        <v>2556</v>
      </c>
      <c r="I2234">
        <v>256790</v>
      </c>
      <c r="J2234">
        <v>257289</v>
      </c>
      <c r="K2234">
        <v>-0.26200400000000001</v>
      </c>
      <c r="L2234">
        <v>61416.25</v>
      </c>
      <c r="M2234" t="str">
        <f t="shared" si="69"/>
        <v>chrX256790</v>
      </c>
      <c r="P2234" t="s">
        <v>2417</v>
      </c>
    </row>
    <row r="2235" spans="1:16" x14ac:dyDescent="0.2">
      <c r="A2235" t="s">
        <v>2547</v>
      </c>
      <c r="B2235">
        <v>767283</v>
      </c>
      <c r="C2235">
        <v>767782</v>
      </c>
      <c r="D2235">
        <v>4.1053260000000001E-2</v>
      </c>
      <c r="E2235">
        <v>77984.949739999996</v>
      </c>
      <c r="F2235" t="str">
        <f t="shared" si="68"/>
        <v>chrII767283</v>
      </c>
      <c r="H2235" t="s">
        <v>2556</v>
      </c>
      <c r="I2235">
        <v>262540</v>
      </c>
      <c r="J2235">
        <v>263039</v>
      </c>
      <c r="K2235">
        <v>-0.4244</v>
      </c>
      <c r="L2235">
        <v>41285.269999999997</v>
      </c>
      <c r="M2235" t="str">
        <f t="shared" si="69"/>
        <v>chrX262540</v>
      </c>
      <c r="P2235" t="s">
        <v>2120</v>
      </c>
    </row>
    <row r="2236" spans="1:16" x14ac:dyDescent="0.2">
      <c r="A2236" t="s">
        <v>2547</v>
      </c>
      <c r="B2236">
        <v>767533</v>
      </c>
      <c r="C2236">
        <v>768032</v>
      </c>
      <c r="D2236">
        <v>7.4536189000000003E-2</v>
      </c>
      <c r="E2236">
        <v>77629.292010000005</v>
      </c>
      <c r="F2236" t="str">
        <f t="shared" si="68"/>
        <v>chrII767533</v>
      </c>
      <c r="H2236" t="s">
        <v>2556</v>
      </c>
      <c r="I2236">
        <v>262790</v>
      </c>
      <c r="J2236">
        <v>263289</v>
      </c>
      <c r="K2236">
        <v>-0.60336290000000004</v>
      </c>
      <c r="L2236">
        <v>54411.46</v>
      </c>
      <c r="M2236" t="str">
        <f t="shared" si="69"/>
        <v>chrX262790</v>
      </c>
      <c r="P2236" t="s">
        <v>1648</v>
      </c>
    </row>
    <row r="2237" spans="1:16" x14ac:dyDescent="0.2">
      <c r="A2237" t="s">
        <v>2547</v>
      </c>
      <c r="B2237">
        <v>767783</v>
      </c>
      <c r="C2237">
        <v>768282</v>
      </c>
      <c r="D2237">
        <v>9.4367491999999997E-2</v>
      </c>
      <c r="E2237">
        <v>57899.357550000001</v>
      </c>
      <c r="F2237" t="str">
        <f t="shared" si="68"/>
        <v>chrII767783</v>
      </c>
      <c r="H2237" t="s">
        <v>2556</v>
      </c>
      <c r="I2237">
        <v>263040</v>
      </c>
      <c r="J2237">
        <v>263539</v>
      </c>
      <c r="K2237">
        <v>-0.55480560000000001</v>
      </c>
      <c r="L2237">
        <v>53555.33</v>
      </c>
      <c r="M2237" t="str">
        <f t="shared" si="69"/>
        <v>chrX263040</v>
      </c>
      <c r="P2237" t="s">
        <v>1225</v>
      </c>
    </row>
    <row r="2238" spans="1:16" x14ac:dyDescent="0.2">
      <c r="A2238" t="s">
        <v>2547</v>
      </c>
      <c r="B2238">
        <v>768533</v>
      </c>
      <c r="C2238">
        <v>769032</v>
      </c>
      <c r="D2238">
        <v>5.9609199999999998E-3</v>
      </c>
      <c r="E2238">
        <v>93423.51251</v>
      </c>
      <c r="F2238" t="str">
        <f t="shared" si="68"/>
        <v>chrII768533</v>
      </c>
      <c r="H2238" t="s">
        <v>2556</v>
      </c>
      <c r="I2238">
        <v>263290</v>
      </c>
      <c r="J2238">
        <v>263789</v>
      </c>
      <c r="K2238">
        <v>-0.39039220000000002</v>
      </c>
      <c r="L2238">
        <v>52086.57</v>
      </c>
      <c r="M2238" t="str">
        <f t="shared" si="69"/>
        <v>chrX263290</v>
      </c>
      <c r="P2238" t="s">
        <v>2305</v>
      </c>
    </row>
    <row r="2239" spans="1:16" x14ac:dyDescent="0.2">
      <c r="A2239" t="s">
        <v>2547</v>
      </c>
      <c r="B2239">
        <v>768783</v>
      </c>
      <c r="C2239">
        <v>769282</v>
      </c>
      <c r="D2239">
        <v>-6.8955584E-2</v>
      </c>
      <c r="E2239">
        <v>125402.54790000001</v>
      </c>
      <c r="F2239" t="str">
        <f t="shared" si="68"/>
        <v>chrII768783</v>
      </c>
      <c r="H2239" t="s">
        <v>2556</v>
      </c>
      <c r="I2239">
        <v>263540</v>
      </c>
      <c r="J2239">
        <v>264039</v>
      </c>
      <c r="K2239">
        <v>-0.3886732</v>
      </c>
      <c r="L2239">
        <v>56460.67</v>
      </c>
      <c r="M2239" t="str">
        <f t="shared" si="69"/>
        <v>chrX263540</v>
      </c>
      <c r="P2239" t="s">
        <v>2482</v>
      </c>
    </row>
    <row r="2240" spans="1:16" x14ac:dyDescent="0.2">
      <c r="A2240" t="s">
        <v>2547</v>
      </c>
      <c r="B2240">
        <v>769033</v>
      </c>
      <c r="C2240">
        <v>769532</v>
      </c>
      <c r="D2240">
        <v>-5.8513554000000002E-2</v>
      </c>
      <c r="E2240">
        <v>147160.076</v>
      </c>
      <c r="F2240" t="str">
        <f t="shared" si="68"/>
        <v>chrII769033</v>
      </c>
      <c r="H2240" t="s">
        <v>2556</v>
      </c>
      <c r="I2240">
        <v>264790</v>
      </c>
      <c r="J2240">
        <v>265289</v>
      </c>
      <c r="K2240">
        <v>-0.23367830000000001</v>
      </c>
      <c r="L2240">
        <v>59728.43</v>
      </c>
      <c r="M2240" t="str">
        <f t="shared" si="69"/>
        <v>chrX264790</v>
      </c>
      <c r="P2240" t="s">
        <v>1694</v>
      </c>
    </row>
    <row r="2241" spans="1:16" x14ac:dyDescent="0.2">
      <c r="A2241" t="s">
        <v>2547</v>
      </c>
      <c r="B2241">
        <v>769283</v>
      </c>
      <c r="C2241">
        <v>769782</v>
      </c>
      <c r="D2241">
        <v>-2.2146811999999998E-2</v>
      </c>
      <c r="E2241">
        <v>168067.5312</v>
      </c>
      <c r="F2241" t="str">
        <f t="shared" si="68"/>
        <v>chrII769283</v>
      </c>
      <c r="H2241" t="s">
        <v>2556</v>
      </c>
      <c r="I2241">
        <v>265290</v>
      </c>
      <c r="J2241">
        <v>265789</v>
      </c>
      <c r="K2241">
        <v>-0.23707239999999999</v>
      </c>
      <c r="L2241">
        <v>34849.97</v>
      </c>
      <c r="M2241" t="str">
        <f t="shared" si="69"/>
        <v>chrX265290</v>
      </c>
      <c r="P2241" t="s">
        <v>1565</v>
      </c>
    </row>
    <row r="2242" spans="1:16" x14ac:dyDescent="0.2">
      <c r="A2242" t="s">
        <v>2547</v>
      </c>
      <c r="B2242">
        <v>769533</v>
      </c>
      <c r="C2242">
        <v>770032</v>
      </c>
      <c r="D2242">
        <v>-4.8372906E-2</v>
      </c>
      <c r="E2242">
        <v>158754.9265</v>
      </c>
      <c r="F2242" t="str">
        <f t="shared" si="68"/>
        <v>chrII769533</v>
      </c>
      <c r="H2242" t="s">
        <v>2556</v>
      </c>
      <c r="I2242">
        <v>265540</v>
      </c>
      <c r="J2242">
        <v>266039</v>
      </c>
      <c r="K2242">
        <v>-0.58636489999999997</v>
      </c>
      <c r="L2242">
        <v>52184.11</v>
      </c>
      <c r="M2242" t="str">
        <f t="shared" si="69"/>
        <v>chrX265540</v>
      </c>
      <c r="P2242" t="s">
        <v>1092</v>
      </c>
    </row>
    <row r="2243" spans="1:16" x14ac:dyDescent="0.2">
      <c r="A2243" t="s">
        <v>2547</v>
      </c>
      <c r="B2243">
        <v>769783</v>
      </c>
      <c r="C2243">
        <v>770282</v>
      </c>
      <c r="D2243">
        <v>3.3991104000000001E-2</v>
      </c>
      <c r="E2243">
        <v>101771.1171</v>
      </c>
      <c r="F2243" t="str">
        <f t="shared" ref="F2243:F2306" si="70">A2243&amp;B2243</f>
        <v>chrII769783</v>
      </c>
      <c r="H2243" t="s">
        <v>2556</v>
      </c>
      <c r="I2243">
        <v>265790</v>
      </c>
      <c r="J2243">
        <v>266289</v>
      </c>
      <c r="K2243">
        <v>-0.47812270000000001</v>
      </c>
      <c r="L2243">
        <v>74167.17</v>
      </c>
      <c r="M2243" t="str">
        <f t="shared" ref="M2243:M2306" si="71">H2243&amp;I2243</f>
        <v>chrX265790</v>
      </c>
      <c r="P2243" t="s">
        <v>1260</v>
      </c>
    </row>
    <row r="2244" spans="1:16" x14ac:dyDescent="0.2">
      <c r="A2244" t="s">
        <v>2547</v>
      </c>
      <c r="B2244">
        <v>771533</v>
      </c>
      <c r="C2244">
        <v>772032</v>
      </c>
      <c r="D2244">
        <v>-4.9611236000000003E-2</v>
      </c>
      <c r="E2244">
        <v>92384.306049999999</v>
      </c>
      <c r="F2244" t="str">
        <f t="shared" si="70"/>
        <v>chrII771533</v>
      </c>
      <c r="H2244" t="s">
        <v>2556</v>
      </c>
      <c r="I2244">
        <v>266040</v>
      </c>
      <c r="J2244">
        <v>266539</v>
      </c>
      <c r="K2244">
        <v>-0.378853</v>
      </c>
      <c r="L2244">
        <v>65523</v>
      </c>
      <c r="M2244" t="str">
        <f t="shared" si="71"/>
        <v>chrX266040</v>
      </c>
      <c r="P2244" t="s">
        <v>2280</v>
      </c>
    </row>
    <row r="2245" spans="1:16" x14ac:dyDescent="0.2">
      <c r="A2245" t="s">
        <v>2547</v>
      </c>
      <c r="B2245">
        <v>771783</v>
      </c>
      <c r="C2245">
        <v>772282</v>
      </c>
      <c r="D2245">
        <v>-4.2587097999999997E-2</v>
      </c>
      <c r="E2245">
        <v>69784.174110000007</v>
      </c>
      <c r="F2245" t="str">
        <f t="shared" si="70"/>
        <v>chrII771783</v>
      </c>
      <c r="H2245" t="s">
        <v>2556</v>
      </c>
      <c r="I2245">
        <v>266290</v>
      </c>
      <c r="J2245">
        <v>266789</v>
      </c>
      <c r="K2245">
        <v>-0.42120089999999999</v>
      </c>
      <c r="L2245">
        <v>42942.42</v>
      </c>
      <c r="M2245" t="str">
        <f t="shared" si="71"/>
        <v>chrX266290</v>
      </c>
      <c r="P2245" t="s">
        <v>1083</v>
      </c>
    </row>
    <row r="2246" spans="1:16" x14ac:dyDescent="0.2">
      <c r="A2246" t="s">
        <v>2547</v>
      </c>
      <c r="B2246">
        <v>772783</v>
      </c>
      <c r="C2246">
        <v>773282</v>
      </c>
      <c r="D2246">
        <v>8.5193026000000005E-2</v>
      </c>
      <c r="E2246">
        <v>27857.622240000001</v>
      </c>
      <c r="F2246" t="str">
        <f t="shared" si="70"/>
        <v>chrII772783</v>
      </c>
      <c r="H2246" t="s">
        <v>2556</v>
      </c>
      <c r="I2246">
        <v>266540</v>
      </c>
      <c r="J2246">
        <v>267039</v>
      </c>
      <c r="K2246">
        <v>-0.42706169999999999</v>
      </c>
      <c r="L2246">
        <v>30552.65</v>
      </c>
      <c r="M2246" t="str">
        <f t="shared" si="71"/>
        <v>chrX266540</v>
      </c>
      <c r="P2246" t="s">
        <v>840</v>
      </c>
    </row>
    <row r="2247" spans="1:16" x14ac:dyDescent="0.2">
      <c r="A2247" t="s">
        <v>2547</v>
      </c>
      <c r="B2247">
        <v>773033</v>
      </c>
      <c r="C2247">
        <v>773532</v>
      </c>
      <c r="D2247">
        <v>2.3227533000000002E-2</v>
      </c>
      <c r="E2247">
        <v>35149.025170000001</v>
      </c>
      <c r="F2247" t="str">
        <f t="shared" si="70"/>
        <v>chrII773033</v>
      </c>
      <c r="H2247" t="s">
        <v>2556</v>
      </c>
      <c r="I2247">
        <v>266790</v>
      </c>
      <c r="J2247">
        <v>267289</v>
      </c>
      <c r="K2247">
        <v>-0.41765029999999997</v>
      </c>
      <c r="L2247">
        <v>32759.87</v>
      </c>
      <c r="M2247" t="str">
        <f t="shared" si="71"/>
        <v>chrX266790</v>
      </c>
      <c r="P2247" t="s">
        <v>762</v>
      </c>
    </row>
    <row r="2248" spans="1:16" x14ac:dyDescent="0.2">
      <c r="A2248" t="s">
        <v>2547</v>
      </c>
      <c r="B2248">
        <v>774533</v>
      </c>
      <c r="C2248">
        <v>775032</v>
      </c>
      <c r="D2248">
        <v>3.5725380000000001E-2</v>
      </c>
      <c r="E2248">
        <v>62822.402629999997</v>
      </c>
      <c r="F2248" t="str">
        <f t="shared" si="70"/>
        <v>chrII774533</v>
      </c>
      <c r="H2248" t="s">
        <v>2556</v>
      </c>
      <c r="I2248">
        <v>267040</v>
      </c>
      <c r="J2248">
        <v>267539</v>
      </c>
      <c r="K2248">
        <v>-0.38330360000000002</v>
      </c>
      <c r="L2248">
        <v>44127.95</v>
      </c>
      <c r="M2248" t="str">
        <f t="shared" si="71"/>
        <v>chrX267040</v>
      </c>
      <c r="P2248" t="s">
        <v>1179</v>
      </c>
    </row>
    <row r="2249" spans="1:16" x14ac:dyDescent="0.2">
      <c r="A2249" t="s">
        <v>2547</v>
      </c>
      <c r="B2249">
        <v>774783</v>
      </c>
      <c r="C2249">
        <v>775282</v>
      </c>
      <c r="D2249">
        <v>-5.6795640000000001E-2</v>
      </c>
      <c r="E2249">
        <v>125705.2641</v>
      </c>
      <c r="F2249" t="str">
        <f t="shared" si="70"/>
        <v>chrII774783</v>
      </c>
      <c r="H2249" t="s">
        <v>2556</v>
      </c>
      <c r="I2249">
        <v>267290</v>
      </c>
      <c r="J2249">
        <v>267789</v>
      </c>
      <c r="K2249">
        <v>-0.2423942</v>
      </c>
      <c r="L2249">
        <v>62087.46</v>
      </c>
      <c r="M2249" t="str">
        <f t="shared" si="71"/>
        <v>chrX267290</v>
      </c>
      <c r="P2249" t="s">
        <v>1791</v>
      </c>
    </row>
    <row r="2250" spans="1:16" x14ac:dyDescent="0.2">
      <c r="A2250" t="s">
        <v>2547</v>
      </c>
      <c r="B2250">
        <v>775033</v>
      </c>
      <c r="C2250">
        <v>775532</v>
      </c>
      <c r="D2250">
        <v>-5.6967947999999997E-2</v>
      </c>
      <c r="E2250">
        <v>169784.9663</v>
      </c>
      <c r="F2250" t="str">
        <f t="shared" si="70"/>
        <v>chrII775033</v>
      </c>
      <c r="H2250" t="s">
        <v>2556</v>
      </c>
      <c r="I2250">
        <v>268290</v>
      </c>
      <c r="J2250">
        <v>268789</v>
      </c>
      <c r="K2250">
        <v>-0.25052960000000002</v>
      </c>
      <c r="L2250">
        <v>22788.41</v>
      </c>
      <c r="M2250" t="str">
        <f t="shared" si="71"/>
        <v>chrX268290</v>
      </c>
      <c r="P2250" t="s">
        <v>896</v>
      </c>
    </row>
    <row r="2251" spans="1:16" x14ac:dyDescent="0.2">
      <c r="A2251" t="s">
        <v>2547</v>
      </c>
      <c r="B2251">
        <v>775283</v>
      </c>
      <c r="C2251">
        <v>775782</v>
      </c>
      <c r="D2251">
        <v>-5.7710741000000003E-2</v>
      </c>
      <c r="E2251">
        <v>163608.93350000001</v>
      </c>
      <c r="F2251" t="str">
        <f t="shared" si="70"/>
        <v>chrII775283</v>
      </c>
      <c r="H2251" t="s">
        <v>2556</v>
      </c>
      <c r="I2251">
        <v>283540</v>
      </c>
      <c r="J2251">
        <v>284039</v>
      </c>
      <c r="K2251">
        <v>-0.24359430000000001</v>
      </c>
      <c r="L2251">
        <v>38482.29</v>
      </c>
      <c r="M2251" t="str">
        <f t="shared" si="71"/>
        <v>chrX283540</v>
      </c>
      <c r="P2251" t="s">
        <v>1732</v>
      </c>
    </row>
    <row r="2252" spans="1:16" x14ac:dyDescent="0.2">
      <c r="A2252" t="s">
        <v>2547</v>
      </c>
      <c r="B2252">
        <v>775533</v>
      </c>
      <c r="C2252">
        <v>776032</v>
      </c>
      <c r="D2252">
        <v>-0.107405155</v>
      </c>
      <c r="E2252">
        <v>151451.31159999999</v>
      </c>
      <c r="F2252" t="str">
        <f t="shared" si="70"/>
        <v>chrII775533</v>
      </c>
      <c r="H2252" t="s">
        <v>2556</v>
      </c>
      <c r="I2252">
        <v>283790</v>
      </c>
      <c r="J2252">
        <v>284289</v>
      </c>
      <c r="K2252">
        <v>-0.3375824</v>
      </c>
      <c r="L2252">
        <v>52037.85</v>
      </c>
      <c r="M2252" t="str">
        <f t="shared" si="71"/>
        <v>chrX283790</v>
      </c>
      <c r="P2252" t="s">
        <v>1198</v>
      </c>
    </row>
    <row r="2253" spans="1:16" x14ac:dyDescent="0.2">
      <c r="A2253" t="s">
        <v>2547</v>
      </c>
      <c r="B2253">
        <v>775783</v>
      </c>
      <c r="C2253">
        <v>776282</v>
      </c>
      <c r="D2253">
        <v>-6.0304747999999998E-2</v>
      </c>
      <c r="E2253">
        <v>130865.9371</v>
      </c>
      <c r="F2253" t="str">
        <f t="shared" si="70"/>
        <v>chrII775783</v>
      </c>
      <c r="H2253" t="s">
        <v>2556</v>
      </c>
      <c r="I2253">
        <v>289290</v>
      </c>
      <c r="J2253">
        <v>289789</v>
      </c>
      <c r="K2253">
        <v>-0.23563010000000001</v>
      </c>
      <c r="L2253">
        <v>65044.160000000003</v>
      </c>
      <c r="M2253" t="str">
        <f t="shared" si="71"/>
        <v>chrX289290</v>
      </c>
      <c r="P2253" t="s">
        <v>1377</v>
      </c>
    </row>
    <row r="2254" spans="1:16" x14ac:dyDescent="0.2">
      <c r="A2254" t="s">
        <v>2547</v>
      </c>
      <c r="B2254">
        <v>776033</v>
      </c>
      <c r="C2254">
        <v>776532</v>
      </c>
      <c r="D2254">
        <v>2.4051676000000001E-2</v>
      </c>
      <c r="E2254">
        <v>68514.603860000003</v>
      </c>
      <c r="F2254" t="str">
        <f t="shared" si="70"/>
        <v>chrII776033</v>
      </c>
      <c r="H2254" t="s">
        <v>2556</v>
      </c>
      <c r="I2254">
        <v>293790</v>
      </c>
      <c r="J2254">
        <v>294289</v>
      </c>
      <c r="K2254">
        <v>-0.34410350000000001</v>
      </c>
      <c r="L2254">
        <v>107090.5</v>
      </c>
      <c r="M2254" t="str">
        <f t="shared" si="71"/>
        <v>chrX293790</v>
      </c>
      <c r="P2254" t="s">
        <v>2234</v>
      </c>
    </row>
    <row r="2255" spans="1:16" x14ac:dyDescent="0.2">
      <c r="A2255" t="s">
        <v>2547</v>
      </c>
      <c r="B2255">
        <v>776533</v>
      </c>
      <c r="C2255">
        <v>777032</v>
      </c>
      <c r="D2255">
        <v>6.9296009000000006E-2</v>
      </c>
      <c r="E2255">
        <v>49019.1368</v>
      </c>
      <c r="F2255" t="str">
        <f t="shared" si="70"/>
        <v>chrII776533</v>
      </c>
      <c r="H2255" t="s">
        <v>2556</v>
      </c>
      <c r="I2255">
        <v>294040</v>
      </c>
      <c r="J2255">
        <v>294539</v>
      </c>
      <c r="K2255">
        <v>-0.48755510000000002</v>
      </c>
      <c r="L2255">
        <v>55864.38</v>
      </c>
      <c r="M2255" t="str">
        <f t="shared" si="71"/>
        <v>chrX294040</v>
      </c>
      <c r="P2255" t="s">
        <v>1782</v>
      </c>
    </row>
    <row r="2256" spans="1:16" x14ac:dyDescent="0.2">
      <c r="A2256" t="s">
        <v>2547</v>
      </c>
      <c r="B2256">
        <v>776783</v>
      </c>
      <c r="C2256">
        <v>777282</v>
      </c>
      <c r="D2256">
        <v>-1.9777289999999999E-2</v>
      </c>
      <c r="E2256">
        <v>107633.655</v>
      </c>
      <c r="F2256" t="str">
        <f t="shared" si="70"/>
        <v>chrII776783</v>
      </c>
      <c r="H2256" t="s">
        <v>2556</v>
      </c>
      <c r="I2256">
        <v>294790</v>
      </c>
      <c r="J2256">
        <v>295289</v>
      </c>
      <c r="K2256">
        <v>-0.26359050000000001</v>
      </c>
      <c r="L2256">
        <v>28861.33</v>
      </c>
      <c r="M2256" t="str">
        <f t="shared" si="71"/>
        <v>chrX294790</v>
      </c>
      <c r="P2256" t="s">
        <v>1758</v>
      </c>
    </row>
    <row r="2257" spans="1:16" x14ac:dyDescent="0.2">
      <c r="A2257" t="s">
        <v>2547</v>
      </c>
      <c r="B2257">
        <v>777033</v>
      </c>
      <c r="C2257">
        <v>777532</v>
      </c>
      <c r="D2257">
        <v>-5.4684172000000003E-2</v>
      </c>
      <c r="E2257">
        <v>158909.17730000001</v>
      </c>
      <c r="F2257" t="str">
        <f t="shared" si="70"/>
        <v>chrII777033</v>
      </c>
      <c r="H2257" t="s">
        <v>2556</v>
      </c>
      <c r="I2257">
        <v>302790</v>
      </c>
      <c r="J2257">
        <v>303289</v>
      </c>
      <c r="K2257">
        <v>-0.26915600000000001</v>
      </c>
      <c r="L2257">
        <v>75782.539999999994</v>
      </c>
      <c r="M2257" t="str">
        <f t="shared" si="71"/>
        <v>chrX302790</v>
      </c>
      <c r="P2257" t="s">
        <v>552</v>
      </c>
    </row>
    <row r="2258" spans="1:16" x14ac:dyDescent="0.2">
      <c r="A2258" t="s">
        <v>2547</v>
      </c>
      <c r="B2258">
        <v>777283</v>
      </c>
      <c r="C2258">
        <v>777782</v>
      </c>
      <c r="D2258">
        <v>-0.112012598</v>
      </c>
      <c r="E2258">
        <v>127782.20510000001</v>
      </c>
      <c r="F2258" t="str">
        <f t="shared" si="70"/>
        <v>chrII777283</v>
      </c>
      <c r="H2258" t="s">
        <v>2556</v>
      </c>
      <c r="I2258">
        <v>303040</v>
      </c>
      <c r="J2258">
        <v>303539</v>
      </c>
      <c r="K2258">
        <v>-0.23361489999999999</v>
      </c>
      <c r="L2258">
        <v>117329</v>
      </c>
      <c r="M2258" t="str">
        <f t="shared" si="71"/>
        <v>chrX303040</v>
      </c>
      <c r="P2258" t="s">
        <v>600</v>
      </c>
    </row>
    <row r="2259" spans="1:16" x14ac:dyDescent="0.2">
      <c r="A2259" t="s">
        <v>2547</v>
      </c>
      <c r="B2259">
        <v>778533</v>
      </c>
      <c r="C2259">
        <v>779032</v>
      </c>
      <c r="D2259">
        <v>-6.6481958999999993E-2</v>
      </c>
      <c r="E2259">
        <v>163941.61790000001</v>
      </c>
      <c r="F2259" t="str">
        <f t="shared" si="70"/>
        <v>chrII778533</v>
      </c>
      <c r="H2259" t="s">
        <v>2556</v>
      </c>
      <c r="I2259">
        <v>306790</v>
      </c>
      <c r="J2259">
        <v>307289</v>
      </c>
      <c r="K2259">
        <v>-0.30512440000000002</v>
      </c>
      <c r="L2259">
        <v>60177.55</v>
      </c>
      <c r="M2259" t="str">
        <f t="shared" si="71"/>
        <v>chrX306790</v>
      </c>
      <c r="P2259" t="s">
        <v>2463</v>
      </c>
    </row>
    <row r="2260" spans="1:16" x14ac:dyDescent="0.2">
      <c r="A2260" t="s">
        <v>2547</v>
      </c>
      <c r="B2260">
        <v>778783</v>
      </c>
      <c r="C2260">
        <v>779282</v>
      </c>
      <c r="D2260">
        <v>-6.3498160000000003E-3</v>
      </c>
      <c r="E2260">
        <v>123419.0625</v>
      </c>
      <c r="F2260" t="str">
        <f t="shared" si="70"/>
        <v>chrII778783</v>
      </c>
      <c r="H2260" t="s">
        <v>2556</v>
      </c>
      <c r="I2260">
        <v>312290</v>
      </c>
      <c r="J2260">
        <v>312789</v>
      </c>
      <c r="K2260">
        <v>-0.27209129999999998</v>
      </c>
      <c r="L2260">
        <v>90665.1</v>
      </c>
      <c r="M2260" t="str">
        <f t="shared" si="71"/>
        <v>chrX312290</v>
      </c>
      <c r="P2260" t="s">
        <v>1578</v>
      </c>
    </row>
    <row r="2261" spans="1:16" x14ac:dyDescent="0.2">
      <c r="A2261" t="s">
        <v>2547</v>
      </c>
      <c r="B2261">
        <v>779033</v>
      </c>
      <c r="C2261">
        <v>779532</v>
      </c>
      <c r="D2261">
        <v>7.5187359999999998E-3</v>
      </c>
      <c r="E2261">
        <v>57685.573239999998</v>
      </c>
      <c r="F2261" t="str">
        <f t="shared" si="70"/>
        <v>chrII779033</v>
      </c>
      <c r="H2261" t="s">
        <v>2556</v>
      </c>
      <c r="I2261">
        <v>322290</v>
      </c>
      <c r="J2261">
        <v>322789</v>
      </c>
      <c r="K2261">
        <v>-0.31486740000000002</v>
      </c>
      <c r="L2261">
        <v>98070.47</v>
      </c>
      <c r="M2261" t="str">
        <f t="shared" si="71"/>
        <v>chrX322290</v>
      </c>
      <c r="P2261" t="s">
        <v>444</v>
      </c>
    </row>
    <row r="2262" spans="1:16" x14ac:dyDescent="0.2">
      <c r="A2262" t="s">
        <v>2547</v>
      </c>
      <c r="B2262">
        <v>779283</v>
      </c>
      <c r="C2262">
        <v>779782</v>
      </c>
      <c r="D2262">
        <v>-2.6613299E-2</v>
      </c>
      <c r="E2262">
        <v>32807.87412</v>
      </c>
      <c r="F2262" t="str">
        <f t="shared" si="70"/>
        <v>chrII779283</v>
      </c>
      <c r="H2262" t="s">
        <v>2556</v>
      </c>
      <c r="I2262">
        <v>322540</v>
      </c>
      <c r="J2262">
        <v>323039</v>
      </c>
      <c r="K2262">
        <v>-0.29275139999999999</v>
      </c>
      <c r="L2262">
        <v>116326.3</v>
      </c>
      <c r="M2262" t="str">
        <f t="shared" si="71"/>
        <v>chrX322540</v>
      </c>
      <c r="P2262" t="s">
        <v>423</v>
      </c>
    </row>
    <row r="2263" spans="1:16" x14ac:dyDescent="0.2">
      <c r="A2263" t="s">
        <v>2547</v>
      </c>
      <c r="B2263">
        <v>779533</v>
      </c>
      <c r="C2263">
        <v>780032</v>
      </c>
      <c r="D2263">
        <v>-5.9254412999999999E-2</v>
      </c>
      <c r="E2263">
        <v>34022.482340000002</v>
      </c>
      <c r="F2263" t="str">
        <f t="shared" si="70"/>
        <v>chrII779533</v>
      </c>
      <c r="H2263" t="s">
        <v>2556</v>
      </c>
      <c r="I2263">
        <v>327790</v>
      </c>
      <c r="J2263">
        <v>328289</v>
      </c>
      <c r="K2263">
        <v>-0.24953520000000001</v>
      </c>
      <c r="L2263">
        <v>58467.96</v>
      </c>
      <c r="M2263" t="str">
        <f t="shared" si="71"/>
        <v>chrX327790</v>
      </c>
      <c r="P2263" t="s">
        <v>1461</v>
      </c>
    </row>
    <row r="2264" spans="1:16" x14ac:dyDescent="0.2">
      <c r="A2264" t="s">
        <v>2547</v>
      </c>
      <c r="B2264">
        <v>779783</v>
      </c>
      <c r="C2264">
        <v>780282</v>
      </c>
      <c r="D2264">
        <v>-4.3515514999999998E-2</v>
      </c>
      <c r="E2264">
        <v>95097.921629999997</v>
      </c>
      <c r="F2264" t="str">
        <f t="shared" si="70"/>
        <v>chrII779783</v>
      </c>
      <c r="H2264" t="s">
        <v>2556</v>
      </c>
      <c r="I2264">
        <v>328040</v>
      </c>
      <c r="J2264">
        <v>328539</v>
      </c>
      <c r="K2264">
        <v>-0.295265</v>
      </c>
      <c r="L2264">
        <v>60597.15</v>
      </c>
      <c r="M2264" t="str">
        <f t="shared" si="71"/>
        <v>chrX328040</v>
      </c>
      <c r="P2264" t="s">
        <v>2425</v>
      </c>
    </row>
    <row r="2265" spans="1:16" x14ac:dyDescent="0.2">
      <c r="A2265" t="s">
        <v>2547</v>
      </c>
      <c r="B2265">
        <v>780033</v>
      </c>
      <c r="C2265">
        <v>780532</v>
      </c>
      <c r="D2265">
        <v>-8.7054013E-2</v>
      </c>
      <c r="E2265">
        <v>113671.42140000001</v>
      </c>
      <c r="F2265" t="str">
        <f t="shared" si="70"/>
        <v>chrII780033</v>
      </c>
      <c r="H2265" t="s">
        <v>2556</v>
      </c>
      <c r="I2265">
        <v>328290</v>
      </c>
      <c r="J2265">
        <v>328789</v>
      </c>
      <c r="K2265">
        <v>-0.34874939999999999</v>
      </c>
      <c r="L2265">
        <v>83466.740000000005</v>
      </c>
      <c r="M2265" t="str">
        <f t="shared" si="71"/>
        <v>chrX328290</v>
      </c>
      <c r="P2265" t="s">
        <v>1119</v>
      </c>
    </row>
    <row r="2266" spans="1:16" x14ac:dyDescent="0.2">
      <c r="A2266" t="s">
        <v>2547</v>
      </c>
      <c r="B2266">
        <v>780283</v>
      </c>
      <c r="C2266">
        <v>780782</v>
      </c>
      <c r="D2266">
        <v>-0.12841852200000001</v>
      </c>
      <c r="E2266">
        <v>78078.616909999997</v>
      </c>
      <c r="F2266" t="str">
        <f t="shared" si="70"/>
        <v>chrII780283</v>
      </c>
      <c r="H2266" t="s">
        <v>2556</v>
      </c>
      <c r="I2266">
        <v>328540</v>
      </c>
      <c r="J2266">
        <v>329039</v>
      </c>
      <c r="K2266">
        <v>-0.40183099999999999</v>
      </c>
      <c r="L2266">
        <v>110276.7</v>
      </c>
      <c r="M2266" t="str">
        <f t="shared" si="71"/>
        <v>chrX328540</v>
      </c>
      <c r="P2266" t="s">
        <v>1936</v>
      </c>
    </row>
    <row r="2267" spans="1:16" x14ac:dyDescent="0.2">
      <c r="A2267" t="s">
        <v>2547</v>
      </c>
      <c r="B2267">
        <v>781283</v>
      </c>
      <c r="C2267">
        <v>781782</v>
      </c>
      <c r="D2267">
        <v>-2.5569649E-2</v>
      </c>
      <c r="E2267">
        <v>30582.990819999999</v>
      </c>
      <c r="F2267" t="str">
        <f t="shared" si="70"/>
        <v>chrII781283</v>
      </c>
      <c r="H2267" t="s">
        <v>2556</v>
      </c>
      <c r="I2267">
        <v>328790</v>
      </c>
      <c r="J2267">
        <v>329289</v>
      </c>
      <c r="K2267">
        <v>-0.37340479999999998</v>
      </c>
      <c r="L2267">
        <v>135031</v>
      </c>
      <c r="M2267" t="str">
        <f t="shared" si="71"/>
        <v>chrX328790</v>
      </c>
      <c r="P2267" t="s">
        <v>2489</v>
      </c>
    </row>
    <row r="2268" spans="1:16" x14ac:dyDescent="0.2">
      <c r="A2268" t="s">
        <v>2547</v>
      </c>
      <c r="B2268">
        <v>781783</v>
      </c>
      <c r="C2268">
        <v>782282</v>
      </c>
      <c r="D2268">
        <v>-3.3791874E-2</v>
      </c>
      <c r="E2268">
        <v>23373.299419999999</v>
      </c>
      <c r="F2268" t="str">
        <f t="shared" si="70"/>
        <v>chrII781783</v>
      </c>
      <c r="H2268" t="s">
        <v>2556</v>
      </c>
      <c r="I2268">
        <v>329040</v>
      </c>
      <c r="J2268">
        <v>329539</v>
      </c>
      <c r="K2268">
        <v>-0.27086480000000002</v>
      </c>
      <c r="L2268">
        <v>153617.79999999999</v>
      </c>
      <c r="M2268" t="str">
        <f t="shared" si="71"/>
        <v>chrX329040</v>
      </c>
      <c r="P2268" t="s">
        <v>494</v>
      </c>
    </row>
    <row r="2269" spans="1:16" x14ac:dyDescent="0.2">
      <c r="A2269" t="s">
        <v>2547</v>
      </c>
      <c r="B2269">
        <v>782033</v>
      </c>
      <c r="C2269">
        <v>782532</v>
      </c>
      <c r="D2269">
        <v>-2.8751249999999999E-2</v>
      </c>
      <c r="E2269">
        <v>22335.324349999999</v>
      </c>
      <c r="F2269" t="str">
        <f t="shared" si="70"/>
        <v>chrII782033</v>
      </c>
      <c r="H2269" t="s">
        <v>2556</v>
      </c>
      <c r="I2269">
        <v>330290</v>
      </c>
      <c r="J2269">
        <v>330789</v>
      </c>
      <c r="K2269">
        <v>-0.32089089999999998</v>
      </c>
      <c r="L2269">
        <v>44777.17</v>
      </c>
      <c r="M2269" t="str">
        <f t="shared" si="71"/>
        <v>chrX330290</v>
      </c>
      <c r="P2269" t="s">
        <v>74</v>
      </c>
    </row>
    <row r="2270" spans="1:16" x14ac:dyDescent="0.2">
      <c r="A2270" t="s">
        <v>2547</v>
      </c>
      <c r="B2270">
        <v>782283</v>
      </c>
      <c r="C2270">
        <v>782782</v>
      </c>
      <c r="D2270">
        <v>5.714223E-3</v>
      </c>
      <c r="E2270">
        <v>28098.496299999999</v>
      </c>
      <c r="F2270" t="str">
        <f t="shared" si="70"/>
        <v>chrII782283</v>
      </c>
      <c r="H2270" t="s">
        <v>2556</v>
      </c>
      <c r="I2270">
        <v>330540</v>
      </c>
      <c r="J2270">
        <v>331039</v>
      </c>
      <c r="K2270">
        <v>-0.28889039999999999</v>
      </c>
      <c r="L2270">
        <v>35080.949999999997</v>
      </c>
      <c r="M2270" t="str">
        <f t="shared" si="71"/>
        <v>chrX330540</v>
      </c>
      <c r="P2270" t="s">
        <v>239</v>
      </c>
    </row>
    <row r="2271" spans="1:16" x14ac:dyDescent="0.2">
      <c r="A2271" t="s">
        <v>2547</v>
      </c>
      <c r="B2271">
        <v>782533</v>
      </c>
      <c r="C2271">
        <v>783032</v>
      </c>
      <c r="D2271">
        <v>-3.3634311E-2</v>
      </c>
      <c r="E2271">
        <v>55897.582750000001</v>
      </c>
      <c r="F2271" t="str">
        <f t="shared" si="70"/>
        <v>chrII782533</v>
      </c>
      <c r="H2271" t="s">
        <v>2556</v>
      </c>
      <c r="I2271">
        <v>331290</v>
      </c>
      <c r="J2271">
        <v>331789</v>
      </c>
      <c r="K2271">
        <v>-0.32917059999999998</v>
      </c>
      <c r="L2271">
        <v>48979.67</v>
      </c>
      <c r="M2271" t="str">
        <f t="shared" si="71"/>
        <v>chrX331290</v>
      </c>
      <c r="P2271" t="s">
        <v>1727</v>
      </c>
    </row>
    <row r="2272" spans="1:16" x14ac:dyDescent="0.2">
      <c r="A2272" t="s">
        <v>2547</v>
      </c>
      <c r="B2272">
        <v>782783</v>
      </c>
      <c r="C2272">
        <v>783282</v>
      </c>
      <c r="D2272">
        <v>2.7364830999999999E-2</v>
      </c>
      <c r="E2272">
        <v>130323.531</v>
      </c>
      <c r="F2272" t="str">
        <f t="shared" si="70"/>
        <v>chrII782783</v>
      </c>
      <c r="H2272" t="s">
        <v>2556</v>
      </c>
      <c r="I2272">
        <v>331540</v>
      </c>
      <c r="J2272">
        <v>332039</v>
      </c>
      <c r="K2272">
        <v>-0.314886</v>
      </c>
      <c r="L2272">
        <v>75317.39</v>
      </c>
      <c r="M2272" t="str">
        <f t="shared" si="71"/>
        <v>chrX331540</v>
      </c>
      <c r="P2272" t="s">
        <v>678</v>
      </c>
    </row>
    <row r="2273" spans="1:16" x14ac:dyDescent="0.2">
      <c r="A2273" t="s">
        <v>2547</v>
      </c>
      <c r="B2273">
        <v>783033</v>
      </c>
      <c r="C2273">
        <v>783532</v>
      </c>
      <c r="D2273">
        <v>6.8009339999999998E-3</v>
      </c>
      <c r="E2273">
        <v>155200.48319999999</v>
      </c>
      <c r="F2273" t="str">
        <f t="shared" si="70"/>
        <v>chrII783033</v>
      </c>
      <c r="H2273" t="s">
        <v>2556</v>
      </c>
      <c r="I2273">
        <v>331790</v>
      </c>
      <c r="J2273">
        <v>332289</v>
      </c>
      <c r="K2273">
        <v>-0.35766819999999999</v>
      </c>
      <c r="L2273">
        <v>139859.6</v>
      </c>
      <c r="M2273" t="str">
        <f t="shared" si="71"/>
        <v>chrX331790</v>
      </c>
      <c r="P2273" t="s">
        <v>626</v>
      </c>
    </row>
    <row r="2274" spans="1:16" x14ac:dyDescent="0.2">
      <c r="A2274" t="s">
        <v>2547</v>
      </c>
      <c r="B2274">
        <v>783283</v>
      </c>
      <c r="C2274">
        <v>783782</v>
      </c>
      <c r="D2274">
        <v>-0.13398780399999999</v>
      </c>
      <c r="E2274">
        <v>122525.92720000001</v>
      </c>
      <c r="F2274" t="str">
        <f t="shared" si="70"/>
        <v>chrII783283</v>
      </c>
      <c r="H2274" t="s">
        <v>2556</v>
      </c>
      <c r="I2274">
        <v>332040</v>
      </c>
      <c r="J2274">
        <v>332539</v>
      </c>
      <c r="K2274">
        <v>-0.29303699999999999</v>
      </c>
      <c r="L2274">
        <v>158514.1</v>
      </c>
      <c r="M2274" t="str">
        <f t="shared" si="71"/>
        <v>chrX332040</v>
      </c>
      <c r="P2274" t="s">
        <v>764</v>
      </c>
    </row>
    <row r="2275" spans="1:16" x14ac:dyDescent="0.2">
      <c r="A2275" t="s">
        <v>2547</v>
      </c>
      <c r="B2275">
        <v>783533</v>
      </c>
      <c r="C2275">
        <v>784032</v>
      </c>
      <c r="D2275">
        <v>-0.13201107300000001</v>
      </c>
      <c r="E2275">
        <v>125741.82460000001</v>
      </c>
      <c r="F2275" t="str">
        <f t="shared" si="70"/>
        <v>chrII783533</v>
      </c>
      <c r="H2275" t="s">
        <v>2556</v>
      </c>
      <c r="I2275">
        <v>339290</v>
      </c>
      <c r="J2275">
        <v>339789</v>
      </c>
      <c r="K2275">
        <v>-0.3776217</v>
      </c>
      <c r="L2275">
        <v>76440.58</v>
      </c>
      <c r="M2275" t="str">
        <f t="shared" si="71"/>
        <v>chrX339290</v>
      </c>
      <c r="P2275" t="s">
        <v>2523</v>
      </c>
    </row>
    <row r="2276" spans="1:16" x14ac:dyDescent="0.2">
      <c r="A2276" t="s">
        <v>2547</v>
      </c>
      <c r="B2276">
        <v>783783</v>
      </c>
      <c r="C2276">
        <v>784282</v>
      </c>
      <c r="D2276">
        <v>-5.2035512999999999E-2</v>
      </c>
      <c r="E2276">
        <v>118571.3621</v>
      </c>
      <c r="F2276" t="str">
        <f t="shared" si="70"/>
        <v>chrII783783</v>
      </c>
      <c r="H2276" t="s">
        <v>2556</v>
      </c>
      <c r="I2276">
        <v>339540</v>
      </c>
      <c r="J2276">
        <v>340039</v>
      </c>
      <c r="K2276">
        <v>-0.29762810000000001</v>
      </c>
      <c r="L2276">
        <v>118589</v>
      </c>
      <c r="M2276" t="str">
        <f t="shared" si="71"/>
        <v>chrX339540</v>
      </c>
      <c r="P2276" t="s">
        <v>1941</v>
      </c>
    </row>
    <row r="2277" spans="1:16" x14ac:dyDescent="0.2">
      <c r="A2277" t="s">
        <v>2547</v>
      </c>
      <c r="B2277">
        <v>784033</v>
      </c>
      <c r="C2277">
        <v>784532</v>
      </c>
      <c r="D2277">
        <v>7.5767192999999997E-2</v>
      </c>
      <c r="E2277">
        <v>108490.2098</v>
      </c>
      <c r="F2277" t="str">
        <f t="shared" si="70"/>
        <v>chrII784033</v>
      </c>
      <c r="H2277" t="s">
        <v>2556</v>
      </c>
      <c r="I2277">
        <v>355540</v>
      </c>
      <c r="J2277">
        <v>356039</v>
      </c>
      <c r="K2277">
        <v>-0.3692724</v>
      </c>
      <c r="L2277">
        <v>19354.11</v>
      </c>
      <c r="M2277" t="str">
        <f t="shared" si="71"/>
        <v>chrX355540</v>
      </c>
      <c r="P2277" t="s">
        <v>674</v>
      </c>
    </row>
    <row r="2278" spans="1:16" x14ac:dyDescent="0.2">
      <c r="A2278" t="s">
        <v>2547</v>
      </c>
      <c r="B2278">
        <v>784283</v>
      </c>
      <c r="C2278">
        <v>784782</v>
      </c>
      <c r="D2278">
        <v>0.10576163</v>
      </c>
      <c r="E2278">
        <v>87530.870680000007</v>
      </c>
      <c r="F2278" t="str">
        <f t="shared" si="70"/>
        <v>chrII784283</v>
      </c>
      <c r="H2278" t="s">
        <v>2556</v>
      </c>
      <c r="I2278">
        <v>355790</v>
      </c>
      <c r="J2278">
        <v>356289</v>
      </c>
      <c r="K2278">
        <v>-0.80164639999999998</v>
      </c>
      <c r="L2278">
        <v>34496.9</v>
      </c>
      <c r="M2278" t="str">
        <f t="shared" si="71"/>
        <v>chrX355790</v>
      </c>
      <c r="P2278" t="s">
        <v>883</v>
      </c>
    </row>
    <row r="2279" spans="1:16" x14ac:dyDescent="0.2">
      <c r="A2279" t="s">
        <v>2547</v>
      </c>
      <c r="B2279">
        <v>784533</v>
      </c>
      <c r="C2279">
        <v>785032</v>
      </c>
      <c r="D2279">
        <v>1.5155663999999999E-2</v>
      </c>
      <c r="E2279">
        <v>64996.92482</v>
      </c>
      <c r="F2279" t="str">
        <f t="shared" si="70"/>
        <v>chrII784533</v>
      </c>
      <c r="H2279" t="s">
        <v>2556</v>
      </c>
      <c r="I2279">
        <v>356040</v>
      </c>
      <c r="J2279">
        <v>356539</v>
      </c>
      <c r="K2279">
        <v>-1.10751</v>
      </c>
      <c r="L2279">
        <v>47530.79</v>
      </c>
      <c r="M2279" t="str">
        <f t="shared" si="71"/>
        <v>chrX356040</v>
      </c>
      <c r="P2279" t="s">
        <v>2501</v>
      </c>
    </row>
    <row r="2280" spans="1:16" x14ac:dyDescent="0.2">
      <c r="A2280" t="s">
        <v>2547</v>
      </c>
      <c r="B2280">
        <v>784783</v>
      </c>
      <c r="C2280">
        <v>785282</v>
      </c>
      <c r="D2280">
        <v>5.33724E-2</v>
      </c>
      <c r="E2280">
        <v>97799.856299999999</v>
      </c>
      <c r="F2280" t="str">
        <f t="shared" si="70"/>
        <v>chrII784783</v>
      </c>
      <c r="H2280" t="s">
        <v>2556</v>
      </c>
      <c r="I2280">
        <v>356290</v>
      </c>
      <c r="J2280">
        <v>356789</v>
      </c>
      <c r="K2280">
        <v>-0.91775879999999999</v>
      </c>
      <c r="L2280">
        <v>48135.34</v>
      </c>
      <c r="M2280" t="str">
        <f t="shared" si="71"/>
        <v>chrX356290</v>
      </c>
      <c r="P2280" t="s">
        <v>876</v>
      </c>
    </row>
    <row r="2281" spans="1:16" x14ac:dyDescent="0.2">
      <c r="A2281" t="s">
        <v>2547</v>
      </c>
      <c r="B2281">
        <v>785033</v>
      </c>
      <c r="C2281">
        <v>785532</v>
      </c>
      <c r="D2281">
        <v>7.0583205999999996E-2</v>
      </c>
      <c r="E2281">
        <v>126874.7277</v>
      </c>
      <c r="F2281" t="str">
        <f t="shared" si="70"/>
        <v>chrII785033</v>
      </c>
      <c r="H2281" t="s">
        <v>2556</v>
      </c>
      <c r="I2281">
        <v>356540</v>
      </c>
      <c r="J2281">
        <v>357039</v>
      </c>
      <c r="K2281">
        <v>-0.55967020000000001</v>
      </c>
      <c r="L2281">
        <v>48740.18</v>
      </c>
      <c r="M2281" t="str">
        <f t="shared" si="71"/>
        <v>chrX356540</v>
      </c>
      <c r="P2281" t="s">
        <v>850</v>
      </c>
    </row>
    <row r="2282" spans="1:16" x14ac:dyDescent="0.2">
      <c r="A2282" t="s">
        <v>2547</v>
      </c>
      <c r="B2282">
        <v>785283</v>
      </c>
      <c r="C2282">
        <v>785782</v>
      </c>
      <c r="D2282">
        <v>7.8983862000000002E-2</v>
      </c>
      <c r="E2282">
        <v>122596.72749999999</v>
      </c>
      <c r="F2282" t="str">
        <f t="shared" si="70"/>
        <v>chrII785283</v>
      </c>
      <c r="H2282" t="s">
        <v>2556</v>
      </c>
      <c r="I2282">
        <v>356790</v>
      </c>
      <c r="J2282">
        <v>357289</v>
      </c>
      <c r="K2282">
        <v>-0.43969740000000002</v>
      </c>
      <c r="L2282">
        <v>51347.16</v>
      </c>
      <c r="M2282" t="str">
        <f t="shared" si="71"/>
        <v>chrX356790</v>
      </c>
      <c r="P2282" t="s">
        <v>1620</v>
      </c>
    </row>
    <row r="2283" spans="1:16" x14ac:dyDescent="0.2">
      <c r="A2283" t="s">
        <v>2547</v>
      </c>
      <c r="B2283">
        <v>785533</v>
      </c>
      <c r="C2283">
        <v>786032</v>
      </c>
      <c r="D2283">
        <v>3.0178501999999999E-2</v>
      </c>
      <c r="E2283">
        <v>125115.7907</v>
      </c>
      <c r="F2283" t="str">
        <f t="shared" si="70"/>
        <v>chrII785533</v>
      </c>
      <c r="H2283" t="s">
        <v>2556</v>
      </c>
      <c r="I2283">
        <v>357040</v>
      </c>
      <c r="J2283">
        <v>357539</v>
      </c>
      <c r="K2283">
        <v>-0.38678059999999997</v>
      </c>
      <c r="L2283">
        <v>51507.46</v>
      </c>
      <c r="M2283" t="str">
        <f t="shared" si="71"/>
        <v>chrX357040</v>
      </c>
      <c r="P2283" t="s">
        <v>2340</v>
      </c>
    </row>
    <row r="2284" spans="1:16" x14ac:dyDescent="0.2">
      <c r="A2284" t="s">
        <v>2547</v>
      </c>
      <c r="B2284">
        <v>785783</v>
      </c>
      <c r="C2284">
        <v>786282</v>
      </c>
      <c r="D2284">
        <v>2.1006312999999999E-2</v>
      </c>
      <c r="E2284">
        <v>123217.97470000001</v>
      </c>
      <c r="F2284" t="str">
        <f t="shared" si="70"/>
        <v>chrII785783</v>
      </c>
      <c r="H2284" t="s">
        <v>2556</v>
      </c>
      <c r="I2284">
        <v>382040</v>
      </c>
      <c r="J2284">
        <v>382539</v>
      </c>
      <c r="K2284">
        <v>-0.35203859999999998</v>
      </c>
      <c r="L2284">
        <v>135245.20000000001</v>
      </c>
      <c r="M2284" t="str">
        <f t="shared" si="71"/>
        <v>chrX382040</v>
      </c>
      <c r="P2284" t="s">
        <v>2297</v>
      </c>
    </row>
    <row r="2285" spans="1:16" x14ac:dyDescent="0.2">
      <c r="A2285" t="s">
        <v>2547</v>
      </c>
      <c r="B2285">
        <v>786033</v>
      </c>
      <c r="C2285">
        <v>786532</v>
      </c>
      <c r="D2285">
        <v>4.1393406000000001E-2</v>
      </c>
      <c r="E2285">
        <v>100182.186</v>
      </c>
      <c r="F2285" t="str">
        <f t="shared" si="70"/>
        <v>chrII786033</v>
      </c>
      <c r="H2285" t="s">
        <v>2556</v>
      </c>
      <c r="I2285">
        <v>382290</v>
      </c>
      <c r="J2285">
        <v>382789</v>
      </c>
      <c r="K2285">
        <v>-0.54947330000000005</v>
      </c>
      <c r="L2285">
        <v>93803.27</v>
      </c>
      <c r="M2285" t="str">
        <f t="shared" si="71"/>
        <v>chrX382290</v>
      </c>
      <c r="P2285" t="s">
        <v>401</v>
      </c>
    </row>
    <row r="2286" spans="1:16" x14ac:dyDescent="0.2">
      <c r="A2286" t="s">
        <v>2547</v>
      </c>
      <c r="B2286">
        <v>786283</v>
      </c>
      <c r="C2286">
        <v>786782</v>
      </c>
      <c r="D2286">
        <v>-2.0835260000000001E-2</v>
      </c>
      <c r="E2286">
        <v>106838.0515</v>
      </c>
      <c r="F2286" t="str">
        <f t="shared" si="70"/>
        <v>chrII786283</v>
      </c>
      <c r="H2286" t="s">
        <v>2556</v>
      </c>
      <c r="I2286">
        <v>382540</v>
      </c>
      <c r="J2286">
        <v>383039</v>
      </c>
      <c r="K2286">
        <v>-0.45361370000000001</v>
      </c>
      <c r="L2286">
        <v>66397.03</v>
      </c>
      <c r="M2286" t="str">
        <f t="shared" si="71"/>
        <v>chrX382540</v>
      </c>
      <c r="P2286" t="s">
        <v>1986</v>
      </c>
    </row>
    <row r="2287" spans="1:16" x14ac:dyDescent="0.2">
      <c r="A2287" t="s">
        <v>2547</v>
      </c>
      <c r="B2287">
        <v>786533</v>
      </c>
      <c r="C2287">
        <v>787032</v>
      </c>
      <c r="D2287">
        <v>2.7247186999999999E-2</v>
      </c>
      <c r="E2287">
        <v>102402.91439999999</v>
      </c>
      <c r="F2287" t="str">
        <f t="shared" si="70"/>
        <v>chrII786533</v>
      </c>
      <c r="H2287" t="s">
        <v>2556</v>
      </c>
      <c r="I2287">
        <v>383290</v>
      </c>
      <c r="J2287">
        <v>383789</v>
      </c>
      <c r="K2287">
        <v>-0.25505060000000002</v>
      </c>
      <c r="L2287">
        <v>30049.61</v>
      </c>
      <c r="M2287" t="str">
        <f t="shared" si="71"/>
        <v>chrX383290</v>
      </c>
      <c r="P2287" t="s">
        <v>725</v>
      </c>
    </row>
    <row r="2288" spans="1:16" x14ac:dyDescent="0.2">
      <c r="A2288" t="s">
        <v>2547</v>
      </c>
      <c r="B2288">
        <v>787283</v>
      </c>
      <c r="C2288">
        <v>787782</v>
      </c>
      <c r="D2288">
        <v>6.0109120000000002E-2</v>
      </c>
      <c r="E2288">
        <v>152786.1061</v>
      </c>
      <c r="F2288" t="str">
        <f t="shared" si="70"/>
        <v>chrII787283</v>
      </c>
      <c r="H2288" t="s">
        <v>2556</v>
      </c>
      <c r="I2288">
        <v>383540</v>
      </c>
      <c r="J2288">
        <v>384039</v>
      </c>
      <c r="K2288">
        <v>-0.24043870000000001</v>
      </c>
      <c r="L2288">
        <v>63240.87</v>
      </c>
      <c r="M2288" t="str">
        <f t="shared" si="71"/>
        <v>chrX383540</v>
      </c>
      <c r="P2288" t="s">
        <v>498</v>
      </c>
    </row>
    <row r="2289" spans="1:16" x14ac:dyDescent="0.2">
      <c r="A2289" t="s">
        <v>2547</v>
      </c>
      <c r="B2289">
        <v>787533</v>
      </c>
      <c r="C2289">
        <v>788032</v>
      </c>
      <c r="D2289">
        <v>-1.1091116E-2</v>
      </c>
      <c r="E2289">
        <v>145051.55410000001</v>
      </c>
      <c r="F2289" t="str">
        <f t="shared" si="70"/>
        <v>chrII787533</v>
      </c>
      <c r="H2289" t="s">
        <v>2556</v>
      </c>
      <c r="I2289">
        <v>392790</v>
      </c>
      <c r="J2289">
        <v>393289</v>
      </c>
      <c r="K2289">
        <v>-0.25946829999999999</v>
      </c>
      <c r="L2289">
        <v>138956.5</v>
      </c>
      <c r="M2289" t="str">
        <f t="shared" si="71"/>
        <v>chrX392790</v>
      </c>
      <c r="P2289" t="s">
        <v>573</v>
      </c>
    </row>
    <row r="2290" spans="1:16" x14ac:dyDescent="0.2">
      <c r="A2290" t="s">
        <v>2547</v>
      </c>
      <c r="B2290">
        <v>787783</v>
      </c>
      <c r="C2290">
        <v>788282</v>
      </c>
      <c r="D2290">
        <v>-2.0201963E-2</v>
      </c>
      <c r="E2290">
        <v>79761.94975</v>
      </c>
      <c r="F2290" t="str">
        <f t="shared" si="70"/>
        <v>chrII787783</v>
      </c>
      <c r="H2290" t="s">
        <v>2556</v>
      </c>
      <c r="I2290">
        <v>393040</v>
      </c>
      <c r="J2290">
        <v>393539</v>
      </c>
      <c r="K2290">
        <v>-0.27855659999999999</v>
      </c>
      <c r="L2290">
        <v>83490.100000000006</v>
      </c>
      <c r="M2290" t="str">
        <f t="shared" si="71"/>
        <v>chrX393040</v>
      </c>
      <c r="P2290" t="s">
        <v>1043</v>
      </c>
    </row>
    <row r="2291" spans="1:16" x14ac:dyDescent="0.2">
      <c r="A2291" t="s">
        <v>2547</v>
      </c>
      <c r="B2291">
        <v>788033</v>
      </c>
      <c r="C2291">
        <v>788532</v>
      </c>
      <c r="D2291">
        <v>2.9500993999999999E-2</v>
      </c>
      <c r="E2291">
        <v>54042.987520000002</v>
      </c>
      <c r="F2291" t="str">
        <f t="shared" si="70"/>
        <v>chrII788033</v>
      </c>
      <c r="H2291" t="s">
        <v>2556</v>
      </c>
      <c r="I2291">
        <v>393290</v>
      </c>
      <c r="J2291">
        <v>393789</v>
      </c>
      <c r="K2291">
        <v>-0.30971090000000001</v>
      </c>
      <c r="L2291">
        <v>47765.73</v>
      </c>
      <c r="M2291" t="str">
        <f t="shared" si="71"/>
        <v>chrX393290</v>
      </c>
      <c r="P2291" t="s">
        <v>1550</v>
      </c>
    </row>
    <row r="2292" spans="1:16" x14ac:dyDescent="0.2">
      <c r="A2292" t="s">
        <v>2547</v>
      </c>
      <c r="B2292">
        <v>788283</v>
      </c>
      <c r="C2292">
        <v>788782</v>
      </c>
      <c r="D2292">
        <v>4.1021896000000002E-2</v>
      </c>
      <c r="E2292">
        <v>38168.850100000003</v>
      </c>
      <c r="F2292" t="str">
        <f t="shared" si="70"/>
        <v>chrII788283</v>
      </c>
      <c r="H2292" t="s">
        <v>2556</v>
      </c>
      <c r="I2292">
        <v>405790</v>
      </c>
      <c r="J2292">
        <v>406289</v>
      </c>
      <c r="K2292">
        <v>-0.31725560000000003</v>
      </c>
      <c r="L2292">
        <v>168366.1</v>
      </c>
      <c r="M2292" t="str">
        <f t="shared" si="71"/>
        <v>chrX405790</v>
      </c>
      <c r="P2292" t="s">
        <v>557</v>
      </c>
    </row>
    <row r="2293" spans="1:16" x14ac:dyDescent="0.2">
      <c r="A2293" t="s">
        <v>2547</v>
      </c>
      <c r="B2293">
        <v>788533</v>
      </c>
      <c r="C2293">
        <v>789032</v>
      </c>
      <c r="D2293">
        <v>2.5178702000000001E-2</v>
      </c>
      <c r="E2293">
        <v>19156.639230000001</v>
      </c>
      <c r="F2293" t="str">
        <f t="shared" si="70"/>
        <v>chrII788533</v>
      </c>
      <c r="H2293" t="s">
        <v>2556</v>
      </c>
      <c r="I2293">
        <v>406040</v>
      </c>
      <c r="J2293">
        <v>406539</v>
      </c>
      <c r="K2293">
        <v>-0.45154549999999999</v>
      </c>
      <c r="L2293">
        <v>134205.29999999999</v>
      </c>
      <c r="M2293" t="str">
        <f t="shared" si="71"/>
        <v>chrX406040</v>
      </c>
      <c r="P2293" t="s">
        <v>695</v>
      </c>
    </row>
    <row r="2294" spans="1:16" x14ac:dyDescent="0.2">
      <c r="A2294" t="s">
        <v>2547</v>
      </c>
      <c r="B2294">
        <v>789283</v>
      </c>
      <c r="C2294">
        <v>789782</v>
      </c>
      <c r="D2294">
        <v>2.0222796000000001E-2</v>
      </c>
      <c r="E2294">
        <v>21697.435020000001</v>
      </c>
      <c r="F2294" t="str">
        <f t="shared" si="70"/>
        <v>chrII789283</v>
      </c>
      <c r="H2294" t="s">
        <v>2556</v>
      </c>
      <c r="I2294">
        <v>406290</v>
      </c>
      <c r="J2294">
        <v>406789</v>
      </c>
      <c r="K2294">
        <v>-0.37280089999999999</v>
      </c>
      <c r="L2294">
        <v>94569.55</v>
      </c>
      <c r="M2294" t="str">
        <f t="shared" si="71"/>
        <v>chrX406290</v>
      </c>
      <c r="P2294" t="s">
        <v>1889</v>
      </c>
    </row>
    <row r="2295" spans="1:16" x14ac:dyDescent="0.2">
      <c r="A2295" t="s">
        <v>2547</v>
      </c>
      <c r="B2295">
        <v>789533</v>
      </c>
      <c r="C2295">
        <v>790032</v>
      </c>
      <c r="D2295">
        <v>-5.8294334000000003E-2</v>
      </c>
      <c r="E2295">
        <v>19854.108359999998</v>
      </c>
      <c r="F2295" t="str">
        <f t="shared" si="70"/>
        <v>chrII789533</v>
      </c>
      <c r="H2295" t="s">
        <v>2556</v>
      </c>
      <c r="I2295">
        <v>419290</v>
      </c>
      <c r="J2295">
        <v>419789</v>
      </c>
      <c r="K2295">
        <v>-0.23520340000000001</v>
      </c>
      <c r="L2295">
        <v>64379.4</v>
      </c>
      <c r="M2295" t="str">
        <f t="shared" si="71"/>
        <v>chrX419290</v>
      </c>
      <c r="P2295" t="s">
        <v>1736</v>
      </c>
    </row>
    <row r="2296" spans="1:16" x14ac:dyDescent="0.2">
      <c r="A2296" t="s">
        <v>2547</v>
      </c>
      <c r="B2296">
        <v>791033</v>
      </c>
      <c r="C2296">
        <v>791532</v>
      </c>
      <c r="D2296">
        <v>4.1222193999999997E-2</v>
      </c>
      <c r="E2296">
        <v>126719.7971</v>
      </c>
      <c r="F2296" t="str">
        <f t="shared" si="70"/>
        <v>chrII791033</v>
      </c>
      <c r="H2296" t="s">
        <v>2556</v>
      </c>
      <c r="I2296">
        <v>444790</v>
      </c>
      <c r="J2296">
        <v>445289</v>
      </c>
      <c r="K2296">
        <v>-0.78872929999999997</v>
      </c>
      <c r="L2296">
        <v>120527.1</v>
      </c>
      <c r="M2296" t="str">
        <f t="shared" si="71"/>
        <v>chrX444790</v>
      </c>
      <c r="P2296" t="s">
        <v>2397</v>
      </c>
    </row>
    <row r="2297" spans="1:16" x14ac:dyDescent="0.2">
      <c r="A2297" t="s">
        <v>2547</v>
      </c>
      <c r="B2297">
        <v>791533</v>
      </c>
      <c r="C2297">
        <v>792032</v>
      </c>
      <c r="D2297">
        <v>0.108912298</v>
      </c>
      <c r="E2297">
        <v>92112.811449999994</v>
      </c>
      <c r="F2297" t="str">
        <f t="shared" si="70"/>
        <v>chrII791533</v>
      </c>
      <c r="H2297" t="s">
        <v>2556</v>
      </c>
      <c r="I2297">
        <v>445040</v>
      </c>
      <c r="J2297">
        <v>445539</v>
      </c>
      <c r="K2297">
        <v>-0.84477060000000004</v>
      </c>
      <c r="L2297">
        <v>117811.3</v>
      </c>
      <c r="M2297" t="str">
        <f t="shared" si="71"/>
        <v>chrX445040</v>
      </c>
      <c r="P2297" t="s">
        <v>2240</v>
      </c>
    </row>
    <row r="2298" spans="1:16" x14ac:dyDescent="0.2">
      <c r="A2298" t="s">
        <v>2547</v>
      </c>
      <c r="B2298">
        <v>791783</v>
      </c>
      <c r="C2298">
        <v>792282</v>
      </c>
      <c r="D2298">
        <v>3.4785770000000001E-3</v>
      </c>
      <c r="E2298">
        <v>61303.950230000002</v>
      </c>
      <c r="F2298" t="str">
        <f t="shared" si="70"/>
        <v>chrII791783</v>
      </c>
      <c r="H2298" t="s">
        <v>2556</v>
      </c>
      <c r="I2298">
        <v>448290</v>
      </c>
      <c r="J2298">
        <v>448789</v>
      </c>
      <c r="K2298">
        <v>-0.58653900000000003</v>
      </c>
      <c r="L2298">
        <v>38624.83</v>
      </c>
      <c r="M2298" t="str">
        <f t="shared" si="71"/>
        <v>chrX448290</v>
      </c>
      <c r="P2298" t="s">
        <v>1285</v>
      </c>
    </row>
    <row r="2299" spans="1:16" x14ac:dyDescent="0.2">
      <c r="A2299" t="s">
        <v>2547</v>
      </c>
      <c r="B2299">
        <v>792033</v>
      </c>
      <c r="C2299">
        <v>792532</v>
      </c>
      <c r="D2299">
        <v>-4.0810220000000001E-3</v>
      </c>
      <c r="E2299">
        <v>65374.327879999997</v>
      </c>
      <c r="F2299" t="str">
        <f t="shared" si="70"/>
        <v>chrII792033</v>
      </c>
      <c r="H2299" t="s">
        <v>2556</v>
      </c>
      <c r="I2299">
        <v>448540</v>
      </c>
      <c r="J2299">
        <v>449039</v>
      </c>
      <c r="K2299">
        <v>-0.68169840000000004</v>
      </c>
      <c r="L2299">
        <v>31232.12</v>
      </c>
      <c r="M2299" t="str">
        <f t="shared" si="71"/>
        <v>chrX448540</v>
      </c>
      <c r="P2299" t="s">
        <v>292</v>
      </c>
    </row>
    <row r="2300" spans="1:16" x14ac:dyDescent="0.2">
      <c r="A2300" t="s">
        <v>2547</v>
      </c>
      <c r="B2300">
        <v>792283</v>
      </c>
      <c r="C2300">
        <v>792782</v>
      </c>
      <c r="D2300">
        <v>2.0341059999999999E-3</v>
      </c>
      <c r="E2300">
        <v>68081.609370000006</v>
      </c>
      <c r="F2300" t="str">
        <f t="shared" si="70"/>
        <v>chrII792283</v>
      </c>
      <c r="H2300" t="s">
        <v>2556</v>
      </c>
      <c r="I2300">
        <v>456790</v>
      </c>
      <c r="J2300">
        <v>457289</v>
      </c>
      <c r="K2300">
        <v>-0.2486167</v>
      </c>
      <c r="L2300">
        <v>144364.20000000001</v>
      </c>
      <c r="M2300" t="str">
        <f t="shared" si="71"/>
        <v>chrX456790</v>
      </c>
      <c r="P2300" t="s">
        <v>132</v>
      </c>
    </row>
    <row r="2301" spans="1:16" x14ac:dyDescent="0.2">
      <c r="A2301" t="s">
        <v>2547</v>
      </c>
      <c r="B2301">
        <v>792783</v>
      </c>
      <c r="C2301">
        <v>793282</v>
      </c>
      <c r="D2301">
        <v>3.0163393E-2</v>
      </c>
      <c r="E2301">
        <v>120564.4727</v>
      </c>
      <c r="F2301" t="str">
        <f t="shared" si="70"/>
        <v>chrII792783</v>
      </c>
      <c r="H2301" t="s">
        <v>2556</v>
      </c>
      <c r="I2301">
        <v>463790</v>
      </c>
      <c r="J2301">
        <v>464289</v>
      </c>
      <c r="K2301">
        <v>-0.26983069999999998</v>
      </c>
      <c r="L2301">
        <v>39219.129999999997</v>
      </c>
      <c r="M2301" t="str">
        <f t="shared" si="71"/>
        <v>chrX463790</v>
      </c>
      <c r="P2301" t="s">
        <v>948</v>
      </c>
    </row>
    <row r="2302" spans="1:16" x14ac:dyDescent="0.2">
      <c r="A2302" t="s">
        <v>2547</v>
      </c>
      <c r="B2302">
        <v>793033</v>
      </c>
      <c r="C2302">
        <v>793532</v>
      </c>
      <c r="D2302">
        <v>-1.4774936000000001E-2</v>
      </c>
      <c r="E2302">
        <v>124837.41379999999</v>
      </c>
      <c r="F2302" t="str">
        <f t="shared" si="70"/>
        <v>chrII793033</v>
      </c>
      <c r="H2302" t="s">
        <v>2556</v>
      </c>
      <c r="I2302">
        <v>485540</v>
      </c>
      <c r="J2302">
        <v>486039</v>
      </c>
      <c r="K2302">
        <v>-0.2499217</v>
      </c>
      <c r="L2302">
        <v>133179.1</v>
      </c>
      <c r="M2302" t="str">
        <f t="shared" si="71"/>
        <v>chrX485540</v>
      </c>
      <c r="P2302" t="s">
        <v>1222</v>
      </c>
    </row>
    <row r="2303" spans="1:16" x14ac:dyDescent="0.2">
      <c r="A2303" t="s">
        <v>2547</v>
      </c>
      <c r="B2303">
        <v>793283</v>
      </c>
      <c r="C2303">
        <v>793782</v>
      </c>
      <c r="D2303">
        <v>-5.7978571E-2</v>
      </c>
      <c r="E2303">
        <v>77570.716270000004</v>
      </c>
      <c r="F2303" t="str">
        <f t="shared" si="70"/>
        <v>chrII793283</v>
      </c>
      <c r="H2303" t="s">
        <v>2556</v>
      </c>
      <c r="I2303">
        <v>485790</v>
      </c>
      <c r="J2303">
        <v>486289</v>
      </c>
      <c r="K2303">
        <v>-0.3745541</v>
      </c>
      <c r="L2303">
        <v>110780.4</v>
      </c>
      <c r="M2303" t="str">
        <f t="shared" si="71"/>
        <v>chrX485790</v>
      </c>
      <c r="P2303" t="s">
        <v>1250</v>
      </c>
    </row>
    <row r="2304" spans="1:16" x14ac:dyDescent="0.2">
      <c r="A2304" t="s">
        <v>2547</v>
      </c>
      <c r="B2304">
        <v>794033</v>
      </c>
      <c r="C2304">
        <v>794532</v>
      </c>
      <c r="D2304">
        <v>-6.2707532999999996E-2</v>
      </c>
      <c r="E2304">
        <v>21578.028740000002</v>
      </c>
      <c r="F2304" t="str">
        <f t="shared" si="70"/>
        <v>chrII794033</v>
      </c>
      <c r="H2304" t="s">
        <v>2556</v>
      </c>
      <c r="I2304">
        <v>490790</v>
      </c>
      <c r="J2304">
        <v>491289</v>
      </c>
      <c r="K2304">
        <v>-0.38980809999999999</v>
      </c>
      <c r="L2304">
        <v>45274.58</v>
      </c>
      <c r="M2304" t="str">
        <f t="shared" si="71"/>
        <v>chrX490790</v>
      </c>
      <c r="P2304" t="s">
        <v>2295</v>
      </c>
    </row>
    <row r="2305" spans="1:16" x14ac:dyDescent="0.2">
      <c r="A2305" t="s">
        <v>2547</v>
      </c>
      <c r="B2305">
        <v>794283</v>
      </c>
      <c r="C2305">
        <v>794782</v>
      </c>
      <c r="D2305">
        <v>-6.7516829E-2</v>
      </c>
      <c r="E2305">
        <v>20122.057809999998</v>
      </c>
      <c r="F2305" t="str">
        <f t="shared" si="70"/>
        <v>chrII794283</v>
      </c>
      <c r="H2305" t="s">
        <v>2556</v>
      </c>
      <c r="I2305">
        <v>499290</v>
      </c>
      <c r="J2305">
        <v>499789</v>
      </c>
      <c r="K2305">
        <v>-0.2330103</v>
      </c>
      <c r="L2305">
        <v>36996.58</v>
      </c>
      <c r="M2305" t="str">
        <f t="shared" si="71"/>
        <v>chrX499290</v>
      </c>
      <c r="P2305" t="s">
        <v>2284</v>
      </c>
    </row>
    <row r="2306" spans="1:16" x14ac:dyDescent="0.2">
      <c r="A2306" t="s">
        <v>2547</v>
      </c>
      <c r="B2306">
        <v>795033</v>
      </c>
      <c r="C2306">
        <v>795532</v>
      </c>
      <c r="D2306">
        <v>-3.0496243999999999E-2</v>
      </c>
      <c r="E2306">
        <v>20702.60817</v>
      </c>
      <c r="F2306" t="str">
        <f t="shared" si="70"/>
        <v>chrII795033</v>
      </c>
      <c r="H2306" t="s">
        <v>2556</v>
      </c>
      <c r="I2306">
        <v>499540</v>
      </c>
      <c r="J2306">
        <v>500039</v>
      </c>
      <c r="K2306">
        <v>-0.36184769999999999</v>
      </c>
      <c r="L2306">
        <v>36451.18</v>
      </c>
      <c r="M2306" t="str">
        <f t="shared" si="71"/>
        <v>chrX499540</v>
      </c>
      <c r="P2306" t="s">
        <v>2201</v>
      </c>
    </row>
    <row r="2307" spans="1:16" x14ac:dyDescent="0.2">
      <c r="A2307" t="s">
        <v>2547</v>
      </c>
      <c r="B2307">
        <v>795283</v>
      </c>
      <c r="C2307">
        <v>795782</v>
      </c>
      <c r="D2307">
        <v>-5.7545570999999997E-2</v>
      </c>
      <c r="E2307">
        <v>21047.478149999999</v>
      </c>
      <c r="F2307" t="str">
        <f t="shared" ref="F2307:F2370" si="72">A2307&amp;B2307</f>
        <v>chrII795283</v>
      </c>
      <c r="H2307" t="s">
        <v>2556</v>
      </c>
      <c r="I2307">
        <v>499790</v>
      </c>
      <c r="J2307">
        <v>500289</v>
      </c>
      <c r="K2307">
        <v>-0.41362670000000001</v>
      </c>
      <c r="L2307">
        <v>32340.57</v>
      </c>
      <c r="M2307" t="str">
        <f t="shared" ref="M2307:M2370" si="73">H2307&amp;I2307</f>
        <v>chrX499790</v>
      </c>
      <c r="P2307" t="s">
        <v>1481</v>
      </c>
    </row>
    <row r="2308" spans="1:16" x14ac:dyDescent="0.2">
      <c r="A2308" t="s">
        <v>2547</v>
      </c>
      <c r="B2308">
        <v>796033</v>
      </c>
      <c r="C2308">
        <v>796532</v>
      </c>
      <c r="D2308">
        <v>-0.13116723299999999</v>
      </c>
      <c r="E2308">
        <v>28751.839739999999</v>
      </c>
      <c r="F2308" t="str">
        <f t="shared" si="72"/>
        <v>chrII796033</v>
      </c>
      <c r="H2308" t="s">
        <v>2556</v>
      </c>
      <c r="I2308">
        <v>500040</v>
      </c>
      <c r="J2308">
        <v>500539</v>
      </c>
      <c r="K2308">
        <v>-0.31025390000000003</v>
      </c>
      <c r="L2308">
        <v>26417.41</v>
      </c>
      <c r="M2308" t="str">
        <f t="shared" si="73"/>
        <v>chrX500040</v>
      </c>
      <c r="P2308" t="s">
        <v>360</v>
      </c>
    </row>
    <row r="2309" spans="1:16" x14ac:dyDescent="0.2">
      <c r="A2309" t="s">
        <v>2547</v>
      </c>
      <c r="B2309">
        <v>796283</v>
      </c>
      <c r="C2309">
        <v>796782</v>
      </c>
      <c r="D2309">
        <v>6.8517600000000001E-4</v>
      </c>
      <c r="E2309">
        <v>33591.211960000001</v>
      </c>
      <c r="F2309" t="str">
        <f t="shared" si="72"/>
        <v>chrII796283</v>
      </c>
      <c r="H2309" t="s">
        <v>2556</v>
      </c>
      <c r="I2309">
        <v>508290</v>
      </c>
      <c r="J2309">
        <v>508789</v>
      </c>
      <c r="K2309">
        <v>-0.28414509999999998</v>
      </c>
      <c r="L2309">
        <v>72080.899999999994</v>
      </c>
      <c r="M2309" t="str">
        <f t="shared" si="73"/>
        <v>chrX508290</v>
      </c>
      <c r="P2309" t="s">
        <v>439</v>
      </c>
    </row>
    <row r="2310" spans="1:16" x14ac:dyDescent="0.2">
      <c r="A2310" t="s">
        <v>2547</v>
      </c>
      <c r="B2310">
        <v>796533</v>
      </c>
      <c r="C2310">
        <v>797032</v>
      </c>
      <c r="D2310">
        <v>-2.2897073E-2</v>
      </c>
      <c r="E2310">
        <v>45248.38596</v>
      </c>
      <c r="F2310" t="str">
        <f t="shared" si="72"/>
        <v>chrII796533</v>
      </c>
      <c r="H2310" t="s">
        <v>2556</v>
      </c>
      <c r="I2310">
        <v>508540</v>
      </c>
      <c r="J2310">
        <v>509039</v>
      </c>
      <c r="K2310">
        <v>-0.48966300000000001</v>
      </c>
      <c r="L2310">
        <v>41207.07</v>
      </c>
      <c r="M2310" t="str">
        <f t="shared" si="73"/>
        <v>chrX508540</v>
      </c>
      <c r="P2310" t="s">
        <v>1590</v>
      </c>
    </row>
    <row r="2311" spans="1:16" x14ac:dyDescent="0.2">
      <c r="A2311" t="s">
        <v>2547</v>
      </c>
      <c r="B2311">
        <v>796783</v>
      </c>
      <c r="C2311">
        <v>797282</v>
      </c>
      <c r="D2311">
        <v>-8.7390238999999995E-2</v>
      </c>
      <c r="E2311">
        <v>56528.354529999997</v>
      </c>
      <c r="F2311" t="str">
        <f t="shared" si="72"/>
        <v>chrII796783</v>
      </c>
      <c r="H2311" t="s">
        <v>2556</v>
      </c>
      <c r="I2311">
        <v>508790</v>
      </c>
      <c r="J2311">
        <v>509289</v>
      </c>
      <c r="K2311">
        <v>-0.42664619999999998</v>
      </c>
      <c r="L2311">
        <v>25496.74</v>
      </c>
      <c r="M2311" t="str">
        <f t="shared" si="73"/>
        <v>chrX508790</v>
      </c>
      <c r="P2311" t="s">
        <v>2406</v>
      </c>
    </row>
    <row r="2312" spans="1:16" x14ac:dyDescent="0.2">
      <c r="A2312" t="s">
        <v>2547</v>
      </c>
      <c r="B2312">
        <v>797033</v>
      </c>
      <c r="C2312">
        <v>797532</v>
      </c>
      <c r="D2312">
        <v>-8.7784548000000004E-2</v>
      </c>
      <c r="E2312">
        <v>54069.936809999999</v>
      </c>
      <c r="F2312" t="str">
        <f t="shared" si="72"/>
        <v>chrII797033</v>
      </c>
      <c r="H2312" t="s">
        <v>2556</v>
      </c>
      <c r="I2312">
        <v>509040</v>
      </c>
      <c r="J2312">
        <v>509539</v>
      </c>
      <c r="K2312">
        <v>-0.3803955</v>
      </c>
      <c r="L2312">
        <v>21946.98</v>
      </c>
      <c r="M2312" t="str">
        <f t="shared" si="73"/>
        <v>chrX509040</v>
      </c>
      <c r="P2312" t="s">
        <v>639</v>
      </c>
    </row>
    <row r="2313" spans="1:16" x14ac:dyDescent="0.2">
      <c r="A2313" t="s">
        <v>2547</v>
      </c>
      <c r="B2313">
        <v>797533</v>
      </c>
      <c r="C2313">
        <v>798032</v>
      </c>
      <c r="D2313">
        <v>-0.13575590700000001</v>
      </c>
      <c r="E2313">
        <v>29315.6705</v>
      </c>
      <c r="F2313" t="str">
        <f t="shared" si="72"/>
        <v>chrII797533</v>
      </c>
      <c r="H2313" t="s">
        <v>2556</v>
      </c>
      <c r="I2313">
        <v>513540</v>
      </c>
      <c r="J2313">
        <v>514039</v>
      </c>
      <c r="K2313">
        <v>-0.25592379999999998</v>
      </c>
      <c r="L2313">
        <v>69972.05</v>
      </c>
      <c r="M2313" t="str">
        <f t="shared" si="73"/>
        <v>chrX513540</v>
      </c>
      <c r="P2313" t="s">
        <v>788</v>
      </c>
    </row>
    <row r="2314" spans="1:16" x14ac:dyDescent="0.2">
      <c r="A2314" t="s">
        <v>2547</v>
      </c>
      <c r="B2314">
        <v>797783</v>
      </c>
      <c r="C2314">
        <v>798282</v>
      </c>
      <c r="D2314">
        <v>-4.1507489000000002E-2</v>
      </c>
      <c r="E2314">
        <v>20640.453939999999</v>
      </c>
      <c r="F2314" t="str">
        <f t="shared" si="72"/>
        <v>chrII797783</v>
      </c>
      <c r="H2314" t="s">
        <v>2556</v>
      </c>
      <c r="I2314">
        <v>519040</v>
      </c>
      <c r="J2314">
        <v>519539</v>
      </c>
      <c r="K2314">
        <v>-0.2836246</v>
      </c>
      <c r="L2314">
        <v>25892.080000000002</v>
      </c>
      <c r="M2314" t="str">
        <f t="shared" si="73"/>
        <v>chrX519040</v>
      </c>
      <c r="P2314" t="s">
        <v>2396</v>
      </c>
    </row>
    <row r="2315" spans="1:16" x14ac:dyDescent="0.2">
      <c r="A2315" t="s">
        <v>2547</v>
      </c>
      <c r="B2315">
        <v>799533</v>
      </c>
      <c r="C2315">
        <v>800032</v>
      </c>
      <c r="D2315">
        <v>-6.9726915E-2</v>
      </c>
      <c r="E2315">
        <v>19809.94902</v>
      </c>
      <c r="F2315" t="str">
        <f t="shared" si="72"/>
        <v>chrII799533</v>
      </c>
      <c r="H2315" t="s">
        <v>2556</v>
      </c>
      <c r="I2315">
        <v>519290</v>
      </c>
      <c r="J2315">
        <v>519789</v>
      </c>
      <c r="K2315">
        <v>-0.41614689999999999</v>
      </c>
      <c r="L2315">
        <v>45068.77</v>
      </c>
      <c r="M2315" t="str">
        <f t="shared" si="73"/>
        <v>chrX519290</v>
      </c>
      <c r="P2315" t="s">
        <v>2412</v>
      </c>
    </row>
    <row r="2316" spans="1:16" x14ac:dyDescent="0.2">
      <c r="A2316" t="s">
        <v>2547</v>
      </c>
      <c r="B2316">
        <v>799783</v>
      </c>
      <c r="C2316">
        <v>800282</v>
      </c>
      <c r="D2316">
        <v>-0.112401246</v>
      </c>
      <c r="E2316">
        <v>22909.62271</v>
      </c>
      <c r="F2316" t="str">
        <f t="shared" si="72"/>
        <v>chrII799783</v>
      </c>
      <c r="H2316" t="s">
        <v>2556</v>
      </c>
      <c r="I2316">
        <v>519540</v>
      </c>
      <c r="J2316">
        <v>520039</v>
      </c>
      <c r="K2316">
        <v>-0.43716840000000001</v>
      </c>
      <c r="L2316">
        <v>76773.95</v>
      </c>
      <c r="M2316" t="str">
        <f t="shared" si="73"/>
        <v>chrX519540</v>
      </c>
      <c r="P2316" t="s">
        <v>2230</v>
      </c>
    </row>
    <row r="2317" spans="1:16" x14ac:dyDescent="0.2">
      <c r="A2317" t="s">
        <v>2547</v>
      </c>
      <c r="B2317">
        <v>801033</v>
      </c>
      <c r="C2317">
        <v>801532</v>
      </c>
      <c r="D2317">
        <v>-7.0396573000000004E-2</v>
      </c>
      <c r="E2317">
        <v>74787.184250000006</v>
      </c>
      <c r="F2317" t="str">
        <f t="shared" si="72"/>
        <v>chrII801033</v>
      </c>
      <c r="H2317" t="s">
        <v>2556</v>
      </c>
      <c r="I2317">
        <v>519790</v>
      </c>
      <c r="J2317">
        <v>520289</v>
      </c>
      <c r="K2317">
        <v>-0.50284220000000002</v>
      </c>
      <c r="L2317">
        <v>99170.67</v>
      </c>
      <c r="M2317" t="str">
        <f t="shared" si="73"/>
        <v>chrX519790</v>
      </c>
      <c r="P2317" t="s">
        <v>1516</v>
      </c>
    </row>
    <row r="2318" spans="1:16" x14ac:dyDescent="0.2">
      <c r="A2318" t="s">
        <v>2547</v>
      </c>
      <c r="B2318">
        <v>801283</v>
      </c>
      <c r="C2318">
        <v>801782</v>
      </c>
      <c r="D2318">
        <v>0.110828177</v>
      </c>
      <c r="E2318">
        <v>71206.314159999994</v>
      </c>
      <c r="F2318" t="str">
        <f t="shared" si="72"/>
        <v>chrII801283</v>
      </c>
      <c r="H2318" t="s">
        <v>2556</v>
      </c>
      <c r="I2318">
        <v>520040</v>
      </c>
      <c r="J2318">
        <v>520539</v>
      </c>
      <c r="K2318">
        <v>-0.45366000000000001</v>
      </c>
      <c r="L2318">
        <v>116211.9</v>
      </c>
      <c r="M2318" t="str">
        <f t="shared" si="73"/>
        <v>chrX520040</v>
      </c>
      <c r="P2318" t="s">
        <v>1955</v>
      </c>
    </row>
    <row r="2319" spans="1:16" x14ac:dyDescent="0.2">
      <c r="A2319" t="s">
        <v>2547</v>
      </c>
      <c r="B2319">
        <v>801783</v>
      </c>
      <c r="C2319">
        <v>802282</v>
      </c>
      <c r="D2319">
        <v>6.0534007000000001E-2</v>
      </c>
      <c r="E2319">
        <v>19185.543460000001</v>
      </c>
      <c r="F2319" t="str">
        <f t="shared" si="72"/>
        <v>chrII801783</v>
      </c>
      <c r="H2319" t="s">
        <v>2556</v>
      </c>
      <c r="I2319">
        <v>520290</v>
      </c>
      <c r="J2319">
        <v>520789</v>
      </c>
      <c r="K2319">
        <v>-0.30362509999999998</v>
      </c>
      <c r="L2319">
        <v>150669.1</v>
      </c>
      <c r="M2319" t="str">
        <f t="shared" si="73"/>
        <v>chrX520290</v>
      </c>
      <c r="P2319" t="s">
        <v>2400</v>
      </c>
    </row>
    <row r="2320" spans="1:16" x14ac:dyDescent="0.2">
      <c r="A2320" t="s">
        <v>2547</v>
      </c>
      <c r="B2320">
        <v>803533</v>
      </c>
      <c r="C2320">
        <v>804032</v>
      </c>
      <c r="D2320">
        <v>-0.124566487</v>
      </c>
      <c r="E2320">
        <v>59133.908869999999</v>
      </c>
      <c r="F2320" t="str">
        <f t="shared" si="72"/>
        <v>chrII803533</v>
      </c>
      <c r="H2320" t="s">
        <v>2556</v>
      </c>
      <c r="I2320">
        <v>523790</v>
      </c>
      <c r="J2320">
        <v>524289</v>
      </c>
      <c r="K2320">
        <v>-0.35738360000000002</v>
      </c>
      <c r="L2320">
        <v>35037.35</v>
      </c>
      <c r="M2320" t="str">
        <f t="shared" si="73"/>
        <v>chrX523790</v>
      </c>
      <c r="P2320" t="s">
        <v>388</v>
      </c>
    </row>
    <row r="2321" spans="1:16" x14ac:dyDescent="0.2">
      <c r="A2321" t="s">
        <v>2547</v>
      </c>
      <c r="B2321">
        <v>803783</v>
      </c>
      <c r="C2321">
        <v>804282</v>
      </c>
      <c r="D2321">
        <v>-9.417234E-3</v>
      </c>
      <c r="E2321">
        <v>129408.93979999999</v>
      </c>
      <c r="F2321" t="str">
        <f t="shared" si="72"/>
        <v>chrII803783</v>
      </c>
      <c r="H2321" t="s">
        <v>2556</v>
      </c>
      <c r="I2321">
        <v>524040</v>
      </c>
      <c r="J2321">
        <v>524539</v>
      </c>
      <c r="K2321">
        <v>-0.3280942</v>
      </c>
      <c r="L2321">
        <v>83104.97</v>
      </c>
      <c r="M2321" t="str">
        <f t="shared" si="73"/>
        <v>chrX524040</v>
      </c>
      <c r="P2321" t="s">
        <v>446</v>
      </c>
    </row>
    <row r="2322" spans="1:16" x14ac:dyDescent="0.2">
      <c r="A2322" t="s">
        <v>2547</v>
      </c>
      <c r="B2322">
        <v>806533</v>
      </c>
      <c r="C2322">
        <v>807032</v>
      </c>
      <c r="D2322">
        <v>-1.156775E-2</v>
      </c>
      <c r="E2322">
        <v>19790.779460000002</v>
      </c>
      <c r="F2322" t="str">
        <f t="shared" si="72"/>
        <v>chrII806533</v>
      </c>
      <c r="H2322" t="s">
        <v>2556</v>
      </c>
      <c r="I2322">
        <v>524290</v>
      </c>
      <c r="J2322">
        <v>524789</v>
      </c>
      <c r="K2322">
        <v>-0.25154070000000001</v>
      </c>
      <c r="L2322">
        <v>66684.53</v>
      </c>
      <c r="M2322" t="str">
        <f t="shared" si="73"/>
        <v>chrX524290</v>
      </c>
      <c r="P2322" t="s">
        <v>2035</v>
      </c>
    </row>
    <row r="2323" spans="1:16" x14ac:dyDescent="0.2">
      <c r="A2323" t="s">
        <v>2547</v>
      </c>
      <c r="B2323">
        <v>806783</v>
      </c>
      <c r="C2323">
        <v>807282</v>
      </c>
      <c r="D2323">
        <v>3.409432E-3</v>
      </c>
      <c r="E2323">
        <v>18630.45117</v>
      </c>
      <c r="F2323" t="str">
        <f t="shared" si="72"/>
        <v>chrII806783</v>
      </c>
      <c r="H2323" t="s">
        <v>2556</v>
      </c>
      <c r="I2323">
        <v>524540</v>
      </c>
      <c r="J2323">
        <v>525039</v>
      </c>
      <c r="K2323">
        <v>-0.27485409999999999</v>
      </c>
      <c r="L2323">
        <v>20850.96</v>
      </c>
      <c r="M2323" t="str">
        <f t="shared" si="73"/>
        <v>chrX524540</v>
      </c>
      <c r="P2323" t="s">
        <v>1433</v>
      </c>
    </row>
    <row r="2324" spans="1:16" x14ac:dyDescent="0.2">
      <c r="A2324" t="s">
        <v>2547</v>
      </c>
      <c r="B2324">
        <v>807283</v>
      </c>
      <c r="C2324">
        <v>807782</v>
      </c>
      <c r="D2324">
        <v>5.1070371000000003E-2</v>
      </c>
      <c r="E2324">
        <v>54548.759539999999</v>
      </c>
      <c r="F2324" t="str">
        <f t="shared" si="72"/>
        <v>chrII807283</v>
      </c>
      <c r="H2324" t="s">
        <v>2556</v>
      </c>
      <c r="I2324">
        <v>524790</v>
      </c>
      <c r="J2324">
        <v>525289</v>
      </c>
      <c r="K2324">
        <v>-0.46242670000000002</v>
      </c>
      <c r="L2324">
        <v>30174.93</v>
      </c>
      <c r="M2324" t="str">
        <f t="shared" si="73"/>
        <v>chrX524790</v>
      </c>
      <c r="P2324" t="s">
        <v>1953</v>
      </c>
    </row>
    <row r="2325" spans="1:16" x14ac:dyDescent="0.2">
      <c r="A2325" t="s">
        <v>2547</v>
      </c>
      <c r="B2325">
        <v>807533</v>
      </c>
      <c r="C2325">
        <v>808032</v>
      </c>
      <c r="D2325">
        <v>-1.8350344000000001E-2</v>
      </c>
      <c r="E2325">
        <v>82837.306370000006</v>
      </c>
      <c r="F2325" t="str">
        <f t="shared" si="72"/>
        <v>chrII807533</v>
      </c>
      <c r="H2325" t="s">
        <v>2556</v>
      </c>
      <c r="I2325">
        <v>525040</v>
      </c>
      <c r="J2325">
        <v>525539</v>
      </c>
      <c r="K2325">
        <v>-0.46992590000000001</v>
      </c>
      <c r="L2325">
        <v>37231.599999999999</v>
      </c>
      <c r="M2325" t="str">
        <f t="shared" si="73"/>
        <v>chrX525040</v>
      </c>
      <c r="P2325" t="s">
        <v>614</v>
      </c>
    </row>
    <row r="2326" spans="1:16" x14ac:dyDescent="0.2">
      <c r="A2326" t="s">
        <v>2547</v>
      </c>
      <c r="B2326">
        <v>807783</v>
      </c>
      <c r="C2326">
        <v>808282</v>
      </c>
      <c r="D2326">
        <v>-7.5802247000000003E-2</v>
      </c>
      <c r="E2326">
        <v>55091.038849999997</v>
      </c>
      <c r="F2326" t="str">
        <f t="shared" si="72"/>
        <v>chrII807783</v>
      </c>
      <c r="H2326" t="s">
        <v>2556</v>
      </c>
      <c r="I2326">
        <v>525290</v>
      </c>
      <c r="J2326">
        <v>525789</v>
      </c>
      <c r="K2326">
        <v>-0.36512</v>
      </c>
      <c r="L2326">
        <v>22057.46</v>
      </c>
      <c r="M2326" t="str">
        <f t="shared" si="73"/>
        <v>chrX525290</v>
      </c>
      <c r="P2326" t="s">
        <v>1130</v>
      </c>
    </row>
    <row r="2327" spans="1:16" x14ac:dyDescent="0.2">
      <c r="A2327" t="s">
        <v>2547</v>
      </c>
      <c r="B2327">
        <v>808033</v>
      </c>
      <c r="C2327">
        <v>808532</v>
      </c>
      <c r="D2327">
        <v>-0.121854041</v>
      </c>
      <c r="E2327">
        <v>19751.99151</v>
      </c>
      <c r="F2327" t="str">
        <f t="shared" si="72"/>
        <v>chrII808033</v>
      </c>
      <c r="H2327" t="s">
        <v>2556</v>
      </c>
      <c r="I2327">
        <v>525790</v>
      </c>
      <c r="J2327">
        <v>526289</v>
      </c>
      <c r="K2327">
        <v>-0.27273940000000002</v>
      </c>
      <c r="L2327">
        <v>22824.959999999999</v>
      </c>
      <c r="M2327" t="str">
        <f t="shared" si="73"/>
        <v>chrX525790</v>
      </c>
      <c r="P2327" t="s">
        <v>2344</v>
      </c>
    </row>
    <row r="2328" spans="1:16" x14ac:dyDescent="0.2">
      <c r="A2328" t="s">
        <v>2547</v>
      </c>
      <c r="B2328">
        <v>809783</v>
      </c>
      <c r="C2328">
        <v>810282</v>
      </c>
      <c r="D2328">
        <v>-8.7709710000000007E-3</v>
      </c>
      <c r="E2328">
        <v>18805.87948</v>
      </c>
      <c r="F2328" t="str">
        <f t="shared" si="72"/>
        <v>chrII809783</v>
      </c>
      <c r="H2328" t="s">
        <v>2556</v>
      </c>
      <c r="I2328">
        <v>550540</v>
      </c>
      <c r="J2328">
        <v>551039</v>
      </c>
      <c r="K2328">
        <v>-0.3087182</v>
      </c>
      <c r="L2328">
        <v>92070.23</v>
      </c>
      <c r="M2328" t="str">
        <f t="shared" si="73"/>
        <v>chrX550540</v>
      </c>
      <c r="P2328" t="s">
        <v>2247</v>
      </c>
    </row>
    <row r="2329" spans="1:16" x14ac:dyDescent="0.2">
      <c r="A2329" t="s">
        <v>2548</v>
      </c>
      <c r="B2329">
        <v>16849</v>
      </c>
      <c r="C2329">
        <v>17348</v>
      </c>
      <c r="D2329">
        <v>-8.1560790999999994E-2</v>
      </c>
      <c r="E2329">
        <v>39765.341899999999</v>
      </c>
      <c r="F2329" t="str">
        <f t="shared" si="72"/>
        <v>chrIII16849</v>
      </c>
      <c r="H2329" t="s">
        <v>2556</v>
      </c>
      <c r="I2329">
        <v>551540</v>
      </c>
      <c r="J2329">
        <v>552039</v>
      </c>
      <c r="K2329">
        <v>-0.28327639999999998</v>
      </c>
      <c r="L2329">
        <v>27492.87</v>
      </c>
      <c r="M2329" t="str">
        <f t="shared" si="73"/>
        <v>chrX551540</v>
      </c>
      <c r="P2329" t="s">
        <v>1370</v>
      </c>
    </row>
    <row r="2330" spans="1:16" x14ac:dyDescent="0.2">
      <c r="A2330" t="s">
        <v>2548</v>
      </c>
      <c r="B2330">
        <v>17099</v>
      </c>
      <c r="C2330">
        <v>17598</v>
      </c>
      <c r="D2330">
        <v>-2.3406638E-2</v>
      </c>
      <c r="E2330">
        <v>81866.404469999994</v>
      </c>
      <c r="F2330" t="str">
        <f t="shared" si="72"/>
        <v>chrIII17099</v>
      </c>
      <c r="H2330" t="s">
        <v>2556</v>
      </c>
      <c r="I2330">
        <v>551790</v>
      </c>
      <c r="J2330">
        <v>552289</v>
      </c>
      <c r="K2330">
        <v>-0.30701889999999998</v>
      </c>
      <c r="L2330">
        <v>27783.75</v>
      </c>
      <c r="M2330" t="str">
        <f t="shared" si="73"/>
        <v>chrX551790</v>
      </c>
      <c r="P2330" t="s">
        <v>761</v>
      </c>
    </row>
    <row r="2331" spans="1:16" x14ac:dyDescent="0.2">
      <c r="A2331" t="s">
        <v>2548</v>
      </c>
      <c r="B2331">
        <v>17349</v>
      </c>
      <c r="C2331">
        <v>17848</v>
      </c>
      <c r="D2331">
        <v>-4.6667377000000003E-2</v>
      </c>
      <c r="E2331">
        <v>136248.75440000001</v>
      </c>
      <c r="F2331" t="str">
        <f t="shared" si="72"/>
        <v>chrIII17349</v>
      </c>
      <c r="H2331" t="s">
        <v>2556</v>
      </c>
      <c r="I2331">
        <v>552040</v>
      </c>
      <c r="J2331">
        <v>552539</v>
      </c>
      <c r="K2331">
        <v>-0.30876399999999998</v>
      </c>
      <c r="L2331">
        <v>27970.959999999999</v>
      </c>
      <c r="M2331" t="str">
        <f t="shared" si="73"/>
        <v>chrX552040</v>
      </c>
      <c r="P2331" t="s">
        <v>2237</v>
      </c>
    </row>
    <row r="2332" spans="1:16" x14ac:dyDescent="0.2">
      <c r="A2332" t="s">
        <v>2548</v>
      </c>
      <c r="B2332">
        <v>17599</v>
      </c>
      <c r="C2332">
        <v>18098</v>
      </c>
      <c r="D2332">
        <v>-3.694915E-2</v>
      </c>
      <c r="E2332">
        <v>137864.56539999999</v>
      </c>
      <c r="F2332" t="str">
        <f t="shared" si="72"/>
        <v>chrIII17599</v>
      </c>
      <c r="H2332" t="s">
        <v>2556</v>
      </c>
      <c r="I2332">
        <v>564540</v>
      </c>
      <c r="J2332">
        <v>565039</v>
      </c>
      <c r="K2332">
        <v>-0.2735263</v>
      </c>
      <c r="L2332">
        <v>51228.05</v>
      </c>
      <c r="M2332" t="str">
        <f t="shared" si="73"/>
        <v>chrX564540</v>
      </c>
      <c r="P2332" t="s">
        <v>2032</v>
      </c>
    </row>
    <row r="2333" spans="1:16" x14ac:dyDescent="0.2">
      <c r="A2333" t="s">
        <v>2548</v>
      </c>
      <c r="B2333">
        <v>17849</v>
      </c>
      <c r="C2333">
        <v>18348</v>
      </c>
      <c r="D2333">
        <v>-3.8314185000000001E-2</v>
      </c>
      <c r="E2333">
        <v>89012.851909999998</v>
      </c>
      <c r="F2333" t="str">
        <f t="shared" si="72"/>
        <v>chrIII17849</v>
      </c>
      <c r="H2333" t="s">
        <v>2556</v>
      </c>
      <c r="I2333">
        <v>564790</v>
      </c>
      <c r="J2333">
        <v>565289</v>
      </c>
      <c r="K2333">
        <v>-0.37156630000000002</v>
      </c>
      <c r="L2333">
        <v>53986.5</v>
      </c>
      <c r="M2333" t="str">
        <f t="shared" si="73"/>
        <v>chrX564790</v>
      </c>
      <c r="P2333" t="s">
        <v>2205</v>
      </c>
    </row>
    <row r="2334" spans="1:16" x14ac:dyDescent="0.2">
      <c r="A2334" t="s">
        <v>2548</v>
      </c>
      <c r="B2334">
        <v>18099</v>
      </c>
      <c r="C2334">
        <v>18598</v>
      </c>
      <c r="D2334">
        <v>-0.121352838</v>
      </c>
      <c r="E2334">
        <v>48784.454590000001</v>
      </c>
      <c r="F2334" t="str">
        <f t="shared" si="72"/>
        <v>chrIII18099</v>
      </c>
      <c r="H2334" t="s">
        <v>2556</v>
      </c>
      <c r="I2334">
        <v>565040</v>
      </c>
      <c r="J2334">
        <v>565539</v>
      </c>
      <c r="K2334">
        <v>-0.42837730000000002</v>
      </c>
      <c r="L2334">
        <v>54851.29</v>
      </c>
      <c r="M2334" t="str">
        <f t="shared" si="73"/>
        <v>chrX565040</v>
      </c>
      <c r="P2334" t="s">
        <v>1962</v>
      </c>
    </row>
    <row r="2335" spans="1:16" x14ac:dyDescent="0.2">
      <c r="A2335" t="s">
        <v>2548</v>
      </c>
      <c r="B2335">
        <v>18599</v>
      </c>
      <c r="C2335">
        <v>19098</v>
      </c>
      <c r="D2335">
        <v>-2.5822563E-2</v>
      </c>
      <c r="E2335">
        <v>23759.733639999999</v>
      </c>
      <c r="F2335" t="str">
        <f t="shared" si="72"/>
        <v>chrIII18599</v>
      </c>
      <c r="H2335" t="s">
        <v>2556</v>
      </c>
      <c r="I2335">
        <v>565290</v>
      </c>
      <c r="J2335">
        <v>565789</v>
      </c>
      <c r="K2335">
        <v>-0.49851790000000001</v>
      </c>
      <c r="L2335">
        <v>59232.43</v>
      </c>
      <c r="M2335" t="str">
        <f t="shared" si="73"/>
        <v>chrX565290</v>
      </c>
      <c r="P2335" t="s">
        <v>1300</v>
      </c>
    </row>
    <row r="2336" spans="1:16" x14ac:dyDescent="0.2">
      <c r="A2336" t="s">
        <v>2548</v>
      </c>
      <c r="B2336">
        <v>19099</v>
      </c>
      <c r="C2336">
        <v>19598</v>
      </c>
      <c r="D2336">
        <v>7.6998609999999997E-3</v>
      </c>
      <c r="E2336">
        <v>25807.682359999999</v>
      </c>
      <c r="F2336" t="str">
        <f t="shared" si="72"/>
        <v>chrIII19099</v>
      </c>
      <c r="H2336" t="s">
        <v>2556</v>
      </c>
      <c r="I2336">
        <v>565540</v>
      </c>
      <c r="J2336">
        <v>566039</v>
      </c>
      <c r="K2336">
        <v>-0.47888140000000001</v>
      </c>
      <c r="L2336">
        <v>52152.53</v>
      </c>
      <c r="M2336" t="str">
        <f t="shared" si="73"/>
        <v>chrX565540</v>
      </c>
      <c r="P2336" t="s">
        <v>1324</v>
      </c>
    </row>
    <row r="2337" spans="1:16" x14ac:dyDescent="0.2">
      <c r="A2337" t="s">
        <v>2548</v>
      </c>
      <c r="B2337">
        <v>19349</v>
      </c>
      <c r="C2337">
        <v>19848</v>
      </c>
      <c r="D2337">
        <v>-1.7512908000000001E-2</v>
      </c>
      <c r="E2337">
        <v>30647.691719999999</v>
      </c>
      <c r="F2337" t="str">
        <f t="shared" si="72"/>
        <v>chrIII19349</v>
      </c>
      <c r="H2337" t="s">
        <v>2556</v>
      </c>
      <c r="I2337">
        <v>565790</v>
      </c>
      <c r="J2337">
        <v>566289</v>
      </c>
      <c r="K2337">
        <v>-0.44268010000000002</v>
      </c>
      <c r="L2337">
        <v>41311.360000000001</v>
      </c>
      <c r="M2337" t="str">
        <f t="shared" si="73"/>
        <v>chrX565790</v>
      </c>
      <c r="P2337" t="s">
        <v>1988</v>
      </c>
    </row>
    <row r="2338" spans="1:16" x14ac:dyDescent="0.2">
      <c r="A2338" t="s">
        <v>2548</v>
      </c>
      <c r="B2338">
        <v>19599</v>
      </c>
      <c r="C2338">
        <v>20098</v>
      </c>
      <c r="D2338">
        <v>3.6615149E-2</v>
      </c>
      <c r="E2338">
        <v>31383.37414</v>
      </c>
      <c r="F2338" t="str">
        <f t="shared" si="72"/>
        <v>chrIII19599</v>
      </c>
      <c r="H2338" t="s">
        <v>2556</v>
      </c>
      <c r="I2338">
        <v>569040</v>
      </c>
      <c r="J2338">
        <v>569539</v>
      </c>
      <c r="K2338">
        <v>-0.26534530000000001</v>
      </c>
      <c r="L2338">
        <v>59032.78</v>
      </c>
      <c r="M2338" t="str">
        <f t="shared" si="73"/>
        <v>chrX569040</v>
      </c>
      <c r="P2338" t="s">
        <v>2329</v>
      </c>
    </row>
    <row r="2339" spans="1:16" x14ac:dyDescent="0.2">
      <c r="A2339" t="s">
        <v>2548</v>
      </c>
      <c r="B2339">
        <v>19849</v>
      </c>
      <c r="C2339">
        <v>20348</v>
      </c>
      <c r="D2339">
        <v>-3.6758704000000003E-2</v>
      </c>
      <c r="E2339">
        <v>27230.540430000001</v>
      </c>
      <c r="F2339" t="str">
        <f t="shared" si="72"/>
        <v>chrIII19849</v>
      </c>
      <c r="H2339" t="s">
        <v>2556</v>
      </c>
      <c r="I2339">
        <v>570290</v>
      </c>
      <c r="J2339">
        <v>570789</v>
      </c>
      <c r="K2339">
        <v>-0.40721689999999999</v>
      </c>
      <c r="L2339">
        <v>78526.960000000006</v>
      </c>
      <c r="M2339" t="str">
        <f t="shared" si="73"/>
        <v>chrX570290</v>
      </c>
      <c r="P2339" t="s">
        <v>2271</v>
      </c>
    </row>
    <row r="2340" spans="1:16" x14ac:dyDescent="0.2">
      <c r="A2340" t="s">
        <v>2548</v>
      </c>
      <c r="B2340">
        <v>20099</v>
      </c>
      <c r="C2340">
        <v>20598</v>
      </c>
      <c r="D2340">
        <v>-5.6714672000000001E-2</v>
      </c>
      <c r="E2340">
        <v>30143.841929999999</v>
      </c>
      <c r="F2340" t="str">
        <f t="shared" si="72"/>
        <v>chrIII20099</v>
      </c>
      <c r="H2340" t="s">
        <v>2556</v>
      </c>
      <c r="I2340">
        <v>573040</v>
      </c>
      <c r="J2340">
        <v>573539</v>
      </c>
      <c r="K2340">
        <v>-0.26313940000000002</v>
      </c>
      <c r="L2340">
        <v>58860.480000000003</v>
      </c>
      <c r="M2340" t="str">
        <f t="shared" si="73"/>
        <v>chrX573040</v>
      </c>
      <c r="P2340" t="s">
        <v>588</v>
      </c>
    </row>
    <row r="2341" spans="1:16" x14ac:dyDescent="0.2">
      <c r="A2341" t="s">
        <v>2548</v>
      </c>
      <c r="B2341">
        <v>20349</v>
      </c>
      <c r="C2341">
        <v>20848</v>
      </c>
      <c r="D2341">
        <v>-5.2649802000000002E-2</v>
      </c>
      <c r="E2341">
        <v>36551.93505</v>
      </c>
      <c r="F2341" t="str">
        <f t="shared" si="72"/>
        <v>chrIII20349</v>
      </c>
      <c r="H2341" t="s">
        <v>2556</v>
      </c>
      <c r="I2341">
        <v>573290</v>
      </c>
      <c r="J2341">
        <v>573789</v>
      </c>
      <c r="K2341">
        <v>-0.27255980000000002</v>
      </c>
      <c r="L2341">
        <v>82751.48</v>
      </c>
      <c r="M2341" t="str">
        <f t="shared" si="73"/>
        <v>chrX573290</v>
      </c>
      <c r="P2341" t="s">
        <v>222</v>
      </c>
    </row>
    <row r="2342" spans="1:16" x14ac:dyDescent="0.2">
      <c r="A2342" t="s">
        <v>2548</v>
      </c>
      <c r="B2342">
        <v>20599</v>
      </c>
      <c r="C2342">
        <v>21098</v>
      </c>
      <c r="D2342">
        <v>-7.8100722999999997E-2</v>
      </c>
      <c r="E2342">
        <v>47651.47582</v>
      </c>
      <c r="F2342" t="str">
        <f t="shared" si="72"/>
        <v>chrIII20599</v>
      </c>
      <c r="H2342" t="s">
        <v>2556</v>
      </c>
      <c r="I2342">
        <v>578540</v>
      </c>
      <c r="J2342">
        <v>579039</v>
      </c>
      <c r="K2342">
        <v>-0.42579139999999999</v>
      </c>
      <c r="L2342">
        <v>40336.800000000003</v>
      </c>
      <c r="M2342" t="str">
        <f t="shared" si="73"/>
        <v>chrX578540</v>
      </c>
      <c r="P2342" t="s">
        <v>137</v>
      </c>
    </row>
    <row r="2343" spans="1:16" x14ac:dyDescent="0.2">
      <c r="A2343" t="s">
        <v>2548</v>
      </c>
      <c r="B2343">
        <v>20849</v>
      </c>
      <c r="C2343">
        <v>21348</v>
      </c>
      <c r="D2343">
        <v>-6.7319675999999995E-2</v>
      </c>
      <c r="E2343">
        <v>78850.310530000002</v>
      </c>
      <c r="F2343" t="str">
        <f t="shared" si="72"/>
        <v>chrIII20849</v>
      </c>
      <c r="H2343" t="s">
        <v>2556</v>
      </c>
      <c r="I2343">
        <v>578790</v>
      </c>
      <c r="J2343">
        <v>579289</v>
      </c>
      <c r="K2343">
        <v>-0.57589619999999997</v>
      </c>
      <c r="L2343">
        <v>56980.35</v>
      </c>
      <c r="M2343" t="str">
        <f t="shared" si="73"/>
        <v>chrX578790</v>
      </c>
      <c r="P2343" t="s">
        <v>421</v>
      </c>
    </row>
    <row r="2344" spans="1:16" x14ac:dyDescent="0.2">
      <c r="A2344" t="s">
        <v>2548</v>
      </c>
      <c r="B2344">
        <v>21099</v>
      </c>
      <c r="C2344">
        <v>21598</v>
      </c>
      <c r="D2344">
        <v>-6.3309636000000002E-2</v>
      </c>
      <c r="E2344">
        <v>122670.3331</v>
      </c>
      <c r="F2344" t="str">
        <f t="shared" si="72"/>
        <v>chrIII21099</v>
      </c>
      <c r="H2344" t="s">
        <v>2556</v>
      </c>
      <c r="I2344">
        <v>579040</v>
      </c>
      <c r="J2344">
        <v>579539</v>
      </c>
      <c r="K2344">
        <v>-0.6048675</v>
      </c>
      <c r="L2344">
        <v>47538.64</v>
      </c>
      <c r="M2344" t="str">
        <f t="shared" si="73"/>
        <v>chrX579040</v>
      </c>
      <c r="P2344" t="s">
        <v>2106</v>
      </c>
    </row>
    <row r="2345" spans="1:16" x14ac:dyDescent="0.2">
      <c r="A2345" t="s">
        <v>2548</v>
      </c>
      <c r="B2345">
        <v>21349</v>
      </c>
      <c r="C2345">
        <v>21848</v>
      </c>
      <c r="D2345">
        <v>-1.8435039999999999E-3</v>
      </c>
      <c r="E2345">
        <v>138353.77619999999</v>
      </c>
      <c r="F2345" t="str">
        <f t="shared" si="72"/>
        <v>chrIII21349</v>
      </c>
      <c r="H2345" t="s">
        <v>2556</v>
      </c>
      <c r="I2345">
        <v>579290</v>
      </c>
      <c r="J2345">
        <v>579789</v>
      </c>
      <c r="K2345">
        <v>-0.67045659999999996</v>
      </c>
      <c r="L2345">
        <v>60555.05</v>
      </c>
      <c r="M2345" t="str">
        <f t="shared" si="73"/>
        <v>chrX579290</v>
      </c>
      <c r="P2345" t="s">
        <v>1848</v>
      </c>
    </row>
    <row r="2346" spans="1:16" x14ac:dyDescent="0.2">
      <c r="A2346" t="s">
        <v>2548</v>
      </c>
      <c r="B2346">
        <v>21599</v>
      </c>
      <c r="C2346">
        <v>22098</v>
      </c>
      <c r="D2346">
        <v>5.4155294999999999E-2</v>
      </c>
      <c r="E2346">
        <v>115985.07309999999</v>
      </c>
      <c r="F2346" t="str">
        <f t="shared" si="72"/>
        <v>chrIII21599</v>
      </c>
      <c r="H2346" t="s">
        <v>2556</v>
      </c>
      <c r="I2346">
        <v>579540</v>
      </c>
      <c r="J2346">
        <v>580039</v>
      </c>
      <c r="K2346">
        <v>-0.65437299999999998</v>
      </c>
      <c r="L2346">
        <v>87758.59</v>
      </c>
      <c r="M2346" t="str">
        <f t="shared" si="73"/>
        <v>chrX579540</v>
      </c>
      <c r="P2346" t="s">
        <v>1760</v>
      </c>
    </row>
    <row r="2347" spans="1:16" x14ac:dyDescent="0.2">
      <c r="A2347" t="s">
        <v>2548</v>
      </c>
      <c r="B2347">
        <v>21849</v>
      </c>
      <c r="C2347">
        <v>22348</v>
      </c>
      <c r="D2347">
        <v>0.10639633499999999</v>
      </c>
      <c r="E2347">
        <v>81401.130319999997</v>
      </c>
      <c r="F2347" t="str">
        <f t="shared" si="72"/>
        <v>chrIII21849</v>
      </c>
      <c r="H2347" t="s">
        <v>2556</v>
      </c>
      <c r="I2347">
        <v>579790</v>
      </c>
      <c r="J2347">
        <v>580289</v>
      </c>
      <c r="K2347">
        <v>-0.49661090000000002</v>
      </c>
      <c r="L2347">
        <v>81631.83</v>
      </c>
      <c r="M2347" t="str">
        <f t="shared" si="73"/>
        <v>chrX579790</v>
      </c>
      <c r="P2347" t="s">
        <v>2367</v>
      </c>
    </row>
    <row r="2348" spans="1:16" x14ac:dyDescent="0.2">
      <c r="A2348" t="s">
        <v>2548</v>
      </c>
      <c r="B2348">
        <v>22099</v>
      </c>
      <c r="C2348">
        <v>22598</v>
      </c>
      <c r="D2348">
        <v>0.107881501</v>
      </c>
      <c r="E2348">
        <v>93979.162679999994</v>
      </c>
      <c r="F2348" t="str">
        <f t="shared" si="72"/>
        <v>chrIII22099</v>
      </c>
      <c r="H2348" t="s">
        <v>2556</v>
      </c>
      <c r="I2348">
        <v>580040</v>
      </c>
      <c r="J2348">
        <v>580539</v>
      </c>
      <c r="K2348">
        <v>-0.31648939999999998</v>
      </c>
      <c r="L2348">
        <v>90568.4</v>
      </c>
      <c r="M2348" t="str">
        <f t="shared" si="73"/>
        <v>chrX580040</v>
      </c>
      <c r="P2348" t="s">
        <v>2162</v>
      </c>
    </row>
    <row r="2349" spans="1:16" x14ac:dyDescent="0.2">
      <c r="A2349" t="s">
        <v>2548</v>
      </c>
      <c r="B2349">
        <v>22349</v>
      </c>
      <c r="C2349">
        <v>22848</v>
      </c>
      <c r="D2349">
        <v>6.0894482E-2</v>
      </c>
      <c r="E2349">
        <v>160404.636</v>
      </c>
      <c r="F2349" t="str">
        <f t="shared" si="72"/>
        <v>chrIII22349</v>
      </c>
      <c r="H2349" t="s">
        <v>2556</v>
      </c>
      <c r="I2349">
        <v>584290</v>
      </c>
      <c r="J2349">
        <v>584789</v>
      </c>
      <c r="K2349">
        <v>-0.24680969999999999</v>
      </c>
      <c r="L2349">
        <v>90556.27</v>
      </c>
      <c r="M2349" t="str">
        <f t="shared" si="73"/>
        <v>chrX584290</v>
      </c>
      <c r="P2349" t="s">
        <v>1851</v>
      </c>
    </row>
    <row r="2350" spans="1:16" x14ac:dyDescent="0.2">
      <c r="A2350" t="s">
        <v>2548</v>
      </c>
      <c r="B2350">
        <v>22599</v>
      </c>
      <c r="C2350">
        <v>23098</v>
      </c>
      <c r="D2350">
        <v>1.883018E-3</v>
      </c>
      <c r="E2350">
        <v>176575.86629999999</v>
      </c>
      <c r="F2350" t="str">
        <f t="shared" si="72"/>
        <v>chrIII22599</v>
      </c>
      <c r="H2350" t="s">
        <v>2556</v>
      </c>
      <c r="I2350">
        <v>584540</v>
      </c>
      <c r="J2350">
        <v>585039</v>
      </c>
      <c r="K2350">
        <v>-0.30807509999999999</v>
      </c>
      <c r="L2350">
        <v>69226.25</v>
      </c>
      <c r="M2350" t="str">
        <f t="shared" si="73"/>
        <v>chrX584540</v>
      </c>
      <c r="P2350" t="s">
        <v>1695</v>
      </c>
    </row>
    <row r="2351" spans="1:16" x14ac:dyDescent="0.2">
      <c r="A2351" t="s">
        <v>2548</v>
      </c>
      <c r="B2351">
        <v>22849</v>
      </c>
      <c r="C2351">
        <v>23348</v>
      </c>
      <c r="D2351">
        <v>-7.0897770000000002E-3</v>
      </c>
      <c r="E2351">
        <v>131909.86629999999</v>
      </c>
      <c r="F2351" t="str">
        <f t="shared" si="72"/>
        <v>chrIII22849</v>
      </c>
      <c r="H2351" t="s">
        <v>2556</v>
      </c>
      <c r="I2351">
        <v>598790</v>
      </c>
      <c r="J2351">
        <v>599289</v>
      </c>
      <c r="K2351">
        <v>-0.28042830000000002</v>
      </c>
      <c r="L2351">
        <v>129543.5</v>
      </c>
      <c r="M2351" t="str">
        <f t="shared" si="73"/>
        <v>chrX598790</v>
      </c>
      <c r="P2351" t="s">
        <v>212</v>
      </c>
    </row>
    <row r="2352" spans="1:16" x14ac:dyDescent="0.2">
      <c r="A2352" t="s">
        <v>2548</v>
      </c>
      <c r="B2352">
        <v>23099</v>
      </c>
      <c r="C2352">
        <v>23598</v>
      </c>
      <c r="D2352">
        <v>9.3573420000000004E-2</v>
      </c>
      <c r="E2352">
        <v>86742.387749999994</v>
      </c>
      <c r="F2352" t="str">
        <f t="shared" si="72"/>
        <v>chrIII23099</v>
      </c>
      <c r="H2352" t="s">
        <v>2556</v>
      </c>
      <c r="I2352">
        <v>608040</v>
      </c>
      <c r="J2352">
        <v>608539</v>
      </c>
      <c r="K2352">
        <v>-0.43240719999999999</v>
      </c>
      <c r="L2352">
        <v>41745.29</v>
      </c>
      <c r="M2352" t="str">
        <f t="shared" si="73"/>
        <v>chrX608040</v>
      </c>
      <c r="P2352" t="s">
        <v>356</v>
      </c>
    </row>
    <row r="2353" spans="1:16" x14ac:dyDescent="0.2">
      <c r="A2353" t="s">
        <v>2548</v>
      </c>
      <c r="B2353">
        <v>23349</v>
      </c>
      <c r="C2353">
        <v>23848</v>
      </c>
      <c r="D2353">
        <v>9.3674150000000005E-3</v>
      </c>
      <c r="E2353">
        <v>100181.57799999999</v>
      </c>
      <c r="F2353" t="str">
        <f t="shared" si="72"/>
        <v>chrIII23349</v>
      </c>
      <c r="H2353" t="s">
        <v>2556</v>
      </c>
      <c r="I2353">
        <v>621540</v>
      </c>
      <c r="J2353">
        <v>622039</v>
      </c>
      <c r="K2353">
        <v>-0.2735281</v>
      </c>
      <c r="L2353">
        <v>103504.5</v>
      </c>
      <c r="M2353" t="str">
        <f t="shared" si="73"/>
        <v>chrX621540</v>
      </c>
      <c r="P2353" t="s">
        <v>1658</v>
      </c>
    </row>
    <row r="2354" spans="1:16" x14ac:dyDescent="0.2">
      <c r="A2354" t="s">
        <v>2548</v>
      </c>
      <c r="B2354">
        <v>23599</v>
      </c>
      <c r="C2354">
        <v>24098</v>
      </c>
      <c r="D2354">
        <v>-1.1503855E-2</v>
      </c>
      <c r="E2354">
        <v>108023.66</v>
      </c>
      <c r="F2354" t="str">
        <f t="shared" si="72"/>
        <v>chrIII23599</v>
      </c>
      <c r="H2354" t="s">
        <v>2556</v>
      </c>
      <c r="I2354">
        <v>625290</v>
      </c>
      <c r="J2354">
        <v>625789</v>
      </c>
      <c r="K2354">
        <v>-0.23615369999999999</v>
      </c>
      <c r="L2354">
        <v>96871.46</v>
      </c>
      <c r="M2354" t="str">
        <f t="shared" si="73"/>
        <v>chrX625290</v>
      </c>
      <c r="P2354" t="s">
        <v>934</v>
      </c>
    </row>
    <row r="2355" spans="1:16" x14ac:dyDescent="0.2">
      <c r="A2355" t="s">
        <v>2548</v>
      </c>
      <c r="B2355">
        <v>23849</v>
      </c>
      <c r="C2355">
        <v>24348</v>
      </c>
      <c r="D2355">
        <v>2.7617893000000001E-2</v>
      </c>
      <c r="E2355">
        <v>67834.824420000004</v>
      </c>
      <c r="F2355" t="str">
        <f t="shared" si="72"/>
        <v>chrIII23849</v>
      </c>
      <c r="H2355" t="s">
        <v>2556</v>
      </c>
      <c r="I2355">
        <v>641040</v>
      </c>
      <c r="J2355">
        <v>641539</v>
      </c>
      <c r="K2355">
        <v>-0.24298629999999999</v>
      </c>
      <c r="L2355">
        <v>126474.4</v>
      </c>
      <c r="M2355" t="str">
        <f t="shared" si="73"/>
        <v>chrX641040</v>
      </c>
      <c r="P2355" t="s">
        <v>1003</v>
      </c>
    </row>
    <row r="2356" spans="1:16" x14ac:dyDescent="0.2">
      <c r="A2356" t="s">
        <v>2548</v>
      </c>
      <c r="B2356">
        <v>24099</v>
      </c>
      <c r="C2356">
        <v>24598</v>
      </c>
      <c r="D2356">
        <v>-4.2387078000000002E-2</v>
      </c>
      <c r="E2356">
        <v>42369.965360000002</v>
      </c>
      <c r="F2356" t="str">
        <f t="shared" si="72"/>
        <v>chrIII24099</v>
      </c>
      <c r="H2356" t="s">
        <v>2556</v>
      </c>
      <c r="I2356">
        <v>641290</v>
      </c>
      <c r="J2356">
        <v>641789</v>
      </c>
      <c r="K2356">
        <v>-0.46008270000000001</v>
      </c>
      <c r="L2356">
        <v>79152.259999999995</v>
      </c>
      <c r="M2356" t="str">
        <f t="shared" si="73"/>
        <v>chrX641290</v>
      </c>
      <c r="P2356" t="s">
        <v>607</v>
      </c>
    </row>
    <row r="2357" spans="1:16" x14ac:dyDescent="0.2">
      <c r="A2357" t="s">
        <v>2548</v>
      </c>
      <c r="B2357">
        <v>24349</v>
      </c>
      <c r="C2357">
        <v>24848</v>
      </c>
      <c r="D2357">
        <v>-0.104220725</v>
      </c>
      <c r="E2357">
        <v>29253.590489999999</v>
      </c>
      <c r="F2357" t="str">
        <f t="shared" si="72"/>
        <v>chrIII24349</v>
      </c>
      <c r="H2357" t="s">
        <v>2556</v>
      </c>
      <c r="I2357">
        <v>641540</v>
      </c>
      <c r="J2357">
        <v>642039</v>
      </c>
      <c r="K2357">
        <v>-0.3727028</v>
      </c>
      <c r="L2357">
        <v>35653.75</v>
      </c>
      <c r="M2357" t="str">
        <f t="shared" si="73"/>
        <v>chrX641540</v>
      </c>
      <c r="P2357" t="s">
        <v>2057</v>
      </c>
    </row>
    <row r="2358" spans="1:16" x14ac:dyDescent="0.2">
      <c r="A2358" t="s">
        <v>2548</v>
      </c>
      <c r="B2358">
        <v>24599</v>
      </c>
      <c r="C2358">
        <v>25098</v>
      </c>
      <c r="D2358">
        <v>9.8434809999999994E-3</v>
      </c>
      <c r="E2358">
        <v>36215.751640000002</v>
      </c>
      <c r="F2358" t="str">
        <f t="shared" si="72"/>
        <v>chrIII24599</v>
      </c>
      <c r="H2358" t="s">
        <v>2556</v>
      </c>
      <c r="I2358">
        <v>645290</v>
      </c>
      <c r="J2358">
        <v>645789</v>
      </c>
      <c r="K2358">
        <v>-0.24314769999999999</v>
      </c>
      <c r="L2358">
        <v>60159.85</v>
      </c>
      <c r="M2358" t="str">
        <f t="shared" si="73"/>
        <v>chrX645290</v>
      </c>
      <c r="P2358" t="s">
        <v>1761</v>
      </c>
    </row>
    <row r="2359" spans="1:16" x14ac:dyDescent="0.2">
      <c r="A2359" t="s">
        <v>2548</v>
      </c>
      <c r="B2359">
        <v>24849</v>
      </c>
      <c r="C2359">
        <v>25348</v>
      </c>
      <c r="D2359">
        <v>-1.5508253E-2</v>
      </c>
      <c r="E2359">
        <v>104529.8676</v>
      </c>
      <c r="F2359" t="str">
        <f t="shared" si="72"/>
        <v>chrIII24849</v>
      </c>
      <c r="H2359" t="s">
        <v>2556</v>
      </c>
      <c r="I2359">
        <v>648290</v>
      </c>
      <c r="J2359">
        <v>648789</v>
      </c>
      <c r="K2359">
        <v>-0.37301519999999999</v>
      </c>
      <c r="L2359">
        <v>150327.29999999999</v>
      </c>
      <c r="M2359" t="str">
        <f t="shared" si="73"/>
        <v>chrX648290</v>
      </c>
      <c r="P2359" t="s">
        <v>1127</v>
      </c>
    </row>
    <row r="2360" spans="1:16" x14ac:dyDescent="0.2">
      <c r="A2360" t="s">
        <v>2548</v>
      </c>
      <c r="B2360">
        <v>25099</v>
      </c>
      <c r="C2360">
        <v>25598</v>
      </c>
      <c r="D2360">
        <v>-2.1103434000000001E-2</v>
      </c>
      <c r="E2360">
        <v>191418.18799999999</v>
      </c>
      <c r="F2360" t="str">
        <f t="shared" si="72"/>
        <v>chrIII25099</v>
      </c>
      <c r="H2360" t="s">
        <v>2556</v>
      </c>
      <c r="I2360">
        <v>648540</v>
      </c>
      <c r="J2360">
        <v>649039</v>
      </c>
      <c r="K2360">
        <v>-0.57833029999999996</v>
      </c>
      <c r="L2360">
        <v>137756.20000000001</v>
      </c>
      <c r="M2360" t="str">
        <f t="shared" si="73"/>
        <v>chrX648540</v>
      </c>
      <c r="P2360" t="s">
        <v>2044</v>
      </c>
    </row>
    <row r="2361" spans="1:16" x14ac:dyDescent="0.2">
      <c r="A2361" t="s">
        <v>2548</v>
      </c>
      <c r="B2361">
        <v>25349</v>
      </c>
      <c r="C2361">
        <v>25848</v>
      </c>
      <c r="D2361">
        <v>-3.3647744E-2</v>
      </c>
      <c r="E2361">
        <v>163082.8358</v>
      </c>
      <c r="F2361" t="str">
        <f t="shared" si="72"/>
        <v>chrIII25349</v>
      </c>
      <c r="H2361" t="s">
        <v>2556</v>
      </c>
      <c r="I2361">
        <v>648790</v>
      </c>
      <c r="J2361">
        <v>649289</v>
      </c>
      <c r="K2361">
        <v>-0.56104810000000005</v>
      </c>
      <c r="L2361">
        <v>93443.81</v>
      </c>
      <c r="M2361" t="str">
        <f t="shared" si="73"/>
        <v>chrX648790</v>
      </c>
      <c r="P2361" t="s">
        <v>1173</v>
      </c>
    </row>
    <row r="2362" spans="1:16" x14ac:dyDescent="0.2">
      <c r="A2362" t="s">
        <v>2548</v>
      </c>
      <c r="B2362">
        <v>25599</v>
      </c>
      <c r="C2362">
        <v>26098</v>
      </c>
      <c r="D2362">
        <v>-7.0705351999999999E-2</v>
      </c>
      <c r="E2362">
        <v>74511.738580000005</v>
      </c>
      <c r="F2362" t="str">
        <f t="shared" si="72"/>
        <v>chrIII25599</v>
      </c>
      <c r="H2362" t="s">
        <v>2556</v>
      </c>
      <c r="I2362">
        <v>649040</v>
      </c>
      <c r="J2362">
        <v>649539</v>
      </c>
      <c r="K2362">
        <v>-0.41051870000000001</v>
      </c>
      <c r="L2362">
        <v>50391.73</v>
      </c>
      <c r="M2362" t="str">
        <f t="shared" si="73"/>
        <v>chrX649040</v>
      </c>
      <c r="P2362" t="s">
        <v>373</v>
      </c>
    </row>
    <row r="2363" spans="1:16" x14ac:dyDescent="0.2">
      <c r="A2363" t="s">
        <v>2548</v>
      </c>
      <c r="B2363">
        <v>25849</v>
      </c>
      <c r="C2363">
        <v>26348</v>
      </c>
      <c r="D2363">
        <v>-8.8919868999999999E-2</v>
      </c>
      <c r="E2363">
        <v>43912.667390000002</v>
      </c>
      <c r="F2363" t="str">
        <f t="shared" si="72"/>
        <v>chrIII25849</v>
      </c>
      <c r="H2363" t="s">
        <v>2556</v>
      </c>
      <c r="I2363">
        <v>651040</v>
      </c>
      <c r="J2363">
        <v>651539</v>
      </c>
      <c r="K2363">
        <v>-0.25717719999999999</v>
      </c>
      <c r="L2363">
        <v>67681.149999999994</v>
      </c>
      <c r="M2363" t="str">
        <f t="shared" si="73"/>
        <v>chrX651040</v>
      </c>
      <c r="P2363" t="s">
        <v>1201</v>
      </c>
    </row>
    <row r="2364" spans="1:16" x14ac:dyDescent="0.2">
      <c r="A2364" t="s">
        <v>2548</v>
      </c>
      <c r="B2364">
        <v>26099</v>
      </c>
      <c r="C2364">
        <v>26598</v>
      </c>
      <c r="D2364">
        <v>-4.9045953000000003E-2</v>
      </c>
      <c r="E2364">
        <v>46153.163209999999</v>
      </c>
      <c r="F2364" t="str">
        <f t="shared" si="72"/>
        <v>chrIII26099</v>
      </c>
      <c r="H2364" t="s">
        <v>2556</v>
      </c>
      <c r="I2364">
        <v>651540</v>
      </c>
      <c r="J2364">
        <v>652039</v>
      </c>
      <c r="K2364">
        <v>-0.53321649999999998</v>
      </c>
      <c r="L2364">
        <v>26550.44</v>
      </c>
      <c r="M2364" t="str">
        <f t="shared" si="73"/>
        <v>chrX651540</v>
      </c>
      <c r="P2364" t="s">
        <v>1314</v>
      </c>
    </row>
    <row r="2365" spans="1:16" x14ac:dyDescent="0.2">
      <c r="A2365" t="s">
        <v>2548</v>
      </c>
      <c r="B2365">
        <v>26349</v>
      </c>
      <c r="C2365">
        <v>26848</v>
      </c>
      <c r="D2365">
        <v>-5.8993529000000003E-2</v>
      </c>
      <c r="E2365">
        <v>67430.998940000005</v>
      </c>
      <c r="F2365" t="str">
        <f t="shared" si="72"/>
        <v>chrIII26349</v>
      </c>
      <c r="H2365" t="s">
        <v>2556</v>
      </c>
      <c r="I2365">
        <v>651790</v>
      </c>
      <c r="J2365">
        <v>652289</v>
      </c>
      <c r="K2365">
        <v>-0.40407110000000002</v>
      </c>
      <c r="L2365">
        <v>51344.14</v>
      </c>
      <c r="M2365" t="str">
        <f t="shared" si="73"/>
        <v>chrX651790</v>
      </c>
      <c r="P2365" t="s">
        <v>1292</v>
      </c>
    </row>
    <row r="2366" spans="1:16" x14ac:dyDescent="0.2">
      <c r="A2366" t="s">
        <v>2548</v>
      </c>
      <c r="B2366">
        <v>26599</v>
      </c>
      <c r="C2366">
        <v>27098</v>
      </c>
      <c r="D2366">
        <v>-2.3760172E-2</v>
      </c>
      <c r="E2366">
        <v>95038.337440000003</v>
      </c>
      <c r="F2366" t="str">
        <f t="shared" si="72"/>
        <v>chrIII26599</v>
      </c>
      <c r="H2366" t="s">
        <v>2556</v>
      </c>
      <c r="I2366">
        <v>652790</v>
      </c>
      <c r="J2366">
        <v>653289</v>
      </c>
      <c r="K2366">
        <v>-0.3346904</v>
      </c>
      <c r="L2366">
        <v>98191.27</v>
      </c>
      <c r="M2366" t="str">
        <f t="shared" si="73"/>
        <v>chrX652790</v>
      </c>
      <c r="P2366" t="s">
        <v>970</v>
      </c>
    </row>
    <row r="2367" spans="1:16" x14ac:dyDescent="0.2">
      <c r="A2367" t="s">
        <v>2548</v>
      </c>
      <c r="B2367">
        <v>26849</v>
      </c>
      <c r="C2367">
        <v>27348</v>
      </c>
      <c r="D2367">
        <v>0.112295149</v>
      </c>
      <c r="E2367">
        <v>98679.520189999996</v>
      </c>
      <c r="F2367" t="str">
        <f t="shared" si="72"/>
        <v>chrIII26849</v>
      </c>
      <c r="H2367" t="s">
        <v>2556</v>
      </c>
      <c r="I2367">
        <v>668790</v>
      </c>
      <c r="J2367">
        <v>669289</v>
      </c>
      <c r="K2367">
        <v>-0.2348393</v>
      </c>
      <c r="L2367">
        <v>74806.23</v>
      </c>
      <c r="M2367" t="str">
        <f t="shared" si="73"/>
        <v>chrX668790</v>
      </c>
      <c r="P2367" t="s">
        <v>1984</v>
      </c>
    </row>
    <row r="2368" spans="1:16" x14ac:dyDescent="0.2">
      <c r="A2368" t="s">
        <v>2548</v>
      </c>
      <c r="B2368">
        <v>27099</v>
      </c>
      <c r="C2368">
        <v>27598</v>
      </c>
      <c r="D2368">
        <v>9.1251186999999997E-2</v>
      </c>
      <c r="E2368">
        <v>80649.340230000002</v>
      </c>
      <c r="F2368" t="str">
        <f t="shared" si="72"/>
        <v>chrIII27099</v>
      </c>
      <c r="H2368" t="s">
        <v>2556</v>
      </c>
      <c r="I2368">
        <v>681290</v>
      </c>
      <c r="J2368">
        <v>681789</v>
      </c>
      <c r="K2368">
        <v>-0.3000797</v>
      </c>
      <c r="L2368">
        <v>40787.980000000003</v>
      </c>
      <c r="M2368" t="str">
        <f t="shared" si="73"/>
        <v>chrX681290</v>
      </c>
      <c r="P2368" t="s">
        <v>1168</v>
      </c>
    </row>
    <row r="2369" spans="1:16" x14ac:dyDescent="0.2">
      <c r="A2369" t="s">
        <v>2548</v>
      </c>
      <c r="B2369">
        <v>27599</v>
      </c>
      <c r="C2369">
        <v>28098</v>
      </c>
      <c r="D2369">
        <v>-7.4238756000000003E-2</v>
      </c>
      <c r="E2369">
        <v>63361.624880000003</v>
      </c>
      <c r="F2369" t="str">
        <f t="shared" si="72"/>
        <v>chrIII27599</v>
      </c>
      <c r="H2369" t="s">
        <v>2556</v>
      </c>
      <c r="I2369">
        <v>681540</v>
      </c>
      <c r="J2369">
        <v>682039</v>
      </c>
      <c r="K2369">
        <v>-0.31301699999999999</v>
      </c>
      <c r="L2369">
        <v>41335.74</v>
      </c>
      <c r="M2369" t="str">
        <f t="shared" si="73"/>
        <v>chrX681540</v>
      </c>
      <c r="P2369" t="s">
        <v>1281</v>
      </c>
    </row>
    <row r="2370" spans="1:16" x14ac:dyDescent="0.2">
      <c r="A2370" t="s">
        <v>2548</v>
      </c>
      <c r="B2370">
        <v>28099</v>
      </c>
      <c r="C2370">
        <v>28598</v>
      </c>
      <c r="D2370">
        <v>0.10219964099999999</v>
      </c>
      <c r="E2370">
        <v>136470.50570000001</v>
      </c>
      <c r="F2370" t="str">
        <f t="shared" si="72"/>
        <v>chrIII28099</v>
      </c>
      <c r="H2370" t="s">
        <v>2556</v>
      </c>
      <c r="I2370">
        <v>681790</v>
      </c>
      <c r="J2370">
        <v>682289</v>
      </c>
      <c r="K2370">
        <v>-0.410302</v>
      </c>
      <c r="L2370">
        <v>52416.24</v>
      </c>
      <c r="M2370" t="str">
        <f t="shared" si="73"/>
        <v>chrX681790</v>
      </c>
      <c r="P2370" t="s">
        <v>920</v>
      </c>
    </row>
    <row r="2371" spans="1:16" x14ac:dyDescent="0.2">
      <c r="A2371" t="s">
        <v>2548</v>
      </c>
      <c r="B2371">
        <v>28349</v>
      </c>
      <c r="C2371">
        <v>28848</v>
      </c>
      <c r="D2371">
        <v>5.7190403000000001E-2</v>
      </c>
      <c r="E2371">
        <v>142238.01370000001</v>
      </c>
      <c r="F2371" t="str">
        <f t="shared" ref="F2371:F2434" si="74">A2371&amp;B2371</f>
        <v>chrIII28349</v>
      </c>
      <c r="H2371" t="s">
        <v>2556</v>
      </c>
      <c r="I2371">
        <v>682040</v>
      </c>
      <c r="J2371">
        <v>682539</v>
      </c>
      <c r="K2371">
        <v>-0.56218630000000003</v>
      </c>
      <c r="L2371">
        <v>90973.84</v>
      </c>
      <c r="M2371" t="str">
        <f t="shared" ref="M2371:M2434" si="75">H2371&amp;I2371</f>
        <v>chrX682040</v>
      </c>
      <c r="P2371" t="s">
        <v>2287</v>
      </c>
    </row>
    <row r="2372" spans="1:16" x14ac:dyDescent="0.2">
      <c r="A2372" t="s">
        <v>2548</v>
      </c>
      <c r="B2372">
        <v>28599</v>
      </c>
      <c r="C2372">
        <v>29098</v>
      </c>
      <c r="D2372">
        <v>4.9156418E-2</v>
      </c>
      <c r="E2372">
        <v>104664.984</v>
      </c>
      <c r="F2372" t="str">
        <f t="shared" si="74"/>
        <v>chrIII28599</v>
      </c>
      <c r="H2372" t="s">
        <v>2556</v>
      </c>
      <c r="I2372">
        <v>682290</v>
      </c>
      <c r="J2372">
        <v>682789</v>
      </c>
      <c r="K2372">
        <v>-0.45329350000000002</v>
      </c>
      <c r="L2372">
        <v>138557.1</v>
      </c>
      <c r="M2372" t="str">
        <f t="shared" si="75"/>
        <v>chrX682290</v>
      </c>
      <c r="P2372" t="s">
        <v>2268</v>
      </c>
    </row>
    <row r="2373" spans="1:16" x14ac:dyDescent="0.2">
      <c r="A2373" t="s">
        <v>2548</v>
      </c>
      <c r="B2373">
        <v>28849</v>
      </c>
      <c r="C2373">
        <v>29348</v>
      </c>
      <c r="D2373">
        <v>3.9376719999999997E-3</v>
      </c>
      <c r="E2373">
        <v>63825.162929999999</v>
      </c>
      <c r="F2373" t="str">
        <f t="shared" si="74"/>
        <v>chrIII28849</v>
      </c>
      <c r="H2373" t="s">
        <v>2556</v>
      </c>
      <c r="I2373">
        <v>690790</v>
      </c>
      <c r="J2373">
        <v>691289</v>
      </c>
      <c r="K2373">
        <v>-0.3452076</v>
      </c>
      <c r="L2373">
        <v>50275.09</v>
      </c>
      <c r="M2373" t="str">
        <f t="shared" si="75"/>
        <v>chrX690790</v>
      </c>
      <c r="P2373" t="s">
        <v>2496</v>
      </c>
    </row>
    <row r="2374" spans="1:16" x14ac:dyDescent="0.2">
      <c r="A2374" t="s">
        <v>2548</v>
      </c>
      <c r="B2374">
        <v>29099</v>
      </c>
      <c r="C2374">
        <v>29598</v>
      </c>
      <c r="D2374">
        <v>1.5210387000000001E-2</v>
      </c>
      <c r="E2374">
        <v>56718.00056</v>
      </c>
      <c r="F2374" t="str">
        <f t="shared" si="74"/>
        <v>chrIII29099</v>
      </c>
      <c r="H2374" t="s">
        <v>2556</v>
      </c>
      <c r="I2374">
        <v>691040</v>
      </c>
      <c r="J2374">
        <v>691539</v>
      </c>
      <c r="K2374">
        <v>-0.26677459999999997</v>
      </c>
      <c r="L2374">
        <v>38593.39</v>
      </c>
      <c r="M2374" t="str">
        <f t="shared" si="75"/>
        <v>chrX691040</v>
      </c>
      <c r="P2374" t="s">
        <v>1831</v>
      </c>
    </row>
    <row r="2375" spans="1:16" x14ac:dyDescent="0.2">
      <c r="A2375" t="s">
        <v>2548</v>
      </c>
      <c r="B2375">
        <v>29349</v>
      </c>
      <c r="C2375">
        <v>29848</v>
      </c>
      <c r="D2375">
        <v>9.5352131000000007E-2</v>
      </c>
      <c r="E2375">
        <v>99835.060960000003</v>
      </c>
      <c r="F2375" t="str">
        <f t="shared" si="74"/>
        <v>chrIII29349</v>
      </c>
      <c r="H2375" t="s">
        <v>2556</v>
      </c>
      <c r="I2375">
        <v>695290</v>
      </c>
      <c r="J2375">
        <v>695789</v>
      </c>
      <c r="K2375">
        <v>-0.30818839999999997</v>
      </c>
      <c r="L2375">
        <v>92091.36</v>
      </c>
      <c r="M2375" t="str">
        <f t="shared" si="75"/>
        <v>chrX695290</v>
      </c>
      <c r="P2375" t="s">
        <v>2236</v>
      </c>
    </row>
    <row r="2376" spans="1:16" x14ac:dyDescent="0.2">
      <c r="A2376" t="s">
        <v>2548</v>
      </c>
      <c r="B2376">
        <v>29599</v>
      </c>
      <c r="C2376">
        <v>30098</v>
      </c>
      <c r="D2376">
        <v>0.10895940899999999</v>
      </c>
      <c r="E2376">
        <v>140140.47399999999</v>
      </c>
      <c r="F2376" t="str">
        <f t="shared" si="74"/>
        <v>chrIII29599</v>
      </c>
      <c r="H2376" t="s">
        <v>2556</v>
      </c>
      <c r="I2376">
        <v>695540</v>
      </c>
      <c r="J2376">
        <v>696039</v>
      </c>
      <c r="K2376">
        <v>-0.2339204</v>
      </c>
      <c r="L2376">
        <v>63286.36</v>
      </c>
      <c r="M2376" t="str">
        <f t="shared" si="75"/>
        <v>chrX695540</v>
      </c>
      <c r="P2376" t="s">
        <v>1491</v>
      </c>
    </row>
    <row r="2377" spans="1:16" x14ac:dyDescent="0.2">
      <c r="A2377" t="s">
        <v>2548</v>
      </c>
      <c r="B2377">
        <v>29849</v>
      </c>
      <c r="C2377">
        <v>30348</v>
      </c>
      <c r="D2377">
        <v>6.9007154000000001E-2</v>
      </c>
      <c r="E2377">
        <v>143088.01579999999</v>
      </c>
      <c r="F2377" t="str">
        <f t="shared" si="74"/>
        <v>chrIII29849</v>
      </c>
      <c r="H2377" t="s">
        <v>2556</v>
      </c>
      <c r="I2377">
        <v>702540</v>
      </c>
      <c r="J2377">
        <v>703039</v>
      </c>
      <c r="K2377">
        <v>-0.41596109999999997</v>
      </c>
      <c r="L2377">
        <v>31615.46</v>
      </c>
      <c r="M2377" t="str">
        <f t="shared" si="75"/>
        <v>chrX702540</v>
      </c>
      <c r="P2377" t="s">
        <v>1669</v>
      </c>
    </row>
    <row r="2378" spans="1:16" x14ac:dyDescent="0.2">
      <c r="A2378" t="s">
        <v>2548</v>
      </c>
      <c r="B2378">
        <v>30099</v>
      </c>
      <c r="C2378">
        <v>30598</v>
      </c>
      <c r="D2378">
        <v>3.6590618999999998E-2</v>
      </c>
      <c r="E2378">
        <v>93243.679879999996</v>
      </c>
      <c r="F2378" t="str">
        <f t="shared" si="74"/>
        <v>chrIII30099</v>
      </c>
      <c r="H2378" t="s">
        <v>2556</v>
      </c>
      <c r="I2378">
        <v>702790</v>
      </c>
      <c r="J2378">
        <v>703289</v>
      </c>
      <c r="K2378">
        <v>-0.52423339999999996</v>
      </c>
      <c r="L2378">
        <v>28099.1</v>
      </c>
      <c r="M2378" t="str">
        <f t="shared" si="75"/>
        <v>chrX702790</v>
      </c>
      <c r="P2378" t="s">
        <v>1465</v>
      </c>
    </row>
    <row r="2379" spans="1:16" x14ac:dyDescent="0.2">
      <c r="A2379" t="s">
        <v>2548</v>
      </c>
      <c r="B2379">
        <v>30349</v>
      </c>
      <c r="C2379">
        <v>30848</v>
      </c>
      <c r="D2379">
        <v>-7.3125230999999999E-2</v>
      </c>
      <c r="E2379">
        <v>62194.644780000002</v>
      </c>
      <c r="F2379" t="str">
        <f t="shared" si="74"/>
        <v>chrIII30349</v>
      </c>
      <c r="H2379" t="s">
        <v>2556</v>
      </c>
      <c r="I2379">
        <v>705540</v>
      </c>
      <c r="J2379">
        <v>706039</v>
      </c>
      <c r="K2379">
        <v>-0.23915429999999999</v>
      </c>
      <c r="L2379">
        <v>104395.5</v>
      </c>
      <c r="M2379" t="str">
        <f t="shared" si="75"/>
        <v>chrX705540</v>
      </c>
      <c r="P2379" t="s">
        <v>1448</v>
      </c>
    </row>
    <row r="2380" spans="1:16" x14ac:dyDescent="0.2">
      <c r="A2380" t="s">
        <v>2548</v>
      </c>
      <c r="B2380">
        <v>30599</v>
      </c>
      <c r="C2380">
        <v>31098</v>
      </c>
      <c r="D2380">
        <v>-8.8702586E-2</v>
      </c>
      <c r="E2380">
        <v>108249.3171</v>
      </c>
      <c r="F2380" t="str">
        <f t="shared" si="74"/>
        <v>chrIII30599</v>
      </c>
      <c r="H2380" t="s">
        <v>2556</v>
      </c>
      <c r="I2380">
        <v>707040</v>
      </c>
      <c r="J2380">
        <v>707539</v>
      </c>
      <c r="K2380">
        <v>-0.36941740000000001</v>
      </c>
      <c r="L2380">
        <v>81714.899999999994</v>
      </c>
      <c r="M2380" t="str">
        <f t="shared" si="75"/>
        <v>chrX707040</v>
      </c>
      <c r="P2380" t="s">
        <v>1154</v>
      </c>
    </row>
    <row r="2381" spans="1:16" x14ac:dyDescent="0.2">
      <c r="A2381" t="s">
        <v>2548</v>
      </c>
      <c r="B2381">
        <v>30849</v>
      </c>
      <c r="C2381">
        <v>31348</v>
      </c>
      <c r="D2381">
        <v>-5.9543136000000003E-2</v>
      </c>
      <c r="E2381">
        <v>106527.3893</v>
      </c>
      <c r="F2381" t="str">
        <f t="shared" si="74"/>
        <v>chrIII30849</v>
      </c>
      <c r="H2381" t="s">
        <v>2556</v>
      </c>
      <c r="I2381">
        <v>707290</v>
      </c>
      <c r="J2381">
        <v>707789</v>
      </c>
      <c r="K2381">
        <v>-0.40963949999999999</v>
      </c>
      <c r="L2381">
        <v>90054.6</v>
      </c>
      <c r="M2381" t="str">
        <f t="shared" si="75"/>
        <v>chrX707290</v>
      </c>
      <c r="P2381" t="s">
        <v>982</v>
      </c>
    </row>
    <row r="2382" spans="1:16" x14ac:dyDescent="0.2">
      <c r="A2382" t="s">
        <v>2548</v>
      </c>
      <c r="B2382">
        <v>31099</v>
      </c>
      <c r="C2382">
        <v>31598</v>
      </c>
      <c r="D2382">
        <v>-1.7710219999999999E-3</v>
      </c>
      <c r="E2382">
        <v>81917.504530000006</v>
      </c>
      <c r="F2382" t="str">
        <f t="shared" si="74"/>
        <v>chrIII31099</v>
      </c>
      <c r="H2382" t="s">
        <v>2556</v>
      </c>
      <c r="I2382">
        <v>707540</v>
      </c>
      <c r="J2382">
        <v>708039</v>
      </c>
      <c r="K2382">
        <v>-0.45907419999999999</v>
      </c>
      <c r="L2382">
        <v>63840.6</v>
      </c>
      <c r="M2382" t="str">
        <f t="shared" si="75"/>
        <v>chrX707540</v>
      </c>
      <c r="P2382" t="s">
        <v>860</v>
      </c>
    </row>
    <row r="2383" spans="1:16" x14ac:dyDescent="0.2">
      <c r="A2383" t="s">
        <v>2548</v>
      </c>
      <c r="B2383">
        <v>31349</v>
      </c>
      <c r="C2383">
        <v>31848</v>
      </c>
      <c r="D2383">
        <v>-3.2154699999999998E-3</v>
      </c>
      <c r="E2383">
        <v>113537.0782</v>
      </c>
      <c r="F2383" t="str">
        <f t="shared" si="74"/>
        <v>chrIII31349</v>
      </c>
      <c r="H2383" t="s">
        <v>2556</v>
      </c>
      <c r="I2383">
        <v>707790</v>
      </c>
      <c r="J2383">
        <v>708289</v>
      </c>
      <c r="K2383">
        <v>-0.43224810000000002</v>
      </c>
      <c r="L2383">
        <v>37863.089999999997</v>
      </c>
      <c r="M2383" t="str">
        <f t="shared" si="75"/>
        <v>chrX707790</v>
      </c>
      <c r="P2383" t="s">
        <v>822</v>
      </c>
    </row>
    <row r="2384" spans="1:16" x14ac:dyDescent="0.2">
      <c r="A2384" t="s">
        <v>2548</v>
      </c>
      <c r="B2384">
        <v>31599</v>
      </c>
      <c r="C2384">
        <v>32098</v>
      </c>
      <c r="D2384">
        <v>-4.2026777000000001E-2</v>
      </c>
      <c r="E2384">
        <v>148971.1384</v>
      </c>
      <c r="F2384" t="str">
        <f t="shared" si="74"/>
        <v>chrIII31599</v>
      </c>
      <c r="H2384" t="s">
        <v>2556</v>
      </c>
      <c r="I2384">
        <v>719040</v>
      </c>
      <c r="J2384">
        <v>719539</v>
      </c>
      <c r="K2384">
        <v>-0.23512359999999999</v>
      </c>
      <c r="L2384">
        <v>107879.3</v>
      </c>
      <c r="M2384" t="str">
        <f t="shared" si="75"/>
        <v>chrX719040</v>
      </c>
      <c r="P2384" t="s">
        <v>2092</v>
      </c>
    </row>
    <row r="2385" spans="1:16" x14ac:dyDescent="0.2">
      <c r="A2385" t="s">
        <v>2548</v>
      </c>
      <c r="B2385">
        <v>31849</v>
      </c>
      <c r="C2385">
        <v>32348</v>
      </c>
      <c r="D2385">
        <v>-5.7319646000000002E-2</v>
      </c>
      <c r="E2385">
        <v>150463.99590000001</v>
      </c>
      <c r="F2385" t="str">
        <f t="shared" si="74"/>
        <v>chrIII31849</v>
      </c>
      <c r="H2385" t="s">
        <v>2556</v>
      </c>
      <c r="I2385">
        <v>719790</v>
      </c>
      <c r="J2385">
        <v>720289</v>
      </c>
      <c r="K2385">
        <v>-0.30954880000000001</v>
      </c>
      <c r="L2385">
        <v>67372.850000000006</v>
      </c>
      <c r="M2385" t="str">
        <f t="shared" si="75"/>
        <v>chrX719790</v>
      </c>
      <c r="P2385" t="s">
        <v>988</v>
      </c>
    </row>
    <row r="2386" spans="1:16" x14ac:dyDescent="0.2">
      <c r="A2386" t="s">
        <v>2548</v>
      </c>
      <c r="B2386">
        <v>32099</v>
      </c>
      <c r="C2386">
        <v>32598</v>
      </c>
      <c r="D2386">
        <v>-7.7797430000000001E-2</v>
      </c>
      <c r="E2386">
        <v>108651.3524</v>
      </c>
      <c r="F2386" t="str">
        <f t="shared" si="74"/>
        <v>chrIII32099</v>
      </c>
      <c r="H2386" t="s">
        <v>2556</v>
      </c>
      <c r="I2386">
        <v>721290</v>
      </c>
      <c r="J2386">
        <v>721789</v>
      </c>
      <c r="K2386">
        <v>-0.43731950000000003</v>
      </c>
      <c r="L2386">
        <v>37189.58</v>
      </c>
      <c r="M2386" t="str">
        <f t="shared" si="75"/>
        <v>chrX721290</v>
      </c>
      <c r="P2386" t="s">
        <v>1633</v>
      </c>
    </row>
    <row r="2387" spans="1:16" x14ac:dyDescent="0.2">
      <c r="A2387" t="s">
        <v>2548</v>
      </c>
      <c r="B2387">
        <v>32849</v>
      </c>
      <c r="C2387">
        <v>33348</v>
      </c>
      <c r="D2387">
        <v>-7.0365260999999998E-2</v>
      </c>
      <c r="E2387">
        <v>33521.978060000001</v>
      </c>
      <c r="F2387" t="str">
        <f t="shared" si="74"/>
        <v>chrIII32849</v>
      </c>
      <c r="H2387" t="s">
        <v>2556</v>
      </c>
      <c r="I2387">
        <v>721540</v>
      </c>
      <c r="J2387">
        <v>722039</v>
      </c>
      <c r="K2387">
        <v>-0.67772259999999995</v>
      </c>
      <c r="L2387">
        <v>48200.639999999999</v>
      </c>
      <c r="M2387" t="str">
        <f t="shared" si="75"/>
        <v>chrX721540</v>
      </c>
      <c r="P2387" t="s">
        <v>374</v>
      </c>
    </row>
    <row r="2388" spans="1:16" x14ac:dyDescent="0.2">
      <c r="A2388" t="s">
        <v>2548</v>
      </c>
      <c r="B2388">
        <v>33099</v>
      </c>
      <c r="C2388">
        <v>33598</v>
      </c>
      <c r="D2388">
        <v>-7.2141502999999996E-2</v>
      </c>
      <c r="E2388">
        <v>30655.840759999999</v>
      </c>
      <c r="F2388" t="str">
        <f t="shared" si="74"/>
        <v>chrIII33099</v>
      </c>
      <c r="H2388" t="s">
        <v>2556</v>
      </c>
      <c r="I2388">
        <v>721790</v>
      </c>
      <c r="J2388">
        <v>722289</v>
      </c>
      <c r="K2388">
        <v>-0.66215970000000002</v>
      </c>
      <c r="L2388">
        <v>51315.1</v>
      </c>
      <c r="M2388" t="str">
        <f t="shared" si="75"/>
        <v>chrX721790</v>
      </c>
      <c r="P2388" t="s">
        <v>41</v>
      </c>
    </row>
    <row r="2389" spans="1:16" x14ac:dyDescent="0.2">
      <c r="A2389" t="s">
        <v>2548</v>
      </c>
      <c r="B2389">
        <v>33349</v>
      </c>
      <c r="C2389">
        <v>33848</v>
      </c>
      <c r="D2389">
        <v>-8.8866802999999994E-2</v>
      </c>
      <c r="E2389">
        <v>29570.10873</v>
      </c>
      <c r="F2389" t="str">
        <f t="shared" si="74"/>
        <v>chrIII33349</v>
      </c>
      <c r="H2389" t="s">
        <v>2556</v>
      </c>
      <c r="I2389">
        <v>722040</v>
      </c>
      <c r="J2389">
        <v>722539</v>
      </c>
      <c r="K2389">
        <v>-0.54284129999999997</v>
      </c>
      <c r="L2389">
        <v>42200.86</v>
      </c>
      <c r="M2389" t="str">
        <f t="shared" si="75"/>
        <v>chrX722040</v>
      </c>
      <c r="P2389" t="s">
        <v>773</v>
      </c>
    </row>
    <row r="2390" spans="1:16" x14ac:dyDescent="0.2">
      <c r="A2390" t="s">
        <v>2548</v>
      </c>
      <c r="B2390">
        <v>33599</v>
      </c>
      <c r="C2390">
        <v>34098</v>
      </c>
      <c r="D2390">
        <v>-7.9516102000000005E-2</v>
      </c>
      <c r="E2390">
        <v>28336.22896</v>
      </c>
      <c r="F2390" t="str">
        <f t="shared" si="74"/>
        <v>chrIII33599</v>
      </c>
      <c r="H2390" t="s">
        <v>2556</v>
      </c>
      <c r="I2390">
        <v>722290</v>
      </c>
      <c r="J2390">
        <v>722789</v>
      </c>
      <c r="K2390">
        <v>-0.33270739999999999</v>
      </c>
      <c r="L2390">
        <v>34415.660000000003</v>
      </c>
      <c r="M2390" t="str">
        <f t="shared" si="75"/>
        <v>chrX722290</v>
      </c>
      <c r="P2390" t="s">
        <v>1040</v>
      </c>
    </row>
    <row r="2391" spans="1:16" x14ac:dyDescent="0.2">
      <c r="A2391" t="s">
        <v>2548</v>
      </c>
      <c r="B2391">
        <v>33849</v>
      </c>
      <c r="C2391">
        <v>34348</v>
      </c>
      <c r="D2391">
        <v>1.1865272E-2</v>
      </c>
      <c r="E2391">
        <v>32314.481640000002</v>
      </c>
      <c r="F2391" t="str">
        <f t="shared" si="74"/>
        <v>chrIII33849</v>
      </c>
      <c r="H2391" t="s">
        <v>2556</v>
      </c>
      <c r="I2391">
        <v>723040</v>
      </c>
      <c r="J2391">
        <v>723539</v>
      </c>
      <c r="K2391">
        <v>-0.2478707</v>
      </c>
      <c r="L2391">
        <v>70129.5</v>
      </c>
      <c r="M2391" t="str">
        <f t="shared" si="75"/>
        <v>chrX723040</v>
      </c>
      <c r="P2391" t="s">
        <v>1434</v>
      </c>
    </row>
    <row r="2392" spans="1:16" x14ac:dyDescent="0.2">
      <c r="A2392" t="s">
        <v>2548</v>
      </c>
      <c r="B2392">
        <v>34349</v>
      </c>
      <c r="C2392">
        <v>34848</v>
      </c>
      <c r="D2392">
        <v>-5.9180614999999999E-2</v>
      </c>
      <c r="E2392">
        <v>104813.8319</v>
      </c>
      <c r="F2392" t="str">
        <f t="shared" si="74"/>
        <v>chrIII34349</v>
      </c>
      <c r="H2392" t="s">
        <v>2556</v>
      </c>
      <c r="I2392">
        <v>727790</v>
      </c>
      <c r="J2392">
        <v>728289</v>
      </c>
      <c r="K2392">
        <v>-0.30630109999999999</v>
      </c>
      <c r="L2392">
        <v>49799.92</v>
      </c>
      <c r="M2392" t="str">
        <f t="shared" si="75"/>
        <v>chrX727790</v>
      </c>
      <c r="P2392" t="s">
        <v>133</v>
      </c>
    </row>
    <row r="2393" spans="1:16" x14ac:dyDescent="0.2">
      <c r="A2393" t="s">
        <v>2548</v>
      </c>
      <c r="B2393">
        <v>34599</v>
      </c>
      <c r="C2393">
        <v>35098</v>
      </c>
      <c r="D2393">
        <v>5.6038642999999999E-2</v>
      </c>
      <c r="E2393">
        <v>136889.72640000001</v>
      </c>
      <c r="F2393" t="str">
        <f t="shared" si="74"/>
        <v>chrIII34599</v>
      </c>
      <c r="H2393" t="s">
        <v>2556</v>
      </c>
      <c r="I2393">
        <v>728040</v>
      </c>
      <c r="J2393">
        <v>728539</v>
      </c>
      <c r="K2393">
        <v>-0.23483870000000001</v>
      </c>
      <c r="L2393">
        <v>30593.83</v>
      </c>
      <c r="M2393" t="str">
        <f t="shared" si="75"/>
        <v>chrX728040</v>
      </c>
      <c r="P2393" t="s">
        <v>202</v>
      </c>
    </row>
    <row r="2394" spans="1:16" x14ac:dyDescent="0.2">
      <c r="A2394" t="s">
        <v>2548</v>
      </c>
      <c r="B2394">
        <v>34849</v>
      </c>
      <c r="C2394">
        <v>35348</v>
      </c>
      <c r="D2394">
        <v>6.7878847000000006E-2</v>
      </c>
      <c r="E2394">
        <v>90808.550579999996</v>
      </c>
      <c r="F2394" t="str">
        <f t="shared" si="74"/>
        <v>chrIII34849</v>
      </c>
      <c r="H2394" t="s">
        <v>2556</v>
      </c>
      <c r="I2394">
        <v>743040</v>
      </c>
      <c r="J2394">
        <v>743539</v>
      </c>
      <c r="K2394">
        <v>-0.245671</v>
      </c>
      <c r="L2394">
        <v>20293.12</v>
      </c>
      <c r="M2394" t="str">
        <f t="shared" si="75"/>
        <v>chrX743040</v>
      </c>
      <c r="P2394" t="s">
        <v>2360</v>
      </c>
    </row>
    <row r="2395" spans="1:16" x14ac:dyDescent="0.2">
      <c r="A2395" t="s">
        <v>2548</v>
      </c>
      <c r="B2395">
        <v>35099</v>
      </c>
      <c r="C2395">
        <v>35598</v>
      </c>
      <c r="D2395">
        <v>2.2773361999999998E-2</v>
      </c>
      <c r="E2395">
        <v>34102.370150000002</v>
      </c>
      <c r="F2395" t="str">
        <f t="shared" si="74"/>
        <v>chrIII35099</v>
      </c>
      <c r="H2395" t="s">
        <v>2557</v>
      </c>
      <c r="I2395">
        <v>10539</v>
      </c>
      <c r="J2395">
        <v>11038</v>
      </c>
      <c r="K2395">
        <v>-0.34183269999999999</v>
      </c>
      <c r="L2395">
        <v>31152.99</v>
      </c>
      <c r="M2395" t="str">
        <f t="shared" si="75"/>
        <v>chrXI10539</v>
      </c>
      <c r="P2395" t="s">
        <v>1431</v>
      </c>
    </row>
    <row r="2396" spans="1:16" x14ac:dyDescent="0.2">
      <c r="A2396" t="s">
        <v>2548</v>
      </c>
      <c r="B2396">
        <v>35349</v>
      </c>
      <c r="C2396">
        <v>35848</v>
      </c>
      <c r="D2396">
        <v>4.5542283000000003E-2</v>
      </c>
      <c r="E2396">
        <v>30510.095310000001</v>
      </c>
      <c r="F2396" t="str">
        <f t="shared" si="74"/>
        <v>chrIII35349</v>
      </c>
      <c r="H2396" t="s">
        <v>2557</v>
      </c>
      <c r="I2396">
        <v>10789</v>
      </c>
      <c r="J2396">
        <v>11288</v>
      </c>
      <c r="K2396">
        <v>-0.42109669999999999</v>
      </c>
      <c r="L2396">
        <v>47264.55</v>
      </c>
      <c r="M2396" t="str">
        <f t="shared" si="75"/>
        <v>chrXI10789</v>
      </c>
      <c r="P2396" t="s">
        <v>2533</v>
      </c>
    </row>
    <row r="2397" spans="1:16" x14ac:dyDescent="0.2">
      <c r="A2397" t="s">
        <v>2548</v>
      </c>
      <c r="B2397">
        <v>35599</v>
      </c>
      <c r="C2397">
        <v>36098</v>
      </c>
      <c r="D2397">
        <v>-1.7379999E-2</v>
      </c>
      <c r="E2397">
        <v>73191.734360000002</v>
      </c>
      <c r="F2397" t="str">
        <f t="shared" si="74"/>
        <v>chrIII35599</v>
      </c>
      <c r="H2397" t="s">
        <v>2557</v>
      </c>
      <c r="I2397">
        <v>11039</v>
      </c>
      <c r="J2397">
        <v>11538</v>
      </c>
      <c r="K2397">
        <v>-0.41344130000000001</v>
      </c>
      <c r="L2397">
        <v>67186.600000000006</v>
      </c>
      <c r="M2397" t="str">
        <f t="shared" si="75"/>
        <v>chrXI11039</v>
      </c>
      <c r="P2397" t="s">
        <v>1316</v>
      </c>
    </row>
    <row r="2398" spans="1:16" x14ac:dyDescent="0.2">
      <c r="A2398" t="s">
        <v>2548</v>
      </c>
      <c r="B2398">
        <v>35849</v>
      </c>
      <c r="C2398">
        <v>36348</v>
      </c>
      <c r="D2398">
        <v>-9.7103517E-2</v>
      </c>
      <c r="E2398">
        <v>143950.1526</v>
      </c>
      <c r="F2398" t="str">
        <f t="shared" si="74"/>
        <v>chrIII35849</v>
      </c>
      <c r="H2398" t="s">
        <v>2557</v>
      </c>
      <c r="I2398">
        <v>11289</v>
      </c>
      <c r="J2398">
        <v>11788</v>
      </c>
      <c r="K2398">
        <v>-0.33343060000000002</v>
      </c>
      <c r="L2398">
        <v>77935.77</v>
      </c>
      <c r="M2398" t="str">
        <f t="shared" si="75"/>
        <v>chrXI11289</v>
      </c>
      <c r="P2398" t="s">
        <v>1169</v>
      </c>
    </row>
    <row r="2399" spans="1:16" x14ac:dyDescent="0.2">
      <c r="A2399" t="s">
        <v>2548</v>
      </c>
      <c r="B2399">
        <v>36099</v>
      </c>
      <c r="C2399">
        <v>36598</v>
      </c>
      <c r="D2399">
        <v>-0.13295309799999999</v>
      </c>
      <c r="E2399">
        <v>148108.1874</v>
      </c>
      <c r="F2399" t="str">
        <f t="shared" si="74"/>
        <v>chrIII36099</v>
      </c>
      <c r="H2399" t="s">
        <v>2557</v>
      </c>
      <c r="I2399">
        <v>11539</v>
      </c>
      <c r="J2399">
        <v>12038</v>
      </c>
      <c r="K2399">
        <v>-0.25401580000000001</v>
      </c>
      <c r="L2399">
        <v>88042.19</v>
      </c>
      <c r="M2399" t="str">
        <f t="shared" si="75"/>
        <v>chrXI11539</v>
      </c>
      <c r="P2399" t="s">
        <v>271</v>
      </c>
    </row>
    <row r="2400" spans="1:16" x14ac:dyDescent="0.2">
      <c r="A2400" t="s">
        <v>2548</v>
      </c>
      <c r="B2400">
        <v>37349</v>
      </c>
      <c r="C2400">
        <v>37848</v>
      </c>
      <c r="D2400">
        <v>-8.5943848000000003E-2</v>
      </c>
      <c r="E2400">
        <v>50040.389730000003</v>
      </c>
      <c r="F2400" t="str">
        <f t="shared" si="74"/>
        <v>chrIII37349</v>
      </c>
      <c r="H2400" t="s">
        <v>2557</v>
      </c>
      <c r="I2400">
        <v>13539</v>
      </c>
      <c r="J2400">
        <v>14038</v>
      </c>
      <c r="K2400">
        <v>-0.26204359999999999</v>
      </c>
      <c r="L2400">
        <v>101341.5</v>
      </c>
      <c r="M2400" t="str">
        <f t="shared" si="75"/>
        <v>chrXI13539</v>
      </c>
      <c r="P2400" t="s">
        <v>362</v>
      </c>
    </row>
    <row r="2401" spans="1:16" x14ac:dyDescent="0.2">
      <c r="A2401" t="s">
        <v>2548</v>
      </c>
      <c r="B2401">
        <v>37599</v>
      </c>
      <c r="C2401">
        <v>38098</v>
      </c>
      <c r="D2401">
        <v>-1.3440308E-2</v>
      </c>
      <c r="E2401">
        <v>105941.1827</v>
      </c>
      <c r="F2401" t="str">
        <f t="shared" si="74"/>
        <v>chrIII37599</v>
      </c>
      <c r="H2401" t="s">
        <v>2557</v>
      </c>
      <c r="I2401">
        <v>21789</v>
      </c>
      <c r="J2401">
        <v>22288</v>
      </c>
      <c r="K2401">
        <v>-0.31061509999999998</v>
      </c>
      <c r="L2401">
        <v>25270.63</v>
      </c>
      <c r="M2401" t="str">
        <f t="shared" si="75"/>
        <v>chrXI21789</v>
      </c>
      <c r="P2401" t="s">
        <v>911</v>
      </c>
    </row>
    <row r="2402" spans="1:16" x14ac:dyDescent="0.2">
      <c r="A2402" t="s">
        <v>2548</v>
      </c>
      <c r="B2402">
        <v>37849</v>
      </c>
      <c r="C2402">
        <v>38348</v>
      </c>
      <c r="D2402">
        <v>1.5243059E-2</v>
      </c>
      <c r="E2402">
        <v>169283.63039999999</v>
      </c>
      <c r="F2402" t="str">
        <f t="shared" si="74"/>
        <v>chrIII37849</v>
      </c>
      <c r="H2402" t="s">
        <v>2557</v>
      </c>
      <c r="I2402">
        <v>23039</v>
      </c>
      <c r="J2402">
        <v>23538</v>
      </c>
      <c r="K2402">
        <v>-0.26785680000000001</v>
      </c>
      <c r="L2402">
        <v>85777.59</v>
      </c>
      <c r="M2402" t="str">
        <f t="shared" si="75"/>
        <v>chrXI23039</v>
      </c>
      <c r="P2402" t="s">
        <v>1832</v>
      </c>
    </row>
    <row r="2403" spans="1:16" x14ac:dyDescent="0.2">
      <c r="A2403" t="s">
        <v>2548</v>
      </c>
      <c r="B2403">
        <v>38099</v>
      </c>
      <c r="C2403">
        <v>38598</v>
      </c>
      <c r="D2403">
        <v>5.6779158000000003E-2</v>
      </c>
      <c r="E2403">
        <v>127290.2705</v>
      </c>
      <c r="F2403" t="str">
        <f t="shared" si="74"/>
        <v>chrIII38099</v>
      </c>
      <c r="H2403" t="s">
        <v>2557</v>
      </c>
      <c r="I2403">
        <v>23289</v>
      </c>
      <c r="J2403">
        <v>23788</v>
      </c>
      <c r="K2403">
        <v>-0.28361599999999998</v>
      </c>
      <c r="L2403">
        <v>112941.1</v>
      </c>
      <c r="M2403" t="str">
        <f t="shared" si="75"/>
        <v>chrXI23289</v>
      </c>
      <c r="P2403" t="s">
        <v>1347</v>
      </c>
    </row>
    <row r="2404" spans="1:16" x14ac:dyDescent="0.2">
      <c r="A2404" t="s">
        <v>2548</v>
      </c>
      <c r="B2404">
        <v>38849</v>
      </c>
      <c r="C2404">
        <v>39348</v>
      </c>
      <c r="D2404">
        <v>0.107181971</v>
      </c>
      <c r="E2404">
        <v>93002.798420000006</v>
      </c>
      <c r="F2404" t="str">
        <f t="shared" si="74"/>
        <v>chrIII38849</v>
      </c>
      <c r="H2404" t="s">
        <v>2557</v>
      </c>
      <c r="I2404">
        <v>23789</v>
      </c>
      <c r="J2404">
        <v>24288</v>
      </c>
      <c r="K2404">
        <v>-0.31590620000000003</v>
      </c>
      <c r="L2404">
        <v>106368.7</v>
      </c>
      <c r="M2404" t="str">
        <f t="shared" si="75"/>
        <v>chrXI23789</v>
      </c>
      <c r="P2404" t="s">
        <v>1286</v>
      </c>
    </row>
    <row r="2405" spans="1:16" x14ac:dyDescent="0.2">
      <c r="A2405" t="s">
        <v>2548</v>
      </c>
      <c r="B2405">
        <v>39349</v>
      </c>
      <c r="C2405">
        <v>39848</v>
      </c>
      <c r="D2405">
        <v>9.6703028999999996E-2</v>
      </c>
      <c r="E2405">
        <v>109712.0726</v>
      </c>
      <c r="F2405" t="str">
        <f t="shared" si="74"/>
        <v>chrIII39349</v>
      </c>
      <c r="H2405" t="s">
        <v>2557</v>
      </c>
      <c r="I2405">
        <v>24039</v>
      </c>
      <c r="J2405">
        <v>24538</v>
      </c>
      <c r="K2405">
        <v>-0.31510199999999999</v>
      </c>
      <c r="L2405">
        <v>108324.5</v>
      </c>
      <c r="M2405" t="str">
        <f t="shared" si="75"/>
        <v>chrXI24039</v>
      </c>
      <c r="P2405" t="s">
        <v>1971</v>
      </c>
    </row>
    <row r="2406" spans="1:16" x14ac:dyDescent="0.2">
      <c r="A2406" t="s">
        <v>2548</v>
      </c>
      <c r="B2406">
        <v>39599</v>
      </c>
      <c r="C2406">
        <v>40098</v>
      </c>
      <c r="D2406">
        <v>1.9061234999999999E-2</v>
      </c>
      <c r="E2406">
        <v>167826.6066</v>
      </c>
      <c r="F2406" t="str">
        <f t="shared" si="74"/>
        <v>chrIII39599</v>
      </c>
      <c r="H2406" t="s">
        <v>2557</v>
      </c>
      <c r="I2406">
        <v>24789</v>
      </c>
      <c r="J2406">
        <v>25288</v>
      </c>
      <c r="K2406">
        <v>-0.4178193</v>
      </c>
      <c r="L2406">
        <v>48892.68</v>
      </c>
      <c r="M2406" t="str">
        <f t="shared" si="75"/>
        <v>chrXI24789</v>
      </c>
      <c r="P2406" t="s">
        <v>141</v>
      </c>
    </row>
    <row r="2407" spans="1:16" x14ac:dyDescent="0.2">
      <c r="A2407" t="s">
        <v>2548</v>
      </c>
      <c r="B2407">
        <v>39849</v>
      </c>
      <c r="C2407">
        <v>40348</v>
      </c>
      <c r="D2407">
        <v>7.1203666999999998E-2</v>
      </c>
      <c r="E2407">
        <v>170941.04699999999</v>
      </c>
      <c r="F2407" t="str">
        <f t="shared" si="74"/>
        <v>chrIII39849</v>
      </c>
      <c r="H2407" t="s">
        <v>2557</v>
      </c>
      <c r="I2407">
        <v>25039</v>
      </c>
      <c r="J2407">
        <v>25538</v>
      </c>
      <c r="K2407">
        <v>-0.37352479999999999</v>
      </c>
      <c r="L2407">
        <v>94796.21</v>
      </c>
      <c r="M2407" t="str">
        <f t="shared" si="75"/>
        <v>chrXI25039</v>
      </c>
      <c r="P2407" t="s">
        <v>1390</v>
      </c>
    </row>
    <row r="2408" spans="1:16" x14ac:dyDescent="0.2">
      <c r="A2408" t="s">
        <v>2548</v>
      </c>
      <c r="B2408">
        <v>40599</v>
      </c>
      <c r="C2408">
        <v>41098</v>
      </c>
      <c r="D2408">
        <v>0.11440061999999999</v>
      </c>
      <c r="E2408">
        <v>70495.344970000006</v>
      </c>
      <c r="F2408" t="str">
        <f t="shared" si="74"/>
        <v>chrIII40599</v>
      </c>
      <c r="H2408" t="s">
        <v>2557</v>
      </c>
      <c r="I2408">
        <v>46539</v>
      </c>
      <c r="J2408">
        <v>47038</v>
      </c>
      <c r="K2408">
        <v>-0.25544529999999999</v>
      </c>
      <c r="L2408">
        <v>31813.91</v>
      </c>
      <c r="M2408" t="str">
        <f t="shared" si="75"/>
        <v>chrXI46539</v>
      </c>
      <c r="P2408" t="s">
        <v>158</v>
      </c>
    </row>
    <row r="2409" spans="1:16" x14ac:dyDescent="0.2">
      <c r="A2409" t="s">
        <v>2548</v>
      </c>
      <c r="B2409">
        <v>40849</v>
      </c>
      <c r="C2409">
        <v>41348</v>
      </c>
      <c r="D2409">
        <v>9.5774920999999999E-2</v>
      </c>
      <c r="E2409">
        <v>60681.512739999998</v>
      </c>
      <c r="F2409" t="str">
        <f t="shared" si="74"/>
        <v>chrIII40849</v>
      </c>
      <c r="H2409" t="s">
        <v>2557</v>
      </c>
      <c r="I2409">
        <v>53039</v>
      </c>
      <c r="J2409">
        <v>53538</v>
      </c>
      <c r="K2409">
        <v>-0.27239360000000001</v>
      </c>
      <c r="L2409">
        <v>26493.040000000001</v>
      </c>
      <c r="M2409" t="str">
        <f t="shared" si="75"/>
        <v>chrXI53039</v>
      </c>
      <c r="P2409" t="s">
        <v>601</v>
      </c>
    </row>
    <row r="2410" spans="1:16" x14ac:dyDescent="0.2">
      <c r="A2410" t="s">
        <v>2548</v>
      </c>
      <c r="B2410">
        <v>41099</v>
      </c>
      <c r="C2410">
        <v>41598</v>
      </c>
      <c r="D2410">
        <v>-8.7751538000000004E-2</v>
      </c>
      <c r="E2410">
        <v>80172.181750000003</v>
      </c>
      <c r="F2410" t="str">
        <f t="shared" si="74"/>
        <v>chrIII41099</v>
      </c>
      <c r="H2410" t="s">
        <v>2557</v>
      </c>
      <c r="I2410">
        <v>66039</v>
      </c>
      <c r="J2410">
        <v>66538</v>
      </c>
      <c r="K2410">
        <v>-0.37679420000000002</v>
      </c>
      <c r="L2410">
        <v>69882.039999999994</v>
      </c>
      <c r="M2410" t="str">
        <f t="shared" si="75"/>
        <v>chrXI66039</v>
      </c>
      <c r="P2410" t="s">
        <v>77</v>
      </c>
    </row>
    <row r="2411" spans="1:16" x14ac:dyDescent="0.2">
      <c r="A2411" t="s">
        <v>2548</v>
      </c>
      <c r="B2411">
        <v>41849</v>
      </c>
      <c r="C2411">
        <v>42348</v>
      </c>
      <c r="D2411">
        <v>-6.0457546000000001E-2</v>
      </c>
      <c r="E2411">
        <v>19708.835139999999</v>
      </c>
      <c r="F2411" t="str">
        <f t="shared" si="74"/>
        <v>chrIII41849</v>
      </c>
      <c r="H2411" t="s">
        <v>2557</v>
      </c>
      <c r="I2411">
        <v>66289</v>
      </c>
      <c r="J2411">
        <v>66788</v>
      </c>
      <c r="K2411">
        <v>-0.41225990000000001</v>
      </c>
      <c r="L2411">
        <v>95717.48</v>
      </c>
      <c r="M2411" t="str">
        <f t="shared" si="75"/>
        <v>chrXI66289</v>
      </c>
      <c r="P2411" t="s">
        <v>180</v>
      </c>
    </row>
    <row r="2412" spans="1:16" x14ac:dyDescent="0.2">
      <c r="A2412" t="s">
        <v>2548</v>
      </c>
      <c r="B2412">
        <v>42099</v>
      </c>
      <c r="C2412">
        <v>42598</v>
      </c>
      <c r="D2412">
        <v>3.0854279999999999E-3</v>
      </c>
      <c r="E2412">
        <v>22722.277559999999</v>
      </c>
      <c r="F2412" t="str">
        <f t="shared" si="74"/>
        <v>chrIII42099</v>
      </c>
      <c r="H2412" t="s">
        <v>2557</v>
      </c>
      <c r="I2412">
        <v>71039</v>
      </c>
      <c r="J2412">
        <v>71538</v>
      </c>
      <c r="K2412">
        <v>-0.25229629999999997</v>
      </c>
      <c r="L2412">
        <v>37868.44</v>
      </c>
      <c r="M2412" t="str">
        <f t="shared" si="75"/>
        <v>chrXI71039</v>
      </c>
      <c r="P2412" t="s">
        <v>2306</v>
      </c>
    </row>
    <row r="2413" spans="1:16" x14ac:dyDescent="0.2">
      <c r="A2413" t="s">
        <v>2548</v>
      </c>
      <c r="B2413">
        <v>42349</v>
      </c>
      <c r="C2413">
        <v>42848</v>
      </c>
      <c r="D2413">
        <v>-4.3493390999999999E-2</v>
      </c>
      <c r="E2413">
        <v>24561.5893</v>
      </c>
      <c r="F2413" t="str">
        <f t="shared" si="74"/>
        <v>chrIII42349</v>
      </c>
      <c r="H2413" t="s">
        <v>2557</v>
      </c>
      <c r="I2413">
        <v>85539</v>
      </c>
      <c r="J2413">
        <v>86038</v>
      </c>
      <c r="K2413">
        <v>-0.2436644</v>
      </c>
      <c r="L2413">
        <v>40095.14</v>
      </c>
      <c r="M2413" t="str">
        <f t="shared" si="75"/>
        <v>chrXI85539</v>
      </c>
      <c r="P2413" t="s">
        <v>1463</v>
      </c>
    </row>
    <row r="2414" spans="1:16" x14ac:dyDescent="0.2">
      <c r="A2414" t="s">
        <v>2548</v>
      </c>
      <c r="B2414">
        <v>42599</v>
      </c>
      <c r="C2414">
        <v>43098</v>
      </c>
      <c r="D2414">
        <v>7.3827552000000005E-2</v>
      </c>
      <c r="E2414">
        <v>26778.159110000001</v>
      </c>
      <c r="F2414" t="str">
        <f t="shared" si="74"/>
        <v>chrIII42599</v>
      </c>
      <c r="H2414" t="s">
        <v>2557</v>
      </c>
      <c r="I2414">
        <v>86039</v>
      </c>
      <c r="J2414">
        <v>86538</v>
      </c>
      <c r="K2414">
        <v>-0.35916550000000003</v>
      </c>
      <c r="L2414">
        <v>27735.98</v>
      </c>
      <c r="M2414" t="str">
        <f t="shared" si="75"/>
        <v>chrXI86039</v>
      </c>
      <c r="P2414" t="s">
        <v>1706</v>
      </c>
    </row>
    <row r="2415" spans="1:16" x14ac:dyDescent="0.2">
      <c r="A2415" t="s">
        <v>2548</v>
      </c>
      <c r="B2415">
        <v>42849</v>
      </c>
      <c r="C2415">
        <v>43348</v>
      </c>
      <c r="D2415">
        <v>-5.6821177E-2</v>
      </c>
      <c r="E2415">
        <v>30186.6273</v>
      </c>
      <c r="F2415" t="str">
        <f t="shared" si="74"/>
        <v>chrIII42849</v>
      </c>
      <c r="H2415" t="s">
        <v>2557</v>
      </c>
      <c r="I2415">
        <v>86289</v>
      </c>
      <c r="J2415">
        <v>86788</v>
      </c>
      <c r="K2415">
        <v>-0.56244090000000002</v>
      </c>
      <c r="L2415">
        <v>32890.6</v>
      </c>
      <c r="M2415" t="str">
        <f t="shared" si="75"/>
        <v>chrXI86289</v>
      </c>
      <c r="P2415" t="s">
        <v>263</v>
      </c>
    </row>
    <row r="2416" spans="1:16" x14ac:dyDescent="0.2">
      <c r="A2416" t="s">
        <v>2548</v>
      </c>
      <c r="B2416">
        <v>43349</v>
      </c>
      <c r="C2416">
        <v>43848</v>
      </c>
      <c r="D2416">
        <v>5.9209972999999999E-2</v>
      </c>
      <c r="E2416">
        <v>68042.272389999998</v>
      </c>
      <c r="F2416" t="str">
        <f t="shared" si="74"/>
        <v>chrIII43349</v>
      </c>
      <c r="H2416" t="s">
        <v>2557</v>
      </c>
      <c r="I2416">
        <v>86539</v>
      </c>
      <c r="J2416">
        <v>87038</v>
      </c>
      <c r="K2416">
        <v>-0.63626689999999997</v>
      </c>
      <c r="L2416">
        <v>41460.89</v>
      </c>
      <c r="M2416" t="str">
        <f t="shared" si="75"/>
        <v>chrXI86539</v>
      </c>
      <c r="P2416" t="s">
        <v>55</v>
      </c>
    </row>
    <row r="2417" spans="1:16" x14ac:dyDescent="0.2">
      <c r="A2417" t="s">
        <v>2548</v>
      </c>
      <c r="B2417">
        <v>43599</v>
      </c>
      <c r="C2417">
        <v>44098</v>
      </c>
      <c r="D2417">
        <v>8.4712620000000002E-2</v>
      </c>
      <c r="E2417">
        <v>132960.4596</v>
      </c>
      <c r="F2417" t="str">
        <f t="shared" si="74"/>
        <v>chrIII43599</v>
      </c>
      <c r="H2417" t="s">
        <v>2557</v>
      </c>
      <c r="I2417">
        <v>86789</v>
      </c>
      <c r="J2417">
        <v>87288</v>
      </c>
      <c r="K2417">
        <v>-0.59741659999999996</v>
      </c>
      <c r="L2417">
        <v>45056.45</v>
      </c>
      <c r="M2417" t="str">
        <f t="shared" si="75"/>
        <v>chrXI86789</v>
      </c>
      <c r="P2417" t="s">
        <v>48</v>
      </c>
    </row>
    <row r="2418" spans="1:16" x14ac:dyDescent="0.2">
      <c r="A2418" t="s">
        <v>2548</v>
      </c>
      <c r="B2418">
        <v>43849</v>
      </c>
      <c r="C2418">
        <v>44348</v>
      </c>
      <c r="D2418">
        <v>5.7715189E-2</v>
      </c>
      <c r="E2418">
        <v>134775.31839999999</v>
      </c>
      <c r="F2418" t="str">
        <f t="shared" si="74"/>
        <v>chrIII43849</v>
      </c>
      <c r="H2418" t="s">
        <v>2557</v>
      </c>
      <c r="I2418">
        <v>87039</v>
      </c>
      <c r="J2418">
        <v>87538</v>
      </c>
      <c r="K2418">
        <v>-0.41813329999999999</v>
      </c>
      <c r="L2418">
        <v>53068.17</v>
      </c>
      <c r="M2418" t="str">
        <f t="shared" si="75"/>
        <v>chrXI87039</v>
      </c>
      <c r="P2418" t="s">
        <v>406</v>
      </c>
    </row>
    <row r="2419" spans="1:16" x14ac:dyDescent="0.2">
      <c r="A2419" t="s">
        <v>2548</v>
      </c>
      <c r="B2419">
        <v>44099</v>
      </c>
      <c r="C2419">
        <v>44598</v>
      </c>
      <c r="D2419">
        <v>1.9296284E-2</v>
      </c>
      <c r="E2419">
        <v>77492.99656</v>
      </c>
      <c r="F2419" t="str">
        <f t="shared" si="74"/>
        <v>chrIII44099</v>
      </c>
      <c r="H2419" t="s">
        <v>2557</v>
      </c>
      <c r="I2419">
        <v>87289</v>
      </c>
      <c r="J2419">
        <v>87788</v>
      </c>
      <c r="K2419">
        <v>-0.23536029999999999</v>
      </c>
      <c r="L2419">
        <v>80995.47</v>
      </c>
      <c r="M2419" t="str">
        <f t="shared" si="75"/>
        <v>chrXI87289</v>
      </c>
      <c r="P2419" t="s">
        <v>2421</v>
      </c>
    </row>
    <row r="2420" spans="1:16" x14ac:dyDescent="0.2">
      <c r="A2420" t="s">
        <v>2548</v>
      </c>
      <c r="B2420">
        <v>44349</v>
      </c>
      <c r="C2420">
        <v>44848</v>
      </c>
      <c r="D2420">
        <v>-3.0795329999999999E-2</v>
      </c>
      <c r="E2420">
        <v>63040.670180000001</v>
      </c>
      <c r="F2420" t="str">
        <f t="shared" si="74"/>
        <v>chrIII44349</v>
      </c>
      <c r="H2420" t="s">
        <v>2557</v>
      </c>
      <c r="I2420">
        <v>89789</v>
      </c>
      <c r="J2420">
        <v>90288</v>
      </c>
      <c r="K2420">
        <v>-0.33955089999999999</v>
      </c>
      <c r="L2420">
        <v>40902.76</v>
      </c>
      <c r="M2420" t="str">
        <f t="shared" si="75"/>
        <v>chrXI89789</v>
      </c>
      <c r="P2420" t="s">
        <v>1987</v>
      </c>
    </row>
    <row r="2421" spans="1:16" x14ac:dyDescent="0.2">
      <c r="A2421" t="s">
        <v>2548</v>
      </c>
      <c r="B2421">
        <v>44599</v>
      </c>
      <c r="C2421">
        <v>45098</v>
      </c>
      <c r="D2421">
        <v>-0.12245679600000001</v>
      </c>
      <c r="E2421">
        <v>63101.07933</v>
      </c>
      <c r="F2421" t="str">
        <f t="shared" si="74"/>
        <v>chrIII44599</v>
      </c>
      <c r="H2421" t="s">
        <v>2557</v>
      </c>
      <c r="I2421">
        <v>90039</v>
      </c>
      <c r="J2421">
        <v>90538</v>
      </c>
      <c r="K2421">
        <v>-0.6797668</v>
      </c>
      <c r="L2421">
        <v>52184.89</v>
      </c>
      <c r="M2421" t="str">
        <f t="shared" si="75"/>
        <v>chrXI90039</v>
      </c>
      <c r="P2421" t="s">
        <v>2279</v>
      </c>
    </row>
    <row r="2422" spans="1:16" x14ac:dyDescent="0.2">
      <c r="A2422" t="s">
        <v>2548</v>
      </c>
      <c r="B2422">
        <v>44849</v>
      </c>
      <c r="C2422">
        <v>45348</v>
      </c>
      <c r="D2422">
        <v>-8.2928050000000003E-2</v>
      </c>
      <c r="E2422">
        <v>46148.030650000001</v>
      </c>
      <c r="F2422" t="str">
        <f t="shared" si="74"/>
        <v>chrIII44849</v>
      </c>
      <c r="H2422" t="s">
        <v>2557</v>
      </c>
      <c r="I2422">
        <v>90289</v>
      </c>
      <c r="J2422">
        <v>90788</v>
      </c>
      <c r="K2422">
        <v>-0.77856329999999996</v>
      </c>
      <c r="L2422">
        <v>83605.460000000006</v>
      </c>
      <c r="M2422" t="str">
        <f t="shared" si="75"/>
        <v>chrXI90289</v>
      </c>
      <c r="P2422" t="s">
        <v>1124</v>
      </c>
    </row>
    <row r="2423" spans="1:16" x14ac:dyDescent="0.2">
      <c r="A2423" t="s">
        <v>2548</v>
      </c>
      <c r="B2423">
        <v>45099</v>
      </c>
      <c r="C2423">
        <v>45598</v>
      </c>
      <c r="D2423">
        <v>3.1429235999999999E-2</v>
      </c>
      <c r="E2423">
        <v>39329.05618</v>
      </c>
      <c r="F2423" t="str">
        <f t="shared" si="74"/>
        <v>chrIII45099</v>
      </c>
      <c r="H2423" t="s">
        <v>2557</v>
      </c>
      <c r="I2423">
        <v>90539</v>
      </c>
      <c r="J2423">
        <v>91038</v>
      </c>
      <c r="K2423">
        <v>-0.76235019999999998</v>
      </c>
      <c r="L2423">
        <v>110434.4</v>
      </c>
      <c r="M2423" t="str">
        <f t="shared" si="75"/>
        <v>chrXI90539</v>
      </c>
      <c r="P2423" t="s">
        <v>1880</v>
      </c>
    </row>
    <row r="2424" spans="1:16" x14ac:dyDescent="0.2">
      <c r="A2424" t="s">
        <v>2548</v>
      </c>
      <c r="B2424">
        <v>45349</v>
      </c>
      <c r="C2424">
        <v>45848</v>
      </c>
      <c r="D2424">
        <v>-6.3986470000000004E-2</v>
      </c>
      <c r="E2424">
        <v>41201.575400000002</v>
      </c>
      <c r="F2424" t="str">
        <f t="shared" si="74"/>
        <v>chrIII45349</v>
      </c>
      <c r="H2424" t="s">
        <v>2557</v>
      </c>
      <c r="I2424">
        <v>90789</v>
      </c>
      <c r="J2424">
        <v>91288</v>
      </c>
      <c r="K2424">
        <v>-0.74853809999999998</v>
      </c>
      <c r="L2424">
        <v>93048.41</v>
      </c>
      <c r="M2424" t="str">
        <f t="shared" si="75"/>
        <v>chrXI90789</v>
      </c>
      <c r="P2424" t="s">
        <v>1430</v>
      </c>
    </row>
    <row r="2425" spans="1:16" x14ac:dyDescent="0.2">
      <c r="A2425" t="s">
        <v>2548</v>
      </c>
      <c r="B2425">
        <v>45599</v>
      </c>
      <c r="C2425">
        <v>46098</v>
      </c>
      <c r="D2425">
        <v>-5.7858553E-2</v>
      </c>
      <c r="E2425">
        <v>76583.342940000002</v>
      </c>
      <c r="F2425" t="str">
        <f t="shared" si="74"/>
        <v>chrIII45599</v>
      </c>
      <c r="H2425" t="s">
        <v>2557</v>
      </c>
      <c r="I2425">
        <v>91039</v>
      </c>
      <c r="J2425">
        <v>91538</v>
      </c>
      <c r="K2425">
        <v>-0.87212429999999996</v>
      </c>
      <c r="L2425">
        <v>60570.71</v>
      </c>
      <c r="M2425" t="str">
        <f t="shared" si="75"/>
        <v>chrXI91039</v>
      </c>
      <c r="P2425" t="s">
        <v>550</v>
      </c>
    </row>
    <row r="2426" spans="1:16" x14ac:dyDescent="0.2">
      <c r="A2426" t="s">
        <v>2548</v>
      </c>
      <c r="B2426">
        <v>45849</v>
      </c>
      <c r="C2426">
        <v>46348</v>
      </c>
      <c r="D2426">
        <v>-4.7048239999999998E-3</v>
      </c>
      <c r="E2426">
        <v>151633.88750000001</v>
      </c>
      <c r="F2426" t="str">
        <f t="shared" si="74"/>
        <v>chrIII45849</v>
      </c>
      <c r="H2426" t="s">
        <v>2557</v>
      </c>
      <c r="I2426">
        <v>91289</v>
      </c>
      <c r="J2426">
        <v>91788</v>
      </c>
      <c r="K2426">
        <v>-0.92739819999999995</v>
      </c>
      <c r="L2426">
        <v>45176.81</v>
      </c>
      <c r="M2426" t="str">
        <f t="shared" si="75"/>
        <v>chrXI91289</v>
      </c>
      <c r="P2426" t="s">
        <v>1002</v>
      </c>
    </row>
    <row r="2427" spans="1:16" x14ac:dyDescent="0.2">
      <c r="A2427" t="s">
        <v>2548</v>
      </c>
      <c r="B2427">
        <v>46099</v>
      </c>
      <c r="C2427">
        <v>46598</v>
      </c>
      <c r="D2427">
        <v>-4.3129400999999998E-2</v>
      </c>
      <c r="E2427">
        <v>151079.47829999999</v>
      </c>
      <c r="F2427" t="str">
        <f t="shared" si="74"/>
        <v>chrIII46099</v>
      </c>
      <c r="H2427" t="s">
        <v>2557</v>
      </c>
      <c r="I2427">
        <v>91539</v>
      </c>
      <c r="J2427">
        <v>92038</v>
      </c>
      <c r="K2427">
        <v>-0.60082740000000001</v>
      </c>
      <c r="L2427">
        <v>31293.32</v>
      </c>
      <c r="M2427" t="str">
        <f t="shared" si="75"/>
        <v>chrXI91539</v>
      </c>
      <c r="P2427" t="s">
        <v>1396</v>
      </c>
    </row>
    <row r="2428" spans="1:16" x14ac:dyDescent="0.2">
      <c r="A2428" t="s">
        <v>2548</v>
      </c>
      <c r="B2428">
        <v>46349</v>
      </c>
      <c r="C2428">
        <v>46848</v>
      </c>
      <c r="D2428">
        <v>-6.8385605000000002E-2</v>
      </c>
      <c r="E2428">
        <v>82187.369269999996</v>
      </c>
      <c r="F2428" t="str">
        <f t="shared" si="74"/>
        <v>chrIII46349</v>
      </c>
      <c r="H2428" t="s">
        <v>2557</v>
      </c>
      <c r="I2428">
        <v>91789</v>
      </c>
      <c r="J2428">
        <v>92288</v>
      </c>
      <c r="K2428">
        <v>-0.44431029999999999</v>
      </c>
      <c r="L2428">
        <v>30544.82</v>
      </c>
      <c r="M2428" t="str">
        <f t="shared" si="75"/>
        <v>chrXI91789</v>
      </c>
      <c r="P2428" t="s">
        <v>912</v>
      </c>
    </row>
    <row r="2429" spans="1:16" x14ac:dyDescent="0.2">
      <c r="A2429" t="s">
        <v>2548</v>
      </c>
      <c r="B2429">
        <v>46599</v>
      </c>
      <c r="C2429">
        <v>47098</v>
      </c>
      <c r="D2429">
        <v>2.0993247E-2</v>
      </c>
      <c r="E2429">
        <v>44507.95794</v>
      </c>
      <c r="F2429" t="str">
        <f t="shared" si="74"/>
        <v>chrIII46599</v>
      </c>
      <c r="H2429" t="s">
        <v>2557</v>
      </c>
      <c r="I2429">
        <v>92039</v>
      </c>
      <c r="J2429">
        <v>92538</v>
      </c>
      <c r="K2429">
        <v>-0.34851330000000003</v>
      </c>
      <c r="L2429">
        <v>53527.63</v>
      </c>
      <c r="M2429" t="str">
        <f t="shared" si="75"/>
        <v>chrXI92039</v>
      </c>
      <c r="P2429" t="s">
        <v>248</v>
      </c>
    </row>
    <row r="2430" spans="1:16" x14ac:dyDescent="0.2">
      <c r="A2430" t="s">
        <v>2548</v>
      </c>
      <c r="B2430">
        <v>47349</v>
      </c>
      <c r="C2430">
        <v>47848</v>
      </c>
      <c r="D2430">
        <v>-2.9374165000000001E-2</v>
      </c>
      <c r="E2430">
        <v>146408.7194</v>
      </c>
      <c r="F2430" t="str">
        <f t="shared" si="74"/>
        <v>chrIII47349</v>
      </c>
      <c r="H2430" t="s">
        <v>2557</v>
      </c>
      <c r="I2430">
        <v>93539</v>
      </c>
      <c r="J2430">
        <v>94038</v>
      </c>
      <c r="K2430">
        <v>-0.52373990000000004</v>
      </c>
      <c r="L2430">
        <v>28018.639999999999</v>
      </c>
      <c r="M2430" t="str">
        <f t="shared" si="75"/>
        <v>chrXI93539</v>
      </c>
      <c r="P2430" t="s">
        <v>777</v>
      </c>
    </row>
    <row r="2431" spans="1:16" x14ac:dyDescent="0.2">
      <c r="A2431" t="s">
        <v>2548</v>
      </c>
      <c r="B2431">
        <v>47599</v>
      </c>
      <c r="C2431">
        <v>48098</v>
      </c>
      <c r="D2431">
        <v>2.0152644000000001E-2</v>
      </c>
      <c r="E2431">
        <v>108864.34570000001</v>
      </c>
      <c r="F2431" t="str">
        <f t="shared" si="74"/>
        <v>chrIII47599</v>
      </c>
      <c r="H2431" t="s">
        <v>2557</v>
      </c>
      <c r="I2431">
        <v>93789</v>
      </c>
      <c r="J2431">
        <v>94288</v>
      </c>
      <c r="K2431">
        <v>-0.29157549999999999</v>
      </c>
      <c r="L2431">
        <v>62133.01</v>
      </c>
      <c r="M2431" t="str">
        <f t="shared" si="75"/>
        <v>chrXI93789</v>
      </c>
      <c r="P2431" t="s">
        <v>1143</v>
      </c>
    </row>
    <row r="2432" spans="1:16" x14ac:dyDescent="0.2">
      <c r="A2432" t="s">
        <v>2548</v>
      </c>
      <c r="B2432">
        <v>47849</v>
      </c>
      <c r="C2432">
        <v>48348</v>
      </c>
      <c r="D2432">
        <v>5.2760970999999997E-2</v>
      </c>
      <c r="E2432">
        <v>52503.425990000003</v>
      </c>
      <c r="F2432" t="str">
        <f t="shared" si="74"/>
        <v>chrIII47849</v>
      </c>
      <c r="H2432" t="s">
        <v>2557</v>
      </c>
      <c r="I2432">
        <v>95539</v>
      </c>
      <c r="J2432">
        <v>96038</v>
      </c>
      <c r="K2432">
        <v>-0.25425579999999998</v>
      </c>
      <c r="L2432">
        <v>59407.39</v>
      </c>
      <c r="M2432" t="str">
        <f t="shared" si="75"/>
        <v>chrXI95539</v>
      </c>
      <c r="P2432" t="s">
        <v>2038</v>
      </c>
    </row>
    <row r="2433" spans="1:16" x14ac:dyDescent="0.2">
      <c r="A2433" t="s">
        <v>2548</v>
      </c>
      <c r="B2433">
        <v>48099</v>
      </c>
      <c r="C2433">
        <v>48598</v>
      </c>
      <c r="D2433">
        <v>1.1634113E-2</v>
      </c>
      <c r="E2433">
        <v>36438.05704</v>
      </c>
      <c r="F2433" t="str">
        <f t="shared" si="74"/>
        <v>chrIII48099</v>
      </c>
      <c r="H2433" t="s">
        <v>2557</v>
      </c>
      <c r="I2433">
        <v>95789</v>
      </c>
      <c r="J2433">
        <v>96288</v>
      </c>
      <c r="K2433">
        <v>-0.31328450000000002</v>
      </c>
      <c r="L2433">
        <v>51912</v>
      </c>
      <c r="M2433" t="str">
        <f t="shared" si="75"/>
        <v>chrXI95789</v>
      </c>
      <c r="P2433" t="s">
        <v>1022</v>
      </c>
    </row>
    <row r="2434" spans="1:16" x14ac:dyDescent="0.2">
      <c r="A2434" t="s">
        <v>2548</v>
      </c>
      <c r="B2434">
        <v>48349</v>
      </c>
      <c r="C2434">
        <v>48848</v>
      </c>
      <c r="D2434">
        <v>9.4171062999999999E-2</v>
      </c>
      <c r="E2434">
        <v>82688.581699999995</v>
      </c>
      <c r="F2434" t="str">
        <f t="shared" si="74"/>
        <v>chrIII48349</v>
      </c>
      <c r="H2434" t="s">
        <v>2557</v>
      </c>
      <c r="I2434">
        <v>96039</v>
      </c>
      <c r="J2434">
        <v>96538</v>
      </c>
      <c r="K2434">
        <v>-0.26792260000000001</v>
      </c>
      <c r="L2434">
        <v>39302.129999999997</v>
      </c>
      <c r="M2434" t="str">
        <f t="shared" si="75"/>
        <v>chrXI96039</v>
      </c>
      <c r="P2434" t="s">
        <v>1386</v>
      </c>
    </row>
    <row r="2435" spans="1:16" x14ac:dyDescent="0.2">
      <c r="A2435" t="s">
        <v>2548</v>
      </c>
      <c r="B2435">
        <v>48849</v>
      </c>
      <c r="C2435">
        <v>49348</v>
      </c>
      <c r="D2435">
        <v>-7.4042320000000002E-3</v>
      </c>
      <c r="E2435">
        <v>178825.38680000001</v>
      </c>
      <c r="F2435" t="str">
        <f t="shared" ref="F2435:F2498" si="76">A2435&amp;B2435</f>
        <v>chrIII48849</v>
      </c>
      <c r="H2435" t="s">
        <v>2557</v>
      </c>
      <c r="I2435">
        <v>99289</v>
      </c>
      <c r="J2435">
        <v>99788</v>
      </c>
      <c r="K2435">
        <v>-0.2878502</v>
      </c>
      <c r="L2435">
        <v>50005.43</v>
      </c>
      <c r="M2435" t="str">
        <f t="shared" ref="M2435:M2498" si="77">H2435&amp;I2435</f>
        <v>chrXI99289</v>
      </c>
      <c r="P2435" t="s">
        <v>1559</v>
      </c>
    </row>
    <row r="2436" spans="1:16" x14ac:dyDescent="0.2">
      <c r="A2436" t="s">
        <v>2548</v>
      </c>
      <c r="B2436">
        <v>49099</v>
      </c>
      <c r="C2436">
        <v>49598</v>
      </c>
      <c r="D2436">
        <v>-6.3636426999999995E-2</v>
      </c>
      <c r="E2436">
        <v>181428.3014</v>
      </c>
      <c r="F2436" t="str">
        <f t="shared" si="76"/>
        <v>chrIII49099</v>
      </c>
      <c r="H2436" t="s">
        <v>2557</v>
      </c>
      <c r="I2436">
        <v>101039</v>
      </c>
      <c r="J2436">
        <v>101538</v>
      </c>
      <c r="K2436">
        <v>-0.35151719999999997</v>
      </c>
      <c r="L2436">
        <v>108572.8</v>
      </c>
      <c r="M2436" t="str">
        <f t="shared" si="77"/>
        <v>chrXI101039</v>
      </c>
      <c r="P2436" t="s">
        <v>2089</v>
      </c>
    </row>
    <row r="2437" spans="1:16" x14ac:dyDescent="0.2">
      <c r="A2437" t="s">
        <v>2548</v>
      </c>
      <c r="B2437">
        <v>49349</v>
      </c>
      <c r="C2437">
        <v>49848</v>
      </c>
      <c r="D2437">
        <v>-2.7382700000000001E-3</v>
      </c>
      <c r="E2437">
        <v>109680.59729999999</v>
      </c>
      <c r="F2437" t="str">
        <f t="shared" si="76"/>
        <v>chrIII49349</v>
      </c>
      <c r="H2437" t="s">
        <v>2557</v>
      </c>
      <c r="I2437">
        <v>101289</v>
      </c>
      <c r="J2437">
        <v>101788</v>
      </c>
      <c r="K2437">
        <v>-0.39367439999999998</v>
      </c>
      <c r="L2437">
        <v>90901.38</v>
      </c>
      <c r="M2437" t="str">
        <f t="shared" si="77"/>
        <v>chrXI101289</v>
      </c>
      <c r="P2437" t="s">
        <v>1073</v>
      </c>
    </row>
    <row r="2438" spans="1:16" x14ac:dyDescent="0.2">
      <c r="A2438" t="s">
        <v>2548</v>
      </c>
      <c r="B2438">
        <v>49599</v>
      </c>
      <c r="C2438">
        <v>50098</v>
      </c>
      <c r="D2438">
        <v>2.0583364999999999E-2</v>
      </c>
      <c r="E2438">
        <v>50453.079210000004</v>
      </c>
      <c r="F2438" t="str">
        <f t="shared" si="76"/>
        <v>chrIII49599</v>
      </c>
      <c r="H2438" t="s">
        <v>2557</v>
      </c>
      <c r="I2438">
        <v>101539</v>
      </c>
      <c r="J2438">
        <v>102038</v>
      </c>
      <c r="K2438">
        <v>-0.33639479999999999</v>
      </c>
      <c r="L2438">
        <v>66159.78</v>
      </c>
      <c r="M2438" t="str">
        <f t="shared" si="77"/>
        <v>chrXI101539</v>
      </c>
      <c r="P2438" t="s">
        <v>1372</v>
      </c>
    </row>
    <row r="2439" spans="1:16" x14ac:dyDescent="0.2">
      <c r="A2439" t="s">
        <v>2548</v>
      </c>
      <c r="B2439">
        <v>49849</v>
      </c>
      <c r="C2439">
        <v>50348</v>
      </c>
      <c r="D2439">
        <v>-5.8289957000000003E-2</v>
      </c>
      <c r="E2439">
        <v>24371.847160000001</v>
      </c>
      <c r="F2439" t="str">
        <f t="shared" si="76"/>
        <v>chrIII49849</v>
      </c>
      <c r="H2439" t="s">
        <v>2557</v>
      </c>
      <c r="I2439">
        <v>101789</v>
      </c>
      <c r="J2439">
        <v>102288</v>
      </c>
      <c r="K2439">
        <v>-0.2483389</v>
      </c>
      <c r="L2439">
        <v>50132.04</v>
      </c>
      <c r="M2439" t="str">
        <f t="shared" si="77"/>
        <v>chrXI101789</v>
      </c>
      <c r="P2439" t="s">
        <v>2276</v>
      </c>
    </row>
    <row r="2440" spans="1:16" x14ac:dyDescent="0.2">
      <c r="A2440" t="s">
        <v>2548</v>
      </c>
      <c r="B2440">
        <v>50599</v>
      </c>
      <c r="C2440">
        <v>51098</v>
      </c>
      <c r="D2440">
        <v>-7.6916526999999998E-2</v>
      </c>
      <c r="E2440">
        <v>32819.202420000001</v>
      </c>
      <c r="F2440" t="str">
        <f t="shared" si="76"/>
        <v>chrIII50599</v>
      </c>
      <c r="H2440" t="s">
        <v>2557</v>
      </c>
      <c r="I2440">
        <v>105789</v>
      </c>
      <c r="J2440">
        <v>106288</v>
      </c>
      <c r="K2440">
        <v>-0.2584149</v>
      </c>
      <c r="L2440">
        <v>55546.29</v>
      </c>
      <c r="M2440" t="str">
        <f t="shared" si="77"/>
        <v>chrXI105789</v>
      </c>
      <c r="P2440" t="s">
        <v>1665</v>
      </c>
    </row>
    <row r="2441" spans="1:16" x14ac:dyDescent="0.2">
      <c r="A2441" t="s">
        <v>2548</v>
      </c>
      <c r="B2441">
        <v>51099</v>
      </c>
      <c r="C2441">
        <v>51598</v>
      </c>
      <c r="D2441">
        <v>-0.136085859</v>
      </c>
      <c r="E2441">
        <v>141955.57680000001</v>
      </c>
      <c r="F2441" t="str">
        <f t="shared" si="76"/>
        <v>chrIII51099</v>
      </c>
      <c r="H2441" t="s">
        <v>2557</v>
      </c>
      <c r="I2441">
        <v>106039</v>
      </c>
      <c r="J2441">
        <v>106538</v>
      </c>
      <c r="K2441">
        <v>-0.38000159999999999</v>
      </c>
      <c r="L2441">
        <v>58029.49</v>
      </c>
      <c r="M2441" t="str">
        <f t="shared" si="77"/>
        <v>chrXI106039</v>
      </c>
      <c r="P2441" t="s">
        <v>1315</v>
      </c>
    </row>
    <row r="2442" spans="1:16" x14ac:dyDescent="0.2">
      <c r="A2442" t="s">
        <v>2548</v>
      </c>
      <c r="B2442">
        <v>51349</v>
      </c>
      <c r="C2442">
        <v>51848</v>
      </c>
      <c r="D2442">
        <v>-3.4222405999999997E-2</v>
      </c>
      <c r="E2442">
        <v>172395.98269999999</v>
      </c>
      <c r="F2442" t="str">
        <f t="shared" si="76"/>
        <v>chrIII51349</v>
      </c>
      <c r="H2442" t="s">
        <v>2557</v>
      </c>
      <c r="I2442">
        <v>106289</v>
      </c>
      <c r="J2442">
        <v>106788</v>
      </c>
      <c r="K2442">
        <v>-0.50277530000000004</v>
      </c>
      <c r="L2442">
        <v>56305.74</v>
      </c>
      <c r="M2442" t="str">
        <f t="shared" si="77"/>
        <v>chrXI106289</v>
      </c>
      <c r="P2442" t="s">
        <v>1535</v>
      </c>
    </row>
    <row r="2443" spans="1:16" x14ac:dyDescent="0.2">
      <c r="A2443" t="s">
        <v>2548</v>
      </c>
      <c r="B2443">
        <v>51599</v>
      </c>
      <c r="C2443">
        <v>52098</v>
      </c>
      <c r="D2443">
        <v>3.0089584999999999E-2</v>
      </c>
      <c r="E2443">
        <v>139161.16339999999</v>
      </c>
      <c r="F2443" t="str">
        <f t="shared" si="76"/>
        <v>chrIII51599</v>
      </c>
      <c r="H2443" t="s">
        <v>2557</v>
      </c>
      <c r="I2443">
        <v>106539</v>
      </c>
      <c r="J2443">
        <v>107038</v>
      </c>
      <c r="K2443">
        <v>-0.57566779999999995</v>
      </c>
      <c r="L2443">
        <v>39432.949999999997</v>
      </c>
      <c r="M2443" t="str">
        <f t="shared" si="77"/>
        <v>chrXI106539</v>
      </c>
      <c r="P2443" t="s">
        <v>2121</v>
      </c>
    </row>
    <row r="2444" spans="1:16" x14ac:dyDescent="0.2">
      <c r="A2444" t="s">
        <v>2548</v>
      </c>
      <c r="B2444">
        <v>51849</v>
      </c>
      <c r="C2444">
        <v>52348</v>
      </c>
      <c r="D2444">
        <v>3.0739415999999999E-2</v>
      </c>
      <c r="E2444">
        <v>105416.17419999999</v>
      </c>
      <c r="F2444" t="str">
        <f t="shared" si="76"/>
        <v>chrIII51849</v>
      </c>
      <c r="H2444" t="s">
        <v>2557</v>
      </c>
      <c r="I2444">
        <v>106789</v>
      </c>
      <c r="J2444">
        <v>107288</v>
      </c>
      <c r="K2444">
        <v>-0.35319699999999998</v>
      </c>
      <c r="L2444">
        <v>32990.879999999997</v>
      </c>
      <c r="M2444" t="str">
        <f t="shared" si="77"/>
        <v>chrXI106789</v>
      </c>
      <c r="P2444" t="s">
        <v>2354</v>
      </c>
    </row>
    <row r="2445" spans="1:16" x14ac:dyDescent="0.2">
      <c r="A2445" t="s">
        <v>2548</v>
      </c>
      <c r="B2445">
        <v>52849</v>
      </c>
      <c r="C2445">
        <v>53348</v>
      </c>
      <c r="D2445">
        <v>2.218709E-2</v>
      </c>
      <c r="E2445">
        <v>128251.06879999999</v>
      </c>
      <c r="F2445" t="str">
        <f t="shared" si="76"/>
        <v>chrIII52849</v>
      </c>
      <c r="H2445" t="s">
        <v>2557</v>
      </c>
      <c r="I2445">
        <v>107039</v>
      </c>
      <c r="J2445">
        <v>107538</v>
      </c>
      <c r="K2445">
        <v>-0.24664249999999999</v>
      </c>
      <c r="L2445">
        <v>54854.19</v>
      </c>
      <c r="M2445" t="str">
        <f t="shared" si="77"/>
        <v>chrXI107039</v>
      </c>
      <c r="P2445" t="s">
        <v>979</v>
      </c>
    </row>
    <row r="2446" spans="1:16" x14ac:dyDescent="0.2">
      <c r="A2446" t="s">
        <v>2548</v>
      </c>
      <c r="B2446">
        <v>53099</v>
      </c>
      <c r="C2446">
        <v>53598</v>
      </c>
      <c r="D2446">
        <v>3.06631E-3</v>
      </c>
      <c r="E2446">
        <v>150495.68700000001</v>
      </c>
      <c r="F2446" t="str">
        <f t="shared" si="76"/>
        <v>chrIII53099</v>
      </c>
      <c r="H2446" t="s">
        <v>2557</v>
      </c>
      <c r="I2446">
        <v>109039</v>
      </c>
      <c r="J2446">
        <v>109538</v>
      </c>
      <c r="K2446">
        <v>-0.58736580000000005</v>
      </c>
      <c r="L2446">
        <v>33699.94</v>
      </c>
      <c r="M2446" t="str">
        <f t="shared" si="77"/>
        <v>chrXI109039</v>
      </c>
      <c r="P2446" t="s">
        <v>1432</v>
      </c>
    </row>
    <row r="2447" spans="1:16" x14ac:dyDescent="0.2">
      <c r="A2447" t="s">
        <v>2548</v>
      </c>
      <c r="B2447">
        <v>53349</v>
      </c>
      <c r="C2447">
        <v>53848</v>
      </c>
      <c r="D2447">
        <v>2.1927919999999998E-3</v>
      </c>
      <c r="E2447">
        <v>138024.9626</v>
      </c>
      <c r="F2447" t="str">
        <f t="shared" si="76"/>
        <v>chrIII53349</v>
      </c>
      <c r="H2447" t="s">
        <v>2557</v>
      </c>
      <c r="I2447">
        <v>109289</v>
      </c>
      <c r="J2447">
        <v>109788</v>
      </c>
      <c r="K2447">
        <v>-0.55528069999999996</v>
      </c>
      <c r="L2447">
        <v>38763.519999999997</v>
      </c>
      <c r="M2447" t="str">
        <f t="shared" si="77"/>
        <v>chrXI109289</v>
      </c>
      <c r="P2447" t="s">
        <v>287</v>
      </c>
    </row>
    <row r="2448" spans="1:16" x14ac:dyDescent="0.2">
      <c r="A2448" t="s">
        <v>2548</v>
      </c>
      <c r="B2448">
        <v>53599</v>
      </c>
      <c r="C2448">
        <v>54098</v>
      </c>
      <c r="D2448">
        <v>-3.3922538000000002E-2</v>
      </c>
      <c r="E2448">
        <v>115302.7279</v>
      </c>
      <c r="F2448" t="str">
        <f t="shared" si="76"/>
        <v>chrIII53599</v>
      </c>
      <c r="H2448" t="s">
        <v>2557</v>
      </c>
      <c r="I2448">
        <v>109539</v>
      </c>
      <c r="J2448">
        <v>110038</v>
      </c>
      <c r="K2448">
        <v>-0.247947</v>
      </c>
      <c r="L2448">
        <v>56149.3</v>
      </c>
      <c r="M2448" t="str">
        <f t="shared" si="77"/>
        <v>chrXI109539</v>
      </c>
      <c r="P2448" t="s">
        <v>2383</v>
      </c>
    </row>
    <row r="2449" spans="1:16" x14ac:dyDescent="0.2">
      <c r="A2449" t="s">
        <v>2548</v>
      </c>
      <c r="B2449">
        <v>53849</v>
      </c>
      <c r="C2449">
        <v>54348</v>
      </c>
      <c r="D2449">
        <v>2.5725332E-2</v>
      </c>
      <c r="E2449">
        <v>107783.1213</v>
      </c>
      <c r="F2449" t="str">
        <f t="shared" si="76"/>
        <v>chrIII53849</v>
      </c>
      <c r="H2449" t="s">
        <v>2557</v>
      </c>
      <c r="I2449">
        <v>125289</v>
      </c>
      <c r="J2449">
        <v>125788</v>
      </c>
      <c r="K2449">
        <v>-0.2927883</v>
      </c>
      <c r="L2449">
        <v>29482.97</v>
      </c>
      <c r="M2449" t="str">
        <f t="shared" si="77"/>
        <v>chrXI125289</v>
      </c>
      <c r="P2449" t="s">
        <v>755</v>
      </c>
    </row>
    <row r="2450" spans="1:16" x14ac:dyDescent="0.2">
      <c r="A2450" t="s">
        <v>2548</v>
      </c>
      <c r="B2450">
        <v>55349</v>
      </c>
      <c r="C2450">
        <v>55848</v>
      </c>
      <c r="D2450">
        <v>4.9170351000000001E-2</v>
      </c>
      <c r="E2450">
        <v>91163.451539999995</v>
      </c>
      <c r="F2450" t="str">
        <f t="shared" si="76"/>
        <v>chrIII55349</v>
      </c>
      <c r="H2450" t="s">
        <v>2557</v>
      </c>
      <c r="I2450">
        <v>125539</v>
      </c>
      <c r="J2450">
        <v>126038</v>
      </c>
      <c r="K2450">
        <v>-0.3079306</v>
      </c>
      <c r="L2450">
        <v>75877.64</v>
      </c>
      <c r="M2450" t="str">
        <f t="shared" si="77"/>
        <v>chrXI125539</v>
      </c>
      <c r="P2450" t="s">
        <v>595</v>
      </c>
    </row>
    <row r="2451" spans="1:16" x14ac:dyDescent="0.2">
      <c r="A2451" t="s">
        <v>2548</v>
      </c>
      <c r="B2451">
        <v>55599</v>
      </c>
      <c r="C2451">
        <v>56098</v>
      </c>
      <c r="D2451">
        <v>-2.5657599999999999E-2</v>
      </c>
      <c r="E2451">
        <v>132321.76500000001</v>
      </c>
      <c r="F2451" t="str">
        <f t="shared" si="76"/>
        <v>chrIII55599</v>
      </c>
      <c r="H2451" t="s">
        <v>2557</v>
      </c>
      <c r="I2451">
        <v>128539</v>
      </c>
      <c r="J2451">
        <v>129038</v>
      </c>
      <c r="K2451">
        <v>-0.26303100000000001</v>
      </c>
      <c r="L2451">
        <v>29687.64</v>
      </c>
      <c r="M2451" t="str">
        <f t="shared" si="77"/>
        <v>chrXI128539</v>
      </c>
      <c r="P2451" t="s">
        <v>971</v>
      </c>
    </row>
    <row r="2452" spans="1:16" x14ac:dyDescent="0.2">
      <c r="A2452" t="s">
        <v>2548</v>
      </c>
      <c r="B2452">
        <v>55849</v>
      </c>
      <c r="C2452">
        <v>56348</v>
      </c>
      <c r="D2452">
        <v>0.10925781699999999</v>
      </c>
      <c r="E2452">
        <v>150650.56770000001</v>
      </c>
      <c r="F2452" t="str">
        <f t="shared" si="76"/>
        <v>chrIII55849</v>
      </c>
      <c r="H2452" t="s">
        <v>2557</v>
      </c>
      <c r="I2452">
        <v>129289</v>
      </c>
      <c r="J2452">
        <v>129788</v>
      </c>
      <c r="K2452">
        <v>-0.3105908</v>
      </c>
      <c r="L2452">
        <v>47224.76</v>
      </c>
      <c r="M2452" t="str">
        <f t="shared" si="77"/>
        <v>chrXI129289</v>
      </c>
      <c r="P2452" t="s">
        <v>510</v>
      </c>
    </row>
    <row r="2453" spans="1:16" x14ac:dyDescent="0.2">
      <c r="A2453" t="s">
        <v>2548</v>
      </c>
      <c r="B2453">
        <v>56849</v>
      </c>
      <c r="C2453">
        <v>57348</v>
      </c>
      <c r="D2453">
        <v>2.2220917999999999E-2</v>
      </c>
      <c r="E2453">
        <v>45457.956960000003</v>
      </c>
      <c r="F2453" t="str">
        <f t="shared" si="76"/>
        <v>chrIII56849</v>
      </c>
      <c r="H2453" t="s">
        <v>2557</v>
      </c>
      <c r="I2453">
        <v>129539</v>
      </c>
      <c r="J2453">
        <v>130038</v>
      </c>
      <c r="K2453">
        <v>-0.48292980000000002</v>
      </c>
      <c r="L2453">
        <v>50307.16</v>
      </c>
      <c r="M2453" t="str">
        <f t="shared" si="77"/>
        <v>chrXI129539</v>
      </c>
      <c r="P2453" t="s">
        <v>462</v>
      </c>
    </row>
    <row r="2454" spans="1:16" x14ac:dyDescent="0.2">
      <c r="A2454" t="s">
        <v>2548</v>
      </c>
      <c r="B2454">
        <v>57099</v>
      </c>
      <c r="C2454">
        <v>57598</v>
      </c>
      <c r="D2454">
        <v>-5.5557279000000001E-2</v>
      </c>
      <c r="E2454">
        <v>90745.08713</v>
      </c>
      <c r="F2454" t="str">
        <f t="shared" si="76"/>
        <v>chrIII57099</v>
      </c>
      <c r="H2454" t="s">
        <v>2557</v>
      </c>
      <c r="I2454">
        <v>129789</v>
      </c>
      <c r="J2454">
        <v>130288</v>
      </c>
      <c r="K2454">
        <v>-0.54618999999999995</v>
      </c>
      <c r="L2454">
        <v>48069.72</v>
      </c>
      <c r="M2454" t="str">
        <f t="shared" si="77"/>
        <v>chrXI129789</v>
      </c>
      <c r="P2454" t="s">
        <v>1902</v>
      </c>
    </row>
    <row r="2455" spans="1:16" x14ac:dyDescent="0.2">
      <c r="A2455" t="s">
        <v>2548</v>
      </c>
      <c r="B2455">
        <v>57349</v>
      </c>
      <c r="C2455">
        <v>57848</v>
      </c>
      <c r="D2455">
        <v>-9.1266336000000003E-2</v>
      </c>
      <c r="E2455">
        <v>163526.41810000001</v>
      </c>
      <c r="F2455" t="str">
        <f t="shared" si="76"/>
        <v>chrIII57349</v>
      </c>
      <c r="H2455" t="s">
        <v>2557</v>
      </c>
      <c r="I2455">
        <v>130039</v>
      </c>
      <c r="J2455">
        <v>130538</v>
      </c>
      <c r="K2455">
        <v>-0.5292443</v>
      </c>
      <c r="L2455">
        <v>33079.589999999997</v>
      </c>
      <c r="M2455" t="str">
        <f t="shared" si="77"/>
        <v>chrXI130039</v>
      </c>
      <c r="P2455" t="s">
        <v>2456</v>
      </c>
    </row>
    <row r="2456" spans="1:16" x14ac:dyDescent="0.2">
      <c r="A2456" t="s">
        <v>2548</v>
      </c>
      <c r="B2456">
        <v>57849</v>
      </c>
      <c r="C2456">
        <v>58348</v>
      </c>
      <c r="D2456">
        <v>-0.122587396</v>
      </c>
      <c r="E2456">
        <v>173461.5434</v>
      </c>
      <c r="F2456" t="str">
        <f t="shared" si="76"/>
        <v>chrIII57849</v>
      </c>
      <c r="H2456" t="s">
        <v>2557</v>
      </c>
      <c r="I2456">
        <v>136039</v>
      </c>
      <c r="J2456">
        <v>136538</v>
      </c>
      <c r="K2456">
        <v>-0.34573759999999998</v>
      </c>
      <c r="L2456">
        <v>47324.29</v>
      </c>
      <c r="M2456" t="str">
        <f t="shared" si="77"/>
        <v>chrXI136039</v>
      </c>
      <c r="P2456" t="s">
        <v>1844</v>
      </c>
    </row>
    <row r="2457" spans="1:16" x14ac:dyDescent="0.2">
      <c r="A2457" t="s">
        <v>2548</v>
      </c>
      <c r="B2457">
        <v>58099</v>
      </c>
      <c r="C2457">
        <v>58598</v>
      </c>
      <c r="D2457">
        <v>-4.3764155999999999E-2</v>
      </c>
      <c r="E2457">
        <v>101071.5417</v>
      </c>
      <c r="F2457" t="str">
        <f t="shared" si="76"/>
        <v>chrIII58099</v>
      </c>
      <c r="H2457" t="s">
        <v>2557</v>
      </c>
      <c r="I2457">
        <v>136289</v>
      </c>
      <c r="J2457">
        <v>136788</v>
      </c>
      <c r="K2457">
        <v>-0.35470220000000002</v>
      </c>
      <c r="L2457">
        <v>73777.91</v>
      </c>
      <c r="M2457" t="str">
        <f t="shared" si="77"/>
        <v>chrXI136289</v>
      </c>
      <c r="P2457" t="s">
        <v>2439</v>
      </c>
    </row>
    <row r="2458" spans="1:16" x14ac:dyDescent="0.2">
      <c r="A2458" t="s">
        <v>2548</v>
      </c>
      <c r="B2458">
        <v>58349</v>
      </c>
      <c r="C2458">
        <v>58848</v>
      </c>
      <c r="D2458">
        <v>1.3976283000000001E-2</v>
      </c>
      <c r="E2458">
        <v>57330.701099999998</v>
      </c>
      <c r="F2458" t="str">
        <f t="shared" si="76"/>
        <v>chrIII58349</v>
      </c>
      <c r="H2458" t="s">
        <v>2557</v>
      </c>
      <c r="I2458">
        <v>136539</v>
      </c>
      <c r="J2458">
        <v>137038</v>
      </c>
      <c r="K2458">
        <v>-0.28882600000000003</v>
      </c>
      <c r="L2458">
        <v>108125.9</v>
      </c>
      <c r="M2458" t="str">
        <f t="shared" si="77"/>
        <v>chrXI136539</v>
      </c>
      <c r="P2458" t="s">
        <v>1542</v>
      </c>
    </row>
    <row r="2459" spans="1:16" x14ac:dyDescent="0.2">
      <c r="A2459" t="s">
        <v>2548</v>
      </c>
      <c r="B2459">
        <v>58599</v>
      </c>
      <c r="C2459">
        <v>59098</v>
      </c>
      <c r="D2459">
        <v>-1.9212302000000001E-2</v>
      </c>
      <c r="E2459">
        <v>63713.619480000001</v>
      </c>
      <c r="F2459" t="str">
        <f t="shared" si="76"/>
        <v>chrIII58599</v>
      </c>
      <c r="H2459" t="s">
        <v>2557</v>
      </c>
      <c r="I2459">
        <v>138039</v>
      </c>
      <c r="J2459">
        <v>138538</v>
      </c>
      <c r="K2459">
        <v>-0.3588016</v>
      </c>
      <c r="L2459">
        <v>40446.660000000003</v>
      </c>
      <c r="M2459" t="str">
        <f t="shared" si="77"/>
        <v>chrXI138039</v>
      </c>
      <c r="P2459" t="s">
        <v>1781</v>
      </c>
    </row>
    <row r="2460" spans="1:16" x14ac:dyDescent="0.2">
      <c r="A2460" t="s">
        <v>2548</v>
      </c>
      <c r="B2460">
        <v>58849</v>
      </c>
      <c r="C2460">
        <v>59348</v>
      </c>
      <c r="D2460">
        <v>-2.3590178999999999E-2</v>
      </c>
      <c r="E2460">
        <v>105309.9108</v>
      </c>
      <c r="F2460" t="str">
        <f t="shared" si="76"/>
        <v>chrIII58849</v>
      </c>
      <c r="H2460" t="s">
        <v>2557</v>
      </c>
      <c r="I2460">
        <v>138289</v>
      </c>
      <c r="J2460">
        <v>138788</v>
      </c>
      <c r="K2460">
        <v>-0.23492679999999999</v>
      </c>
      <c r="L2460">
        <v>37135.82</v>
      </c>
      <c r="M2460" t="str">
        <f t="shared" si="77"/>
        <v>chrXI138289</v>
      </c>
      <c r="P2460" t="s">
        <v>1121</v>
      </c>
    </row>
    <row r="2461" spans="1:16" x14ac:dyDescent="0.2">
      <c r="A2461" t="s">
        <v>2548</v>
      </c>
      <c r="B2461">
        <v>59099</v>
      </c>
      <c r="C2461">
        <v>59598</v>
      </c>
      <c r="D2461">
        <v>-0.10564346300000001</v>
      </c>
      <c r="E2461">
        <v>133098.7813</v>
      </c>
      <c r="F2461" t="str">
        <f t="shared" si="76"/>
        <v>chrIII59099</v>
      </c>
      <c r="H2461" t="s">
        <v>2557</v>
      </c>
      <c r="I2461">
        <v>140539</v>
      </c>
      <c r="J2461">
        <v>141038</v>
      </c>
      <c r="K2461">
        <v>-0.24572840000000001</v>
      </c>
      <c r="L2461">
        <v>46919.09</v>
      </c>
      <c r="M2461" t="str">
        <f t="shared" si="77"/>
        <v>chrXI140539</v>
      </c>
      <c r="P2461" t="s">
        <v>2277</v>
      </c>
    </row>
    <row r="2462" spans="1:16" x14ac:dyDescent="0.2">
      <c r="A2462" t="s">
        <v>2548</v>
      </c>
      <c r="B2462">
        <v>59349</v>
      </c>
      <c r="C2462">
        <v>59848</v>
      </c>
      <c r="D2462">
        <v>-6.9321274000000002E-2</v>
      </c>
      <c r="E2462">
        <v>122920.3361</v>
      </c>
      <c r="F2462" t="str">
        <f t="shared" si="76"/>
        <v>chrIII59349</v>
      </c>
      <c r="H2462" t="s">
        <v>2557</v>
      </c>
      <c r="I2462">
        <v>141289</v>
      </c>
      <c r="J2462">
        <v>141788</v>
      </c>
      <c r="K2462">
        <v>-0.3667745</v>
      </c>
      <c r="L2462">
        <v>38549.089999999997</v>
      </c>
      <c r="M2462" t="str">
        <f t="shared" si="77"/>
        <v>chrXI141289</v>
      </c>
      <c r="P2462" t="s">
        <v>2535</v>
      </c>
    </row>
    <row r="2463" spans="1:16" x14ac:dyDescent="0.2">
      <c r="A2463" t="s">
        <v>2548</v>
      </c>
      <c r="B2463">
        <v>59599</v>
      </c>
      <c r="C2463">
        <v>60098</v>
      </c>
      <c r="D2463">
        <v>4.1973077999999997E-2</v>
      </c>
      <c r="E2463">
        <v>81778.505789999996</v>
      </c>
      <c r="F2463" t="str">
        <f t="shared" si="76"/>
        <v>chrIII59599</v>
      </c>
      <c r="H2463" t="s">
        <v>2557</v>
      </c>
      <c r="I2463">
        <v>141539</v>
      </c>
      <c r="J2463">
        <v>142038</v>
      </c>
      <c r="K2463">
        <v>-0.38777820000000002</v>
      </c>
      <c r="L2463">
        <v>45664.1</v>
      </c>
      <c r="M2463" t="str">
        <f t="shared" si="77"/>
        <v>chrXI141539</v>
      </c>
      <c r="P2463" t="s">
        <v>924</v>
      </c>
    </row>
    <row r="2464" spans="1:16" x14ac:dyDescent="0.2">
      <c r="A2464" t="s">
        <v>2548</v>
      </c>
      <c r="B2464">
        <v>59849</v>
      </c>
      <c r="C2464">
        <v>60348</v>
      </c>
      <c r="D2464">
        <v>-0.123231376</v>
      </c>
      <c r="E2464">
        <v>53689.729399999997</v>
      </c>
      <c r="F2464" t="str">
        <f t="shared" si="76"/>
        <v>chrIII59849</v>
      </c>
      <c r="H2464" t="s">
        <v>2557</v>
      </c>
      <c r="I2464">
        <v>141789</v>
      </c>
      <c r="J2464">
        <v>142288</v>
      </c>
      <c r="K2464">
        <v>-0.30703619999999998</v>
      </c>
      <c r="L2464">
        <v>53004.68</v>
      </c>
      <c r="M2464" t="str">
        <f t="shared" si="77"/>
        <v>chrXI141789</v>
      </c>
      <c r="P2464" t="s">
        <v>1028</v>
      </c>
    </row>
    <row r="2465" spans="1:16" x14ac:dyDescent="0.2">
      <c r="A2465" t="s">
        <v>2548</v>
      </c>
      <c r="B2465">
        <v>60349</v>
      </c>
      <c r="C2465">
        <v>60848</v>
      </c>
      <c r="D2465">
        <v>-6.2163984999999998E-2</v>
      </c>
      <c r="E2465">
        <v>96541.554199999999</v>
      </c>
      <c r="F2465" t="str">
        <f t="shared" si="76"/>
        <v>chrIII60349</v>
      </c>
      <c r="H2465" t="s">
        <v>2557</v>
      </c>
      <c r="I2465">
        <v>142039</v>
      </c>
      <c r="J2465">
        <v>142538</v>
      </c>
      <c r="K2465">
        <v>-0.28361750000000002</v>
      </c>
      <c r="L2465">
        <v>42171.24</v>
      </c>
      <c r="M2465" t="str">
        <f t="shared" si="77"/>
        <v>chrXI142039</v>
      </c>
      <c r="P2465" t="s">
        <v>1974</v>
      </c>
    </row>
    <row r="2466" spans="1:16" x14ac:dyDescent="0.2">
      <c r="A2466" t="s">
        <v>2548</v>
      </c>
      <c r="B2466">
        <v>60599</v>
      </c>
      <c r="C2466">
        <v>61098</v>
      </c>
      <c r="D2466">
        <v>5.2345612E-2</v>
      </c>
      <c r="E2466">
        <v>99981.039350000006</v>
      </c>
      <c r="F2466" t="str">
        <f t="shared" si="76"/>
        <v>chrIII60599</v>
      </c>
      <c r="H2466" t="s">
        <v>2557</v>
      </c>
      <c r="I2466">
        <v>144539</v>
      </c>
      <c r="J2466">
        <v>145038</v>
      </c>
      <c r="K2466">
        <v>-0.30440660000000003</v>
      </c>
      <c r="L2466">
        <v>47325.82</v>
      </c>
      <c r="M2466" t="str">
        <f t="shared" si="77"/>
        <v>chrXI144539</v>
      </c>
      <c r="P2466" t="s">
        <v>1204</v>
      </c>
    </row>
    <row r="2467" spans="1:16" x14ac:dyDescent="0.2">
      <c r="A2467" t="s">
        <v>2548</v>
      </c>
      <c r="B2467">
        <v>60849</v>
      </c>
      <c r="C2467">
        <v>61348</v>
      </c>
      <c r="D2467">
        <v>0.10153387699999999</v>
      </c>
      <c r="E2467">
        <v>49037.358289999996</v>
      </c>
      <c r="F2467" t="str">
        <f t="shared" si="76"/>
        <v>chrIII60849</v>
      </c>
      <c r="H2467" t="s">
        <v>2557</v>
      </c>
      <c r="I2467">
        <v>147539</v>
      </c>
      <c r="J2467">
        <v>148038</v>
      </c>
      <c r="K2467">
        <v>-0.26007849999999999</v>
      </c>
      <c r="L2467">
        <v>23526.560000000001</v>
      </c>
      <c r="M2467" t="str">
        <f t="shared" si="77"/>
        <v>chrXI147539</v>
      </c>
      <c r="P2467" t="s">
        <v>1968</v>
      </c>
    </row>
    <row r="2468" spans="1:16" x14ac:dyDescent="0.2">
      <c r="A2468" t="s">
        <v>2548</v>
      </c>
      <c r="B2468">
        <v>61849</v>
      </c>
      <c r="C2468">
        <v>62348</v>
      </c>
      <c r="D2468">
        <v>3.1900172999999997E-2</v>
      </c>
      <c r="E2468">
        <v>119720.1599</v>
      </c>
      <c r="F2468" t="str">
        <f t="shared" si="76"/>
        <v>chrIII61849</v>
      </c>
      <c r="H2468" t="s">
        <v>2557</v>
      </c>
      <c r="I2468">
        <v>147789</v>
      </c>
      <c r="J2468">
        <v>148288</v>
      </c>
      <c r="K2468">
        <v>-0.28280480000000002</v>
      </c>
      <c r="L2468">
        <v>47689.42</v>
      </c>
      <c r="M2468" t="str">
        <f t="shared" si="77"/>
        <v>chrXI147789</v>
      </c>
      <c r="P2468" t="s">
        <v>754</v>
      </c>
    </row>
    <row r="2469" spans="1:16" x14ac:dyDescent="0.2">
      <c r="A2469" t="s">
        <v>2548</v>
      </c>
      <c r="B2469">
        <v>62099</v>
      </c>
      <c r="C2469">
        <v>62598</v>
      </c>
      <c r="D2469">
        <v>-8.7614480999999994E-2</v>
      </c>
      <c r="E2469">
        <v>153358.24309999999</v>
      </c>
      <c r="F2469" t="str">
        <f t="shared" si="76"/>
        <v>chrIII62099</v>
      </c>
      <c r="H2469" t="s">
        <v>2557</v>
      </c>
      <c r="I2469">
        <v>149539</v>
      </c>
      <c r="J2469">
        <v>150038</v>
      </c>
      <c r="K2469">
        <v>-0.26611829999999997</v>
      </c>
      <c r="L2469">
        <v>82363.360000000001</v>
      </c>
      <c r="M2469" t="str">
        <f t="shared" si="77"/>
        <v>chrXI149539</v>
      </c>
      <c r="P2469" t="s">
        <v>2025</v>
      </c>
    </row>
    <row r="2470" spans="1:16" x14ac:dyDescent="0.2">
      <c r="A2470" t="s">
        <v>2548</v>
      </c>
      <c r="B2470">
        <v>62349</v>
      </c>
      <c r="C2470">
        <v>62848</v>
      </c>
      <c r="D2470">
        <v>-3.2002895000000003E-2</v>
      </c>
      <c r="E2470">
        <v>123615.2227</v>
      </c>
      <c r="F2470" t="str">
        <f t="shared" si="76"/>
        <v>chrIII62349</v>
      </c>
      <c r="H2470" t="s">
        <v>2557</v>
      </c>
      <c r="I2470">
        <v>149789</v>
      </c>
      <c r="J2470">
        <v>150288</v>
      </c>
      <c r="K2470">
        <v>-0.26765</v>
      </c>
      <c r="L2470">
        <v>117325.9</v>
      </c>
      <c r="M2470" t="str">
        <f t="shared" si="77"/>
        <v>chrXI149789</v>
      </c>
      <c r="P2470" t="s">
        <v>1020</v>
      </c>
    </row>
    <row r="2471" spans="1:16" x14ac:dyDescent="0.2">
      <c r="A2471" t="s">
        <v>2548</v>
      </c>
      <c r="B2471">
        <v>63599</v>
      </c>
      <c r="C2471">
        <v>64098</v>
      </c>
      <c r="D2471">
        <v>7.5433910000000007E-2</v>
      </c>
      <c r="E2471">
        <v>130159.81449999999</v>
      </c>
      <c r="F2471" t="str">
        <f t="shared" si="76"/>
        <v>chrIII63599</v>
      </c>
      <c r="H2471" t="s">
        <v>2557</v>
      </c>
      <c r="I2471">
        <v>158039</v>
      </c>
      <c r="J2471">
        <v>158538</v>
      </c>
      <c r="K2471">
        <v>-0.30380780000000002</v>
      </c>
      <c r="L2471">
        <v>52752.59</v>
      </c>
      <c r="M2471" t="str">
        <f t="shared" si="77"/>
        <v>chrXI158039</v>
      </c>
      <c r="P2471" t="s">
        <v>960</v>
      </c>
    </row>
    <row r="2472" spans="1:16" x14ac:dyDescent="0.2">
      <c r="A2472" t="s">
        <v>2548</v>
      </c>
      <c r="B2472">
        <v>63849</v>
      </c>
      <c r="C2472">
        <v>64348</v>
      </c>
      <c r="D2472">
        <v>-6.8616895999999997E-2</v>
      </c>
      <c r="E2472">
        <v>97010.24626</v>
      </c>
      <c r="F2472" t="str">
        <f t="shared" si="76"/>
        <v>chrIII63849</v>
      </c>
      <c r="H2472" t="s">
        <v>2557</v>
      </c>
      <c r="I2472">
        <v>158289</v>
      </c>
      <c r="J2472">
        <v>158788</v>
      </c>
      <c r="K2472">
        <v>-0.43275649999999999</v>
      </c>
      <c r="L2472">
        <v>23106.080000000002</v>
      </c>
      <c r="M2472" t="str">
        <f t="shared" si="77"/>
        <v>chrXI158289</v>
      </c>
      <c r="P2472" t="s">
        <v>1583</v>
      </c>
    </row>
    <row r="2473" spans="1:16" x14ac:dyDescent="0.2">
      <c r="A2473" t="s">
        <v>2548</v>
      </c>
      <c r="B2473">
        <v>64099</v>
      </c>
      <c r="C2473">
        <v>64598</v>
      </c>
      <c r="D2473">
        <v>-8.3060034000000005E-2</v>
      </c>
      <c r="E2473">
        <v>72048.473889999994</v>
      </c>
      <c r="F2473" t="str">
        <f t="shared" si="76"/>
        <v>chrIII64099</v>
      </c>
      <c r="H2473" t="s">
        <v>2557</v>
      </c>
      <c r="I2473">
        <v>158539</v>
      </c>
      <c r="J2473">
        <v>159038</v>
      </c>
      <c r="K2473">
        <v>-0.46554499999999999</v>
      </c>
      <c r="L2473">
        <v>38857.54</v>
      </c>
      <c r="M2473" t="str">
        <f t="shared" si="77"/>
        <v>chrXI158539</v>
      </c>
      <c r="P2473" t="s">
        <v>590</v>
      </c>
    </row>
    <row r="2474" spans="1:16" x14ac:dyDescent="0.2">
      <c r="A2474" t="s">
        <v>2548</v>
      </c>
      <c r="B2474">
        <v>64349</v>
      </c>
      <c r="C2474">
        <v>64848</v>
      </c>
      <c r="D2474">
        <v>-5.440889E-3</v>
      </c>
      <c r="E2474">
        <v>104675.99950000001</v>
      </c>
      <c r="F2474" t="str">
        <f t="shared" si="76"/>
        <v>chrIII64349</v>
      </c>
      <c r="H2474" t="s">
        <v>2557</v>
      </c>
      <c r="I2474">
        <v>169289</v>
      </c>
      <c r="J2474">
        <v>169788</v>
      </c>
      <c r="K2474">
        <v>-0.31484099999999998</v>
      </c>
      <c r="L2474">
        <v>43338.3</v>
      </c>
      <c r="M2474" t="str">
        <f t="shared" si="77"/>
        <v>chrXI169289</v>
      </c>
      <c r="P2474" t="s">
        <v>2039</v>
      </c>
    </row>
    <row r="2475" spans="1:16" x14ac:dyDescent="0.2">
      <c r="A2475" t="s">
        <v>2548</v>
      </c>
      <c r="B2475">
        <v>64599</v>
      </c>
      <c r="C2475">
        <v>65098</v>
      </c>
      <c r="D2475">
        <v>-6.8520320000000001E-3</v>
      </c>
      <c r="E2475">
        <v>153035.39019999999</v>
      </c>
      <c r="F2475" t="str">
        <f t="shared" si="76"/>
        <v>chrIII64599</v>
      </c>
      <c r="H2475" t="s">
        <v>2557</v>
      </c>
      <c r="I2475">
        <v>169539</v>
      </c>
      <c r="J2475">
        <v>170038</v>
      </c>
      <c r="K2475">
        <v>-0.49683270000000002</v>
      </c>
      <c r="L2475">
        <v>59179.59</v>
      </c>
      <c r="M2475" t="str">
        <f t="shared" si="77"/>
        <v>chrXI169539</v>
      </c>
      <c r="P2475" t="s">
        <v>185</v>
      </c>
    </row>
    <row r="2476" spans="1:16" x14ac:dyDescent="0.2">
      <c r="A2476" t="s">
        <v>2548</v>
      </c>
      <c r="B2476">
        <v>64849</v>
      </c>
      <c r="C2476">
        <v>65348</v>
      </c>
      <c r="D2476">
        <v>3.4077708999999998E-2</v>
      </c>
      <c r="E2476">
        <v>117580.5814</v>
      </c>
      <c r="F2476" t="str">
        <f t="shared" si="76"/>
        <v>chrIII64849</v>
      </c>
      <c r="H2476" t="s">
        <v>2557</v>
      </c>
      <c r="I2476">
        <v>169789</v>
      </c>
      <c r="J2476">
        <v>170288</v>
      </c>
      <c r="K2476">
        <v>-0.50988540000000004</v>
      </c>
      <c r="L2476">
        <v>87778.83</v>
      </c>
      <c r="M2476" t="str">
        <f t="shared" si="77"/>
        <v>chrXI169789</v>
      </c>
      <c r="P2476" t="s">
        <v>637</v>
      </c>
    </row>
    <row r="2477" spans="1:16" x14ac:dyDescent="0.2">
      <c r="A2477" t="s">
        <v>2548</v>
      </c>
      <c r="B2477">
        <v>65099</v>
      </c>
      <c r="C2477">
        <v>65598</v>
      </c>
      <c r="D2477">
        <v>5.6998690999999997E-2</v>
      </c>
      <c r="E2477">
        <v>50910.188439999998</v>
      </c>
      <c r="F2477" t="str">
        <f t="shared" si="76"/>
        <v>chrIII65099</v>
      </c>
      <c r="H2477" t="s">
        <v>2557</v>
      </c>
      <c r="I2477">
        <v>172539</v>
      </c>
      <c r="J2477">
        <v>173038</v>
      </c>
      <c r="K2477">
        <v>-0.28554489999999999</v>
      </c>
      <c r="L2477">
        <v>64542.61</v>
      </c>
      <c r="M2477" t="str">
        <f t="shared" si="77"/>
        <v>chrXI172539</v>
      </c>
      <c r="P2477" t="s">
        <v>1261</v>
      </c>
    </row>
    <row r="2478" spans="1:16" x14ac:dyDescent="0.2">
      <c r="A2478" t="s">
        <v>2548</v>
      </c>
      <c r="B2478">
        <v>65349</v>
      </c>
      <c r="C2478">
        <v>65848</v>
      </c>
      <c r="D2478">
        <v>-1.4013569999999999E-2</v>
      </c>
      <c r="E2478">
        <v>23812.14114</v>
      </c>
      <c r="F2478" t="str">
        <f t="shared" si="76"/>
        <v>chrIII65349</v>
      </c>
      <c r="H2478" t="s">
        <v>2557</v>
      </c>
      <c r="I2478">
        <v>172789</v>
      </c>
      <c r="J2478">
        <v>173288</v>
      </c>
      <c r="K2478">
        <v>-0.29177560000000002</v>
      </c>
      <c r="L2478">
        <v>37028.93</v>
      </c>
      <c r="M2478" t="str">
        <f t="shared" si="77"/>
        <v>chrXI172789</v>
      </c>
      <c r="P2478" t="s">
        <v>2198</v>
      </c>
    </row>
    <row r="2479" spans="1:16" x14ac:dyDescent="0.2">
      <c r="A2479" t="s">
        <v>2548</v>
      </c>
      <c r="B2479">
        <v>65599</v>
      </c>
      <c r="C2479">
        <v>66098</v>
      </c>
      <c r="D2479">
        <v>7.7224224999999994E-2</v>
      </c>
      <c r="E2479">
        <v>21197.026999999998</v>
      </c>
      <c r="F2479" t="str">
        <f t="shared" si="76"/>
        <v>chrIII65599</v>
      </c>
      <c r="H2479" t="s">
        <v>2557</v>
      </c>
      <c r="I2479">
        <v>173039</v>
      </c>
      <c r="J2479">
        <v>173538</v>
      </c>
      <c r="K2479">
        <v>-0.32301659999999999</v>
      </c>
      <c r="L2479">
        <v>29612.95</v>
      </c>
      <c r="M2479" t="str">
        <f t="shared" si="77"/>
        <v>chrXI173039</v>
      </c>
      <c r="P2479" t="s">
        <v>1840</v>
      </c>
    </row>
    <row r="2480" spans="1:16" x14ac:dyDescent="0.2">
      <c r="A2480" t="s">
        <v>2548</v>
      </c>
      <c r="B2480">
        <v>66099</v>
      </c>
      <c r="C2480">
        <v>66598</v>
      </c>
      <c r="D2480">
        <v>-2.4036921999999999E-2</v>
      </c>
      <c r="E2480">
        <v>38219.626409999997</v>
      </c>
      <c r="F2480" t="str">
        <f t="shared" si="76"/>
        <v>chrIII66099</v>
      </c>
      <c r="H2480" t="s">
        <v>2557</v>
      </c>
      <c r="I2480">
        <v>176039</v>
      </c>
      <c r="J2480">
        <v>176538</v>
      </c>
      <c r="K2480">
        <v>-0.33946330000000002</v>
      </c>
      <c r="L2480">
        <v>82362.850000000006</v>
      </c>
      <c r="M2480" t="str">
        <f t="shared" si="77"/>
        <v>chrXI176039</v>
      </c>
      <c r="P2480" t="s">
        <v>215</v>
      </c>
    </row>
    <row r="2481" spans="1:16" x14ac:dyDescent="0.2">
      <c r="A2481" t="s">
        <v>2548</v>
      </c>
      <c r="B2481">
        <v>66349</v>
      </c>
      <c r="C2481">
        <v>66848</v>
      </c>
      <c r="D2481">
        <v>-2.5777021000000001E-2</v>
      </c>
      <c r="E2481">
        <v>53729.236539999998</v>
      </c>
      <c r="F2481" t="str">
        <f t="shared" si="76"/>
        <v>chrIII66349</v>
      </c>
      <c r="H2481" t="s">
        <v>2557</v>
      </c>
      <c r="I2481">
        <v>176289</v>
      </c>
      <c r="J2481">
        <v>176788</v>
      </c>
      <c r="K2481">
        <v>-0.31530390000000003</v>
      </c>
      <c r="L2481">
        <v>54975.77</v>
      </c>
      <c r="M2481" t="str">
        <f t="shared" si="77"/>
        <v>chrXI176289</v>
      </c>
      <c r="P2481" t="s">
        <v>101</v>
      </c>
    </row>
    <row r="2482" spans="1:16" x14ac:dyDescent="0.2">
      <c r="A2482" t="s">
        <v>2548</v>
      </c>
      <c r="B2482">
        <v>67099</v>
      </c>
      <c r="C2482">
        <v>67598</v>
      </c>
      <c r="D2482">
        <v>5.5904061999999997E-2</v>
      </c>
      <c r="E2482">
        <v>201484.5429</v>
      </c>
      <c r="F2482" t="str">
        <f t="shared" si="76"/>
        <v>chrIII67099</v>
      </c>
      <c r="H2482" t="s">
        <v>2557</v>
      </c>
      <c r="I2482">
        <v>191539</v>
      </c>
      <c r="J2482">
        <v>192038</v>
      </c>
      <c r="K2482">
        <v>-0.37541020000000003</v>
      </c>
      <c r="L2482">
        <v>83306.210000000006</v>
      </c>
      <c r="M2482" t="str">
        <f t="shared" si="77"/>
        <v>chrXI191539</v>
      </c>
      <c r="P2482" t="s">
        <v>1313</v>
      </c>
    </row>
    <row r="2483" spans="1:16" x14ac:dyDescent="0.2">
      <c r="A2483" t="s">
        <v>2548</v>
      </c>
      <c r="B2483">
        <v>67349</v>
      </c>
      <c r="C2483">
        <v>67848</v>
      </c>
      <c r="D2483">
        <v>3.4712929999999999E-3</v>
      </c>
      <c r="E2483">
        <v>196101.7917</v>
      </c>
      <c r="F2483" t="str">
        <f t="shared" si="76"/>
        <v>chrIII67349</v>
      </c>
      <c r="H2483" t="s">
        <v>2557</v>
      </c>
      <c r="I2483">
        <v>191789</v>
      </c>
      <c r="J2483">
        <v>192288</v>
      </c>
      <c r="K2483">
        <v>-0.33268500000000001</v>
      </c>
      <c r="L2483">
        <v>94517.68</v>
      </c>
      <c r="M2483" t="str">
        <f t="shared" si="77"/>
        <v>chrXI191789</v>
      </c>
      <c r="P2483" t="s">
        <v>1062</v>
      </c>
    </row>
    <row r="2484" spans="1:16" x14ac:dyDescent="0.2">
      <c r="A2484" t="s">
        <v>2548</v>
      </c>
      <c r="B2484">
        <v>67599</v>
      </c>
      <c r="C2484">
        <v>68098</v>
      </c>
      <c r="D2484">
        <v>-3.9864399999999999E-3</v>
      </c>
      <c r="E2484">
        <v>143791.92869999999</v>
      </c>
      <c r="F2484" t="str">
        <f t="shared" si="76"/>
        <v>chrIII67599</v>
      </c>
      <c r="H2484" t="s">
        <v>2557</v>
      </c>
      <c r="I2484">
        <v>192039</v>
      </c>
      <c r="J2484">
        <v>192538</v>
      </c>
      <c r="K2484">
        <v>-0.28820489999999999</v>
      </c>
      <c r="L2484">
        <v>98768.26</v>
      </c>
      <c r="M2484" t="str">
        <f t="shared" si="77"/>
        <v>chrXI192039</v>
      </c>
      <c r="P2484" t="s">
        <v>1395</v>
      </c>
    </row>
    <row r="2485" spans="1:16" x14ac:dyDescent="0.2">
      <c r="A2485" t="s">
        <v>2548</v>
      </c>
      <c r="B2485">
        <v>67849</v>
      </c>
      <c r="C2485">
        <v>68348</v>
      </c>
      <c r="D2485">
        <v>4.1451687000000001E-2</v>
      </c>
      <c r="E2485">
        <v>76142.992660000004</v>
      </c>
      <c r="F2485" t="str">
        <f t="shared" si="76"/>
        <v>chrIII67849</v>
      </c>
      <c r="H2485" t="s">
        <v>2557</v>
      </c>
      <c r="I2485">
        <v>195789</v>
      </c>
      <c r="J2485">
        <v>196288</v>
      </c>
      <c r="K2485">
        <v>-0.25330170000000002</v>
      </c>
      <c r="L2485">
        <v>62004.63</v>
      </c>
      <c r="M2485" t="str">
        <f t="shared" si="77"/>
        <v>chrXI195789</v>
      </c>
      <c r="P2485" t="s">
        <v>2108</v>
      </c>
    </row>
    <row r="2486" spans="1:16" x14ac:dyDescent="0.2">
      <c r="A2486" t="s">
        <v>2548</v>
      </c>
      <c r="B2486">
        <v>68599</v>
      </c>
      <c r="C2486">
        <v>69098</v>
      </c>
      <c r="D2486">
        <v>-3.8556884999999999E-2</v>
      </c>
      <c r="E2486">
        <v>69560.560370000007</v>
      </c>
      <c r="F2486" t="str">
        <f t="shared" si="76"/>
        <v>chrIII68599</v>
      </c>
      <c r="H2486" t="s">
        <v>2557</v>
      </c>
      <c r="I2486">
        <v>196039</v>
      </c>
      <c r="J2486">
        <v>196538</v>
      </c>
      <c r="K2486">
        <v>-0.4439073</v>
      </c>
      <c r="L2486">
        <v>77413.600000000006</v>
      </c>
      <c r="M2486" t="str">
        <f t="shared" si="77"/>
        <v>chrXI196039</v>
      </c>
      <c r="P2486" t="s">
        <v>1024</v>
      </c>
    </row>
    <row r="2487" spans="1:16" x14ac:dyDescent="0.2">
      <c r="A2487" t="s">
        <v>2548</v>
      </c>
      <c r="B2487">
        <v>68849</v>
      </c>
      <c r="C2487">
        <v>69348</v>
      </c>
      <c r="D2487">
        <v>3.037896E-2</v>
      </c>
      <c r="E2487">
        <v>157040.8414</v>
      </c>
      <c r="F2487" t="str">
        <f t="shared" si="76"/>
        <v>chrIII68849</v>
      </c>
      <c r="H2487" t="s">
        <v>2557</v>
      </c>
      <c r="I2487">
        <v>196289</v>
      </c>
      <c r="J2487">
        <v>196788</v>
      </c>
      <c r="K2487">
        <v>-0.48187020000000003</v>
      </c>
      <c r="L2487">
        <v>92490.51</v>
      </c>
      <c r="M2487" t="str">
        <f t="shared" si="77"/>
        <v>chrXI196289</v>
      </c>
      <c r="P2487" t="s">
        <v>714</v>
      </c>
    </row>
    <row r="2488" spans="1:16" x14ac:dyDescent="0.2">
      <c r="A2488" t="s">
        <v>2548</v>
      </c>
      <c r="B2488">
        <v>69099</v>
      </c>
      <c r="C2488">
        <v>69598</v>
      </c>
      <c r="D2488">
        <v>3.3083340000000003E-2</v>
      </c>
      <c r="E2488">
        <v>174807.16380000001</v>
      </c>
      <c r="F2488" t="str">
        <f t="shared" si="76"/>
        <v>chrIII69099</v>
      </c>
      <c r="H2488" t="s">
        <v>2557</v>
      </c>
      <c r="I2488">
        <v>196539</v>
      </c>
      <c r="J2488">
        <v>197038</v>
      </c>
      <c r="K2488">
        <v>-0.62801949999999995</v>
      </c>
      <c r="L2488">
        <v>79997.36</v>
      </c>
      <c r="M2488" t="str">
        <f t="shared" si="77"/>
        <v>chrXI196539</v>
      </c>
      <c r="P2488" t="s">
        <v>738</v>
      </c>
    </row>
    <row r="2489" spans="1:16" x14ac:dyDescent="0.2">
      <c r="A2489" t="s">
        <v>2548</v>
      </c>
      <c r="B2489">
        <v>69349</v>
      </c>
      <c r="C2489">
        <v>69848</v>
      </c>
      <c r="D2489">
        <v>6.6093102000000001E-2</v>
      </c>
      <c r="E2489">
        <v>117695.3222</v>
      </c>
      <c r="F2489" t="str">
        <f t="shared" si="76"/>
        <v>chrIII69349</v>
      </c>
      <c r="H2489" t="s">
        <v>2557</v>
      </c>
      <c r="I2489">
        <v>196789</v>
      </c>
      <c r="J2489">
        <v>197288</v>
      </c>
      <c r="K2489">
        <v>-0.75368409999999997</v>
      </c>
      <c r="L2489">
        <v>96666.75</v>
      </c>
      <c r="M2489" t="str">
        <f t="shared" si="77"/>
        <v>chrXI196789</v>
      </c>
      <c r="P2489" t="s">
        <v>1039</v>
      </c>
    </row>
    <row r="2490" spans="1:16" x14ac:dyDescent="0.2">
      <c r="A2490" t="s">
        <v>2548</v>
      </c>
      <c r="B2490">
        <v>70099</v>
      </c>
      <c r="C2490">
        <v>70598</v>
      </c>
      <c r="D2490">
        <v>4.6642786999999998E-2</v>
      </c>
      <c r="E2490">
        <v>74307.163570000004</v>
      </c>
      <c r="F2490" t="str">
        <f t="shared" si="76"/>
        <v>chrIII70099</v>
      </c>
      <c r="H2490" t="s">
        <v>2557</v>
      </c>
      <c r="I2490">
        <v>197039</v>
      </c>
      <c r="J2490">
        <v>197538</v>
      </c>
      <c r="K2490">
        <v>-0.67178090000000001</v>
      </c>
      <c r="L2490">
        <v>86742.99</v>
      </c>
      <c r="M2490" t="str">
        <f t="shared" si="77"/>
        <v>chrXI197039</v>
      </c>
      <c r="P2490" t="s">
        <v>1202</v>
      </c>
    </row>
    <row r="2491" spans="1:16" x14ac:dyDescent="0.2">
      <c r="A2491" t="s">
        <v>2548</v>
      </c>
      <c r="B2491">
        <v>70349</v>
      </c>
      <c r="C2491">
        <v>70848</v>
      </c>
      <c r="D2491">
        <v>7.1141317999999995E-2</v>
      </c>
      <c r="E2491">
        <v>118574.648</v>
      </c>
      <c r="F2491" t="str">
        <f t="shared" si="76"/>
        <v>chrIII70349</v>
      </c>
      <c r="H2491" t="s">
        <v>2557</v>
      </c>
      <c r="I2491">
        <v>197289</v>
      </c>
      <c r="J2491">
        <v>197788</v>
      </c>
      <c r="K2491">
        <v>-0.43822420000000001</v>
      </c>
      <c r="L2491">
        <v>62372.49</v>
      </c>
      <c r="M2491" t="str">
        <f t="shared" si="77"/>
        <v>chrXI197289</v>
      </c>
      <c r="P2491" t="s">
        <v>2009</v>
      </c>
    </row>
    <row r="2492" spans="1:16" x14ac:dyDescent="0.2">
      <c r="A2492" t="s">
        <v>2548</v>
      </c>
      <c r="B2492">
        <v>70599</v>
      </c>
      <c r="C2492">
        <v>71098</v>
      </c>
      <c r="D2492">
        <v>3.0264448999999999E-2</v>
      </c>
      <c r="E2492">
        <v>118694.6029</v>
      </c>
      <c r="F2492" t="str">
        <f t="shared" si="76"/>
        <v>chrIII70599</v>
      </c>
      <c r="H2492" t="s">
        <v>2557</v>
      </c>
      <c r="I2492">
        <v>201539</v>
      </c>
      <c r="J2492">
        <v>202038</v>
      </c>
      <c r="K2492">
        <v>-0.23700650000000001</v>
      </c>
      <c r="L2492">
        <v>42230.04</v>
      </c>
      <c r="M2492" t="str">
        <f t="shared" si="77"/>
        <v>chrXI201539</v>
      </c>
      <c r="P2492" t="s">
        <v>1507</v>
      </c>
    </row>
    <row r="2493" spans="1:16" x14ac:dyDescent="0.2">
      <c r="A2493" t="s">
        <v>2548</v>
      </c>
      <c r="B2493">
        <v>70849</v>
      </c>
      <c r="C2493">
        <v>71348</v>
      </c>
      <c r="D2493">
        <v>-6.2338620999999997E-2</v>
      </c>
      <c r="E2493">
        <v>70639.894209999999</v>
      </c>
      <c r="F2493" t="str">
        <f t="shared" si="76"/>
        <v>chrIII70849</v>
      </c>
      <c r="H2493" t="s">
        <v>2557</v>
      </c>
      <c r="I2493">
        <v>222789</v>
      </c>
      <c r="J2493">
        <v>223288</v>
      </c>
      <c r="K2493">
        <v>-0.26579180000000002</v>
      </c>
      <c r="L2493">
        <v>54676.73</v>
      </c>
      <c r="M2493" t="str">
        <f t="shared" si="77"/>
        <v>chrXI222789</v>
      </c>
      <c r="P2493" t="s">
        <v>2239</v>
      </c>
    </row>
    <row r="2494" spans="1:16" x14ac:dyDescent="0.2">
      <c r="A2494" t="s">
        <v>2548</v>
      </c>
      <c r="B2494">
        <v>71099</v>
      </c>
      <c r="C2494">
        <v>71598</v>
      </c>
      <c r="D2494">
        <v>2.7037193000000001E-2</v>
      </c>
      <c r="E2494">
        <v>33460.111669999998</v>
      </c>
      <c r="F2494" t="str">
        <f t="shared" si="76"/>
        <v>chrIII71099</v>
      </c>
      <c r="H2494" t="s">
        <v>2557</v>
      </c>
      <c r="I2494">
        <v>231539</v>
      </c>
      <c r="J2494">
        <v>232038</v>
      </c>
      <c r="K2494">
        <v>-0.24741859999999999</v>
      </c>
      <c r="L2494">
        <v>26900.43</v>
      </c>
      <c r="M2494" t="str">
        <f t="shared" si="77"/>
        <v>chrXI231539</v>
      </c>
      <c r="P2494" t="s">
        <v>1522</v>
      </c>
    </row>
    <row r="2495" spans="1:16" x14ac:dyDescent="0.2">
      <c r="A2495" t="s">
        <v>2548</v>
      </c>
      <c r="B2495">
        <v>72349</v>
      </c>
      <c r="C2495">
        <v>72848</v>
      </c>
      <c r="D2495">
        <v>-4.8285102000000003E-2</v>
      </c>
      <c r="E2495">
        <v>55148.736109999998</v>
      </c>
      <c r="F2495" t="str">
        <f t="shared" si="76"/>
        <v>chrIII72349</v>
      </c>
      <c r="H2495" t="s">
        <v>2557</v>
      </c>
      <c r="I2495">
        <v>234039</v>
      </c>
      <c r="J2495">
        <v>234538</v>
      </c>
      <c r="K2495">
        <v>-0.29257309999999997</v>
      </c>
      <c r="L2495">
        <v>58461.79</v>
      </c>
      <c r="M2495" t="str">
        <f t="shared" si="77"/>
        <v>chrXI234039</v>
      </c>
      <c r="P2495" t="s">
        <v>1132</v>
      </c>
    </row>
    <row r="2496" spans="1:16" x14ac:dyDescent="0.2">
      <c r="A2496" t="s">
        <v>2548</v>
      </c>
      <c r="B2496">
        <v>73099</v>
      </c>
      <c r="C2496">
        <v>73598</v>
      </c>
      <c r="D2496">
        <v>-3.2237230999999998E-2</v>
      </c>
      <c r="E2496">
        <v>82859.581869999995</v>
      </c>
      <c r="F2496" t="str">
        <f t="shared" si="76"/>
        <v>chrIII73099</v>
      </c>
      <c r="H2496" t="s">
        <v>2557</v>
      </c>
      <c r="I2496">
        <v>234289</v>
      </c>
      <c r="J2496">
        <v>234788</v>
      </c>
      <c r="K2496">
        <v>-0.24148159999999999</v>
      </c>
      <c r="L2496">
        <v>102228.2</v>
      </c>
      <c r="M2496" t="str">
        <f t="shared" si="77"/>
        <v>chrXI234289</v>
      </c>
      <c r="P2496" t="s">
        <v>1343</v>
      </c>
    </row>
    <row r="2497" spans="1:16" x14ac:dyDescent="0.2">
      <c r="A2497" t="s">
        <v>2548</v>
      </c>
      <c r="B2497">
        <v>73349</v>
      </c>
      <c r="C2497">
        <v>73848</v>
      </c>
      <c r="D2497">
        <v>-4.6511577999999998E-2</v>
      </c>
      <c r="E2497">
        <v>141493.05189999999</v>
      </c>
      <c r="F2497" t="str">
        <f t="shared" si="76"/>
        <v>chrIII73349</v>
      </c>
      <c r="H2497" t="s">
        <v>2557</v>
      </c>
      <c r="I2497">
        <v>235539</v>
      </c>
      <c r="J2497">
        <v>236038</v>
      </c>
      <c r="K2497">
        <v>-0.25631779999999998</v>
      </c>
      <c r="L2497">
        <v>44972.61</v>
      </c>
      <c r="M2497" t="str">
        <f t="shared" si="77"/>
        <v>chrXI235539</v>
      </c>
      <c r="P2497" t="s">
        <v>1186</v>
      </c>
    </row>
    <row r="2498" spans="1:16" x14ac:dyDescent="0.2">
      <c r="A2498" t="s">
        <v>2548</v>
      </c>
      <c r="B2498">
        <v>73599</v>
      </c>
      <c r="C2498">
        <v>74098</v>
      </c>
      <c r="D2498">
        <v>-3.7966516999999998E-2</v>
      </c>
      <c r="E2498">
        <v>134536.9817</v>
      </c>
      <c r="F2498" t="str">
        <f t="shared" si="76"/>
        <v>chrIII73599</v>
      </c>
      <c r="H2498" t="s">
        <v>2557</v>
      </c>
      <c r="I2498">
        <v>235789</v>
      </c>
      <c r="J2498">
        <v>236288</v>
      </c>
      <c r="K2498">
        <v>-0.64218189999999997</v>
      </c>
      <c r="L2498">
        <v>54202.65</v>
      </c>
      <c r="M2498" t="str">
        <f t="shared" si="77"/>
        <v>chrXI235789</v>
      </c>
      <c r="P2498" t="s">
        <v>2293</v>
      </c>
    </row>
    <row r="2499" spans="1:16" x14ac:dyDescent="0.2">
      <c r="A2499" t="s">
        <v>2548</v>
      </c>
      <c r="B2499">
        <v>73849</v>
      </c>
      <c r="C2499">
        <v>74348</v>
      </c>
      <c r="D2499">
        <v>-8.0405210000000001E-3</v>
      </c>
      <c r="E2499">
        <v>67036.582840000003</v>
      </c>
      <c r="F2499" t="str">
        <f t="shared" ref="F2499:F2562" si="78">A2499&amp;B2499</f>
        <v>chrIII73849</v>
      </c>
      <c r="H2499" t="s">
        <v>2557</v>
      </c>
      <c r="I2499">
        <v>236039</v>
      </c>
      <c r="J2499">
        <v>236538</v>
      </c>
      <c r="K2499">
        <v>-0.48996699999999999</v>
      </c>
      <c r="L2499">
        <v>97713.26</v>
      </c>
      <c r="M2499" t="str">
        <f t="shared" ref="M2499:M2562" si="79">H2499&amp;I2499</f>
        <v>chrXI236039</v>
      </c>
      <c r="P2499" t="s">
        <v>1438</v>
      </c>
    </row>
    <row r="2500" spans="1:16" x14ac:dyDescent="0.2">
      <c r="A2500" t="s">
        <v>2548</v>
      </c>
      <c r="B2500">
        <v>74349</v>
      </c>
      <c r="C2500">
        <v>74848</v>
      </c>
      <c r="D2500">
        <v>-7.6492622999999996E-2</v>
      </c>
      <c r="E2500">
        <v>70115.652359999993</v>
      </c>
      <c r="F2500" t="str">
        <f t="shared" si="78"/>
        <v>chrIII74349</v>
      </c>
      <c r="H2500" t="s">
        <v>2557</v>
      </c>
      <c r="I2500">
        <v>237039</v>
      </c>
      <c r="J2500">
        <v>237538</v>
      </c>
      <c r="K2500">
        <v>-0.26422279999999998</v>
      </c>
      <c r="L2500">
        <v>65956.09</v>
      </c>
      <c r="M2500" t="str">
        <f t="shared" si="79"/>
        <v>chrXI237039</v>
      </c>
      <c r="P2500" t="s">
        <v>1176</v>
      </c>
    </row>
    <row r="2501" spans="1:16" x14ac:dyDescent="0.2">
      <c r="A2501" t="s">
        <v>2548</v>
      </c>
      <c r="B2501">
        <v>74599</v>
      </c>
      <c r="C2501">
        <v>75098</v>
      </c>
      <c r="D2501">
        <v>-0.10397809099999999</v>
      </c>
      <c r="E2501">
        <v>92106.125140000004</v>
      </c>
      <c r="F2501" t="str">
        <f t="shared" si="78"/>
        <v>chrIII74599</v>
      </c>
      <c r="H2501" t="s">
        <v>2557</v>
      </c>
      <c r="I2501">
        <v>239289</v>
      </c>
      <c r="J2501">
        <v>239788</v>
      </c>
      <c r="K2501">
        <v>-0.25057239999999997</v>
      </c>
      <c r="L2501">
        <v>54942.42</v>
      </c>
      <c r="M2501" t="str">
        <f t="shared" si="79"/>
        <v>chrXI239289</v>
      </c>
      <c r="P2501" t="s">
        <v>533</v>
      </c>
    </row>
    <row r="2502" spans="1:16" x14ac:dyDescent="0.2">
      <c r="A2502" t="s">
        <v>2548</v>
      </c>
      <c r="B2502">
        <v>75099</v>
      </c>
      <c r="C2502">
        <v>75598</v>
      </c>
      <c r="D2502">
        <v>-8.0982654000000001E-2</v>
      </c>
      <c r="E2502">
        <v>36318.448600000003</v>
      </c>
      <c r="F2502" t="str">
        <f t="shared" si="78"/>
        <v>chrIII75099</v>
      </c>
      <c r="H2502" t="s">
        <v>2557</v>
      </c>
      <c r="I2502">
        <v>239539</v>
      </c>
      <c r="J2502">
        <v>240038</v>
      </c>
      <c r="K2502">
        <v>-0.3248297</v>
      </c>
      <c r="L2502">
        <v>53536.37</v>
      </c>
      <c r="M2502" t="str">
        <f t="shared" si="79"/>
        <v>chrXI239539</v>
      </c>
      <c r="P2502" t="s">
        <v>574</v>
      </c>
    </row>
    <row r="2503" spans="1:16" x14ac:dyDescent="0.2">
      <c r="A2503" t="s">
        <v>2548</v>
      </c>
      <c r="B2503">
        <v>75349</v>
      </c>
      <c r="C2503">
        <v>75848</v>
      </c>
      <c r="D2503">
        <v>-5.7800888000000002E-2</v>
      </c>
      <c r="E2503">
        <v>23245.55098</v>
      </c>
      <c r="F2503" t="str">
        <f t="shared" si="78"/>
        <v>chrIII75349</v>
      </c>
      <c r="H2503" t="s">
        <v>2557</v>
      </c>
      <c r="I2503">
        <v>245539</v>
      </c>
      <c r="J2503">
        <v>246038</v>
      </c>
      <c r="K2503">
        <v>-0.34714830000000002</v>
      </c>
      <c r="L2503">
        <v>20059.59</v>
      </c>
      <c r="M2503" t="str">
        <f t="shared" si="79"/>
        <v>chrXI245539</v>
      </c>
      <c r="P2503" t="s">
        <v>1924</v>
      </c>
    </row>
    <row r="2504" spans="1:16" x14ac:dyDescent="0.2">
      <c r="A2504" t="s">
        <v>2548</v>
      </c>
      <c r="B2504">
        <v>75599</v>
      </c>
      <c r="C2504">
        <v>76098</v>
      </c>
      <c r="D2504">
        <v>9.1966788999999993E-2</v>
      </c>
      <c r="E2504">
        <v>32089.661550000001</v>
      </c>
      <c r="F2504" t="str">
        <f t="shared" si="78"/>
        <v>chrIII75599</v>
      </c>
      <c r="H2504" t="s">
        <v>2557</v>
      </c>
      <c r="I2504">
        <v>245789</v>
      </c>
      <c r="J2504">
        <v>246288</v>
      </c>
      <c r="K2504">
        <v>-0.33106360000000001</v>
      </c>
      <c r="L2504">
        <v>59969</v>
      </c>
      <c r="M2504" t="str">
        <f t="shared" si="79"/>
        <v>chrXI245789</v>
      </c>
      <c r="P2504" t="s">
        <v>1476</v>
      </c>
    </row>
    <row r="2505" spans="1:16" x14ac:dyDescent="0.2">
      <c r="A2505" t="s">
        <v>2548</v>
      </c>
      <c r="B2505">
        <v>76849</v>
      </c>
      <c r="C2505">
        <v>77348</v>
      </c>
      <c r="D2505">
        <v>7.5322986999999994E-2</v>
      </c>
      <c r="E2505">
        <v>120995.6051</v>
      </c>
      <c r="F2505" t="str">
        <f t="shared" si="78"/>
        <v>chrIII76849</v>
      </c>
      <c r="H2505" t="s">
        <v>2557</v>
      </c>
      <c r="I2505">
        <v>246039</v>
      </c>
      <c r="J2505">
        <v>246538</v>
      </c>
      <c r="K2505">
        <v>-0.31431350000000002</v>
      </c>
      <c r="L2505">
        <v>126569.8</v>
      </c>
      <c r="M2505" t="str">
        <f t="shared" si="79"/>
        <v>chrXI246039</v>
      </c>
      <c r="P2505" t="s">
        <v>1107</v>
      </c>
    </row>
    <row r="2506" spans="1:16" x14ac:dyDescent="0.2">
      <c r="A2506" t="s">
        <v>2548</v>
      </c>
      <c r="B2506">
        <v>77099</v>
      </c>
      <c r="C2506">
        <v>77598</v>
      </c>
      <c r="D2506">
        <v>2.5173728999999999E-2</v>
      </c>
      <c r="E2506">
        <v>113029.62910000001</v>
      </c>
      <c r="F2506" t="str">
        <f t="shared" si="78"/>
        <v>chrIII77099</v>
      </c>
      <c r="H2506" t="s">
        <v>2557</v>
      </c>
      <c r="I2506">
        <v>246289</v>
      </c>
      <c r="J2506">
        <v>246788</v>
      </c>
      <c r="K2506">
        <v>-0.25534699999999999</v>
      </c>
      <c r="L2506">
        <v>190722.4</v>
      </c>
      <c r="M2506" t="str">
        <f t="shared" si="79"/>
        <v>chrXI246289</v>
      </c>
      <c r="P2506" t="s">
        <v>2006</v>
      </c>
    </row>
    <row r="2507" spans="1:16" x14ac:dyDescent="0.2">
      <c r="A2507" t="s">
        <v>2548</v>
      </c>
      <c r="B2507">
        <v>78849</v>
      </c>
      <c r="C2507">
        <v>79348</v>
      </c>
      <c r="D2507">
        <v>-1.5021095E-2</v>
      </c>
      <c r="E2507">
        <v>94439.978050000005</v>
      </c>
      <c r="F2507" t="str">
        <f t="shared" si="78"/>
        <v>chrIII78849</v>
      </c>
      <c r="H2507" t="s">
        <v>2557</v>
      </c>
      <c r="I2507">
        <v>264039</v>
      </c>
      <c r="J2507">
        <v>264538</v>
      </c>
      <c r="K2507">
        <v>-0.30375089999999999</v>
      </c>
      <c r="L2507">
        <v>89467.28</v>
      </c>
      <c r="M2507" t="str">
        <f t="shared" si="79"/>
        <v>chrXI264039</v>
      </c>
      <c r="P2507" t="s">
        <v>967</v>
      </c>
    </row>
    <row r="2508" spans="1:16" x14ac:dyDescent="0.2">
      <c r="A2508" t="s">
        <v>2548</v>
      </c>
      <c r="B2508">
        <v>79099</v>
      </c>
      <c r="C2508">
        <v>79598</v>
      </c>
      <c r="D2508">
        <v>-7.3088269999999997E-2</v>
      </c>
      <c r="E2508">
        <v>150675.13810000001</v>
      </c>
      <c r="F2508" t="str">
        <f t="shared" si="78"/>
        <v>chrIII79099</v>
      </c>
      <c r="H2508" t="s">
        <v>2557</v>
      </c>
      <c r="I2508">
        <v>264289</v>
      </c>
      <c r="J2508">
        <v>264788</v>
      </c>
      <c r="K2508">
        <v>-0.3873395</v>
      </c>
      <c r="L2508">
        <v>51843.39</v>
      </c>
      <c r="M2508" t="str">
        <f t="shared" si="79"/>
        <v>chrXI264289</v>
      </c>
      <c r="P2508" t="s">
        <v>1730</v>
      </c>
    </row>
    <row r="2509" spans="1:16" x14ac:dyDescent="0.2">
      <c r="A2509" t="s">
        <v>2548</v>
      </c>
      <c r="B2509">
        <v>79349</v>
      </c>
      <c r="C2509">
        <v>79848</v>
      </c>
      <c r="D2509">
        <v>-6.6652593999999996E-2</v>
      </c>
      <c r="E2509">
        <v>151041.76439999999</v>
      </c>
      <c r="F2509" t="str">
        <f t="shared" si="78"/>
        <v>chrIII79349</v>
      </c>
      <c r="H2509" t="s">
        <v>2557</v>
      </c>
      <c r="I2509">
        <v>264539</v>
      </c>
      <c r="J2509">
        <v>265038</v>
      </c>
      <c r="K2509">
        <v>-0.58684840000000005</v>
      </c>
      <c r="L2509">
        <v>88904.83</v>
      </c>
      <c r="M2509" t="str">
        <f t="shared" si="79"/>
        <v>chrXI264539</v>
      </c>
      <c r="P2509" t="s">
        <v>1976</v>
      </c>
    </row>
    <row r="2510" spans="1:16" x14ac:dyDescent="0.2">
      <c r="A2510" t="s">
        <v>2548</v>
      </c>
      <c r="B2510">
        <v>79599</v>
      </c>
      <c r="C2510">
        <v>80098</v>
      </c>
      <c r="D2510">
        <v>-5.0737606999999997E-2</v>
      </c>
      <c r="E2510">
        <v>114648.2096</v>
      </c>
      <c r="F2510" t="str">
        <f t="shared" si="78"/>
        <v>chrIII79599</v>
      </c>
      <c r="H2510" t="s">
        <v>2557</v>
      </c>
      <c r="I2510">
        <v>264789</v>
      </c>
      <c r="J2510">
        <v>265288</v>
      </c>
      <c r="K2510">
        <v>-0.55407839999999997</v>
      </c>
      <c r="L2510">
        <v>128100.5</v>
      </c>
      <c r="M2510" t="str">
        <f t="shared" si="79"/>
        <v>chrXI264789</v>
      </c>
      <c r="P2510" t="s">
        <v>1774</v>
      </c>
    </row>
    <row r="2511" spans="1:16" x14ac:dyDescent="0.2">
      <c r="A2511" t="s">
        <v>2548</v>
      </c>
      <c r="B2511">
        <v>79849</v>
      </c>
      <c r="C2511">
        <v>80348</v>
      </c>
      <c r="D2511">
        <v>-7.8544602000000005E-2</v>
      </c>
      <c r="E2511">
        <v>81294.661240000001</v>
      </c>
      <c r="F2511" t="str">
        <f t="shared" si="78"/>
        <v>chrIII79849</v>
      </c>
      <c r="H2511" t="s">
        <v>2557</v>
      </c>
      <c r="I2511">
        <v>265039</v>
      </c>
      <c r="J2511">
        <v>265538</v>
      </c>
      <c r="K2511">
        <v>-0.31610779999999999</v>
      </c>
      <c r="L2511">
        <v>150046.6</v>
      </c>
      <c r="M2511" t="str">
        <f t="shared" si="79"/>
        <v>chrXI265039</v>
      </c>
      <c r="P2511" t="s">
        <v>1951</v>
      </c>
    </row>
    <row r="2512" spans="1:16" x14ac:dyDescent="0.2">
      <c r="A2512" t="s">
        <v>2548</v>
      </c>
      <c r="B2512">
        <v>80099</v>
      </c>
      <c r="C2512">
        <v>80598</v>
      </c>
      <c r="D2512">
        <v>2.1731483999999999E-2</v>
      </c>
      <c r="E2512">
        <v>50209.455880000001</v>
      </c>
      <c r="F2512" t="str">
        <f t="shared" si="78"/>
        <v>chrIII80099</v>
      </c>
      <c r="H2512" t="s">
        <v>2557</v>
      </c>
      <c r="I2512">
        <v>278289</v>
      </c>
      <c r="J2512">
        <v>278788</v>
      </c>
      <c r="K2512">
        <v>-0.40107169999999998</v>
      </c>
      <c r="L2512">
        <v>42091.93</v>
      </c>
      <c r="M2512" t="str">
        <f t="shared" si="79"/>
        <v>chrXI278289</v>
      </c>
      <c r="P2512" t="s">
        <v>230</v>
      </c>
    </row>
    <row r="2513" spans="1:16" x14ac:dyDescent="0.2">
      <c r="A2513" t="s">
        <v>2548</v>
      </c>
      <c r="B2513">
        <v>80349</v>
      </c>
      <c r="C2513">
        <v>80848</v>
      </c>
      <c r="D2513">
        <v>-3.6690910000000002E-3</v>
      </c>
      <c r="E2513">
        <v>33820.877509999998</v>
      </c>
      <c r="F2513" t="str">
        <f t="shared" si="78"/>
        <v>chrIII80349</v>
      </c>
      <c r="H2513" t="s">
        <v>2557</v>
      </c>
      <c r="I2513">
        <v>278539</v>
      </c>
      <c r="J2513">
        <v>279038</v>
      </c>
      <c r="K2513">
        <v>-0.38989760000000001</v>
      </c>
      <c r="L2513">
        <v>22483.78</v>
      </c>
      <c r="M2513" t="str">
        <f t="shared" si="79"/>
        <v>chrXI278539</v>
      </c>
      <c r="P2513" t="s">
        <v>274</v>
      </c>
    </row>
    <row r="2514" spans="1:16" x14ac:dyDescent="0.2">
      <c r="A2514" t="s">
        <v>2548</v>
      </c>
      <c r="B2514">
        <v>81349</v>
      </c>
      <c r="C2514">
        <v>81848</v>
      </c>
      <c r="D2514">
        <v>-7.9689312999999998E-2</v>
      </c>
      <c r="E2514">
        <v>22214.995500000001</v>
      </c>
      <c r="F2514" t="str">
        <f t="shared" si="78"/>
        <v>chrIII81349</v>
      </c>
      <c r="H2514" t="s">
        <v>2557</v>
      </c>
      <c r="I2514">
        <v>280039</v>
      </c>
      <c r="J2514">
        <v>280538</v>
      </c>
      <c r="K2514">
        <v>-0.2413003</v>
      </c>
      <c r="L2514">
        <v>78695.399999999994</v>
      </c>
      <c r="M2514" t="str">
        <f t="shared" si="79"/>
        <v>chrXI280039</v>
      </c>
      <c r="P2514" t="s">
        <v>881</v>
      </c>
    </row>
    <row r="2515" spans="1:16" x14ac:dyDescent="0.2">
      <c r="A2515" t="s">
        <v>2548</v>
      </c>
      <c r="B2515">
        <v>82599</v>
      </c>
      <c r="C2515">
        <v>83098</v>
      </c>
      <c r="D2515">
        <v>-4.8649447999999998E-2</v>
      </c>
      <c r="E2515">
        <v>30825.67152</v>
      </c>
      <c r="F2515" t="str">
        <f t="shared" si="78"/>
        <v>chrIII82599</v>
      </c>
      <c r="H2515" t="s">
        <v>2557</v>
      </c>
      <c r="I2515">
        <v>282039</v>
      </c>
      <c r="J2515">
        <v>282538</v>
      </c>
      <c r="K2515">
        <v>-0.34063480000000002</v>
      </c>
      <c r="L2515">
        <v>58677.93</v>
      </c>
      <c r="M2515" t="str">
        <f t="shared" si="79"/>
        <v>chrXI282039</v>
      </c>
      <c r="P2515" t="s">
        <v>1033</v>
      </c>
    </row>
    <row r="2516" spans="1:16" x14ac:dyDescent="0.2">
      <c r="A2516" t="s">
        <v>2548</v>
      </c>
      <c r="B2516">
        <v>82849</v>
      </c>
      <c r="C2516">
        <v>83348</v>
      </c>
      <c r="D2516">
        <v>4.5851843000000003E-2</v>
      </c>
      <c r="E2516">
        <v>67154.540770000007</v>
      </c>
      <c r="F2516" t="str">
        <f t="shared" si="78"/>
        <v>chrIII82849</v>
      </c>
      <c r="H2516" t="s">
        <v>2557</v>
      </c>
      <c r="I2516">
        <v>318539</v>
      </c>
      <c r="J2516">
        <v>319038</v>
      </c>
      <c r="K2516">
        <v>-0.30569439999999998</v>
      </c>
      <c r="L2516">
        <v>105968.4</v>
      </c>
      <c r="M2516" t="str">
        <f t="shared" si="79"/>
        <v>chrXI318539</v>
      </c>
      <c r="P2516" t="s">
        <v>945</v>
      </c>
    </row>
    <row r="2517" spans="1:16" x14ac:dyDescent="0.2">
      <c r="A2517" t="s">
        <v>2548</v>
      </c>
      <c r="B2517">
        <v>83099</v>
      </c>
      <c r="C2517">
        <v>83598</v>
      </c>
      <c r="D2517">
        <v>9.5116047999999995E-2</v>
      </c>
      <c r="E2517">
        <v>86865.694149999996</v>
      </c>
      <c r="F2517" t="str">
        <f t="shared" si="78"/>
        <v>chrIII83099</v>
      </c>
      <c r="H2517" t="s">
        <v>2557</v>
      </c>
      <c r="I2517">
        <v>319539</v>
      </c>
      <c r="J2517">
        <v>320038</v>
      </c>
      <c r="K2517">
        <v>-0.28962320000000003</v>
      </c>
      <c r="L2517">
        <v>88090.98</v>
      </c>
      <c r="M2517" t="str">
        <f t="shared" si="79"/>
        <v>chrXI319539</v>
      </c>
      <c r="P2517" t="s">
        <v>1188</v>
      </c>
    </row>
    <row r="2518" spans="1:16" x14ac:dyDescent="0.2">
      <c r="A2518" t="s">
        <v>2548</v>
      </c>
      <c r="B2518">
        <v>83349</v>
      </c>
      <c r="C2518">
        <v>83848</v>
      </c>
      <c r="D2518">
        <v>1.9034855999999999E-2</v>
      </c>
      <c r="E2518">
        <v>76931.481480000002</v>
      </c>
      <c r="F2518" t="str">
        <f t="shared" si="78"/>
        <v>chrIII83349</v>
      </c>
      <c r="H2518" t="s">
        <v>2557</v>
      </c>
      <c r="I2518">
        <v>319789</v>
      </c>
      <c r="J2518">
        <v>320288</v>
      </c>
      <c r="K2518">
        <v>-0.30144480000000001</v>
      </c>
      <c r="L2518">
        <v>93944.37</v>
      </c>
      <c r="M2518" t="str">
        <f t="shared" si="79"/>
        <v>chrXI319789</v>
      </c>
      <c r="P2518" t="s">
        <v>888</v>
      </c>
    </row>
    <row r="2519" spans="1:16" x14ac:dyDescent="0.2">
      <c r="A2519" t="s">
        <v>2548</v>
      </c>
      <c r="B2519">
        <v>83599</v>
      </c>
      <c r="C2519">
        <v>84098</v>
      </c>
      <c r="D2519">
        <v>2.0867149000000002E-2</v>
      </c>
      <c r="E2519">
        <v>66567.107170000003</v>
      </c>
      <c r="F2519" t="str">
        <f t="shared" si="78"/>
        <v>chrIII83599</v>
      </c>
      <c r="H2519" t="s">
        <v>2557</v>
      </c>
      <c r="I2519">
        <v>320039</v>
      </c>
      <c r="J2519">
        <v>320538</v>
      </c>
      <c r="K2519">
        <v>-0.25319059999999999</v>
      </c>
      <c r="L2519">
        <v>93942.05</v>
      </c>
      <c r="M2519" t="str">
        <f t="shared" si="79"/>
        <v>chrXI320039</v>
      </c>
      <c r="P2519" t="s">
        <v>151</v>
      </c>
    </row>
    <row r="2520" spans="1:16" x14ac:dyDescent="0.2">
      <c r="A2520" t="s">
        <v>2548</v>
      </c>
      <c r="B2520">
        <v>83849</v>
      </c>
      <c r="C2520">
        <v>84348</v>
      </c>
      <c r="D2520">
        <v>8.2025185E-2</v>
      </c>
      <c r="E2520">
        <v>36414.213409999997</v>
      </c>
      <c r="F2520" t="str">
        <f t="shared" si="78"/>
        <v>chrIII83849</v>
      </c>
      <c r="H2520" t="s">
        <v>2557</v>
      </c>
      <c r="I2520">
        <v>320289</v>
      </c>
      <c r="J2520">
        <v>320788</v>
      </c>
      <c r="K2520">
        <v>-0.2331442</v>
      </c>
      <c r="L2520">
        <v>93902.22</v>
      </c>
      <c r="M2520" t="str">
        <f t="shared" si="79"/>
        <v>chrXI320289</v>
      </c>
      <c r="P2520" t="s">
        <v>93</v>
      </c>
    </row>
    <row r="2521" spans="1:16" x14ac:dyDescent="0.2">
      <c r="A2521" t="s">
        <v>2548</v>
      </c>
      <c r="B2521">
        <v>84349</v>
      </c>
      <c r="C2521">
        <v>84848</v>
      </c>
      <c r="D2521">
        <v>7.8897888999999999E-2</v>
      </c>
      <c r="E2521">
        <v>26298.332480000001</v>
      </c>
      <c r="F2521" t="str">
        <f t="shared" si="78"/>
        <v>chrIII84349</v>
      </c>
      <c r="H2521" t="s">
        <v>2557</v>
      </c>
      <c r="I2521">
        <v>337789</v>
      </c>
      <c r="J2521">
        <v>338288</v>
      </c>
      <c r="K2521">
        <v>-0.26588990000000001</v>
      </c>
      <c r="L2521">
        <v>169437.9</v>
      </c>
      <c r="M2521" t="str">
        <f t="shared" si="79"/>
        <v>chrXI337789</v>
      </c>
      <c r="P2521" t="s">
        <v>1061</v>
      </c>
    </row>
    <row r="2522" spans="1:16" x14ac:dyDescent="0.2">
      <c r="A2522" t="s">
        <v>2548</v>
      </c>
      <c r="B2522">
        <v>84599</v>
      </c>
      <c r="C2522">
        <v>85098</v>
      </c>
      <c r="D2522">
        <v>7.7315721000000004E-2</v>
      </c>
      <c r="E2522">
        <v>19485.063129999999</v>
      </c>
      <c r="F2522" t="str">
        <f t="shared" si="78"/>
        <v>chrIII84599</v>
      </c>
      <c r="H2522" t="s">
        <v>2557</v>
      </c>
      <c r="I2522">
        <v>342039</v>
      </c>
      <c r="J2522">
        <v>342538</v>
      </c>
      <c r="K2522">
        <v>-0.30287770000000003</v>
      </c>
      <c r="L2522">
        <v>121538.7</v>
      </c>
      <c r="M2522" t="str">
        <f t="shared" si="79"/>
        <v>chrXI342039</v>
      </c>
    </row>
    <row r="2523" spans="1:16" x14ac:dyDescent="0.2">
      <c r="A2523" t="s">
        <v>2548</v>
      </c>
      <c r="B2523">
        <v>91099</v>
      </c>
      <c r="C2523">
        <v>91598</v>
      </c>
      <c r="D2523">
        <v>0.10831445000000001</v>
      </c>
      <c r="E2523">
        <v>37488.456169999998</v>
      </c>
      <c r="F2523" t="str">
        <f t="shared" si="78"/>
        <v>chrIII91099</v>
      </c>
      <c r="H2523" t="s">
        <v>2557</v>
      </c>
      <c r="I2523">
        <v>342289</v>
      </c>
      <c r="J2523">
        <v>342788</v>
      </c>
      <c r="K2523">
        <v>-0.61306470000000002</v>
      </c>
      <c r="L2523">
        <v>84249.59</v>
      </c>
      <c r="M2523" t="str">
        <f t="shared" si="79"/>
        <v>chrXI342289</v>
      </c>
    </row>
    <row r="2524" spans="1:16" x14ac:dyDescent="0.2">
      <c r="A2524" t="s">
        <v>2548</v>
      </c>
      <c r="B2524">
        <v>91349</v>
      </c>
      <c r="C2524">
        <v>91848</v>
      </c>
      <c r="D2524">
        <v>4.9625882000000003E-2</v>
      </c>
      <c r="E2524">
        <v>83667.961989999996</v>
      </c>
      <c r="F2524" t="str">
        <f t="shared" si="78"/>
        <v>chrIII91349</v>
      </c>
      <c r="H2524" t="s">
        <v>2557</v>
      </c>
      <c r="I2524">
        <v>342539</v>
      </c>
      <c r="J2524">
        <v>343038</v>
      </c>
      <c r="K2524">
        <v>-0.6607537</v>
      </c>
      <c r="L2524">
        <v>46229.77</v>
      </c>
      <c r="M2524" t="str">
        <f t="shared" si="79"/>
        <v>chrXI342539</v>
      </c>
    </row>
    <row r="2525" spans="1:16" x14ac:dyDescent="0.2">
      <c r="A2525" t="s">
        <v>2548</v>
      </c>
      <c r="B2525">
        <v>91599</v>
      </c>
      <c r="C2525">
        <v>92098</v>
      </c>
      <c r="D2525">
        <v>6.1535781999999997E-2</v>
      </c>
      <c r="E2525">
        <v>113909.92419999999</v>
      </c>
      <c r="F2525" t="str">
        <f t="shared" si="78"/>
        <v>chrIII91599</v>
      </c>
      <c r="H2525" t="s">
        <v>2557</v>
      </c>
      <c r="I2525">
        <v>342789</v>
      </c>
      <c r="J2525">
        <v>343288</v>
      </c>
      <c r="K2525">
        <v>-0.48290430000000001</v>
      </c>
      <c r="L2525">
        <v>30490.01</v>
      </c>
      <c r="M2525" t="str">
        <f t="shared" si="79"/>
        <v>chrXI342789</v>
      </c>
    </row>
    <row r="2526" spans="1:16" x14ac:dyDescent="0.2">
      <c r="A2526" t="s">
        <v>2548</v>
      </c>
      <c r="B2526">
        <v>91849</v>
      </c>
      <c r="C2526">
        <v>92348</v>
      </c>
      <c r="D2526">
        <v>8.3261345E-2</v>
      </c>
      <c r="E2526">
        <v>93641.449779999995</v>
      </c>
      <c r="F2526" t="str">
        <f t="shared" si="78"/>
        <v>chrIII91849</v>
      </c>
      <c r="H2526" t="s">
        <v>2557</v>
      </c>
      <c r="I2526">
        <v>343039</v>
      </c>
      <c r="J2526">
        <v>343538</v>
      </c>
      <c r="K2526">
        <v>-0.27221519999999999</v>
      </c>
      <c r="L2526">
        <v>29720.62</v>
      </c>
      <c r="M2526" t="str">
        <f t="shared" si="79"/>
        <v>chrXI343039</v>
      </c>
    </row>
    <row r="2527" spans="1:16" x14ac:dyDescent="0.2">
      <c r="A2527" t="s">
        <v>2548</v>
      </c>
      <c r="B2527">
        <v>92099</v>
      </c>
      <c r="C2527">
        <v>92598</v>
      </c>
      <c r="D2527">
        <v>5.2988104000000001E-2</v>
      </c>
      <c r="E2527">
        <v>56780.256780000003</v>
      </c>
      <c r="F2527" t="str">
        <f t="shared" si="78"/>
        <v>chrIII92099</v>
      </c>
      <c r="H2527" t="s">
        <v>2557</v>
      </c>
      <c r="I2527">
        <v>350789</v>
      </c>
      <c r="J2527">
        <v>351288</v>
      </c>
      <c r="K2527">
        <v>-0.246312</v>
      </c>
      <c r="L2527">
        <v>36429.61</v>
      </c>
      <c r="M2527" t="str">
        <f t="shared" si="79"/>
        <v>chrXI350789</v>
      </c>
    </row>
    <row r="2528" spans="1:16" x14ac:dyDescent="0.2">
      <c r="A2528" t="s">
        <v>2548</v>
      </c>
      <c r="B2528">
        <v>92349</v>
      </c>
      <c r="C2528">
        <v>92848</v>
      </c>
      <c r="D2528">
        <v>-2.0685209999999998E-3</v>
      </c>
      <c r="E2528">
        <v>32484.838189999999</v>
      </c>
      <c r="F2528" t="str">
        <f t="shared" si="78"/>
        <v>chrIII92349</v>
      </c>
      <c r="H2528" t="s">
        <v>2557</v>
      </c>
      <c r="I2528">
        <v>354789</v>
      </c>
      <c r="J2528">
        <v>355288</v>
      </c>
      <c r="K2528">
        <v>-0.25845249999999997</v>
      </c>
      <c r="L2528">
        <v>99823.82</v>
      </c>
      <c r="M2528" t="str">
        <f t="shared" si="79"/>
        <v>chrXI354789</v>
      </c>
    </row>
    <row r="2529" spans="1:13" x14ac:dyDescent="0.2">
      <c r="A2529" t="s">
        <v>2548</v>
      </c>
      <c r="B2529">
        <v>92599</v>
      </c>
      <c r="C2529">
        <v>93098</v>
      </c>
      <c r="D2529">
        <v>-6.9486139000000002E-2</v>
      </c>
      <c r="E2529">
        <v>29583.773679999998</v>
      </c>
      <c r="F2529" t="str">
        <f t="shared" si="78"/>
        <v>chrIII92599</v>
      </c>
      <c r="H2529" t="s">
        <v>2557</v>
      </c>
      <c r="I2529">
        <v>355039</v>
      </c>
      <c r="J2529">
        <v>355538</v>
      </c>
      <c r="K2529">
        <v>-0.56849439999999996</v>
      </c>
      <c r="L2529">
        <v>39027.68</v>
      </c>
      <c r="M2529" t="str">
        <f t="shared" si="79"/>
        <v>chrXI355039</v>
      </c>
    </row>
    <row r="2530" spans="1:13" x14ac:dyDescent="0.2">
      <c r="A2530" t="s">
        <v>2548</v>
      </c>
      <c r="B2530">
        <v>92849</v>
      </c>
      <c r="C2530">
        <v>93348</v>
      </c>
      <c r="D2530">
        <v>2.8632962000000001E-2</v>
      </c>
      <c r="E2530">
        <v>33137.056129999997</v>
      </c>
      <c r="F2530" t="str">
        <f t="shared" si="78"/>
        <v>chrIII92849</v>
      </c>
      <c r="H2530" t="s">
        <v>2557</v>
      </c>
      <c r="I2530">
        <v>357289</v>
      </c>
      <c r="J2530">
        <v>357788</v>
      </c>
      <c r="K2530">
        <v>-0.26382410000000001</v>
      </c>
      <c r="L2530">
        <v>101601.5</v>
      </c>
      <c r="M2530" t="str">
        <f t="shared" si="79"/>
        <v>chrXI357289</v>
      </c>
    </row>
    <row r="2531" spans="1:13" x14ac:dyDescent="0.2">
      <c r="A2531" t="s">
        <v>2548</v>
      </c>
      <c r="B2531">
        <v>93099</v>
      </c>
      <c r="C2531">
        <v>93598</v>
      </c>
      <c r="D2531">
        <v>5.1170378000000002E-2</v>
      </c>
      <c r="E2531">
        <v>67060.784620000006</v>
      </c>
      <c r="F2531" t="str">
        <f t="shared" si="78"/>
        <v>chrIII93099</v>
      </c>
      <c r="H2531" t="s">
        <v>2557</v>
      </c>
      <c r="I2531">
        <v>362039</v>
      </c>
      <c r="J2531">
        <v>362538</v>
      </c>
      <c r="K2531">
        <v>-0.25214900000000001</v>
      </c>
      <c r="L2531">
        <v>54034.85</v>
      </c>
      <c r="M2531" t="str">
        <f t="shared" si="79"/>
        <v>chrXI362039</v>
      </c>
    </row>
    <row r="2532" spans="1:13" x14ac:dyDescent="0.2">
      <c r="A2532" t="s">
        <v>2548</v>
      </c>
      <c r="B2532">
        <v>93349</v>
      </c>
      <c r="C2532">
        <v>93848</v>
      </c>
      <c r="D2532">
        <v>-4.1312492999999999E-2</v>
      </c>
      <c r="E2532">
        <v>123670.9902</v>
      </c>
      <c r="F2532" t="str">
        <f t="shared" si="78"/>
        <v>chrIII93349</v>
      </c>
      <c r="H2532" t="s">
        <v>2557</v>
      </c>
      <c r="I2532">
        <v>369539</v>
      </c>
      <c r="J2532">
        <v>370038</v>
      </c>
      <c r="K2532">
        <v>-0.24512639999999999</v>
      </c>
      <c r="L2532">
        <v>49498.84</v>
      </c>
      <c r="M2532" t="str">
        <f t="shared" si="79"/>
        <v>chrXI369539</v>
      </c>
    </row>
    <row r="2533" spans="1:13" x14ac:dyDescent="0.2">
      <c r="A2533" t="s">
        <v>2548</v>
      </c>
      <c r="B2533">
        <v>93599</v>
      </c>
      <c r="C2533">
        <v>94098</v>
      </c>
      <c r="D2533">
        <v>-8.0202062000000005E-2</v>
      </c>
      <c r="E2533">
        <v>134099.7078</v>
      </c>
      <c r="F2533" t="str">
        <f t="shared" si="78"/>
        <v>chrIII93599</v>
      </c>
      <c r="H2533" t="s">
        <v>2557</v>
      </c>
      <c r="I2533">
        <v>370789</v>
      </c>
      <c r="J2533">
        <v>371288</v>
      </c>
      <c r="K2533">
        <v>-0.24391589999999999</v>
      </c>
      <c r="L2533">
        <v>133971.70000000001</v>
      </c>
      <c r="M2533" t="str">
        <f t="shared" si="79"/>
        <v>chrXI370789</v>
      </c>
    </row>
    <row r="2534" spans="1:13" x14ac:dyDescent="0.2">
      <c r="A2534" t="s">
        <v>2548</v>
      </c>
      <c r="B2534">
        <v>93849</v>
      </c>
      <c r="C2534">
        <v>94348</v>
      </c>
      <c r="D2534">
        <v>-6.8437159999999997E-3</v>
      </c>
      <c r="E2534">
        <v>83226.282439999995</v>
      </c>
      <c r="F2534" t="str">
        <f t="shared" si="78"/>
        <v>chrIII93849</v>
      </c>
      <c r="H2534" t="s">
        <v>2557</v>
      </c>
      <c r="I2534">
        <v>371039</v>
      </c>
      <c r="J2534">
        <v>371538</v>
      </c>
      <c r="K2534">
        <v>-0.24340970000000001</v>
      </c>
      <c r="L2534">
        <v>86682.67</v>
      </c>
      <c r="M2534" t="str">
        <f t="shared" si="79"/>
        <v>chrXI371039</v>
      </c>
    </row>
    <row r="2535" spans="1:13" x14ac:dyDescent="0.2">
      <c r="A2535" t="s">
        <v>2548</v>
      </c>
      <c r="B2535">
        <v>94099</v>
      </c>
      <c r="C2535">
        <v>94598</v>
      </c>
      <c r="D2535">
        <v>8.2257603999999998E-2</v>
      </c>
      <c r="E2535">
        <v>34048.221469999997</v>
      </c>
      <c r="F2535" t="str">
        <f t="shared" si="78"/>
        <v>chrIII94099</v>
      </c>
      <c r="H2535" t="s">
        <v>2557</v>
      </c>
      <c r="I2535">
        <v>372539</v>
      </c>
      <c r="J2535">
        <v>373038</v>
      </c>
      <c r="K2535">
        <v>-0.34124019999999999</v>
      </c>
      <c r="L2535">
        <v>51983.93</v>
      </c>
      <c r="M2535" t="str">
        <f t="shared" si="79"/>
        <v>chrXI372539</v>
      </c>
    </row>
    <row r="2536" spans="1:13" x14ac:dyDescent="0.2">
      <c r="A2536" t="s">
        <v>2548</v>
      </c>
      <c r="B2536">
        <v>94849</v>
      </c>
      <c r="C2536">
        <v>95348</v>
      </c>
      <c r="D2536">
        <v>-5.6038088999999999E-2</v>
      </c>
      <c r="E2536">
        <v>134023.5117</v>
      </c>
      <c r="F2536" t="str">
        <f t="shared" si="78"/>
        <v>chrIII94849</v>
      </c>
      <c r="H2536" t="s">
        <v>2557</v>
      </c>
      <c r="I2536">
        <v>372789</v>
      </c>
      <c r="J2536">
        <v>373288</v>
      </c>
      <c r="K2536">
        <v>-0.52011350000000001</v>
      </c>
      <c r="L2536">
        <v>27120.86</v>
      </c>
      <c r="M2536" t="str">
        <f t="shared" si="79"/>
        <v>chrXI372789</v>
      </c>
    </row>
    <row r="2537" spans="1:13" x14ac:dyDescent="0.2">
      <c r="A2537" t="s">
        <v>2548</v>
      </c>
      <c r="B2537">
        <v>95099</v>
      </c>
      <c r="C2537">
        <v>95598</v>
      </c>
      <c r="D2537">
        <v>3.9817866E-2</v>
      </c>
      <c r="E2537">
        <v>146220.4896</v>
      </c>
      <c r="F2537" t="str">
        <f t="shared" si="78"/>
        <v>chrIII95099</v>
      </c>
      <c r="H2537" t="s">
        <v>2557</v>
      </c>
      <c r="I2537">
        <v>377789</v>
      </c>
      <c r="J2537">
        <v>378288</v>
      </c>
      <c r="K2537">
        <v>-0.35736849999999998</v>
      </c>
      <c r="L2537">
        <v>21099.93</v>
      </c>
      <c r="M2537" t="str">
        <f t="shared" si="79"/>
        <v>chrXI377789</v>
      </c>
    </row>
    <row r="2538" spans="1:13" x14ac:dyDescent="0.2">
      <c r="A2538" t="s">
        <v>2548</v>
      </c>
      <c r="B2538">
        <v>95599</v>
      </c>
      <c r="C2538">
        <v>96098</v>
      </c>
      <c r="D2538">
        <v>0.106304734</v>
      </c>
      <c r="E2538">
        <v>61626.866950000003</v>
      </c>
      <c r="F2538" t="str">
        <f t="shared" si="78"/>
        <v>chrIII95599</v>
      </c>
      <c r="H2538" t="s">
        <v>2557</v>
      </c>
      <c r="I2538">
        <v>382539</v>
      </c>
      <c r="J2538">
        <v>383038</v>
      </c>
      <c r="K2538">
        <v>-0.39602480000000001</v>
      </c>
      <c r="L2538">
        <v>36577.370000000003</v>
      </c>
      <c r="M2538" t="str">
        <f t="shared" si="79"/>
        <v>chrXI382539</v>
      </c>
    </row>
    <row r="2539" spans="1:13" x14ac:dyDescent="0.2">
      <c r="A2539" t="s">
        <v>2548</v>
      </c>
      <c r="B2539">
        <v>96099</v>
      </c>
      <c r="C2539">
        <v>96598</v>
      </c>
      <c r="D2539">
        <v>5.1803306E-2</v>
      </c>
      <c r="E2539">
        <v>129776.8233</v>
      </c>
      <c r="F2539" t="str">
        <f t="shared" si="78"/>
        <v>chrIII96099</v>
      </c>
      <c r="H2539" t="s">
        <v>2557</v>
      </c>
      <c r="I2539">
        <v>382789</v>
      </c>
      <c r="J2539">
        <v>383288</v>
      </c>
      <c r="K2539">
        <v>-0.4072963</v>
      </c>
      <c r="L2539">
        <v>67738.03</v>
      </c>
      <c r="M2539" t="str">
        <f t="shared" si="79"/>
        <v>chrXI382789</v>
      </c>
    </row>
    <row r="2540" spans="1:13" x14ac:dyDescent="0.2">
      <c r="A2540" t="s">
        <v>2548</v>
      </c>
      <c r="B2540">
        <v>96349</v>
      </c>
      <c r="C2540">
        <v>96848</v>
      </c>
      <c r="D2540">
        <v>-3.8276760999999999E-2</v>
      </c>
      <c r="E2540">
        <v>165726.4228</v>
      </c>
      <c r="F2540" t="str">
        <f t="shared" si="78"/>
        <v>chrIII96349</v>
      </c>
      <c r="H2540" t="s">
        <v>2557</v>
      </c>
      <c r="I2540">
        <v>383039</v>
      </c>
      <c r="J2540">
        <v>383538</v>
      </c>
      <c r="K2540">
        <v>-0.2872593</v>
      </c>
      <c r="L2540">
        <v>70190.38</v>
      </c>
      <c r="M2540" t="str">
        <f t="shared" si="79"/>
        <v>chrXI383039</v>
      </c>
    </row>
    <row r="2541" spans="1:13" x14ac:dyDescent="0.2">
      <c r="A2541" t="s">
        <v>2548</v>
      </c>
      <c r="B2541">
        <v>96599</v>
      </c>
      <c r="C2541">
        <v>97098</v>
      </c>
      <c r="D2541">
        <v>-0.124934695</v>
      </c>
      <c r="E2541">
        <v>131521.5221</v>
      </c>
      <c r="F2541" t="str">
        <f t="shared" si="78"/>
        <v>chrIII96599</v>
      </c>
      <c r="H2541" t="s">
        <v>2557</v>
      </c>
      <c r="I2541">
        <v>421039</v>
      </c>
      <c r="J2541">
        <v>421538</v>
      </c>
      <c r="K2541">
        <v>-0.25070540000000002</v>
      </c>
      <c r="L2541">
        <v>76201.149999999994</v>
      </c>
      <c r="M2541" t="str">
        <f t="shared" si="79"/>
        <v>chrXI421039</v>
      </c>
    </row>
    <row r="2542" spans="1:13" x14ac:dyDescent="0.2">
      <c r="A2542" t="s">
        <v>2548</v>
      </c>
      <c r="B2542">
        <v>97599</v>
      </c>
      <c r="C2542">
        <v>98098</v>
      </c>
      <c r="D2542">
        <v>-6.9656831000000002E-2</v>
      </c>
      <c r="E2542">
        <v>25146.813740000001</v>
      </c>
      <c r="F2542" t="str">
        <f t="shared" si="78"/>
        <v>chrIII97599</v>
      </c>
      <c r="H2542" t="s">
        <v>2557</v>
      </c>
      <c r="I2542">
        <v>421289</v>
      </c>
      <c r="J2542">
        <v>421788</v>
      </c>
      <c r="K2542">
        <v>-0.2704858</v>
      </c>
      <c r="L2542">
        <v>83931.28</v>
      </c>
      <c r="M2542" t="str">
        <f t="shared" si="79"/>
        <v>chrXI421289</v>
      </c>
    </row>
    <row r="2543" spans="1:13" x14ac:dyDescent="0.2">
      <c r="A2543" t="s">
        <v>2548</v>
      </c>
      <c r="B2543">
        <v>100849</v>
      </c>
      <c r="C2543">
        <v>101348</v>
      </c>
      <c r="D2543">
        <v>-0.12857211099999999</v>
      </c>
      <c r="E2543">
        <v>90882.085210000005</v>
      </c>
      <c r="F2543" t="str">
        <f t="shared" si="78"/>
        <v>chrIII100849</v>
      </c>
      <c r="H2543" t="s">
        <v>2557</v>
      </c>
      <c r="I2543">
        <v>421539</v>
      </c>
      <c r="J2543">
        <v>422038</v>
      </c>
      <c r="K2543">
        <v>-0.3110097</v>
      </c>
      <c r="L2543">
        <v>68060.960000000006</v>
      </c>
      <c r="M2543" t="str">
        <f t="shared" si="79"/>
        <v>chrXI421539</v>
      </c>
    </row>
    <row r="2544" spans="1:13" x14ac:dyDescent="0.2">
      <c r="A2544" t="s">
        <v>2548</v>
      </c>
      <c r="B2544">
        <v>101099</v>
      </c>
      <c r="C2544">
        <v>101598</v>
      </c>
      <c r="D2544">
        <v>7.5130781999999993E-2</v>
      </c>
      <c r="E2544">
        <v>118128.8214</v>
      </c>
      <c r="F2544" t="str">
        <f t="shared" si="78"/>
        <v>chrIII101099</v>
      </c>
      <c r="H2544" t="s">
        <v>2557</v>
      </c>
      <c r="I2544">
        <v>421789</v>
      </c>
      <c r="J2544">
        <v>422288</v>
      </c>
      <c r="K2544">
        <v>-0.29470760000000001</v>
      </c>
      <c r="L2544">
        <v>51724.2</v>
      </c>
      <c r="M2544" t="str">
        <f t="shared" si="79"/>
        <v>chrXI421789</v>
      </c>
    </row>
    <row r="2545" spans="1:13" x14ac:dyDescent="0.2">
      <c r="A2545" t="s">
        <v>2548</v>
      </c>
      <c r="B2545">
        <v>101599</v>
      </c>
      <c r="C2545">
        <v>102098</v>
      </c>
      <c r="D2545">
        <v>0.107881835</v>
      </c>
      <c r="E2545">
        <v>89631.476129999995</v>
      </c>
      <c r="F2545" t="str">
        <f t="shared" si="78"/>
        <v>chrIII101599</v>
      </c>
      <c r="H2545" t="s">
        <v>2557</v>
      </c>
      <c r="I2545">
        <v>426039</v>
      </c>
      <c r="J2545">
        <v>426538</v>
      </c>
      <c r="K2545">
        <v>-0.34987439999999997</v>
      </c>
      <c r="L2545">
        <v>73482.58</v>
      </c>
      <c r="M2545" t="str">
        <f t="shared" si="79"/>
        <v>chrXI426039</v>
      </c>
    </row>
    <row r="2546" spans="1:13" x14ac:dyDescent="0.2">
      <c r="A2546" t="s">
        <v>2548</v>
      </c>
      <c r="B2546">
        <v>102099</v>
      </c>
      <c r="C2546">
        <v>102598</v>
      </c>
      <c r="D2546">
        <v>-0.12633023400000001</v>
      </c>
      <c r="E2546">
        <v>123622.22349999999</v>
      </c>
      <c r="F2546" t="str">
        <f t="shared" si="78"/>
        <v>chrIII102099</v>
      </c>
      <c r="H2546" t="s">
        <v>2557</v>
      </c>
      <c r="I2546">
        <v>426289</v>
      </c>
      <c r="J2546">
        <v>426788</v>
      </c>
      <c r="K2546">
        <v>-0.33696680000000001</v>
      </c>
      <c r="L2546">
        <v>129228</v>
      </c>
      <c r="M2546" t="str">
        <f t="shared" si="79"/>
        <v>chrXI426289</v>
      </c>
    </row>
    <row r="2547" spans="1:13" x14ac:dyDescent="0.2">
      <c r="A2547" t="s">
        <v>2548</v>
      </c>
      <c r="B2547">
        <v>102349</v>
      </c>
      <c r="C2547">
        <v>102848</v>
      </c>
      <c r="D2547">
        <v>-4.2671458000000002E-2</v>
      </c>
      <c r="E2547">
        <v>156832.6122</v>
      </c>
      <c r="F2547" t="str">
        <f t="shared" si="78"/>
        <v>chrIII102349</v>
      </c>
      <c r="H2547" t="s">
        <v>2557</v>
      </c>
      <c r="I2547">
        <v>430789</v>
      </c>
      <c r="J2547">
        <v>431288</v>
      </c>
      <c r="K2547">
        <v>-0.3460916</v>
      </c>
      <c r="L2547">
        <v>59019.56</v>
      </c>
      <c r="M2547" t="str">
        <f t="shared" si="79"/>
        <v>chrXI430789</v>
      </c>
    </row>
    <row r="2548" spans="1:13" x14ac:dyDescent="0.2">
      <c r="A2548" t="s">
        <v>2548</v>
      </c>
      <c r="B2548">
        <v>102599</v>
      </c>
      <c r="C2548">
        <v>103098</v>
      </c>
      <c r="D2548">
        <v>-1.3967092E-2</v>
      </c>
      <c r="E2548">
        <v>135334.76500000001</v>
      </c>
      <c r="F2548" t="str">
        <f t="shared" si="78"/>
        <v>chrIII102599</v>
      </c>
      <c r="H2548" t="s">
        <v>2557</v>
      </c>
      <c r="I2548">
        <v>431039</v>
      </c>
      <c r="J2548">
        <v>431538</v>
      </c>
      <c r="K2548">
        <v>-0.51026059999999995</v>
      </c>
      <c r="L2548">
        <v>30419.95</v>
      </c>
      <c r="M2548" t="str">
        <f t="shared" si="79"/>
        <v>chrXI431039</v>
      </c>
    </row>
    <row r="2549" spans="1:13" x14ac:dyDescent="0.2">
      <c r="A2549" t="s">
        <v>2548</v>
      </c>
      <c r="B2549">
        <v>102849</v>
      </c>
      <c r="C2549">
        <v>103348</v>
      </c>
      <c r="D2549">
        <v>1.4139087E-2</v>
      </c>
      <c r="E2549">
        <v>93655.559819999995</v>
      </c>
      <c r="F2549" t="str">
        <f t="shared" si="78"/>
        <v>chrIII102849</v>
      </c>
      <c r="H2549" t="s">
        <v>2557</v>
      </c>
      <c r="I2549">
        <v>431789</v>
      </c>
      <c r="J2549">
        <v>432288</v>
      </c>
      <c r="K2549">
        <v>-0.3186948</v>
      </c>
      <c r="L2549">
        <v>40286.160000000003</v>
      </c>
      <c r="M2549" t="str">
        <f t="shared" si="79"/>
        <v>chrXI431789</v>
      </c>
    </row>
    <row r="2550" spans="1:13" x14ac:dyDescent="0.2">
      <c r="A2550" t="s">
        <v>2548</v>
      </c>
      <c r="B2550">
        <v>103099</v>
      </c>
      <c r="C2550">
        <v>103598</v>
      </c>
      <c r="D2550">
        <v>2.4570016E-2</v>
      </c>
      <c r="E2550">
        <v>84392.526280000005</v>
      </c>
      <c r="F2550" t="str">
        <f t="shared" si="78"/>
        <v>chrIII103099</v>
      </c>
      <c r="H2550" t="s">
        <v>2557</v>
      </c>
      <c r="I2550">
        <v>432789</v>
      </c>
      <c r="J2550">
        <v>433288</v>
      </c>
      <c r="K2550">
        <v>-0.33391520000000002</v>
      </c>
      <c r="L2550">
        <v>55999.22</v>
      </c>
      <c r="M2550" t="str">
        <f t="shared" si="79"/>
        <v>chrXI432789</v>
      </c>
    </row>
    <row r="2551" spans="1:13" x14ac:dyDescent="0.2">
      <c r="A2551" t="s">
        <v>2548</v>
      </c>
      <c r="B2551">
        <v>103349</v>
      </c>
      <c r="C2551">
        <v>103848</v>
      </c>
      <c r="D2551">
        <v>-5.5656491000000002E-2</v>
      </c>
      <c r="E2551">
        <v>114331.9004</v>
      </c>
      <c r="F2551" t="str">
        <f t="shared" si="78"/>
        <v>chrIII103349</v>
      </c>
      <c r="H2551" t="s">
        <v>2557</v>
      </c>
      <c r="I2551">
        <v>433039</v>
      </c>
      <c r="J2551">
        <v>433538</v>
      </c>
      <c r="K2551">
        <v>-0.30467519999999998</v>
      </c>
      <c r="L2551">
        <v>58507.78</v>
      </c>
      <c r="M2551" t="str">
        <f t="shared" si="79"/>
        <v>chrXI433039</v>
      </c>
    </row>
    <row r="2552" spans="1:13" x14ac:dyDescent="0.2">
      <c r="A2552" t="s">
        <v>2548</v>
      </c>
      <c r="B2552">
        <v>103599</v>
      </c>
      <c r="C2552">
        <v>104098</v>
      </c>
      <c r="D2552">
        <v>-5.9188649999999997E-3</v>
      </c>
      <c r="E2552">
        <v>112144.04029999999</v>
      </c>
      <c r="F2552" t="str">
        <f t="shared" si="78"/>
        <v>chrIII103599</v>
      </c>
      <c r="H2552" t="s">
        <v>2557</v>
      </c>
      <c r="I2552">
        <v>433289</v>
      </c>
      <c r="J2552">
        <v>433788</v>
      </c>
      <c r="K2552">
        <v>-0.3781775</v>
      </c>
      <c r="L2552">
        <v>65574.78</v>
      </c>
      <c r="M2552" t="str">
        <f t="shared" si="79"/>
        <v>chrXI433289</v>
      </c>
    </row>
    <row r="2553" spans="1:13" x14ac:dyDescent="0.2">
      <c r="A2553" t="s">
        <v>2548</v>
      </c>
      <c r="B2553">
        <v>104349</v>
      </c>
      <c r="C2553">
        <v>104848</v>
      </c>
      <c r="D2553">
        <v>8.5968913999999994E-2</v>
      </c>
      <c r="E2553">
        <v>108029.0739</v>
      </c>
      <c r="F2553" t="str">
        <f t="shared" si="78"/>
        <v>chrIII104349</v>
      </c>
      <c r="H2553" t="s">
        <v>2557</v>
      </c>
      <c r="I2553">
        <v>433539</v>
      </c>
      <c r="J2553">
        <v>434038</v>
      </c>
      <c r="K2553">
        <v>-0.29765520000000001</v>
      </c>
      <c r="L2553">
        <v>98383.48</v>
      </c>
      <c r="M2553" t="str">
        <f t="shared" si="79"/>
        <v>chrXI433539</v>
      </c>
    </row>
    <row r="2554" spans="1:13" x14ac:dyDescent="0.2">
      <c r="A2554" t="s">
        <v>2548</v>
      </c>
      <c r="B2554">
        <v>104599</v>
      </c>
      <c r="C2554">
        <v>105098</v>
      </c>
      <c r="D2554">
        <v>9.8606200000000005E-3</v>
      </c>
      <c r="E2554">
        <v>133486.73439999999</v>
      </c>
      <c r="F2554" t="str">
        <f t="shared" si="78"/>
        <v>chrIII104599</v>
      </c>
      <c r="H2554" t="s">
        <v>2557</v>
      </c>
      <c r="I2554">
        <v>455539</v>
      </c>
      <c r="J2554">
        <v>456038</v>
      </c>
      <c r="K2554">
        <v>-0.2364887</v>
      </c>
      <c r="L2554">
        <v>138433.20000000001</v>
      </c>
      <c r="M2554" t="str">
        <f t="shared" si="79"/>
        <v>chrXI455539</v>
      </c>
    </row>
    <row r="2555" spans="1:13" x14ac:dyDescent="0.2">
      <c r="A2555" t="s">
        <v>2548</v>
      </c>
      <c r="B2555">
        <v>104849</v>
      </c>
      <c r="C2555">
        <v>105348</v>
      </c>
      <c r="D2555">
        <v>3.2125585999999998E-2</v>
      </c>
      <c r="E2555">
        <v>80869.439939999997</v>
      </c>
      <c r="F2555" t="str">
        <f t="shared" si="78"/>
        <v>chrIII104849</v>
      </c>
      <c r="H2555" t="s">
        <v>2557</v>
      </c>
      <c r="I2555">
        <v>456539</v>
      </c>
      <c r="J2555">
        <v>457038</v>
      </c>
      <c r="K2555">
        <v>-0.409472</v>
      </c>
      <c r="L2555">
        <v>52595.95</v>
      </c>
      <c r="M2555" t="str">
        <f t="shared" si="79"/>
        <v>chrXI456539</v>
      </c>
    </row>
    <row r="2556" spans="1:13" x14ac:dyDescent="0.2">
      <c r="A2556" t="s">
        <v>2548</v>
      </c>
      <c r="B2556">
        <v>105099</v>
      </c>
      <c r="C2556">
        <v>105598</v>
      </c>
      <c r="D2556">
        <v>0.11341041</v>
      </c>
      <c r="E2556">
        <v>42883.142769999999</v>
      </c>
      <c r="F2556" t="str">
        <f t="shared" si="78"/>
        <v>chrIII105099</v>
      </c>
      <c r="H2556" t="s">
        <v>2557</v>
      </c>
      <c r="I2556">
        <v>456789</v>
      </c>
      <c r="J2556">
        <v>457288</v>
      </c>
      <c r="K2556">
        <v>-0.4551848</v>
      </c>
      <c r="L2556">
        <v>45926.559999999998</v>
      </c>
      <c r="M2556" t="str">
        <f t="shared" si="79"/>
        <v>chrXI456789</v>
      </c>
    </row>
    <row r="2557" spans="1:13" x14ac:dyDescent="0.2">
      <c r="A2557" t="s">
        <v>2548</v>
      </c>
      <c r="B2557">
        <v>105349</v>
      </c>
      <c r="C2557">
        <v>105848</v>
      </c>
      <c r="D2557">
        <v>0.11262169</v>
      </c>
      <c r="E2557">
        <v>63787.128850000001</v>
      </c>
      <c r="F2557" t="str">
        <f t="shared" si="78"/>
        <v>chrIII105349</v>
      </c>
      <c r="H2557" t="s">
        <v>2557</v>
      </c>
      <c r="I2557">
        <v>461289</v>
      </c>
      <c r="J2557">
        <v>461788</v>
      </c>
      <c r="K2557">
        <v>-0.3190827</v>
      </c>
      <c r="L2557">
        <v>92417.74</v>
      </c>
      <c r="M2557" t="str">
        <f t="shared" si="79"/>
        <v>chrXI461289</v>
      </c>
    </row>
    <row r="2558" spans="1:13" x14ac:dyDescent="0.2">
      <c r="A2558" t="s">
        <v>2548</v>
      </c>
      <c r="B2558">
        <v>105599</v>
      </c>
      <c r="C2558">
        <v>106098</v>
      </c>
      <c r="D2558">
        <v>2.9233701000000001E-2</v>
      </c>
      <c r="E2558">
        <v>122054.94010000001</v>
      </c>
      <c r="F2558" t="str">
        <f t="shared" si="78"/>
        <v>chrIII105599</v>
      </c>
      <c r="H2558" t="s">
        <v>2557</v>
      </c>
      <c r="I2558">
        <v>463789</v>
      </c>
      <c r="J2558">
        <v>464288</v>
      </c>
      <c r="K2558">
        <v>-0.2666154</v>
      </c>
      <c r="L2558">
        <v>121486.3</v>
      </c>
      <c r="M2558" t="str">
        <f t="shared" si="79"/>
        <v>chrXI463789</v>
      </c>
    </row>
    <row r="2559" spans="1:13" x14ac:dyDescent="0.2">
      <c r="A2559" t="s">
        <v>2548</v>
      </c>
      <c r="B2559">
        <v>105849</v>
      </c>
      <c r="C2559">
        <v>106348</v>
      </c>
      <c r="D2559">
        <v>-4.2287140000000001E-2</v>
      </c>
      <c r="E2559">
        <v>123869.0779</v>
      </c>
      <c r="F2559" t="str">
        <f t="shared" si="78"/>
        <v>chrIII105849</v>
      </c>
      <c r="H2559" t="s">
        <v>2557</v>
      </c>
      <c r="I2559">
        <v>470789</v>
      </c>
      <c r="J2559">
        <v>471288</v>
      </c>
      <c r="K2559">
        <v>-0.23858380000000001</v>
      </c>
      <c r="L2559">
        <v>60606.27</v>
      </c>
      <c r="M2559" t="str">
        <f t="shared" si="79"/>
        <v>chrXI470789</v>
      </c>
    </row>
    <row r="2560" spans="1:13" x14ac:dyDescent="0.2">
      <c r="A2560" t="s">
        <v>2548</v>
      </c>
      <c r="B2560">
        <v>106099</v>
      </c>
      <c r="C2560">
        <v>106598</v>
      </c>
      <c r="D2560">
        <v>-3.0313184E-2</v>
      </c>
      <c r="E2560">
        <v>78475.933290000001</v>
      </c>
      <c r="F2560" t="str">
        <f t="shared" si="78"/>
        <v>chrIII106099</v>
      </c>
      <c r="H2560" t="s">
        <v>2557</v>
      </c>
      <c r="I2560">
        <v>471289</v>
      </c>
      <c r="J2560">
        <v>471788</v>
      </c>
      <c r="K2560">
        <v>-0.2450196</v>
      </c>
      <c r="L2560">
        <v>48944.47</v>
      </c>
      <c r="M2560" t="str">
        <f t="shared" si="79"/>
        <v>chrXI471289</v>
      </c>
    </row>
    <row r="2561" spans="1:13" x14ac:dyDescent="0.2">
      <c r="A2561" t="s">
        <v>2548</v>
      </c>
      <c r="B2561">
        <v>106349</v>
      </c>
      <c r="C2561">
        <v>106848</v>
      </c>
      <c r="D2561">
        <v>6.7598249999999999E-2</v>
      </c>
      <c r="E2561">
        <v>49043.68288</v>
      </c>
      <c r="F2561" t="str">
        <f t="shared" si="78"/>
        <v>chrIII106349</v>
      </c>
      <c r="H2561" t="s">
        <v>2557</v>
      </c>
      <c r="I2561">
        <v>471539</v>
      </c>
      <c r="J2561">
        <v>472038</v>
      </c>
      <c r="K2561">
        <v>-0.3486591</v>
      </c>
      <c r="L2561">
        <v>65666.3</v>
      </c>
      <c r="M2561" t="str">
        <f t="shared" si="79"/>
        <v>chrXI471539</v>
      </c>
    </row>
    <row r="2562" spans="1:13" x14ac:dyDescent="0.2">
      <c r="A2562" t="s">
        <v>2548</v>
      </c>
      <c r="B2562">
        <v>108099</v>
      </c>
      <c r="C2562">
        <v>108598</v>
      </c>
      <c r="D2562">
        <v>-1.7244466E-2</v>
      </c>
      <c r="E2562">
        <v>130535.8216</v>
      </c>
      <c r="F2562" t="str">
        <f t="shared" si="78"/>
        <v>chrIII108099</v>
      </c>
      <c r="H2562" t="s">
        <v>2557</v>
      </c>
      <c r="I2562">
        <v>471789</v>
      </c>
      <c r="J2562">
        <v>472288</v>
      </c>
      <c r="K2562">
        <v>-0.27489330000000001</v>
      </c>
      <c r="L2562">
        <v>69984.58</v>
      </c>
      <c r="M2562" t="str">
        <f t="shared" si="79"/>
        <v>chrXI471789</v>
      </c>
    </row>
    <row r="2563" spans="1:13" x14ac:dyDescent="0.2">
      <c r="A2563" t="s">
        <v>2548</v>
      </c>
      <c r="B2563">
        <v>108349</v>
      </c>
      <c r="C2563">
        <v>108848</v>
      </c>
      <c r="D2563">
        <v>3.1670806000000003E-2</v>
      </c>
      <c r="E2563">
        <v>149309.94690000001</v>
      </c>
      <c r="F2563" t="str">
        <f t="shared" ref="F2563:F2626" si="80">A2563&amp;B2563</f>
        <v>chrIII108349</v>
      </c>
      <c r="H2563" t="s">
        <v>2557</v>
      </c>
      <c r="I2563">
        <v>476539</v>
      </c>
      <c r="J2563">
        <v>477038</v>
      </c>
      <c r="K2563">
        <v>-0.23820379999999999</v>
      </c>
      <c r="L2563">
        <v>51909.85</v>
      </c>
      <c r="M2563" t="str">
        <f t="shared" ref="M2563:M2626" si="81">H2563&amp;I2563</f>
        <v>chrXI476539</v>
      </c>
    </row>
    <row r="2564" spans="1:13" x14ac:dyDescent="0.2">
      <c r="A2564" t="s">
        <v>2548</v>
      </c>
      <c r="B2564">
        <v>108599</v>
      </c>
      <c r="C2564">
        <v>109098</v>
      </c>
      <c r="D2564">
        <v>8.7576502000000001E-2</v>
      </c>
      <c r="E2564">
        <v>91330.080849999998</v>
      </c>
      <c r="F2564" t="str">
        <f t="shared" si="80"/>
        <v>chrIII108599</v>
      </c>
      <c r="H2564" t="s">
        <v>2557</v>
      </c>
      <c r="I2564">
        <v>476789</v>
      </c>
      <c r="J2564">
        <v>477288</v>
      </c>
      <c r="K2564">
        <v>-0.30800620000000001</v>
      </c>
      <c r="L2564">
        <v>51555.41</v>
      </c>
      <c r="M2564" t="str">
        <f t="shared" si="81"/>
        <v>chrXI476789</v>
      </c>
    </row>
    <row r="2565" spans="1:13" x14ac:dyDescent="0.2">
      <c r="A2565" t="s">
        <v>2548</v>
      </c>
      <c r="B2565">
        <v>108849</v>
      </c>
      <c r="C2565">
        <v>109348</v>
      </c>
      <c r="D2565">
        <v>-3.5500138000000001E-2</v>
      </c>
      <c r="E2565">
        <v>50385.484799999998</v>
      </c>
      <c r="F2565" t="str">
        <f t="shared" si="80"/>
        <v>chrIII108849</v>
      </c>
      <c r="H2565" t="s">
        <v>2557</v>
      </c>
      <c r="I2565">
        <v>477039</v>
      </c>
      <c r="J2565">
        <v>477538</v>
      </c>
      <c r="K2565">
        <v>-0.32411299999999998</v>
      </c>
      <c r="L2565">
        <v>74824.27</v>
      </c>
      <c r="M2565" t="str">
        <f t="shared" si="81"/>
        <v>chrXI477039</v>
      </c>
    </row>
    <row r="2566" spans="1:13" x14ac:dyDescent="0.2">
      <c r="A2566" t="s">
        <v>2548</v>
      </c>
      <c r="B2566">
        <v>109099</v>
      </c>
      <c r="C2566">
        <v>109598</v>
      </c>
      <c r="D2566">
        <v>-4.3894514000000003E-2</v>
      </c>
      <c r="E2566">
        <v>96967.878169999996</v>
      </c>
      <c r="F2566" t="str">
        <f t="shared" si="80"/>
        <v>chrIII109099</v>
      </c>
      <c r="H2566" t="s">
        <v>2557</v>
      </c>
      <c r="I2566">
        <v>490789</v>
      </c>
      <c r="J2566">
        <v>491288</v>
      </c>
      <c r="K2566">
        <v>-0.25351770000000001</v>
      </c>
      <c r="L2566">
        <v>35475.17</v>
      </c>
      <c r="M2566" t="str">
        <f t="shared" si="81"/>
        <v>chrXI490789</v>
      </c>
    </row>
    <row r="2567" spans="1:13" x14ac:dyDescent="0.2">
      <c r="A2567" t="s">
        <v>2548</v>
      </c>
      <c r="B2567">
        <v>109349</v>
      </c>
      <c r="C2567">
        <v>109848</v>
      </c>
      <c r="D2567">
        <v>-7.2587377999999994E-2</v>
      </c>
      <c r="E2567">
        <v>134259.34950000001</v>
      </c>
      <c r="F2567" t="str">
        <f t="shared" si="80"/>
        <v>chrIII109349</v>
      </c>
      <c r="H2567" t="s">
        <v>2557</v>
      </c>
      <c r="I2567">
        <v>498539</v>
      </c>
      <c r="J2567">
        <v>499038</v>
      </c>
      <c r="K2567">
        <v>-1.996888</v>
      </c>
      <c r="L2567">
        <v>32782.449999999997</v>
      </c>
      <c r="M2567" t="str">
        <f t="shared" si="81"/>
        <v>chrXI498539</v>
      </c>
    </row>
    <row r="2568" spans="1:13" x14ac:dyDescent="0.2">
      <c r="A2568" t="s">
        <v>2548</v>
      </c>
      <c r="B2568">
        <v>109599</v>
      </c>
      <c r="C2568">
        <v>110098</v>
      </c>
      <c r="D2568">
        <v>-9.7935733999999997E-2</v>
      </c>
      <c r="E2568">
        <v>115436.64109999999</v>
      </c>
      <c r="F2568" t="str">
        <f t="shared" si="80"/>
        <v>chrIII109599</v>
      </c>
      <c r="H2568" t="s">
        <v>2557</v>
      </c>
      <c r="I2568">
        <v>498789</v>
      </c>
      <c r="J2568">
        <v>499288</v>
      </c>
      <c r="K2568">
        <v>-1.9924729999999999</v>
      </c>
      <c r="L2568">
        <v>58082.76</v>
      </c>
      <c r="M2568" t="str">
        <f t="shared" si="81"/>
        <v>chrXI498789</v>
      </c>
    </row>
    <row r="2569" spans="1:13" x14ac:dyDescent="0.2">
      <c r="A2569" t="s">
        <v>2548</v>
      </c>
      <c r="B2569">
        <v>110349</v>
      </c>
      <c r="C2569">
        <v>110848</v>
      </c>
      <c r="D2569">
        <v>-0.106012736</v>
      </c>
      <c r="E2569">
        <v>46182.982459999999</v>
      </c>
      <c r="F2569" t="str">
        <f t="shared" si="80"/>
        <v>chrIII110349</v>
      </c>
      <c r="H2569" t="s">
        <v>2557</v>
      </c>
      <c r="I2569">
        <v>499039</v>
      </c>
      <c r="J2569">
        <v>499538</v>
      </c>
      <c r="K2569">
        <v>-1.9942329999999999</v>
      </c>
      <c r="L2569">
        <v>58118.879999999997</v>
      </c>
      <c r="M2569" t="str">
        <f t="shared" si="81"/>
        <v>chrXI499039</v>
      </c>
    </row>
    <row r="2570" spans="1:13" x14ac:dyDescent="0.2">
      <c r="A2570" t="s">
        <v>2548</v>
      </c>
      <c r="B2570">
        <v>110599</v>
      </c>
      <c r="C2570">
        <v>111098</v>
      </c>
      <c r="D2570">
        <v>-9.1872364999999998E-2</v>
      </c>
      <c r="E2570">
        <v>89538.604120000004</v>
      </c>
      <c r="F2570" t="str">
        <f t="shared" si="80"/>
        <v>chrIII110599</v>
      </c>
      <c r="H2570" t="s">
        <v>2557</v>
      </c>
      <c r="I2570">
        <v>499289</v>
      </c>
      <c r="J2570">
        <v>499788</v>
      </c>
      <c r="K2570">
        <v>-1.829763</v>
      </c>
      <c r="L2570">
        <v>32237.53</v>
      </c>
      <c r="M2570" t="str">
        <f t="shared" si="81"/>
        <v>chrXI499289</v>
      </c>
    </row>
    <row r="2571" spans="1:13" x14ac:dyDescent="0.2">
      <c r="A2571" t="s">
        <v>2548</v>
      </c>
      <c r="B2571">
        <v>110849</v>
      </c>
      <c r="C2571">
        <v>111348</v>
      </c>
      <c r="D2571">
        <v>1.0665900000000001E-3</v>
      </c>
      <c r="E2571">
        <v>137172.71369999999</v>
      </c>
      <c r="F2571" t="str">
        <f t="shared" si="80"/>
        <v>chrIII110849</v>
      </c>
      <c r="H2571" t="s">
        <v>2557</v>
      </c>
      <c r="I2571">
        <v>499539</v>
      </c>
      <c r="J2571">
        <v>500038</v>
      </c>
      <c r="K2571">
        <v>-0.50066849999999996</v>
      </c>
      <c r="L2571">
        <v>28790.75</v>
      </c>
      <c r="M2571" t="str">
        <f t="shared" si="81"/>
        <v>chrXI499539</v>
      </c>
    </row>
    <row r="2572" spans="1:13" x14ac:dyDescent="0.2">
      <c r="A2572" t="s">
        <v>2548</v>
      </c>
      <c r="B2572">
        <v>111599</v>
      </c>
      <c r="C2572">
        <v>112098</v>
      </c>
      <c r="D2572">
        <v>7.92079E-4</v>
      </c>
      <c r="E2572">
        <v>42227.088239999997</v>
      </c>
      <c r="F2572" t="str">
        <f t="shared" si="80"/>
        <v>chrIII111599</v>
      </c>
      <c r="H2572" t="s">
        <v>2557</v>
      </c>
      <c r="I2572">
        <v>515539</v>
      </c>
      <c r="J2572">
        <v>516038</v>
      </c>
      <c r="K2572">
        <v>-0.44536550000000003</v>
      </c>
      <c r="L2572">
        <v>92403.41</v>
      </c>
      <c r="M2572" t="str">
        <f t="shared" si="81"/>
        <v>chrXI515539</v>
      </c>
    </row>
    <row r="2573" spans="1:13" x14ac:dyDescent="0.2">
      <c r="A2573" t="s">
        <v>2548</v>
      </c>
      <c r="B2573">
        <v>111849</v>
      </c>
      <c r="C2573">
        <v>112348</v>
      </c>
      <c r="D2573">
        <v>6.4691263999999998E-2</v>
      </c>
      <c r="E2573">
        <v>81792.052309999999</v>
      </c>
      <c r="F2573" t="str">
        <f t="shared" si="80"/>
        <v>chrIII111849</v>
      </c>
      <c r="H2573" t="s">
        <v>2557</v>
      </c>
      <c r="I2573">
        <v>515789</v>
      </c>
      <c r="J2573">
        <v>516288</v>
      </c>
      <c r="K2573">
        <v>-0.72848080000000004</v>
      </c>
      <c r="L2573">
        <v>67891.25</v>
      </c>
      <c r="M2573" t="str">
        <f t="shared" si="81"/>
        <v>chrXI515789</v>
      </c>
    </row>
    <row r="2574" spans="1:13" x14ac:dyDescent="0.2">
      <c r="A2574" t="s">
        <v>2548</v>
      </c>
      <c r="B2574">
        <v>112099</v>
      </c>
      <c r="C2574">
        <v>112598</v>
      </c>
      <c r="D2574">
        <v>9.6191009999999993E-2</v>
      </c>
      <c r="E2574">
        <v>104727.0714</v>
      </c>
      <c r="F2574" t="str">
        <f t="shared" si="80"/>
        <v>chrIII112099</v>
      </c>
      <c r="H2574" t="s">
        <v>2557</v>
      </c>
      <c r="I2574">
        <v>516039</v>
      </c>
      <c r="J2574">
        <v>516538</v>
      </c>
      <c r="K2574">
        <v>-0.69155199999999994</v>
      </c>
      <c r="L2574">
        <v>50728.17</v>
      </c>
      <c r="M2574" t="str">
        <f t="shared" si="81"/>
        <v>chrXI516039</v>
      </c>
    </row>
    <row r="2575" spans="1:13" x14ac:dyDescent="0.2">
      <c r="A2575" t="s">
        <v>2548</v>
      </c>
      <c r="B2575">
        <v>112349</v>
      </c>
      <c r="C2575">
        <v>112848</v>
      </c>
      <c r="D2575">
        <v>5.9073414999999997E-2</v>
      </c>
      <c r="E2575">
        <v>101543.1015</v>
      </c>
      <c r="F2575" t="str">
        <f t="shared" si="80"/>
        <v>chrIII112349</v>
      </c>
      <c r="H2575" t="s">
        <v>2557</v>
      </c>
      <c r="I2575">
        <v>516289</v>
      </c>
      <c r="J2575">
        <v>516788</v>
      </c>
      <c r="K2575">
        <v>-0.32963720000000002</v>
      </c>
      <c r="L2575">
        <v>37594.31</v>
      </c>
      <c r="M2575" t="str">
        <f t="shared" si="81"/>
        <v>chrXI516289</v>
      </c>
    </row>
    <row r="2576" spans="1:13" x14ac:dyDescent="0.2">
      <c r="A2576" t="s">
        <v>2548</v>
      </c>
      <c r="B2576">
        <v>112599</v>
      </c>
      <c r="C2576">
        <v>113098</v>
      </c>
      <c r="D2576">
        <v>2.8858486999999999E-2</v>
      </c>
      <c r="E2576">
        <v>102798.0338</v>
      </c>
      <c r="F2576" t="str">
        <f t="shared" si="80"/>
        <v>chrIII112599</v>
      </c>
      <c r="H2576" t="s">
        <v>2557</v>
      </c>
      <c r="I2576">
        <v>521789</v>
      </c>
      <c r="J2576">
        <v>522288</v>
      </c>
      <c r="K2576">
        <v>-0.2699338</v>
      </c>
      <c r="L2576">
        <v>92689.83</v>
      </c>
      <c r="M2576" t="str">
        <f t="shared" si="81"/>
        <v>chrXI521789</v>
      </c>
    </row>
    <row r="2577" spans="1:13" x14ac:dyDescent="0.2">
      <c r="A2577" t="s">
        <v>2548</v>
      </c>
      <c r="B2577">
        <v>112849</v>
      </c>
      <c r="C2577">
        <v>113348</v>
      </c>
      <c r="D2577">
        <v>5.8606369999999998E-2</v>
      </c>
      <c r="E2577">
        <v>90717.679489999995</v>
      </c>
      <c r="F2577" t="str">
        <f t="shared" si="80"/>
        <v>chrIII112849</v>
      </c>
      <c r="H2577" t="s">
        <v>2557</v>
      </c>
      <c r="I2577">
        <v>532039</v>
      </c>
      <c r="J2577">
        <v>532538</v>
      </c>
      <c r="K2577">
        <v>-0.46631010000000001</v>
      </c>
      <c r="L2577">
        <v>58982.41</v>
      </c>
      <c r="M2577" t="str">
        <f t="shared" si="81"/>
        <v>chrXI532039</v>
      </c>
    </row>
    <row r="2578" spans="1:13" x14ac:dyDescent="0.2">
      <c r="A2578" t="s">
        <v>2548</v>
      </c>
      <c r="B2578">
        <v>113099</v>
      </c>
      <c r="C2578">
        <v>113598</v>
      </c>
      <c r="D2578">
        <v>5.3843157000000003E-2</v>
      </c>
      <c r="E2578">
        <v>96394.674499999994</v>
      </c>
      <c r="F2578" t="str">
        <f t="shared" si="80"/>
        <v>chrIII113099</v>
      </c>
      <c r="H2578" t="s">
        <v>2557</v>
      </c>
      <c r="I2578">
        <v>532289</v>
      </c>
      <c r="J2578">
        <v>532788</v>
      </c>
      <c r="K2578">
        <v>-0.47393220000000003</v>
      </c>
      <c r="L2578">
        <v>94925.7</v>
      </c>
      <c r="M2578" t="str">
        <f t="shared" si="81"/>
        <v>chrXI532289</v>
      </c>
    </row>
    <row r="2579" spans="1:13" x14ac:dyDescent="0.2">
      <c r="A2579" t="s">
        <v>2548</v>
      </c>
      <c r="B2579">
        <v>113349</v>
      </c>
      <c r="C2579">
        <v>113848</v>
      </c>
      <c r="D2579">
        <v>4.3570961999999998E-2</v>
      </c>
      <c r="E2579">
        <v>115759.5468</v>
      </c>
      <c r="F2579" t="str">
        <f t="shared" si="80"/>
        <v>chrIII113349</v>
      </c>
      <c r="H2579" t="s">
        <v>2557</v>
      </c>
      <c r="I2579">
        <v>549289</v>
      </c>
      <c r="J2579">
        <v>549788</v>
      </c>
      <c r="K2579">
        <v>-0.24792919999999999</v>
      </c>
      <c r="L2579">
        <v>57226.65</v>
      </c>
      <c r="M2579" t="str">
        <f t="shared" si="81"/>
        <v>chrXI549289</v>
      </c>
    </row>
    <row r="2580" spans="1:13" x14ac:dyDescent="0.2">
      <c r="A2580" t="s">
        <v>2548</v>
      </c>
      <c r="B2580">
        <v>113599</v>
      </c>
      <c r="C2580">
        <v>114098</v>
      </c>
      <c r="D2580">
        <v>2.081218E-2</v>
      </c>
      <c r="E2580">
        <v>132471.6151</v>
      </c>
      <c r="F2580" t="str">
        <f t="shared" si="80"/>
        <v>chrIII113599</v>
      </c>
      <c r="H2580" t="s">
        <v>2557</v>
      </c>
      <c r="I2580">
        <v>551289</v>
      </c>
      <c r="J2580">
        <v>551788</v>
      </c>
      <c r="K2580">
        <v>-0.4701224</v>
      </c>
      <c r="L2580">
        <v>21092.87</v>
      </c>
      <c r="M2580" t="str">
        <f t="shared" si="81"/>
        <v>chrXI551289</v>
      </c>
    </row>
    <row r="2581" spans="1:13" x14ac:dyDescent="0.2">
      <c r="A2581" t="s">
        <v>2548</v>
      </c>
      <c r="B2581">
        <v>113849</v>
      </c>
      <c r="C2581">
        <v>114348</v>
      </c>
      <c r="D2581">
        <v>4.2528952000000002E-2</v>
      </c>
      <c r="E2581">
        <v>99604.315960000007</v>
      </c>
      <c r="F2581" t="str">
        <f t="shared" si="80"/>
        <v>chrIII113849</v>
      </c>
      <c r="H2581" t="s">
        <v>2557</v>
      </c>
      <c r="I2581">
        <v>551539</v>
      </c>
      <c r="J2581">
        <v>552038</v>
      </c>
      <c r="K2581">
        <v>-0.51078849999999998</v>
      </c>
      <c r="L2581">
        <v>43096.99</v>
      </c>
      <c r="M2581" t="str">
        <f t="shared" si="81"/>
        <v>chrXI551539</v>
      </c>
    </row>
    <row r="2582" spans="1:13" x14ac:dyDescent="0.2">
      <c r="A2582" t="s">
        <v>2548</v>
      </c>
      <c r="B2582">
        <v>114599</v>
      </c>
      <c r="C2582">
        <v>115098</v>
      </c>
      <c r="D2582">
        <v>3.6655345999999998E-2</v>
      </c>
      <c r="E2582">
        <v>58070.789649999999</v>
      </c>
      <c r="F2582" t="str">
        <f t="shared" si="80"/>
        <v>chrIII114599</v>
      </c>
      <c r="H2582" t="s">
        <v>2557</v>
      </c>
      <c r="I2582">
        <v>553039</v>
      </c>
      <c r="J2582">
        <v>553538</v>
      </c>
      <c r="K2582">
        <v>-0.25949749999999999</v>
      </c>
      <c r="L2582">
        <v>135552.79999999999</v>
      </c>
      <c r="M2582" t="str">
        <f t="shared" si="81"/>
        <v>chrXI553039</v>
      </c>
    </row>
    <row r="2583" spans="1:13" x14ac:dyDescent="0.2">
      <c r="A2583" t="s">
        <v>2548</v>
      </c>
      <c r="B2583">
        <v>114849</v>
      </c>
      <c r="C2583">
        <v>115348</v>
      </c>
      <c r="D2583">
        <v>2.1016104000000001E-2</v>
      </c>
      <c r="E2583">
        <v>56653.940849999999</v>
      </c>
      <c r="F2583" t="str">
        <f t="shared" si="80"/>
        <v>chrIII114849</v>
      </c>
      <c r="H2583" t="s">
        <v>2557</v>
      </c>
      <c r="I2583">
        <v>553289</v>
      </c>
      <c r="J2583">
        <v>553788</v>
      </c>
      <c r="K2583">
        <v>-0.33377010000000001</v>
      </c>
      <c r="L2583">
        <v>104481.3</v>
      </c>
      <c r="M2583" t="str">
        <f t="shared" si="81"/>
        <v>chrXI553289</v>
      </c>
    </row>
    <row r="2584" spans="1:13" x14ac:dyDescent="0.2">
      <c r="A2584" t="s">
        <v>2548</v>
      </c>
      <c r="B2584">
        <v>115099</v>
      </c>
      <c r="C2584">
        <v>115598</v>
      </c>
      <c r="D2584">
        <v>-5.3035539E-2</v>
      </c>
      <c r="E2584">
        <v>52014.431810000002</v>
      </c>
      <c r="F2584" t="str">
        <f t="shared" si="80"/>
        <v>chrIII115099</v>
      </c>
      <c r="H2584" t="s">
        <v>2557</v>
      </c>
      <c r="I2584">
        <v>553539</v>
      </c>
      <c r="J2584">
        <v>554038</v>
      </c>
      <c r="K2584">
        <v>-0.29130070000000002</v>
      </c>
      <c r="L2584">
        <v>85883.31</v>
      </c>
      <c r="M2584" t="str">
        <f t="shared" si="81"/>
        <v>chrXI553539</v>
      </c>
    </row>
    <row r="2585" spans="1:13" x14ac:dyDescent="0.2">
      <c r="A2585" t="s">
        <v>2548</v>
      </c>
      <c r="B2585">
        <v>115349</v>
      </c>
      <c r="C2585">
        <v>115848</v>
      </c>
      <c r="D2585">
        <v>4.1312285999999997E-2</v>
      </c>
      <c r="E2585">
        <v>66085.158410000004</v>
      </c>
      <c r="F2585" t="str">
        <f t="shared" si="80"/>
        <v>chrIII115349</v>
      </c>
      <c r="H2585" t="s">
        <v>2557</v>
      </c>
      <c r="I2585">
        <v>553789</v>
      </c>
      <c r="J2585">
        <v>554288</v>
      </c>
      <c r="K2585">
        <v>-0.26955570000000001</v>
      </c>
      <c r="L2585">
        <v>80347.539999999994</v>
      </c>
      <c r="M2585" t="str">
        <f t="shared" si="81"/>
        <v>chrXI553789</v>
      </c>
    </row>
    <row r="2586" spans="1:13" x14ac:dyDescent="0.2">
      <c r="A2586" t="s">
        <v>2548</v>
      </c>
      <c r="B2586">
        <v>115599</v>
      </c>
      <c r="C2586">
        <v>116098</v>
      </c>
      <c r="D2586">
        <v>8.6226945999999999E-2</v>
      </c>
      <c r="E2586">
        <v>93203.032149999999</v>
      </c>
      <c r="F2586" t="str">
        <f t="shared" si="80"/>
        <v>chrIII115599</v>
      </c>
      <c r="H2586" t="s">
        <v>2557</v>
      </c>
      <c r="I2586">
        <v>556289</v>
      </c>
      <c r="J2586">
        <v>556788</v>
      </c>
      <c r="K2586">
        <v>-0.2403064</v>
      </c>
      <c r="L2586">
        <v>62504.05</v>
      </c>
      <c r="M2586" t="str">
        <f t="shared" si="81"/>
        <v>chrXI556289</v>
      </c>
    </row>
    <row r="2587" spans="1:13" x14ac:dyDescent="0.2">
      <c r="A2587" t="s">
        <v>2548</v>
      </c>
      <c r="B2587">
        <v>115849</v>
      </c>
      <c r="C2587">
        <v>116348</v>
      </c>
      <c r="D2587">
        <v>0.106731967</v>
      </c>
      <c r="E2587">
        <v>119483.361</v>
      </c>
      <c r="F2587" t="str">
        <f t="shared" si="80"/>
        <v>chrIII115849</v>
      </c>
      <c r="H2587" t="s">
        <v>2557</v>
      </c>
      <c r="I2587">
        <v>558039</v>
      </c>
      <c r="J2587">
        <v>558538</v>
      </c>
      <c r="K2587">
        <v>-0.33719080000000001</v>
      </c>
      <c r="L2587">
        <v>132900</v>
      </c>
      <c r="M2587" t="str">
        <f t="shared" si="81"/>
        <v>chrXI558039</v>
      </c>
    </row>
    <row r="2588" spans="1:13" x14ac:dyDescent="0.2">
      <c r="A2588" t="s">
        <v>2548</v>
      </c>
      <c r="B2588">
        <v>116099</v>
      </c>
      <c r="C2588">
        <v>116598</v>
      </c>
      <c r="D2588">
        <v>9.1821730000000004E-2</v>
      </c>
      <c r="E2588">
        <v>128926.3732</v>
      </c>
      <c r="F2588" t="str">
        <f t="shared" si="80"/>
        <v>chrIII116099</v>
      </c>
      <c r="H2588" t="s">
        <v>2557</v>
      </c>
      <c r="I2588">
        <v>558289</v>
      </c>
      <c r="J2588">
        <v>558788</v>
      </c>
      <c r="K2588">
        <v>-0.39831220000000001</v>
      </c>
      <c r="L2588">
        <v>95688.24</v>
      </c>
      <c r="M2588" t="str">
        <f t="shared" si="81"/>
        <v>chrXI558289</v>
      </c>
    </row>
    <row r="2589" spans="1:13" x14ac:dyDescent="0.2">
      <c r="A2589" t="s">
        <v>2548</v>
      </c>
      <c r="B2589">
        <v>116349</v>
      </c>
      <c r="C2589">
        <v>116848</v>
      </c>
      <c r="D2589">
        <v>8.9990360000000005E-2</v>
      </c>
      <c r="E2589">
        <v>119649.299</v>
      </c>
      <c r="F2589" t="str">
        <f t="shared" si="80"/>
        <v>chrIII116349</v>
      </c>
      <c r="H2589" t="s">
        <v>2557</v>
      </c>
      <c r="I2589">
        <v>558539</v>
      </c>
      <c r="J2589">
        <v>559038</v>
      </c>
      <c r="K2589">
        <v>-0.34899289999999999</v>
      </c>
      <c r="L2589">
        <v>96155.63</v>
      </c>
      <c r="M2589" t="str">
        <f t="shared" si="81"/>
        <v>chrXI558539</v>
      </c>
    </row>
    <row r="2590" spans="1:13" x14ac:dyDescent="0.2">
      <c r="A2590" t="s">
        <v>2548</v>
      </c>
      <c r="B2590">
        <v>116849</v>
      </c>
      <c r="C2590">
        <v>117348</v>
      </c>
      <c r="D2590">
        <v>-3.4468703000000003E-2</v>
      </c>
      <c r="E2590">
        <v>98262.913870000004</v>
      </c>
      <c r="F2590" t="str">
        <f t="shared" si="80"/>
        <v>chrIII116849</v>
      </c>
      <c r="H2590" t="s">
        <v>2557</v>
      </c>
      <c r="I2590">
        <v>569039</v>
      </c>
      <c r="J2590">
        <v>569538</v>
      </c>
      <c r="K2590">
        <v>-0.2760956</v>
      </c>
      <c r="L2590">
        <v>46856.3</v>
      </c>
      <c r="M2590" t="str">
        <f t="shared" si="81"/>
        <v>chrXI569039</v>
      </c>
    </row>
    <row r="2591" spans="1:13" x14ac:dyDescent="0.2">
      <c r="A2591" t="s">
        <v>2548</v>
      </c>
      <c r="B2591">
        <v>117099</v>
      </c>
      <c r="C2591">
        <v>117598</v>
      </c>
      <c r="D2591">
        <v>-8.3757564000000007E-2</v>
      </c>
      <c r="E2591">
        <v>102928.1048</v>
      </c>
      <c r="F2591" t="str">
        <f t="shared" si="80"/>
        <v>chrIII117099</v>
      </c>
      <c r="H2591" t="s">
        <v>2557</v>
      </c>
      <c r="I2591">
        <v>569289</v>
      </c>
      <c r="J2591">
        <v>569788</v>
      </c>
      <c r="K2591">
        <v>-0.234847</v>
      </c>
      <c r="L2591">
        <v>43842.73</v>
      </c>
      <c r="M2591" t="str">
        <f t="shared" si="81"/>
        <v>chrXI569289</v>
      </c>
    </row>
    <row r="2592" spans="1:13" x14ac:dyDescent="0.2">
      <c r="A2592" t="s">
        <v>2548</v>
      </c>
      <c r="B2592">
        <v>117349</v>
      </c>
      <c r="C2592">
        <v>117848</v>
      </c>
      <c r="D2592">
        <v>-1.828971E-3</v>
      </c>
      <c r="E2592">
        <v>147444.28409999999</v>
      </c>
      <c r="F2592" t="str">
        <f t="shared" si="80"/>
        <v>chrIII117349</v>
      </c>
      <c r="H2592" t="s">
        <v>2557</v>
      </c>
      <c r="I2592">
        <v>577539</v>
      </c>
      <c r="J2592">
        <v>578038</v>
      </c>
      <c r="K2592">
        <v>-0.29230529999999999</v>
      </c>
      <c r="L2592">
        <v>67474.210000000006</v>
      </c>
      <c r="M2592" t="str">
        <f t="shared" si="81"/>
        <v>chrXI577539</v>
      </c>
    </row>
    <row r="2593" spans="1:13" x14ac:dyDescent="0.2">
      <c r="A2593" t="s">
        <v>2548</v>
      </c>
      <c r="B2593">
        <v>117599</v>
      </c>
      <c r="C2593">
        <v>118098</v>
      </c>
      <c r="D2593">
        <v>-3.7786866000000002E-2</v>
      </c>
      <c r="E2593">
        <v>151799.77970000001</v>
      </c>
      <c r="F2593" t="str">
        <f t="shared" si="80"/>
        <v>chrIII117599</v>
      </c>
      <c r="H2593" t="s">
        <v>2557</v>
      </c>
      <c r="I2593">
        <v>577789</v>
      </c>
      <c r="J2593">
        <v>578288</v>
      </c>
      <c r="K2593">
        <v>-0.28364159999999999</v>
      </c>
      <c r="L2593">
        <v>38858.879999999997</v>
      </c>
      <c r="M2593" t="str">
        <f t="shared" si="81"/>
        <v>chrXI577789</v>
      </c>
    </row>
    <row r="2594" spans="1:13" x14ac:dyDescent="0.2">
      <c r="A2594" t="s">
        <v>2548</v>
      </c>
      <c r="B2594">
        <v>117849</v>
      </c>
      <c r="C2594">
        <v>118348</v>
      </c>
      <c r="D2594">
        <v>-1.5743981000000001E-2</v>
      </c>
      <c r="E2594">
        <v>94825.589430000007</v>
      </c>
      <c r="F2594" t="str">
        <f t="shared" si="80"/>
        <v>chrIII117849</v>
      </c>
      <c r="H2594" t="s">
        <v>2557</v>
      </c>
      <c r="I2594">
        <v>581039</v>
      </c>
      <c r="J2594">
        <v>581538</v>
      </c>
      <c r="K2594">
        <v>-0.45570149999999998</v>
      </c>
      <c r="L2594">
        <v>19895.650000000001</v>
      </c>
      <c r="M2594" t="str">
        <f t="shared" si="81"/>
        <v>chrXI581039</v>
      </c>
    </row>
    <row r="2595" spans="1:13" x14ac:dyDescent="0.2">
      <c r="A2595" t="s">
        <v>2548</v>
      </c>
      <c r="B2595">
        <v>118099</v>
      </c>
      <c r="C2595">
        <v>118598</v>
      </c>
      <c r="D2595">
        <v>8.2931330999999997E-2</v>
      </c>
      <c r="E2595">
        <v>42767.157740000002</v>
      </c>
      <c r="F2595" t="str">
        <f t="shared" si="80"/>
        <v>chrIII118099</v>
      </c>
      <c r="H2595" t="s">
        <v>2557</v>
      </c>
      <c r="I2595">
        <v>581289</v>
      </c>
      <c r="J2595">
        <v>581788</v>
      </c>
      <c r="K2595">
        <v>-0.61128249999999995</v>
      </c>
      <c r="L2595">
        <v>53258.96</v>
      </c>
      <c r="M2595" t="str">
        <f t="shared" si="81"/>
        <v>chrXI581289</v>
      </c>
    </row>
    <row r="2596" spans="1:13" x14ac:dyDescent="0.2">
      <c r="A2596" t="s">
        <v>2548</v>
      </c>
      <c r="B2596">
        <v>119349</v>
      </c>
      <c r="C2596">
        <v>119848</v>
      </c>
      <c r="D2596">
        <v>7.7716022999999995E-2</v>
      </c>
      <c r="E2596">
        <v>130440.0171</v>
      </c>
      <c r="F2596" t="str">
        <f t="shared" si="80"/>
        <v>chrIII119349</v>
      </c>
      <c r="H2596" t="s">
        <v>2557</v>
      </c>
      <c r="I2596">
        <v>581539</v>
      </c>
      <c r="J2596">
        <v>582038</v>
      </c>
      <c r="K2596">
        <v>-0.40771540000000001</v>
      </c>
      <c r="L2596">
        <v>56002.87</v>
      </c>
      <c r="M2596" t="str">
        <f t="shared" si="81"/>
        <v>chrXI581539</v>
      </c>
    </row>
    <row r="2597" spans="1:13" x14ac:dyDescent="0.2">
      <c r="A2597" t="s">
        <v>2548</v>
      </c>
      <c r="B2597">
        <v>119599</v>
      </c>
      <c r="C2597">
        <v>120098</v>
      </c>
      <c r="D2597">
        <v>6.7224743000000003E-2</v>
      </c>
      <c r="E2597">
        <v>117251.4935</v>
      </c>
      <c r="F2597" t="str">
        <f t="shared" si="80"/>
        <v>chrIII119599</v>
      </c>
      <c r="H2597" t="s">
        <v>2557</v>
      </c>
      <c r="I2597">
        <v>583039</v>
      </c>
      <c r="J2597">
        <v>583538</v>
      </c>
      <c r="K2597">
        <v>-0.30982150000000003</v>
      </c>
      <c r="L2597">
        <v>112966.1</v>
      </c>
      <c r="M2597" t="str">
        <f t="shared" si="81"/>
        <v>chrXI583039</v>
      </c>
    </row>
    <row r="2598" spans="1:13" x14ac:dyDescent="0.2">
      <c r="A2598" t="s">
        <v>2548</v>
      </c>
      <c r="B2598">
        <v>121099</v>
      </c>
      <c r="C2598">
        <v>121598</v>
      </c>
      <c r="D2598">
        <v>6.2535274000000002E-2</v>
      </c>
      <c r="E2598">
        <v>154625.1666</v>
      </c>
      <c r="F2598" t="str">
        <f t="shared" si="80"/>
        <v>chrIII121099</v>
      </c>
      <c r="H2598" t="s">
        <v>2557</v>
      </c>
      <c r="I2598">
        <v>583289</v>
      </c>
      <c r="J2598">
        <v>583788</v>
      </c>
      <c r="K2598">
        <v>-0.44277339999999998</v>
      </c>
      <c r="L2598">
        <v>78162.02</v>
      </c>
      <c r="M2598" t="str">
        <f t="shared" si="81"/>
        <v>chrXI583289</v>
      </c>
    </row>
    <row r="2599" spans="1:13" x14ac:dyDescent="0.2">
      <c r="A2599" t="s">
        <v>2548</v>
      </c>
      <c r="B2599">
        <v>121349</v>
      </c>
      <c r="C2599">
        <v>121848</v>
      </c>
      <c r="D2599">
        <v>4.1469824000000002E-2</v>
      </c>
      <c r="E2599">
        <v>194657.6992</v>
      </c>
      <c r="F2599" t="str">
        <f t="shared" si="80"/>
        <v>chrIII121349</v>
      </c>
      <c r="H2599" t="s">
        <v>2557</v>
      </c>
      <c r="I2599">
        <v>583539</v>
      </c>
      <c r="J2599">
        <v>584038</v>
      </c>
      <c r="K2599">
        <v>-0.29692160000000001</v>
      </c>
      <c r="L2599">
        <v>106576</v>
      </c>
      <c r="M2599" t="str">
        <f t="shared" si="81"/>
        <v>chrXI583539</v>
      </c>
    </row>
    <row r="2600" spans="1:13" x14ac:dyDescent="0.2">
      <c r="A2600" t="s">
        <v>2548</v>
      </c>
      <c r="B2600">
        <v>121599</v>
      </c>
      <c r="C2600">
        <v>122098</v>
      </c>
      <c r="D2600">
        <v>2.7120818000000001E-2</v>
      </c>
      <c r="E2600">
        <v>179781.84419999999</v>
      </c>
      <c r="F2600" t="str">
        <f t="shared" si="80"/>
        <v>chrIII121599</v>
      </c>
      <c r="H2600" t="s">
        <v>2557</v>
      </c>
      <c r="I2600">
        <v>597039</v>
      </c>
      <c r="J2600">
        <v>597538</v>
      </c>
      <c r="K2600">
        <v>-0.24100160000000001</v>
      </c>
      <c r="L2600">
        <v>28992.74</v>
      </c>
      <c r="M2600" t="str">
        <f t="shared" si="81"/>
        <v>chrXI597039</v>
      </c>
    </row>
    <row r="2601" spans="1:13" x14ac:dyDescent="0.2">
      <c r="A2601" t="s">
        <v>2548</v>
      </c>
      <c r="B2601">
        <v>122849</v>
      </c>
      <c r="C2601">
        <v>123348</v>
      </c>
      <c r="D2601">
        <v>2.7726765E-2</v>
      </c>
      <c r="E2601">
        <v>19892.597290000002</v>
      </c>
      <c r="F2601" t="str">
        <f t="shared" si="80"/>
        <v>chrIII122849</v>
      </c>
      <c r="H2601" t="s">
        <v>2557</v>
      </c>
      <c r="I2601">
        <v>605539</v>
      </c>
      <c r="J2601">
        <v>606038</v>
      </c>
      <c r="K2601">
        <v>-0.32285760000000002</v>
      </c>
      <c r="L2601">
        <v>72971.38</v>
      </c>
      <c r="M2601" t="str">
        <f t="shared" si="81"/>
        <v>chrXI605539</v>
      </c>
    </row>
    <row r="2602" spans="1:13" x14ac:dyDescent="0.2">
      <c r="A2602" t="s">
        <v>2548</v>
      </c>
      <c r="B2602">
        <v>123599</v>
      </c>
      <c r="C2602">
        <v>124098</v>
      </c>
      <c r="D2602">
        <v>9.7601349000000004E-2</v>
      </c>
      <c r="E2602">
        <v>32064.192459999998</v>
      </c>
      <c r="F2602" t="str">
        <f t="shared" si="80"/>
        <v>chrIII123599</v>
      </c>
      <c r="H2602" t="s">
        <v>2557</v>
      </c>
      <c r="I2602">
        <v>605789</v>
      </c>
      <c r="J2602">
        <v>606288</v>
      </c>
      <c r="K2602">
        <v>-0.3304298</v>
      </c>
      <c r="L2602">
        <v>76950.789999999994</v>
      </c>
      <c r="M2602" t="str">
        <f t="shared" si="81"/>
        <v>chrXI605789</v>
      </c>
    </row>
    <row r="2603" spans="1:13" x14ac:dyDescent="0.2">
      <c r="A2603" t="s">
        <v>2548</v>
      </c>
      <c r="B2603">
        <v>123849</v>
      </c>
      <c r="C2603">
        <v>124348</v>
      </c>
      <c r="D2603">
        <v>7.3618918000000005E-2</v>
      </c>
      <c r="E2603">
        <v>53105.180679999998</v>
      </c>
      <c r="F2603" t="str">
        <f t="shared" si="80"/>
        <v>chrIII123849</v>
      </c>
      <c r="H2603" t="s">
        <v>2557</v>
      </c>
      <c r="I2603">
        <v>610789</v>
      </c>
      <c r="J2603">
        <v>611288</v>
      </c>
      <c r="K2603">
        <v>-0.2340498</v>
      </c>
      <c r="L2603">
        <v>86041.68</v>
      </c>
      <c r="M2603" t="str">
        <f t="shared" si="81"/>
        <v>chrXI610789</v>
      </c>
    </row>
    <row r="2604" spans="1:13" x14ac:dyDescent="0.2">
      <c r="A2604" t="s">
        <v>2548</v>
      </c>
      <c r="B2604">
        <v>124849</v>
      </c>
      <c r="C2604">
        <v>125348</v>
      </c>
      <c r="D2604">
        <v>6.1405123999999998E-2</v>
      </c>
      <c r="E2604">
        <v>59936.303099999997</v>
      </c>
      <c r="F2604" t="str">
        <f t="shared" si="80"/>
        <v>chrIII124849</v>
      </c>
      <c r="H2604" t="s">
        <v>2557</v>
      </c>
      <c r="I2604">
        <v>614289</v>
      </c>
      <c r="J2604">
        <v>614788</v>
      </c>
      <c r="K2604">
        <v>-0.30457889999999999</v>
      </c>
      <c r="L2604">
        <v>20981.02</v>
      </c>
      <c r="M2604" t="str">
        <f t="shared" si="81"/>
        <v>chrXI614289</v>
      </c>
    </row>
    <row r="2605" spans="1:13" x14ac:dyDescent="0.2">
      <c r="A2605" t="s">
        <v>2548</v>
      </c>
      <c r="B2605">
        <v>126099</v>
      </c>
      <c r="C2605">
        <v>126598</v>
      </c>
      <c r="D2605">
        <v>7.3645353999999996E-2</v>
      </c>
      <c r="E2605">
        <v>145898.56200000001</v>
      </c>
      <c r="F2605" t="str">
        <f t="shared" si="80"/>
        <v>chrIII126099</v>
      </c>
      <c r="H2605" t="s">
        <v>2557</v>
      </c>
      <c r="I2605">
        <v>615039</v>
      </c>
      <c r="J2605">
        <v>615538</v>
      </c>
      <c r="K2605">
        <v>-0.48766609999999999</v>
      </c>
      <c r="L2605">
        <v>46128.59</v>
      </c>
      <c r="M2605" t="str">
        <f t="shared" si="81"/>
        <v>chrXI615039</v>
      </c>
    </row>
    <row r="2606" spans="1:13" x14ac:dyDescent="0.2">
      <c r="A2606" t="s">
        <v>2548</v>
      </c>
      <c r="B2606">
        <v>126349</v>
      </c>
      <c r="C2606">
        <v>126848</v>
      </c>
      <c r="D2606">
        <v>4.5134264E-2</v>
      </c>
      <c r="E2606">
        <v>169848.0925</v>
      </c>
      <c r="F2606" t="str">
        <f t="shared" si="80"/>
        <v>chrIII126349</v>
      </c>
      <c r="H2606" t="s">
        <v>2557</v>
      </c>
      <c r="I2606">
        <v>618039</v>
      </c>
      <c r="J2606">
        <v>618538</v>
      </c>
      <c r="K2606">
        <v>-0.34322390000000003</v>
      </c>
      <c r="L2606">
        <v>75003.05</v>
      </c>
      <c r="M2606" t="str">
        <f t="shared" si="81"/>
        <v>chrXI618039</v>
      </c>
    </row>
    <row r="2607" spans="1:13" x14ac:dyDescent="0.2">
      <c r="A2607" t="s">
        <v>2548</v>
      </c>
      <c r="B2607">
        <v>128099</v>
      </c>
      <c r="C2607">
        <v>128598</v>
      </c>
      <c r="D2607">
        <v>0.104642332</v>
      </c>
      <c r="E2607">
        <v>85727.202789999996</v>
      </c>
      <c r="F2607" t="str">
        <f t="shared" si="80"/>
        <v>chrIII128099</v>
      </c>
      <c r="H2607" t="s">
        <v>2557</v>
      </c>
      <c r="I2607">
        <v>618289</v>
      </c>
      <c r="J2607">
        <v>618788</v>
      </c>
      <c r="K2607">
        <v>-0.53745109999999996</v>
      </c>
      <c r="L2607">
        <v>50666.03</v>
      </c>
      <c r="M2607" t="str">
        <f t="shared" si="81"/>
        <v>chrXI618289</v>
      </c>
    </row>
    <row r="2608" spans="1:13" x14ac:dyDescent="0.2">
      <c r="A2608" t="s">
        <v>2548</v>
      </c>
      <c r="B2608">
        <v>128349</v>
      </c>
      <c r="C2608">
        <v>128848</v>
      </c>
      <c r="D2608">
        <v>1.3835933999999999E-2</v>
      </c>
      <c r="E2608">
        <v>162216.78200000001</v>
      </c>
      <c r="F2608" t="str">
        <f t="shared" si="80"/>
        <v>chrIII128349</v>
      </c>
      <c r="H2608" t="s">
        <v>2557</v>
      </c>
      <c r="I2608">
        <v>618539</v>
      </c>
      <c r="J2608">
        <v>619038</v>
      </c>
      <c r="K2608">
        <v>-0.26494109999999998</v>
      </c>
      <c r="L2608">
        <v>34759.660000000003</v>
      </c>
      <c r="M2608" t="str">
        <f t="shared" si="81"/>
        <v>chrXI618539</v>
      </c>
    </row>
    <row r="2609" spans="1:13" x14ac:dyDescent="0.2">
      <c r="A2609" t="s">
        <v>2548</v>
      </c>
      <c r="B2609">
        <v>128599</v>
      </c>
      <c r="C2609">
        <v>129098</v>
      </c>
      <c r="D2609">
        <v>-3.7005572E-2</v>
      </c>
      <c r="E2609">
        <v>173937.02170000001</v>
      </c>
      <c r="F2609" t="str">
        <f t="shared" si="80"/>
        <v>chrIII128599</v>
      </c>
      <c r="H2609" t="s">
        <v>2557</v>
      </c>
      <c r="I2609">
        <v>623789</v>
      </c>
      <c r="J2609">
        <v>624288</v>
      </c>
      <c r="K2609">
        <v>-0.40987319999999999</v>
      </c>
      <c r="L2609">
        <v>53837.25</v>
      </c>
      <c r="M2609" t="str">
        <f t="shared" si="81"/>
        <v>chrXI623789</v>
      </c>
    </row>
    <row r="2610" spans="1:13" x14ac:dyDescent="0.2">
      <c r="A2610" t="s">
        <v>2548</v>
      </c>
      <c r="B2610">
        <v>128849</v>
      </c>
      <c r="C2610">
        <v>129348</v>
      </c>
      <c r="D2610">
        <v>-0.105241058</v>
      </c>
      <c r="E2610">
        <v>116875.6807</v>
      </c>
      <c r="F2610" t="str">
        <f t="shared" si="80"/>
        <v>chrIII128849</v>
      </c>
      <c r="H2610" t="s">
        <v>2557</v>
      </c>
      <c r="I2610">
        <v>624039</v>
      </c>
      <c r="J2610">
        <v>624538</v>
      </c>
      <c r="K2610">
        <v>-0.31543019999999999</v>
      </c>
      <c r="L2610">
        <v>46853.5</v>
      </c>
      <c r="M2610" t="str">
        <f t="shared" si="81"/>
        <v>chrXI624039</v>
      </c>
    </row>
    <row r="2611" spans="1:13" x14ac:dyDescent="0.2">
      <c r="A2611" t="s">
        <v>2548</v>
      </c>
      <c r="B2611">
        <v>129099</v>
      </c>
      <c r="C2611">
        <v>129598</v>
      </c>
      <c r="D2611">
        <v>-0.118094958</v>
      </c>
      <c r="E2611">
        <v>76127.92843</v>
      </c>
      <c r="F2611" t="str">
        <f t="shared" si="80"/>
        <v>chrIII129099</v>
      </c>
      <c r="H2611" t="s">
        <v>2557</v>
      </c>
      <c r="I2611">
        <v>633789</v>
      </c>
      <c r="J2611">
        <v>634288</v>
      </c>
      <c r="K2611">
        <v>-0.2567565</v>
      </c>
      <c r="L2611">
        <v>25658.53</v>
      </c>
      <c r="M2611" t="str">
        <f t="shared" si="81"/>
        <v>chrXI633789</v>
      </c>
    </row>
    <row r="2612" spans="1:13" x14ac:dyDescent="0.2">
      <c r="A2612" t="s">
        <v>2548</v>
      </c>
      <c r="B2612">
        <v>130099</v>
      </c>
      <c r="C2612">
        <v>130598</v>
      </c>
      <c r="D2612">
        <v>-0.109433023</v>
      </c>
      <c r="E2612">
        <v>30803.39905</v>
      </c>
      <c r="F2612" t="str">
        <f t="shared" si="80"/>
        <v>chrIII130099</v>
      </c>
      <c r="H2612" t="s">
        <v>2557</v>
      </c>
      <c r="I2612">
        <v>634039</v>
      </c>
      <c r="J2612">
        <v>634538</v>
      </c>
      <c r="K2612">
        <v>-0.42639110000000002</v>
      </c>
      <c r="L2612">
        <v>39389.07</v>
      </c>
      <c r="M2612" t="str">
        <f t="shared" si="81"/>
        <v>chrXI634039</v>
      </c>
    </row>
    <row r="2613" spans="1:13" x14ac:dyDescent="0.2">
      <c r="A2613" t="s">
        <v>2548</v>
      </c>
      <c r="B2613">
        <v>130349</v>
      </c>
      <c r="C2613">
        <v>130848</v>
      </c>
      <c r="D2613">
        <v>-0.100578045</v>
      </c>
      <c r="E2613">
        <v>62672.751510000002</v>
      </c>
      <c r="F2613" t="str">
        <f t="shared" si="80"/>
        <v>chrIII130349</v>
      </c>
      <c r="H2613" t="s">
        <v>2557</v>
      </c>
      <c r="I2613">
        <v>634289</v>
      </c>
      <c r="J2613">
        <v>634788</v>
      </c>
      <c r="K2613">
        <v>-0.39359139999999998</v>
      </c>
      <c r="L2613">
        <v>94316.64</v>
      </c>
      <c r="M2613" t="str">
        <f t="shared" si="81"/>
        <v>chrXI634289</v>
      </c>
    </row>
    <row r="2614" spans="1:13" x14ac:dyDescent="0.2">
      <c r="A2614" t="s">
        <v>2548</v>
      </c>
      <c r="B2614">
        <v>130599</v>
      </c>
      <c r="C2614">
        <v>131098</v>
      </c>
      <c r="D2614">
        <v>-4.0460967E-2</v>
      </c>
      <c r="E2614">
        <v>152906.85889999999</v>
      </c>
      <c r="F2614" t="str">
        <f t="shared" si="80"/>
        <v>chrIII130599</v>
      </c>
      <c r="H2614" t="s">
        <v>2557</v>
      </c>
      <c r="I2614">
        <v>643539</v>
      </c>
      <c r="J2614">
        <v>644038</v>
      </c>
      <c r="K2614">
        <v>-0.27856809999999999</v>
      </c>
      <c r="L2614">
        <v>91801.97</v>
      </c>
      <c r="M2614" t="str">
        <f t="shared" si="81"/>
        <v>chrXI643539</v>
      </c>
    </row>
    <row r="2615" spans="1:13" x14ac:dyDescent="0.2">
      <c r="A2615" t="s">
        <v>2548</v>
      </c>
      <c r="B2615">
        <v>130849</v>
      </c>
      <c r="C2615">
        <v>131348</v>
      </c>
      <c r="D2615">
        <v>-2.2525245999999999E-2</v>
      </c>
      <c r="E2615">
        <v>141370.82889999999</v>
      </c>
      <c r="F2615" t="str">
        <f t="shared" si="80"/>
        <v>chrIII130849</v>
      </c>
      <c r="H2615" t="s">
        <v>2557</v>
      </c>
      <c r="I2615">
        <v>643789</v>
      </c>
      <c r="J2615">
        <v>644288</v>
      </c>
      <c r="K2615">
        <v>-0.2478216</v>
      </c>
      <c r="L2615">
        <v>53107.97</v>
      </c>
      <c r="M2615" t="str">
        <f t="shared" si="81"/>
        <v>chrXI643789</v>
      </c>
    </row>
    <row r="2616" spans="1:13" x14ac:dyDescent="0.2">
      <c r="A2616" t="s">
        <v>2548</v>
      </c>
      <c r="B2616">
        <v>131099</v>
      </c>
      <c r="C2616">
        <v>131598</v>
      </c>
      <c r="D2616">
        <v>-6.2816900000000004E-3</v>
      </c>
      <c r="E2616">
        <v>49400.265579999999</v>
      </c>
      <c r="F2616" t="str">
        <f t="shared" si="80"/>
        <v>chrIII131099</v>
      </c>
      <c r="H2616" t="s">
        <v>2557</v>
      </c>
      <c r="I2616">
        <v>648289</v>
      </c>
      <c r="J2616">
        <v>648788</v>
      </c>
      <c r="K2616">
        <v>-0.29120410000000002</v>
      </c>
      <c r="L2616">
        <v>24708.97</v>
      </c>
      <c r="M2616" t="str">
        <f t="shared" si="81"/>
        <v>chrXI648289</v>
      </c>
    </row>
    <row r="2617" spans="1:13" x14ac:dyDescent="0.2">
      <c r="A2617" t="s">
        <v>2548</v>
      </c>
      <c r="B2617">
        <v>131349</v>
      </c>
      <c r="C2617">
        <v>131848</v>
      </c>
      <c r="D2617">
        <v>1.3378341E-2</v>
      </c>
      <c r="E2617">
        <v>35296.157850000003</v>
      </c>
      <c r="F2617" t="str">
        <f t="shared" si="80"/>
        <v>chrIII131349</v>
      </c>
      <c r="H2617" t="s">
        <v>2557</v>
      </c>
      <c r="I2617">
        <v>648539</v>
      </c>
      <c r="J2617">
        <v>649038</v>
      </c>
      <c r="K2617">
        <v>-0.4939154</v>
      </c>
      <c r="L2617">
        <v>28640.37</v>
      </c>
      <c r="M2617" t="str">
        <f t="shared" si="81"/>
        <v>chrXI648539</v>
      </c>
    </row>
    <row r="2618" spans="1:13" x14ac:dyDescent="0.2">
      <c r="A2618" t="s">
        <v>2548</v>
      </c>
      <c r="B2618">
        <v>131599</v>
      </c>
      <c r="C2618">
        <v>132098</v>
      </c>
      <c r="D2618">
        <v>-3.2009655999999997E-2</v>
      </c>
      <c r="E2618">
        <v>53484.366719999998</v>
      </c>
      <c r="F2618" t="str">
        <f t="shared" si="80"/>
        <v>chrIII131599</v>
      </c>
      <c r="H2618" t="s">
        <v>2557</v>
      </c>
      <c r="I2618">
        <v>648789</v>
      </c>
      <c r="J2618">
        <v>649288</v>
      </c>
      <c r="K2618">
        <v>-0.47668470000000002</v>
      </c>
      <c r="L2618">
        <v>29554.3</v>
      </c>
      <c r="M2618" t="str">
        <f t="shared" si="81"/>
        <v>chrXI648789</v>
      </c>
    </row>
    <row r="2619" spans="1:13" x14ac:dyDescent="0.2">
      <c r="A2619" t="s">
        <v>2548</v>
      </c>
      <c r="B2619">
        <v>131849</v>
      </c>
      <c r="C2619">
        <v>132348</v>
      </c>
      <c r="D2619">
        <v>-0.115674441</v>
      </c>
      <c r="E2619">
        <v>60499.878479999999</v>
      </c>
      <c r="F2619" t="str">
        <f t="shared" si="80"/>
        <v>chrIII131849</v>
      </c>
      <c r="H2619" t="s">
        <v>2557</v>
      </c>
      <c r="I2619">
        <v>649039</v>
      </c>
      <c r="J2619">
        <v>649538</v>
      </c>
      <c r="K2619">
        <v>-0.36146319999999998</v>
      </c>
      <c r="L2619">
        <v>32995.449999999997</v>
      </c>
      <c r="M2619" t="str">
        <f t="shared" si="81"/>
        <v>chrXI649039</v>
      </c>
    </row>
    <row r="2620" spans="1:13" x14ac:dyDescent="0.2">
      <c r="A2620" t="s">
        <v>2548</v>
      </c>
      <c r="B2620">
        <v>132849</v>
      </c>
      <c r="C2620">
        <v>133348</v>
      </c>
      <c r="D2620">
        <v>-5.2219380000000003E-2</v>
      </c>
      <c r="E2620">
        <v>43494.333579999999</v>
      </c>
      <c r="F2620" t="str">
        <f t="shared" si="80"/>
        <v>chrIII132849</v>
      </c>
      <c r="H2620" t="s">
        <v>2557</v>
      </c>
      <c r="I2620">
        <v>649289</v>
      </c>
      <c r="J2620">
        <v>649788</v>
      </c>
      <c r="K2620">
        <v>-0.29462850000000002</v>
      </c>
      <c r="L2620">
        <v>38926.36</v>
      </c>
      <c r="M2620" t="str">
        <f t="shared" si="81"/>
        <v>chrXI649289</v>
      </c>
    </row>
    <row r="2621" spans="1:13" x14ac:dyDescent="0.2">
      <c r="A2621" t="s">
        <v>2548</v>
      </c>
      <c r="B2621">
        <v>134349</v>
      </c>
      <c r="C2621">
        <v>134848</v>
      </c>
      <c r="D2621">
        <v>-0.10841754300000001</v>
      </c>
      <c r="E2621">
        <v>28845.765009999999</v>
      </c>
      <c r="F2621" t="str">
        <f t="shared" si="80"/>
        <v>chrIII134349</v>
      </c>
      <c r="H2621" t="s">
        <v>2557</v>
      </c>
      <c r="I2621">
        <v>658289</v>
      </c>
      <c r="J2621">
        <v>658788</v>
      </c>
      <c r="K2621">
        <v>-0.25093490000000002</v>
      </c>
      <c r="L2621">
        <v>43251.199999999997</v>
      </c>
      <c r="M2621" t="str">
        <f t="shared" si="81"/>
        <v>chrXI658289</v>
      </c>
    </row>
    <row r="2622" spans="1:13" x14ac:dyDescent="0.2">
      <c r="A2622" t="s">
        <v>2548</v>
      </c>
      <c r="B2622">
        <v>134599</v>
      </c>
      <c r="C2622">
        <v>135098</v>
      </c>
      <c r="D2622">
        <v>-0.104885751</v>
      </c>
      <c r="E2622">
        <v>29593.35944</v>
      </c>
      <c r="F2622" t="str">
        <f t="shared" si="80"/>
        <v>chrIII134599</v>
      </c>
      <c r="H2622" t="s">
        <v>2558</v>
      </c>
      <c r="I2622">
        <v>17223</v>
      </c>
      <c r="J2622">
        <v>17722</v>
      </c>
      <c r="K2622">
        <v>-0.28604489999999999</v>
      </c>
      <c r="L2622">
        <v>121877.2</v>
      </c>
      <c r="M2622" t="str">
        <f t="shared" si="81"/>
        <v>chrXII17223</v>
      </c>
    </row>
    <row r="2623" spans="1:13" x14ac:dyDescent="0.2">
      <c r="A2623" t="s">
        <v>2548</v>
      </c>
      <c r="B2623">
        <v>134849</v>
      </c>
      <c r="C2623">
        <v>135348</v>
      </c>
      <c r="D2623">
        <v>-0.11716569</v>
      </c>
      <c r="E2623">
        <v>27118.5566</v>
      </c>
      <c r="F2623" t="str">
        <f t="shared" si="80"/>
        <v>chrIII134849</v>
      </c>
      <c r="H2623" t="s">
        <v>2558</v>
      </c>
      <c r="I2623">
        <v>20723</v>
      </c>
      <c r="J2623">
        <v>21222</v>
      </c>
      <c r="K2623">
        <v>-0.66894520000000002</v>
      </c>
      <c r="L2623">
        <v>80849.83</v>
      </c>
      <c r="M2623" t="str">
        <f t="shared" si="81"/>
        <v>chrXII20723</v>
      </c>
    </row>
    <row r="2624" spans="1:13" x14ac:dyDescent="0.2">
      <c r="A2624" t="s">
        <v>2548</v>
      </c>
      <c r="B2624">
        <v>135349</v>
      </c>
      <c r="C2624">
        <v>135848</v>
      </c>
      <c r="D2624">
        <v>-0.10423352600000001</v>
      </c>
      <c r="E2624">
        <v>51301.839590000003</v>
      </c>
      <c r="F2624" t="str">
        <f t="shared" si="80"/>
        <v>chrIII135349</v>
      </c>
      <c r="H2624" t="s">
        <v>2558</v>
      </c>
      <c r="I2624">
        <v>20973</v>
      </c>
      <c r="J2624">
        <v>21472</v>
      </c>
      <c r="K2624">
        <v>-0.75146449999999998</v>
      </c>
      <c r="L2624">
        <v>96768.02</v>
      </c>
      <c r="M2624" t="str">
        <f t="shared" si="81"/>
        <v>chrXII20973</v>
      </c>
    </row>
    <row r="2625" spans="1:13" x14ac:dyDescent="0.2">
      <c r="A2625" t="s">
        <v>2548</v>
      </c>
      <c r="B2625">
        <v>135599</v>
      </c>
      <c r="C2625">
        <v>136098</v>
      </c>
      <c r="D2625">
        <v>-7.4850159999999997E-3</v>
      </c>
      <c r="E2625">
        <v>101579.22440000001</v>
      </c>
      <c r="F2625" t="str">
        <f t="shared" si="80"/>
        <v>chrIII135599</v>
      </c>
      <c r="H2625" t="s">
        <v>2558</v>
      </c>
      <c r="I2625">
        <v>21223</v>
      </c>
      <c r="J2625">
        <v>21722</v>
      </c>
      <c r="K2625">
        <v>-0.25353419999999999</v>
      </c>
      <c r="L2625">
        <v>95040.25</v>
      </c>
      <c r="M2625" t="str">
        <f t="shared" si="81"/>
        <v>chrXII21223</v>
      </c>
    </row>
    <row r="2626" spans="1:13" x14ac:dyDescent="0.2">
      <c r="A2626" t="s">
        <v>2548</v>
      </c>
      <c r="B2626">
        <v>135849</v>
      </c>
      <c r="C2626">
        <v>136348</v>
      </c>
      <c r="D2626">
        <v>1.8272169000000001E-2</v>
      </c>
      <c r="E2626">
        <v>154728.0128</v>
      </c>
      <c r="F2626" t="str">
        <f t="shared" si="80"/>
        <v>chrIII135849</v>
      </c>
      <c r="H2626" t="s">
        <v>2558</v>
      </c>
      <c r="I2626">
        <v>23223</v>
      </c>
      <c r="J2626">
        <v>23722</v>
      </c>
      <c r="K2626">
        <v>-0.30241489999999999</v>
      </c>
      <c r="L2626">
        <v>79878.600000000006</v>
      </c>
      <c r="M2626" t="str">
        <f t="shared" si="81"/>
        <v>chrXII23223</v>
      </c>
    </row>
    <row r="2627" spans="1:13" x14ac:dyDescent="0.2">
      <c r="A2627" t="s">
        <v>2548</v>
      </c>
      <c r="B2627">
        <v>136099</v>
      </c>
      <c r="C2627">
        <v>136598</v>
      </c>
      <c r="D2627">
        <v>5.1282973000000003E-2</v>
      </c>
      <c r="E2627">
        <v>149173.13589999999</v>
      </c>
      <c r="F2627" t="str">
        <f t="shared" ref="F2627:F2690" si="82">A2627&amp;B2627</f>
        <v>chrIII136099</v>
      </c>
      <c r="H2627" t="s">
        <v>2558</v>
      </c>
      <c r="I2627">
        <v>23473</v>
      </c>
      <c r="J2627">
        <v>23972</v>
      </c>
      <c r="K2627">
        <v>-0.34688479999999999</v>
      </c>
      <c r="L2627">
        <v>105819.7</v>
      </c>
      <c r="M2627" t="str">
        <f t="shared" ref="M2627:M2690" si="83">H2627&amp;I2627</f>
        <v>chrXII23473</v>
      </c>
    </row>
    <row r="2628" spans="1:13" x14ac:dyDescent="0.2">
      <c r="A2628" t="s">
        <v>2548</v>
      </c>
      <c r="B2628">
        <v>138349</v>
      </c>
      <c r="C2628">
        <v>138848</v>
      </c>
      <c r="D2628">
        <v>8.5646514000000007E-2</v>
      </c>
      <c r="E2628">
        <v>154842.29459999999</v>
      </c>
      <c r="F2628" t="str">
        <f t="shared" si="82"/>
        <v>chrIII138349</v>
      </c>
      <c r="H2628" t="s">
        <v>2558</v>
      </c>
      <c r="I2628">
        <v>23723</v>
      </c>
      <c r="J2628">
        <v>24222</v>
      </c>
      <c r="K2628">
        <v>-0.31503310000000001</v>
      </c>
      <c r="L2628">
        <v>114484.7</v>
      </c>
      <c r="M2628" t="str">
        <f t="shared" si="83"/>
        <v>chrXII23723</v>
      </c>
    </row>
    <row r="2629" spans="1:13" x14ac:dyDescent="0.2">
      <c r="A2629" t="s">
        <v>2548</v>
      </c>
      <c r="B2629">
        <v>139349</v>
      </c>
      <c r="C2629">
        <v>139848</v>
      </c>
      <c r="D2629">
        <v>7.5759611000000004E-2</v>
      </c>
      <c r="E2629">
        <v>102579.9378</v>
      </c>
      <c r="F2629" t="str">
        <f t="shared" si="82"/>
        <v>chrIII139349</v>
      </c>
      <c r="H2629" t="s">
        <v>2558</v>
      </c>
      <c r="I2629">
        <v>25723</v>
      </c>
      <c r="J2629">
        <v>26222</v>
      </c>
      <c r="K2629">
        <v>-0.26610879999999998</v>
      </c>
      <c r="L2629">
        <v>136715.1</v>
      </c>
      <c r="M2629" t="str">
        <f t="shared" si="83"/>
        <v>chrXII25723</v>
      </c>
    </row>
    <row r="2630" spans="1:13" x14ac:dyDescent="0.2">
      <c r="A2630" t="s">
        <v>2548</v>
      </c>
      <c r="B2630">
        <v>139599</v>
      </c>
      <c r="C2630">
        <v>140098</v>
      </c>
      <c r="D2630">
        <v>-9.9175105E-2</v>
      </c>
      <c r="E2630">
        <v>68802.547990000006</v>
      </c>
      <c r="F2630" t="str">
        <f t="shared" si="82"/>
        <v>chrIII139599</v>
      </c>
      <c r="H2630" t="s">
        <v>2558</v>
      </c>
      <c r="I2630">
        <v>27223</v>
      </c>
      <c r="J2630">
        <v>27722</v>
      </c>
      <c r="K2630">
        <v>-0.33432709999999999</v>
      </c>
      <c r="L2630">
        <v>28851.67</v>
      </c>
      <c r="M2630" t="str">
        <f t="shared" si="83"/>
        <v>chrXII27223</v>
      </c>
    </row>
    <row r="2631" spans="1:13" x14ac:dyDescent="0.2">
      <c r="A2631" t="s">
        <v>2548</v>
      </c>
      <c r="B2631">
        <v>139849</v>
      </c>
      <c r="C2631">
        <v>140348</v>
      </c>
      <c r="D2631">
        <v>-0.11184071</v>
      </c>
      <c r="E2631">
        <v>60628.384120000002</v>
      </c>
      <c r="F2631" t="str">
        <f t="shared" si="82"/>
        <v>chrIII139849</v>
      </c>
      <c r="H2631" t="s">
        <v>2558</v>
      </c>
      <c r="I2631">
        <v>29723</v>
      </c>
      <c r="J2631">
        <v>30222</v>
      </c>
      <c r="K2631">
        <v>-0.35437669999999999</v>
      </c>
      <c r="L2631">
        <v>77622.490000000005</v>
      </c>
      <c r="M2631" t="str">
        <f t="shared" si="83"/>
        <v>chrXII29723</v>
      </c>
    </row>
    <row r="2632" spans="1:13" x14ac:dyDescent="0.2">
      <c r="A2632" t="s">
        <v>2548</v>
      </c>
      <c r="B2632">
        <v>140099</v>
      </c>
      <c r="C2632">
        <v>140598</v>
      </c>
      <c r="D2632">
        <v>-5.0059979999999997E-2</v>
      </c>
      <c r="E2632">
        <v>71859.040710000001</v>
      </c>
      <c r="F2632" t="str">
        <f t="shared" si="82"/>
        <v>chrIII140099</v>
      </c>
      <c r="H2632" t="s">
        <v>2558</v>
      </c>
      <c r="I2632">
        <v>29973</v>
      </c>
      <c r="J2632">
        <v>30472</v>
      </c>
      <c r="K2632">
        <v>-0.6656493</v>
      </c>
      <c r="L2632">
        <v>94631.32</v>
      </c>
      <c r="M2632" t="str">
        <f t="shared" si="83"/>
        <v>chrXII29973</v>
      </c>
    </row>
    <row r="2633" spans="1:13" x14ac:dyDescent="0.2">
      <c r="A2633" t="s">
        <v>2548</v>
      </c>
      <c r="B2633">
        <v>140349</v>
      </c>
      <c r="C2633">
        <v>140848</v>
      </c>
      <c r="D2633">
        <v>-8.9217862999999994E-2</v>
      </c>
      <c r="E2633">
        <v>85399.784620000006</v>
      </c>
      <c r="F2633" t="str">
        <f t="shared" si="82"/>
        <v>chrIII140349</v>
      </c>
      <c r="H2633" t="s">
        <v>2558</v>
      </c>
      <c r="I2633">
        <v>30223</v>
      </c>
      <c r="J2633">
        <v>30722</v>
      </c>
      <c r="K2633">
        <v>-0.50817270000000003</v>
      </c>
      <c r="L2633">
        <v>72970.95</v>
      </c>
      <c r="M2633" t="str">
        <f t="shared" si="83"/>
        <v>chrXII30223</v>
      </c>
    </row>
    <row r="2634" spans="1:13" x14ac:dyDescent="0.2">
      <c r="A2634" t="s">
        <v>2548</v>
      </c>
      <c r="B2634">
        <v>140599</v>
      </c>
      <c r="C2634">
        <v>141098</v>
      </c>
      <c r="D2634">
        <v>-7.7301313999999996E-2</v>
      </c>
      <c r="E2634">
        <v>72506.914999999994</v>
      </c>
      <c r="F2634" t="str">
        <f t="shared" si="82"/>
        <v>chrIII140599</v>
      </c>
      <c r="H2634" t="s">
        <v>2558</v>
      </c>
      <c r="I2634">
        <v>35723</v>
      </c>
      <c r="J2634">
        <v>36222</v>
      </c>
      <c r="K2634">
        <v>-0.34288669999999999</v>
      </c>
      <c r="L2634">
        <v>52950.15</v>
      </c>
      <c r="M2634" t="str">
        <f t="shared" si="83"/>
        <v>chrXII35723</v>
      </c>
    </row>
    <row r="2635" spans="1:13" x14ac:dyDescent="0.2">
      <c r="A2635" t="s">
        <v>2548</v>
      </c>
      <c r="B2635">
        <v>140849</v>
      </c>
      <c r="C2635">
        <v>141348</v>
      </c>
      <c r="D2635">
        <v>-3.0577700000000002E-4</v>
      </c>
      <c r="E2635">
        <v>69983.686820000003</v>
      </c>
      <c r="F2635" t="str">
        <f t="shared" si="82"/>
        <v>chrIII140849</v>
      </c>
      <c r="H2635" t="s">
        <v>2558</v>
      </c>
      <c r="I2635">
        <v>35973</v>
      </c>
      <c r="J2635">
        <v>36472</v>
      </c>
      <c r="K2635">
        <v>-0.3606203</v>
      </c>
      <c r="L2635">
        <v>54946.95</v>
      </c>
      <c r="M2635" t="str">
        <f t="shared" si="83"/>
        <v>chrXII35973</v>
      </c>
    </row>
    <row r="2636" spans="1:13" x14ac:dyDescent="0.2">
      <c r="A2636" t="s">
        <v>2548</v>
      </c>
      <c r="B2636">
        <v>141099</v>
      </c>
      <c r="C2636">
        <v>141598</v>
      </c>
      <c r="D2636">
        <v>4.5934684000000003E-2</v>
      </c>
      <c r="E2636">
        <v>101404.0852</v>
      </c>
      <c r="F2636" t="str">
        <f t="shared" si="82"/>
        <v>chrIII141099</v>
      </c>
      <c r="H2636" t="s">
        <v>2558</v>
      </c>
      <c r="I2636">
        <v>36223</v>
      </c>
      <c r="J2636">
        <v>36722</v>
      </c>
      <c r="K2636">
        <v>-0.2965023</v>
      </c>
      <c r="L2636">
        <v>38048.720000000001</v>
      </c>
      <c r="M2636" t="str">
        <f t="shared" si="83"/>
        <v>chrXII36223</v>
      </c>
    </row>
    <row r="2637" spans="1:13" x14ac:dyDescent="0.2">
      <c r="A2637" t="s">
        <v>2548</v>
      </c>
      <c r="B2637">
        <v>141349</v>
      </c>
      <c r="C2637">
        <v>141848</v>
      </c>
      <c r="D2637">
        <v>4.1259050999999998E-2</v>
      </c>
      <c r="E2637">
        <v>130038.4948</v>
      </c>
      <c r="F2637" t="str">
        <f t="shared" si="82"/>
        <v>chrIII141349</v>
      </c>
      <c r="H2637" t="s">
        <v>2558</v>
      </c>
      <c r="I2637">
        <v>40473</v>
      </c>
      <c r="J2637">
        <v>40972</v>
      </c>
      <c r="K2637">
        <v>-0.25071209999999999</v>
      </c>
      <c r="L2637">
        <v>105030.2</v>
      </c>
      <c r="M2637" t="str">
        <f t="shared" si="83"/>
        <v>chrXII40473</v>
      </c>
    </row>
    <row r="2638" spans="1:13" x14ac:dyDescent="0.2">
      <c r="A2638" t="s">
        <v>2548</v>
      </c>
      <c r="B2638">
        <v>141599</v>
      </c>
      <c r="C2638">
        <v>142098</v>
      </c>
      <c r="D2638">
        <v>5.6865113000000002E-2</v>
      </c>
      <c r="E2638">
        <v>111096.2424</v>
      </c>
      <c r="F2638" t="str">
        <f t="shared" si="82"/>
        <v>chrIII141599</v>
      </c>
      <c r="H2638" t="s">
        <v>2558</v>
      </c>
      <c r="I2638">
        <v>40723</v>
      </c>
      <c r="J2638">
        <v>41222</v>
      </c>
      <c r="K2638">
        <v>-0.26499440000000002</v>
      </c>
      <c r="L2638">
        <v>92064.79</v>
      </c>
      <c r="M2638" t="str">
        <f t="shared" si="83"/>
        <v>chrXII40723</v>
      </c>
    </row>
    <row r="2639" spans="1:13" x14ac:dyDescent="0.2">
      <c r="A2639" t="s">
        <v>2548</v>
      </c>
      <c r="B2639">
        <v>142099</v>
      </c>
      <c r="C2639">
        <v>142598</v>
      </c>
      <c r="D2639">
        <v>8.4809783E-2</v>
      </c>
      <c r="E2639">
        <v>71868.529139999999</v>
      </c>
      <c r="F2639" t="str">
        <f t="shared" si="82"/>
        <v>chrIII142099</v>
      </c>
      <c r="H2639" t="s">
        <v>2558</v>
      </c>
      <c r="I2639">
        <v>48223</v>
      </c>
      <c r="J2639">
        <v>48722</v>
      </c>
      <c r="K2639">
        <v>-0.55197370000000001</v>
      </c>
      <c r="L2639">
        <v>36619.980000000003</v>
      </c>
      <c r="M2639" t="str">
        <f t="shared" si="83"/>
        <v>chrXII48223</v>
      </c>
    </row>
    <row r="2640" spans="1:13" x14ac:dyDescent="0.2">
      <c r="A2640" t="s">
        <v>2548</v>
      </c>
      <c r="B2640">
        <v>142349</v>
      </c>
      <c r="C2640">
        <v>142848</v>
      </c>
      <c r="D2640">
        <v>8.5207724999999998E-2</v>
      </c>
      <c r="E2640">
        <v>44652.617120000003</v>
      </c>
      <c r="F2640" t="str">
        <f t="shared" si="82"/>
        <v>chrIII142349</v>
      </c>
      <c r="H2640" t="s">
        <v>2558</v>
      </c>
      <c r="I2640">
        <v>48473</v>
      </c>
      <c r="J2640">
        <v>48972</v>
      </c>
      <c r="K2640">
        <v>-0.52261659999999999</v>
      </c>
      <c r="L2640">
        <v>25736.560000000001</v>
      </c>
      <c r="M2640" t="str">
        <f t="shared" si="83"/>
        <v>chrXII48473</v>
      </c>
    </row>
    <row r="2641" spans="1:13" x14ac:dyDescent="0.2">
      <c r="A2641" t="s">
        <v>2548</v>
      </c>
      <c r="B2641">
        <v>142849</v>
      </c>
      <c r="C2641">
        <v>143348</v>
      </c>
      <c r="D2641">
        <v>-0.11287404199999999</v>
      </c>
      <c r="E2641">
        <v>27786.184000000001</v>
      </c>
      <c r="F2641" t="str">
        <f t="shared" si="82"/>
        <v>chrIII142849</v>
      </c>
      <c r="H2641" t="s">
        <v>2558</v>
      </c>
      <c r="I2641">
        <v>49473</v>
      </c>
      <c r="J2641">
        <v>49972</v>
      </c>
      <c r="K2641">
        <v>-0.30625540000000001</v>
      </c>
      <c r="L2641">
        <v>46847.48</v>
      </c>
      <c r="M2641" t="str">
        <f t="shared" si="83"/>
        <v>chrXII49473</v>
      </c>
    </row>
    <row r="2642" spans="1:13" x14ac:dyDescent="0.2">
      <c r="A2642" t="s">
        <v>2548</v>
      </c>
      <c r="B2642">
        <v>143099</v>
      </c>
      <c r="C2642">
        <v>143598</v>
      </c>
      <c r="D2642">
        <v>-3.5017168000000001E-2</v>
      </c>
      <c r="E2642">
        <v>43444.066310000002</v>
      </c>
      <c r="F2642" t="str">
        <f t="shared" si="82"/>
        <v>chrIII143099</v>
      </c>
      <c r="H2642" t="s">
        <v>2558</v>
      </c>
      <c r="I2642">
        <v>49723</v>
      </c>
      <c r="J2642">
        <v>50222</v>
      </c>
      <c r="K2642">
        <v>-0.30739169999999999</v>
      </c>
      <c r="L2642">
        <v>41420.49</v>
      </c>
      <c r="M2642" t="str">
        <f t="shared" si="83"/>
        <v>chrXII49723</v>
      </c>
    </row>
    <row r="2643" spans="1:13" x14ac:dyDescent="0.2">
      <c r="A2643" t="s">
        <v>2548</v>
      </c>
      <c r="B2643">
        <v>143349</v>
      </c>
      <c r="C2643">
        <v>143848</v>
      </c>
      <c r="D2643">
        <v>3.4589627999999997E-2</v>
      </c>
      <c r="E2643">
        <v>81932.868260000003</v>
      </c>
      <c r="F2643" t="str">
        <f t="shared" si="82"/>
        <v>chrIII143349</v>
      </c>
      <c r="H2643" t="s">
        <v>2558</v>
      </c>
      <c r="I2643">
        <v>52473</v>
      </c>
      <c r="J2643">
        <v>52972</v>
      </c>
      <c r="K2643">
        <v>-0.29919380000000001</v>
      </c>
      <c r="L2643">
        <v>68534.039999999994</v>
      </c>
      <c r="M2643" t="str">
        <f t="shared" si="83"/>
        <v>chrXII52473</v>
      </c>
    </row>
    <row r="2644" spans="1:13" x14ac:dyDescent="0.2">
      <c r="A2644" t="s">
        <v>2548</v>
      </c>
      <c r="B2644">
        <v>143599</v>
      </c>
      <c r="C2644">
        <v>144098</v>
      </c>
      <c r="D2644">
        <v>6.2777122000000005E-2</v>
      </c>
      <c r="E2644">
        <v>134553.5674</v>
      </c>
      <c r="F2644" t="str">
        <f t="shared" si="82"/>
        <v>chrIII143599</v>
      </c>
      <c r="H2644" t="s">
        <v>2558</v>
      </c>
      <c r="I2644">
        <v>52723</v>
      </c>
      <c r="J2644">
        <v>53222</v>
      </c>
      <c r="K2644">
        <v>-0.2389674</v>
      </c>
      <c r="L2644">
        <v>116818.4</v>
      </c>
      <c r="M2644" t="str">
        <f t="shared" si="83"/>
        <v>chrXII52723</v>
      </c>
    </row>
    <row r="2645" spans="1:13" x14ac:dyDescent="0.2">
      <c r="A2645" t="s">
        <v>2548</v>
      </c>
      <c r="B2645">
        <v>143849</v>
      </c>
      <c r="C2645">
        <v>144348</v>
      </c>
      <c r="D2645">
        <v>0.109886742</v>
      </c>
      <c r="E2645">
        <v>151633.24160000001</v>
      </c>
      <c r="F2645" t="str">
        <f t="shared" si="82"/>
        <v>chrIII143849</v>
      </c>
      <c r="H2645" t="s">
        <v>2558</v>
      </c>
      <c r="I2645">
        <v>63723</v>
      </c>
      <c r="J2645">
        <v>64222</v>
      </c>
      <c r="K2645">
        <v>-0.2893268</v>
      </c>
      <c r="L2645">
        <v>97255.38</v>
      </c>
      <c r="M2645" t="str">
        <f t="shared" si="83"/>
        <v>chrXII63723</v>
      </c>
    </row>
    <row r="2646" spans="1:13" x14ac:dyDescent="0.2">
      <c r="A2646" t="s">
        <v>2548</v>
      </c>
      <c r="B2646">
        <v>144099</v>
      </c>
      <c r="C2646">
        <v>144598</v>
      </c>
      <c r="D2646">
        <v>-8.8324969999999999E-3</v>
      </c>
      <c r="E2646">
        <v>119862.3342</v>
      </c>
      <c r="F2646" t="str">
        <f t="shared" si="82"/>
        <v>chrIII144099</v>
      </c>
      <c r="H2646" t="s">
        <v>2558</v>
      </c>
      <c r="I2646">
        <v>66473</v>
      </c>
      <c r="J2646">
        <v>66972</v>
      </c>
      <c r="K2646">
        <v>-0.2414625</v>
      </c>
      <c r="L2646">
        <v>73975.89</v>
      </c>
      <c r="M2646" t="str">
        <f t="shared" si="83"/>
        <v>chrXII66473</v>
      </c>
    </row>
    <row r="2647" spans="1:13" x14ac:dyDescent="0.2">
      <c r="A2647" t="s">
        <v>2548</v>
      </c>
      <c r="B2647">
        <v>145099</v>
      </c>
      <c r="C2647">
        <v>145598</v>
      </c>
      <c r="D2647">
        <v>-8.7442783999999996E-2</v>
      </c>
      <c r="E2647">
        <v>27817.651180000001</v>
      </c>
      <c r="F2647" t="str">
        <f t="shared" si="82"/>
        <v>chrIII145099</v>
      </c>
      <c r="H2647" t="s">
        <v>2558</v>
      </c>
      <c r="I2647">
        <v>66723</v>
      </c>
      <c r="J2647">
        <v>67222</v>
      </c>
      <c r="K2647">
        <v>-0.2333847</v>
      </c>
      <c r="L2647">
        <v>125834.8</v>
      </c>
      <c r="M2647" t="str">
        <f t="shared" si="83"/>
        <v>chrXII66723</v>
      </c>
    </row>
    <row r="2648" spans="1:13" x14ac:dyDescent="0.2">
      <c r="A2648" t="s">
        <v>2548</v>
      </c>
      <c r="B2648">
        <v>145349</v>
      </c>
      <c r="C2648">
        <v>145848</v>
      </c>
      <c r="D2648">
        <v>-1.8316797999999999E-2</v>
      </c>
      <c r="E2648">
        <v>23986.1116</v>
      </c>
      <c r="F2648" t="str">
        <f t="shared" si="82"/>
        <v>chrIII145349</v>
      </c>
      <c r="H2648" t="s">
        <v>2558</v>
      </c>
      <c r="I2648">
        <v>83473</v>
      </c>
      <c r="J2648">
        <v>83972</v>
      </c>
      <c r="K2648">
        <v>-0.2424656</v>
      </c>
      <c r="L2648">
        <v>34071.379999999997</v>
      </c>
      <c r="M2648" t="str">
        <f t="shared" si="83"/>
        <v>chrXII83473</v>
      </c>
    </row>
    <row r="2649" spans="1:13" x14ac:dyDescent="0.2">
      <c r="A2649" t="s">
        <v>2548</v>
      </c>
      <c r="B2649">
        <v>145599</v>
      </c>
      <c r="C2649">
        <v>146098</v>
      </c>
      <c r="D2649">
        <v>-0.13204717699999999</v>
      </c>
      <c r="E2649">
        <v>25483.947919999999</v>
      </c>
      <c r="F2649" t="str">
        <f t="shared" si="82"/>
        <v>chrIII145599</v>
      </c>
      <c r="H2649" t="s">
        <v>2558</v>
      </c>
      <c r="I2649">
        <v>88973</v>
      </c>
      <c r="J2649">
        <v>89472</v>
      </c>
      <c r="K2649">
        <v>-0.2662969</v>
      </c>
      <c r="L2649">
        <v>171769</v>
      </c>
      <c r="M2649" t="str">
        <f t="shared" si="83"/>
        <v>chrXII88973</v>
      </c>
    </row>
    <row r="2650" spans="1:13" x14ac:dyDescent="0.2">
      <c r="A2650" t="s">
        <v>2548</v>
      </c>
      <c r="B2650">
        <v>145849</v>
      </c>
      <c r="C2650">
        <v>146348</v>
      </c>
      <c r="D2650">
        <v>-0.104287</v>
      </c>
      <c r="E2650">
        <v>31582.807669999998</v>
      </c>
      <c r="F2650" t="str">
        <f t="shared" si="82"/>
        <v>chrIII145849</v>
      </c>
      <c r="H2650" t="s">
        <v>2558</v>
      </c>
      <c r="I2650">
        <v>89223</v>
      </c>
      <c r="J2650">
        <v>89722</v>
      </c>
      <c r="K2650">
        <v>-0.56339300000000003</v>
      </c>
      <c r="L2650">
        <v>115437.9</v>
      </c>
      <c r="M2650" t="str">
        <f t="shared" si="83"/>
        <v>chrXII89223</v>
      </c>
    </row>
    <row r="2651" spans="1:13" x14ac:dyDescent="0.2">
      <c r="A2651" t="s">
        <v>2548</v>
      </c>
      <c r="B2651">
        <v>146349</v>
      </c>
      <c r="C2651">
        <v>146848</v>
      </c>
      <c r="D2651">
        <v>-0.12694271500000001</v>
      </c>
      <c r="E2651">
        <v>100575.166</v>
      </c>
      <c r="F2651" t="str">
        <f t="shared" si="82"/>
        <v>chrIII146349</v>
      </c>
      <c r="H2651" t="s">
        <v>2558</v>
      </c>
      <c r="I2651">
        <v>89473</v>
      </c>
      <c r="J2651">
        <v>89972</v>
      </c>
      <c r="K2651">
        <v>-0.60288379999999997</v>
      </c>
      <c r="L2651">
        <v>77675.69</v>
      </c>
      <c r="M2651" t="str">
        <f t="shared" si="83"/>
        <v>chrXII89473</v>
      </c>
    </row>
    <row r="2652" spans="1:13" x14ac:dyDescent="0.2">
      <c r="A2652" t="s">
        <v>2548</v>
      </c>
      <c r="B2652">
        <v>146599</v>
      </c>
      <c r="C2652">
        <v>147098</v>
      </c>
      <c r="D2652">
        <v>-5.0707697000000003E-2</v>
      </c>
      <c r="E2652">
        <v>152890.5515</v>
      </c>
      <c r="F2652" t="str">
        <f t="shared" si="82"/>
        <v>chrIII146599</v>
      </c>
      <c r="H2652" t="s">
        <v>2558</v>
      </c>
      <c r="I2652">
        <v>89723</v>
      </c>
      <c r="J2652">
        <v>90222</v>
      </c>
      <c r="K2652">
        <v>-0.517432</v>
      </c>
      <c r="L2652">
        <v>60475.63</v>
      </c>
      <c r="M2652" t="str">
        <f t="shared" si="83"/>
        <v>chrXII89723</v>
      </c>
    </row>
    <row r="2653" spans="1:13" x14ac:dyDescent="0.2">
      <c r="A2653" t="s">
        <v>2548</v>
      </c>
      <c r="B2653">
        <v>146849</v>
      </c>
      <c r="C2653">
        <v>147348</v>
      </c>
      <c r="D2653">
        <v>1.4628955000000001E-2</v>
      </c>
      <c r="E2653">
        <v>147556.47450000001</v>
      </c>
      <c r="F2653" t="str">
        <f t="shared" si="82"/>
        <v>chrIII146849</v>
      </c>
      <c r="H2653" t="s">
        <v>2558</v>
      </c>
      <c r="I2653">
        <v>89973</v>
      </c>
      <c r="J2653">
        <v>90472</v>
      </c>
      <c r="K2653">
        <v>-0.43304199999999998</v>
      </c>
      <c r="L2653">
        <v>56089.65</v>
      </c>
      <c r="M2653" t="str">
        <f t="shared" si="83"/>
        <v>chrXII89973</v>
      </c>
    </row>
    <row r="2654" spans="1:13" x14ac:dyDescent="0.2">
      <c r="A2654" t="s">
        <v>2548</v>
      </c>
      <c r="B2654">
        <v>147849</v>
      </c>
      <c r="C2654">
        <v>148348</v>
      </c>
      <c r="D2654">
        <v>8.0255246000000002E-2</v>
      </c>
      <c r="E2654">
        <v>124193.1908</v>
      </c>
      <c r="F2654" t="str">
        <f t="shared" si="82"/>
        <v>chrIII147849</v>
      </c>
      <c r="H2654" t="s">
        <v>2558</v>
      </c>
      <c r="I2654">
        <v>90223</v>
      </c>
      <c r="J2654">
        <v>90722</v>
      </c>
      <c r="K2654">
        <v>-0.40386369999999999</v>
      </c>
      <c r="L2654">
        <v>47053.71</v>
      </c>
      <c r="M2654" t="str">
        <f t="shared" si="83"/>
        <v>chrXII90223</v>
      </c>
    </row>
    <row r="2655" spans="1:13" x14ac:dyDescent="0.2">
      <c r="A2655" t="s">
        <v>2548</v>
      </c>
      <c r="B2655">
        <v>148099</v>
      </c>
      <c r="C2655">
        <v>148598</v>
      </c>
      <c r="D2655">
        <v>7.6673347000000003E-2</v>
      </c>
      <c r="E2655">
        <v>127894.2689</v>
      </c>
      <c r="F2655" t="str">
        <f t="shared" si="82"/>
        <v>chrIII148099</v>
      </c>
      <c r="H2655" t="s">
        <v>2558</v>
      </c>
      <c r="I2655">
        <v>90723</v>
      </c>
      <c r="J2655">
        <v>91222</v>
      </c>
      <c r="K2655">
        <v>-0.2572855</v>
      </c>
      <c r="L2655">
        <v>48303.92</v>
      </c>
      <c r="M2655" t="str">
        <f t="shared" si="83"/>
        <v>chrXII90723</v>
      </c>
    </row>
    <row r="2656" spans="1:13" x14ac:dyDescent="0.2">
      <c r="A2656" t="s">
        <v>2548</v>
      </c>
      <c r="B2656">
        <v>148349</v>
      </c>
      <c r="C2656">
        <v>148848</v>
      </c>
      <c r="D2656">
        <v>7.1274967999999994E-2</v>
      </c>
      <c r="E2656">
        <v>53389.577559999998</v>
      </c>
      <c r="F2656" t="str">
        <f t="shared" si="82"/>
        <v>chrIII148349</v>
      </c>
      <c r="H2656" t="s">
        <v>2558</v>
      </c>
      <c r="I2656">
        <v>90973</v>
      </c>
      <c r="J2656">
        <v>91472</v>
      </c>
      <c r="K2656">
        <v>-0.42848239999999999</v>
      </c>
      <c r="L2656">
        <v>35379.94</v>
      </c>
      <c r="M2656" t="str">
        <f t="shared" si="83"/>
        <v>chrXII90973</v>
      </c>
    </row>
    <row r="2657" spans="1:13" x14ac:dyDescent="0.2">
      <c r="A2657" t="s">
        <v>2548</v>
      </c>
      <c r="B2657">
        <v>151599</v>
      </c>
      <c r="C2657">
        <v>152098</v>
      </c>
      <c r="D2657">
        <v>7.5653989000000005E-2</v>
      </c>
      <c r="E2657">
        <v>60405.724000000002</v>
      </c>
      <c r="F2657" t="str">
        <f t="shared" si="82"/>
        <v>chrIII151599</v>
      </c>
      <c r="H2657" t="s">
        <v>2558</v>
      </c>
      <c r="I2657">
        <v>91223</v>
      </c>
      <c r="J2657">
        <v>91722</v>
      </c>
      <c r="K2657">
        <v>-0.31882820000000001</v>
      </c>
      <c r="L2657">
        <v>24268.959999999999</v>
      </c>
      <c r="M2657" t="str">
        <f t="shared" si="83"/>
        <v>chrXII91223</v>
      </c>
    </row>
    <row r="2658" spans="1:13" x14ac:dyDescent="0.2">
      <c r="A2658" t="s">
        <v>2548</v>
      </c>
      <c r="B2658">
        <v>151849</v>
      </c>
      <c r="C2658">
        <v>152348</v>
      </c>
      <c r="D2658">
        <v>7.1195782999999999E-2</v>
      </c>
      <c r="E2658">
        <v>103612.7596</v>
      </c>
      <c r="F2658" t="str">
        <f t="shared" si="82"/>
        <v>chrIII151849</v>
      </c>
      <c r="H2658" t="s">
        <v>2558</v>
      </c>
      <c r="I2658">
        <v>93473</v>
      </c>
      <c r="J2658">
        <v>93972</v>
      </c>
      <c r="K2658">
        <v>-0.26614640000000001</v>
      </c>
      <c r="L2658">
        <v>115257.5</v>
      </c>
      <c r="M2658" t="str">
        <f t="shared" si="83"/>
        <v>chrXII93473</v>
      </c>
    </row>
    <row r="2659" spans="1:13" x14ac:dyDescent="0.2">
      <c r="A2659" t="s">
        <v>2548</v>
      </c>
      <c r="B2659">
        <v>153099</v>
      </c>
      <c r="C2659">
        <v>153598</v>
      </c>
      <c r="D2659">
        <v>-1.1755701E-2</v>
      </c>
      <c r="E2659">
        <v>85793.695590000003</v>
      </c>
      <c r="F2659" t="str">
        <f t="shared" si="82"/>
        <v>chrIII153099</v>
      </c>
      <c r="H2659" t="s">
        <v>2558</v>
      </c>
      <c r="I2659">
        <v>93723</v>
      </c>
      <c r="J2659">
        <v>94222</v>
      </c>
      <c r="K2659">
        <v>-0.31303710000000001</v>
      </c>
      <c r="L2659">
        <v>106331.2</v>
      </c>
      <c r="M2659" t="str">
        <f t="shared" si="83"/>
        <v>chrXII93723</v>
      </c>
    </row>
    <row r="2660" spans="1:13" x14ac:dyDescent="0.2">
      <c r="A2660" t="s">
        <v>2548</v>
      </c>
      <c r="B2660">
        <v>153599</v>
      </c>
      <c r="C2660">
        <v>154098</v>
      </c>
      <c r="D2660">
        <v>1.467292E-3</v>
      </c>
      <c r="E2660">
        <v>56902.786970000001</v>
      </c>
      <c r="F2660" t="str">
        <f t="shared" si="82"/>
        <v>chrIII153599</v>
      </c>
      <c r="H2660" t="s">
        <v>2558</v>
      </c>
      <c r="I2660">
        <v>94723</v>
      </c>
      <c r="J2660">
        <v>95222</v>
      </c>
      <c r="K2660">
        <v>-0.25780589999999998</v>
      </c>
      <c r="L2660">
        <v>58231.95</v>
      </c>
      <c r="M2660" t="str">
        <f t="shared" si="83"/>
        <v>chrXII94723</v>
      </c>
    </row>
    <row r="2661" spans="1:13" x14ac:dyDescent="0.2">
      <c r="A2661" t="s">
        <v>2548</v>
      </c>
      <c r="B2661">
        <v>153849</v>
      </c>
      <c r="C2661">
        <v>154348</v>
      </c>
      <c r="D2661">
        <v>5.5629949999999997E-2</v>
      </c>
      <c r="E2661">
        <v>92867.306190000003</v>
      </c>
      <c r="F2661" t="str">
        <f t="shared" si="82"/>
        <v>chrIII153849</v>
      </c>
      <c r="H2661" t="s">
        <v>2558</v>
      </c>
      <c r="I2661">
        <v>94973</v>
      </c>
      <c r="J2661">
        <v>95472</v>
      </c>
      <c r="K2661">
        <v>-0.2949775</v>
      </c>
      <c r="L2661">
        <v>33433.58</v>
      </c>
      <c r="M2661" t="str">
        <f t="shared" si="83"/>
        <v>chrXII94973</v>
      </c>
    </row>
    <row r="2662" spans="1:13" x14ac:dyDescent="0.2">
      <c r="A2662" t="s">
        <v>2548</v>
      </c>
      <c r="B2662">
        <v>154099</v>
      </c>
      <c r="C2662">
        <v>154598</v>
      </c>
      <c r="D2662">
        <v>7.0867295999999996E-2</v>
      </c>
      <c r="E2662">
        <v>128807.67479999999</v>
      </c>
      <c r="F2662" t="str">
        <f t="shared" si="82"/>
        <v>chrIII154099</v>
      </c>
      <c r="H2662" t="s">
        <v>2558</v>
      </c>
      <c r="I2662">
        <v>95223</v>
      </c>
      <c r="J2662">
        <v>95722</v>
      </c>
      <c r="K2662">
        <v>-0.38442779999999999</v>
      </c>
      <c r="L2662">
        <v>51356.67</v>
      </c>
      <c r="M2662" t="str">
        <f t="shared" si="83"/>
        <v>chrXII95223</v>
      </c>
    </row>
    <row r="2663" spans="1:13" x14ac:dyDescent="0.2">
      <c r="A2663" t="s">
        <v>2548</v>
      </c>
      <c r="B2663">
        <v>154349</v>
      </c>
      <c r="C2663">
        <v>154848</v>
      </c>
      <c r="D2663">
        <v>9.5463923000000006E-2</v>
      </c>
      <c r="E2663">
        <v>145721.61290000001</v>
      </c>
      <c r="F2663" t="str">
        <f t="shared" si="82"/>
        <v>chrIII154349</v>
      </c>
      <c r="H2663" t="s">
        <v>2558</v>
      </c>
      <c r="I2663">
        <v>95473</v>
      </c>
      <c r="J2663">
        <v>95972</v>
      </c>
      <c r="K2663">
        <v>-0.42778670000000002</v>
      </c>
      <c r="L2663">
        <v>55208.85</v>
      </c>
      <c r="M2663" t="str">
        <f t="shared" si="83"/>
        <v>chrXII95473</v>
      </c>
    </row>
    <row r="2664" spans="1:13" x14ac:dyDescent="0.2">
      <c r="A2664" t="s">
        <v>2548</v>
      </c>
      <c r="B2664">
        <v>156099</v>
      </c>
      <c r="C2664">
        <v>156598</v>
      </c>
      <c r="D2664">
        <v>5.0194108000000001E-2</v>
      </c>
      <c r="E2664">
        <v>139094.03510000001</v>
      </c>
      <c r="F2664" t="str">
        <f t="shared" si="82"/>
        <v>chrIII156099</v>
      </c>
      <c r="H2664" t="s">
        <v>2558</v>
      </c>
      <c r="I2664">
        <v>95723</v>
      </c>
      <c r="J2664">
        <v>96222</v>
      </c>
      <c r="K2664">
        <v>-0.37082749999999998</v>
      </c>
      <c r="L2664">
        <v>26610.69</v>
      </c>
      <c r="M2664" t="str">
        <f t="shared" si="83"/>
        <v>chrXII95723</v>
      </c>
    </row>
    <row r="2665" spans="1:13" x14ac:dyDescent="0.2">
      <c r="A2665" t="s">
        <v>2548</v>
      </c>
      <c r="B2665">
        <v>156349</v>
      </c>
      <c r="C2665">
        <v>156848</v>
      </c>
      <c r="D2665">
        <v>3.5163766999999999E-2</v>
      </c>
      <c r="E2665">
        <v>140730.03750000001</v>
      </c>
      <c r="F2665" t="str">
        <f t="shared" si="82"/>
        <v>chrIII156349</v>
      </c>
      <c r="H2665" t="s">
        <v>2558</v>
      </c>
      <c r="I2665">
        <v>105723</v>
      </c>
      <c r="J2665">
        <v>106222</v>
      </c>
      <c r="K2665">
        <v>-0.2399588</v>
      </c>
      <c r="L2665">
        <v>41966.38</v>
      </c>
      <c r="M2665" t="str">
        <f t="shared" si="83"/>
        <v>chrXII105723</v>
      </c>
    </row>
    <row r="2666" spans="1:13" x14ac:dyDescent="0.2">
      <c r="A2666" t="s">
        <v>2548</v>
      </c>
      <c r="B2666">
        <v>156599</v>
      </c>
      <c r="C2666">
        <v>157098</v>
      </c>
      <c r="D2666">
        <v>-3.7432619E-2</v>
      </c>
      <c r="E2666">
        <v>141331.03649999999</v>
      </c>
      <c r="F2666" t="str">
        <f t="shared" si="82"/>
        <v>chrIII156599</v>
      </c>
      <c r="H2666" t="s">
        <v>2558</v>
      </c>
      <c r="I2666">
        <v>112223</v>
      </c>
      <c r="J2666">
        <v>112722</v>
      </c>
      <c r="K2666">
        <v>-0.48512100000000002</v>
      </c>
      <c r="L2666">
        <v>55976.63</v>
      </c>
      <c r="M2666" t="str">
        <f t="shared" si="83"/>
        <v>chrXII112223</v>
      </c>
    </row>
    <row r="2667" spans="1:13" x14ac:dyDescent="0.2">
      <c r="A2667" t="s">
        <v>2548</v>
      </c>
      <c r="B2667">
        <v>156849</v>
      </c>
      <c r="C2667">
        <v>157348</v>
      </c>
      <c r="D2667">
        <v>-5.6595929000000003E-2</v>
      </c>
      <c r="E2667">
        <v>110567.36500000001</v>
      </c>
      <c r="F2667" t="str">
        <f t="shared" si="82"/>
        <v>chrIII156849</v>
      </c>
      <c r="H2667" t="s">
        <v>2558</v>
      </c>
      <c r="I2667">
        <v>112473</v>
      </c>
      <c r="J2667">
        <v>112972</v>
      </c>
      <c r="K2667">
        <v>-0.4701864</v>
      </c>
      <c r="L2667">
        <v>41284.47</v>
      </c>
      <c r="M2667" t="str">
        <f t="shared" si="83"/>
        <v>chrXII112473</v>
      </c>
    </row>
    <row r="2668" spans="1:13" x14ac:dyDescent="0.2">
      <c r="A2668" t="s">
        <v>2548</v>
      </c>
      <c r="B2668">
        <v>157099</v>
      </c>
      <c r="C2668">
        <v>157598</v>
      </c>
      <c r="D2668">
        <v>5.7253068999999997E-2</v>
      </c>
      <c r="E2668">
        <v>62258.49944</v>
      </c>
      <c r="F2668" t="str">
        <f t="shared" si="82"/>
        <v>chrIII157099</v>
      </c>
      <c r="H2668" t="s">
        <v>2558</v>
      </c>
      <c r="I2668">
        <v>113223</v>
      </c>
      <c r="J2668">
        <v>113722</v>
      </c>
      <c r="K2668">
        <v>-0.23934620000000001</v>
      </c>
      <c r="L2668">
        <v>57465.81</v>
      </c>
      <c r="M2668" t="str">
        <f t="shared" si="83"/>
        <v>chrXII113223</v>
      </c>
    </row>
    <row r="2669" spans="1:13" x14ac:dyDescent="0.2">
      <c r="A2669" t="s">
        <v>2548</v>
      </c>
      <c r="B2669">
        <v>158599</v>
      </c>
      <c r="C2669">
        <v>159098</v>
      </c>
      <c r="D2669">
        <v>6.1053929E-2</v>
      </c>
      <c r="E2669">
        <v>83754.244850000003</v>
      </c>
      <c r="F2669" t="str">
        <f t="shared" si="82"/>
        <v>chrIII158599</v>
      </c>
      <c r="H2669" t="s">
        <v>2558</v>
      </c>
      <c r="I2669">
        <v>120723</v>
      </c>
      <c r="J2669">
        <v>121222</v>
      </c>
      <c r="K2669">
        <v>-0.4290564</v>
      </c>
      <c r="L2669">
        <v>34680.449999999997</v>
      </c>
      <c r="M2669" t="str">
        <f t="shared" si="83"/>
        <v>chrXII120723</v>
      </c>
    </row>
    <row r="2670" spans="1:13" x14ac:dyDescent="0.2">
      <c r="A2670" t="s">
        <v>2548</v>
      </c>
      <c r="B2670">
        <v>158849</v>
      </c>
      <c r="C2670">
        <v>159348</v>
      </c>
      <c r="D2670">
        <v>1.8548443000000001E-2</v>
      </c>
      <c r="E2670">
        <v>81091.654819999996</v>
      </c>
      <c r="F2670" t="str">
        <f t="shared" si="82"/>
        <v>chrIII158849</v>
      </c>
      <c r="H2670" t="s">
        <v>2558</v>
      </c>
      <c r="I2670">
        <v>126223</v>
      </c>
      <c r="J2670">
        <v>126722</v>
      </c>
      <c r="K2670">
        <v>-0.32250830000000003</v>
      </c>
      <c r="L2670">
        <v>66312.28</v>
      </c>
      <c r="M2670" t="str">
        <f t="shared" si="83"/>
        <v>chrXII126223</v>
      </c>
    </row>
    <row r="2671" spans="1:13" x14ac:dyDescent="0.2">
      <c r="A2671" t="s">
        <v>2548</v>
      </c>
      <c r="B2671">
        <v>159099</v>
      </c>
      <c r="C2671">
        <v>159598</v>
      </c>
      <c r="D2671">
        <v>-3.3151236000000001E-2</v>
      </c>
      <c r="E2671">
        <v>91570.529779999997</v>
      </c>
      <c r="F2671" t="str">
        <f t="shared" si="82"/>
        <v>chrIII159099</v>
      </c>
      <c r="H2671" t="s">
        <v>2558</v>
      </c>
      <c r="I2671">
        <v>147223</v>
      </c>
      <c r="J2671">
        <v>147722</v>
      </c>
      <c r="K2671">
        <v>-0.29021999999999998</v>
      </c>
      <c r="L2671">
        <v>81865.8</v>
      </c>
      <c r="M2671" t="str">
        <f t="shared" si="83"/>
        <v>chrXII147223</v>
      </c>
    </row>
    <row r="2672" spans="1:13" x14ac:dyDescent="0.2">
      <c r="A2672" t="s">
        <v>2548</v>
      </c>
      <c r="B2672">
        <v>159349</v>
      </c>
      <c r="C2672">
        <v>159848</v>
      </c>
      <c r="D2672">
        <v>-1.4725199999999999E-3</v>
      </c>
      <c r="E2672">
        <v>125727.4754</v>
      </c>
      <c r="F2672" t="str">
        <f t="shared" si="82"/>
        <v>chrIII159349</v>
      </c>
      <c r="H2672" t="s">
        <v>2558</v>
      </c>
      <c r="I2672">
        <v>150223</v>
      </c>
      <c r="J2672">
        <v>150722</v>
      </c>
      <c r="K2672">
        <v>-0.2494027</v>
      </c>
      <c r="L2672">
        <v>40944.120000000003</v>
      </c>
      <c r="M2672" t="str">
        <f t="shared" si="83"/>
        <v>chrXII150223</v>
      </c>
    </row>
    <row r="2673" spans="1:13" x14ac:dyDescent="0.2">
      <c r="A2673" t="s">
        <v>2548</v>
      </c>
      <c r="B2673">
        <v>159599</v>
      </c>
      <c r="C2673">
        <v>160098</v>
      </c>
      <c r="D2673">
        <v>8.7730612999999999E-2</v>
      </c>
      <c r="E2673">
        <v>140653.80669999999</v>
      </c>
      <c r="F2673" t="str">
        <f t="shared" si="82"/>
        <v>chrIII159599</v>
      </c>
      <c r="H2673" t="s">
        <v>2558</v>
      </c>
      <c r="I2673">
        <v>151223</v>
      </c>
      <c r="J2673">
        <v>151722</v>
      </c>
      <c r="K2673">
        <v>-0.33354299999999998</v>
      </c>
      <c r="L2673">
        <v>67819.97</v>
      </c>
      <c r="M2673" t="str">
        <f t="shared" si="83"/>
        <v>chrXII151223</v>
      </c>
    </row>
    <row r="2674" spans="1:13" x14ac:dyDescent="0.2">
      <c r="A2674" t="s">
        <v>2548</v>
      </c>
      <c r="B2674">
        <v>159849</v>
      </c>
      <c r="C2674">
        <v>160348</v>
      </c>
      <c r="D2674">
        <v>7.0478466000000003E-2</v>
      </c>
      <c r="E2674">
        <v>106077.1017</v>
      </c>
      <c r="F2674" t="str">
        <f t="shared" si="82"/>
        <v>chrIII159849</v>
      </c>
      <c r="H2674" t="s">
        <v>2558</v>
      </c>
      <c r="I2674">
        <v>162223</v>
      </c>
      <c r="J2674">
        <v>162722</v>
      </c>
      <c r="K2674">
        <v>-0.2580017</v>
      </c>
      <c r="L2674">
        <v>50038.69</v>
      </c>
      <c r="M2674" t="str">
        <f t="shared" si="83"/>
        <v>chrXII162223</v>
      </c>
    </row>
    <row r="2675" spans="1:13" x14ac:dyDescent="0.2">
      <c r="A2675" t="s">
        <v>2548</v>
      </c>
      <c r="B2675">
        <v>160099</v>
      </c>
      <c r="C2675">
        <v>160598</v>
      </c>
      <c r="D2675">
        <v>-5.000251E-2</v>
      </c>
      <c r="E2675">
        <v>65557.369489999997</v>
      </c>
      <c r="F2675" t="str">
        <f t="shared" si="82"/>
        <v>chrIII160099</v>
      </c>
      <c r="H2675" t="s">
        <v>2558</v>
      </c>
      <c r="I2675">
        <v>162473</v>
      </c>
      <c r="J2675">
        <v>162972</v>
      </c>
      <c r="K2675">
        <v>-0.24443290000000001</v>
      </c>
      <c r="L2675">
        <v>81604.960000000006</v>
      </c>
      <c r="M2675" t="str">
        <f t="shared" si="83"/>
        <v>chrXII162473</v>
      </c>
    </row>
    <row r="2676" spans="1:13" x14ac:dyDescent="0.2">
      <c r="A2676" t="s">
        <v>2548</v>
      </c>
      <c r="B2676">
        <v>160349</v>
      </c>
      <c r="C2676">
        <v>160848</v>
      </c>
      <c r="D2676">
        <v>0.100861463</v>
      </c>
      <c r="E2676">
        <v>90864.307809999998</v>
      </c>
      <c r="F2676" t="str">
        <f t="shared" si="82"/>
        <v>chrIII160349</v>
      </c>
      <c r="H2676" t="s">
        <v>2558</v>
      </c>
      <c r="I2676">
        <v>184473</v>
      </c>
      <c r="J2676">
        <v>184972</v>
      </c>
      <c r="K2676">
        <v>-0.2884003</v>
      </c>
      <c r="L2676">
        <v>54029.9</v>
      </c>
      <c r="M2676" t="str">
        <f t="shared" si="83"/>
        <v>chrXII184473</v>
      </c>
    </row>
    <row r="2677" spans="1:13" x14ac:dyDescent="0.2">
      <c r="A2677" t="s">
        <v>2548</v>
      </c>
      <c r="B2677">
        <v>160599</v>
      </c>
      <c r="C2677">
        <v>161098</v>
      </c>
      <c r="D2677">
        <v>4.8789771000000003E-2</v>
      </c>
      <c r="E2677">
        <v>126652.83560000001</v>
      </c>
      <c r="F2677" t="str">
        <f t="shared" si="82"/>
        <v>chrIII160599</v>
      </c>
      <c r="H2677" t="s">
        <v>2558</v>
      </c>
      <c r="I2677">
        <v>186973</v>
      </c>
      <c r="J2677">
        <v>187472</v>
      </c>
      <c r="K2677">
        <v>-0.25005270000000002</v>
      </c>
      <c r="L2677">
        <v>29157.69</v>
      </c>
      <c r="M2677" t="str">
        <f t="shared" si="83"/>
        <v>chrXII186973</v>
      </c>
    </row>
    <row r="2678" spans="1:13" x14ac:dyDescent="0.2">
      <c r="A2678" t="s">
        <v>2548</v>
      </c>
      <c r="B2678">
        <v>160849</v>
      </c>
      <c r="C2678">
        <v>161348</v>
      </c>
      <c r="D2678">
        <v>-8.3531588000000004E-2</v>
      </c>
      <c r="E2678">
        <v>129840.1118</v>
      </c>
      <c r="F2678" t="str">
        <f t="shared" si="82"/>
        <v>chrIII160849</v>
      </c>
      <c r="H2678" t="s">
        <v>2558</v>
      </c>
      <c r="I2678">
        <v>187723</v>
      </c>
      <c r="J2678">
        <v>188222</v>
      </c>
      <c r="K2678">
        <v>-0.45555079999999998</v>
      </c>
      <c r="L2678">
        <v>47077.24</v>
      </c>
      <c r="M2678" t="str">
        <f t="shared" si="83"/>
        <v>chrXII187723</v>
      </c>
    </row>
    <row r="2679" spans="1:13" x14ac:dyDescent="0.2">
      <c r="A2679" t="s">
        <v>2548</v>
      </c>
      <c r="B2679">
        <v>161099</v>
      </c>
      <c r="C2679">
        <v>161598</v>
      </c>
      <c r="D2679">
        <v>-6.6511223999999994E-2</v>
      </c>
      <c r="E2679">
        <v>154207.39120000001</v>
      </c>
      <c r="F2679" t="str">
        <f t="shared" si="82"/>
        <v>chrIII161099</v>
      </c>
      <c r="H2679" t="s">
        <v>2558</v>
      </c>
      <c r="I2679">
        <v>187973</v>
      </c>
      <c r="J2679">
        <v>188472</v>
      </c>
      <c r="K2679">
        <v>-0.30097200000000002</v>
      </c>
      <c r="L2679">
        <v>85706.6</v>
      </c>
      <c r="M2679" t="str">
        <f t="shared" si="83"/>
        <v>chrXII187973</v>
      </c>
    </row>
    <row r="2680" spans="1:13" x14ac:dyDescent="0.2">
      <c r="A2680" t="s">
        <v>2548</v>
      </c>
      <c r="B2680">
        <v>161349</v>
      </c>
      <c r="C2680">
        <v>161848</v>
      </c>
      <c r="D2680">
        <v>2.9576545999999999E-2</v>
      </c>
      <c r="E2680">
        <v>151349.4376</v>
      </c>
      <c r="F2680" t="str">
        <f t="shared" si="82"/>
        <v>chrIII161349</v>
      </c>
      <c r="H2680" t="s">
        <v>2558</v>
      </c>
      <c r="I2680">
        <v>189973</v>
      </c>
      <c r="J2680">
        <v>190472</v>
      </c>
      <c r="K2680">
        <v>-0.26154480000000002</v>
      </c>
      <c r="L2680">
        <v>39045.620000000003</v>
      </c>
      <c r="M2680" t="str">
        <f t="shared" si="83"/>
        <v>chrXII189973</v>
      </c>
    </row>
    <row r="2681" spans="1:13" x14ac:dyDescent="0.2">
      <c r="A2681" t="s">
        <v>2548</v>
      </c>
      <c r="B2681">
        <v>162849</v>
      </c>
      <c r="C2681">
        <v>163348</v>
      </c>
      <c r="D2681">
        <v>8.1172215000000006E-2</v>
      </c>
      <c r="E2681">
        <v>60740.033450000003</v>
      </c>
      <c r="F2681" t="str">
        <f t="shared" si="82"/>
        <v>chrIII162849</v>
      </c>
      <c r="H2681" t="s">
        <v>2558</v>
      </c>
      <c r="I2681">
        <v>190223</v>
      </c>
      <c r="J2681">
        <v>190722</v>
      </c>
      <c r="K2681">
        <v>-0.2566425</v>
      </c>
      <c r="L2681">
        <v>36272.67</v>
      </c>
      <c r="M2681" t="str">
        <f t="shared" si="83"/>
        <v>chrXII190223</v>
      </c>
    </row>
    <row r="2682" spans="1:13" x14ac:dyDescent="0.2">
      <c r="A2682" t="s">
        <v>2548</v>
      </c>
      <c r="B2682">
        <v>163099</v>
      </c>
      <c r="C2682">
        <v>163598</v>
      </c>
      <c r="D2682">
        <v>3.3069289000000002E-2</v>
      </c>
      <c r="E2682">
        <v>29372.86823</v>
      </c>
      <c r="F2682" t="str">
        <f t="shared" si="82"/>
        <v>chrIII163099</v>
      </c>
      <c r="H2682" t="s">
        <v>2558</v>
      </c>
      <c r="I2682">
        <v>190473</v>
      </c>
      <c r="J2682">
        <v>190972</v>
      </c>
      <c r="K2682">
        <v>-0.2457859</v>
      </c>
      <c r="L2682">
        <v>35405.21</v>
      </c>
      <c r="M2682" t="str">
        <f t="shared" si="83"/>
        <v>chrXII190473</v>
      </c>
    </row>
    <row r="2683" spans="1:13" x14ac:dyDescent="0.2">
      <c r="A2683" t="s">
        <v>2548</v>
      </c>
      <c r="B2683">
        <v>163599</v>
      </c>
      <c r="C2683">
        <v>164098</v>
      </c>
      <c r="D2683">
        <v>1.6062579E-2</v>
      </c>
      <c r="E2683">
        <v>19899.900399999999</v>
      </c>
      <c r="F2683" t="str">
        <f t="shared" si="82"/>
        <v>chrIII163599</v>
      </c>
      <c r="H2683" t="s">
        <v>2558</v>
      </c>
      <c r="I2683">
        <v>190723</v>
      </c>
      <c r="J2683">
        <v>191222</v>
      </c>
      <c r="K2683">
        <v>-0.34320200000000001</v>
      </c>
      <c r="L2683">
        <v>40801.15</v>
      </c>
      <c r="M2683" t="str">
        <f t="shared" si="83"/>
        <v>chrXII190723</v>
      </c>
    </row>
    <row r="2684" spans="1:13" x14ac:dyDescent="0.2">
      <c r="A2684" t="s">
        <v>2548</v>
      </c>
      <c r="B2684">
        <v>163849</v>
      </c>
      <c r="C2684">
        <v>164348</v>
      </c>
      <c r="D2684">
        <v>-2.2013299999999999E-4</v>
      </c>
      <c r="E2684">
        <v>39025.962879999999</v>
      </c>
      <c r="F2684" t="str">
        <f t="shared" si="82"/>
        <v>chrIII163849</v>
      </c>
      <c r="H2684" t="s">
        <v>2558</v>
      </c>
      <c r="I2684">
        <v>190973</v>
      </c>
      <c r="J2684">
        <v>191472</v>
      </c>
      <c r="K2684">
        <v>-0.32128570000000001</v>
      </c>
      <c r="L2684">
        <v>46608.93</v>
      </c>
      <c r="M2684" t="str">
        <f t="shared" si="83"/>
        <v>chrXII190973</v>
      </c>
    </row>
    <row r="2685" spans="1:13" x14ac:dyDescent="0.2">
      <c r="A2685" t="s">
        <v>2548</v>
      </c>
      <c r="B2685">
        <v>164099</v>
      </c>
      <c r="C2685">
        <v>164598</v>
      </c>
      <c r="D2685">
        <v>-4.4735042000000003E-2</v>
      </c>
      <c r="E2685">
        <v>37820.68651</v>
      </c>
      <c r="F2685" t="str">
        <f t="shared" si="82"/>
        <v>chrIII164099</v>
      </c>
      <c r="H2685" t="s">
        <v>2558</v>
      </c>
      <c r="I2685">
        <v>191223</v>
      </c>
      <c r="J2685">
        <v>191722</v>
      </c>
      <c r="K2685">
        <v>-0.29010629999999998</v>
      </c>
      <c r="L2685">
        <v>46393.1</v>
      </c>
      <c r="M2685" t="str">
        <f t="shared" si="83"/>
        <v>chrXII191223</v>
      </c>
    </row>
    <row r="2686" spans="1:13" x14ac:dyDescent="0.2">
      <c r="A2686" t="s">
        <v>2548</v>
      </c>
      <c r="B2686">
        <v>165349</v>
      </c>
      <c r="C2686">
        <v>165848</v>
      </c>
      <c r="D2686">
        <v>-5.1574026000000002E-2</v>
      </c>
      <c r="E2686">
        <v>128601.46490000001</v>
      </c>
      <c r="F2686" t="str">
        <f t="shared" si="82"/>
        <v>chrIII165349</v>
      </c>
      <c r="H2686" t="s">
        <v>2558</v>
      </c>
      <c r="I2686">
        <v>191473</v>
      </c>
      <c r="J2686">
        <v>191972</v>
      </c>
      <c r="K2686">
        <v>-0.31091059999999998</v>
      </c>
      <c r="L2686">
        <v>44502.239999999998</v>
      </c>
      <c r="M2686" t="str">
        <f t="shared" si="83"/>
        <v>chrXII191473</v>
      </c>
    </row>
    <row r="2687" spans="1:13" x14ac:dyDescent="0.2">
      <c r="A2687" t="s">
        <v>2548</v>
      </c>
      <c r="B2687">
        <v>165599</v>
      </c>
      <c r="C2687">
        <v>166098</v>
      </c>
      <c r="D2687">
        <v>-1.4197433000000001E-2</v>
      </c>
      <c r="E2687">
        <v>144226.9137</v>
      </c>
      <c r="F2687" t="str">
        <f t="shared" si="82"/>
        <v>chrIII165599</v>
      </c>
      <c r="H2687" t="s">
        <v>2558</v>
      </c>
      <c r="I2687">
        <v>191723</v>
      </c>
      <c r="J2687">
        <v>192222</v>
      </c>
      <c r="K2687">
        <v>-0.31979479999999999</v>
      </c>
      <c r="L2687">
        <v>45316.91</v>
      </c>
      <c r="M2687" t="str">
        <f t="shared" si="83"/>
        <v>chrXII191723</v>
      </c>
    </row>
    <row r="2688" spans="1:13" x14ac:dyDescent="0.2">
      <c r="A2688" t="s">
        <v>2548</v>
      </c>
      <c r="B2688">
        <v>165849</v>
      </c>
      <c r="C2688">
        <v>166348</v>
      </c>
      <c r="D2688">
        <v>1.8394539999999999E-3</v>
      </c>
      <c r="E2688">
        <v>90089.727469999998</v>
      </c>
      <c r="F2688" t="str">
        <f t="shared" si="82"/>
        <v>chrIII165849</v>
      </c>
      <c r="H2688" t="s">
        <v>2558</v>
      </c>
      <c r="I2688">
        <v>191973</v>
      </c>
      <c r="J2688">
        <v>192472</v>
      </c>
      <c r="K2688">
        <v>-0.37108600000000003</v>
      </c>
      <c r="L2688">
        <v>77001.649999999994</v>
      </c>
      <c r="M2688" t="str">
        <f t="shared" si="83"/>
        <v>chrXII191973</v>
      </c>
    </row>
    <row r="2689" spans="1:13" x14ac:dyDescent="0.2">
      <c r="A2689" t="s">
        <v>2548</v>
      </c>
      <c r="B2689">
        <v>166849</v>
      </c>
      <c r="C2689">
        <v>167348</v>
      </c>
      <c r="D2689">
        <v>4.6957239999999997E-2</v>
      </c>
      <c r="E2689">
        <v>47537.027820000003</v>
      </c>
      <c r="F2689" t="str">
        <f t="shared" si="82"/>
        <v>chrIII166849</v>
      </c>
      <c r="H2689" t="s">
        <v>2558</v>
      </c>
      <c r="I2689">
        <v>192223</v>
      </c>
      <c r="J2689">
        <v>192722</v>
      </c>
      <c r="K2689">
        <v>-0.35252709999999998</v>
      </c>
      <c r="L2689">
        <v>132845.70000000001</v>
      </c>
      <c r="M2689" t="str">
        <f t="shared" si="83"/>
        <v>chrXII192223</v>
      </c>
    </row>
    <row r="2690" spans="1:13" x14ac:dyDescent="0.2">
      <c r="A2690" t="s">
        <v>2548</v>
      </c>
      <c r="B2690">
        <v>167099</v>
      </c>
      <c r="C2690">
        <v>167598</v>
      </c>
      <c r="D2690">
        <v>-3.8322189999999999E-2</v>
      </c>
      <c r="E2690">
        <v>98137.617209999997</v>
      </c>
      <c r="F2690" t="str">
        <f t="shared" si="82"/>
        <v>chrIII167099</v>
      </c>
      <c r="H2690" t="s">
        <v>2558</v>
      </c>
      <c r="I2690">
        <v>192473</v>
      </c>
      <c r="J2690">
        <v>192972</v>
      </c>
      <c r="K2690">
        <v>-0.2464277</v>
      </c>
      <c r="L2690">
        <v>149485.9</v>
      </c>
      <c r="M2690" t="str">
        <f t="shared" si="83"/>
        <v>chrXII192473</v>
      </c>
    </row>
    <row r="2691" spans="1:13" x14ac:dyDescent="0.2">
      <c r="A2691" t="s">
        <v>2548</v>
      </c>
      <c r="B2691">
        <v>167349</v>
      </c>
      <c r="C2691">
        <v>167848</v>
      </c>
      <c r="D2691">
        <v>1.7544152E-2</v>
      </c>
      <c r="E2691">
        <v>138358.86079999999</v>
      </c>
      <c r="F2691" t="str">
        <f t="shared" ref="F2691:F2754" si="84">A2691&amp;B2691</f>
        <v>chrIII167349</v>
      </c>
      <c r="H2691" t="s">
        <v>2558</v>
      </c>
      <c r="I2691">
        <v>199223</v>
      </c>
      <c r="J2691">
        <v>199722</v>
      </c>
      <c r="K2691">
        <v>-0.33303120000000003</v>
      </c>
      <c r="L2691">
        <v>84714.84</v>
      </c>
      <c r="M2691" t="str">
        <f t="shared" ref="M2691:M2754" si="85">H2691&amp;I2691</f>
        <v>chrXII199223</v>
      </c>
    </row>
    <row r="2692" spans="1:13" x14ac:dyDescent="0.2">
      <c r="A2692" t="s">
        <v>2548</v>
      </c>
      <c r="B2692">
        <v>167599</v>
      </c>
      <c r="C2692">
        <v>168098</v>
      </c>
      <c r="D2692">
        <v>8.2269386E-2</v>
      </c>
      <c r="E2692">
        <v>93567.303570000004</v>
      </c>
      <c r="F2692" t="str">
        <f t="shared" si="84"/>
        <v>chrIII167599</v>
      </c>
      <c r="H2692" t="s">
        <v>2558</v>
      </c>
      <c r="I2692">
        <v>199473</v>
      </c>
      <c r="J2692">
        <v>199972</v>
      </c>
      <c r="K2692">
        <v>-0.31948710000000002</v>
      </c>
      <c r="L2692">
        <v>83128.509999999995</v>
      </c>
      <c r="M2692" t="str">
        <f t="shared" si="85"/>
        <v>chrXII199473</v>
      </c>
    </row>
    <row r="2693" spans="1:13" x14ac:dyDescent="0.2">
      <c r="A2693" t="s">
        <v>2548</v>
      </c>
      <c r="B2693">
        <v>167849</v>
      </c>
      <c r="C2693">
        <v>168348</v>
      </c>
      <c r="D2693">
        <v>8.4083527000000005E-2</v>
      </c>
      <c r="E2693">
        <v>34955.622479999998</v>
      </c>
      <c r="F2693" t="str">
        <f t="shared" si="84"/>
        <v>chrIII167849</v>
      </c>
      <c r="H2693" t="s">
        <v>2558</v>
      </c>
      <c r="I2693">
        <v>199723</v>
      </c>
      <c r="J2693">
        <v>200222</v>
      </c>
      <c r="K2693">
        <v>-0.25107220000000002</v>
      </c>
      <c r="L2693">
        <v>109727.9</v>
      </c>
      <c r="M2693" t="str">
        <f t="shared" si="85"/>
        <v>chrXII199723</v>
      </c>
    </row>
    <row r="2694" spans="1:13" x14ac:dyDescent="0.2">
      <c r="A2694" t="s">
        <v>2548</v>
      </c>
      <c r="B2694">
        <v>169349</v>
      </c>
      <c r="C2694">
        <v>169848</v>
      </c>
      <c r="D2694">
        <v>-3.2868359E-2</v>
      </c>
      <c r="E2694">
        <v>35898.673239999996</v>
      </c>
      <c r="F2694" t="str">
        <f t="shared" si="84"/>
        <v>chrIII169349</v>
      </c>
      <c r="H2694" t="s">
        <v>2558</v>
      </c>
      <c r="I2694">
        <v>201973</v>
      </c>
      <c r="J2694">
        <v>202472</v>
      </c>
      <c r="K2694">
        <v>-0.33741690000000002</v>
      </c>
      <c r="L2694">
        <v>50972.1</v>
      </c>
      <c r="M2694" t="str">
        <f t="shared" si="85"/>
        <v>chrXII201973</v>
      </c>
    </row>
    <row r="2695" spans="1:13" x14ac:dyDescent="0.2">
      <c r="A2695" t="s">
        <v>2548</v>
      </c>
      <c r="B2695">
        <v>169599</v>
      </c>
      <c r="C2695">
        <v>170098</v>
      </c>
      <c r="D2695">
        <v>-5.6029997999999998E-2</v>
      </c>
      <c r="E2695">
        <v>31608.278109999999</v>
      </c>
      <c r="F2695" t="str">
        <f t="shared" si="84"/>
        <v>chrIII169599</v>
      </c>
      <c r="H2695" t="s">
        <v>2558</v>
      </c>
      <c r="I2695">
        <v>202223</v>
      </c>
      <c r="J2695">
        <v>202722</v>
      </c>
      <c r="K2695">
        <v>-0.38881500000000002</v>
      </c>
      <c r="L2695">
        <v>40867.26</v>
      </c>
      <c r="M2695" t="str">
        <f t="shared" si="85"/>
        <v>chrXII202223</v>
      </c>
    </row>
    <row r="2696" spans="1:13" x14ac:dyDescent="0.2">
      <c r="A2696" t="s">
        <v>2548</v>
      </c>
      <c r="B2696">
        <v>169849</v>
      </c>
      <c r="C2696">
        <v>170348</v>
      </c>
      <c r="D2696">
        <v>-4.5046599999999997E-3</v>
      </c>
      <c r="E2696">
        <v>23917.7215</v>
      </c>
      <c r="F2696" t="str">
        <f t="shared" si="84"/>
        <v>chrIII169849</v>
      </c>
      <c r="H2696" t="s">
        <v>2558</v>
      </c>
      <c r="I2696">
        <v>204973</v>
      </c>
      <c r="J2696">
        <v>205472</v>
      </c>
      <c r="K2696">
        <v>-0.2356684</v>
      </c>
      <c r="L2696">
        <v>146697.79999999999</v>
      </c>
      <c r="M2696" t="str">
        <f t="shared" si="85"/>
        <v>chrXII204973</v>
      </c>
    </row>
    <row r="2697" spans="1:13" x14ac:dyDescent="0.2">
      <c r="A2697" t="s">
        <v>2548</v>
      </c>
      <c r="B2697">
        <v>170099</v>
      </c>
      <c r="C2697">
        <v>170598</v>
      </c>
      <c r="D2697">
        <v>2.8863809999999999E-3</v>
      </c>
      <c r="E2697">
        <v>25671.417369999999</v>
      </c>
      <c r="F2697" t="str">
        <f t="shared" si="84"/>
        <v>chrIII170099</v>
      </c>
      <c r="H2697" t="s">
        <v>2558</v>
      </c>
      <c r="I2697">
        <v>222973</v>
      </c>
      <c r="J2697">
        <v>223472</v>
      </c>
      <c r="K2697">
        <v>-0.23377619999999999</v>
      </c>
      <c r="L2697">
        <v>38235.379999999997</v>
      </c>
      <c r="M2697" t="str">
        <f t="shared" si="85"/>
        <v>chrXII222973</v>
      </c>
    </row>
    <row r="2698" spans="1:13" x14ac:dyDescent="0.2">
      <c r="A2698" t="s">
        <v>2548</v>
      </c>
      <c r="B2698">
        <v>170349</v>
      </c>
      <c r="C2698">
        <v>170848</v>
      </c>
      <c r="D2698">
        <v>-7.8600037999999997E-2</v>
      </c>
      <c r="E2698">
        <v>27077.335879999999</v>
      </c>
      <c r="F2698" t="str">
        <f t="shared" si="84"/>
        <v>chrIII170349</v>
      </c>
      <c r="H2698" t="s">
        <v>2558</v>
      </c>
      <c r="I2698">
        <v>228973</v>
      </c>
      <c r="J2698">
        <v>229472</v>
      </c>
      <c r="K2698">
        <v>-0.49106169999999999</v>
      </c>
      <c r="L2698">
        <v>120369.2</v>
      </c>
      <c r="M2698" t="str">
        <f t="shared" si="85"/>
        <v>chrXII228973</v>
      </c>
    </row>
    <row r="2699" spans="1:13" x14ac:dyDescent="0.2">
      <c r="A2699" t="s">
        <v>2548</v>
      </c>
      <c r="B2699">
        <v>171099</v>
      </c>
      <c r="C2699">
        <v>171598</v>
      </c>
      <c r="D2699">
        <v>-8.6132195999999994E-2</v>
      </c>
      <c r="E2699">
        <v>64081.650730000001</v>
      </c>
      <c r="F2699" t="str">
        <f t="shared" si="84"/>
        <v>chrIII171099</v>
      </c>
      <c r="H2699" t="s">
        <v>2558</v>
      </c>
      <c r="I2699">
        <v>229223</v>
      </c>
      <c r="J2699">
        <v>229722</v>
      </c>
      <c r="K2699">
        <v>-1.0381849999999999</v>
      </c>
      <c r="L2699">
        <v>100691.3</v>
      </c>
      <c r="M2699" t="str">
        <f t="shared" si="85"/>
        <v>chrXII229223</v>
      </c>
    </row>
    <row r="2700" spans="1:13" x14ac:dyDescent="0.2">
      <c r="A2700" t="s">
        <v>2548</v>
      </c>
      <c r="B2700">
        <v>171349</v>
      </c>
      <c r="C2700">
        <v>171848</v>
      </c>
      <c r="D2700">
        <v>-3.4001001000000003E-2</v>
      </c>
      <c r="E2700">
        <v>105029.0478</v>
      </c>
      <c r="F2700" t="str">
        <f t="shared" si="84"/>
        <v>chrIII171349</v>
      </c>
      <c r="H2700" t="s">
        <v>2558</v>
      </c>
      <c r="I2700">
        <v>229473</v>
      </c>
      <c r="J2700">
        <v>229972</v>
      </c>
      <c r="K2700">
        <v>-1.0317350000000001</v>
      </c>
      <c r="L2700">
        <v>66627.179999999993</v>
      </c>
      <c r="M2700" t="str">
        <f t="shared" si="85"/>
        <v>chrXII229473</v>
      </c>
    </row>
    <row r="2701" spans="1:13" x14ac:dyDescent="0.2">
      <c r="A2701" t="s">
        <v>2548</v>
      </c>
      <c r="B2701">
        <v>171599</v>
      </c>
      <c r="C2701">
        <v>172098</v>
      </c>
      <c r="D2701">
        <v>-2.5173359999999999E-2</v>
      </c>
      <c r="E2701">
        <v>130043.0111</v>
      </c>
      <c r="F2701" t="str">
        <f t="shared" si="84"/>
        <v>chrIII171599</v>
      </c>
      <c r="H2701" t="s">
        <v>2558</v>
      </c>
      <c r="I2701">
        <v>229723</v>
      </c>
      <c r="J2701">
        <v>230222</v>
      </c>
      <c r="K2701">
        <v>-0.40507300000000002</v>
      </c>
      <c r="L2701">
        <v>74313.490000000005</v>
      </c>
      <c r="M2701" t="str">
        <f t="shared" si="85"/>
        <v>chrXII229723</v>
      </c>
    </row>
    <row r="2702" spans="1:13" x14ac:dyDescent="0.2">
      <c r="A2702" t="s">
        <v>2548</v>
      </c>
      <c r="B2702">
        <v>171849</v>
      </c>
      <c r="C2702">
        <v>172348</v>
      </c>
      <c r="D2702">
        <v>4.6442162000000002E-2</v>
      </c>
      <c r="E2702">
        <v>120419.5295</v>
      </c>
      <c r="F2702" t="str">
        <f t="shared" si="84"/>
        <v>chrIII171849</v>
      </c>
      <c r="H2702" t="s">
        <v>2558</v>
      </c>
      <c r="I2702">
        <v>232223</v>
      </c>
      <c r="J2702">
        <v>232722</v>
      </c>
      <c r="K2702">
        <v>-0.40282380000000001</v>
      </c>
      <c r="L2702">
        <v>75471.59</v>
      </c>
      <c r="M2702" t="str">
        <f t="shared" si="85"/>
        <v>chrXII232223</v>
      </c>
    </row>
    <row r="2703" spans="1:13" x14ac:dyDescent="0.2">
      <c r="A2703" t="s">
        <v>2548</v>
      </c>
      <c r="B2703">
        <v>172349</v>
      </c>
      <c r="C2703">
        <v>172848</v>
      </c>
      <c r="D2703">
        <v>0.103488414</v>
      </c>
      <c r="E2703">
        <v>69781.66</v>
      </c>
      <c r="F2703" t="str">
        <f t="shared" si="84"/>
        <v>chrIII172349</v>
      </c>
      <c r="H2703" t="s">
        <v>2558</v>
      </c>
      <c r="I2703">
        <v>232473</v>
      </c>
      <c r="J2703">
        <v>232972</v>
      </c>
      <c r="K2703">
        <v>-0.3838318</v>
      </c>
      <c r="L2703">
        <v>105755.6</v>
      </c>
      <c r="M2703" t="str">
        <f t="shared" si="85"/>
        <v>chrXII232473</v>
      </c>
    </row>
    <row r="2704" spans="1:13" x14ac:dyDescent="0.2">
      <c r="A2704" t="s">
        <v>2548</v>
      </c>
      <c r="B2704">
        <v>172599</v>
      </c>
      <c r="C2704">
        <v>173098</v>
      </c>
      <c r="D2704">
        <v>8.9366468000000004E-2</v>
      </c>
      <c r="E2704">
        <v>111791.30220000001</v>
      </c>
      <c r="F2704" t="str">
        <f t="shared" si="84"/>
        <v>chrIII172599</v>
      </c>
      <c r="H2704" t="s">
        <v>2558</v>
      </c>
      <c r="I2704">
        <v>232723</v>
      </c>
      <c r="J2704">
        <v>233222</v>
      </c>
      <c r="K2704">
        <v>-0.335646</v>
      </c>
      <c r="L2704">
        <v>123159.4</v>
      </c>
      <c r="M2704" t="str">
        <f t="shared" si="85"/>
        <v>chrXII232723</v>
      </c>
    </row>
    <row r="2705" spans="1:13" x14ac:dyDescent="0.2">
      <c r="A2705" t="s">
        <v>2548</v>
      </c>
      <c r="B2705">
        <v>172849</v>
      </c>
      <c r="C2705">
        <v>173348</v>
      </c>
      <c r="D2705">
        <v>7.6089646999999996E-2</v>
      </c>
      <c r="E2705">
        <v>117058.8284</v>
      </c>
      <c r="F2705" t="str">
        <f t="shared" si="84"/>
        <v>chrIII172849</v>
      </c>
      <c r="H2705" t="s">
        <v>2558</v>
      </c>
      <c r="I2705">
        <v>232973</v>
      </c>
      <c r="J2705">
        <v>233472</v>
      </c>
      <c r="K2705">
        <v>-0.29752529999999999</v>
      </c>
      <c r="L2705">
        <v>136565.70000000001</v>
      </c>
      <c r="M2705" t="str">
        <f t="shared" si="85"/>
        <v>chrXII232973</v>
      </c>
    </row>
    <row r="2706" spans="1:13" x14ac:dyDescent="0.2">
      <c r="A2706" t="s">
        <v>2548</v>
      </c>
      <c r="B2706">
        <v>173099</v>
      </c>
      <c r="C2706">
        <v>173598</v>
      </c>
      <c r="D2706">
        <v>4.1471395000000001E-2</v>
      </c>
      <c r="E2706">
        <v>66108.148870000005</v>
      </c>
      <c r="F2706" t="str">
        <f t="shared" si="84"/>
        <v>chrIII173099</v>
      </c>
      <c r="H2706" t="s">
        <v>2558</v>
      </c>
      <c r="I2706">
        <v>233223</v>
      </c>
      <c r="J2706">
        <v>233722</v>
      </c>
      <c r="K2706">
        <v>-0.25877139999999998</v>
      </c>
      <c r="L2706">
        <v>153479.9</v>
      </c>
      <c r="M2706" t="str">
        <f t="shared" si="85"/>
        <v>chrXII233223</v>
      </c>
    </row>
    <row r="2707" spans="1:13" x14ac:dyDescent="0.2">
      <c r="A2707" t="s">
        <v>2548</v>
      </c>
      <c r="B2707">
        <v>173349</v>
      </c>
      <c r="C2707">
        <v>173848</v>
      </c>
      <c r="D2707">
        <v>-7.6936483999999999E-2</v>
      </c>
      <c r="E2707">
        <v>64411.665240000002</v>
      </c>
      <c r="F2707" t="str">
        <f t="shared" si="84"/>
        <v>chrIII173349</v>
      </c>
      <c r="H2707" t="s">
        <v>2558</v>
      </c>
      <c r="I2707">
        <v>237723</v>
      </c>
      <c r="J2707">
        <v>238222</v>
      </c>
      <c r="K2707">
        <v>-0.2430744</v>
      </c>
      <c r="L2707">
        <v>33525.81</v>
      </c>
      <c r="M2707" t="str">
        <f t="shared" si="85"/>
        <v>chrXII237723</v>
      </c>
    </row>
    <row r="2708" spans="1:13" x14ac:dyDescent="0.2">
      <c r="A2708" t="s">
        <v>2548</v>
      </c>
      <c r="B2708">
        <v>175349</v>
      </c>
      <c r="C2708">
        <v>175848</v>
      </c>
      <c r="D2708">
        <v>-9.1074279999999994E-2</v>
      </c>
      <c r="E2708">
        <v>126990.3587</v>
      </c>
      <c r="F2708" t="str">
        <f t="shared" si="84"/>
        <v>chrIII175349</v>
      </c>
      <c r="H2708" t="s">
        <v>2558</v>
      </c>
      <c r="I2708">
        <v>239223</v>
      </c>
      <c r="J2708">
        <v>239722</v>
      </c>
      <c r="K2708">
        <v>-0.2505735</v>
      </c>
      <c r="L2708">
        <v>24903.119999999999</v>
      </c>
      <c r="M2708" t="str">
        <f t="shared" si="85"/>
        <v>chrXII239223</v>
      </c>
    </row>
    <row r="2709" spans="1:13" x14ac:dyDescent="0.2">
      <c r="A2709" t="s">
        <v>2548</v>
      </c>
      <c r="B2709">
        <v>175599</v>
      </c>
      <c r="C2709">
        <v>176098</v>
      </c>
      <c r="D2709">
        <v>-5.7439928000000001E-2</v>
      </c>
      <c r="E2709">
        <v>137338.6415</v>
      </c>
      <c r="F2709" t="str">
        <f t="shared" si="84"/>
        <v>chrIII175599</v>
      </c>
      <c r="H2709" t="s">
        <v>2558</v>
      </c>
      <c r="I2709">
        <v>239473</v>
      </c>
      <c r="J2709">
        <v>239972</v>
      </c>
      <c r="K2709">
        <v>-0.27401720000000002</v>
      </c>
      <c r="L2709">
        <v>26256.23</v>
      </c>
      <c r="M2709" t="str">
        <f t="shared" si="85"/>
        <v>chrXII239473</v>
      </c>
    </row>
    <row r="2710" spans="1:13" x14ac:dyDescent="0.2">
      <c r="A2710" t="s">
        <v>2548</v>
      </c>
      <c r="B2710">
        <v>175849</v>
      </c>
      <c r="C2710">
        <v>176348</v>
      </c>
      <c r="D2710">
        <v>-0.115416673</v>
      </c>
      <c r="E2710">
        <v>95357.012220000004</v>
      </c>
      <c r="F2710" t="str">
        <f t="shared" si="84"/>
        <v>chrIII175849</v>
      </c>
      <c r="H2710" t="s">
        <v>2558</v>
      </c>
      <c r="I2710">
        <v>241973</v>
      </c>
      <c r="J2710">
        <v>242472</v>
      </c>
      <c r="K2710">
        <v>-0.67096089999999997</v>
      </c>
      <c r="L2710">
        <v>36639.79</v>
      </c>
      <c r="M2710" t="str">
        <f t="shared" si="85"/>
        <v>chrXII241973</v>
      </c>
    </row>
    <row r="2711" spans="1:13" x14ac:dyDescent="0.2">
      <c r="A2711" t="s">
        <v>2548</v>
      </c>
      <c r="B2711">
        <v>176099</v>
      </c>
      <c r="C2711">
        <v>176598</v>
      </c>
      <c r="D2711">
        <v>-3.3437850999999998E-2</v>
      </c>
      <c r="E2711">
        <v>44304.617530000003</v>
      </c>
      <c r="F2711" t="str">
        <f t="shared" si="84"/>
        <v>chrIII176099</v>
      </c>
      <c r="H2711" t="s">
        <v>2558</v>
      </c>
      <c r="I2711">
        <v>242223</v>
      </c>
      <c r="J2711">
        <v>242722</v>
      </c>
      <c r="K2711">
        <v>-0.54151349999999998</v>
      </c>
      <c r="L2711">
        <v>62131.6</v>
      </c>
      <c r="M2711" t="str">
        <f t="shared" si="85"/>
        <v>chrXII242223</v>
      </c>
    </row>
    <row r="2712" spans="1:13" x14ac:dyDescent="0.2">
      <c r="A2712" t="s">
        <v>2548</v>
      </c>
      <c r="B2712">
        <v>176599</v>
      </c>
      <c r="C2712">
        <v>177098</v>
      </c>
      <c r="D2712">
        <v>9.6865523999999995E-2</v>
      </c>
      <c r="E2712">
        <v>94563.41764</v>
      </c>
      <c r="F2712" t="str">
        <f t="shared" si="84"/>
        <v>chrIII176599</v>
      </c>
      <c r="H2712" t="s">
        <v>2558</v>
      </c>
      <c r="I2712">
        <v>242473</v>
      </c>
      <c r="J2712">
        <v>242972</v>
      </c>
      <c r="K2712">
        <v>-0.47073870000000001</v>
      </c>
      <c r="L2712">
        <v>95583.2</v>
      </c>
      <c r="M2712" t="str">
        <f t="shared" si="85"/>
        <v>chrXII242473</v>
      </c>
    </row>
    <row r="2713" spans="1:13" x14ac:dyDescent="0.2">
      <c r="A2713" t="s">
        <v>2548</v>
      </c>
      <c r="B2713">
        <v>176849</v>
      </c>
      <c r="C2713">
        <v>177348</v>
      </c>
      <c r="D2713">
        <v>0.100790008</v>
      </c>
      <c r="E2713">
        <v>87937.764550000007</v>
      </c>
      <c r="F2713" t="str">
        <f t="shared" si="84"/>
        <v>chrIII176849</v>
      </c>
      <c r="H2713" t="s">
        <v>2558</v>
      </c>
      <c r="I2713">
        <v>244723</v>
      </c>
      <c r="J2713">
        <v>245222</v>
      </c>
      <c r="K2713">
        <v>-0.2327843</v>
      </c>
      <c r="L2713">
        <v>122012.1</v>
      </c>
      <c r="M2713" t="str">
        <f t="shared" si="85"/>
        <v>chrXII244723</v>
      </c>
    </row>
    <row r="2714" spans="1:13" x14ac:dyDescent="0.2">
      <c r="A2714" t="s">
        <v>2548</v>
      </c>
      <c r="B2714">
        <v>177099</v>
      </c>
      <c r="C2714">
        <v>177598</v>
      </c>
      <c r="D2714">
        <v>0.105542277</v>
      </c>
      <c r="E2714">
        <v>92961.340530000001</v>
      </c>
      <c r="F2714" t="str">
        <f t="shared" si="84"/>
        <v>chrIII177099</v>
      </c>
      <c r="H2714" t="s">
        <v>2558</v>
      </c>
      <c r="I2714">
        <v>244973</v>
      </c>
      <c r="J2714">
        <v>245472</v>
      </c>
      <c r="K2714">
        <v>-0.3719713</v>
      </c>
      <c r="L2714">
        <v>78114.070000000007</v>
      </c>
      <c r="M2714" t="str">
        <f t="shared" si="85"/>
        <v>chrXII244973</v>
      </c>
    </row>
    <row r="2715" spans="1:13" x14ac:dyDescent="0.2">
      <c r="A2715" t="s">
        <v>2548</v>
      </c>
      <c r="B2715">
        <v>178599</v>
      </c>
      <c r="C2715">
        <v>179098</v>
      </c>
      <c r="D2715">
        <v>4.5047072000000001E-2</v>
      </c>
      <c r="E2715">
        <v>100142.439</v>
      </c>
      <c r="F2715" t="str">
        <f t="shared" si="84"/>
        <v>chrIII178599</v>
      </c>
      <c r="H2715" t="s">
        <v>2558</v>
      </c>
      <c r="I2715">
        <v>245223</v>
      </c>
      <c r="J2715">
        <v>245722</v>
      </c>
      <c r="K2715">
        <v>-0.2656268</v>
      </c>
      <c r="L2715">
        <v>99366.27</v>
      </c>
      <c r="M2715" t="str">
        <f t="shared" si="85"/>
        <v>chrXII245223</v>
      </c>
    </row>
    <row r="2716" spans="1:13" x14ac:dyDescent="0.2">
      <c r="A2716" t="s">
        <v>2548</v>
      </c>
      <c r="B2716">
        <v>178849</v>
      </c>
      <c r="C2716">
        <v>179348</v>
      </c>
      <c r="D2716">
        <v>-0.125873442</v>
      </c>
      <c r="E2716">
        <v>111318.5805</v>
      </c>
      <c r="F2716" t="str">
        <f t="shared" si="84"/>
        <v>chrIII178849</v>
      </c>
      <c r="H2716" t="s">
        <v>2558</v>
      </c>
      <c r="I2716">
        <v>245473</v>
      </c>
      <c r="J2716">
        <v>245972</v>
      </c>
      <c r="K2716">
        <v>-0.26282990000000001</v>
      </c>
      <c r="L2716">
        <v>144558.9</v>
      </c>
      <c r="M2716" t="str">
        <f t="shared" si="85"/>
        <v>chrXII245473</v>
      </c>
    </row>
    <row r="2717" spans="1:13" x14ac:dyDescent="0.2">
      <c r="A2717" t="s">
        <v>2548</v>
      </c>
      <c r="B2717">
        <v>179099</v>
      </c>
      <c r="C2717">
        <v>179598</v>
      </c>
      <c r="D2717">
        <v>-9.1439509000000002E-2</v>
      </c>
      <c r="E2717">
        <v>83276.973670000007</v>
      </c>
      <c r="F2717" t="str">
        <f t="shared" si="84"/>
        <v>chrIII179099</v>
      </c>
      <c r="H2717" t="s">
        <v>2558</v>
      </c>
      <c r="I2717">
        <v>245723</v>
      </c>
      <c r="J2717">
        <v>246222</v>
      </c>
      <c r="K2717">
        <v>-0.3143724</v>
      </c>
      <c r="L2717">
        <v>123036.7</v>
      </c>
      <c r="M2717" t="str">
        <f t="shared" si="85"/>
        <v>chrXII245723</v>
      </c>
    </row>
    <row r="2718" spans="1:13" x14ac:dyDescent="0.2">
      <c r="A2718" t="s">
        <v>2548</v>
      </c>
      <c r="B2718">
        <v>179349</v>
      </c>
      <c r="C2718">
        <v>179848</v>
      </c>
      <c r="D2718">
        <v>0.10715662400000001</v>
      </c>
      <c r="E2718">
        <v>99414.465169999996</v>
      </c>
      <c r="F2718" t="str">
        <f t="shared" si="84"/>
        <v>chrIII179349</v>
      </c>
      <c r="H2718" t="s">
        <v>2558</v>
      </c>
      <c r="I2718">
        <v>251223</v>
      </c>
      <c r="J2718">
        <v>251722</v>
      </c>
      <c r="K2718">
        <v>-0.2737445</v>
      </c>
      <c r="L2718">
        <v>22718.37</v>
      </c>
      <c r="M2718" t="str">
        <f t="shared" si="85"/>
        <v>chrXII251223</v>
      </c>
    </row>
    <row r="2719" spans="1:13" x14ac:dyDescent="0.2">
      <c r="A2719" t="s">
        <v>2548</v>
      </c>
      <c r="B2719">
        <v>179599</v>
      </c>
      <c r="C2719">
        <v>180098</v>
      </c>
      <c r="D2719">
        <v>8.1088154999999995E-2</v>
      </c>
      <c r="E2719">
        <v>118599.6186</v>
      </c>
      <c r="F2719" t="str">
        <f t="shared" si="84"/>
        <v>chrIII179599</v>
      </c>
      <c r="H2719" t="s">
        <v>2558</v>
      </c>
      <c r="I2719">
        <v>251723</v>
      </c>
      <c r="J2719">
        <v>252222</v>
      </c>
      <c r="K2719">
        <v>-0.3430416</v>
      </c>
      <c r="L2719">
        <v>51915.55</v>
      </c>
      <c r="M2719" t="str">
        <f t="shared" si="85"/>
        <v>chrXII251723</v>
      </c>
    </row>
    <row r="2720" spans="1:13" x14ac:dyDescent="0.2">
      <c r="A2720" t="s">
        <v>2548</v>
      </c>
      <c r="B2720">
        <v>179849</v>
      </c>
      <c r="C2720">
        <v>180348</v>
      </c>
      <c r="D2720">
        <v>5.3241010000000004E-3</v>
      </c>
      <c r="E2720">
        <v>77700.363219999999</v>
      </c>
      <c r="F2720" t="str">
        <f t="shared" si="84"/>
        <v>chrIII179849</v>
      </c>
      <c r="H2720" t="s">
        <v>2558</v>
      </c>
      <c r="I2720">
        <v>251973</v>
      </c>
      <c r="J2720">
        <v>252472</v>
      </c>
      <c r="K2720">
        <v>-0.24337880000000001</v>
      </c>
      <c r="L2720">
        <v>72973.16</v>
      </c>
      <c r="M2720" t="str">
        <f t="shared" si="85"/>
        <v>chrXII251973</v>
      </c>
    </row>
    <row r="2721" spans="1:13" x14ac:dyDescent="0.2">
      <c r="A2721" t="s">
        <v>2548</v>
      </c>
      <c r="B2721">
        <v>180099</v>
      </c>
      <c r="C2721">
        <v>180598</v>
      </c>
      <c r="D2721">
        <v>-7.7725918000000005E-2</v>
      </c>
      <c r="E2721">
        <v>38821.916100000002</v>
      </c>
      <c r="F2721" t="str">
        <f t="shared" si="84"/>
        <v>chrIII180099</v>
      </c>
      <c r="H2721" t="s">
        <v>2558</v>
      </c>
      <c r="I2721">
        <v>253223</v>
      </c>
      <c r="J2721">
        <v>253722</v>
      </c>
      <c r="K2721">
        <v>-0.43216650000000001</v>
      </c>
      <c r="L2721">
        <v>19411.099999999999</v>
      </c>
      <c r="M2721" t="str">
        <f t="shared" si="85"/>
        <v>chrXII253223</v>
      </c>
    </row>
    <row r="2722" spans="1:13" x14ac:dyDescent="0.2">
      <c r="A2722" t="s">
        <v>2548</v>
      </c>
      <c r="B2722">
        <v>180849</v>
      </c>
      <c r="C2722">
        <v>181348</v>
      </c>
      <c r="D2722">
        <v>-0.136106064</v>
      </c>
      <c r="E2722">
        <v>24366.863659999999</v>
      </c>
      <c r="F2722" t="str">
        <f t="shared" si="84"/>
        <v>chrIII180849</v>
      </c>
      <c r="H2722" t="s">
        <v>2558</v>
      </c>
      <c r="I2722">
        <v>253473</v>
      </c>
      <c r="J2722">
        <v>253972</v>
      </c>
      <c r="K2722">
        <v>-0.26505109999999998</v>
      </c>
      <c r="L2722">
        <v>63183.85</v>
      </c>
      <c r="M2722" t="str">
        <f t="shared" si="85"/>
        <v>chrXII253473</v>
      </c>
    </row>
    <row r="2723" spans="1:13" x14ac:dyDescent="0.2">
      <c r="A2723" t="s">
        <v>2548</v>
      </c>
      <c r="B2723">
        <v>181599</v>
      </c>
      <c r="C2723">
        <v>182098</v>
      </c>
      <c r="D2723">
        <v>-0.101992313</v>
      </c>
      <c r="E2723">
        <v>22049.65278</v>
      </c>
      <c r="F2723" t="str">
        <f t="shared" si="84"/>
        <v>chrIII181599</v>
      </c>
      <c r="H2723" t="s">
        <v>2558</v>
      </c>
      <c r="I2723">
        <v>254723</v>
      </c>
      <c r="J2723">
        <v>255222</v>
      </c>
      <c r="K2723">
        <v>-0.25282339999999998</v>
      </c>
      <c r="L2723">
        <v>61000.12</v>
      </c>
      <c r="M2723" t="str">
        <f t="shared" si="85"/>
        <v>chrXII254723</v>
      </c>
    </row>
    <row r="2724" spans="1:13" x14ac:dyDescent="0.2">
      <c r="A2724" t="s">
        <v>2548</v>
      </c>
      <c r="B2724">
        <v>181849</v>
      </c>
      <c r="C2724">
        <v>182348</v>
      </c>
      <c r="D2724">
        <v>-0.10334395</v>
      </c>
      <c r="E2724">
        <v>23508.734939999998</v>
      </c>
      <c r="F2724" t="str">
        <f t="shared" si="84"/>
        <v>chrIII181849</v>
      </c>
      <c r="H2724" t="s">
        <v>2558</v>
      </c>
      <c r="I2724">
        <v>254973</v>
      </c>
      <c r="J2724">
        <v>255472</v>
      </c>
      <c r="K2724">
        <v>-0.24603649999999999</v>
      </c>
      <c r="L2724">
        <v>61656.41</v>
      </c>
      <c r="M2724" t="str">
        <f t="shared" si="85"/>
        <v>chrXII254973</v>
      </c>
    </row>
    <row r="2725" spans="1:13" x14ac:dyDescent="0.2">
      <c r="A2725" t="s">
        <v>2548</v>
      </c>
      <c r="B2725">
        <v>182349</v>
      </c>
      <c r="C2725">
        <v>182848</v>
      </c>
      <c r="D2725">
        <v>-0.11685071</v>
      </c>
      <c r="E2725">
        <v>24024.86335</v>
      </c>
      <c r="F2725" t="str">
        <f t="shared" si="84"/>
        <v>chrIII182349</v>
      </c>
      <c r="H2725" t="s">
        <v>2558</v>
      </c>
      <c r="I2725">
        <v>257723</v>
      </c>
      <c r="J2725">
        <v>258222</v>
      </c>
      <c r="K2725">
        <v>-0.26997890000000002</v>
      </c>
      <c r="L2725">
        <v>45764.07</v>
      </c>
      <c r="M2725" t="str">
        <f t="shared" si="85"/>
        <v>chrXII257723</v>
      </c>
    </row>
    <row r="2726" spans="1:13" x14ac:dyDescent="0.2">
      <c r="A2726" t="s">
        <v>2548</v>
      </c>
      <c r="B2726">
        <v>185849</v>
      </c>
      <c r="C2726">
        <v>186348</v>
      </c>
      <c r="D2726">
        <v>-7.5991520000000007E-2</v>
      </c>
      <c r="E2726">
        <v>61948.463759999999</v>
      </c>
      <c r="F2726" t="str">
        <f t="shared" si="84"/>
        <v>chrIII185849</v>
      </c>
      <c r="H2726" t="s">
        <v>2558</v>
      </c>
      <c r="I2726">
        <v>257973</v>
      </c>
      <c r="J2726">
        <v>258472</v>
      </c>
      <c r="K2726">
        <v>-0.3290747</v>
      </c>
      <c r="L2726">
        <v>85463.13</v>
      </c>
      <c r="M2726" t="str">
        <f t="shared" si="85"/>
        <v>chrXII257973</v>
      </c>
    </row>
    <row r="2727" spans="1:13" x14ac:dyDescent="0.2">
      <c r="A2727" t="s">
        <v>2548</v>
      </c>
      <c r="B2727">
        <v>186099</v>
      </c>
      <c r="C2727">
        <v>186598</v>
      </c>
      <c r="D2727">
        <v>2.5441268E-2</v>
      </c>
      <c r="E2727">
        <v>39511.920819999999</v>
      </c>
      <c r="F2727" t="str">
        <f t="shared" si="84"/>
        <v>chrIII186099</v>
      </c>
      <c r="H2727" t="s">
        <v>2558</v>
      </c>
      <c r="I2727">
        <v>258223</v>
      </c>
      <c r="J2727">
        <v>258722</v>
      </c>
      <c r="K2727">
        <v>-0.28439829999999999</v>
      </c>
      <c r="L2727">
        <v>123197.4</v>
      </c>
      <c r="M2727" t="str">
        <f t="shared" si="85"/>
        <v>chrXII258223</v>
      </c>
    </row>
    <row r="2728" spans="1:13" x14ac:dyDescent="0.2">
      <c r="A2728" t="s">
        <v>2548</v>
      </c>
      <c r="B2728">
        <v>186349</v>
      </c>
      <c r="C2728">
        <v>186848</v>
      </c>
      <c r="D2728">
        <v>-4.5677875E-2</v>
      </c>
      <c r="E2728">
        <v>93732.068950000001</v>
      </c>
      <c r="F2728" t="str">
        <f t="shared" si="84"/>
        <v>chrIII186349</v>
      </c>
      <c r="H2728" t="s">
        <v>2558</v>
      </c>
      <c r="I2728">
        <v>260723</v>
      </c>
      <c r="J2728">
        <v>261222</v>
      </c>
      <c r="K2728">
        <v>-0.29918359999999999</v>
      </c>
      <c r="L2728">
        <v>38609.07</v>
      </c>
      <c r="M2728" t="str">
        <f t="shared" si="85"/>
        <v>chrXII260723</v>
      </c>
    </row>
    <row r="2729" spans="1:13" x14ac:dyDescent="0.2">
      <c r="A2729" t="s">
        <v>2548</v>
      </c>
      <c r="B2729">
        <v>186599</v>
      </c>
      <c r="C2729">
        <v>187098</v>
      </c>
      <c r="D2729">
        <v>-8.6948654E-2</v>
      </c>
      <c r="E2729">
        <v>171684.58259999999</v>
      </c>
      <c r="F2729" t="str">
        <f t="shared" si="84"/>
        <v>chrIII186599</v>
      </c>
      <c r="H2729" t="s">
        <v>2558</v>
      </c>
      <c r="I2729">
        <v>260973</v>
      </c>
      <c r="J2729">
        <v>261472</v>
      </c>
      <c r="K2729">
        <v>-0.33463110000000001</v>
      </c>
      <c r="L2729">
        <v>68849.570000000007</v>
      </c>
      <c r="M2729" t="str">
        <f t="shared" si="85"/>
        <v>chrXII260973</v>
      </c>
    </row>
    <row r="2730" spans="1:13" x14ac:dyDescent="0.2">
      <c r="A2730" t="s">
        <v>2548</v>
      </c>
      <c r="B2730">
        <v>186849</v>
      </c>
      <c r="C2730">
        <v>187348</v>
      </c>
      <c r="D2730">
        <v>-9.9987716000000004E-2</v>
      </c>
      <c r="E2730">
        <v>176825.041</v>
      </c>
      <c r="F2730" t="str">
        <f t="shared" si="84"/>
        <v>chrIII186849</v>
      </c>
      <c r="H2730" t="s">
        <v>2558</v>
      </c>
      <c r="I2730">
        <v>261223</v>
      </c>
      <c r="J2730">
        <v>261722</v>
      </c>
      <c r="K2730">
        <v>-0.36236190000000001</v>
      </c>
      <c r="L2730">
        <v>126740</v>
      </c>
      <c r="M2730" t="str">
        <f t="shared" si="85"/>
        <v>chrXII261223</v>
      </c>
    </row>
    <row r="2731" spans="1:13" x14ac:dyDescent="0.2">
      <c r="A2731" t="s">
        <v>2548</v>
      </c>
      <c r="B2731">
        <v>189849</v>
      </c>
      <c r="C2731">
        <v>190348</v>
      </c>
      <c r="D2731">
        <v>-0.105297774</v>
      </c>
      <c r="E2731">
        <v>30674.209510000001</v>
      </c>
      <c r="F2731" t="str">
        <f t="shared" si="84"/>
        <v>chrIII189849</v>
      </c>
      <c r="H2731" t="s">
        <v>2558</v>
      </c>
      <c r="I2731">
        <v>262973</v>
      </c>
      <c r="J2731">
        <v>263472</v>
      </c>
      <c r="K2731">
        <v>-0.39786179999999999</v>
      </c>
      <c r="L2731">
        <v>33037.42</v>
      </c>
      <c r="M2731" t="str">
        <f t="shared" si="85"/>
        <v>chrXII262973</v>
      </c>
    </row>
    <row r="2732" spans="1:13" x14ac:dyDescent="0.2">
      <c r="A2732" t="s">
        <v>2548</v>
      </c>
      <c r="B2732">
        <v>190099</v>
      </c>
      <c r="C2732">
        <v>190598</v>
      </c>
      <c r="D2732">
        <v>9.3023120000000001E-3</v>
      </c>
      <c r="E2732">
        <v>34014.010739999998</v>
      </c>
      <c r="F2732" t="str">
        <f t="shared" si="84"/>
        <v>chrIII190099</v>
      </c>
      <c r="H2732" t="s">
        <v>2558</v>
      </c>
      <c r="I2732">
        <v>263223</v>
      </c>
      <c r="J2732">
        <v>263722</v>
      </c>
      <c r="K2732">
        <v>-0.33520159999999999</v>
      </c>
      <c r="L2732">
        <v>67880.539999999994</v>
      </c>
      <c r="M2732" t="str">
        <f t="shared" si="85"/>
        <v>chrXII263223</v>
      </c>
    </row>
    <row r="2733" spans="1:13" x14ac:dyDescent="0.2">
      <c r="A2733" t="s">
        <v>2548</v>
      </c>
      <c r="B2733">
        <v>190349</v>
      </c>
      <c r="C2733">
        <v>190848</v>
      </c>
      <c r="D2733">
        <v>-8.4456181000000005E-2</v>
      </c>
      <c r="E2733">
        <v>68894.556779999999</v>
      </c>
      <c r="F2733" t="str">
        <f t="shared" si="84"/>
        <v>chrIII190349</v>
      </c>
      <c r="H2733" t="s">
        <v>2558</v>
      </c>
      <c r="I2733">
        <v>263973</v>
      </c>
      <c r="J2733">
        <v>264472</v>
      </c>
      <c r="K2733">
        <v>-0.27597070000000001</v>
      </c>
      <c r="L2733">
        <v>87613.16</v>
      </c>
      <c r="M2733" t="str">
        <f t="shared" si="85"/>
        <v>chrXII263973</v>
      </c>
    </row>
    <row r="2734" spans="1:13" x14ac:dyDescent="0.2">
      <c r="A2734" t="s">
        <v>2548</v>
      </c>
      <c r="B2734">
        <v>190599</v>
      </c>
      <c r="C2734">
        <v>191098</v>
      </c>
      <c r="D2734">
        <v>-0.107129048</v>
      </c>
      <c r="E2734">
        <v>114937.67570000001</v>
      </c>
      <c r="F2734" t="str">
        <f t="shared" si="84"/>
        <v>chrIII190599</v>
      </c>
      <c r="H2734" t="s">
        <v>2558</v>
      </c>
      <c r="I2734">
        <v>274473</v>
      </c>
      <c r="J2734">
        <v>274972</v>
      </c>
      <c r="K2734">
        <v>-0.23320099999999999</v>
      </c>
      <c r="L2734">
        <v>110252.8</v>
      </c>
      <c r="M2734" t="str">
        <f t="shared" si="85"/>
        <v>chrXII274473</v>
      </c>
    </row>
    <row r="2735" spans="1:13" x14ac:dyDescent="0.2">
      <c r="A2735" t="s">
        <v>2548</v>
      </c>
      <c r="B2735">
        <v>190849</v>
      </c>
      <c r="C2735">
        <v>191348</v>
      </c>
      <c r="D2735">
        <v>-8.3860911999999996E-2</v>
      </c>
      <c r="E2735">
        <v>155212.59710000001</v>
      </c>
      <c r="F2735" t="str">
        <f t="shared" si="84"/>
        <v>chrIII190849</v>
      </c>
      <c r="H2735" t="s">
        <v>2558</v>
      </c>
      <c r="I2735">
        <v>277973</v>
      </c>
      <c r="J2735">
        <v>278472</v>
      </c>
      <c r="K2735">
        <v>-0.25288060000000001</v>
      </c>
      <c r="L2735">
        <v>88245.22</v>
      </c>
      <c r="M2735" t="str">
        <f t="shared" si="85"/>
        <v>chrXII277973</v>
      </c>
    </row>
    <row r="2736" spans="1:13" x14ac:dyDescent="0.2">
      <c r="A2736" t="s">
        <v>2548</v>
      </c>
      <c r="B2736">
        <v>191099</v>
      </c>
      <c r="C2736">
        <v>191598</v>
      </c>
      <c r="D2736">
        <v>-3.8076336000000002E-2</v>
      </c>
      <c r="E2736">
        <v>139457.52590000001</v>
      </c>
      <c r="F2736" t="str">
        <f t="shared" si="84"/>
        <v>chrIII191099</v>
      </c>
      <c r="H2736" t="s">
        <v>2558</v>
      </c>
      <c r="I2736">
        <v>278223</v>
      </c>
      <c r="J2736">
        <v>278722</v>
      </c>
      <c r="K2736">
        <v>-0.33303670000000002</v>
      </c>
      <c r="L2736">
        <v>39039.980000000003</v>
      </c>
      <c r="M2736" t="str">
        <f t="shared" si="85"/>
        <v>chrXII278223</v>
      </c>
    </row>
    <row r="2737" spans="1:13" x14ac:dyDescent="0.2">
      <c r="A2737" t="s">
        <v>2548</v>
      </c>
      <c r="B2737">
        <v>191349</v>
      </c>
      <c r="C2737">
        <v>191848</v>
      </c>
      <c r="D2737">
        <v>2.991222E-3</v>
      </c>
      <c r="E2737">
        <v>79278.565159999998</v>
      </c>
      <c r="F2737" t="str">
        <f t="shared" si="84"/>
        <v>chrIII191349</v>
      </c>
      <c r="H2737" t="s">
        <v>2558</v>
      </c>
      <c r="I2737">
        <v>281223</v>
      </c>
      <c r="J2737">
        <v>281722</v>
      </c>
      <c r="K2737">
        <v>-0.28474319999999997</v>
      </c>
      <c r="L2737">
        <v>81312.149999999994</v>
      </c>
      <c r="M2737" t="str">
        <f t="shared" si="85"/>
        <v>chrXII281223</v>
      </c>
    </row>
    <row r="2738" spans="1:13" x14ac:dyDescent="0.2">
      <c r="A2738" t="s">
        <v>2548</v>
      </c>
      <c r="B2738">
        <v>191849</v>
      </c>
      <c r="C2738">
        <v>192348</v>
      </c>
      <c r="D2738">
        <v>-0.120894389</v>
      </c>
      <c r="E2738">
        <v>99448.579870000001</v>
      </c>
      <c r="F2738" t="str">
        <f t="shared" si="84"/>
        <v>chrIII191849</v>
      </c>
      <c r="H2738" t="s">
        <v>2558</v>
      </c>
      <c r="I2738">
        <v>281473</v>
      </c>
      <c r="J2738">
        <v>281972</v>
      </c>
      <c r="K2738">
        <v>-0.24882470000000001</v>
      </c>
      <c r="L2738">
        <v>76054.399999999994</v>
      </c>
      <c r="M2738" t="str">
        <f t="shared" si="85"/>
        <v>chrXII281473</v>
      </c>
    </row>
    <row r="2739" spans="1:13" x14ac:dyDescent="0.2">
      <c r="A2739" t="s">
        <v>2548</v>
      </c>
      <c r="B2739">
        <v>192099</v>
      </c>
      <c r="C2739">
        <v>192598</v>
      </c>
      <c r="D2739">
        <v>-2.137294E-2</v>
      </c>
      <c r="E2739">
        <v>138720.80960000001</v>
      </c>
      <c r="F2739" t="str">
        <f t="shared" si="84"/>
        <v>chrIII192099</v>
      </c>
      <c r="H2739" t="s">
        <v>2558</v>
      </c>
      <c r="I2739">
        <v>281723</v>
      </c>
      <c r="J2739">
        <v>282222</v>
      </c>
      <c r="K2739">
        <v>-0.24360509999999999</v>
      </c>
      <c r="L2739">
        <v>87155.28</v>
      </c>
      <c r="M2739" t="str">
        <f t="shared" si="85"/>
        <v>chrXII281723</v>
      </c>
    </row>
    <row r="2740" spans="1:13" x14ac:dyDescent="0.2">
      <c r="A2740" t="s">
        <v>2548</v>
      </c>
      <c r="B2740">
        <v>192349</v>
      </c>
      <c r="C2740">
        <v>192848</v>
      </c>
      <c r="D2740">
        <v>1.8403969999999999E-2</v>
      </c>
      <c r="E2740">
        <v>140268.7929</v>
      </c>
      <c r="F2740" t="str">
        <f t="shared" si="84"/>
        <v>chrIII192349</v>
      </c>
      <c r="H2740" t="s">
        <v>2558</v>
      </c>
      <c r="I2740">
        <v>281973</v>
      </c>
      <c r="J2740">
        <v>282472</v>
      </c>
      <c r="K2740">
        <v>-0.30653750000000002</v>
      </c>
      <c r="L2740">
        <v>75226.62</v>
      </c>
      <c r="M2740" t="str">
        <f t="shared" si="85"/>
        <v>chrXII281973</v>
      </c>
    </row>
    <row r="2741" spans="1:13" x14ac:dyDescent="0.2">
      <c r="A2741" t="s">
        <v>2548</v>
      </c>
      <c r="B2741">
        <v>192599</v>
      </c>
      <c r="C2741">
        <v>193098</v>
      </c>
      <c r="D2741">
        <v>8.3491718000000006E-2</v>
      </c>
      <c r="E2741">
        <v>84182.987999999998</v>
      </c>
      <c r="F2741" t="str">
        <f t="shared" si="84"/>
        <v>chrIII192599</v>
      </c>
      <c r="H2741" t="s">
        <v>2558</v>
      </c>
      <c r="I2741">
        <v>282223</v>
      </c>
      <c r="J2741">
        <v>282722</v>
      </c>
      <c r="K2741">
        <v>-0.28970800000000002</v>
      </c>
      <c r="L2741">
        <v>30246.14</v>
      </c>
      <c r="M2741" t="str">
        <f t="shared" si="85"/>
        <v>chrXII282223</v>
      </c>
    </row>
    <row r="2742" spans="1:13" x14ac:dyDescent="0.2">
      <c r="A2742" t="s">
        <v>2548</v>
      </c>
      <c r="B2742">
        <v>193599</v>
      </c>
      <c r="C2742">
        <v>194098</v>
      </c>
      <c r="D2742">
        <v>9.9112278999999998E-2</v>
      </c>
      <c r="E2742">
        <v>123333.3554</v>
      </c>
      <c r="F2742" t="str">
        <f t="shared" si="84"/>
        <v>chrIII193599</v>
      </c>
      <c r="H2742" t="s">
        <v>2558</v>
      </c>
      <c r="I2742">
        <v>284473</v>
      </c>
      <c r="J2742">
        <v>284972</v>
      </c>
      <c r="K2742">
        <v>-0.3028149</v>
      </c>
      <c r="L2742">
        <v>73292.83</v>
      </c>
      <c r="M2742" t="str">
        <f t="shared" si="85"/>
        <v>chrXII284473</v>
      </c>
    </row>
    <row r="2743" spans="1:13" x14ac:dyDescent="0.2">
      <c r="A2743" t="s">
        <v>2548</v>
      </c>
      <c r="B2743">
        <v>193849</v>
      </c>
      <c r="C2743">
        <v>194348</v>
      </c>
      <c r="D2743">
        <v>2.1976240000000001E-2</v>
      </c>
      <c r="E2743">
        <v>95114.648149999994</v>
      </c>
      <c r="F2743" t="str">
        <f t="shared" si="84"/>
        <v>chrIII193849</v>
      </c>
      <c r="H2743" t="s">
        <v>2558</v>
      </c>
      <c r="I2743">
        <v>284723</v>
      </c>
      <c r="J2743">
        <v>285222</v>
      </c>
      <c r="K2743">
        <v>-0.24233750000000001</v>
      </c>
      <c r="L2743">
        <v>51512.92</v>
      </c>
      <c r="M2743" t="str">
        <f t="shared" si="85"/>
        <v>chrXII284723</v>
      </c>
    </row>
    <row r="2744" spans="1:13" x14ac:dyDescent="0.2">
      <c r="A2744" t="s">
        <v>2548</v>
      </c>
      <c r="B2744">
        <v>194099</v>
      </c>
      <c r="C2744">
        <v>194598</v>
      </c>
      <c r="D2744">
        <v>-0.112037471</v>
      </c>
      <c r="E2744">
        <v>43226.585550000003</v>
      </c>
      <c r="F2744" t="str">
        <f t="shared" si="84"/>
        <v>chrIII194099</v>
      </c>
      <c r="H2744" t="s">
        <v>2558</v>
      </c>
      <c r="I2744">
        <v>288223</v>
      </c>
      <c r="J2744">
        <v>288722</v>
      </c>
      <c r="K2744">
        <v>-0.41642770000000001</v>
      </c>
      <c r="L2744">
        <v>69225.55</v>
      </c>
      <c r="M2744" t="str">
        <f t="shared" si="85"/>
        <v>chrXII288223</v>
      </c>
    </row>
    <row r="2745" spans="1:13" x14ac:dyDescent="0.2">
      <c r="A2745" t="s">
        <v>2548</v>
      </c>
      <c r="B2745">
        <v>194349</v>
      </c>
      <c r="C2745">
        <v>194848</v>
      </c>
      <c r="D2745">
        <v>-9.1128981999999997E-2</v>
      </c>
      <c r="E2745">
        <v>23633.08942</v>
      </c>
      <c r="F2745" t="str">
        <f t="shared" si="84"/>
        <v>chrIII194349</v>
      </c>
      <c r="H2745" t="s">
        <v>2558</v>
      </c>
      <c r="I2745">
        <v>288473</v>
      </c>
      <c r="J2745">
        <v>288972</v>
      </c>
      <c r="K2745">
        <v>-0.29422379999999998</v>
      </c>
      <c r="L2745">
        <v>47145.82</v>
      </c>
      <c r="M2745" t="str">
        <f t="shared" si="85"/>
        <v>chrXII288473</v>
      </c>
    </row>
    <row r="2746" spans="1:13" x14ac:dyDescent="0.2">
      <c r="A2746" t="s">
        <v>2548</v>
      </c>
      <c r="B2746">
        <v>195099</v>
      </c>
      <c r="C2746">
        <v>195598</v>
      </c>
      <c r="D2746">
        <v>-0.120414769</v>
      </c>
      <c r="E2746">
        <v>22603.310310000001</v>
      </c>
      <c r="F2746" t="str">
        <f t="shared" si="84"/>
        <v>chrIII195099</v>
      </c>
      <c r="H2746" t="s">
        <v>2558</v>
      </c>
      <c r="I2746">
        <v>296223</v>
      </c>
      <c r="J2746">
        <v>296722</v>
      </c>
      <c r="K2746">
        <v>-0.31275950000000002</v>
      </c>
      <c r="L2746">
        <v>19448.64</v>
      </c>
      <c r="M2746" t="str">
        <f t="shared" si="85"/>
        <v>chrXII296223</v>
      </c>
    </row>
    <row r="2747" spans="1:13" x14ac:dyDescent="0.2">
      <c r="A2747" t="s">
        <v>2548</v>
      </c>
      <c r="B2747">
        <v>195849</v>
      </c>
      <c r="C2747">
        <v>196348</v>
      </c>
      <c r="D2747">
        <v>-9.8974637000000004E-2</v>
      </c>
      <c r="E2747">
        <v>41656.371520000001</v>
      </c>
      <c r="F2747" t="str">
        <f t="shared" si="84"/>
        <v>chrIII195849</v>
      </c>
      <c r="H2747" t="s">
        <v>2558</v>
      </c>
      <c r="I2747">
        <v>299973</v>
      </c>
      <c r="J2747">
        <v>300472</v>
      </c>
      <c r="K2747">
        <v>-0.30899939999999998</v>
      </c>
      <c r="L2747">
        <v>54719.1</v>
      </c>
      <c r="M2747" t="str">
        <f t="shared" si="85"/>
        <v>chrXII299973</v>
      </c>
    </row>
    <row r="2748" spans="1:13" x14ac:dyDescent="0.2">
      <c r="A2748" t="s">
        <v>2548</v>
      </c>
      <c r="B2748">
        <v>196099</v>
      </c>
      <c r="C2748">
        <v>196598</v>
      </c>
      <c r="D2748">
        <v>-6.8076381000000005E-2</v>
      </c>
      <c r="E2748">
        <v>78268.359800000006</v>
      </c>
      <c r="F2748" t="str">
        <f t="shared" si="84"/>
        <v>chrIII196099</v>
      </c>
      <c r="H2748" t="s">
        <v>2558</v>
      </c>
      <c r="I2748">
        <v>300223</v>
      </c>
      <c r="J2748">
        <v>300722</v>
      </c>
      <c r="K2748">
        <v>-0.3605661</v>
      </c>
      <c r="L2748">
        <v>49654.53</v>
      </c>
      <c r="M2748" t="str">
        <f t="shared" si="85"/>
        <v>chrXII300223</v>
      </c>
    </row>
    <row r="2749" spans="1:13" x14ac:dyDescent="0.2">
      <c r="A2749" t="s">
        <v>2548</v>
      </c>
      <c r="B2749">
        <v>196349</v>
      </c>
      <c r="C2749">
        <v>196848</v>
      </c>
      <c r="D2749">
        <v>-5.3988455999999997E-2</v>
      </c>
      <c r="E2749">
        <v>136434.03200000001</v>
      </c>
      <c r="F2749" t="str">
        <f t="shared" si="84"/>
        <v>chrIII196349</v>
      </c>
      <c r="H2749" t="s">
        <v>2558</v>
      </c>
      <c r="I2749">
        <v>301973</v>
      </c>
      <c r="J2749">
        <v>302472</v>
      </c>
      <c r="K2749">
        <v>-0.33705380000000001</v>
      </c>
      <c r="L2749">
        <v>41070.93</v>
      </c>
      <c r="M2749" t="str">
        <f t="shared" si="85"/>
        <v>chrXII301973</v>
      </c>
    </row>
    <row r="2750" spans="1:13" x14ac:dyDescent="0.2">
      <c r="A2750" t="s">
        <v>2548</v>
      </c>
      <c r="B2750">
        <v>196599</v>
      </c>
      <c r="C2750">
        <v>197098</v>
      </c>
      <c r="D2750">
        <v>1.5197749999999999E-3</v>
      </c>
      <c r="E2750">
        <v>124149.3008</v>
      </c>
      <c r="F2750" t="str">
        <f t="shared" si="84"/>
        <v>chrIII196599</v>
      </c>
      <c r="H2750" t="s">
        <v>2558</v>
      </c>
      <c r="I2750">
        <v>302223</v>
      </c>
      <c r="J2750">
        <v>302722</v>
      </c>
      <c r="K2750">
        <v>-0.28280080000000002</v>
      </c>
      <c r="L2750">
        <v>78893.240000000005</v>
      </c>
      <c r="M2750" t="str">
        <f t="shared" si="85"/>
        <v>chrXII302223</v>
      </c>
    </row>
    <row r="2751" spans="1:13" x14ac:dyDescent="0.2">
      <c r="A2751" t="s">
        <v>2548</v>
      </c>
      <c r="B2751">
        <v>196849</v>
      </c>
      <c r="C2751">
        <v>197348</v>
      </c>
      <c r="D2751">
        <v>6.1246474000000002E-2</v>
      </c>
      <c r="E2751">
        <v>57065.351880000002</v>
      </c>
      <c r="F2751" t="str">
        <f t="shared" si="84"/>
        <v>chrIII196849</v>
      </c>
      <c r="H2751" t="s">
        <v>2558</v>
      </c>
      <c r="I2751">
        <v>306473</v>
      </c>
      <c r="J2751">
        <v>306972</v>
      </c>
      <c r="K2751">
        <v>-0.33565820000000002</v>
      </c>
      <c r="L2751">
        <v>20919.259999999998</v>
      </c>
      <c r="M2751" t="str">
        <f t="shared" si="85"/>
        <v>chrXII306473</v>
      </c>
    </row>
    <row r="2752" spans="1:13" x14ac:dyDescent="0.2">
      <c r="A2752" t="s">
        <v>2548</v>
      </c>
      <c r="B2752">
        <v>197099</v>
      </c>
      <c r="C2752">
        <v>197598</v>
      </c>
      <c r="D2752">
        <v>2.8610546000000001E-2</v>
      </c>
      <c r="E2752">
        <v>23886.820220000001</v>
      </c>
      <c r="F2752" t="str">
        <f t="shared" si="84"/>
        <v>chrIII197099</v>
      </c>
      <c r="H2752" t="s">
        <v>2558</v>
      </c>
      <c r="I2752">
        <v>306723</v>
      </c>
      <c r="J2752">
        <v>307222</v>
      </c>
      <c r="K2752">
        <v>-0.51637770000000005</v>
      </c>
      <c r="L2752">
        <v>38222.480000000003</v>
      </c>
      <c r="M2752" t="str">
        <f t="shared" si="85"/>
        <v>chrXII306723</v>
      </c>
    </row>
    <row r="2753" spans="1:13" x14ac:dyDescent="0.2">
      <c r="A2753" t="s">
        <v>2548</v>
      </c>
      <c r="B2753">
        <v>197349</v>
      </c>
      <c r="C2753">
        <v>197848</v>
      </c>
      <c r="D2753">
        <v>-9.5223740000000001E-2</v>
      </c>
      <c r="E2753">
        <v>19888.911120000001</v>
      </c>
      <c r="F2753" t="str">
        <f t="shared" si="84"/>
        <v>chrIII197349</v>
      </c>
      <c r="H2753" t="s">
        <v>2558</v>
      </c>
      <c r="I2753">
        <v>306973</v>
      </c>
      <c r="J2753">
        <v>307472</v>
      </c>
      <c r="K2753">
        <v>-0.42020679999999999</v>
      </c>
      <c r="L2753">
        <v>48193.57</v>
      </c>
      <c r="M2753" t="str">
        <f t="shared" si="85"/>
        <v>chrXII306973</v>
      </c>
    </row>
    <row r="2754" spans="1:13" x14ac:dyDescent="0.2">
      <c r="A2754" t="s">
        <v>2548</v>
      </c>
      <c r="B2754">
        <v>197849</v>
      </c>
      <c r="C2754">
        <v>198348</v>
      </c>
      <c r="D2754">
        <v>-0.112239194</v>
      </c>
      <c r="E2754">
        <v>36219.845029999997</v>
      </c>
      <c r="F2754" t="str">
        <f t="shared" si="84"/>
        <v>chrIII197849</v>
      </c>
      <c r="H2754" t="s">
        <v>2558</v>
      </c>
      <c r="I2754">
        <v>307223</v>
      </c>
      <c r="J2754">
        <v>307722</v>
      </c>
      <c r="K2754">
        <v>-0.40716400000000003</v>
      </c>
      <c r="L2754">
        <v>43301.38</v>
      </c>
      <c r="M2754" t="str">
        <f t="shared" si="85"/>
        <v>chrXII307223</v>
      </c>
    </row>
    <row r="2755" spans="1:13" x14ac:dyDescent="0.2">
      <c r="A2755" t="s">
        <v>2548</v>
      </c>
      <c r="B2755">
        <v>198099</v>
      </c>
      <c r="C2755">
        <v>198598</v>
      </c>
      <c r="D2755">
        <v>-5.5390013000000002E-2</v>
      </c>
      <c r="E2755">
        <v>56510.103159999999</v>
      </c>
      <c r="F2755" t="str">
        <f t="shared" ref="F2755:F2818" si="86">A2755&amp;B2755</f>
        <v>chrIII198099</v>
      </c>
      <c r="H2755" t="s">
        <v>2558</v>
      </c>
      <c r="I2755">
        <v>307473</v>
      </c>
      <c r="J2755">
        <v>307972</v>
      </c>
      <c r="K2755">
        <v>-0.59341080000000002</v>
      </c>
      <c r="L2755">
        <v>40781.980000000003</v>
      </c>
      <c r="M2755" t="str">
        <f t="shared" ref="M2755:M2818" si="87">H2755&amp;I2755</f>
        <v>chrXII307473</v>
      </c>
    </row>
    <row r="2756" spans="1:13" x14ac:dyDescent="0.2">
      <c r="A2756" t="s">
        <v>2548</v>
      </c>
      <c r="B2756">
        <v>198349</v>
      </c>
      <c r="C2756">
        <v>198848</v>
      </c>
      <c r="D2756">
        <v>-6.4410407000000003E-2</v>
      </c>
      <c r="E2756">
        <v>55600.434889999997</v>
      </c>
      <c r="F2756" t="str">
        <f t="shared" si="86"/>
        <v>chrIII198349</v>
      </c>
      <c r="H2756" t="s">
        <v>2558</v>
      </c>
      <c r="I2756">
        <v>307723</v>
      </c>
      <c r="J2756">
        <v>308222</v>
      </c>
      <c r="K2756">
        <v>-0.60668409999999995</v>
      </c>
      <c r="L2756">
        <v>37532.870000000003</v>
      </c>
      <c r="M2756" t="str">
        <f t="shared" si="87"/>
        <v>chrXII307723</v>
      </c>
    </row>
    <row r="2757" spans="1:13" x14ac:dyDescent="0.2">
      <c r="A2757" t="s">
        <v>2548</v>
      </c>
      <c r="B2757">
        <v>198599</v>
      </c>
      <c r="C2757">
        <v>199098</v>
      </c>
      <c r="D2757">
        <v>-0.115777803</v>
      </c>
      <c r="E2757">
        <v>20336.529640000001</v>
      </c>
      <c r="F2757" t="str">
        <f t="shared" si="86"/>
        <v>chrIII198599</v>
      </c>
      <c r="H2757" t="s">
        <v>2558</v>
      </c>
      <c r="I2757">
        <v>307973</v>
      </c>
      <c r="J2757">
        <v>308472</v>
      </c>
      <c r="K2757">
        <v>-0.313218</v>
      </c>
      <c r="L2757">
        <v>29029.7</v>
      </c>
      <c r="M2757" t="str">
        <f t="shared" si="87"/>
        <v>chrXII307973</v>
      </c>
    </row>
    <row r="2758" spans="1:13" x14ac:dyDescent="0.2">
      <c r="A2758" t="s">
        <v>2548</v>
      </c>
      <c r="B2758">
        <v>202599</v>
      </c>
      <c r="C2758">
        <v>203098</v>
      </c>
      <c r="D2758">
        <v>7.4322397999999998E-2</v>
      </c>
      <c r="E2758">
        <v>132220.01259999999</v>
      </c>
      <c r="F2758" t="str">
        <f t="shared" si="86"/>
        <v>chrIII202599</v>
      </c>
      <c r="H2758" t="s">
        <v>2558</v>
      </c>
      <c r="I2758">
        <v>308723</v>
      </c>
      <c r="J2758">
        <v>309222</v>
      </c>
      <c r="K2758">
        <v>-0.23732400000000001</v>
      </c>
      <c r="L2758">
        <v>19995.3</v>
      </c>
      <c r="M2758" t="str">
        <f t="shared" si="87"/>
        <v>chrXII308723</v>
      </c>
    </row>
    <row r="2759" spans="1:13" x14ac:dyDescent="0.2">
      <c r="A2759" t="s">
        <v>2548</v>
      </c>
      <c r="B2759">
        <v>202849</v>
      </c>
      <c r="C2759">
        <v>203348</v>
      </c>
      <c r="D2759">
        <v>6.0282402999999998E-2</v>
      </c>
      <c r="E2759">
        <v>176854.19260000001</v>
      </c>
      <c r="F2759" t="str">
        <f t="shared" si="86"/>
        <v>chrIII202849</v>
      </c>
      <c r="H2759" t="s">
        <v>2558</v>
      </c>
      <c r="I2759">
        <v>308973</v>
      </c>
      <c r="J2759">
        <v>309472</v>
      </c>
      <c r="K2759">
        <v>-0.2970024</v>
      </c>
      <c r="L2759">
        <v>22975.58</v>
      </c>
      <c r="M2759" t="str">
        <f t="shared" si="87"/>
        <v>chrXII308973</v>
      </c>
    </row>
    <row r="2760" spans="1:13" x14ac:dyDescent="0.2">
      <c r="A2760" t="s">
        <v>2548</v>
      </c>
      <c r="B2760">
        <v>203099</v>
      </c>
      <c r="C2760">
        <v>203598</v>
      </c>
      <c r="D2760">
        <v>1.5902040999999999E-2</v>
      </c>
      <c r="E2760">
        <v>150508.8535</v>
      </c>
      <c r="F2760" t="str">
        <f t="shared" si="86"/>
        <v>chrIII203099</v>
      </c>
      <c r="H2760" t="s">
        <v>2558</v>
      </c>
      <c r="I2760">
        <v>312473</v>
      </c>
      <c r="J2760">
        <v>312972</v>
      </c>
      <c r="K2760">
        <v>-0.23929600000000001</v>
      </c>
      <c r="L2760">
        <v>20549.05</v>
      </c>
      <c r="M2760" t="str">
        <f t="shared" si="87"/>
        <v>chrXII312473</v>
      </c>
    </row>
    <row r="2761" spans="1:13" x14ac:dyDescent="0.2">
      <c r="A2761" t="s">
        <v>2548</v>
      </c>
      <c r="B2761">
        <v>203349</v>
      </c>
      <c r="C2761">
        <v>203848</v>
      </c>
      <c r="D2761">
        <v>-6.9423194999999993E-2</v>
      </c>
      <c r="E2761">
        <v>107108.788</v>
      </c>
      <c r="F2761" t="str">
        <f t="shared" si="86"/>
        <v>chrIII203349</v>
      </c>
      <c r="H2761" t="s">
        <v>2558</v>
      </c>
      <c r="I2761">
        <v>312723</v>
      </c>
      <c r="J2761">
        <v>313222</v>
      </c>
      <c r="K2761">
        <v>-0.41196909999999998</v>
      </c>
      <c r="L2761">
        <v>22563.19</v>
      </c>
      <c r="M2761" t="str">
        <f t="shared" si="87"/>
        <v>chrXII312723</v>
      </c>
    </row>
    <row r="2762" spans="1:13" x14ac:dyDescent="0.2">
      <c r="A2762" t="s">
        <v>2548</v>
      </c>
      <c r="B2762">
        <v>203599</v>
      </c>
      <c r="C2762">
        <v>204098</v>
      </c>
      <c r="D2762">
        <v>-0.115554349</v>
      </c>
      <c r="E2762">
        <v>76175.071500000005</v>
      </c>
      <c r="F2762" t="str">
        <f t="shared" si="86"/>
        <v>chrIII203599</v>
      </c>
      <c r="H2762" t="s">
        <v>2558</v>
      </c>
      <c r="I2762">
        <v>318473</v>
      </c>
      <c r="J2762">
        <v>318972</v>
      </c>
      <c r="K2762">
        <v>-0.36046620000000001</v>
      </c>
      <c r="L2762">
        <v>31098.19</v>
      </c>
      <c r="M2762" t="str">
        <f t="shared" si="87"/>
        <v>chrXII318473</v>
      </c>
    </row>
    <row r="2763" spans="1:13" x14ac:dyDescent="0.2">
      <c r="A2763" t="s">
        <v>2548</v>
      </c>
      <c r="B2763">
        <v>204349</v>
      </c>
      <c r="C2763">
        <v>204848</v>
      </c>
      <c r="D2763">
        <v>-0.130979654</v>
      </c>
      <c r="E2763">
        <v>154389.31419999999</v>
      </c>
      <c r="F2763" t="str">
        <f t="shared" si="86"/>
        <v>chrIII204349</v>
      </c>
      <c r="H2763" t="s">
        <v>2558</v>
      </c>
      <c r="I2763">
        <v>318723</v>
      </c>
      <c r="J2763">
        <v>319222</v>
      </c>
      <c r="K2763">
        <v>-0.40275159999999999</v>
      </c>
      <c r="L2763">
        <v>43139.79</v>
      </c>
      <c r="M2763" t="str">
        <f t="shared" si="87"/>
        <v>chrXII318723</v>
      </c>
    </row>
    <row r="2764" spans="1:13" x14ac:dyDescent="0.2">
      <c r="A2764" t="s">
        <v>2548</v>
      </c>
      <c r="B2764">
        <v>204599</v>
      </c>
      <c r="C2764">
        <v>205098</v>
      </c>
      <c r="D2764">
        <v>-1.431849E-3</v>
      </c>
      <c r="E2764">
        <v>163391.02559999999</v>
      </c>
      <c r="F2764" t="str">
        <f t="shared" si="86"/>
        <v>chrIII204599</v>
      </c>
      <c r="H2764" t="s">
        <v>2558</v>
      </c>
      <c r="I2764">
        <v>318973</v>
      </c>
      <c r="J2764">
        <v>319472</v>
      </c>
      <c r="K2764">
        <v>-0.39569690000000002</v>
      </c>
      <c r="L2764">
        <v>68296.5</v>
      </c>
      <c r="M2764" t="str">
        <f t="shared" si="87"/>
        <v>chrXII318973</v>
      </c>
    </row>
    <row r="2765" spans="1:13" x14ac:dyDescent="0.2">
      <c r="A2765" t="s">
        <v>2548</v>
      </c>
      <c r="B2765">
        <v>204849</v>
      </c>
      <c r="C2765">
        <v>205348</v>
      </c>
      <c r="D2765">
        <v>9.7843299999999994E-2</v>
      </c>
      <c r="E2765">
        <v>104793.4175</v>
      </c>
      <c r="F2765" t="str">
        <f t="shared" si="86"/>
        <v>chrIII204849</v>
      </c>
      <c r="H2765" t="s">
        <v>2558</v>
      </c>
      <c r="I2765">
        <v>321473</v>
      </c>
      <c r="J2765">
        <v>321972</v>
      </c>
      <c r="K2765">
        <v>-0.28643439999999998</v>
      </c>
      <c r="L2765">
        <v>61079.16</v>
      </c>
      <c r="M2765" t="str">
        <f t="shared" si="87"/>
        <v>chrXII321473</v>
      </c>
    </row>
    <row r="2766" spans="1:13" x14ac:dyDescent="0.2">
      <c r="A2766" t="s">
        <v>2548</v>
      </c>
      <c r="B2766">
        <v>205349</v>
      </c>
      <c r="C2766">
        <v>205848</v>
      </c>
      <c r="D2766">
        <v>6.4897605999999997E-2</v>
      </c>
      <c r="E2766">
        <v>38108.553809999998</v>
      </c>
      <c r="F2766" t="str">
        <f t="shared" si="86"/>
        <v>chrIII205349</v>
      </c>
      <c r="H2766" t="s">
        <v>2558</v>
      </c>
      <c r="I2766">
        <v>321723</v>
      </c>
      <c r="J2766">
        <v>322222</v>
      </c>
      <c r="K2766">
        <v>-0.29376960000000002</v>
      </c>
      <c r="L2766">
        <v>57814.39</v>
      </c>
      <c r="M2766" t="str">
        <f t="shared" si="87"/>
        <v>chrXII321723</v>
      </c>
    </row>
    <row r="2767" spans="1:13" x14ac:dyDescent="0.2">
      <c r="A2767" t="s">
        <v>2548</v>
      </c>
      <c r="B2767">
        <v>205599</v>
      </c>
      <c r="C2767">
        <v>206098</v>
      </c>
      <c r="D2767">
        <v>9.3400913000000002E-2</v>
      </c>
      <c r="E2767">
        <v>53155.79148</v>
      </c>
      <c r="F2767" t="str">
        <f t="shared" si="86"/>
        <v>chrIII205599</v>
      </c>
      <c r="H2767" t="s">
        <v>2558</v>
      </c>
      <c r="I2767">
        <v>321973</v>
      </c>
      <c r="J2767">
        <v>322472</v>
      </c>
      <c r="K2767">
        <v>-0.26188159999999999</v>
      </c>
      <c r="L2767">
        <v>65895.75</v>
      </c>
      <c r="M2767" t="str">
        <f t="shared" si="87"/>
        <v>chrXII321973</v>
      </c>
    </row>
    <row r="2768" spans="1:13" x14ac:dyDescent="0.2">
      <c r="A2768" t="s">
        <v>2548</v>
      </c>
      <c r="B2768">
        <v>206099</v>
      </c>
      <c r="C2768">
        <v>206598</v>
      </c>
      <c r="D2768">
        <v>6.6373083999999999E-2</v>
      </c>
      <c r="E2768">
        <v>83006.786500000002</v>
      </c>
      <c r="F2768" t="str">
        <f t="shared" si="86"/>
        <v>chrIII206099</v>
      </c>
      <c r="H2768" t="s">
        <v>2558</v>
      </c>
      <c r="I2768">
        <v>323473</v>
      </c>
      <c r="J2768">
        <v>323972</v>
      </c>
      <c r="K2768">
        <v>-0.52917990000000004</v>
      </c>
      <c r="L2768">
        <v>106146.1</v>
      </c>
      <c r="M2768" t="str">
        <f t="shared" si="87"/>
        <v>chrXII323473</v>
      </c>
    </row>
    <row r="2769" spans="1:13" x14ac:dyDescent="0.2">
      <c r="A2769" t="s">
        <v>2548</v>
      </c>
      <c r="B2769">
        <v>206349</v>
      </c>
      <c r="C2769">
        <v>206848</v>
      </c>
      <c r="D2769">
        <v>-1.3599195E-2</v>
      </c>
      <c r="E2769">
        <v>50961.661619999999</v>
      </c>
      <c r="F2769" t="str">
        <f t="shared" si="86"/>
        <v>chrIII206349</v>
      </c>
      <c r="H2769" t="s">
        <v>2558</v>
      </c>
      <c r="I2769">
        <v>323723</v>
      </c>
      <c r="J2769">
        <v>324222</v>
      </c>
      <c r="K2769">
        <v>-0.58508090000000001</v>
      </c>
      <c r="L2769">
        <v>126204.7</v>
      </c>
      <c r="M2769" t="str">
        <f t="shared" si="87"/>
        <v>chrXII323723</v>
      </c>
    </row>
    <row r="2770" spans="1:13" x14ac:dyDescent="0.2">
      <c r="A2770" t="s">
        <v>2548</v>
      </c>
      <c r="B2770">
        <v>206599</v>
      </c>
      <c r="C2770">
        <v>207098</v>
      </c>
      <c r="D2770">
        <v>6.0435059999999997E-3</v>
      </c>
      <c r="E2770">
        <v>112714.2118</v>
      </c>
      <c r="F2770" t="str">
        <f t="shared" si="86"/>
        <v>chrIII206599</v>
      </c>
      <c r="H2770" t="s">
        <v>2558</v>
      </c>
      <c r="I2770">
        <v>323973</v>
      </c>
      <c r="J2770">
        <v>324472</v>
      </c>
      <c r="K2770">
        <v>-0.3776853</v>
      </c>
      <c r="L2770">
        <v>109192.3</v>
      </c>
      <c r="M2770" t="str">
        <f t="shared" si="87"/>
        <v>chrXII323973</v>
      </c>
    </row>
    <row r="2771" spans="1:13" x14ac:dyDescent="0.2">
      <c r="A2771" t="s">
        <v>2548</v>
      </c>
      <c r="B2771">
        <v>206849</v>
      </c>
      <c r="C2771">
        <v>207348</v>
      </c>
      <c r="D2771">
        <v>-5.9348910000000003E-3</v>
      </c>
      <c r="E2771">
        <v>193386.73610000001</v>
      </c>
      <c r="F2771" t="str">
        <f t="shared" si="86"/>
        <v>chrIII206849</v>
      </c>
      <c r="H2771" t="s">
        <v>2558</v>
      </c>
      <c r="I2771">
        <v>324973</v>
      </c>
      <c r="J2771">
        <v>325472</v>
      </c>
      <c r="K2771">
        <v>-0.54266859999999995</v>
      </c>
      <c r="L2771">
        <v>106072.6</v>
      </c>
      <c r="M2771" t="str">
        <f t="shared" si="87"/>
        <v>chrXII324973</v>
      </c>
    </row>
    <row r="2772" spans="1:13" x14ac:dyDescent="0.2">
      <c r="A2772" t="s">
        <v>2548</v>
      </c>
      <c r="B2772">
        <v>207099</v>
      </c>
      <c r="C2772">
        <v>207598</v>
      </c>
      <c r="D2772">
        <v>2.6526073000000001E-2</v>
      </c>
      <c r="E2772">
        <v>195453.42800000001</v>
      </c>
      <c r="F2772" t="str">
        <f t="shared" si="86"/>
        <v>chrIII207099</v>
      </c>
      <c r="H2772" t="s">
        <v>2558</v>
      </c>
      <c r="I2772">
        <v>325223</v>
      </c>
      <c r="J2772">
        <v>325722</v>
      </c>
      <c r="K2772">
        <v>-0.6761047</v>
      </c>
      <c r="L2772">
        <v>102733.8</v>
      </c>
      <c r="M2772" t="str">
        <f t="shared" si="87"/>
        <v>chrXII325223</v>
      </c>
    </row>
    <row r="2773" spans="1:13" x14ac:dyDescent="0.2">
      <c r="A2773" t="s">
        <v>2548</v>
      </c>
      <c r="B2773">
        <v>207349</v>
      </c>
      <c r="C2773">
        <v>207848</v>
      </c>
      <c r="D2773">
        <v>9.4316448999999997E-2</v>
      </c>
      <c r="E2773">
        <v>127914.09</v>
      </c>
      <c r="F2773" t="str">
        <f t="shared" si="86"/>
        <v>chrIII207349</v>
      </c>
      <c r="H2773" t="s">
        <v>2558</v>
      </c>
      <c r="I2773">
        <v>325473</v>
      </c>
      <c r="J2773">
        <v>325972</v>
      </c>
      <c r="K2773">
        <v>-0.47447319999999998</v>
      </c>
      <c r="L2773">
        <v>113332.6</v>
      </c>
      <c r="M2773" t="str">
        <f t="shared" si="87"/>
        <v>chrXII325473</v>
      </c>
    </row>
    <row r="2774" spans="1:13" x14ac:dyDescent="0.2">
      <c r="A2774" t="s">
        <v>2548</v>
      </c>
      <c r="B2774">
        <v>207599</v>
      </c>
      <c r="C2774">
        <v>208098</v>
      </c>
      <c r="D2774">
        <v>0.10609669100000001</v>
      </c>
      <c r="E2774">
        <v>55639.016880000003</v>
      </c>
      <c r="F2774" t="str">
        <f t="shared" si="86"/>
        <v>chrIII207599</v>
      </c>
      <c r="H2774" t="s">
        <v>2558</v>
      </c>
      <c r="I2774">
        <v>325723</v>
      </c>
      <c r="J2774">
        <v>326222</v>
      </c>
      <c r="K2774">
        <v>-0.3807567</v>
      </c>
      <c r="L2774">
        <v>109908.8</v>
      </c>
      <c r="M2774" t="str">
        <f t="shared" si="87"/>
        <v>chrXII325723</v>
      </c>
    </row>
    <row r="2775" spans="1:13" x14ac:dyDescent="0.2">
      <c r="A2775" t="s">
        <v>2548</v>
      </c>
      <c r="B2775">
        <v>207849</v>
      </c>
      <c r="C2775">
        <v>208348</v>
      </c>
      <c r="D2775">
        <v>3.1060784000000001E-2</v>
      </c>
      <c r="E2775">
        <v>53285.744120000003</v>
      </c>
      <c r="F2775" t="str">
        <f t="shared" si="86"/>
        <v>chrIII207849</v>
      </c>
      <c r="H2775" t="s">
        <v>2558</v>
      </c>
      <c r="I2775">
        <v>325973</v>
      </c>
      <c r="J2775">
        <v>326472</v>
      </c>
      <c r="K2775">
        <v>-0.35054459999999998</v>
      </c>
      <c r="L2775">
        <v>69826.570000000007</v>
      </c>
      <c r="M2775" t="str">
        <f t="shared" si="87"/>
        <v>chrXII325973</v>
      </c>
    </row>
    <row r="2776" spans="1:13" x14ac:dyDescent="0.2">
      <c r="A2776" t="s">
        <v>2548</v>
      </c>
      <c r="B2776">
        <v>208099</v>
      </c>
      <c r="C2776">
        <v>208598</v>
      </c>
      <c r="D2776">
        <v>-5.2555812E-2</v>
      </c>
      <c r="E2776">
        <v>85296.558109999998</v>
      </c>
      <c r="F2776" t="str">
        <f t="shared" si="86"/>
        <v>chrIII208099</v>
      </c>
      <c r="H2776" t="s">
        <v>2558</v>
      </c>
      <c r="I2776">
        <v>335973</v>
      </c>
      <c r="J2776">
        <v>336472</v>
      </c>
      <c r="K2776">
        <v>-0.2970102</v>
      </c>
      <c r="L2776">
        <v>33649.760000000002</v>
      </c>
      <c r="M2776" t="str">
        <f t="shared" si="87"/>
        <v>chrXII335973</v>
      </c>
    </row>
    <row r="2777" spans="1:13" x14ac:dyDescent="0.2">
      <c r="A2777" t="s">
        <v>2548</v>
      </c>
      <c r="B2777">
        <v>208349</v>
      </c>
      <c r="C2777">
        <v>208848</v>
      </c>
      <c r="D2777">
        <v>-0.10711069199999999</v>
      </c>
      <c r="E2777">
        <v>94050.520730000004</v>
      </c>
      <c r="F2777" t="str">
        <f t="shared" si="86"/>
        <v>chrIII208349</v>
      </c>
      <c r="H2777" t="s">
        <v>2558</v>
      </c>
      <c r="I2777">
        <v>336223</v>
      </c>
      <c r="J2777">
        <v>336722</v>
      </c>
      <c r="K2777">
        <v>-0.25755250000000002</v>
      </c>
      <c r="L2777">
        <v>60131.98</v>
      </c>
      <c r="M2777" t="str">
        <f t="shared" si="87"/>
        <v>chrXII336223</v>
      </c>
    </row>
    <row r="2778" spans="1:13" x14ac:dyDescent="0.2">
      <c r="A2778" t="s">
        <v>2548</v>
      </c>
      <c r="B2778">
        <v>209349</v>
      </c>
      <c r="C2778">
        <v>209848</v>
      </c>
      <c r="D2778">
        <v>-8.9570525999999998E-2</v>
      </c>
      <c r="E2778">
        <v>42788.83642</v>
      </c>
      <c r="F2778" t="str">
        <f t="shared" si="86"/>
        <v>chrIII209349</v>
      </c>
      <c r="H2778" t="s">
        <v>2558</v>
      </c>
      <c r="I2778">
        <v>357723</v>
      </c>
      <c r="J2778">
        <v>358222</v>
      </c>
      <c r="K2778">
        <v>-0.26802680000000001</v>
      </c>
      <c r="L2778">
        <v>25147.34</v>
      </c>
      <c r="M2778" t="str">
        <f t="shared" si="87"/>
        <v>chrXII357723</v>
      </c>
    </row>
    <row r="2779" spans="1:13" x14ac:dyDescent="0.2">
      <c r="A2779" t="s">
        <v>2548</v>
      </c>
      <c r="B2779">
        <v>209599</v>
      </c>
      <c r="C2779">
        <v>210098</v>
      </c>
      <c r="D2779">
        <v>5.8325241999999999E-2</v>
      </c>
      <c r="E2779">
        <v>61550.147380000002</v>
      </c>
      <c r="F2779" t="str">
        <f t="shared" si="86"/>
        <v>chrIII209599</v>
      </c>
      <c r="H2779" t="s">
        <v>2558</v>
      </c>
      <c r="I2779">
        <v>366473</v>
      </c>
      <c r="J2779">
        <v>366972</v>
      </c>
      <c r="K2779">
        <v>-0.23657909999999999</v>
      </c>
      <c r="L2779">
        <v>69255.69</v>
      </c>
      <c r="M2779" t="str">
        <f t="shared" si="87"/>
        <v>chrXII366473</v>
      </c>
    </row>
    <row r="2780" spans="1:13" x14ac:dyDescent="0.2">
      <c r="A2780" t="s">
        <v>2548</v>
      </c>
      <c r="B2780">
        <v>210349</v>
      </c>
      <c r="C2780">
        <v>210848</v>
      </c>
      <c r="D2780">
        <v>-2.6605769000000001E-2</v>
      </c>
      <c r="E2780">
        <v>63661.20912</v>
      </c>
      <c r="F2780" t="str">
        <f t="shared" si="86"/>
        <v>chrIII210349</v>
      </c>
      <c r="H2780" t="s">
        <v>2558</v>
      </c>
      <c r="I2780">
        <v>366723</v>
      </c>
      <c r="J2780">
        <v>367222</v>
      </c>
      <c r="K2780">
        <v>-0.4893266</v>
      </c>
      <c r="L2780">
        <v>89885.25</v>
      </c>
      <c r="M2780" t="str">
        <f t="shared" si="87"/>
        <v>chrXII366723</v>
      </c>
    </row>
    <row r="2781" spans="1:13" x14ac:dyDescent="0.2">
      <c r="A2781" t="s">
        <v>2548</v>
      </c>
      <c r="B2781">
        <v>210599</v>
      </c>
      <c r="C2781">
        <v>211098</v>
      </c>
      <c r="D2781">
        <v>-8.0830552E-2</v>
      </c>
      <c r="E2781">
        <v>103757.6565</v>
      </c>
      <c r="F2781" t="str">
        <f t="shared" si="86"/>
        <v>chrIII210599</v>
      </c>
      <c r="H2781" t="s">
        <v>2558</v>
      </c>
      <c r="I2781">
        <v>366973</v>
      </c>
      <c r="J2781">
        <v>367472</v>
      </c>
      <c r="K2781">
        <v>-0.69895830000000003</v>
      </c>
      <c r="L2781">
        <v>115096.1</v>
      </c>
      <c r="M2781" t="str">
        <f t="shared" si="87"/>
        <v>chrXII366973</v>
      </c>
    </row>
    <row r="2782" spans="1:13" x14ac:dyDescent="0.2">
      <c r="A2782" t="s">
        <v>2548</v>
      </c>
      <c r="B2782">
        <v>210849</v>
      </c>
      <c r="C2782">
        <v>211348</v>
      </c>
      <c r="D2782">
        <v>-9.4082901999999996E-2</v>
      </c>
      <c r="E2782">
        <v>116888.643</v>
      </c>
      <c r="F2782" t="str">
        <f t="shared" si="86"/>
        <v>chrIII210849</v>
      </c>
      <c r="H2782" t="s">
        <v>2558</v>
      </c>
      <c r="I2782">
        <v>367223</v>
      </c>
      <c r="J2782">
        <v>367722</v>
      </c>
      <c r="K2782">
        <v>-0.49122100000000002</v>
      </c>
      <c r="L2782">
        <v>147827.6</v>
      </c>
      <c r="M2782" t="str">
        <f t="shared" si="87"/>
        <v>chrXII367223</v>
      </c>
    </row>
    <row r="2783" spans="1:13" x14ac:dyDescent="0.2">
      <c r="A2783" t="s">
        <v>2548</v>
      </c>
      <c r="B2783">
        <v>211099</v>
      </c>
      <c r="C2783">
        <v>211598</v>
      </c>
      <c r="D2783">
        <v>6.86105E-4</v>
      </c>
      <c r="E2783">
        <v>115036.0521</v>
      </c>
      <c r="F2783" t="str">
        <f t="shared" si="86"/>
        <v>chrIII211099</v>
      </c>
      <c r="H2783" t="s">
        <v>2558</v>
      </c>
      <c r="I2783">
        <v>369473</v>
      </c>
      <c r="J2783">
        <v>369972</v>
      </c>
      <c r="K2783">
        <v>-0.54250799999999999</v>
      </c>
      <c r="L2783">
        <v>58462.6</v>
      </c>
      <c r="M2783" t="str">
        <f t="shared" si="87"/>
        <v>chrXII369473</v>
      </c>
    </row>
    <row r="2784" spans="1:13" x14ac:dyDescent="0.2">
      <c r="A2784" t="s">
        <v>2548</v>
      </c>
      <c r="B2784">
        <v>211349</v>
      </c>
      <c r="C2784">
        <v>211848</v>
      </c>
      <c r="D2784">
        <v>0.111911174</v>
      </c>
      <c r="E2784">
        <v>81290.280719999995</v>
      </c>
      <c r="F2784" t="str">
        <f t="shared" si="86"/>
        <v>chrIII211349</v>
      </c>
      <c r="H2784" t="s">
        <v>2558</v>
      </c>
      <c r="I2784">
        <v>369723</v>
      </c>
      <c r="J2784">
        <v>370222</v>
      </c>
      <c r="K2784">
        <v>-0.61592499999999994</v>
      </c>
      <c r="L2784">
        <v>56815.22</v>
      </c>
      <c r="M2784" t="str">
        <f t="shared" si="87"/>
        <v>chrXII369723</v>
      </c>
    </row>
    <row r="2785" spans="1:13" x14ac:dyDescent="0.2">
      <c r="A2785" t="s">
        <v>2548</v>
      </c>
      <c r="B2785">
        <v>212099</v>
      </c>
      <c r="C2785">
        <v>212598</v>
      </c>
      <c r="D2785">
        <v>2.9348347E-2</v>
      </c>
      <c r="E2785">
        <v>116677.9258</v>
      </c>
      <c r="F2785" t="str">
        <f t="shared" si="86"/>
        <v>chrIII212099</v>
      </c>
      <c r="H2785" t="s">
        <v>2558</v>
      </c>
      <c r="I2785">
        <v>369973</v>
      </c>
      <c r="J2785">
        <v>370472</v>
      </c>
      <c r="K2785">
        <v>-0.52512340000000002</v>
      </c>
      <c r="L2785">
        <v>25209.21</v>
      </c>
      <c r="M2785" t="str">
        <f t="shared" si="87"/>
        <v>chrXII369973</v>
      </c>
    </row>
    <row r="2786" spans="1:13" x14ac:dyDescent="0.2">
      <c r="A2786" t="s">
        <v>2548</v>
      </c>
      <c r="B2786">
        <v>212349</v>
      </c>
      <c r="C2786">
        <v>212848</v>
      </c>
      <c r="D2786">
        <v>-7.4575391000000005E-2</v>
      </c>
      <c r="E2786">
        <v>115740.70480000001</v>
      </c>
      <c r="F2786" t="str">
        <f t="shared" si="86"/>
        <v>chrIII212349</v>
      </c>
      <c r="H2786" t="s">
        <v>2558</v>
      </c>
      <c r="I2786">
        <v>386473</v>
      </c>
      <c r="J2786">
        <v>386972</v>
      </c>
      <c r="K2786">
        <v>-0.2987474</v>
      </c>
      <c r="L2786">
        <v>91962.34</v>
      </c>
      <c r="M2786" t="str">
        <f t="shared" si="87"/>
        <v>chrXII386473</v>
      </c>
    </row>
    <row r="2787" spans="1:13" x14ac:dyDescent="0.2">
      <c r="A2787" t="s">
        <v>2548</v>
      </c>
      <c r="B2787">
        <v>213599</v>
      </c>
      <c r="C2787">
        <v>214098</v>
      </c>
      <c r="D2787">
        <v>-0.12503782499999999</v>
      </c>
      <c r="E2787">
        <v>45489.936820000003</v>
      </c>
      <c r="F2787" t="str">
        <f t="shared" si="86"/>
        <v>chrIII213599</v>
      </c>
      <c r="H2787" t="s">
        <v>2558</v>
      </c>
      <c r="I2787">
        <v>386723</v>
      </c>
      <c r="J2787">
        <v>387222</v>
      </c>
      <c r="K2787">
        <v>-0.52560879999999999</v>
      </c>
      <c r="L2787">
        <v>104175.2</v>
      </c>
      <c r="M2787" t="str">
        <f t="shared" si="87"/>
        <v>chrXII386723</v>
      </c>
    </row>
    <row r="2788" spans="1:13" x14ac:dyDescent="0.2">
      <c r="A2788" t="s">
        <v>2548</v>
      </c>
      <c r="B2788">
        <v>213849</v>
      </c>
      <c r="C2788">
        <v>214348</v>
      </c>
      <c r="D2788">
        <v>2.015424E-3</v>
      </c>
      <c r="E2788">
        <v>84038.260490000001</v>
      </c>
      <c r="F2788" t="str">
        <f t="shared" si="86"/>
        <v>chrIII213849</v>
      </c>
      <c r="H2788" t="s">
        <v>2558</v>
      </c>
      <c r="I2788">
        <v>386973</v>
      </c>
      <c r="J2788">
        <v>387472</v>
      </c>
      <c r="K2788">
        <v>-0.37833159999999999</v>
      </c>
      <c r="L2788">
        <v>131521.5</v>
      </c>
      <c r="M2788" t="str">
        <f t="shared" si="87"/>
        <v>chrXII386973</v>
      </c>
    </row>
    <row r="2789" spans="1:13" x14ac:dyDescent="0.2">
      <c r="A2789" t="s">
        <v>2548</v>
      </c>
      <c r="B2789">
        <v>214099</v>
      </c>
      <c r="C2789">
        <v>214598</v>
      </c>
      <c r="D2789">
        <v>-2.0678643999999999E-2</v>
      </c>
      <c r="E2789">
        <v>168833.79670000001</v>
      </c>
      <c r="F2789" t="str">
        <f t="shared" si="86"/>
        <v>chrIII214099</v>
      </c>
      <c r="H2789" t="s">
        <v>2558</v>
      </c>
      <c r="I2789">
        <v>395473</v>
      </c>
      <c r="J2789">
        <v>395972</v>
      </c>
      <c r="K2789">
        <v>-0.31308920000000001</v>
      </c>
      <c r="L2789">
        <v>72600.66</v>
      </c>
      <c r="M2789" t="str">
        <f t="shared" si="87"/>
        <v>chrXII395473</v>
      </c>
    </row>
    <row r="2790" spans="1:13" x14ac:dyDescent="0.2">
      <c r="A2790" t="s">
        <v>2548</v>
      </c>
      <c r="B2790">
        <v>214349</v>
      </c>
      <c r="C2790">
        <v>214848</v>
      </c>
      <c r="D2790">
        <v>-1.1550446000000001E-2</v>
      </c>
      <c r="E2790">
        <v>153762.5294</v>
      </c>
      <c r="F2790" t="str">
        <f t="shared" si="86"/>
        <v>chrIII214349</v>
      </c>
      <c r="H2790" t="s">
        <v>2558</v>
      </c>
      <c r="I2790">
        <v>395723</v>
      </c>
      <c r="J2790">
        <v>396222</v>
      </c>
      <c r="K2790">
        <v>-0.5577008</v>
      </c>
      <c r="L2790">
        <v>105068.5</v>
      </c>
      <c r="M2790" t="str">
        <f t="shared" si="87"/>
        <v>chrXII395723</v>
      </c>
    </row>
    <row r="2791" spans="1:13" x14ac:dyDescent="0.2">
      <c r="A2791" t="s">
        <v>2548</v>
      </c>
      <c r="B2791">
        <v>214599</v>
      </c>
      <c r="C2791">
        <v>215098</v>
      </c>
      <c r="D2791">
        <v>-1.2984214000000001E-2</v>
      </c>
      <c r="E2791">
        <v>63373.125910000002</v>
      </c>
      <c r="F2791" t="str">
        <f t="shared" si="86"/>
        <v>chrIII214599</v>
      </c>
      <c r="H2791" t="s">
        <v>2558</v>
      </c>
      <c r="I2791">
        <v>395973</v>
      </c>
      <c r="J2791">
        <v>396472</v>
      </c>
      <c r="K2791">
        <v>-0.62330949999999996</v>
      </c>
      <c r="L2791">
        <v>121927</v>
      </c>
      <c r="M2791" t="str">
        <f t="shared" si="87"/>
        <v>chrXII395973</v>
      </c>
    </row>
    <row r="2792" spans="1:13" x14ac:dyDescent="0.2">
      <c r="A2792" t="s">
        <v>2548</v>
      </c>
      <c r="B2792">
        <v>214849</v>
      </c>
      <c r="C2792">
        <v>215348</v>
      </c>
      <c r="D2792">
        <v>3.5875627E-2</v>
      </c>
      <c r="E2792">
        <v>45878.157760000002</v>
      </c>
      <c r="F2792" t="str">
        <f t="shared" si="86"/>
        <v>chrIII214849</v>
      </c>
      <c r="H2792" t="s">
        <v>2558</v>
      </c>
      <c r="I2792">
        <v>396223</v>
      </c>
      <c r="J2792">
        <v>396722</v>
      </c>
      <c r="K2792">
        <v>-0.63132790000000005</v>
      </c>
      <c r="L2792">
        <v>111991.9</v>
      </c>
      <c r="M2792" t="str">
        <f t="shared" si="87"/>
        <v>chrXII396223</v>
      </c>
    </row>
    <row r="2793" spans="1:13" x14ac:dyDescent="0.2">
      <c r="A2793" t="s">
        <v>2548</v>
      </c>
      <c r="B2793">
        <v>215099</v>
      </c>
      <c r="C2793">
        <v>215598</v>
      </c>
      <c r="D2793">
        <v>-0.11021768699999999</v>
      </c>
      <c r="E2793">
        <v>94638.677609999999</v>
      </c>
      <c r="F2793" t="str">
        <f t="shared" si="86"/>
        <v>chrIII215099</v>
      </c>
      <c r="H2793" t="s">
        <v>2558</v>
      </c>
      <c r="I2793">
        <v>396473</v>
      </c>
      <c r="J2793">
        <v>396972</v>
      </c>
      <c r="K2793">
        <v>-0.5523922</v>
      </c>
      <c r="L2793">
        <v>79325.279999999999</v>
      </c>
      <c r="M2793" t="str">
        <f t="shared" si="87"/>
        <v>chrXII396473</v>
      </c>
    </row>
    <row r="2794" spans="1:13" x14ac:dyDescent="0.2">
      <c r="A2794" t="s">
        <v>2548</v>
      </c>
      <c r="B2794">
        <v>215349</v>
      </c>
      <c r="C2794">
        <v>215848</v>
      </c>
      <c r="D2794">
        <v>-7.2166885E-2</v>
      </c>
      <c r="E2794">
        <v>118819.66959999999</v>
      </c>
      <c r="F2794" t="str">
        <f t="shared" si="86"/>
        <v>chrIII215349</v>
      </c>
      <c r="H2794" t="s">
        <v>2558</v>
      </c>
      <c r="I2794">
        <v>396723</v>
      </c>
      <c r="J2794">
        <v>397222</v>
      </c>
      <c r="K2794">
        <v>-0.3699558</v>
      </c>
      <c r="L2794">
        <v>59711.97</v>
      </c>
      <c r="M2794" t="str">
        <f t="shared" si="87"/>
        <v>chrXII396723</v>
      </c>
    </row>
    <row r="2795" spans="1:13" x14ac:dyDescent="0.2">
      <c r="A2795" t="s">
        <v>2548</v>
      </c>
      <c r="B2795">
        <v>215599</v>
      </c>
      <c r="C2795">
        <v>216098</v>
      </c>
      <c r="D2795">
        <v>8.7064154000000005E-2</v>
      </c>
      <c r="E2795">
        <v>85804.163149999993</v>
      </c>
      <c r="F2795" t="str">
        <f t="shared" si="86"/>
        <v>chrIII215599</v>
      </c>
      <c r="H2795" t="s">
        <v>2558</v>
      </c>
      <c r="I2795">
        <v>402223</v>
      </c>
      <c r="J2795">
        <v>402722</v>
      </c>
      <c r="K2795">
        <v>-0.3651837</v>
      </c>
      <c r="L2795">
        <v>30009.51</v>
      </c>
      <c r="M2795" t="str">
        <f t="shared" si="87"/>
        <v>chrXII402223</v>
      </c>
    </row>
    <row r="2796" spans="1:13" x14ac:dyDescent="0.2">
      <c r="A2796" t="s">
        <v>2548</v>
      </c>
      <c r="B2796">
        <v>215849</v>
      </c>
      <c r="C2796">
        <v>216348</v>
      </c>
      <c r="D2796">
        <v>6.7098802999999999E-2</v>
      </c>
      <c r="E2796">
        <v>62073.126450000003</v>
      </c>
      <c r="F2796" t="str">
        <f t="shared" si="86"/>
        <v>chrIII215849</v>
      </c>
      <c r="H2796" t="s">
        <v>2558</v>
      </c>
      <c r="I2796">
        <v>402473</v>
      </c>
      <c r="J2796">
        <v>402972</v>
      </c>
      <c r="K2796">
        <v>-0.66340180000000004</v>
      </c>
      <c r="L2796">
        <v>56262.47</v>
      </c>
      <c r="M2796" t="str">
        <f t="shared" si="87"/>
        <v>chrXII402473</v>
      </c>
    </row>
    <row r="2797" spans="1:13" x14ac:dyDescent="0.2">
      <c r="A2797" t="s">
        <v>2548</v>
      </c>
      <c r="B2797">
        <v>216099</v>
      </c>
      <c r="C2797">
        <v>216598</v>
      </c>
      <c r="D2797">
        <v>-7.662215E-3</v>
      </c>
      <c r="E2797">
        <v>44330.698550000001</v>
      </c>
      <c r="F2797" t="str">
        <f t="shared" si="86"/>
        <v>chrIII216099</v>
      </c>
      <c r="H2797" t="s">
        <v>2558</v>
      </c>
      <c r="I2797">
        <v>402723</v>
      </c>
      <c r="J2797">
        <v>403222</v>
      </c>
      <c r="K2797">
        <v>-0.47263250000000001</v>
      </c>
      <c r="L2797">
        <v>99478.02</v>
      </c>
      <c r="M2797" t="str">
        <f t="shared" si="87"/>
        <v>chrXII402723</v>
      </c>
    </row>
    <row r="2798" spans="1:13" x14ac:dyDescent="0.2">
      <c r="A2798" t="s">
        <v>2548</v>
      </c>
      <c r="B2798">
        <v>216349</v>
      </c>
      <c r="C2798">
        <v>216848</v>
      </c>
      <c r="D2798">
        <v>-4.9984225E-2</v>
      </c>
      <c r="E2798">
        <v>32807.838210000002</v>
      </c>
      <c r="F2798" t="str">
        <f t="shared" si="86"/>
        <v>chrIII216349</v>
      </c>
      <c r="H2798" t="s">
        <v>2558</v>
      </c>
      <c r="I2798">
        <v>410473</v>
      </c>
      <c r="J2798">
        <v>410972</v>
      </c>
      <c r="K2798">
        <v>-0.25641890000000001</v>
      </c>
      <c r="L2798">
        <v>35156.43</v>
      </c>
      <c r="M2798" t="str">
        <f t="shared" si="87"/>
        <v>chrXII410473</v>
      </c>
    </row>
    <row r="2799" spans="1:13" x14ac:dyDescent="0.2">
      <c r="A2799" t="s">
        <v>2548</v>
      </c>
      <c r="B2799">
        <v>216599</v>
      </c>
      <c r="C2799">
        <v>217098</v>
      </c>
      <c r="D2799">
        <v>-5.7173645000000002E-2</v>
      </c>
      <c r="E2799">
        <v>54917.641989999996</v>
      </c>
      <c r="F2799" t="str">
        <f t="shared" si="86"/>
        <v>chrIII216599</v>
      </c>
      <c r="H2799" t="s">
        <v>2558</v>
      </c>
      <c r="I2799">
        <v>410723</v>
      </c>
      <c r="J2799">
        <v>411222</v>
      </c>
      <c r="K2799">
        <v>-0.2361096</v>
      </c>
      <c r="L2799">
        <v>32319.42</v>
      </c>
      <c r="M2799" t="str">
        <f t="shared" si="87"/>
        <v>chrXII410723</v>
      </c>
    </row>
    <row r="2800" spans="1:13" x14ac:dyDescent="0.2">
      <c r="A2800" t="s">
        <v>2548</v>
      </c>
      <c r="B2800">
        <v>216849</v>
      </c>
      <c r="C2800">
        <v>217348</v>
      </c>
      <c r="D2800">
        <v>-0.100085404</v>
      </c>
      <c r="E2800">
        <v>107283.4319</v>
      </c>
      <c r="F2800" t="str">
        <f t="shared" si="86"/>
        <v>chrIII216849</v>
      </c>
      <c r="H2800" t="s">
        <v>2558</v>
      </c>
      <c r="I2800">
        <v>421473</v>
      </c>
      <c r="J2800">
        <v>421972</v>
      </c>
      <c r="K2800">
        <v>-0.30193920000000002</v>
      </c>
      <c r="L2800">
        <v>21531.97</v>
      </c>
      <c r="M2800" t="str">
        <f t="shared" si="87"/>
        <v>chrXII421473</v>
      </c>
    </row>
    <row r="2801" spans="1:13" x14ac:dyDescent="0.2">
      <c r="A2801" t="s">
        <v>2548</v>
      </c>
      <c r="B2801">
        <v>217099</v>
      </c>
      <c r="C2801">
        <v>217598</v>
      </c>
      <c r="D2801">
        <v>-0.122212538</v>
      </c>
      <c r="E2801">
        <v>152922.26459999999</v>
      </c>
      <c r="F2801" t="str">
        <f t="shared" si="86"/>
        <v>chrIII217099</v>
      </c>
      <c r="H2801" t="s">
        <v>2558</v>
      </c>
      <c r="I2801">
        <v>429973</v>
      </c>
      <c r="J2801">
        <v>430472</v>
      </c>
      <c r="K2801">
        <v>-0.24788669999999999</v>
      </c>
      <c r="L2801">
        <v>38084.19</v>
      </c>
      <c r="M2801" t="str">
        <f t="shared" si="87"/>
        <v>chrXII429973</v>
      </c>
    </row>
    <row r="2802" spans="1:13" x14ac:dyDescent="0.2">
      <c r="A2802" t="s">
        <v>2548</v>
      </c>
      <c r="B2802">
        <v>217349</v>
      </c>
      <c r="C2802">
        <v>217848</v>
      </c>
      <c r="D2802">
        <v>-5.2371533999999997E-2</v>
      </c>
      <c r="E2802">
        <v>145484.054</v>
      </c>
      <c r="F2802" t="str">
        <f t="shared" si="86"/>
        <v>chrIII217349</v>
      </c>
      <c r="H2802" t="s">
        <v>2558</v>
      </c>
      <c r="I2802">
        <v>430223</v>
      </c>
      <c r="J2802">
        <v>430722</v>
      </c>
      <c r="K2802">
        <v>-0.68093029999999999</v>
      </c>
      <c r="L2802">
        <v>52622</v>
      </c>
      <c r="M2802" t="str">
        <f t="shared" si="87"/>
        <v>chrXII430223</v>
      </c>
    </row>
    <row r="2803" spans="1:13" x14ac:dyDescent="0.2">
      <c r="A2803" t="s">
        <v>2548</v>
      </c>
      <c r="B2803">
        <v>217599</v>
      </c>
      <c r="C2803">
        <v>218098</v>
      </c>
      <c r="D2803">
        <v>6.1154803000000001E-2</v>
      </c>
      <c r="E2803">
        <v>100629.84179999999</v>
      </c>
      <c r="F2803" t="str">
        <f t="shared" si="86"/>
        <v>chrIII217599</v>
      </c>
      <c r="H2803" t="s">
        <v>2558</v>
      </c>
      <c r="I2803">
        <v>430473</v>
      </c>
      <c r="J2803">
        <v>430972</v>
      </c>
      <c r="K2803">
        <v>-0.69342789999999999</v>
      </c>
      <c r="L2803">
        <v>84394.7</v>
      </c>
      <c r="M2803" t="str">
        <f t="shared" si="87"/>
        <v>chrXII430473</v>
      </c>
    </row>
    <row r="2804" spans="1:13" x14ac:dyDescent="0.2">
      <c r="A2804" t="s">
        <v>2548</v>
      </c>
      <c r="B2804">
        <v>217849</v>
      </c>
      <c r="C2804">
        <v>218348</v>
      </c>
      <c r="D2804">
        <v>6.5679405999999996E-2</v>
      </c>
      <c r="E2804">
        <v>52251.256370000003</v>
      </c>
      <c r="F2804" t="str">
        <f t="shared" si="86"/>
        <v>chrIII217849</v>
      </c>
      <c r="H2804" t="s">
        <v>2558</v>
      </c>
      <c r="I2804">
        <v>436973</v>
      </c>
      <c r="J2804">
        <v>437472</v>
      </c>
      <c r="K2804">
        <v>-0.23605139999999999</v>
      </c>
      <c r="L2804">
        <v>43334.02</v>
      </c>
      <c r="M2804" t="str">
        <f t="shared" si="87"/>
        <v>chrXII436973</v>
      </c>
    </row>
    <row r="2805" spans="1:13" x14ac:dyDescent="0.2">
      <c r="A2805" t="s">
        <v>2548</v>
      </c>
      <c r="B2805">
        <v>218099</v>
      </c>
      <c r="C2805">
        <v>218598</v>
      </c>
      <c r="D2805">
        <v>-0.124853902</v>
      </c>
      <c r="E2805">
        <v>30867.569950000001</v>
      </c>
      <c r="F2805" t="str">
        <f t="shared" si="86"/>
        <v>chrIII218099</v>
      </c>
      <c r="H2805" t="s">
        <v>2558</v>
      </c>
      <c r="I2805">
        <v>437223</v>
      </c>
      <c r="J2805">
        <v>437722</v>
      </c>
      <c r="K2805">
        <v>-0.324326</v>
      </c>
      <c r="L2805">
        <v>48636.3</v>
      </c>
      <c r="M2805" t="str">
        <f t="shared" si="87"/>
        <v>chrXII437223</v>
      </c>
    </row>
    <row r="2806" spans="1:13" x14ac:dyDescent="0.2">
      <c r="A2806" t="s">
        <v>2548</v>
      </c>
      <c r="B2806">
        <v>218349</v>
      </c>
      <c r="C2806">
        <v>218848</v>
      </c>
      <c r="D2806">
        <v>5.9846937000000003E-2</v>
      </c>
      <c r="E2806">
        <v>30463.13191</v>
      </c>
      <c r="F2806" t="str">
        <f t="shared" si="86"/>
        <v>chrIII218349</v>
      </c>
      <c r="H2806" t="s">
        <v>2558</v>
      </c>
      <c r="I2806">
        <v>437473</v>
      </c>
      <c r="J2806">
        <v>437972</v>
      </c>
      <c r="K2806">
        <v>-0.45043090000000002</v>
      </c>
      <c r="L2806">
        <v>46786.27</v>
      </c>
      <c r="M2806" t="str">
        <f t="shared" si="87"/>
        <v>chrXII437473</v>
      </c>
    </row>
    <row r="2807" spans="1:13" x14ac:dyDescent="0.2">
      <c r="A2807" t="s">
        <v>2548</v>
      </c>
      <c r="B2807">
        <v>218599</v>
      </c>
      <c r="C2807">
        <v>219098</v>
      </c>
      <c r="D2807">
        <v>8.9158266E-2</v>
      </c>
      <c r="E2807">
        <v>39721.239719999998</v>
      </c>
      <c r="F2807" t="str">
        <f t="shared" si="86"/>
        <v>chrIII218599</v>
      </c>
      <c r="H2807" t="s">
        <v>2558</v>
      </c>
      <c r="I2807">
        <v>437723</v>
      </c>
      <c r="J2807">
        <v>438222</v>
      </c>
      <c r="K2807">
        <v>-0.34897210000000001</v>
      </c>
      <c r="L2807">
        <v>43349.81</v>
      </c>
      <c r="M2807" t="str">
        <f t="shared" si="87"/>
        <v>chrXII437723</v>
      </c>
    </row>
    <row r="2808" spans="1:13" x14ac:dyDescent="0.2">
      <c r="A2808" t="s">
        <v>2548</v>
      </c>
      <c r="B2808">
        <v>218849</v>
      </c>
      <c r="C2808">
        <v>219348</v>
      </c>
      <c r="D2808">
        <v>-6.6157318000000007E-2</v>
      </c>
      <c r="E2808">
        <v>61917.592199999999</v>
      </c>
      <c r="F2808" t="str">
        <f t="shared" si="86"/>
        <v>chrIII218849</v>
      </c>
      <c r="H2808" t="s">
        <v>2558</v>
      </c>
      <c r="I2808">
        <v>438223</v>
      </c>
      <c r="J2808">
        <v>438722</v>
      </c>
      <c r="K2808">
        <v>-0.23638429999999999</v>
      </c>
      <c r="L2808">
        <v>31648.55</v>
      </c>
      <c r="M2808" t="str">
        <f t="shared" si="87"/>
        <v>chrXII438223</v>
      </c>
    </row>
    <row r="2809" spans="1:13" x14ac:dyDescent="0.2">
      <c r="A2809" t="s">
        <v>2548</v>
      </c>
      <c r="B2809">
        <v>219099</v>
      </c>
      <c r="C2809">
        <v>219598</v>
      </c>
      <c r="D2809">
        <v>1.4726437E-2</v>
      </c>
      <c r="E2809">
        <v>108180.61259999999</v>
      </c>
      <c r="F2809" t="str">
        <f t="shared" si="86"/>
        <v>chrIII219099</v>
      </c>
      <c r="H2809" t="s">
        <v>2558</v>
      </c>
      <c r="I2809">
        <v>438473</v>
      </c>
      <c r="J2809">
        <v>438972</v>
      </c>
      <c r="K2809">
        <v>-0.38486100000000001</v>
      </c>
      <c r="L2809">
        <v>38742.57</v>
      </c>
      <c r="M2809" t="str">
        <f t="shared" si="87"/>
        <v>chrXII438473</v>
      </c>
    </row>
    <row r="2810" spans="1:13" x14ac:dyDescent="0.2">
      <c r="A2810" t="s">
        <v>2548</v>
      </c>
      <c r="B2810">
        <v>219349</v>
      </c>
      <c r="C2810">
        <v>219848</v>
      </c>
      <c r="D2810">
        <v>3.3248751E-2</v>
      </c>
      <c r="E2810">
        <v>145245.76730000001</v>
      </c>
      <c r="F2810" t="str">
        <f t="shared" si="86"/>
        <v>chrIII219349</v>
      </c>
      <c r="H2810" t="s">
        <v>2558</v>
      </c>
      <c r="I2810">
        <v>438723</v>
      </c>
      <c r="J2810">
        <v>439222</v>
      </c>
      <c r="K2810">
        <v>-0.50872890000000004</v>
      </c>
      <c r="L2810">
        <v>61412.58</v>
      </c>
      <c r="M2810" t="str">
        <f t="shared" si="87"/>
        <v>chrXII438723</v>
      </c>
    </row>
    <row r="2811" spans="1:13" x14ac:dyDescent="0.2">
      <c r="A2811" t="s">
        <v>2548</v>
      </c>
      <c r="B2811">
        <v>219599</v>
      </c>
      <c r="C2811">
        <v>220098</v>
      </c>
      <c r="D2811">
        <v>3.461226E-3</v>
      </c>
      <c r="E2811">
        <v>113022.8126</v>
      </c>
      <c r="F2811" t="str">
        <f t="shared" si="86"/>
        <v>chrIII219599</v>
      </c>
      <c r="H2811" t="s">
        <v>2558</v>
      </c>
      <c r="I2811">
        <v>438973</v>
      </c>
      <c r="J2811">
        <v>439472</v>
      </c>
      <c r="K2811">
        <v>-0.29165459999999999</v>
      </c>
      <c r="L2811">
        <v>105426.8</v>
      </c>
      <c r="M2811" t="str">
        <f t="shared" si="87"/>
        <v>chrXII438973</v>
      </c>
    </row>
    <row r="2812" spans="1:13" x14ac:dyDescent="0.2">
      <c r="A2812" t="s">
        <v>2548</v>
      </c>
      <c r="B2812">
        <v>219849</v>
      </c>
      <c r="C2812">
        <v>220348</v>
      </c>
      <c r="D2812">
        <v>2.9667104999999999E-2</v>
      </c>
      <c r="E2812">
        <v>51924.327740000001</v>
      </c>
      <c r="F2812" t="str">
        <f t="shared" si="86"/>
        <v>chrIII219849</v>
      </c>
      <c r="H2812" t="s">
        <v>2558</v>
      </c>
      <c r="I2812">
        <v>439973</v>
      </c>
      <c r="J2812">
        <v>440472</v>
      </c>
      <c r="K2812">
        <v>-0.55108729999999995</v>
      </c>
      <c r="L2812">
        <v>29901.23</v>
      </c>
      <c r="M2812" t="str">
        <f t="shared" si="87"/>
        <v>chrXII439973</v>
      </c>
    </row>
    <row r="2813" spans="1:13" x14ac:dyDescent="0.2">
      <c r="A2813" t="s">
        <v>2548</v>
      </c>
      <c r="B2813">
        <v>220099</v>
      </c>
      <c r="C2813">
        <v>220598</v>
      </c>
      <c r="D2813">
        <v>6.3974516999999995E-2</v>
      </c>
      <c r="E2813">
        <v>30845.137989999999</v>
      </c>
      <c r="F2813" t="str">
        <f t="shared" si="86"/>
        <v>chrIII220099</v>
      </c>
      <c r="H2813" t="s">
        <v>2558</v>
      </c>
      <c r="I2813">
        <v>440223</v>
      </c>
      <c r="J2813">
        <v>440722</v>
      </c>
      <c r="K2813">
        <v>-0.67323250000000001</v>
      </c>
      <c r="L2813">
        <v>45649.7</v>
      </c>
      <c r="M2813" t="str">
        <f t="shared" si="87"/>
        <v>chrXII440223</v>
      </c>
    </row>
    <row r="2814" spans="1:13" x14ac:dyDescent="0.2">
      <c r="A2814" t="s">
        <v>2548</v>
      </c>
      <c r="B2814">
        <v>220349</v>
      </c>
      <c r="C2814">
        <v>220848</v>
      </c>
      <c r="D2814">
        <v>-2.4526603000000001E-2</v>
      </c>
      <c r="E2814">
        <v>32187.80242</v>
      </c>
      <c r="F2814" t="str">
        <f t="shared" si="86"/>
        <v>chrIII220349</v>
      </c>
      <c r="H2814" t="s">
        <v>2558</v>
      </c>
      <c r="I2814">
        <v>440473</v>
      </c>
      <c r="J2814">
        <v>440972</v>
      </c>
      <c r="K2814">
        <v>-0.4029257</v>
      </c>
      <c r="L2814">
        <v>71877.69</v>
      </c>
      <c r="M2814" t="str">
        <f t="shared" si="87"/>
        <v>chrXII440473</v>
      </c>
    </row>
    <row r="2815" spans="1:13" x14ac:dyDescent="0.2">
      <c r="A2815" t="s">
        <v>2548</v>
      </c>
      <c r="B2815">
        <v>220599</v>
      </c>
      <c r="C2815">
        <v>221098</v>
      </c>
      <c r="D2815">
        <v>-4.9000347E-2</v>
      </c>
      <c r="E2815">
        <v>27017.32186</v>
      </c>
      <c r="F2815" t="str">
        <f t="shared" si="86"/>
        <v>chrIII220599</v>
      </c>
      <c r="H2815" t="s">
        <v>2558</v>
      </c>
      <c r="I2815">
        <v>444973</v>
      </c>
      <c r="J2815">
        <v>445472</v>
      </c>
      <c r="K2815">
        <v>-0.27845110000000001</v>
      </c>
      <c r="L2815">
        <v>27155.09</v>
      </c>
      <c r="M2815" t="str">
        <f t="shared" si="87"/>
        <v>chrXII444973</v>
      </c>
    </row>
    <row r="2816" spans="1:13" x14ac:dyDescent="0.2">
      <c r="A2816" t="s">
        <v>2548</v>
      </c>
      <c r="B2816">
        <v>220849</v>
      </c>
      <c r="C2816">
        <v>221348</v>
      </c>
      <c r="D2816">
        <v>-0.109088406</v>
      </c>
      <c r="E2816">
        <v>24190.428449999999</v>
      </c>
      <c r="F2816" t="str">
        <f t="shared" si="86"/>
        <v>chrIII220849</v>
      </c>
      <c r="H2816" t="s">
        <v>2558</v>
      </c>
      <c r="I2816">
        <v>447473</v>
      </c>
      <c r="J2816">
        <v>447972</v>
      </c>
      <c r="K2816">
        <v>-0.37448199999999998</v>
      </c>
      <c r="L2816">
        <v>19486.07</v>
      </c>
      <c r="M2816" t="str">
        <f t="shared" si="87"/>
        <v>chrXII447473</v>
      </c>
    </row>
    <row r="2817" spans="1:13" x14ac:dyDescent="0.2">
      <c r="A2817" t="s">
        <v>2548</v>
      </c>
      <c r="B2817">
        <v>221099</v>
      </c>
      <c r="C2817">
        <v>221598</v>
      </c>
      <c r="D2817">
        <v>-0.13020923200000001</v>
      </c>
      <c r="E2817">
        <v>26797.433840000002</v>
      </c>
      <c r="F2817" t="str">
        <f t="shared" si="86"/>
        <v>chrIII221099</v>
      </c>
      <c r="H2817" t="s">
        <v>2558</v>
      </c>
      <c r="I2817">
        <v>448473</v>
      </c>
      <c r="J2817">
        <v>448972</v>
      </c>
      <c r="K2817">
        <v>-0.2336501</v>
      </c>
      <c r="L2817">
        <v>40917.230000000003</v>
      </c>
      <c r="M2817" t="str">
        <f t="shared" si="87"/>
        <v>chrXII448473</v>
      </c>
    </row>
    <row r="2818" spans="1:13" x14ac:dyDescent="0.2">
      <c r="A2818" t="s">
        <v>2548</v>
      </c>
      <c r="B2818">
        <v>221349</v>
      </c>
      <c r="C2818">
        <v>221848</v>
      </c>
      <c r="D2818">
        <v>-0.12946955199999999</v>
      </c>
      <c r="E2818">
        <v>29163.734909999999</v>
      </c>
      <c r="F2818" t="str">
        <f t="shared" si="86"/>
        <v>chrIII221349</v>
      </c>
      <c r="H2818" t="s">
        <v>2558</v>
      </c>
      <c r="I2818">
        <v>448973</v>
      </c>
      <c r="J2818">
        <v>449472</v>
      </c>
      <c r="K2818">
        <v>-0.3029423</v>
      </c>
      <c r="L2818">
        <v>69070.11</v>
      </c>
      <c r="M2818" t="str">
        <f t="shared" si="87"/>
        <v>chrXII448973</v>
      </c>
    </row>
    <row r="2819" spans="1:13" x14ac:dyDescent="0.2">
      <c r="A2819" t="s">
        <v>2548</v>
      </c>
      <c r="B2819">
        <v>221599</v>
      </c>
      <c r="C2819">
        <v>222098</v>
      </c>
      <c r="D2819">
        <v>3.5012109E-2</v>
      </c>
      <c r="E2819">
        <v>32491.895380000002</v>
      </c>
      <c r="F2819" t="str">
        <f t="shared" ref="F2819:F2882" si="88">A2819&amp;B2819</f>
        <v>chrIII221599</v>
      </c>
      <c r="H2819" t="s">
        <v>2558</v>
      </c>
      <c r="I2819">
        <v>449223</v>
      </c>
      <c r="J2819">
        <v>449722</v>
      </c>
      <c r="K2819">
        <v>-0.41560540000000001</v>
      </c>
      <c r="L2819">
        <v>45193.17</v>
      </c>
      <c r="M2819" t="str">
        <f t="shared" ref="M2819:M2882" si="89">H2819&amp;I2819</f>
        <v>chrXII449223</v>
      </c>
    </row>
    <row r="2820" spans="1:13" x14ac:dyDescent="0.2">
      <c r="A2820" t="s">
        <v>2548</v>
      </c>
      <c r="B2820">
        <v>221849</v>
      </c>
      <c r="C2820">
        <v>222348</v>
      </c>
      <c r="D2820">
        <v>2.8919852999999999E-2</v>
      </c>
      <c r="E2820">
        <v>56189.486709999997</v>
      </c>
      <c r="F2820" t="str">
        <f t="shared" si="88"/>
        <v>chrIII221849</v>
      </c>
      <c r="H2820" t="s">
        <v>2558</v>
      </c>
      <c r="I2820">
        <v>498723</v>
      </c>
      <c r="J2820">
        <v>499222</v>
      </c>
      <c r="K2820">
        <v>-0.29008699999999998</v>
      </c>
      <c r="L2820">
        <v>52591.78</v>
      </c>
      <c r="M2820" t="str">
        <f t="shared" si="89"/>
        <v>chrXII498723</v>
      </c>
    </row>
    <row r="2821" spans="1:13" x14ac:dyDescent="0.2">
      <c r="A2821" t="s">
        <v>2548</v>
      </c>
      <c r="B2821">
        <v>222099</v>
      </c>
      <c r="C2821">
        <v>222598</v>
      </c>
      <c r="D2821">
        <v>-6.6652211000000003E-2</v>
      </c>
      <c r="E2821">
        <v>115011.86629999999</v>
      </c>
      <c r="F2821" t="str">
        <f t="shared" si="88"/>
        <v>chrIII222099</v>
      </c>
      <c r="H2821" t="s">
        <v>2558</v>
      </c>
      <c r="I2821">
        <v>504473</v>
      </c>
      <c r="J2821">
        <v>504972</v>
      </c>
      <c r="K2821">
        <v>-0.24686930000000001</v>
      </c>
      <c r="L2821">
        <v>105134.2</v>
      </c>
      <c r="M2821" t="str">
        <f t="shared" si="89"/>
        <v>chrXII504473</v>
      </c>
    </row>
    <row r="2822" spans="1:13" x14ac:dyDescent="0.2">
      <c r="A2822" t="s">
        <v>2548</v>
      </c>
      <c r="B2822">
        <v>222349</v>
      </c>
      <c r="C2822">
        <v>222848</v>
      </c>
      <c r="D2822">
        <v>-0.118403591</v>
      </c>
      <c r="E2822">
        <v>164773.769</v>
      </c>
      <c r="F2822" t="str">
        <f t="shared" si="88"/>
        <v>chrIII222349</v>
      </c>
      <c r="H2822" t="s">
        <v>2558</v>
      </c>
      <c r="I2822">
        <v>504723</v>
      </c>
      <c r="J2822">
        <v>505222</v>
      </c>
      <c r="K2822">
        <v>-0.2775339</v>
      </c>
      <c r="L2822">
        <v>94553.98</v>
      </c>
      <c r="M2822" t="str">
        <f t="shared" si="89"/>
        <v>chrXII504723</v>
      </c>
    </row>
    <row r="2823" spans="1:13" x14ac:dyDescent="0.2">
      <c r="A2823" t="s">
        <v>2548</v>
      </c>
      <c r="B2823">
        <v>222599</v>
      </c>
      <c r="C2823">
        <v>223098</v>
      </c>
      <c r="D2823">
        <v>-0.12380250499999999</v>
      </c>
      <c r="E2823">
        <v>149044.63680000001</v>
      </c>
      <c r="F2823" t="str">
        <f t="shared" si="88"/>
        <v>chrIII222599</v>
      </c>
      <c r="H2823" t="s">
        <v>2558</v>
      </c>
      <c r="I2823">
        <v>504973</v>
      </c>
      <c r="J2823">
        <v>505472</v>
      </c>
      <c r="K2823">
        <v>-0.27922429999999998</v>
      </c>
      <c r="L2823">
        <v>71514.009999999995</v>
      </c>
      <c r="M2823" t="str">
        <f t="shared" si="89"/>
        <v>chrXII504973</v>
      </c>
    </row>
    <row r="2824" spans="1:13" x14ac:dyDescent="0.2">
      <c r="A2824" t="s">
        <v>2548</v>
      </c>
      <c r="B2824">
        <v>222849</v>
      </c>
      <c r="C2824">
        <v>223348</v>
      </c>
      <c r="D2824">
        <v>-1.0835038E-2</v>
      </c>
      <c r="E2824">
        <v>94576.506599999993</v>
      </c>
      <c r="F2824" t="str">
        <f t="shared" si="88"/>
        <v>chrIII222849</v>
      </c>
      <c r="H2824" t="s">
        <v>2558</v>
      </c>
      <c r="I2824">
        <v>511473</v>
      </c>
      <c r="J2824">
        <v>511972</v>
      </c>
      <c r="K2824">
        <v>-0.26134309999999999</v>
      </c>
      <c r="L2824">
        <v>180314.8</v>
      </c>
      <c r="M2824" t="str">
        <f t="shared" si="89"/>
        <v>chrXII511473</v>
      </c>
    </row>
    <row r="2825" spans="1:13" x14ac:dyDescent="0.2">
      <c r="A2825" t="s">
        <v>2548</v>
      </c>
      <c r="B2825">
        <v>223099</v>
      </c>
      <c r="C2825">
        <v>223598</v>
      </c>
      <c r="D2825">
        <v>-4.7896478999999999E-2</v>
      </c>
      <c r="E2825">
        <v>83351.521779999995</v>
      </c>
      <c r="F2825" t="str">
        <f t="shared" si="88"/>
        <v>chrIII223099</v>
      </c>
      <c r="H2825" t="s">
        <v>2558</v>
      </c>
      <c r="I2825">
        <v>511723</v>
      </c>
      <c r="J2825">
        <v>512222</v>
      </c>
      <c r="K2825">
        <v>-0.4394518</v>
      </c>
      <c r="L2825">
        <v>122288.2</v>
      </c>
      <c r="M2825" t="str">
        <f t="shared" si="89"/>
        <v>chrXII511723</v>
      </c>
    </row>
    <row r="2826" spans="1:13" x14ac:dyDescent="0.2">
      <c r="A2826" t="s">
        <v>2548</v>
      </c>
      <c r="B2826">
        <v>223349</v>
      </c>
      <c r="C2826">
        <v>223848</v>
      </c>
      <c r="D2826">
        <v>-0.122191932</v>
      </c>
      <c r="E2826">
        <v>142337.82860000001</v>
      </c>
      <c r="F2826" t="str">
        <f t="shared" si="88"/>
        <v>chrIII223349</v>
      </c>
      <c r="H2826" t="s">
        <v>2558</v>
      </c>
      <c r="I2826">
        <v>511973</v>
      </c>
      <c r="J2826">
        <v>512472</v>
      </c>
      <c r="K2826">
        <v>-0.46832649999999998</v>
      </c>
      <c r="L2826">
        <v>70747.240000000005</v>
      </c>
      <c r="M2826" t="str">
        <f t="shared" si="89"/>
        <v>chrXII511973</v>
      </c>
    </row>
    <row r="2827" spans="1:13" x14ac:dyDescent="0.2">
      <c r="A2827" t="s">
        <v>2548</v>
      </c>
      <c r="B2827">
        <v>223599</v>
      </c>
      <c r="C2827">
        <v>224098</v>
      </c>
      <c r="D2827">
        <v>-3.0252639000000001E-2</v>
      </c>
      <c r="E2827">
        <v>169582.13639999999</v>
      </c>
      <c r="F2827" t="str">
        <f t="shared" si="88"/>
        <v>chrIII223599</v>
      </c>
      <c r="H2827" t="s">
        <v>2558</v>
      </c>
      <c r="I2827">
        <v>512223</v>
      </c>
      <c r="J2827">
        <v>512722</v>
      </c>
      <c r="K2827">
        <v>-0.38013010000000003</v>
      </c>
      <c r="L2827">
        <v>63800.62</v>
      </c>
      <c r="M2827" t="str">
        <f t="shared" si="89"/>
        <v>chrXII512223</v>
      </c>
    </row>
    <row r="2828" spans="1:13" x14ac:dyDescent="0.2">
      <c r="A2828" t="s">
        <v>2548</v>
      </c>
      <c r="B2828">
        <v>223849</v>
      </c>
      <c r="C2828">
        <v>224348</v>
      </c>
      <c r="D2828">
        <v>9.2469540000000003E-2</v>
      </c>
      <c r="E2828">
        <v>121415.0741</v>
      </c>
      <c r="F2828" t="str">
        <f t="shared" si="88"/>
        <v>chrIII223849</v>
      </c>
      <c r="H2828" t="s">
        <v>2558</v>
      </c>
      <c r="I2828">
        <v>512473</v>
      </c>
      <c r="J2828">
        <v>512972</v>
      </c>
      <c r="K2828">
        <v>-0.32854430000000001</v>
      </c>
      <c r="L2828">
        <v>47885.45</v>
      </c>
      <c r="M2828" t="str">
        <f t="shared" si="89"/>
        <v>chrXII512473</v>
      </c>
    </row>
    <row r="2829" spans="1:13" x14ac:dyDescent="0.2">
      <c r="A2829" t="s">
        <v>2548</v>
      </c>
      <c r="B2829">
        <v>224099</v>
      </c>
      <c r="C2829">
        <v>224598</v>
      </c>
      <c r="D2829">
        <v>7.5876779000000005E-2</v>
      </c>
      <c r="E2829">
        <v>92284.004870000004</v>
      </c>
      <c r="F2829" t="str">
        <f t="shared" si="88"/>
        <v>chrIII224099</v>
      </c>
      <c r="H2829" t="s">
        <v>2558</v>
      </c>
      <c r="I2829">
        <v>515973</v>
      </c>
      <c r="J2829">
        <v>516472</v>
      </c>
      <c r="K2829">
        <v>-0.41588839999999999</v>
      </c>
      <c r="L2829">
        <v>87984.93</v>
      </c>
      <c r="M2829" t="str">
        <f t="shared" si="89"/>
        <v>chrXII515973</v>
      </c>
    </row>
    <row r="2830" spans="1:13" x14ac:dyDescent="0.2">
      <c r="A2830" t="s">
        <v>2548</v>
      </c>
      <c r="B2830">
        <v>224349</v>
      </c>
      <c r="C2830">
        <v>224848</v>
      </c>
      <c r="D2830">
        <v>6.6361104000000004E-2</v>
      </c>
      <c r="E2830">
        <v>80135.194539999997</v>
      </c>
      <c r="F2830" t="str">
        <f t="shared" si="88"/>
        <v>chrIII224349</v>
      </c>
      <c r="H2830" t="s">
        <v>2558</v>
      </c>
      <c r="I2830">
        <v>516223</v>
      </c>
      <c r="J2830">
        <v>516722</v>
      </c>
      <c r="K2830">
        <v>-0.39556439999999998</v>
      </c>
      <c r="L2830">
        <v>60583.29</v>
      </c>
      <c r="M2830" t="str">
        <f t="shared" si="89"/>
        <v>chrXII516223</v>
      </c>
    </row>
    <row r="2831" spans="1:13" x14ac:dyDescent="0.2">
      <c r="A2831" t="s">
        <v>2548</v>
      </c>
      <c r="B2831">
        <v>224599</v>
      </c>
      <c r="C2831">
        <v>225098</v>
      </c>
      <c r="D2831">
        <v>1.9593066999999999E-2</v>
      </c>
      <c r="E2831">
        <v>52617.442940000001</v>
      </c>
      <c r="F2831" t="str">
        <f t="shared" si="88"/>
        <v>chrIII224599</v>
      </c>
      <c r="H2831" t="s">
        <v>2558</v>
      </c>
      <c r="I2831">
        <v>521473</v>
      </c>
      <c r="J2831">
        <v>521972</v>
      </c>
      <c r="K2831">
        <v>-0.2531235</v>
      </c>
      <c r="L2831">
        <v>162917.4</v>
      </c>
      <c r="M2831" t="str">
        <f t="shared" si="89"/>
        <v>chrXII521473</v>
      </c>
    </row>
    <row r="2832" spans="1:13" x14ac:dyDescent="0.2">
      <c r="A2832" t="s">
        <v>2548</v>
      </c>
      <c r="B2832">
        <v>225099</v>
      </c>
      <c r="C2832">
        <v>225598</v>
      </c>
      <c r="D2832">
        <v>5.5797080999999998E-2</v>
      </c>
      <c r="E2832">
        <v>32278.81335</v>
      </c>
      <c r="F2832" t="str">
        <f t="shared" si="88"/>
        <v>chrIII225099</v>
      </c>
      <c r="H2832" t="s">
        <v>2558</v>
      </c>
      <c r="I2832">
        <v>521723</v>
      </c>
      <c r="J2832">
        <v>522222</v>
      </c>
      <c r="K2832">
        <v>-0.36047370000000001</v>
      </c>
      <c r="L2832">
        <v>108177.5</v>
      </c>
      <c r="M2832" t="str">
        <f t="shared" si="89"/>
        <v>chrXII521723</v>
      </c>
    </row>
    <row r="2833" spans="1:13" x14ac:dyDescent="0.2">
      <c r="A2833" t="s">
        <v>2548</v>
      </c>
      <c r="B2833">
        <v>225849</v>
      </c>
      <c r="C2833">
        <v>226348</v>
      </c>
      <c r="D2833">
        <v>-8.9081046999999997E-2</v>
      </c>
      <c r="E2833">
        <v>91486.122390000004</v>
      </c>
      <c r="F2833" t="str">
        <f t="shared" si="88"/>
        <v>chrIII225849</v>
      </c>
      <c r="H2833" t="s">
        <v>2558</v>
      </c>
      <c r="I2833">
        <v>521973</v>
      </c>
      <c r="J2833">
        <v>522472</v>
      </c>
      <c r="K2833">
        <v>-0.34600920000000002</v>
      </c>
      <c r="L2833">
        <v>33013.15</v>
      </c>
      <c r="M2833" t="str">
        <f t="shared" si="89"/>
        <v>chrXII521973</v>
      </c>
    </row>
    <row r="2834" spans="1:13" x14ac:dyDescent="0.2">
      <c r="A2834" t="s">
        <v>2548</v>
      </c>
      <c r="B2834">
        <v>227599</v>
      </c>
      <c r="C2834">
        <v>228098</v>
      </c>
      <c r="D2834">
        <v>6.6658890000000004E-3</v>
      </c>
      <c r="E2834">
        <v>45856.38798</v>
      </c>
      <c r="F2834" t="str">
        <f t="shared" si="88"/>
        <v>chrIII227599</v>
      </c>
      <c r="H2834" t="s">
        <v>2558</v>
      </c>
      <c r="I2834">
        <v>522223</v>
      </c>
      <c r="J2834">
        <v>522722</v>
      </c>
      <c r="K2834">
        <v>-0.41271429999999998</v>
      </c>
      <c r="L2834">
        <v>19933.38</v>
      </c>
      <c r="M2834" t="str">
        <f t="shared" si="89"/>
        <v>chrXII522223</v>
      </c>
    </row>
    <row r="2835" spans="1:13" x14ac:dyDescent="0.2">
      <c r="A2835" t="s">
        <v>2548</v>
      </c>
      <c r="B2835">
        <v>227849</v>
      </c>
      <c r="C2835">
        <v>228348</v>
      </c>
      <c r="D2835">
        <v>0.113416738</v>
      </c>
      <c r="E2835">
        <v>66337.248189999998</v>
      </c>
      <c r="F2835" t="str">
        <f t="shared" si="88"/>
        <v>chrIII227849</v>
      </c>
      <c r="H2835" t="s">
        <v>2558</v>
      </c>
      <c r="I2835">
        <v>522473</v>
      </c>
      <c r="J2835">
        <v>522972</v>
      </c>
      <c r="K2835">
        <v>-0.44145869999999998</v>
      </c>
      <c r="L2835">
        <v>43066.73</v>
      </c>
      <c r="M2835" t="str">
        <f t="shared" si="89"/>
        <v>chrXII522473</v>
      </c>
    </row>
    <row r="2836" spans="1:13" x14ac:dyDescent="0.2">
      <c r="A2836" t="s">
        <v>2548</v>
      </c>
      <c r="B2836">
        <v>228099</v>
      </c>
      <c r="C2836">
        <v>228598</v>
      </c>
      <c r="D2836">
        <v>7.2178002000000005E-2</v>
      </c>
      <c r="E2836">
        <v>103696.2399</v>
      </c>
      <c r="F2836" t="str">
        <f t="shared" si="88"/>
        <v>chrIII228099</v>
      </c>
      <c r="H2836" t="s">
        <v>2558</v>
      </c>
      <c r="I2836">
        <v>522723</v>
      </c>
      <c r="J2836">
        <v>523222</v>
      </c>
      <c r="K2836">
        <v>-0.26358900000000002</v>
      </c>
      <c r="L2836">
        <v>63144.07</v>
      </c>
      <c r="M2836" t="str">
        <f t="shared" si="89"/>
        <v>chrXII522723</v>
      </c>
    </row>
    <row r="2837" spans="1:13" x14ac:dyDescent="0.2">
      <c r="A2837" t="s">
        <v>2548</v>
      </c>
      <c r="B2837">
        <v>228349</v>
      </c>
      <c r="C2837">
        <v>228848</v>
      </c>
      <c r="D2837">
        <v>-5.6233733000000001E-2</v>
      </c>
      <c r="E2837">
        <v>102827.6229</v>
      </c>
      <c r="F2837" t="str">
        <f t="shared" si="88"/>
        <v>chrIII228349</v>
      </c>
      <c r="H2837" t="s">
        <v>2558</v>
      </c>
      <c r="I2837">
        <v>523473</v>
      </c>
      <c r="J2837">
        <v>523972</v>
      </c>
      <c r="K2837">
        <v>-0.243204</v>
      </c>
      <c r="L2837">
        <v>71718.34</v>
      </c>
      <c r="M2837" t="str">
        <f t="shared" si="89"/>
        <v>chrXII523473</v>
      </c>
    </row>
    <row r="2838" spans="1:13" x14ac:dyDescent="0.2">
      <c r="A2838" t="s">
        <v>2548</v>
      </c>
      <c r="B2838">
        <v>228849</v>
      </c>
      <c r="C2838">
        <v>229348</v>
      </c>
      <c r="D2838">
        <v>2.4461798E-2</v>
      </c>
      <c r="E2838">
        <v>34386.080280000002</v>
      </c>
      <c r="F2838" t="str">
        <f t="shared" si="88"/>
        <v>chrIII228849</v>
      </c>
      <c r="H2838" t="s">
        <v>2558</v>
      </c>
      <c r="I2838">
        <v>528973</v>
      </c>
      <c r="J2838">
        <v>529472</v>
      </c>
      <c r="K2838">
        <v>-0.30368250000000002</v>
      </c>
      <c r="L2838">
        <v>69313.3</v>
      </c>
      <c r="M2838" t="str">
        <f t="shared" si="89"/>
        <v>chrXII528973</v>
      </c>
    </row>
    <row r="2839" spans="1:13" x14ac:dyDescent="0.2">
      <c r="A2839" t="s">
        <v>2548</v>
      </c>
      <c r="B2839">
        <v>229099</v>
      </c>
      <c r="C2839">
        <v>229598</v>
      </c>
      <c r="D2839">
        <v>2.5036323999999999E-2</v>
      </c>
      <c r="E2839">
        <v>86819.029639999993</v>
      </c>
      <c r="F2839" t="str">
        <f t="shared" si="88"/>
        <v>chrIII229099</v>
      </c>
      <c r="H2839" t="s">
        <v>2558</v>
      </c>
      <c r="I2839">
        <v>529223</v>
      </c>
      <c r="J2839">
        <v>529722</v>
      </c>
      <c r="K2839">
        <v>-0.4363457</v>
      </c>
      <c r="L2839">
        <v>48456.14</v>
      </c>
      <c r="M2839" t="str">
        <f t="shared" si="89"/>
        <v>chrXII529223</v>
      </c>
    </row>
    <row r="2840" spans="1:13" x14ac:dyDescent="0.2">
      <c r="A2840" t="s">
        <v>2548</v>
      </c>
      <c r="B2840">
        <v>229349</v>
      </c>
      <c r="C2840">
        <v>229848</v>
      </c>
      <c r="D2840">
        <v>1.9769122E-2</v>
      </c>
      <c r="E2840">
        <v>166003.05989999999</v>
      </c>
      <c r="F2840" t="str">
        <f t="shared" si="88"/>
        <v>chrIII229349</v>
      </c>
      <c r="H2840" t="s">
        <v>2558</v>
      </c>
      <c r="I2840">
        <v>529473</v>
      </c>
      <c r="J2840">
        <v>529972</v>
      </c>
      <c r="K2840">
        <v>-0.57738319999999999</v>
      </c>
      <c r="L2840">
        <v>53393.22</v>
      </c>
      <c r="M2840" t="str">
        <f t="shared" si="89"/>
        <v>chrXII529473</v>
      </c>
    </row>
    <row r="2841" spans="1:13" x14ac:dyDescent="0.2">
      <c r="A2841" t="s">
        <v>2548</v>
      </c>
      <c r="B2841">
        <v>229599</v>
      </c>
      <c r="C2841">
        <v>230098</v>
      </c>
      <c r="D2841">
        <v>3.2609498000000001E-2</v>
      </c>
      <c r="E2841">
        <v>197978.68969999999</v>
      </c>
      <c r="F2841" t="str">
        <f t="shared" si="88"/>
        <v>chrIII229599</v>
      </c>
      <c r="H2841" t="s">
        <v>2558</v>
      </c>
      <c r="I2841">
        <v>529723</v>
      </c>
      <c r="J2841">
        <v>530222</v>
      </c>
      <c r="K2841">
        <v>-0.57193380000000005</v>
      </c>
      <c r="L2841">
        <v>57020.21</v>
      </c>
      <c r="M2841" t="str">
        <f t="shared" si="89"/>
        <v>chrXII529723</v>
      </c>
    </row>
    <row r="2842" spans="1:13" x14ac:dyDescent="0.2">
      <c r="A2842" t="s">
        <v>2548</v>
      </c>
      <c r="B2842">
        <v>229849</v>
      </c>
      <c r="C2842">
        <v>230348</v>
      </c>
      <c r="D2842">
        <v>2.8343165E-2</v>
      </c>
      <c r="E2842">
        <v>157748.9136</v>
      </c>
      <c r="F2842" t="str">
        <f t="shared" si="88"/>
        <v>chrIII229849</v>
      </c>
      <c r="H2842" t="s">
        <v>2558</v>
      </c>
      <c r="I2842">
        <v>529973</v>
      </c>
      <c r="J2842">
        <v>530472</v>
      </c>
      <c r="K2842">
        <v>-0.58202580000000004</v>
      </c>
      <c r="L2842">
        <v>46591.98</v>
      </c>
      <c r="M2842" t="str">
        <f t="shared" si="89"/>
        <v>chrXII529973</v>
      </c>
    </row>
    <row r="2843" spans="1:13" x14ac:dyDescent="0.2">
      <c r="A2843" t="s">
        <v>2548</v>
      </c>
      <c r="B2843">
        <v>230099</v>
      </c>
      <c r="C2843">
        <v>230598</v>
      </c>
      <c r="D2843">
        <v>-8.3690300999999995E-2</v>
      </c>
      <c r="E2843">
        <v>105549.61139999999</v>
      </c>
      <c r="F2843" t="str">
        <f t="shared" si="88"/>
        <v>chrIII230099</v>
      </c>
      <c r="H2843" t="s">
        <v>2558</v>
      </c>
      <c r="I2843">
        <v>530223</v>
      </c>
      <c r="J2843">
        <v>530722</v>
      </c>
      <c r="K2843">
        <v>-0.53210389999999996</v>
      </c>
      <c r="L2843">
        <v>32359.759999999998</v>
      </c>
      <c r="M2843" t="str">
        <f t="shared" si="89"/>
        <v>chrXII530223</v>
      </c>
    </row>
    <row r="2844" spans="1:13" x14ac:dyDescent="0.2">
      <c r="A2844" t="s">
        <v>2548</v>
      </c>
      <c r="B2844">
        <v>231099</v>
      </c>
      <c r="C2844">
        <v>231598</v>
      </c>
      <c r="D2844">
        <v>8.1566199999999998E-4</v>
      </c>
      <c r="E2844">
        <v>43013.072480000003</v>
      </c>
      <c r="F2844" t="str">
        <f t="shared" si="88"/>
        <v>chrIII231099</v>
      </c>
      <c r="H2844" t="s">
        <v>2558</v>
      </c>
      <c r="I2844">
        <v>541223</v>
      </c>
      <c r="J2844">
        <v>541722</v>
      </c>
      <c r="K2844">
        <v>-0.30310369999999998</v>
      </c>
      <c r="L2844">
        <v>64444.44</v>
      </c>
      <c r="M2844" t="str">
        <f t="shared" si="89"/>
        <v>chrXII541223</v>
      </c>
    </row>
    <row r="2845" spans="1:13" x14ac:dyDescent="0.2">
      <c r="A2845" t="s">
        <v>2548</v>
      </c>
      <c r="B2845">
        <v>231349</v>
      </c>
      <c r="C2845">
        <v>231848</v>
      </c>
      <c r="D2845">
        <v>0.11426760699999999</v>
      </c>
      <c r="E2845">
        <v>74525.976039999994</v>
      </c>
      <c r="F2845" t="str">
        <f t="shared" si="88"/>
        <v>chrIII231349</v>
      </c>
      <c r="H2845" t="s">
        <v>2558</v>
      </c>
      <c r="I2845">
        <v>541473</v>
      </c>
      <c r="J2845">
        <v>541972</v>
      </c>
      <c r="K2845">
        <v>-0.40903349999999999</v>
      </c>
      <c r="L2845">
        <v>45321.57</v>
      </c>
      <c r="M2845" t="str">
        <f t="shared" si="89"/>
        <v>chrXII541473</v>
      </c>
    </row>
    <row r="2846" spans="1:13" x14ac:dyDescent="0.2">
      <c r="A2846" t="s">
        <v>2548</v>
      </c>
      <c r="B2846">
        <v>231599</v>
      </c>
      <c r="C2846">
        <v>232098</v>
      </c>
      <c r="D2846">
        <v>7.9469467000000002E-2</v>
      </c>
      <c r="E2846">
        <v>121250.4201</v>
      </c>
      <c r="F2846" t="str">
        <f t="shared" si="88"/>
        <v>chrIII231599</v>
      </c>
      <c r="H2846" t="s">
        <v>2558</v>
      </c>
      <c r="I2846">
        <v>543723</v>
      </c>
      <c r="J2846">
        <v>544222</v>
      </c>
      <c r="K2846">
        <v>-0.2723701</v>
      </c>
      <c r="L2846">
        <v>86504.4</v>
      </c>
      <c r="M2846" t="str">
        <f t="shared" si="89"/>
        <v>chrXII543723</v>
      </c>
    </row>
    <row r="2847" spans="1:13" x14ac:dyDescent="0.2">
      <c r="A2847" t="s">
        <v>2548</v>
      </c>
      <c r="B2847">
        <v>231849</v>
      </c>
      <c r="C2847">
        <v>232348</v>
      </c>
      <c r="D2847">
        <v>9.7044020000000009E-3</v>
      </c>
      <c r="E2847">
        <v>122336.20480000001</v>
      </c>
      <c r="F2847" t="str">
        <f t="shared" si="88"/>
        <v>chrIII231849</v>
      </c>
      <c r="H2847" t="s">
        <v>2558</v>
      </c>
      <c r="I2847">
        <v>545973</v>
      </c>
      <c r="J2847">
        <v>546472</v>
      </c>
      <c r="K2847">
        <v>-0.2909138</v>
      </c>
      <c r="L2847">
        <v>66576.86</v>
      </c>
      <c r="M2847" t="str">
        <f t="shared" si="89"/>
        <v>chrXII545973</v>
      </c>
    </row>
    <row r="2848" spans="1:13" x14ac:dyDescent="0.2">
      <c r="A2848" t="s">
        <v>2548</v>
      </c>
      <c r="B2848">
        <v>232599</v>
      </c>
      <c r="C2848">
        <v>233098</v>
      </c>
      <c r="D2848">
        <v>-1.7882915999999999E-2</v>
      </c>
      <c r="E2848">
        <v>23921.633529999999</v>
      </c>
      <c r="F2848" t="str">
        <f t="shared" si="88"/>
        <v>chrIII232599</v>
      </c>
      <c r="H2848" t="s">
        <v>2558</v>
      </c>
      <c r="I2848">
        <v>557723</v>
      </c>
      <c r="J2848">
        <v>558222</v>
      </c>
      <c r="K2848">
        <v>-0.26879930000000002</v>
      </c>
      <c r="L2848">
        <v>30774.79</v>
      </c>
      <c r="M2848" t="str">
        <f t="shared" si="89"/>
        <v>chrXII557723</v>
      </c>
    </row>
    <row r="2849" spans="1:13" x14ac:dyDescent="0.2">
      <c r="A2849" t="s">
        <v>2548</v>
      </c>
      <c r="B2849">
        <v>232849</v>
      </c>
      <c r="C2849">
        <v>233348</v>
      </c>
      <c r="D2849">
        <v>9.5740229999999992E-3</v>
      </c>
      <c r="E2849">
        <v>19177.370589999999</v>
      </c>
      <c r="F2849" t="str">
        <f t="shared" si="88"/>
        <v>chrIII232849</v>
      </c>
      <c r="H2849" t="s">
        <v>2558</v>
      </c>
      <c r="I2849">
        <v>565973</v>
      </c>
      <c r="J2849">
        <v>566472</v>
      </c>
      <c r="K2849">
        <v>-0.23768729999999999</v>
      </c>
      <c r="L2849">
        <v>78939.25</v>
      </c>
      <c r="M2849" t="str">
        <f t="shared" si="89"/>
        <v>chrXII565973</v>
      </c>
    </row>
    <row r="2850" spans="1:13" x14ac:dyDescent="0.2">
      <c r="A2850" t="s">
        <v>2548</v>
      </c>
      <c r="B2850">
        <v>233099</v>
      </c>
      <c r="C2850">
        <v>233598</v>
      </c>
      <c r="D2850">
        <v>2.0941400999999998E-2</v>
      </c>
      <c r="E2850">
        <v>23831.624510000001</v>
      </c>
      <c r="F2850" t="str">
        <f t="shared" si="88"/>
        <v>chrIII233099</v>
      </c>
      <c r="H2850" t="s">
        <v>2558</v>
      </c>
      <c r="I2850">
        <v>566223</v>
      </c>
      <c r="J2850">
        <v>566722</v>
      </c>
      <c r="K2850">
        <v>-0.69388859999999997</v>
      </c>
      <c r="L2850">
        <v>40531.96</v>
      </c>
      <c r="M2850" t="str">
        <f t="shared" si="89"/>
        <v>chrXII566223</v>
      </c>
    </row>
    <row r="2851" spans="1:13" x14ac:dyDescent="0.2">
      <c r="A2851" t="s">
        <v>2548</v>
      </c>
      <c r="B2851">
        <v>233349</v>
      </c>
      <c r="C2851">
        <v>233848</v>
      </c>
      <c r="D2851">
        <v>-4.1763941999999998E-2</v>
      </c>
      <c r="E2851">
        <v>22013.0749</v>
      </c>
      <c r="F2851" t="str">
        <f t="shared" si="88"/>
        <v>chrIII233349</v>
      </c>
      <c r="H2851" t="s">
        <v>2558</v>
      </c>
      <c r="I2851">
        <v>566473</v>
      </c>
      <c r="J2851">
        <v>566972</v>
      </c>
      <c r="K2851">
        <v>-0.90971729999999995</v>
      </c>
      <c r="L2851">
        <v>46834.01</v>
      </c>
      <c r="M2851" t="str">
        <f t="shared" si="89"/>
        <v>chrXII566473</v>
      </c>
    </row>
    <row r="2852" spans="1:13" x14ac:dyDescent="0.2">
      <c r="A2852" t="s">
        <v>2548</v>
      </c>
      <c r="B2852">
        <v>233599</v>
      </c>
      <c r="C2852">
        <v>234098</v>
      </c>
      <c r="D2852">
        <v>-7.637937E-3</v>
      </c>
      <c r="E2852">
        <v>22340.594499999999</v>
      </c>
      <c r="F2852" t="str">
        <f t="shared" si="88"/>
        <v>chrIII233599</v>
      </c>
      <c r="H2852" t="s">
        <v>2558</v>
      </c>
      <c r="I2852">
        <v>566723</v>
      </c>
      <c r="J2852">
        <v>567222</v>
      </c>
      <c r="K2852">
        <v>-0.8060039</v>
      </c>
      <c r="L2852">
        <v>43119.83</v>
      </c>
      <c r="M2852" t="str">
        <f t="shared" si="89"/>
        <v>chrXII566723</v>
      </c>
    </row>
    <row r="2853" spans="1:13" x14ac:dyDescent="0.2">
      <c r="A2853" t="s">
        <v>2548</v>
      </c>
      <c r="B2853">
        <v>233849</v>
      </c>
      <c r="C2853">
        <v>234348</v>
      </c>
      <c r="D2853">
        <v>4.7577232999999997E-2</v>
      </c>
      <c r="E2853">
        <v>25069.6319</v>
      </c>
      <c r="F2853" t="str">
        <f t="shared" si="88"/>
        <v>chrIII233849</v>
      </c>
      <c r="H2853" t="s">
        <v>2558</v>
      </c>
      <c r="I2853">
        <v>566973</v>
      </c>
      <c r="J2853">
        <v>567472</v>
      </c>
      <c r="K2853">
        <v>-0.47861949999999998</v>
      </c>
      <c r="L2853">
        <v>38953.93</v>
      </c>
      <c r="M2853" t="str">
        <f t="shared" si="89"/>
        <v>chrXII566973</v>
      </c>
    </row>
    <row r="2854" spans="1:13" x14ac:dyDescent="0.2">
      <c r="A2854" t="s">
        <v>2548</v>
      </c>
      <c r="B2854">
        <v>234099</v>
      </c>
      <c r="C2854">
        <v>234598</v>
      </c>
      <c r="D2854">
        <v>-7.6822251999999994E-2</v>
      </c>
      <c r="E2854">
        <v>25847.036980000001</v>
      </c>
      <c r="F2854" t="str">
        <f t="shared" si="88"/>
        <v>chrIII234099</v>
      </c>
      <c r="H2854" t="s">
        <v>2558</v>
      </c>
      <c r="I2854">
        <v>567473</v>
      </c>
      <c r="J2854">
        <v>567972</v>
      </c>
      <c r="K2854">
        <v>-0.2439163</v>
      </c>
      <c r="L2854">
        <v>35082.050000000003</v>
      </c>
      <c r="M2854" t="str">
        <f t="shared" si="89"/>
        <v>chrXII567473</v>
      </c>
    </row>
    <row r="2855" spans="1:13" x14ac:dyDescent="0.2">
      <c r="A2855" t="s">
        <v>2548</v>
      </c>
      <c r="B2855">
        <v>234599</v>
      </c>
      <c r="C2855">
        <v>235098</v>
      </c>
      <c r="D2855">
        <v>-0.13527118799999999</v>
      </c>
      <c r="E2855">
        <v>22790.089840000001</v>
      </c>
      <c r="F2855" t="str">
        <f t="shared" si="88"/>
        <v>chrIII234599</v>
      </c>
      <c r="H2855" t="s">
        <v>2558</v>
      </c>
      <c r="I2855">
        <v>567723</v>
      </c>
      <c r="J2855">
        <v>568222</v>
      </c>
      <c r="K2855">
        <v>-0.2785358</v>
      </c>
      <c r="L2855">
        <v>28522.720000000001</v>
      </c>
      <c r="M2855" t="str">
        <f t="shared" si="89"/>
        <v>chrXII567723</v>
      </c>
    </row>
    <row r="2856" spans="1:13" x14ac:dyDescent="0.2">
      <c r="A2856" t="s">
        <v>2548</v>
      </c>
      <c r="B2856">
        <v>234849</v>
      </c>
      <c r="C2856">
        <v>235348</v>
      </c>
      <c r="D2856">
        <v>-8.1718287000000001E-2</v>
      </c>
      <c r="E2856">
        <v>28319.279289999999</v>
      </c>
      <c r="F2856" t="str">
        <f t="shared" si="88"/>
        <v>chrIII234849</v>
      </c>
      <c r="H2856" t="s">
        <v>2558</v>
      </c>
      <c r="I2856">
        <v>600223</v>
      </c>
      <c r="J2856">
        <v>600722</v>
      </c>
      <c r="K2856">
        <v>-0.28672029999999998</v>
      </c>
      <c r="L2856">
        <v>30642.49</v>
      </c>
      <c r="M2856" t="str">
        <f t="shared" si="89"/>
        <v>chrXII600223</v>
      </c>
    </row>
    <row r="2857" spans="1:13" x14ac:dyDescent="0.2">
      <c r="A2857" t="s">
        <v>2548</v>
      </c>
      <c r="B2857">
        <v>235099</v>
      </c>
      <c r="C2857">
        <v>235598</v>
      </c>
      <c r="D2857">
        <v>-0.13236177900000001</v>
      </c>
      <c r="E2857">
        <v>48563.804969999997</v>
      </c>
      <c r="F2857" t="str">
        <f t="shared" si="88"/>
        <v>chrIII235099</v>
      </c>
      <c r="H2857" t="s">
        <v>2558</v>
      </c>
      <c r="I2857">
        <v>600473</v>
      </c>
      <c r="J2857">
        <v>600972</v>
      </c>
      <c r="K2857">
        <v>-0.31040869999999998</v>
      </c>
      <c r="L2857">
        <v>36630</v>
      </c>
      <c r="M2857" t="str">
        <f t="shared" si="89"/>
        <v>chrXII600473</v>
      </c>
    </row>
    <row r="2858" spans="1:13" x14ac:dyDescent="0.2">
      <c r="A2858" t="s">
        <v>2548</v>
      </c>
      <c r="B2858">
        <v>235349</v>
      </c>
      <c r="C2858">
        <v>235848</v>
      </c>
      <c r="D2858">
        <v>-9.1399139000000004E-2</v>
      </c>
      <c r="E2858">
        <v>88626.487389999995</v>
      </c>
      <c r="F2858" t="str">
        <f t="shared" si="88"/>
        <v>chrIII235349</v>
      </c>
      <c r="H2858" t="s">
        <v>2558</v>
      </c>
      <c r="I2858">
        <v>600723</v>
      </c>
      <c r="J2858">
        <v>601222</v>
      </c>
      <c r="K2858">
        <v>-0.35673719999999998</v>
      </c>
      <c r="L2858">
        <v>37887.96</v>
      </c>
      <c r="M2858" t="str">
        <f t="shared" si="89"/>
        <v>chrXII600723</v>
      </c>
    </row>
    <row r="2859" spans="1:13" x14ac:dyDescent="0.2">
      <c r="A2859" t="s">
        <v>2548</v>
      </c>
      <c r="B2859">
        <v>235599</v>
      </c>
      <c r="C2859">
        <v>236098</v>
      </c>
      <c r="D2859">
        <v>-5.4774768000000001E-2</v>
      </c>
      <c r="E2859">
        <v>101236.59269999999</v>
      </c>
      <c r="F2859" t="str">
        <f t="shared" si="88"/>
        <v>chrIII235599</v>
      </c>
      <c r="H2859" t="s">
        <v>2558</v>
      </c>
      <c r="I2859">
        <v>600973</v>
      </c>
      <c r="J2859">
        <v>601472</v>
      </c>
      <c r="K2859">
        <v>-0.28617949999999998</v>
      </c>
      <c r="L2859">
        <v>35765.22</v>
      </c>
      <c r="M2859" t="str">
        <f t="shared" si="89"/>
        <v>chrXII600973</v>
      </c>
    </row>
    <row r="2860" spans="1:13" x14ac:dyDescent="0.2">
      <c r="A2860" t="s">
        <v>2548</v>
      </c>
      <c r="B2860">
        <v>235849</v>
      </c>
      <c r="C2860">
        <v>236348</v>
      </c>
      <c r="D2860">
        <v>2.1547991999999998E-2</v>
      </c>
      <c r="E2860">
        <v>63245.686450000001</v>
      </c>
      <c r="F2860" t="str">
        <f t="shared" si="88"/>
        <v>chrIII235849</v>
      </c>
      <c r="H2860" t="s">
        <v>2558</v>
      </c>
      <c r="I2860">
        <v>607723</v>
      </c>
      <c r="J2860">
        <v>608222</v>
      </c>
      <c r="K2860">
        <v>-0.27218290000000001</v>
      </c>
      <c r="L2860">
        <v>31550.27</v>
      </c>
      <c r="M2860" t="str">
        <f t="shared" si="89"/>
        <v>chrXII607723</v>
      </c>
    </row>
    <row r="2861" spans="1:13" x14ac:dyDescent="0.2">
      <c r="A2861" t="s">
        <v>2548</v>
      </c>
      <c r="B2861">
        <v>237099</v>
      </c>
      <c r="C2861">
        <v>237598</v>
      </c>
      <c r="D2861">
        <v>0.11187897400000001</v>
      </c>
      <c r="E2861">
        <v>119675.8971</v>
      </c>
      <c r="F2861" t="str">
        <f t="shared" si="88"/>
        <v>chrIII237099</v>
      </c>
      <c r="H2861" t="s">
        <v>2558</v>
      </c>
      <c r="I2861">
        <v>607973</v>
      </c>
      <c r="J2861">
        <v>608472</v>
      </c>
      <c r="K2861">
        <v>-0.3101004</v>
      </c>
      <c r="L2861">
        <v>40726.300000000003</v>
      </c>
      <c r="M2861" t="str">
        <f t="shared" si="89"/>
        <v>chrXII607973</v>
      </c>
    </row>
    <row r="2862" spans="1:13" x14ac:dyDescent="0.2">
      <c r="A2862" t="s">
        <v>2548</v>
      </c>
      <c r="B2862">
        <v>237349</v>
      </c>
      <c r="C2862">
        <v>237848</v>
      </c>
      <c r="D2862">
        <v>-1.0638208E-2</v>
      </c>
      <c r="E2862">
        <v>142282.6403</v>
      </c>
      <c r="F2862" t="str">
        <f t="shared" si="88"/>
        <v>chrIII237349</v>
      </c>
      <c r="H2862" t="s">
        <v>2558</v>
      </c>
      <c r="I2862">
        <v>608223</v>
      </c>
      <c r="J2862">
        <v>608722</v>
      </c>
      <c r="K2862">
        <v>-0.29119790000000001</v>
      </c>
      <c r="L2862">
        <v>38363.83</v>
      </c>
      <c r="M2862" t="str">
        <f t="shared" si="89"/>
        <v>chrXII608223</v>
      </c>
    </row>
    <row r="2863" spans="1:13" x14ac:dyDescent="0.2">
      <c r="A2863" t="s">
        <v>2548</v>
      </c>
      <c r="B2863">
        <v>238349</v>
      </c>
      <c r="C2863">
        <v>238848</v>
      </c>
      <c r="D2863">
        <v>-6.4198638000000002E-2</v>
      </c>
      <c r="E2863">
        <v>93455.956739999994</v>
      </c>
      <c r="F2863" t="str">
        <f t="shared" si="88"/>
        <v>chrIII238349</v>
      </c>
      <c r="H2863" t="s">
        <v>2558</v>
      </c>
      <c r="I2863">
        <v>616723</v>
      </c>
      <c r="J2863">
        <v>617222</v>
      </c>
      <c r="K2863">
        <v>-0.28457189999999999</v>
      </c>
      <c r="L2863">
        <v>88638.61</v>
      </c>
      <c r="M2863" t="str">
        <f t="shared" si="89"/>
        <v>chrXII616723</v>
      </c>
    </row>
    <row r="2864" spans="1:13" x14ac:dyDescent="0.2">
      <c r="A2864" t="s">
        <v>2548</v>
      </c>
      <c r="B2864">
        <v>239099</v>
      </c>
      <c r="C2864">
        <v>239598</v>
      </c>
      <c r="D2864">
        <v>4.1438300999999997E-2</v>
      </c>
      <c r="E2864">
        <v>148150.18700000001</v>
      </c>
      <c r="F2864" t="str">
        <f t="shared" si="88"/>
        <v>chrIII239099</v>
      </c>
      <c r="H2864" t="s">
        <v>2558</v>
      </c>
      <c r="I2864">
        <v>619473</v>
      </c>
      <c r="J2864">
        <v>619972</v>
      </c>
      <c r="K2864">
        <v>-0.25861869999999998</v>
      </c>
      <c r="L2864">
        <v>29414.93</v>
      </c>
      <c r="M2864" t="str">
        <f t="shared" si="89"/>
        <v>chrXII619473</v>
      </c>
    </row>
    <row r="2865" spans="1:13" x14ac:dyDescent="0.2">
      <c r="A2865" t="s">
        <v>2548</v>
      </c>
      <c r="B2865">
        <v>239349</v>
      </c>
      <c r="C2865">
        <v>239848</v>
      </c>
      <c r="D2865">
        <v>-9.3939861999999999E-2</v>
      </c>
      <c r="E2865">
        <v>145631.02729999999</v>
      </c>
      <c r="F2865" t="str">
        <f t="shared" si="88"/>
        <v>chrIII239349</v>
      </c>
      <c r="H2865" t="s">
        <v>2558</v>
      </c>
      <c r="I2865">
        <v>619723</v>
      </c>
      <c r="J2865">
        <v>620222</v>
      </c>
      <c r="K2865">
        <v>-0.51366789999999996</v>
      </c>
      <c r="L2865">
        <v>41352.94</v>
      </c>
      <c r="M2865" t="str">
        <f t="shared" si="89"/>
        <v>chrXII619723</v>
      </c>
    </row>
    <row r="2866" spans="1:13" x14ac:dyDescent="0.2">
      <c r="A2866" t="s">
        <v>2548</v>
      </c>
      <c r="B2866">
        <v>239599</v>
      </c>
      <c r="C2866">
        <v>240098</v>
      </c>
      <c r="D2866">
        <v>-8.4080405999999996E-2</v>
      </c>
      <c r="E2866">
        <v>106134.3014</v>
      </c>
      <c r="F2866" t="str">
        <f t="shared" si="88"/>
        <v>chrIII239599</v>
      </c>
      <c r="H2866" t="s">
        <v>2558</v>
      </c>
      <c r="I2866">
        <v>628473</v>
      </c>
      <c r="J2866">
        <v>628972</v>
      </c>
      <c r="K2866">
        <v>-0.27431220000000001</v>
      </c>
      <c r="L2866">
        <v>32063.78</v>
      </c>
      <c r="M2866" t="str">
        <f t="shared" si="89"/>
        <v>chrXII628473</v>
      </c>
    </row>
    <row r="2867" spans="1:13" x14ac:dyDescent="0.2">
      <c r="A2867" t="s">
        <v>2548</v>
      </c>
      <c r="B2867">
        <v>240599</v>
      </c>
      <c r="C2867">
        <v>241098</v>
      </c>
      <c r="D2867">
        <v>4.590813E-3</v>
      </c>
      <c r="E2867">
        <v>39218.889569999999</v>
      </c>
      <c r="F2867" t="str">
        <f t="shared" si="88"/>
        <v>chrIII240599</v>
      </c>
      <c r="H2867" t="s">
        <v>2558</v>
      </c>
      <c r="I2867">
        <v>628723</v>
      </c>
      <c r="J2867">
        <v>629222</v>
      </c>
      <c r="K2867">
        <v>-0.26985690000000001</v>
      </c>
      <c r="L2867">
        <v>42585.46</v>
      </c>
      <c r="M2867" t="str">
        <f t="shared" si="89"/>
        <v>chrXII628723</v>
      </c>
    </row>
    <row r="2868" spans="1:13" x14ac:dyDescent="0.2">
      <c r="A2868" t="s">
        <v>2548</v>
      </c>
      <c r="B2868">
        <v>240849</v>
      </c>
      <c r="C2868">
        <v>241348</v>
      </c>
      <c r="D2868">
        <v>4.8752534E-2</v>
      </c>
      <c r="E2868">
        <v>52177.000939999998</v>
      </c>
      <c r="F2868" t="str">
        <f t="shared" si="88"/>
        <v>chrIII240849</v>
      </c>
      <c r="H2868" t="s">
        <v>2558</v>
      </c>
      <c r="I2868">
        <v>637473</v>
      </c>
      <c r="J2868">
        <v>637972</v>
      </c>
      <c r="K2868">
        <v>-0.32994869999999998</v>
      </c>
      <c r="L2868">
        <v>145026.70000000001</v>
      </c>
      <c r="M2868" t="str">
        <f t="shared" si="89"/>
        <v>chrXII637473</v>
      </c>
    </row>
    <row r="2869" spans="1:13" x14ac:dyDescent="0.2">
      <c r="A2869" t="s">
        <v>2548</v>
      </c>
      <c r="B2869">
        <v>241099</v>
      </c>
      <c r="C2869">
        <v>241598</v>
      </c>
      <c r="D2869">
        <v>1.0898718E-2</v>
      </c>
      <c r="E2869">
        <v>64435.203200000004</v>
      </c>
      <c r="F2869" t="str">
        <f t="shared" si="88"/>
        <v>chrIII241099</v>
      </c>
      <c r="H2869" t="s">
        <v>2558</v>
      </c>
      <c r="I2869">
        <v>637723</v>
      </c>
      <c r="J2869">
        <v>638222</v>
      </c>
      <c r="K2869">
        <v>-0.42788870000000001</v>
      </c>
      <c r="L2869">
        <v>89005.06</v>
      </c>
      <c r="M2869" t="str">
        <f t="shared" si="89"/>
        <v>chrXII637723</v>
      </c>
    </row>
    <row r="2870" spans="1:13" x14ac:dyDescent="0.2">
      <c r="A2870" t="s">
        <v>2548</v>
      </c>
      <c r="B2870">
        <v>241349</v>
      </c>
      <c r="C2870">
        <v>241848</v>
      </c>
      <c r="D2870">
        <v>-0.102422848</v>
      </c>
      <c r="E2870">
        <v>106691.61749999999</v>
      </c>
      <c r="F2870" t="str">
        <f t="shared" si="88"/>
        <v>chrIII241349</v>
      </c>
      <c r="H2870" t="s">
        <v>2558</v>
      </c>
      <c r="I2870">
        <v>637973</v>
      </c>
      <c r="J2870">
        <v>638472</v>
      </c>
      <c r="K2870">
        <v>-0.31960680000000002</v>
      </c>
      <c r="L2870">
        <v>67075.399999999994</v>
      </c>
      <c r="M2870" t="str">
        <f t="shared" si="89"/>
        <v>chrXII637973</v>
      </c>
    </row>
    <row r="2871" spans="1:13" x14ac:dyDescent="0.2">
      <c r="A2871" t="s">
        <v>2548</v>
      </c>
      <c r="B2871">
        <v>241599</v>
      </c>
      <c r="C2871">
        <v>242098</v>
      </c>
      <c r="D2871">
        <v>-9.1553799000000005E-2</v>
      </c>
      <c r="E2871">
        <v>139457.23490000001</v>
      </c>
      <c r="F2871" t="str">
        <f t="shared" si="88"/>
        <v>chrIII241599</v>
      </c>
      <c r="H2871" t="s">
        <v>2558</v>
      </c>
      <c r="I2871">
        <v>638223</v>
      </c>
      <c r="J2871">
        <v>638722</v>
      </c>
      <c r="K2871">
        <v>-0.24816489999999999</v>
      </c>
      <c r="L2871">
        <v>55254.559999999998</v>
      </c>
      <c r="M2871" t="str">
        <f t="shared" si="89"/>
        <v>chrXII638223</v>
      </c>
    </row>
    <row r="2872" spans="1:13" x14ac:dyDescent="0.2">
      <c r="A2872" t="s">
        <v>2548</v>
      </c>
      <c r="B2872">
        <v>241849</v>
      </c>
      <c r="C2872">
        <v>242348</v>
      </c>
      <c r="D2872">
        <v>-8.1501470000000006E-2</v>
      </c>
      <c r="E2872">
        <v>115005.0205</v>
      </c>
      <c r="F2872" t="str">
        <f t="shared" si="88"/>
        <v>chrIII241849</v>
      </c>
      <c r="H2872" t="s">
        <v>2558</v>
      </c>
      <c r="I2872">
        <v>643223</v>
      </c>
      <c r="J2872">
        <v>643722</v>
      </c>
      <c r="K2872">
        <v>-0.25823499999999999</v>
      </c>
      <c r="L2872">
        <v>84863.66</v>
      </c>
      <c r="M2872" t="str">
        <f t="shared" si="89"/>
        <v>chrXII643223</v>
      </c>
    </row>
    <row r="2873" spans="1:13" x14ac:dyDescent="0.2">
      <c r="A2873" t="s">
        <v>2548</v>
      </c>
      <c r="B2873">
        <v>242099</v>
      </c>
      <c r="C2873">
        <v>242598</v>
      </c>
      <c r="D2873">
        <v>2.92565E-4</v>
      </c>
      <c r="E2873">
        <v>70346.106929999994</v>
      </c>
      <c r="F2873" t="str">
        <f t="shared" si="88"/>
        <v>chrIII242099</v>
      </c>
      <c r="H2873" t="s">
        <v>2558</v>
      </c>
      <c r="I2873">
        <v>643473</v>
      </c>
      <c r="J2873">
        <v>643972</v>
      </c>
      <c r="K2873">
        <v>-0.26706049999999998</v>
      </c>
      <c r="L2873">
        <v>55169.17</v>
      </c>
      <c r="M2873" t="str">
        <f t="shared" si="89"/>
        <v>chrXII643473</v>
      </c>
    </row>
    <row r="2874" spans="1:13" x14ac:dyDescent="0.2">
      <c r="A2874" t="s">
        <v>2548</v>
      </c>
      <c r="B2874">
        <v>242349</v>
      </c>
      <c r="C2874">
        <v>242848</v>
      </c>
      <c r="D2874">
        <v>-2.1169182000000002E-2</v>
      </c>
      <c r="E2874">
        <v>89087.335900000005</v>
      </c>
      <c r="F2874" t="str">
        <f t="shared" si="88"/>
        <v>chrIII242349</v>
      </c>
      <c r="H2874" t="s">
        <v>2558</v>
      </c>
      <c r="I2874">
        <v>646723</v>
      </c>
      <c r="J2874">
        <v>647222</v>
      </c>
      <c r="K2874">
        <v>-0.31884980000000002</v>
      </c>
      <c r="L2874">
        <v>118381.9</v>
      </c>
      <c r="M2874" t="str">
        <f t="shared" si="89"/>
        <v>chrXII646723</v>
      </c>
    </row>
    <row r="2875" spans="1:13" x14ac:dyDescent="0.2">
      <c r="A2875" t="s">
        <v>2548</v>
      </c>
      <c r="B2875">
        <v>242599</v>
      </c>
      <c r="C2875">
        <v>243098</v>
      </c>
      <c r="D2875">
        <v>-5.4588830999999997E-2</v>
      </c>
      <c r="E2875">
        <v>174430.61360000001</v>
      </c>
      <c r="F2875" t="str">
        <f t="shared" si="88"/>
        <v>chrIII242599</v>
      </c>
      <c r="H2875" t="s">
        <v>2558</v>
      </c>
      <c r="I2875">
        <v>646973</v>
      </c>
      <c r="J2875">
        <v>647472</v>
      </c>
      <c r="K2875">
        <v>-0.44803349999999997</v>
      </c>
      <c r="L2875">
        <v>70169.59</v>
      </c>
      <c r="M2875" t="str">
        <f t="shared" si="89"/>
        <v>chrXII646973</v>
      </c>
    </row>
    <row r="2876" spans="1:13" x14ac:dyDescent="0.2">
      <c r="A2876" t="s">
        <v>2548</v>
      </c>
      <c r="B2876">
        <v>242849</v>
      </c>
      <c r="C2876">
        <v>243348</v>
      </c>
      <c r="D2876">
        <v>-2.0504670999999999E-2</v>
      </c>
      <c r="E2876">
        <v>194309.1838</v>
      </c>
      <c r="F2876" t="str">
        <f t="shared" si="88"/>
        <v>chrIII242849</v>
      </c>
      <c r="H2876" t="s">
        <v>2558</v>
      </c>
      <c r="I2876">
        <v>647223</v>
      </c>
      <c r="J2876">
        <v>647722</v>
      </c>
      <c r="K2876">
        <v>-0.44781969999999999</v>
      </c>
      <c r="L2876">
        <v>45312.44</v>
      </c>
      <c r="M2876" t="str">
        <f t="shared" si="89"/>
        <v>chrXII647223</v>
      </c>
    </row>
    <row r="2877" spans="1:13" x14ac:dyDescent="0.2">
      <c r="A2877" t="s">
        <v>2548</v>
      </c>
      <c r="B2877">
        <v>243099</v>
      </c>
      <c r="C2877">
        <v>243598</v>
      </c>
      <c r="D2877">
        <v>-7.6071080999999999E-2</v>
      </c>
      <c r="E2877">
        <v>126498.59849999999</v>
      </c>
      <c r="F2877" t="str">
        <f t="shared" si="88"/>
        <v>chrIII243099</v>
      </c>
      <c r="H2877" t="s">
        <v>2558</v>
      </c>
      <c r="I2877">
        <v>647473</v>
      </c>
      <c r="J2877">
        <v>647972</v>
      </c>
      <c r="K2877">
        <v>-0.29872359999999998</v>
      </c>
      <c r="L2877">
        <v>28981.1</v>
      </c>
      <c r="M2877" t="str">
        <f t="shared" si="89"/>
        <v>chrXII647473</v>
      </c>
    </row>
    <row r="2878" spans="1:13" x14ac:dyDescent="0.2">
      <c r="A2878" t="s">
        <v>2548</v>
      </c>
      <c r="B2878">
        <v>244599</v>
      </c>
      <c r="C2878">
        <v>245098</v>
      </c>
      <c r="D2878">
        <v>-5.0336092999999998E-2</v>
      </c>
      <c r="E2878">
        <v>24200.675920000001</v>
      </c>
      <c r="F2878" t="str">
        <f t="shared" si="88"/>
        <v>chrIII244599</v>
      </c>
      <c r="H2878" t="s">
        <v>2558</v>
      </c>
      <c r="I2878">
        <v>659473</v>
      </c>
      <c r="J2878">
        <v>659972</v>
      </c>
      <c r="K2878">
        <v>-0.3061586</v>
      </c>
      <c r="L2878">
        <v>108294.5</v>
      </c>
      <c r="M2878" t="str">
        <f t="shared" si="89"/>
        <v>chrXII659473</v>
      </c>
    </row>
    <row r="2879" spans="1:13" x14ac:dyDescent="0.2">
      <c r="A2879" t="s">
        <v>2548</v>
      </c>
      <c r="B2879">
        <v>244849</v>
      </c>
      <c r="C2879">
        <v>245348</v>
      </c>
      <c r="D2879">
        <v>-5.3677128999999997E-2</v>
      </c>
      <c r="E2879">
        <v>26518.85673</v>
      </c>
      <c r="F2879" t="str">
        <f t="shared" si="88"/>
        <v>chrIII244849</v>
      </c>
      <c r="H2879" t="s">
        <v>2558</v>
      </c>
      <c r="I2879">
        <v>661223</v>
      </c>
      <c r="J2879">
        <v>661722</v>
      </c>
      <c r="K2879">
        <v>-0.54007709999999998</v>
      </c>
      <c r="L2879">
        <v>97214.2</v>
      </c>
      <c r="M2879" t="str">
        <f t="shared" si="89"/>
        <v>chrXII661223</v>
      </c>
    </row>
    <row r="2880" spans="1:13" x14ac:dyDescent="0.2">
      <c r="A2880" t="s">
        <v>2548</v>
      </c>
      <c r="B2880">
        <v>245349</v>
      </c>
      <c r="C2880">
        <v>245848</v>
      </c>
      <c r="D2880">
        <v>-8.3263210000000004E-2</v>
      </c>
      <c r="E2880">
        <v>33734.519979999997</v>
      </c>
      <c r="F2880" t="str">
        <f t="shared" si="88"/>
        <v>chrIII245349</v>
      </c>
      <c r="H2880" t="s">
        <v>2558</v>
      </c>
      <c r="I2880">
        <v>661473</v>
      </c>
      <c r="J2880">
        <v>661972</v>
      </c>
      <c r="K2880">
        <v>-0.72397719999999999</v>
      </c>
      <c r="L2880">
        <v>65762.710000000006</v>
      </c>
      <c r="M2880" t="str">
        <f t="shared" si="89"/>
        <v>chrXII661473</v>
      </c>
    </row>
    <row r="2881" spans="1:13" x14ac:dyDescent="0.2">
      <c r="A2881" t="s">
        <v>2548</v>
      </c>
      <c r="B2881">
        <v>245599</v>
      </c>
      <c r="C2881">
        <v>246098</v>
      </c>
      <c r="D2881">
        <v>-6.3625186E-2</v>
      </c>
      <c r="E2881">
        <v>77747.900989999995</v>
      </c>
      <c r="F2881" t="str">
        <f t="shared" si="88"/>
        <v>chrIII245599</v>
      </c>
      <c r="H2881" t="s">
        <v>2558</v>
      </c>
      <c r="I2881">
        <v>661723</v>
      </c>
      <c r="J2881">
        <v>662222</v>
      </c>
      <c r="K2881">
        <v>-0.59073039999999999</v>
      </c>
      <c r="L2881">
        <v>45258.37</v>
      </c>
      <c r="M2881" t="str">
        <f t="shared" si="89"/>
        <v>chrXII661723</v>
      </c>
    </row>
    <row r="2882" spans="1:13" x14ac:dyDescent="0.2">
      <c r="A2882" t="s">
        <v>2548</v>
      </c>
      <c r="B2882">
        <v>245849</v>
      </c>
      <c r="C2882">
        <v>246348</v>
      </c>
      <c r="D2882">
        <v>-5.4103439000000003E-2</v>
      </c>
      <c r="E2882">
        <v>137529.31770000001</v>
      </c>
      <c r="F2882" t="str">
        <f t="shared" si="88"/>
        <v>chrIII245849</v>
      </c>
      <c r="H2882" t="s">
        <v>2558</v>
      </c>
      <c r="I2882">
        <v>661973</v>
      </c>
      <c r="J2882">
        <v>662472</v>
      </c>
      <c r="K2882">
        <v>-0.34042480000000003</v>
      </c>
      <c r="L2882">
        <v>35466.080000000002</v>
      </c>
      <c r="M2882" t="str">
        <f t="shared" si="89"/>
        <v>chrXII661973</v>
      </c>
    </row>
    <row r="2883" spans="1:13" x14ac:dyDescent="0.2">
      <c r="A2883" t="s">
        <v>2548</v>
      </c>
      <c r="B2883">
        <v>246099</v>
      </c>
      <c r="C2883">
        <v>246598</v>
      </c>
      <c r="D2883">
        <v>-9.7616202999999999E-2</v>
      </c>
      <c r="E2883">
        <v>152313.22140000001</v>
      </c>
      <c r="F2883" t="str">
        <f t="shared" ref="F2883:F2946" si="90">A2883&amp;B2883</f>
        <v>chrIII246099</v>
      </c>
      <c r="H2883" t="s">
        <v>2558</v>
      </c>
      <c r="I2883">
        <v>662223</v>
      </c>
      <c r="J2883">
        <v>662722</v>
      </c>
      <c r="K2883">
        <v>-0.26242670000000001</v>
      </c>
      <c r="L2883">
        <v>34288.35</v>
      </c>
      <c r="M2883" t="str">
        <f t="shared" ref="M2883:M2946" si="91">H2883&amp;I2883</f>
        <v>chrXII662223</v>
      </c>
    </row>
    <row r="2884" spans="1:13" x14ac:dyDescent="0.2">
      <c r="A2884" t="s">
        <v>2548</v>
      </c>
      <c r="B2884">
        <v>247099</v>
      </c>
      <c r="C2884">
        <v>247598</v>
      </c>
      <c r="D2884">
        <v>-3.7035036E-2</v>
      </c>
      <c r="E2884">
        <v>124075.9029</v>
      </c>
      <c r="F2884" t="str">
        <f t="shared" si="90"/>
        <v>chrIII247099</v>
      </c>
      <c r="H2884" t="s">
        <v>2558</v>
      </c>
      <c r="I2884">
        <v>662473</v>
      </c>
      <c r="J2884">
        <v>662972</v>
      </c>
      <c r="K2884">
        <v>-0.36948500000000001</v>
      </c>
      <c r="L2884">
        <v>35797.89</v>
      </c>
      <c r="M2884" t="str">
        <f t="shared" si="91"/>
        <v>chrXII662473</v>
      </c>
    </row>
    <row r="2885" spans="1:13" x14ac:dyDescent="0.2">
      <c r="A2885" t="s">
        <v>2548</v>
      </c>
      <c r="B2885">
        <v>247349</v>
      </c>
      <c r="C2885">
        <v>247848</v>
      </c>
      <c r="D2885">
        <v>-7.9000309000000005E-2</v>
      </c>
      <c r="E2885">
        <v>123325.1333</v>
      </c>
      <c r="F2885" t="str">
        <f t="shared" si="90"/>
        <v>chrIII247349</v>
      </c>
      <c r="H2885" t="s">
        <v>2558</v>
      </c>
      <c r="I2885">
        <v>662723</v>
      </c>
      <c r="J2885">
        <v>663222</v>
      </c>
      <c r="K2885">
        <v>-0.35846980000000001</v>
      </c>
      <c r="L2885">
        <v>33285.050000000003</v>
      </c>
      <c r="M2885" t="str">
        <f t="shared" si="91"/>
        <v>chrXII662723</v>
      </c>
    </row>
    <row r="2886" spans="1:13" x14ac:dyDescent="0.2">
      <c r="A2886" t="s">
        <v>2548</v>
      </c>
      <c r="B2886">
        <v>247599</v>
      </c>
      <c r="C2886">
        <v>248098</v>
      </c>
      <c r="D2886">
        <v>2.7022698000000001E-2</v>
      </c>
      <c r="E2886">
        <v>75028.86679</v>
      </c>
      <c r="F2886" t="str">
        <f t="shared" si="90"/>
        <v>chrIII247599</v>
      </c>
      <c r="H2886" t="s">
        <v>2558</v>
      </c>
      <c r="I2886">
        <v>662973</v>
      </c>
      <c r="J2886">
        <v>663472</v>
      </c>
      <c r="K2886">
        <v>-0.37664690000000001</v>
      </c>
      <c r="L2886">
        <v>45110.400000000001</v>
      </c>
      <c r="M2886" t="str">
        <f t="shared" si="91"/>
        <v>chrXII662973</v>
      </c>
    </row>
    <row r="2887" spans="1:13" x14ac:dyDescent="0.2">
      <c r="A2887" t="s">
        <v>2548</v>
      </c>
      <c r="B2887">
        <v>247849</v>
      </c>
      <c r="C2887">
        <v>248348</v>
      </c>
      <c r="D2887">
        <v>0.11237680899999999</v>
      </c>
      <c r="E2887">
        <v>109724.5466</v>
      </c>
      <c r="F2887" t="str">
        <f t="shared" si="90"/>
        <v>chrIII247849</v>
      </c>
      <c r="H2887" t="s">
        <v>2558</v>
      </c>
      <c r="I2887">
        <v>663223</v>
      </c>
      <c r="J2887">
        <v>663722</v>
      </c>
      <c r="K2887">
        <v>-0.46105560000000001</v>
      </c>
      <c r="L2887">
        <v>74477.17</v>
      </c>
      <c r="M2887" t="str">
        <f t="shared" si="91"/>
        <v>chrXII663223</v>
      </c>
    </row>
    <row r="2888" spans="1:13" x14ac:dyDescent="0.2">
      <c r="A2888" t="s">
        <v>2548</v>
      </c>
      <c r="B2888">
        <v>248099</v>
      </c>
      <c r="C2888">
        <v>248598</v>
      </c>
      <c r="D2888">
        <v>5.6810113000000002E-2</v>
      </c>
      <c r="E2888">
        <v>163900.02960000001</v>
      </c>
      <c r="F2888" t="str">
        <f t="shared" si="90"/>
        <v>chrIII248099</v>
      </c>
      <c r="H2888" t="s">
        <v>2558</v>
      </c>
      <c r="I2888">
        <v>663473</v>
      </c>
      <c r="J2888">
        <v>663972</v>
      </c>
      <c r="K2888">
        <v>-0.40383330000000001</v>
      </c>
      <c r="L2888">
        <v>110776.5</v>
      </c>
      <c r="M2888" t="str">
        <f t="shared" si="91"/>
        <v>chrXII663473</v>
      </c>
    </row>
    <row r="2889" spans="1:13" x14ac:dyDescent="0.2">
      <c r="A2889" t="s">
        <v>2548</v>
      </c>
      <c r="B2889">
        <v>248349</v>
      </c>
      <c r="C2889">
        <v>248848</v>
      </c>
      <c r="D2889">
        <v>1.9665173000000001E-2</v>
      </c>
      <c r="E2889">
        <v>129142.1226</v>
      </c>
      <c r="F2889" t="str">
        <f t="shared" si="90"/>
        <v>chrIII248349</v>
      </c>
      <c r="H2889" t="s">
        <v>2558</v>
      </c>
      <c r="I2889">
        <v>673473</v>
      </c>
      <c r="J2889">
        <v>673972</v>
      </c>
      <c r="K2889">
        <v>-0.28322520000000001</v>
      </c>
      <c r="L2889">
        <v>85350.3</v>
      </c>
      <c r="M2889" t="str">
        <f t="shared" si="91"/>
        <v>chrXII673473</v>
      </c>
    </row>
    <row r="2890" spans="1:13" x14ac:dyDescent="0.2">
      <c r="A2890" t="s">
        <v>2548</v>
      </c>
      <c r="B2890">
        <v>248599</v>
      </c>
      <c r="C2890">
        <v>249098</v>
      </c>
      <c r="D2890">
        <v>0.100872458</v>
      </c>
      <c r="E2890">
        <v>86978.415129999994</v>
      </c>
      <c r="F2890" t="str">
        <f t="shared" si="90"/>
        <v>chrIII248599</v>
      </c>
      <c r="H2890" t="s">
        <v>2558</v>
      </c>
      <c r="I2890">
        <v>673723</v>
      </c>
      <c r="J2890">
        <v>674222</v>
      </c>
      <c r="K2890">
        <v>-0.28253590000000001</v>
      </c>
      <c r="L2890">
        <v>57283.51</v>
      </c>
      <c r="M2890" t="str">
        <f t="shared" si="91"/>
        <v>chrXII673723</v>
      </c>
    </row>
    <row r="2891" spans="1:13" x14ac:dyDescent="0.2">
      <c r="A2891" t="s">
        <v>2548</v>
      </c>
      <c r="B2891">
        <v>248849</v>
      </c>
      <c r="C2891">
        <v>249348</v>
      </c>
      <c r="D2891">
        <v>9.8548451999999995E-2</v>
      </c>
      <c r="E2891">
        <v>106586.4209</v>
      </c>
      <c r="F2891" t="str">
        <f t="shared" si="90"/>
        <v>chrIII248849</v>
      </c>
      <c r="H2891" t="s">
        <v>2558</v>
      </c>
      <c r="I2891">
        <v>696473</v>
      </c>
      <c r="J2891">
        <v>696972</v>
      </c>
      <c r="K2891">
        <v>-0.25533820000000002</v>
      </c>
      <c r="L2891">
        <v>93666.78</v>
      </c>
      <c r="M2891" t="str">
        <f t="shared" si="91"/>
        <v>chrXII696473</v>
      </c>
    </row>
    <row r="2892" spans="1:13" x14ac:dyDescent="0.2">
      <c r="A2892" t="s">
        <v>2548</v>
      </c>
      <c r="B2892">
        <v>249099</v>
      </c>
      <c r="C2892">
        <v>249598</v>
      </c>
      <c r="D2892">
        <v>-8.7812210000000005E-3</v>
      </c>
      <c r="E2892">
        <v>155698.73190000001</v>
      </c>
      <c r="F2892" t="str">
        <f t="shared" si="90"/>
        <v>chrIII249099</v>
      </c>
      <c r="H2892" t="s">
        <v>2558</v>
      </c>
      <c r="I2892">
        <v>696723</v>
      </c>
      <c r="J2892">
        <v>697222</v>
      </c>
      <c r="K2892">
        <v>-0.26406570000000001</v>
      </c>
      <c r="L2892">
        <v>58133.01</v>
      </c>
      <c r="M2892" t="str">
        <f t="shared" si="91"/>
        <v>chrXII696723</v>
      </c>
    </row>
    <row r="2893" spans="1:13" x14ac:dyDescent="0.2">
      <c r="A2893" t="s">
        <v>2548</v>
      </c>
      <c r="B2893">
        <v>249349</v>
      </c>
      <c r="C2893">
        <v>249848</v>
      </c>
      <c r="D2893">
        <v>-3.4888436000000002E-2</v>
      </c>
      <c r="E2893">
        <v>140835.3763</v>
      </c>
      <c r="F2893" t="str">
        <f t="shared" si="90"/>
        <v>chrIII249349</v>
      </c>
      <c r="H2893" t="s">
        <v>2558</v>
      </c>
      <c r="I2893">
        <v>710473</v>
      </c>
      <c r="J2893">
        <v>710972</v>
      </c>
      <c r="K2893">
        <v>-0.27230290000000001</v>
      </c>
      <c r="L2893">
        <v>53997.15</v>
      </c>
      <c r="M2893" t="str">
        <f t="shared" si="91"/>
        <v>chrXII710473</v>
      </c>
    </row>
    <row r="2894" spans="1:13" x14ac:dyDescent="0.2">
      <c r="A2894" t="s">
        <v>2548</v>
      </c>
      <c r="B2894">
        <v>249599</v>
      </c>
      <c r="C2894">
        <v>250098</v>
      </c>
      <c r="D2894">
        <v>0.104119674</v>
      </c>
      <c r="E2894">
        <v>77342.689580000006</v>
      </c>
      <c r="F2894" t="str">
        <f t="shared" si="90"/>
        <v>chrIII249599</v>
      </c>
      <c r="H2894" t="s">
        <v>2558</v>
      </c>
      <c r="I2894">
        <v>713223</v>
      </c>
      <c r="J2894">
        <v>713722</v>
      </c>
      <c r="K2894">
        <v>-0.40106789999999998</v>
      </c>
      <c r="L2894">
        <v>61987.57</v>
      </c>
      <c r="M2894" t="str">
        <f t="shared" si="91"/>
        <v>chrXII713223</v>
      </c>
    </row>
    <row r="2895" spans="1:13" x14ac:dyDescent="0.2">
      <c r="A2895" t="s">
        <v>2548</v>
      </c>
      <c r="B2895">
        <v>251349</v>
      </c>
      <c r="C2895">
        <v>251848</v>
      </c>
      <c r="D2895">
        <v>-5.2396049E-2</v>
      </c>
      <c r="E2895">
        <v>96107.380659999995</v>
      </c>
      <c r="F2895" t="str">
        <f t="shared" si="90"/>
        <v>chrIII251349</v>
      </c>
      <c r="H2895" t="s">
        <v>2558</v>
      </c>
      <c r="I2895">
        <v>713473</v>
      </c>
      <c r="J2895">
        <v>713972</v>
      </c>
      <c r="K2895">
        <v>-0.33882760000000001</v>
      </c>
      <c r="L2895">
        <v>86368.42</v>
      </c>
      <c r="M2895" t="str">
        <f t="shared" si="91"/>
        <v>chrXII713473</v>
      </c>
    </row>
    <row r="2896" spans="1:13" x14ac:dyDescent="0.2">
      <c r="A2896" t="s">
        <v>2548</v>
      </c>
      <c r="B2896">
        <v>251599</v>
      </c>
      <c r="C2896">
        <v>252098</v>
      </c>
      <c r="D2896">
        <v>-0.109301466</v>
      </c>
      <c r="E2896">
        <v>142072.8561</v>
      </c>
      <c r="F2896" t="str">
        <f t="shared" si="90"/>
        <v>chrIII251599</v>
      </c>
      <c r="H2896" t="s">
        <v>2558</v>
      </c>
      <c r="I2896">
        <v>726973</v>
      </c>
      <c r="J2896">
        <v>727472</v>
      </c>
      <c r="K2896">
        <v>-0.36708629999999998</v>
      </c>
      <c r="L2896">
        <v>51491.3</v>
      </c>
      <c r="M2896" t="str">
        <f t="shared" si="91"/>
        <v>chrXII726973</v>
      </c>
    </row>
    <row r="2897" spans="1:13" x14ac:dyDescent="0.2">
      <c r="A2897" t="s">
        <v>2548</v>
      </c>
      <c r="B2897">
        <v>252849</v>
      </c>
      <c r="C2897">
        <v>253348</v>
      </c>
      <c r="D2897">
        <v>9.0654795999999996E-2</v>
      </c>
      <c r="E2897">
        <v>84422.631720000005</v>
      </c>
      <c r="F2897" t="str">
        <f t="shared" si="90"/>
        <v>chrIII252849</v>
      </c>
      <c r="H2897" t="s">
        <v>2558</v>
      </c>
      <c r="I2897">
        <v>727223</v>
      </c>
      <c r="J2897">
        <v>727722</v>
      </c>
      <c r="K2897">
        <v>-0.51460980000000001</v>
      </c>
      <c r="L2897">
        <v>43343.25</v>
      </c>
      <c r="M2897" t="str">
        <f t="shared" si="91"/>
        <v>chrXII727223</v>
      </c>
    </row>
    <row r="2898" spans="1:13" x14ac:dyDescent="0.2">
      <c r="A2898" t="s">
        <v>2548</v>
      </c>
      <c r="B2898">
        <v>253099</v>
      </c>
      <c r="C2898">
        <v>253598</v>
      </c>
      <c r="D2898">
        <v>-1.1067598999999999E-2</v>
      </c>
      <c r="E2898">
        <v>149447.80040000001</v>
      </c>
      <c r="F2898" t="str">
        <f t="shared" si="90"/>
        <v>chrIII253099</v>
      </c>
      <c r="H2898" t="s">
        <v>2558</v>
      </c>
      <c r="I2898">
        <v>729473</v>
      </c>
      <c r="J2898">
        <v>729972</v>
      </c>
      <c r="K2898">
        <v>-0.36259520000000001</v>
      </c>
      <c r="L2898">
        <v>130663.3</v>
      </c>
      <c r="M2898" t="str">
        <f t="shared" si="91"/>
        <v>chrXII729473</v>
      </c>
    </row>
    <row r="2899" spans="1:13" x14ac:dyDescent="0.2">
      <c r="A2899" t="s">
        <v>2548</v>
      </c>
      <c r="B2899">
        <v>253349</v>
      </c>
      <c r="C2899">
        <v>253848</v>
      </c>
      <c r="D2899">
        <v>-3.9625260000000002E-2</v>
      </c>
      <c r="E2899">
        <v>158974.09710000001</v>
      </c>
      <c r="F2899" t="str">
        <f t="shared" si="90"/>
        <v>chrIII253349</v>
      </c>
      <c r="H2899" t="s">
        <v>2558</v>
      </c>
      <c r="I2899">
        <v>729723</v>
      </c>
      <c r="J2899">
        <v>730222</v>
      </c>
      <c r="K2899">
        <v>-0.47300940000000002</v>
      </c>
      <c r="L2899">
        <v>94463.7</v>
      </c>
      <c r="M2899" t="str">
        <f t="shared" si="91"/>
        <v>chrXII729723</v>
      </c>
    </row>
    <row r="2900" spans="1:13" x14ac:dyDescent="0.2">
      <c r="A2900" t="s">
        <v>2548</v>
      </c>
      <c r="B2900">
        <v>253599</v>
      </c>
      <c r="C2900">
        <v>254098</v>
      </c>
      <c r="D2900">
        <v>9.269668E-3</v>
      </c>
      <c r="E2900">
        <v>143899.92679999999</v>
      </c>
      <c r="F2900" t="str">
        <f t="shared" si="90"/>
        <v>chrIII253599</v>
      </c>
      <c r="H2900" t="s">
        <v>2558</v>
      </c>
      <c r="I2900">
        <v>729973</v>
      </c>
      <c r="J2900">
        <v>730472</v>
      </c>
      <c r="K2900">
        <v>-0.44712269999999998</v>
      </c>
      <c r="L2900">
        <v>59863.95</v>
      </c>
      <c r="M2900" t="str">
        <f t="shared" si="91"/>
        <v>chrXII729973</v>
      </c>
    </row>
    <row r="2901" spans="1:13" x14ac:dyDescent="0.2">
      <c r="A2901" t="s">
        <v>2548</v>
      </c>
      <c r="B2901">
        <v>253849</v>
      </c>
      <c r="C2901">
        <v>254348</v>
      </c>
      <c r="D2901">
        <v>0.107669537</v>
      </c>
      <c r="E2901">
        <v>105909.4737</v>
      </c>
      <c r="F2901" t="str">
        <f t="shared" si="90"/>
        <v>chrIII253849</v>
      </c>
      <c r="H2901" t="s">
        <v>2558</v>
      </c>
      <c r="I2901">
        <v>730223</v>
      </c>
      <c r="J2901">
        <v>730722</v>
      </c>
      <c r="K2901">
        <v>-0.35437059999999998</v>
      </c>
      <c r="L2901">
        <v>27545.360000000001</v>
      </c>
      <c r="M2901" t="str">
        <f t="shared" si="91"/>
        <v>chrXII730223</v>
      </c>
    </row>
    <row r="2902" spans="1:13" x14ac:dyDescent="0.2">
      <c r="A2902" t="s">
        <v>2548</v>
      </c>
      <c r="B2902">
        <v>254349</v>
      </c>
      <c r="C2902">
        <v>254848</v>
      </c>
      <c r="D2902">
        <v>-1.3118359E-2</v>
      </c>
      <c r="E2902">
        <v>95566.448170000003</v>
      </c>
      <c r="F2902" t="str">
        <f t="shared" si="90"/>
        <v>chrIII254349</v>
      </c>
      <c r="H2902" t="s">
        <v>2558</v>
      </c>
      <c r="I2902">
        <v>732973</v>
      </c>
      <c r="J2902">
        <v>733472</v>
      </c>
      <c r="K2902">
        <v>-0.4236258</v>
      </c>
      <c r="L2902">
        <v>141089.29999999999</v>
      </c>
      <c r="M2902" t="str">
        <f t="shared" si="91"/>
        <v>chrXII732973</v>
      </c>
    </row>
    <row r="2903" spans="1:13" x14ac:dyDescent="0.2">
      <c r="A2903" t="s">
        <v>2548</v>
      </c>
      <c r="B2903">
        <v>254599</v>
      </c>
      <c r="C2903">
        <v>255098</v>
      </c>
      <c r="D2903">
        <v>-4.6199758E-2</v>
      </c>
      <c r="E2903">
        <v>124755.068</v>
      </c>
      <c r="F2903" t="str">
        <f t="shared" si="90"/>
        <v>chrIII254599</v>
      </c>
      <c r="H2903" t="s">
        <v>2558</v>
      </c>
      <c r="I2903">
        <v>733223</v>
      </c>
      <c r="J2903">
        <v>733722</v>
      </c>
      <c r="K2903">
        <v>-0.59945559999999998</v>
      </c>
      <c r="L2903">
        <v>99283.91</v>
      </c>
      <c r="M2903" t="str">
        <f t="shared" si="91"/>
        <v>chrXII733223</v>
      </c>
    </row>
    <row r="2904" spans="1:13" x14ac:dyDescent="0.2">
      <c r="A2904" t="s">
        <v>2548</v>
      </c>
      <c r="B2904">
        <v>254849</v>
      </c>
      <c r="C2904">
        <v>255348</v>
      </c>
      <c r="D2904">
        <v>-8.9778169000000005E-2</v>
      </c>
      <c r="E2904">
        <v>86948.176059999998</v>
      </c>
      <c r="F2904" t="str">
        <f t="shared" si="90"/>
        <v>chrIII254849</v>
      </c>
      <c r="H2904" t="s">
        <v>2558</v>
      </c>
      <c r="I2904">
        <v>733473</v>
      </c>
      <c r="J2904">
        <v>733972</v>
      </c>
      <c r="K2904">
        <v>-0.4588044</v>
      </c>
      <c r="L2904">
        <v>65122.92</v>
      </c>
      <c r="M2904" t="str">
        <f t="shared" si="91"/>
        <v>chrXII733473</v>
      </c>
    </row>
    <row r="2905" spans="1:13" x14ac:dyDescent="0.2">
      <c r="A2905" t="s">
        <v>2548</v>
      </c>
      <c r="B2905">
        <v>255349</v>
      </c>
      <c r="C2905">
        <v>255848</v>
      </c>
      <c r="D2905">
        <v>6.8314863000000003E-2</v>
      </c>
      <c r="E2905">
        <v>26575.396069999999</v>
      </c>
      <c r="F2905" t="str">
        <f t="shared" si="90"/>
        <v>chrIII255349</v>
      </c>
      <c r="H2905" t="s">
        <v>2558</v>
      </c>
      <c r="I2905">
        <v>733723</v>
      </c>
      <c r="J2905">
        <v>734222</v>
      </c>
      <c r="K2905">
        <v>-0.23593030000000001</v>
      </c>
      <c r="L2905">
        <v>56746.54</v>
      </c>
      <c r="M2905" t="str">
        <f t="shared" si="91"/>
        <v>chrXII733723</v>
      </c>
    </row>
    <row r="2906" spans="1:13" x14ac:dyDescent="0.2">
      <c r="A2906" t="s">
        <v>2548</v>
      </c>
      <c r="B2906">
        <v>255849</v>
      </c>
      <c r="C2906">
        <v>256348</v>
      </c>
      <c r="D2906">
        <v>0.10862680399999999</v>
      </c>
      <c r="E2906">
        <v>19124.655309999998</v>
      </c>
      <c r="F2906" t="str">
        <f t="shared" si="90"/>
        <v>chrIII255849</v>
      </c>
      <c r="H2906" t="s">
        <v>2558</v>
      </c>
      <c r="I2906">
        <v>734973</v>
      </c>
      <c r="J2906">
        <v>735472</v>
      </c>
      <c r="K2906">
        <v>-0.36097689999999999</v>
      </c>
      <c r="L2906">
        <v>33680.94</v>
      </c>
      <c r="M2906" t="str">
        <f t="shared" si="91"/>
        <v>chrXII734973</v>
      </c>
    </row>
    <row r="2907" spans="1:13" x14ac:dyDescent="0.2">
      <c r="A2907" t="s">
        <v>2548</v>
      </c>
      <c r="B2907">
        <v>256599</v>
      </c>
      <c r="C2907">
        <v>257098</v>
      </c>
      <c r="D2907">
        <v>6.7786703000000004E-2</v>
      </c>
      <c r="E2907">
        <v>19931.202239999999</v>
      </c>
      <c r="F2907" t="str">
        <f t="shared" si="90"/>
        <v>chrIII256599</v>
      </c>
      <c r="H2907" t="s">
        <v>2558</v>
      </c>
      <c r="I2907">
        <v>735223</v>
      </c>
      <c r="J2907">
        <v>735722</v>
      </c>
      <c r="K2907">
        <v>-0.36128979999999999</v>
      </c>
      <c r="L2907">
        <v>43319.95</v>
      </c>
      <c r="M2907" t="str">
        <f t="shared" si="91"/>
        <v>chrXII735223</v>
      </c>
    </row>
    <row r="2908" spans="1:13" x14ac:dyDescent="0.2">
      <c r="A2908" t="s">
        <v>2548</v>
      </c>
      <c r="B2908">
        <v>257349</v>
      </c>
      <c r="C2908">
        <v>257848</v>
      </c>
      <c r="D2908">
        <v>-0.112787636</v>
      </c>
      <c r="E2908">
        <v>21302.25101</v>
      </c>
      <c r="F2908" t="str">
        <f t="shared" si="90"/>
        <v>chrIII257349</v>
      </c>
      <c r="H2908" t="s">
        <v>2558</v>
      </c>
      <c r="I2908">
        <v>735473</v>
      </c>
      <c r="J2908">
        <v>735972</v>
      </c>
      <c r="K2908">
        <v>-0.37902190000000002</v>
      </c>
      <c r="L2908">
        <v>51287.89</v>
      </c>
      <c r="M2908" t="str">
        <f t="shared" si="91"/>
        <v>chrXII735473</v>
      </c>
    </row>
    <row r="2909" spans="1:13" x14ac:dyDescent="0.2">
      <c r="A2909" t="s">
        <v>2548</v>
      </c>
      <c r="B2909">
        <v>258349</v>
      </c>
      <c r="C2909">
        <v>258848</v>
      </c>
      <c r="D2909">
        <v>2.1384299999999998E-2</v>
      </c>
      <c r="E2909">
        <v>34129.511780000001</v>
      </c>
      <c r="F2909" t="str">
        <f t="shared" si="90"/>
        <v>chrIII258349</v>
      </c>
      <c r="H2909" t="s">
        <v>2558</v>
      </c>
      <c r="I2909">
        <v>735723</v>
      </c>
      <c r="J2909">
        <v>736222</v>
      </c>
      <c r="K2909">
        <v>-0.45962720000000001</v>
      </c>
      <c r="L2909">
        <v>68656.17</v>
      </c>
      <c r="M2909" t="str">
        <f t="shared" si="91"/>
        <v>chrXII735723</v>
      </c>
    </row>
    <row r="2910" spans="1:13" x14ac:dyDescent="0.2">
      <c r="A2910" t="s">
        <v>2548</v>
      </c>
      <c r="B2910">
        <v>259849</v>
      </c>
      <c r="C2910">
        <v>260348</v>
      </c>
      <c r="D2910">
        <v>-8.3016250999999999E-2</v>
      </c>
      <c r="E2910">
        <v>56777.237009999997</v>
      </c>
      <c r="F2910" t="str">
        <f t="shared" si="90"/>
        <v>chrIII259849</v>
      </c>
      <c r="H2910" t="s">
        <v>2558</v>
      </c>
      <c r="I2910">
        <v>735973</v>
      </c>
      <c r="J2910">
        <v>736472</v>
      </c>
      <c r="K2910">
        <v>-0.63972490000000004</v>
      </c>
      <c r="L2910">
        <v>91949.35</v>
      </c>
      <c r="M2910" t="str">
        <f t="shared" si="91"/>
        <v>chrXII735973</v>
      </c>
    </row>
    <row r="2911" spans="1:13" x14ac:dyDescent="0.2">
      <c r="A2911" t="s">
        <v>2548</v>
      </c>
      <c r="B2911">
        <v>261349</v>
      </c>
      <c r="C2911">
        <v>261848</v>
      </c>
      <c r="D2911">
        <v>-0.10839235</v>
      </c>
      <c r="E2911">
        <v>144034.11749999999</v>
      </c>
      <c r="F2911" t="str">
        <f t="shared" si="90"/>
        <v>chrIII261349</v>
      </c>
      <c r="H2911" t="s">
        <v>2558</v>
      </c>
      <c r="I2911">
        <v>736223</v>
      </c>
      <c r="J2911">
        <v>736722</v>
      </c>
      <c r="K2911">
        <v>-0.61337419999999998</v>
      </c>
      <c r="L2911">
        <v>117263.6</v>
      </c>
      <c r="M2911" t="str">
        <f t="shared" si="91"/>
        <v>chrXII736223</v>
      </c>
    </row>
    <row r="2912" spans="1:13" x14ac:dyDescent="0.2">
      <c r="A2912" t="s">
        <v>2548</v>
      </c>
      <c r="B2912">
        <v>261599</v>
      </c>
      <c r="C2912">
        <v>262098</v>
      </c>
      <c r="D2912">
        <v>-7.3377178000000001E-2</v>
      </c>
      <c r="E2912">
        <v>144076.71960000001</v>
      </c>
      <c r="F2912" t="str">
        <f t="shared" si="90"/>
        <v>chrIII261599</v>
      </c>
      <c r="H2912" t="s">
        <v>2558</v>
      </c>
      <c r="I2912">
        <v>736473</v>
      </c>
      <c r="J2912">
        <v>736972</v>
      </c>
      <c r="K2912">
        <v>-0.35294829999999999</v>
      </c>
      <c r="L2912">
        <v>139166.79999999999</v>
      </c>
      <c r="M2912" t="str">
        <f t="shared" si="91"/>
        <v>chrXII736473</v>
      </c>
    </row>
    <row r="2913" spans="1:13" x14ac:dyDescent="0.2">
      <c r="A2913" t="s">
        <v>2548</v>
      </c>
      <c r="B2913">
        <v>261849</v>
      </c>
      <c r="C2913">
        <v>262348</v>
      </c>
      <c r="D2913">
        <v>-6.8060248000000004E-2</v>
      </c>
      <c r="E2913">
        <v>97002.981010000003</v>
      </c>
      <c r="F2913" t="str">
        <f t="shared" si="90"/>
        <v>chrIII261849</v>
      </c>
      <c r="H2913" t="s">
        <v>2558</v>
      </c>
      <c r="I2913">
        <v>752223</v>
      </c>
      <c r="J2913">
        <v>752722</v>
      </c>
      <c r="K2913">
        <v>-0.23504050000000001</v>
      </c>
      <c r="L2913">
        <v>33305.5</v>
      </c>
      <c r="M2913" t="str">
        <f t="shared" si="91"/>
        <v>chrXII752223</v>
      </c>
    </row>
    <row r="2914" spans="1:13" x14ac:dyDescent="0.2">
      <c r="A2914" t="s">
        <v>2548</v>
      </c>
      <c r="B2914">
        <v>262099</v>
      </c>
      <c r="C2914">
        <v>262598</v>
      </c>
      <c r="D2914">
        <v>-0.13416425800000001</v>
      </c>
      <c r="E2914">
        <v>42199.705840000002</v>
      </c>
      <c r="F2914" t="str">
        <f t="shared" si="90"/>
        <v>chrIII262099</v>
      </c>
      <c r="H2914" t="s">
        <v>2558</v>
      </c>
      <c r="I2914">
        <v>757473</v>
      </c>
      <c r="J2914">
        <v>757972</v>
      </c>
      <c r="K2914">
        <v>-0.3956035</v>
      </c>
      <c r="L2914">
        <v>66059.94</v>
      </c>
      <c r="M2914" t="str">
        <f t="shared" si="91"/>
        <v>chrXII757473</v>
      </c>
    </row>
    <row r="2915" spans="1:13" x14ac:dyDescent="0.2">
      <c r="A2915" t="s">
        <v>2548</v>
      </c>
      <c r="B2915">
        <v>262849</v>
      </c>
      <c r="C2915">
        <v>263348</v>
      </c>
      <c r="D2915">
        <v>-9.3167304000000006E-2</v>
      </c>
      <c r="E2915">
        <v>62163.266759999999</v>
      </c>
      <c r="F2915" t="str">
        <f t="shared" si="90"/>
        <v>chrIII262849</v>
      </c>
      <c r="H2915" t="s">
        <v>2558</v>
      </c>
      <c r="I2915">
        <v>757723</v>
      </c>
      <c r="J2915">
        <v>758222</v>
      </c>
      <c r="K2915">
        <v>-0.48697980000000002</v>
      </c>
      <c r="L2915">
        <v>64287.99</v>
      </c>
      <c r="M2915" t="str">
        <f t="shared" si="91"/>
        <v>chrXII757723</v>
      </c>
    </row>
    <row r="2916" spans="1:13" x14ac:dyDescent="0.2">
      <c r="A2916" t="s">
        <v>2548</v>
      </c>
      <c r="B2916">
        <v>263099</v>
      </c>
      <c r="C2916">
        <v>263598</v>
      </c>
      <c r="D2916">
        <v>0.11173079700000001</v>
      </c>
      <c r="E2916">
        <v>85088.14559</v>
      </c>
      <c r="F2916" t="str">
        <f t="shared" si="90"/>
        <v>chrIII263099</v>
      </c>
      <c r="H2916" t="s">
        <v>2558</v>
      </c>
      <c r="I2916">
        <v>757973</v>
      </c>
      <c r="J2916">
        <v>758472</v>
      </c>
      <c r="K2916">
        <v>-0.42343409999999998</v>
      </c>
      <c r="L2916">
        <v>62046.17</v>
      </c>
      <c r="M2916" t="str">
        <f t="shared" si="91"/>
        <v>chrXII757973</v>
      </c>
    </row>
    <row r="2917" spans="1:13" x14ac:dyDescent="0.2">
      <c r="A2917" t="s">
        <v>2548</v>
      </c>
      <c r="B2917">
        <v>263599</v>
      </c>
      <c r="C2917">
        <v>264098</v>
      </c>
      <c r="D2917">
        <v>-2.9194906999999999E-2</v>
      </c>
      <c r="E2917">
        <v>117716.8132</v>
      </c>
      <c r="F2917" t="str">
        <f t="shared" si="90"/>
        <v>chrIII263599</v>
      </c>
      <c r="H2917" t="s">
        <v>2558</v>
      </c>
      <c r="I2917">
        <v>758223</v>
      </c>
      <c r="J2917">
        <v>758722</v>
      </c>
      <c r="K2917">
        <v>-0.40945219999999999</v>
      </c>
      <c r="L2917">
        <v>91015.16</v>
      </c>
      <c r="M2917" t="str">
        <f t="shared" si="91"/>
        <v>chrXII758223</v>
      </c>
    </row>
    <row r="2918" spans="1:13" x14ac:dyDescent="0.2">
      <c r="A2918" t="s">
        <v>2548</v>
      </c>
      <c r="B2918">
        <v>263849</v>
      </c>
      <c r="C2918">
        <v>264348</v>
      </c>
      <c r="D2918">
        <v>-0.12906535099999999</v>
      </c>
      <c r="E2918">
        <v>104369.99739999999</v>
      </c>
      <c r="F2918" t="str">
        <f t="shared" si="90"/>
        <v>chrIII263849</v>
      </c>
      <c r="H2918" t="s">
        <v>2558</v>
      </c>
      <c r="I2918">
        <v>758473</v>
      </c>
      <c r="J2918">
        <v>758972</v>
      </c>
      <c r="K2918">
        <v>-0.45039869999999999</v>
      </c>
      <c r="L2918">
        <v>106354.5</v>
      </c>
      <c r="M2918" t="str">
        <f t="shared" si="91"/>
        <v>chrXII758473</v>
      </c>
    </row>
    <row r="2919" spans="1:13" x14ac:dyDescent="0.2">
      <c r="A2919" t="s">
        <v>2548</v>
      </c>
      <c r="B2919">
        <v>264099</v>
      </c>
      <c r="C2919">
        <v>264598</v>
      </c>
      <c r="D2919">
        <v>-3.8470599000000001E-2</v>
      </c>
      <c r="E2919">
        <v>77923.654110000003</v>
      </c>
      <c r="F2919" t="str">
        <f t="shared" si="90"/>
        <v>chrIII264099</v>
      </c>
      <c r="H2919" t="s">
        <v>2558</v>
      </c>
      <c r="I2919">
        <v>758723</v>
      </c>
      <c r="J2919">
        <v>759222</v>
      </c>
      <c r="K2919">
        <v>-0.4685436</v>
      </c>
      <c r="L2919">
        <v>56497.34</v>
      </c>
      <c r="M2919" t="str">
        <f t="shared" si="91"/>
        <v>chrXII758723</v>
      </c>
    </row>
    <row r="2920" spans="1:13" x14ac:dyDescent="0.2">
      <c r="A2920" t="s">
        <v>2548</v>
      </c>
      <c r="B2920">
        <v>264349</v>
      </c>
      <c r="C2920">
        <v>264848</v>
      </c>
      <c r="D2920">
        <v>8.2275636999999999E-2</v>
      </c>
      <c r="E2920">
        <v>80136.900559999995</v>
      </c>
      <c r="F2920" t="str">
        <f t="shared" si="90"/>
        <v>chrIII264349</v>
      </c>
      <c r="H2920" t="s">
        <v>2558</v>
      </c>
      <c r="I2920">
        <v>761723</v>
      </c>
      <c r="J2920">
        <v>762222</v>
      </c>
      <c r="K2920">
        <v>-0.23520579999999999</v>
      </c>
      <c r="L2920">
        <v>146089.60000000001</v>
      </c>
      <c r="M2920" t="str">
        <f t="shared" si="91"/>
        <v>chrXII761723</v>
      </c>
    </row>
    <row r="2921" spans="1:13" x14ac:dyDescent="0.2">
      <c r="A2921" t="s">
        <v>2548</v>
      </c>
      <c r="B2921">
        <v>264599</v>
      </c>
      <c r="C2921">
        <v>265098</v>
      </c>
      <c r="D2921">
        <v>9.2452400000000004E-2</v>
      </c>
      <c r="E2921">
        <v>57076.164349999999</v>
      </c>
      <c r="F2921" t="str">
        <f t="shared" si="90"/>
        <v>chrIII264599</v>
      </c>
      <c r="H2921" t="s">
        <v>2558</v>
      </c>
      <c r="I2921">
        <v>761973</v>
      </c>
      <c r="J2921">
        <v>762472</v>
      </c>
      <c r="K2921">
        <v>-0.25712790000000002</v>
      </c>
      <c r="L2921">
        <v>121983.8</v>
      </c>
      <c r="M2921" t="str">
        <f t="shared" si="91"/>
        <v>chrXII761973</v>
      </c>
    </row>
    <row r="2922" spans="1:13" x14ac:dyDescent="0.2">
      <c r="A2922" t="s">
        <v>2548</v>
      </c>
      <c r="B2922">
        <v>264849</v>
      </c>
      <c r="C2922">
        <v>265348</v>
      </c>
      <c r="D2922">
        <v>6.0765737E-2</v>
      </c>
      <c r="E2922">
        <v>33365.78327</v>
      </c>
      <c r="F2922" t="str">
        <f t="shared" si="90"/>
        <v>chrIII264849</v>
      </c>
      <c r="H2922" t="s">
        <v>2558</v>
      </c>
      <c r="I2922">
        <v>775473</v>
      </c>
      <c r="J2922">
        <v>775972</v>
      </c>
      <c r="K2922">
        <v>-0.234374</v>
      </c>
      <c r="L2922">
        <v>22650.880000000001</v>
      </c>
      <c r="M2922" t="str">
        <f t="shared" si="91"/>
        <v>chrXII775473</v>
      </c>
    </row>
    <row r="2923" spans="1:13" x14ac:dyDescent="0.2">
      <c r="A2923" t="s">
        <v>2548</v>
      </c>
      <c r="B2923">
        <v>265099</v>
      </c>
      <c r="C2923">
        <v>265598</v>
      </c>
      <c r="D2923">
        <v>-4.0547588000000002E-2</v>
      </c>
      <c r="E2923">
        <v>106388.26979999999</v>
      </c>
      <c r="F2923" t="str">
        <f t="shared" si="90"/>
        <v>chrIII265099</v>
      </c>
      <c r="H2923" t="s">
        <v>2558</v>
      </c>
      <c r="I2923">
        <v>779723</v>
      </c>
      <c r="J2923">
        <v>780222</v>
      </c>
      <c r="K2923">
        <v>-0.38454509999999997</v>
      </c>
      <c r="L2923">
        <v>71895.19</v>
      </c>
      <c r="M2923" t="str">
        <f t="shared" si="91"/>
        <v>chrXII779723</v>
      </c>
    </row>
    <row r="2924" spans="1:13" x14ac:dyDescent="0.2">
      <c r="A2924" t="s">
        <v>2548</v>
      </c>
      <c r="B2924">
        <v>265349</v>
      </c>
      <c r="C2924">
        <v>265848</v>
      </c>
      <c r="D2924">
        <v>-1.6794272999999998E-2</v>
      </c>
      <c r="E2924">
        <v>166287.7072</v>
      </c>
      <c r="F2924" t="str">
        <f t="shared" si="90"/>
        <v>chrIII265349</v>
      </c>
      <c r="H2924" t="s">
        <v>2558</v>
      </c>
      <c r="I2924">
        <v>779973</v>
      </c>
      <c r="J2924">
        <v>780472</v>
      </c>
      <c r="K2924">
        <v>-0.53972100000000001</v>
      </c>
      <c r="L2924">
        <v>52954.21</v>
      </c>
      <c r="M2924" t="str">
        <f t="shared" si="91"/>
        <v>chrXII779973</v>
      </c>
    </row>
    <row r="2925" spans="1:13" x14ac:dyDescent="0.2">
      <c r="A2925" t="s">
        <v>2548</v>
      </c>
      <c r="B2925">
        <v>265599</v>
      </c>
      <c r="C2925">
        <v>266098</v>
      </c>
      <c r="D2925">
        <v>5.9902021E-2</v>
      </c>
      <c r="E2925">
        <v>120700.96030000001</v>
      </c>
      <c r="F2925" t="str">
        <f t="shared" si="90"/>
        <v>chrIII265599</v>
      </c>
      <c r="H2925" t="s">
        <v>2558</v>
      </c>
      <c r="I2925">
        <v>780223</v>
      </c>
      <c r="J2925">
        <v>780722</v>
      </c>
      <c r="K2925">
        <v>-0.46011990000000003</v>
      </c>
      <c r="L2925">
        <v>74628.75</v>
      </c>
      <c r="M2925" t="str">
        <f t="shared" si="91"/>
        <v>chrXII780223</v>
      </c>
    </row>
    <row r="2926" spans="1:13" x14ac:dyDescent="0.2">
      <c r="A2926" t="s">
        <v>2548</v>
      </c>
      <c r="B2926">
        <v>265849</v>
      </c>
      <c r="C2926">
        <v>266348</v>
      </c>
      <c r="D2926">
        <v>5.3154892000000002E-2</v>
      </c>
      <c r="E2926">
        <v>62898.591289999997</v>
      </c>
      <c r="F2926" t="str">
        <f t="shared" si="90"/>
        <v>chrIII265849</v>
      </c>
      <c r="H2926" t="s">
        <v>2558</v>
      </c>
      <c r="I2926">
        <v>780473</v>
      </c>
      <c r="J2926">
        <v>780972</v>
      </c>
      <c r="K2926">
        <v>-0.23687150000000001</v>
      </c>
      <c r="L2926">
        <v>84673.47</v>
      </c>
      <c r="M2926" t="str">
        <f t="shared" si="91"/>
        <v>chrXII780473</v>
      </c>
    </row>
    <row r="2927" spans="1:13" x14ac:dyDescent="0.2">
      <c r="A2927" t="s">
        <v>2548</v>
      </c>
      <c r="B2927">
        <v>266599</v>
      </c>
      <c r="C2927">
        <v>267098</v>
      </c>
      <c r="D2927">
        <v>-5.4148707999999997E-2</v>
      </c>
      <c r="E2927">
        <v>44275.555650000002</v>
      </c>
      <c r="F2927" t="str">
        <f t="shared" si="90"/>
        <v>chrIII266599</v>
      </c>
      <c r="H2927" t="s">
        <v>2558</v>
      </c>
      <c r="I2927">
        <v>789973</v>
      </c>
      <c r="J2927">
        <v>790472</v>
      </c>
      <c r="K2927">
        <v>-0.30697479999999999</v>
      </c>
      <c r="L2927">
        <v>28499.16</v>
      </c>
      <c r="M2927" t="str">
        <f t="shared" si="91"/>
        <v>chrXII789973</v>
      </c>
    </row>
    <row r="2928" spans="1:13" x14ac:dyDescent="0.2">
      <c r="A2928" t="s">
        <v>2548</v>
      </c>
      <c r="B2928">
        <v>266849</v>
      </c>
      <c r="C2928">
        <v>267348</v>
      </c>
      <c r="D2928">
        <v>5.7332674E-2</v>
      </c>
      <c r="E2928">
        <v>95689.691940000004</v>
      </c>
      <c r="F2928" t="str">
        <f t="shared" si="90"/>
        <v>chrIII266849</v>
      </c>
      <c r="H2928" t="s">
        <v>2558</v>
      </c>
      <c r="I2928">
        <v>793723</v>
      </c>
      <c r="J2928">
        <v>794222</v>
      </c>
      <c r="K2928">
        <v>-0.35415340000000001</v>
      </c>
      <c r="L2928">
        <v>21340.28</v>
      </c>
      <c r="M2928" t="str">
        <f t="shared" si="91"/>
        <v>chrXII793723</v>
      </c>
    </row>
    <row r="2929" spans="1:13" x14ac:dyDescent="0.2">
      <c r="A2929" t="s">
        <v>2548</v>
      </c>
      <c r="B2929">
        <v>267099</v>
      </c>
      <c r="C2929">
        <v>267598</v>
      </c>
      <c r="D2929">
        <v>6.3073290000000004E-3</v>
      </c>
      <c r="E2929">
        <v>171062.19690000001</v>
      </c>
      <c r="F2929" t="str">
        <f t="shared" si="90"/>
        <v>chrIII267099</v>
      </c>
      <c r="H2929" t="s">
        <v>2558</v>
      </c>
      <c r="I2929">
        <v>793973</v>
      </c>
      <c r="J2929">
        <v>794472</v>
      </c>
      <c r="K2929">
        <v>-0.3567689</v>
      </c>
      <c r="L2929">
        <v>63571.13</v>
      </c>
      <c r="M2929" t="str">
        <f t="shared" si="91"/>
        <v>chrXII793973</v>
      </c>
    </row>
    <row r="2930" spans="1:13" x14ac:dyDescent="0.2">
      <c r="A2930" t="s">
        <v>2548</v>
      </c>
      <c r="B2930">
        <v>267349</v>
      </c>
      <c r="C2930">
        <v>267848</v>
      </c>
      <c r="D2930">
        <v>1.0792713000000001E-2</v>
      </c>
      <c r="E2930">
        <v>189850.09049999999</v>
      </c>
      <c r="F2930" t="str">
        <f t="shared" si="90"/>
        <v>chrIII267349</v>
      </c>
      <c r="H2930" t="s">
        <v>2558</v>
      </c>
      <c r="I2930">
        <v>795723</v>
      </c>
      <c r="J2930">
        <v>796222</v>
      </c>
      <c r="K2930">
        <v>-0.27327030000000002</v>
      </c>
      <c r="L2930">
        <v>68610.7</v>
      </c>
      <c r="M2930" t="str">
        <f t="shared" si="91"/>
        <v>chrXII795723</v>
      </c>
    </row>
    <row r="2931" spans="1:13" x14ac:dyDescent="0.2">
      <c r="A2931" t="s">
        <v>2548</v>
      </c>
      <c r="B2931">
        <v>270599</v>
      </c>
      <c r="C2931">
        <v>271098</v>
      </c>
      <c r="D2931">
        <v>-0.13461727300000001</v>
      </c>
      <c r="E2931">
        <v>19506.85571</v>
      </c>
      <c r="F2931" t="str">
        <f t="shared" si="90"/>
        <v>chrIII270599</v>
      </c>
      <c r="H2931" t="s">
        <v>2558</v>
      </c>
      <c r="I2931">
        <v>795973</v>
      </c>
      <c r="J2931">
        <v>796472</v>
      </c>
      <c r="K2931">
        <v>-0.34327600000000003</v>
      </c>
      <c r="L2931">
        <v>44527.21</v>
      </c>
      <c r="M2931" t="str">
        <f t="shared" si="91"/>
        <v>chrXII795973</v>
      </c>
    </row>
    <row r="2932" spans="1:13" x14ac:dyDescent="0.2">
      <c r="A2932" t="s">
        <v>2548</v>
      </c>
      <c r="B2932">
        <v>271099</v>
      </c>
      <c r="C2932">
        <v>271598</v>
      </c>
      <c r="D2932">
        <v>-0.105371939</v>
      </c>
      <c r="E2932">
        <v>21274.243399999999</v>
      </c>
      <c r="F2932" t="str">
        <f t="shared" si="90"/>
        <v>chrIII271099</v>
      </c>
      <c r="H2932" t="s">
        <v>2558</v>
      </c>
      <c r="I2932">
        <v>796223</v>
      </c>
      <c r="J2932">
        <v>796722</v>
      </c>
      <c r="K2932">
        <v>-0.3595372</v>
      </c>
      <c r="L2932">
        <v>33877.01</v>
      </c>
      <c r="M2932" t="str">
        <f t="shared" si="91"/>
        <v>chrXII796223</v>
      </c>
    </row>
    <row r="2933" spans="1:13" x14ac:dyDescent="0.2">
      <c r="A2933" t="s">
        <v>2548</v>
      </c>
      <c r="B2933">
        <v>271349</v>
      </c>
      <c r="C2933">
        <v>271848</v>
      </c>
      <c r="D2933">
        <v>-3.5655961E-2</v>
      </c>
      <c r="E2933">
        <v>29549.842649999999</v>
      </c>
      <c r="F2933" t="str">
        <f t="shared" si="90"/>
        <v>chrIII271349</v>
      </c>
      <c r="H2933" t="s">
        <v>2558</v>
      </c>
      <c r="I2933">
        <v>805473</v>
      </c>
      <c r="J2933">
        <v>805972</v>
      </c>
      <c r="K2933">
        <v>-0.51605730000000005</v>
      </c>
      <c r="L2933">
        <v>34070.11</v>
      </c>
      <c r="M2933" t="str">
        <f t="shared" si="91"/>
        <v>chrXII805473</v>
      </c>
    </row>
    <row r="2934" spans="1:13" x14ac:dyDescent="0.2">
      <c r="A2934" t="s">
        <v>2548</v>
      </c>
      <c r="B2934">
        <v>271599</v>
      </c>
      <c r="C2934">
        <v>272098</v>
      </c>
      <c r="D2934">
        <v>-8.7923559999999994E-3</v>
      </c>
      <c r="E2934">
        <v>50986.658649999998</v>
      </c>
      <c r="F2934" t="str">
        <f t="shared" si="90"/>
        <v>chrIII271599</v>
      </c>
      <c r="H2934" t="s">
        <v>2558</v>
      </c>
      <c r="I2934">
        <v>805723</v>
      </c>
      <c r="J2934">
        <v>806222</v>
      </c>
      <c r="K2934">
        <v>-0.54597899999999999</v>
      </c>
      <c r="L2934">
        <v>54759.62</v>
      </c>
      <c r="M2934" t="str">
        <f t="shared" si="91"/>
        <v>chrXII805723</v>
      </c>
    </row>
    <row r="2935" spans="1:13" x14ac:dyDescent="0.2">
      <c r="A2935" t="s">
        <v>2548</v>
      </c>
      <c r="B2935">
        <v>271849</v>
      </c>
      <c r="C2935">
        <v>272348</v>
      </c>
      <c r="D2935">
        <v>-2.8255822E-2</v>
      </c>
      <c r="E2935">
        <v>72484.473079999996</v>
      </c>
      <c r="F2935" t="str">
        <f t="shared" si="90"/>
        <v>chrIII271849</v>
      </c>
      <c r="H2935" t="s">
        <v>2558</v>
      </c>
      <c r="I2935">
        <v>805973</v>
      </c>
      <c r="J2935">
        <v>806472</v>
      </c>
      <c r="K2935">
        <v>-0.3283528</v>
      </c>
      <c r="L2935">
        <v>91960.85</v>
      </c>
      <c r="M2935" t="str">
        <f t="shared" si="91"/>
        <v>chrXII805973</v>
      </c>
    </row>
    <row r="2936" spans="1:13" x14ac:dyDescent="0.2">
      <c r="A2936" t="s">
        <v>2548</v>
      </c>
      <c r="B2936">
        <v>272099</v>
      </c>
      <c r="C2936">
        <v>272598</v>
      </c>
      <c r="D2936">
        <v>-5.0020890000000004E-3</v>
      </c>
      <c r="E2936">
        <v>85520.788889999996</v>
      </c>
      <c r="F2936" t="str">
        <f t="shared" si="90"/>
        <v>chrIII272099</v>
      </c>
      <c r="H2936" t="s">
        <v>2558</v>
      </c>
      <c r="I2936">
        <v>810723</v>
      </c>
      <c r="J2936">
        <v>811222</v>
      </c>
      <c r="K2936">
        <v>-0.28543289999999999</v>
      </c>
      <c r="L2936">
        <v>131891.70000000001</v>
      </c>
      <c r="M2936" t="str">
        <f t="shared" si="91"/>
        <v>chrXII810723</v>
      </c>
    </row>
    <row r="2937" spans="1:13" x14ac:dyDescent="0.2">
      <c r="A2937" t="s">
        <v>2548</v>
      </c>
      <c r="B2937">
        <v>272349</v>
      </c>
      <c r="C2937">
        <v>272848</v>
      </c>
      <c r="D2937">
        <v>6.1936713999999997E-2</v>
      </c>
      <c r="E2937">
        <v>75070.353780000005</v>
      </c>
      <c r="F2937" t="str">
        <f t="shared" si="90"/>
        <v>chrIII272349</v>
      </c>
      <c r="H2937" t="s">
        <v>2558</v>
      </c>
      <c r="I2937">
        <v>815473</v>
      </c>
      <c r="J2937">
        <v>815972</v>
      </c>
      <c r="K2937">
        <v>-0.32851970000000003</v>
      </c>
      <c r="L2937">
        <v>21897.05</v>
      </c>
      <c r="M2937" t="str">
        <f t="shared" si="91"/>
        <v>chrXII815473</v>
      </c>
    </row>
    <row r="2938" spans="1:13" x14ac:dyDescent="0.2">
      <c r="A2938" t="s">
        <v>2548</v>
      </c>
      <c r="B2938">
        <v>274599</v>
      </c>
      <c r="C2938">
        <v>275098</v>
      </c>
      <c r="D2938">
        <v>-1.7851817999999998E-2</v>
      </c>
      <c r="E2938">
        <v>118967.3996</v>
      </c>
      <c r="F2938" t="str">
        <f t="shared" si="90"/>
        <v>chrIII274599</v>
      </c>
      <c r="H2938" t="s">
        <v>2558</v>
      </c>
      <c r="I2938">
        <v>818473</v>
      </c>
      <c r="J2938">
        <v>818972</v>
      </c>
      <c r="K2938">
        <v>-0.32978940000000001</v>
      </c>
      <c r="L2938">
        <v>25932.42</v>
      </c>
      <c r="M2938" t="str">
        <f t="shared" si="91"/>
        <v>chrXII818473</v>
      </c>
    </row>
    <row r="2939" spans="1:13" x14ac:dyDescent="0.2">
      <c r="A2939" t="s">
        <v>2548</v>
      </c>
      <c r="B2939">
        <v>274849</v>
      </c>
      <c r="C2939">
        <v>275348</v>
      </c>
      <c r="D2939">
        <v>-0.10411354</v>
      </c>
      <c r="E2939">
        <v>68444.235440000004</v>
      </c>
      <c r="F2939" t="str">
        <f t="shared" si="90"/>
        <v>chrIII274849</v>
      </c>
      <c r="H2939" t="s">
        <v>2558</v>
      </c>
      <c r="I2939">
        <v>818723</v>
      </c>
      <c r="J2939">
        <v>819222</v>
      </c>
      <c r="K2939">
        <v>-0.49627100000000002</v>
      </c>
      <c r="L2939">
        <v>23541.279999999999</v>
      </c>
      <c r="M2939" t="str">
        <f t="shared" si="91"/>
        <v>chrXII818723</v>
      </c>
    </row>
    <row r="2940" spans="1:13" x14ac:dyDescent="0.2">
      <c r="A2940" t="s">
        <v>2548</v>
      </c>
      <c r="B2940">
        <v>275099</v>
      </c>
      <c r="C2940">
        <v>275598</v>
      </c>
      <c r="D2940">
        <v>3.3627303999999997E-2</v>
      </c>
      <c r="E2940">
        <v>41770.052170000003</v>
      </c>
      <c r="F2940" t="str">
        <f t="shared" si="90"/>
        <v>chrIII275099</v>
      </c>
      <c r="H2940" t="s">
        <v>2558</v>
      </c>
      <c r="I2940">
        <v>818973</v>
      </c>
      <c r="J2940">
        <v>819472</v>
      </c>
      <c r="K2940">
        <v>-0.57642780000000005</v>
      </c>
      <c r="L2940">
        <v>32886.18</v>
      </c>
      <c r="M2940" t="str">
        <f t="shared" si="91"/>
        <v>chrXII818973</v>
      </c>
    </row>
    <row r="2941" spans="1:13" x14ac:dyDescent="0.2">
      <c r="A2941" t="s">
        <v>2548</v>
      </c>
      <c r="B2941">
        <v>276099</v>
      </c>
      <c r="C2941">
        <v>276598</v>
      </c>
      <c r="D2941">
        <v>1.6644254000000001E-2</v>
      </c>
      <c r="E2941">
        <v>28262.044269999999</v>
      </c>
      <c r="F2941" t="str">
        <f t="shared" si="90"/>
        <v>chrIII276099</v>
      </c>
      <c r="H2941" t="s">
        <v>2558</v>
      </c>
      <c r="I2941">
        <v>819223</v>
      </c>
      <c r="J2941">
        <v>819722</v>
      </c>
      <c r="K2941">
        <v>-0.29496339999999999</v>
      </c>
      <c r="L2941">
        <v>55548.95</v>
      </c>
      <c r="M2941" t="str">
        <f t="shared" si="91"/>
        <v>chrXII819223</v>
      </c>
    </row>
    <row r="2942" spans="1:13" x14ac:dyDescent="0.2">
      <c r="A2942" t="s">
        <v>2548</v>
      </c>
      <c r="B2942">
        <v>276349</v>
      </c>
      <c r="C2942">
        <v>276848</v>
      </c>
      <c r="D2942">
        <v>-8.1110794999999999E-2</v>
      </c>
      <c r="E2942">
        <v>25013.149590000001</v>
      </c>
      <c r="F2942" t="str">
        <f t="shared" si="90"/>
        <v>chrIII276349</v>
      </c>
      <c r="H2942" t="s">
        <v>2558</v>
      </c>
      <c r="I2942">
        <v>831723</v>
      </c>
      <c r="J2942">
        <v>832222</v>
      </c>
      <c r="K2942">
        <v>-0.26643519999999998</v>
      </c>
      <c r="L2942">
        <v>134393.9</v>
      </c>
      <c r="M2942" t="str">
        <f t="shared" si="91"/>
        <v>chrXII831723</v>
      </c>
    </row>
    <row r="2943" spans="1:13" x14ac:dyDescent="0.2">
      <c r="A2943" t="s">
        <v>2548</v>
      </c>
      <c r="B2943">
        <v>276599</v>
      </c>
      <c r="C2943">
        <v>277098</v>
      </c>
      <c r="D2943">
        <v>-9.7501412999999995E-2</v>
      </c>
      <c r="E2943">
        <v>21901.762439999999</v>
      </c>
      <c r="F2943" t="str">
        <f t="shared" si="90"/>
        <v>chrIII276599</v>
      </c>
      <c r="H2943" t="s">
        <v>2558</v>
      </c>
      <c r="I2943">
        <v>831973</v>
      </c>
      <c r="J2943">
        <v>832472</v>
      </c>
      <c r="K2943">
        <v>-0.26049319999999998</v>
      </c>
      <c r="L2943">
        <v>102705.5</v>
      </c>
      <c r="M2943" t="str">
        <f t="shared" si="91"/>
        <v>chrXII831973</v>
      </c>
    </row>
    <row r="2944" spans="1:13" x14ac:dyDescent="0.2">
      <c r="A2944" t="s">
        <v>2548</v>
      </c>
      <c r="B2944">
        <v>276849</v>
      </c>
      <c r="C2944">
        <v>277348</v>
      </c>
      <c r="D2944">
        <v>-0.121475838</v>
      </c>
      <c r="E2944">
        <v>21531.080290000002</v>
      </c>
      <c r="F2944" t="str">
        <f t="shared" si="90"/>
        <v>chrIII276849</v>
      </c>
      <c r="H2944" t="s">
        <v>2558</v>
      </c>
      <c r="I2944">
        <v>832223</v>
      </c>
      <c r="J2944">
        <v>832722</v>
      </c>
      <c r="K2944">
        <v>-0.26478879999999999</v>
      </c>
      <c r="L2944">
        <v>82276.740000000005</v>
      </c>
      <c r="M2944" t="str">
        <f t="shared" si="91"/>
        <v>chrXII832223</v>
      </c>
    </row>
    <row r="2945" spans="1:13" x14ac:dyDescent="0.2">
      <c r="A2945" t="s">
        <v>2548</v>
      </c>
      <c r="B2945">
        <v>277349</v>
      </c>
      <c r="C2945">
        <v>277848</v>
      </c>
      <c r="D2945">
        <v>1.7531664999999998E-2</v>
      </c>
      <c r="E2945">
        <v>20305.105899999999</v>
      </c>
      <c r="F2945" t="str">
        <f t="shared" si="90"/>
        <v>chrIII277349</v>
      </c>
      <c r="H2945" t="s">
        <v>2558</v>
      </c>
      <c r="I2945">
        <v>832473</v>
      </c>
      <c r="J2945">
        <v>832972</v>
      </c>
      <c r="K2945">
        <v>-0.25929419999999997</v>
      </c>
      <c r="L2945">
        <v>79292.899999999994</v>
      </c>
      <c r="M2945" t="str">
        <f t="shared" si="91"/>
        <v>chrXII832473</v>
      </c>
    </row>
    <row r="2946" spans="1:13" x14ac:dyDescent="0.2">
      <c r="A2946" t="s">
        <v>2548</v>
      </c>
      <c r="B2946">
        <v>277599</v>
      </c>
      <c r="C2946">
        <v>278098</v>
      </c>
      <c r="D2946">
        <v>0.100171591</v>
      </c>
      <c r="E2946">
        <v>20341.023720000001</v>
      </c>
      <c r="F2946" t="str">
        <f t="shared" si="90"/>
        <v>chrIII277599</v>
      </c>
      <c r="H2946" t="s">
        <v>2558</v>
      </c>
      <c r="I2946">
        <v>833223</v>
      </c>
      <c r="J2946">
        <v>833722</v>
      </c>
      <c r="K2946">
        <v>-0.2376654</v>
      </c>
      <c r="L2946">
        <v>103010.7</v>
      </c>
      <c r="M2946" t="str">
        <f t="shared" si="91"/>
        <v>chrXII833223</v>
      </c>
    </row>
    <row r="2947" spans="1:13" x14ac:dyDescent="0.2">
      <c r="A2947" t="s">
        <v>2548</v>
      </c>
      <c r="B2947">
        <v>278099</v>
      </c>
      <c r="C2947">
        <v>278598</v>
      </c>
      <c r="D2947">
        <v>5.0140901000000002E-2</v>
      </c>
      <c r="E2947">
        <v>20584.00013</v>
      </c>
      <c r="F2947" t="str">
        <f t="shared" ref="F2947:F3010" si="92">A2947&amp;B2947</f>
        <v>chrIII278099</v>
      </c>
      <c r="H2947" t="s">
        <v>2558</v>
      </c>
      <c r="I2947">
        <v>833473</v>
      </c>
      <c r="J2947">
        <v>833972</v>
      </c>
      <c r="K2947">
        <v>-0.24437149999999999</v>
      </c>
      <c r="L2947">
        <v>61944.89</v>
      </c>
      <c r="M2947" t="str">
        <f t="shared" ref="M2947:M3010" si="93">H2947&amp;I2947</f>
        <v>chrXII833473</v>
      </c>
    </row>
    <row r="2948" spans="1:13" x14ac:dyDescent="0.2">
      <c r="A2948" t="s">
        <v>2548</v>
      </c>
      <c r="B2948">
        <v>278349</v>
      </c>
      <c r="C2948">
        <v>278848</v>
      </c>
      <c r="D2948">
        <v>-4.6101433999999997E-2</v>
      </c>
      <c r="E2948">
        <v>22370.02692</v>
      </c>
      <c r="F2948" t="str">
        <f t="shared" si="92"/>
        <v>chrIII278349</v>
      </c>
      <c r="H2948" t="s">
        <v>2558</v>
      </c>
      <c r="I2948">
        <v>833723</v>
      </c>
      <c r="J2948">
        <v>834222</v>
      </c>
      <c r="K2948">
        <v>-0.28762799999999999</v>
      </c>
      <c r="L2948">
        <v>72615.570000000007</v>
      </c>
      <c r="M2948" t="str">
        <f t="shared" si="93"/>
        <v>chrXII833723</v>
      </c>
    </row>
    <row r="2949" spans="1:13" x14ac:dyDescent="0.2">
      <c r="A2949" t="s">
        <v>2548</v>
      </c>
      <c r="B2949">
        <v>278599</v>
      </c>
      <c r="C2949">
        <v>279098</v>
      </c>
      <c r="D2949">
        <v>-7.6970868999999997E-2</v>
      </c>
      <c r="E2949">
        <v>34561.929510000002</v>
      </c>
      <c r="F2949" t="str">
        <f t="shared" si="92"/>
        <v>chrIII278599</v>
      </c>
      <c r="H2949" t="s">
        <v>2558</v>
      </c>
      <c r="I2949">
        <v>833973</v>
      </c>
      <c r="J2949">
        <v>834472</v>
      </c>
      <c r="K2949">
        <v>-0.23520579999999999</v>
      </c>
      <c r="L2949">
        <v>119733.7</v>
      </c>
      <c r="M2949" t="str">
        <f t="shared" si="93"/>
        <v>chrXII833973</v>
      </c>
    </row>
    <row r="2950" spans="1:13" x14ac:dyDescent="0.2">
      <c r="A2950" t="s">
        <v>2548</v>
      </c>
      <c r="B2950">
        <v>278849</v>
      </c>
      <c r="C2950">
        <v>279348</v>
      </c>
      <c r="D2950">
        <v>2.8460485000000001E-2</v>
      </c>
      <c r="E2950">
        <v>82803.507939999996</v>
      </c>
      <c r="F2950" t="str">
        <f t="shared" si="92"/>
        <v>chrIII278849</v>
      </c>
      <c r="H2950" t="s">
        <v>2558</v>
      </c>
      <c r="I2950">
        <v>837473</v>
      </c>
      <c r="J2950">
        <v>837972</v>
      </c>
      <c r="K2950">
        <v>-0.50817679999999998</v>
      </c>
      <c r="L2950">
        <v>22431.919999999998</v>
      </c>
      <c r="M2950" t="str">
        <f t="shared" si="93"/>
        <v>chrXII837473</v>
      </c>
    </row>
    <row r="2951" spans="1:13" x14ac:dyDescent="0.2">
      <c r="A2951" t="s">
        <v>2548</v>
      </c>
      <c r="B2951">
        <v>279099</v>
      </c>
      <c r="C2951">
        <v>279598</v>
      </c>
      <c r="D2951">
        <v>3.5131265000000002E-2</v>
      </c>
      <c r="E2951">
        <v>129996.792</v>
      </c>
      <c r="F2951" t="str">
        <f t="shared" si="92"/>
        <v>chrIII279099</v>
      </c>
      <c r="H2951" t="s">
        <v>2558</v>
      </c>
      <c r="I2951">
        <v>837723</v>
      </c>
      <c r="J2951">
        <v>838222</v>
      </c>
      <c r="K2951">
        <v>-0.4774988</v>
      </c>
      <c r="L2951">
        <v>67819.61</v>
      </c>
      <c r="M2951" t="str">
        <f t="shared" si="93"/>
        <v>chrXII837723</v>
      </c>
    </row>
    <row r="2952" spans="1:13" x14ac:dyDescent="0.2">
      <c r="A2952" t="s">
        <v>2548</v>
      </c>
      <c r="B2952">
        <v>279349</v>
      </c>
      <c r="C2952">
        <v>279848</v>
      </c>
      <c r="D2952">
        <v>7.5059473000000002E-2</v>
      </c>
      <c r="E2952">
        <v>113516.6225</v>
      </c>
      <c r="F2952" t="str">
        <f t="shared" si="92"/>
        <v>chrIII279349</v>
      </c>
      <c r="H2952" t="s">
        <v>2558</v>
      </c>
      <c r="I2952">
        <v>837973</v>
      </c>
      <c r="J2952">
        <v>838472</v>
      </c>
      <c r="K2952">
        <v>-0.4877148</v>
      </c>
      <c r="L2952">
        <v>109021.2</v>
      </c>
      <c r="M2952" t="str">
        <f t="shared" si="93"/>
        <v>chrXII837973</v>
      </c>
    </row>
    <row r="2953" spans="1:13" x14ac:dyDescent="0.2">
      <c r="A2953" t="s">
        <v>2548</v>
      </c>
      <c r="B2953">
        <v>280099</v>
      </c>
      <c r="C2953">
        <v>280598</v>
      </c>
      <c r="D2953">
        <v>-2.7350740000000001E-3</v>
      </c>
      <c r="E2953">
        <v>47540.438670000003</v>
      </c>
      <c r="F2953" t="str">
        <f t="shared" si="92"/>
        <v>chrIII280099</v>
      </c>
      <c r="H2953" t="s">
        <v>2558</v>
      </c>
      <c r="I2953">
        <v>838223</v>
      </c>
      <c r="J2953">
        <v>838722</v>
      </c>
      <c r="K2953">
        <v>-0.32387369999999999</v>
      </c>
      <c r="L2953">
        <v>120995.4</v>
      </c>
      <c r="M2953" t="str">
        <f t="shared" si="93"/>
        <v>chrXII838223</v>
      </c>
    </row>
    <row r="2954" spans="1:13" x14ac:dyDescent="0.2">
      <c r="A2954" t="s">
        <v>2548</v>
      </c>
      <c r="B2954">
        <v>280349</v>
      </c>
      <c r="C2954">
        <v>280848</v>
      </c>
      <c r="D2954">
        <v>-0.110175522</v>
      </c>
      <c r="E2954">
        <v>141749.98509999999</v>
      </c>
      <c r="F2954" t="str">
        <f t="shared" si="92"/>
        <v>chrIII280349</v>
      </c>
      <c r="H2954" t="s">
        <v>2558</v>
      </c>
      <c r="I2954">
        <v>838723</v>
      </c>
      <c r="J2954">
        <v>839222</v>
      </c>
      <c r="K2954">
        <v>-0.35134189999999998</v>
      </c>
      <c r="L2954">
        <v>97595.51</v>
      </c>
      <c r="M2954" t="str">
        <f t="shared" si="93"/>
        <v>chrXII838723</v>
      </c>
    </row>
    <row r="2955" spans="1:13" x14ac:dyDescent="0.2">
      <c r="A2955" t="s">
        <v>2548</v>
      </c>
      <c r="B2955">
        <v>284099</v>
      </c>
      <c r="C2955">
        <v>284598</v>
      </c>
      <c r="D2955">
        <v>-9.8070529000000004E-2</v>
      </c>
      <c r="E2955">
        <v>32042.980749999999</v>
      </c>
      <c r="F2955" t="str">
        <f t="shared" si="92"/>
        <v>chrIII284099</v>
      </c>
      <c r="H2955" t="s">
        <v>2558</v>
      </c>
      <c r="I2955">
        <v>838973</v>
      </c>
      <c r="J2955">
        <v>839472</v>
      </c>
      <c r="K2955">
        <v>-0.47745480000000001</v>
      </c>
      <c r="L2955">
        <v>54230.39</v>
      </c>
      <c r="M2955" t="str">
        <f t="shared" si="93"/>
        <v>chrXII838973</v>
      </c>
    </row>
    <row r="2956" spans="1:13" x14ac:dyDescent="0.2">
      <c r="A2956" t="s">
        <v>2548</v>
      </c>
      <c r="B2956">
        <v>284349</v>
      </c>
      <c r="C2956">
        <v>284848</v>
      </c>
      <c r="D2956">
        <v>0.100645184</v>
      </c>
      <c r="E2956">
        <v>31898.82575</v>
      </c>
      <c r="F2956" t="str">
        <f t="shared" si="92"/>
        <v>chrIII284349</v>
      </c>
      <c r="H2956" t="s">
        <v>2558</v>
      </c>
      <c r="I2956">
        <v>845973</v>
      </c>
      <c r="J2956">
        <v>846472</v>
      </c>
      <c r="K2956">
        <v>-0.29554900000000001</v>
      </c>
      <c r="L2956">
        <v>54586.53</v>
      </c>
      <c r="M2956" t="str">
        <f t="shared" si="93"/>
        <v>chrXII845973</v>
      </c>
    </row>
    <row r="2957" spans="1:13" x14ac:dyDescent="0.2">
      <c r="A2957" t="s">
        <v>2548</v>
      </c>
      <c r="B2957">
        <v>284599</v>
      </c>
      <c r="C2957">
        <v>285098</v>
      </c>
      <c r="D2957">
        <v>-3.0245310000000001E-2</v>
      </c>
      <c r="E2957">
        <v>29031.189129999999</v>
      </c>
      <c r="F2957" t="str">
        <f t="shared" si="92"/>
        <v>chrIII284599</v>
      </c>
      <c r="H2957" t="s">
        <v>2558</v>
      </c>
      <c r="I2957">
        <v>855723</v>
      </c>
      <c r="J2957">
        <v>856222</v>
      </c>
      <c r="K2957">
        <v>-0.36536459999999998</v>
      </c>
      <c r="L2957">
        <v>35064</v>
      </c>
      <c r="M2957" t="str">
        <f t="shared" si="93"/>
        <v>chrXII855723</v>
      </c>
    </row>
    <row r="2958" spans="1:13" x14ac:dyDescent="0.2">
      <c r="A2958" t="s">
        <v>2548</v>
      </c>
      <c r="B2958">
        <v>285099</v>
      </c>
      <c r="C2958">
        <v>285598</v>
      </c>
      <c r="D2958">
        <v>-8.2068615999999997E-2</v>
      </c>
      <c r="E2958">
        <v>30078.695360000002</v>
      </c>
      <c r="F2958" t="str">
        <f t="shared" si="92"/>
        <v>chrIII285099</v>
      </c>
      <c r="H2958" t="s">
        <v>2558</v>
      </c>
      <c r="I2958">
        <v>855973</v>
      </c>
      <c r="J2958">
        <v>856472</v>
      </c>
      <c r="K2958">
        <v>-0.30255670000000001</v>
      </c>
      <c r="L2958">
        <v>62440.53</v>
      </c>
      <c r="M2958" t="str">
        <f t="shared" si="93"/>
        <v>chrXII855973</v>
      </c>
    </row>
    <row r="2959" spans="1:13" x14ac:dyDescent="0.2">
      <c r="A2959" t="s">
        <v>2548</v>
      </c>
      <c r="B2959">
        <v>285349</v>
      </c>
      <c r="C2959">
        <v>285848</v>
      </c>
      <c r="D2959">
        <v>-1.7597815999999999E-2</v>
      </c>
      <c r="E2959">
        <v>32662.451830000002</v>
      </c>
      <c r="F2959" t="str">
        <f t="shared" si="92"/>
        <v>chrIII285349</v>
      </c>
      <c r="H2959" t="s">
        <v>2558</v>
      </c>
      <c r="I2959">
        <v>866473</v>
      </c>
      <c r="J2959">
        <v>866972</v>
      </c>
      <c r="K2959">
        <v>-0.40815659999999998</v>
      </c>
      <c r="L2959">
        <v>28087.919999999998</v>
      </c>
      <c r="M2959" t="str">
        <f t="shared" si="93"/>
        <v>chrXII866473</v>
      </c>
    </row>
    <row r="2960" spans="1:13" x14ac:dyDescent="0.2">
      <c r="A2960" t="s">
        <v>2548</v>
      </c>
      <c r="B2960">
        <v>285599</v>
      </c>
      <c r="C2960">
        <v>286098</v>
      </c>
      <c r="D2960">
        <v>8.9788351000000002E-2</v>
      </c>
      <c r="E2960">
        <v>32224.70737</v>
      </c>
      <c r="F2960" t="str">
        <f t="shared" si="92"/>
        <v>chrIII285599</v>
      </c>
      <c r="H2960" t="s">
        <v>2558</v>
      </c>
      <c r="I2960">
        <v>866723</v>
      </c>
      <c r="J2960">
        <v>867222</v>
      </c>
      <c r="K2960">
        <v>-0.3966885</v>
      </c>
      <c r="L2960">
        <v>25231.200000000001</v>
      </c>
      <c r="M2960" t="str">
        <f t="shared" si="93"/>
        <v>chrXII866723</v>
      </c>
    </row>
    <row r="2961" spans="1:13" x14ac:dyDescent="0.2">
      <c r="A2961" t="s">
        <v>2548</v>
      </c>
      <c r="B2961">
        <v>286349</v>
      </c>
      <c r="C2961">
        <v>286848</v>
      </c>
      <c r="D2961">
        <v>-5.7003867999999999E-2</v>
      </c>
      <c r="E2961">
        <v>31558.558649999999</v>
      </c>
      <c r="F2961" t="str">
        <f t="shared" si="92"/>
        <v>chrIII286349</v>
      </c>
      <c r="H2961" t="s">
        <v>2558</v>
      </c>
      <c r="I2961">
        <v>866973</v>
      </c>
      <c r="J2961">
        <v>867472</v>
      </c>
      <c r="K2961">
        <v>-0.44042720000000002</v>
      </c>
      <c r="L2961">
        <v>46274.99</v>
      </c>
      <c r="M2961" t="str">
        <f t="shared" si="93"/>
        <v>chrXII866973</v>
      </c>
    </row>
    <row r="2962" spans="1:13" x14ac:dyDescent="0.2">
      <c r="A2962" t="s">
        <v>2548</v>
      </c>
      <c r="B2962">
        <v>286599</v>
      </c>
      <c r="C2962">
        <v>287098</v>
      </c>
      <c r="D2962">
        <v>-5.9253835999999997E-2</v>
      </c>
      <c r="E2962">
        <v>63109.208440000002</v>
      </c>
      <c r="F2962" t="str">
        <f t="shared" si="92"/>
        <v>chrIII286599</v>
      </c>
      <c r="H2962" t="s">
        <v>2558</v>
      </c>
      <c r="I2962">
        <v>867223</v>
      </c>
      <c r="J2962">
        <v>867722</v>
      </c>
      <c r="K2962">
        <v>-0.36431400000000003</v>
      </c>
      <c r="L2962">
        <v>80237.61</v>
      </c>
      <c r="M2962" t="str">
        <f t="shared" si="93"/>
        <v>chrXII867223</v>
      </c>
    </row>
    <row r="2963" spans="1:13" x14ac:dyDescent="0.2">
      <c r="A2963" t="s">
        <v>2548</v>
      </c>
      <c r="B2963">
        <v>286849</v>
      </c>
      <c r="C2963">
        <v>287348</v>
      </c>
      <c r="D2963">
        <v>-5.2990930000000004E-3</v>
      </c>
      <c r="E2963">
        <v>121232.8052</v>
      </c>
      <c r="F2963" t="str">
        <f t="shared" si="92"/>
        <v>chrIII286849</v>
      </c>
      <c r="H2963" t="s">
        <v>2558</v>
      </c>
      <c r="I2963">
        <v>874723</v>
      </c>
      <c r="J2963">
        <v>875222</v>
      </c>
      <c r="K2963">
        <v>-0.41567140000000002</v>
      </c>
      <c r="L2963">
        <v>53966.21</v>
      </c>
      <c r="M2963" t="str">
        <f t="shared" si="93"/>
        <v>chrXII874723</v>
      </c>
    </row>
    <row r="2964" spans="1:13" x14ac:dyDescent="0.2">
      <c r="A2964" t="s">
        <v>2548</v>
      </c>
      <c r="B2964">
        <v>287099</v>
      </c>
      <c r="C2964">
        <v>287598</v>
      </c>
      <c r="D2964">
        <v>-3.9107546E-2</v>
      </c>
      <c r="E2964">
        <v>148294.61439999999</v>
      </c>
      <c r="F2964" t="str">
        <f t="shared" si="92"/>
        <v>chrIII287099</v>
      </c>
      <c r="H2964" t="s">
        <v>2558</v>
      </c>
      <c r="I2964">
        <v>874973</v>
      </c>
      <c r="J2964">
        <v>875472</v>
      </c>
      <c r="K2964">
        <v>-0.60326869999999999</v>
      </c>
      <c r="L2964">
        <v>29607.74</v>
      </c>
      <c r="M2964" t="str">
        <f t="shared" si="93"/>
        <v>chrXII874973</v>
      </c>
    </row>
    <row r="2965" spans="1:13" x14ac:dyDescent="0.2">
      <c r="A2965" t="s">
        <v>2548</v>
      </c>
      <c r="B2965">
        <v>287349</v>
      </c>
      <c r="C2965">
        <v>287848</v>
      </c>
      <c r="D2965">
        <v>-8.8367031999999998E-2</v>
      </c>
      <c r="E2965">
        <v>96407.977859999999</v>
      </c>
      <c r="F2965" t="str">
        <f t="shared" si="92"/>
        <v>chrIII287349</v>
      </c>
      <c r="H2965" t="s">
        <v>2558</v>
      </c>
      <c r="I2965">
        <v>896473</v>
      </c>
      <c r="J2965">
        <v>896972</v>
      </c>
      <c r="K2965">
        <v>-0.29124949999999999</v>
      </c>
      <c r="L2965">
        <v>102253.2</v>
      </c>
      <c r="M2965" t="str">
        <f t="shared" si="93"/>
        <v>chrXII896473</v>
      </c>
    </row>
    <row r="2966" spans="1:13" x14ac:dyDescent="0.2">
      <c r="A2966" t="s">
        <v>2548</v>
      </c>
      <c r="B2966">
        <v>287599</v>
      </c>
      <c r="C2966">
        <v>288098</v>
      </c>
      <c r="D2966">
        <v>-7.3095551999999994E-2</v>
      </c>
      <c r="E2966">
        <v>42316.699119999997</v>
      </c>
      <c r="F2966" t="str">
        <f t="shared" si="92"/>
        <v>chrIII287599</v>
      </c>
      <c r="H2966" t="s">
        <v>2558</v>
      </c>
      <c r="I2966">
        <v>897973</v>
      </c>
      <c r="J2966">
        <v>898472</v>
      </c>
      <c r="K2966">
        <v>-0.2696654</v>
      </c>
      <c r="L2966">
        <v>45322.9</v>
      </c>
      <c r="M2966" t="str">
        <f t="shared" si="93"/>
        <v>chrXII897973</v>
      </c>
    </row>
    <row r="2967" spans="1:13" x14ac:dyDescent="0.2">
      <c r="A2967" t="s">
        <v>2548</v>
      </c>
      <c r="B2967">
        <v>287849</v>
      </c>
      <c r="C2967">
        <v>288348</v>
      </c>
      <c r="D2967">
        <v>-7.6987362000000004E-2</v>
      </c>
      <c r="E2967">
        <v>36235.199260000001</v>
      </c>
      <c r="F2967" t="str">
        <f t="shared" si="92"/>
        <v>chrIII287849</v>
      </c>
      <c r="H2967" t="s">
        <v>2558</v>
      </c>
      <c r="I2967">
        <v>898223</v>
      </c>
      <c r="J2967">
        <v>898722</v>
      </c>
      <c r="K2967">
        <v>-0.27676849999999997</v>
      </c>
      <c r="L2967">
        <v>65123.81</v>
      </c>
      <c r="M2967" t="str">
        <f t="shared" si="93"/>
        <v>chrXII898223</v>
      </c>
    </row>
    <row r="2968" spans="1:13" x14ac:dyDescent="0.2">
      <c r="A2968" t="s">
        <v>2548</v>
      </c>
      <c r="B2968">
        <v>288099</v>
      </c>
      <c r="C2968">
        <v>288598</v>
      </c>
      <c r="D2968">
        <v>-1.2253408E-2</v>
      </c>
      <c r="E2968">
        <v>84258.259869999994</v>
      </c>
      <c r="F2968" t="str">
        <f t="shared" si="92"/>
        <v>chrIII288099</v>
      </c>
      <c r="H2968" t="s">
        <v>2558</v>
      </c>
      <c r="I2968">
        <v>899723</v>
      </c>
      <c r="J2968">
        <v>900222</v>
      </c>
      <c r="K2968">
        <v>-0.30193229999999999</v>
      </c>
      <c r="L2968">
        <v>27600.97</v>
      </c>
      <c r="M2968" t="str">
        <f t="shared" si="93"/>
        <v>chrXII899723</v>
      </c>
    </row>
    <row r="2969" spans="1:13" x14ac:dyDescent="0.2">
      <c r="A2969" t="s">
        <v>2548</v>
      </c>
      <c r="B2969">
        <v>288349</v>
      </c>
      <c r="C2969">
        <v>288848</v>
      </c>
      <c r="D2969">
        <v>-1.9942709999999999E-2</v>
      </c>
      <c r="E2969">
        <v>145807.21369999999</v>
      </c>
      <c r="F2969" t="str">
        <f t="shared" si="92"/>
        <v>chrIII288349</v>
      </c>
      <c r="H2969" t="s">
        <v>2558</v>
      </c>
      <c r="I2969">
        <v>900473</v>
      </c>
      <c r="J2969">
        <v>900972</v>
      </c>
      <c r="K2969">
        <v>-0.25224489999999999</v>
      </c>
      <c r="L2969">
        <v>25342.16</v>
      </c>
      <c r="M2969" t="str">
        <f t="shared" si="93"/>
        <v>chrXII900473</v>
      </c>
    </row>
    <row r="2970" spans="1:13" x14ac:dyDescent="0.2">
      <c r="A2970" t="s">
        <v>2548</v>
      </c>
      <c r="B2970">
        <v>288599</v>
      </c>
      <c r="C2970">
        <v>289098</v>
      </c>
      <c r="D2970">
        <v>-5.1989414999999997E-2</v>
      </c>
      <c r="E2970">
        <v>141898.62599999999</v>
      </c>
      <c r="F2970" t="str">
        <f t="shared" si="92"/>
        <v>chrIII288599</v>
      </c>
      <c r="H2970" t="s">
        <v>2558</v>
      </c>
      <c r="I2970">
        <v>900723</v>
      </c>
      <c r="J2970">
        <v>901222</v>
      </c>
      <c r="K2970">
        <v>-0.42104180000000002</v>
      </c>
      <c r="L2970">
        <v>35346.120000000003</v>
      </c>
      <c r="M2970" t="str">
        <f t="shared" si="93"/>
        <v>chrXII900723</v>
      </c>
    </row>
    <row r="2971" spans="1:13" x14ac:dyDescent="0.2">
      <c r="A2971" t="s">
        <v>2548</v>
      </c>
      <c r="B2971">
        <v>288849</v>
      </c>
      <c r="C2971">
        <v>289348</v>
      </c>
      <c r="D2971">
        <v>-2.9640133999999999E-2</v>
      </c>
      <c r="E2971">
        <v>87629.667549999998</v>
      </c>
      <c r="F2971" t="str">
        <f t="shared" si="92"/>
        <v>chrIII288849</v>
      </c>
      <c r="H2971" t="s">
        <v>2558</v>
      </c>
      <c r="I2971">
        <v>900973</v>
      </c>
      <c r="J2971">
        <v>901472</v>
      </c>
      <c r="K2971">
        <v>-0.44486789999999998</v>
      </c>
      <c r="L2971">
        <v>59394.84</v>
      </c>
      <c r="M2971" t="str">
        <f t="shared" si="93"/>
        <v>chrXII900973</v>
      </c>
    </row>
    <row r="2972" spans="1:13" x14ac:dyDescent="0.2">
      <c r="A2972" t="s">
        <v>2548</v>
      </c>
      <c r="B2972">
        <v>289099</v>
      </c>
      <c r="C2972">
        <v>289598</v>
      </c>
      <c r="D2972">
        <v>8.2462964999999999E-2</v>
      </c>
      <c r="E2972">
        <v>57068.08683</v>
      </c>
      <c r="F2972" t="str">
        <f t="shared" si="92"/>
        <v>chrIII289099</v>
      </c>
      <c r="H2972" t="s">
        <v>2558</v>
      </c>
      <c r="I2972">
        <v>901223</v>
      </c>
      <c r="J2972">
        <v>901722</v>
      </c>
      <c r="K2972">
        <v>-0.32438790000000001</v>
      </c>
      <c r="L2972">
        <v>88061</v>
      </c>
      <c r="M2972" t="str">
        <f t="shared" si="93"/>
        <v>chrXII901223</v>
      </c>
    </row>
    <row r="2973" spans="1:13" x14ac:dyDescent="0.2">
      <c r="A2973" t="s">
        <v>2548</v>
      </c>
      <c r="B2973">
        <v>289599</v>
      </c>
      <c r="C2973">
        <v>290098</v>
      </c>
      <c r="D2973">
        <v>8.3433745000000004E-2</v>
      </c>
      <c r="E2973">
        <v>143867.95819999999</v>
      </c>
      <c r="F2973" t="str">
        <f t="shared" si="92"/>
        <v>chrIII289599</v>
      </c>
      <c r="H2973" t="s">
        <v>2558</v>
      </c>
      <c r="I2973">
        <v>908973</v>
      </c>
      <c r="J2973">
        <v>909472</v>
      </c>
      <c r="K2973">
        <v>-0.30425249999999998</v>
      </c>
      <c r="L2973">
        <v>53969.53</v>
      </c>
      <c r="M2973" t="str">
        <f t="shared" si="93"/>
        <v>chrXII908973</v>
      </c>
    </row>
    <row r="2974" spans="1:13" x14ac:dyDescent="0.2">
      <c r="A2974" t="s">
        <v>2548</v>
      </c>
      <c r="B2974">
        <v>289849</v>
      </c>
      <c r="C2974">
        <v>290348</v>
      </c>
      <c r="D2974">
        <v>7.9290395E-2</v>
      </c>
      <c r="E2974">
        <v>160979.60889999999</v>
      </c>
      <c r="F2974" t="str">
        <f t="shared" si="92"/>
        <v>chrIII289849</v>
      </c>
      <c r="H2974" t="s">
        <v>2558</v>
      </c>
      <c r="I2974">
        <v>919473</v>
      </c>
      <c r="J2974">
        <v>919972</v>
      </c>
      <c r="K2974">
        <v>-0.26520670000000002</v>
      </c>
      <c r="L2974">
        <v>95291.64</v>
      </c>
      <c r="M2974" t="str">
        <f t="shared" si="93"/>
        <v>chrXII919473</v>
      </c>
    </row>
    <row r="2975" spans="1:13" x14ac:dyDescent="0.2">
      <c r="A2975" t="s">
        <v>2548</v>
      </c>
      <c r="B2975">
        <v>290099</v>
      </c>
      <c r="C2975">
        <v>290598</v>
      </c>
      <c r="D2975">
        <v>9.5420355999999998E-2</v>
      </c>
      <c r="E2975">
        <v>94143.483259999994</v>
      </c>
      <c r="F2975" t="str">
        <f t="shared" si="92"/>
        <v>chrIII290099</v>
      </c>
      <c r="H2975" t="s">
        <v>2558</v>
      </c>
      <c r="I2975">
        <v>919723</v>
      </c>
      <c r="J2975">
        <v>920222</v>
      </c>
      <c r="K2975">
        <v>-0.41789910000000002</v>
      </c>
      <c r="L2975">
        <v>121508.4</v>
      </c>
      <c r="M2975" t="str">
        <f t="shared" si="93"/>
        <v>chrXII919723</v>
      </c>
    </row>
    <row r="2976" spans="1:13" x14ac:dyDescent="0.2">
      <c r="A2976" t="s">
        <v>2548</v>
      </c>
      <c r="B2976">
        <v>290349</v>
      </c>
      <c r="C2976">
        <v>290848</v>
      </c>
      <c r="D2976">
        <v>-4.3600541999999999E-2</v>
      </c>
      <c r="E2976">
        <v>47127.792630000004</v>
      </c>
      <c r="F2976" t="str">
        <f t="shared" si="92"/>
        <v>chrIII290349</v>
      </c>
      <c r="H2976" t="s">
        <v>2558</v>
      </c>
      <c r="I2976">
        <v>919973</v>
      </c>
      <c r="J2976">
        <v>920472</v>
      </c>
      <c r="K2976">
        <v>-0.3837391</v>
      </c>
      <c r="L2976">
        <v>159614.29999999999</v>
      </c>
      <c r="M2976" t="str">
        <f t="shared" si="93"/>
        <v>chrXII919973</v>
      </c>
    </row>
    <row r="2977" spans="1:13" x14ac:dyDescent="0.2">
      <c r="A2977" t="s">
        <v>2548</v>
      </c>
      <c r="B2977">
        <v>290599</v>
      </c>
      <c r="C2977">
        <v>291098</v>
      </c>
      <c r="D2977">
        <v>-3.3020799000000003E-2</v>
      </c>
      <c r="E2977">
        <v>34758.58221</v>
      </c>
      <c r="F2977" t="str">
        <f t="shared" si="92"/>
        <v>chrIII290599</v>
      </c>
      <c r="H2977" t="s">
        <v>2558</v>
      </c>
      <c r="I2977">
        <v>924723</v>
      </c>
      <c r="J2977">
        <v>925222</v>
      </c>
      <c r="K2977">
        <v>-0.260156</v>
      </c>
      <c r="L2977">
        <v>35324.080000000002</v>
      </c>
      <c r="M2977" t="str">
        <f t="shared" si="93"/>
        <v>chrXII924723</v>
      </c>
    </row>
    <row r="2978" spans="1:13" x14ac:dyDescent="0.2">
      <c r="A2978" t="s">
        <v>2548</v>
      </c>
      <c r="B2978">
        <v>291349</v>
      </c>
      <c r="C2978">
        <v>291848</v>
      </c>
      <c r="D2978">
        <v>-6.5912700000000002E-4</v>
      </c>
      <c r="E2978">
        <v>19881.438269999999</v>
      </c>
      <c r="F2978" t="str">
        <f t="shared" si="92"/>
        <v>chrIII291349</v>
      </c>
      <c r="H2978" t="s">
        <v>2558</v>
      </c>
      <c r="I2978">
        <v>929473</v>
      </c>
      <c r="J2978">
        <v>929972</v>
      </c>
      <c r="K2978">
        <v>-0.25257930000000001</v>
      </c>
      <c r="L2978">
        <v>74403.149999999994</v>
      </c>
      <c r="M2978" t="str">
        <f t="shared" si="93"/>
        <v>chrXII929473</v>
      </c>
    </row>
    <row r="2979" spans="1:13" x14ac:dyDescent="0.2">
      <c r="A2979" t="s">
        <v>2548</v>
      </c>
      <c r="B2979">
        <v>293849</v>
      </c>
      <c r="C2979">
        <v>294348</v>
      </c>
      <c r="D2979">
        <v>0.100100174</v>
      </c>
      <c r="E2979">
        <v>91830.898029999997</v>
      </c>
      <c r="F2979" t="str">
        <f t="shared" si="92"/>
        <v>chrIII293849</v>
      </c>
      <c r="H2979" t="s">
        <v>2558</v>
      </c>
      <c r="I2979">
        <v>929723</v>
      </c>
      <c r="J2979">
        <v>930222</v>
      </c>
      <c r="K2979">
        <v>-0.26111479999999998</v>
      </c>
      <c r="L2979">
        <v>90300.62</v>
      </c>
      <c r="M2979" t="str">
        <f t="shared" si="93"/>
        <v>chrXII929723</v>
      </c>
    </row>
    <row r="2980" spans="1:13" x14ac:dyDescent="0.2">
      <c r="A2980" t="s">
        <v>2548</v>
      </c>
      <c r="B2980">
        <v>294099</v>
      </c>
      <c r="C2980">
        <v>294598</v>
      </c>
      <c r="D2980">
        <v>7.6638009999999996E-3</v>
      </c>
      <c r="E2980">
        <v>56493.264969999997</v>
      </c>
      <c r="F2980" t="str">
        <f t="shared" si="92"/>
        <v>chrIII294099</v>
      </c>
      <c r="H2980" t="s">
        <v>2558</v>
      </c>
      <c r="I2980">
        <v>931473</v>
      </c>
      <c r="J2980">
        <v>931972</v>
      </c>
      <c r="K2980">
        <v>-0.4416814</v>
      </c>
      <c r="L2980">
        <v>43123.39</v>
      </c>
      <c r="M2980" t="str">
        <f t="shared" si="93"/>
        <v>chrXII931473</v>
      </c>
    </row>
    <row r="2981" spans="1:13" x14ac:dyDescent="0.2">
      <c r="A2981" t="s">
        <v>2548</v>
      </c>
      <c r="B2981">
        <v>295599</v>
      </c>
      <c r="C2981">
        <v>296098</v>
      </c>
      <c r="D2981">
        <v>-0.112130507</v>
      </c>
      <c r="E2981">
        <v>18601.06251</v>
      </c>
      <c r="F2981" t="str">
        <f t="shared" si="92"/>
        <v>chrIII295599</v>
      </c>
      <c r="H2981" t="s">
        <v>2558</v>
      </c>
      <c r="I2981">
        <v>931723</v>
      </c>
      <c r="J2981">
        <v>932222</v>
      </c>
      <c r="K2981">
        <v>-0.59105090000000005</v>
      </c>
      <c r="L2981">
        <v>22766.720000000001</v>
      </c>
      <c r="M2981" t="str">
        <f t="shared" si="93"/>
        <v>chrXII931723</v>
      </c>
    </row>
    <row r="2982" spans="1:13" x14ac:dyDescent="0.2">
      <c r="A2982" t="s">
        <v>2548</v>
      </c>
      <c r="B2982">
        <v>295849</v>
      </c>
      <c r="C2982">
        <v>296348</v>
      </c>
      <c r="D2982">
        <v>-0.11940200099999999</v>
      </c>
      <c r="E2982">
        <v>19237.46471</v>
      </c>
      <c r="F2982" t="str">
        <f t="shared" si="92"/>
        <v>chrIII295849</v>
      </c>
      <c r="H2982" t="s">
        <v>2558</v>
      </c>
      <c r="I2982">
        <v>939723</v>
      </c>
      <c r="J2982">
        <v>940222</v>
      </c>
      <c r="K2982">
        <v>-0.29902089999999998</v>
      </c>
      <c r="L2982">
        <v>34799.839999999997</v>
      </c>
      <c r="M2982" t="str">
        <f t="shared" si="93"/>
        <v>chrXII939723</v>
      </c>
    </row>
    <row r="2983" spans="1:13" x14ac:dyDescent="0.2">
      <c r="A2983" t="s">
        <v>2548</v>
      </c>
      <c r="B2983">
        <v>296849</v>
      </c>
      <c r="C2983">
        <v>297348</v>
      </c>
      <c r="D2983">
        <v>-2.5520878E-2</v>
      </c>
      <c r="E2983">
        <v>20895.85787</v>
      </c>
      <c r="F2983" t="str">
        <f t="shared" si="92"/>
        <v>chrIII296849</v>
      </c>
      <c r="H2983" t="s">
        <v>2558</v>
      </c>
      <c r="I2983">
        <v>939973</v>
      </c>
      <c r="J2983">
        <v>940472</v>
      </c>
      <c r="K2983">
        <v>-0.36560029999999999</v>
      </c>
      <c r="L2983">
        <v>52698.1</v>
      </c>
      <c r="M2983" t="str">
        <f t="shared" si="93"/>
        <v>chrXII939973</v>
      </c>
    </row>
    <row r="2984" spans="1:13" x14ac:dyDescent="0.2">
      <c r="A2984" t="s">
        <v>2548</v>
      </c>
      <c r="B2984">
        <v>297099</v>
      </c>
      <c r="C2984">
        <v>297598</v>
      </c>
      <c r="D2984">
        <v>-7.4849632999999999E-2</v>
      </c>
      <c r="E2984">
        <v>23747.22752</v>
      </c>
      <c r="F2984" t="str">
        <f t="shared" si="92"/>
        <v>chrIII297099</v>
      </c>
      <c r="H2984" t="s">
        <v>2558</v>
      </c>
      <c r="I2984">
        <v>940223</v>
      </c>
      <c r="J2984">
        <v>940722</v>
      </c>
      <c r="K2984">
        <v>-0.37819340000000001</v>
      </c>
      <c r="L2984">
        <v>66817.210000000006</v>
      </c>
      <c r="M2984" t="str">
        <f t="shared" si="93"/>
        <v>chrXII940223</v>
      </c>
    </row>
    <row r="2985" spans="1:13" x14ac:dyDescent="0.2">
      <c r="A2985" t="s">
        <v>2548</v>
      </c>
      <c r="B2985">
        <v>297599</v>
      </c>
      <c r="C2985">
        <v>298098</v>
      </c>
      <c r="D2985">
        <v>9.4423379000000002E-2</v>
      </c>
      <c r="E2985">
        <v>42994.02738</v>
      </c>
      <c r="F2985" t="str">
        <f t="shared" si="92"/>
        <v>chrIII297599</v>
      </c>
      <c r="H2985" t="s">
        <v>2558</v>
      </c>
      <c r="I2985">
        <v>940473</v>
      </c>
      <c r="J2985">
        <v>940972</v>
      </c>
      <c r="K2985">
        <v>-0.46020260000000002</v>
      </c>
      <c r="L2985">
        <v>60238.080000000002</v>
      </c>
      <c r="M2985" t="str">
        <f t="shared" si="93"/>
        <v>chrXII940473</v>
      </c>
    </row>
    <row r="2986" spans="1:13" x14ac:dyDescent="0.2">
      <c r="A2986" t="s">
        <v>2548</v>
      </c>
      <c r="B2986">
        <v>298349</v>
      </c>
      <c r="C2986">
        <v>298848</v>
      </c>
      <c r="D2986">
        <v>2.7767167999999998E-2</v>
      </c>
      <c r="E2986">
        <v>73077.262530000007</v>
      </c>
      <c r="F2986" t="str">
        <f t="shared" si="92"/>
        <v>chrIII298349</v>
      </c>
      <c r="H2986" t="s">
        <v>2558</v>
      </c>
      <c r="I2986">
        <v>940723</v>
      </c>
      <c r="J2986">
        <v>941222</v>
      </c>
      <c r="K2986">
        <v>-0.57310269999999996</v>
      </c>
      <c r="L2986">
        <v>32691.08</v>
      </c>
      <c r="M2986" t="str">
        <f t="shared" si="93"/>
        <v>chrXII940723</v>
      </c>
    </row>
    <row r="2987" spans="1:13" x14ac:dyDescent="0.2">
      <c r="A2987" t="s">
        <v>2548</v>
      </c>
      <c r="B2987">
        <v>298599</v>
      </c>
      <c r="C2987">
        <v>299098</v>
      </c>
      <c r="D2987">
        <v>7.3189802999999998E-2</v>
      </c>
      <c r="E2987">
        <v>66747.319520000005</v>
      </c>
      <c r="F2987" t="str">
        <f t="shared" si="92"/>
        <v>chrIII298599</v>
      </c>
      <c r="H2987" t="s">
        <v>2558</v>
      </c>
      <c r="I2987">
        <v>946723</v>
      </c>
      <c r="J2987">
        <v>947222</v>
      </c>
      <c r="K2987">
        <v>-0.30938860000000001</v>
      </c>
      <c r="L2987">
        <v>24026.57</v>
      </c>
      <c r="M2987" t="str">
        <f t="shared" si="93"/>
        <v>chrXII946723</v>
      </c>
    </row>
    <row r="2988" spans="1:13" x14ac:dyDescent="0.2">
      <c r="A2988" t="s">
        <v>2548</v>
      </c>
      <c r="B2988">
        <v>298849</v>
      </c>
      <c r="C2988">
        <v>299348</v>
      </c>
      <c r="D2988">
        <v>7.0164603000000006E-2</v>
      </c>
      <c r="E2988">
        <v>34219.365400000002</v>
      </c>
      <c r="F2988" t="str">
        <f t="shared" si="92"/>
        <v>chrIII298849</v>
      </c>
      <c r="H2988" t="s">
        <v>2558</v>
      </c>
      <c r="I2988">
        <v>951473</v>
      </c>
      <c r="J2988">
        <v>951972</v>
      </c>
      <c r="K2988">
        <v>-0.29178130000000002</v>
      </c>
      <c r="L2988">
        <v>122591.9</v>
      </c>
      <c r="M2988" t="str">
        <f t="shared" si="93"/>
        <v>chrXII951473</v>
      </c>
    </row>
    <row r="2989" spans="1:13" x14ac:dyDescent="0.2">
      <c r="A2989" t="s">
        <v>2548</v>
      </c>
      <c r="B2989">
        <v>299349</v>
      </c>
      <c r="C2989">
        <v>299848</v>
      </c>
      <c r="D2989">
        <v>-8.0085182000000005E-2</v>
      </c>
      <c r="E2989">
        <v>47422.317799999997</v>
      </c>
      <c r="F2989" t="str">
        <f t="shared" si="92"/>
        <v>chrIII299349</v>
      </c>
      <c r="H2989" t="s">
        <v>2558</v>
      </c>
      <c r="I2989">
        <v>952973</v>
      </c>
      <c r="J2989">
        <v>953472</v>
      </c>
      <c r="K2989">
        <v>-0.31671759999999999</v>
      </c>
      <c r="L2989">
        <v>72812.56</v>
      </c>
      <c r="M2989" t="str">
        <f t="shared" si="93"/>
        <v>chrXII952973</v>
      </c>
    </row>
    <row r="2990" spans="1:13" x14ac:dyDescent="0.2">
      <c r="A2990" t="s">
        <v>2548</v>
      </c>
      <c r="B2990">
        <v>299599</v>
      </c>
      <c r="C2990">
        <v>300098</v>
      </c>
      <c r="D2990">
        <v>1.3592148E-2</v>
      </c>
      <c r="E2990">
        <v>72844.943509999997</v>
      </c>
      <c r="F2990" t="str">
        <f t="shared" si="92"/>
        <v>chrIII299599</v>
      </c>
      <c r="H2990" t="s">
        <v>2558</v>
      </c>
      <c r="I2990">
        <v>953973</v>
      </c>
      <c r="J2990">
        <v>954472</v>
      </c>
      <c r="K2990">
        <v>-0.27761449999999999</v>
      </c>
      <c r="L2990">
        <v>69310</v>
      </c>
      <c r="M2990" t="str">
        <f t="shared" si="93"/>
        <v>chrXII953973</v>
      </c>
    </row>
    <row r="2991" spans="1:13" x14ac:dyDescent="0.2">
      <c r="A2991" t="s">
        <v>2548</v>
      </c>
      <c r="B2991">
        <v>299849</v>
      </c>
      <c r="C2991">
        <v>300348</v>
      </c>
      <c r="D2991">
        <v>5.8300219999999998E-3</v>
      </c>
      <c r="E2991">
        <v>88180.824710000001</v>
      </c>
      <c r="F2991" t="str">
        <f t="shared" si="92"/>
        <v>chrIII299849</v>
      </c>
      <c r="H2991" t="s">
        <v>2558</v>
      </c>
      <c r="I2991">
        <v>955473</v>
      </c>
      <c r="J2991">
        <v>955972</v>
      </c>
      <c r="K2991">
        <v>-0.31883860000000003</v>
      </c>
      <c r="L2991">
        <v>115619.4</v>
      </c>
      <c r="M2991" t="str">
        <f t="shared" si="93"/>
        <v>chrXII955473</v>
      </c>
    </row>
    <row r="2992" spans="1:13" x14ac:dyDescent="0.2">
      <c r="A2992" t="s">
        <v>2548</v>
      </c>
      <c r="B2992">
        <v>301349</v>
      </c>
      <c r="C2992">
        <v>301848</v>
      </c>
      <c r="D2992">
        <v>-5.0796257999999997E-2</v>
      </c>
      <c r="E2992">
        <v>25016.258839999999</v>
      </c>
      <c r="F2992" t="str">
        <f t="shared" si="92"/>
        <v>chrIII301349</v>
      </c>
      <c r="H2992" t="s">
        <v>2558</v>
      </c>
      <c r="I2992">
        <v>955723</v>
      </c>
      <c r="J2992">
        <v>956222</v>
      </c>
      <c r="K2992">
        <v>-0.4173539</v>
      </c>
      <c r="L2992">
        <v>110211</v>
      </c>
      <c r="M2992" t="str">
        <f t="shared" si="93"/>
        <v>chrXII955723</v>
      </c>
    </row>
    <row r="2993" spans="1:13" x14ac:dyDescent="0.2">
      <c r="A2993" t="s">
        <v>2548</v>
      </c>
      <c r="B2993">
        <v>301599</v>
      </c>
      <c r="C2993">
        <v>302098</v>
      </c>
      <c r="D2993">
        <v>-8.3337227E-2</v>
      </c>
      <c r="E2993">
        <v>44897.692439999999</v>
      </c>
      <c r="F2993" t="str">
        <f t="shared" si="92"/>
        <v>chrIII301599</v>
      </c>
      <c r="H2993" t="s">
        <v>2558</v>
      </c>
      <c r="I2993">
        <v>955973</v>
      </c>
      <c r="J2993">
        <v>956472</v>
      </c>
      <c r="K2993">
        <v>-0.43001539999999999</v>
      </c>
      <c r="L2993">
        <v>75937.78</v>
      </c>
      <c r="M2993" t="str">
        <f t="shared" si="93"/>
        <v>chrXII955973</v>
      </c>
    </row>
    <row r="2994" spans="1:13" x14ac:dyDescent="0.2">
      <c r="A2994" t="s">
        <v>2548</v>
      </c>
      <c r="B2994">
        <v>301849</v>
      </c>
      <c r="C2994">
        <v>302348</v>
      </c>
      <c r="D2994">
        <v>-3.7133256000000003E-2</v>
      </c>
      <c r="E2994">
        <v>77948.186759999997</v>
      </c>
      <c r="F2994" t="str">
        <f t="shared" si="92"/>
        <v>chrIII301849</v>
      </c>
      <c r="H2994" t="s">
        <v>2558</v>
      </c>
      <c r="I2994">
        <v>956223</v>
      </c>
      <c r="J2994">
        <v>956722</v>
      </c>
      <c r="K2994">
        <v>-0.25737090000000001</v>
      </c>
      <c r="L2994">
        <v>47438.27</v>
      </c>
      <c r="M2994" t="str">
        <f t="shared" si="93"/>
        <v>chrXII956223</v>
      </c>
    </row>
    <row r="2995" spans="1:13" x14ac:dyDescent="0.2">
      <c r="A2995" t="s">
        <v>2548</v>
      </c>
      <c r="B2995">
        <v>302099</v>
      </c>
      <c r="C2995">
        <v>302598</v>
      </c>
      <c r="D2995">
        <v>2.5578569999999998E-2</v>
      </c>
      <c r="E2995">
        <v>115433.8235</v>
      </c>
      <c r="F2995" t="str">
        <f t="shared" si="92"/>
        <v>chrIII302099</v>
      </c>
      <c r="H2995" t="s">
        <v>2558</v>
      </c>
      <c r="I2995">
        <v>963723</v>
      </c>
      <c r="J2995">
        <v>964222</v>
      </c>
      <c r="K2995">
        <v>-0.23636570000000001</v>
      </c>
      <c r="L2995">
        <v>93705.22</v>
      </c>
      <c r="M2995" t="str">
        <f t="shared" si="93"/>
        <v>chrXII963723</v>
      </c>
    </row>
    <row r="2996" spans="1:13" x14ac:dyDescent="0.2">
      <c r="A2996" t="s">
        <v>2548</v>
      </c>
      <c r="B2996">
        <v>302349</v>
      </c>
      <c r="C2996">
        <v>302848</v>
      </c>
      <c r="D2996">
        <v>3.6772643000000001E-2</v>
      </c>
      <c r="E2996">
        <v>131099.98130000001</v>
      </c>
      <c r="F2996" t="str">
        <f t="shared" si="92"/>
        <v>chrIII302349</v>
      </c>
      <c r="H2996" t="s">
        <v>2558</v>
      </c>
      <c r="I2996">
        <v>971223</v>
      </c>
      <c r="J2996">
        <v>971722</v>
      </c>
      <c r="K2996">
        <v>-0.39046189999999997</v>
      </c>
      <c r="L2996">
        <v>48422</v>
      </c>
      <c r="M2996" t="str">
        <f t="shared" si="93"/>
        <v>chrXII971223</v>
      </c>
    </row>
    <row r="2997" spans="1:13" x14ac:dyDescent="0.2">
      <c r="A2997" t="s">
        <v>2548</v>
      </c>
      <c r="B2997">
        <v>302599</v>
      </c>
      <c r="C2997">
        <v>303098</v>
      </c>
      <c r="D2997">
        <v>1.4357685E-2</v>
      </c>
      <c r="E2997">
        <v>95173.065820000003</v>
      </c>
      <c r="F2997" t="str">
        <f t="shared" si="92"/>
        <v>chrIII302599</v>
      </c>
      <c r="H2997" t="s">
        <v>2558</v>
      </c>
      <c r="I2997">
        <v>971473</v>
      </c>
      <c r="J2997">
        <v>971972</v>
      </c>
      <c r="K2997">
        <v>-0.5516276</v>
      </c>
      <c r="L2997">
        <v>51145.85</v>
      </c>
      <c r="M2997" t="str">
        <f t="shared" si="93"/>
        <v>chrXII971473</v>
      </c>
    </row>
    <row r="2998" spans="1:13" x14ac:dyDescent="0.2">
      <c r="A2998" t="s">
        <v>2548</v>
      </c>
      <c r="B2998">
        <v>302849</v>
      </c>
      <c r="C2998">
        <v>303348</v>
      </c>
      <c r="D2998">
        <v>1.9676140000000002E-2</v>
      </c>
      <c r="E2998">
        <v>101244.5889</v>
      </c>
      <c r="F2998" t="str">
        <f t="shared" si="92"/>
        <v>chrIII302849</v>
      </c>
      <c r="H2998" t="s">
        <v>2558</v>
      </c>
      <c r="I2998">
        <v>971723</v>
      </c>
      <c r="J2998">
        <v>972222</v>
      </c>
      <c r="K2998">
        <v>-0.37688369999999999</v>
      </c>
      <c r="L2998">
        <v>76296.289999999994</v>
      </c>
      <c r="M2998" t="str">
        <f t="shared" si="93"/>
        <v>chrXII971723</v>
      </c>
    </row>
    <row r="2999" spans="1:13" x14ac:dyDescent="0.2">
      <c r="A2999" t="s">
        <v>2548</v>
      </c>
      <c r="B2999">
        <v>303099</v>
      </c>
      <c r="C2999">
        <v>303598</v>
      </c>
      <c r="D2999">
        <v>9.7305104000000003E-2</v>
      </c>
      <c r="E2999">
        <v>145039.89499999999</v>
      </c>
      <c r="F2999" t="str">
        <f t="shared" si="92"/>
        <v>chrIII303099</v>
      </c>
      <c r="H2999" t="s">
        <v>2558</v>
      </c>
      <c r="I2999">
        <v>986223</v>
      </c>
      <c r="J2999">
        <v>986722</v>
      </c>
      <c r="K2999">
        <v>-0.37804080000000001</v>
      </c>
      <c r="L2999">
        <v>41111.51</v>
      </c>
      <c r="M2999" t="str">
        <f t="shared" si="93"/>
        <v>chrXII986223</v>
      </c>
    </row>
    <row r="3000" spans="1:13" x14ac:dyDescent="0.2">
      <c r="A3000" t="s">
        <v>2548</v>
      </c>
      <c r="B3000">
        <v>305099</v>
      </c>
      <c r="C3000">
        <v>305598</v>
      </c>
      <c r="D3000">
        <v>1.3927069E-2</v>
      </c>
      <c r="E3000">
        <v>74930.103140000007</v>
      </c>
      <c r="F3000" t="str">
        <f t="shared" si="92"/>
        <v>chrIII305099</v>
      </c>
      <c r="H3000" t="s">
        <v>2558</v>
      </c>
      <c r="I3000">
        <v>986473</v>
      </c>
      <c r="J3000">
        <v>986972</v>
      </c>
      <c r="K3000">
        <v>-0.38727339999999999</v>
      </c>
      <c r="L3000">
        <v>44252.84</v>
      </c>
      <c r="M3000" t="str">
        <f t="shared" si="93"/>
        <v>chrXII986473</v>
      </c>
    </row>
    <row r="3001" spans="1:13" x14ac:dyDescent="0.2">
      <c r="A3001" t="s">
        <v>2548</v>
      </c>
      <c r="B3001">
        <v>305349</v>
      </c>
      <c r="C3001">
        <v>305848</v>
      </c>
      <c r="D3001">
        <v>-6.8794994999999998E-2</v>
      </c>
      <c r="E3001">
        <v>42629.880440000001</v>
      </c>
      <c r="F3001" t="str">
        <f t="shared" si="92"/>
        <v>chrIII305349</v>
      </c>
      <c r="H3001" t="s">
        <v>2558</v>
      </c>
      <c r="I3001">
        <v>989973</v>
      </c>
      <c r="J3001">
        <v>990472</v>
      </c>
      <c r="K3001">
        <v>-0.235816</v>
      </c>
      <c r="L3001">
        <v>97751.63</v>
      </c>
      <c r="M3001" t="str">
        <f t="shared" si="93"/>
        <v>chrXII989973</v>
      </c>
    </row>
    <row r="3002" spans="1:13" x14ac:dyDescent="0.2">
      <c r="A3002" t="s">
        <v>2548</v>
      </c>
      <c r="B3002">
        <v>305599</v>
      </c>
      <c r="C3002">
        <v>306098</v>
      </c>
      <c r="D3002">
        <v>5.8173590999999997E-2</v>
      </c>
      <c r="E3002">
        <v>35616.545870000002</v>
      </c>
      <c r="F3002" t="str">
        <f t="shared" si="92"/>
        <v>chrIII305599</v>
      </c>
      <c r="H3002" t="s">
        <v>2558</v>
      </c>
      <c r="I3002">
        <v>999973</v>
      </c>
      <c r="J3002">
        <v>1000472</v>
      </c>
      <c r="K3002">
        <v>-0.39965289999999998</v>
      </c>
      <c r="L3002">
        <v>27151.93</v>
      </c>
      <c r="M3002" t="str">
        <f t="shared" si="93"/>
        <v>chrXII999973</v>
      </c>
    </row>
    <row r="3003" spans="1:13" x14ac:dyDescent="0.2">
      <c r="A3003" t="s">
        <v>2548</v>
      </c>
      <c r="B3003">
        <v>308349</v>
      </c>
      <c r="C3003">
        <v>308848</v>
      </c>
      <c r="D3003">
        <v>-0.111835718</v>
      </c>
      <c r="E3003">
        <v>21901.352220000001</v>
      </c>
      <c r="F3003" t="str">
        <f t="shared" si="92"/>
        <v>chrIII308349</v>
      </c>
      <c r="H3003" t="s">
        <v>2558</v>
      </c>
      <c r="I3003">
        <v>1000223</v>
      </c>
      <c r="J3003">
        <v>1000722</v>
      </c>
      <c r="K3003">
        <v>-0.4673506</v>
      </c>
      <c r="L3003">
        <v>39321.68</v>
      </c>
      <c r="M3003" t="str">
        <f t="shared" si="93"/>
        <v>chrXII1000223</v>
      </c>
    </row>
    <row r="3004" spans="1:13" x14ac:dyDescent="0.2">
      <c r="A3004" t="s">
        <v>2548</v>
      </c>
      <c r="B3004">
        <v>308599</v>
      </c>
      <c r="C3004">
        <v>309098</v>
      </c>
      <c r="D3004">
        <v>1.396319E-3</v>
      </c>
      <c r="E3004">
        <v>23152.05357</v>
      </c>
      <c r="F3004" t="str">
        <f t="shared" si="92"/>
        <v>chrIII308599</v>
      </c>
      <c r="H3004" t="s">
        <v>2558</v>
      </c>
      <c r="I3004">
        <v>1000473</v>
      </c>
      <c r="J3004">
        <v>1000972</v>
      </c>
      <c r="K3004">
        <v>-0.35821839999999999</v>
      </c>
      <c r="L3004">
        <v>62233.71</v>
      </c>
      <c r="M3004" t="str">
        <f t="shared" si="93"/>
        <v>chrXII1000473</v>
      </c>
    </row>
    <row r="3005" spans="1:13" x14ac:dyDescent="0.2">
      <c r="A3005" t="s">
        <v>2548</v>
      </c>
      <c r="B3005">
        <v>308849</v>
      </c>
      <c r="C3005">
        <v>309348</v>
      </c>
      <c r="D3005">
        <v>-0.107173329</v>
      </c>
      <c r="E3005">
        <v>48800.367639999997</v>
      </c>
      <c r="F3005" t="str">
        <f t="shared" si="92"/>
        <v>chrIII308849</v>
      </c>
      <c r="H3005" t="s">
        <v>2558</v>
      </c>
      <c r="I3005">
        <v>1000723</v>
      </c>
      <c r="J3005">
        <v>1001222</v>
      </c>
      <c r="K3005">
        <v>-0.28570279999999998</v>
      </c>
      <c r="L3005">
        <v>107208</v>
      </c>
      <c r="M3005" t="str">
        <f t="shared" si="93"/>
        <v>chrXII1000723</v>
      </c>
    </row>
    <row r="3006" spans="1:13" x14ac:dyDescent="0.2">
      <c r="A3006" t="s">
        <v>2548</v>
      </c>
      <c r="B3006">
        <v>309349</v>
      </c>
      <c r="C3006">
        <v>309848</v>
      </c>
      <c r="D3006">
        <v>-7.3828678999999994E-2</v>
      </c>
      <c r="E3006">
        <v>123226.1347</v>
      </c>
      <c r="F3006" t="str">
        <f t="shared" si="92"/>
        <v>chrIII309349</v>
      </c>
      <c r="H3006" t="s">
        <v>2558</v>
      </c>
      <c r="I3006">
        <v>1003223</v>
      </c>
      <c r="J3006">
        <v>1003722</v>
      </c>
      <c r="K3006">
        <v>-0.29323100000000002</v>
      </c>
      <c r="L3006">
        <v>55241.55</v>
      </c>
      <c r="M3006" t="str">
        <f t="shared" si="93"/>
        <v>chrXII1003223</v>
      </c>
    </row>
    <row r="3007" spans="1:13" x14ac:dyDescent="0.2">
      <c r="A3007" t="s">
        <v>2548</v>
      </c>
      <c r="B3007">
        <v>309599</v>
      </c>
      <c r="C3007">
        <v>310098</v>
      </c>
      <c r="D3007">
        <v>3.8542564000000001E-2</v>
      </c>
      <c r="E3007">
        <v>79635.877900000007</v>
      </c>
      <c r="F3007" t="str">
        <f t="shared" si="92"/>
        <v>chrIII309599</v>
      </c>
      <c r="H3007" t="s">
        <v>2558</v>
      </c>
      <c r="I3007">
        <v>1003473</v>
      </c>
      <c r="J3007">
        <v>1003972</v>
      </c>
      <c r="K3007">
        <v>-0.2831283</v>
      </c>
      <c r="L3007">
        <v>36939.19</v>
      </c>
      <c r="M3007" t="str">
        <f t="shared" si="93"/>
        <v>chrXII1003473</v>
      </c>
    </row>
    <row r="3008" spans="1:13" x14ac:dyDescent="0.2">
      <c r="A3008" t="s">
        <v>2548</v>
      </c>
      <c r="B3008">
        <v>309849</v>
      </c>
      <c r="C3008">
        <v>310348</v>
      </c>
      <c r="D3008">
        <v>6.7031192000000003E-2</v>
      </c>
      <c r="E3008">
        <v>66478.541500000007</v>
      </c>
      <c r="F3008" t="str">
        <f t="shared" si="92"/>
        <v>chrIII309849</v>
      </c>
      <c r="H3008" t="s">
        <v>2558</v>
      </c>
      <c r="I3008">
        <v>1005973</v>
      </c>
      <c r="J3008">
        <v>1006472</v>
      </c>
      <c r="K3008">
        <v>-0.33260119999999999</v>
      </c>
      <c r="L3008">
        <v>35663.25</v>
      </c>
      <c r="M3008" t="str">
        <f t="shared" si="93"/>
        <v>chrXII1005973</v>
      </c>
    </row>
    <row r="3009" spans="1:13" x14ac:dyDescent="0.2">
      <c r="A3009" t="s">
        <v>2548</v>
      </c>
      <c r="B3009">
        <v>310099</v>
      </c>
      <c r="C3009">
        <v>310598</v>
      </c>
      <c r="D3009">
        <v>7.9126029000000001E-2</v>
      </c>
      <c r="E3009">
        <v>88755.54247</v>
      </c>
      <c r="F3009" t="str">
        <f t="shared" si="92"/>
        <v>chrIII310099</v>
      </c>
      <c r="H3009" t="s">
        <v>2558</v>
      </c>
      <c r="I3009">
        <v>1018223</v>
      </c>
      <c r="J3009">
        <v>1018722</v>
      </c>
      <c r="K3009">
        <v>-0.41813610000000001</v>
      </c>
      <c r="L3009">
        <v>60316.49</v>
      </c>
      <c r="M3009" t="str">
        <f t="shared" si="93"/>
        <v>chrXII1018223</v>
      </c>
    </row>
    <row r="3010" spans="1:13" x14ac:dyDescent="0.2">
      <c r="A3010" t="s">
        <v>2548</v>
      </c>
      <c r="B3010">
        <v>310349</v>
      </c>
      <c r="C3010">
        <v>310848</v>
      </c>
      <c r="D3010">
        <v>6.8439261000000001E-2</v>
      </c>
      <c r="E3010">
        <v>82328.538230000006</v>
      </c>
      <c r="F3010" t="str">
        <f t="shared" si="92"/>
        <v>chrIII310349</v>
      </c>
      <c r="H3010" t="s">
        <v>2558</v>
      </c>
      <c r="I3010">
        <v>1018473</v>
      </c>
      <c r="J3010">
        <v>1018972</v>
      </c>
      <c r="K3010">
        <v>-0.51561939999999995</v>
      </c>
      <c r="L3010">
        <v>40747.589999999997</v>
      </c>
      <c r="M3010" t="str">
        <f t="shared" si="93"/>
        <v>chrXII1018473</v>
      </c>
    </row>
    <row r="3011" spans="1:13" x14ac:dyDescent="0.2">
      <c r="A3011" t="s">
        <v>2548</v>
      </c>
      <c r="B3011">
        <v>311099</v>
      </c>
      <c r="C3011">
        <v>311598</v>
      </c>
      <c r="D3011">
        <v>1.5080263E-2</v>
      </c>
      <c r="E3011">
        <v>70060.426609999995</v>
      </c>
      <c r="F3011" t="str">
        <f t="shared" ref="F3011:F3074" si="94">A3011&amp;B3011</f>
        <v>chrIII311099</v>
      </c>
      <c r="H3011" t="s">
        <v>2558</v>
      </c>
      <c r="I3011">
        <v>1018723</v>
      </c>
      <c r="J3011">
        <v>1019222</v>
      </c>
      <c r="K3011">
        <v>-0.36057650000000002</v>
      </c>
      <c r="L3011">
        <v>20609.669999999998</v>
      </c>
      <c r="M3011" t="str">
        <f t="shared" ref="M3011:M3074" si="95">H3011&amp;I3011</f>
        <v>chrXII1018723</v>
      </c>
    </row>
    <row r="3012" spans="1:13" x14ac:dyDescent="0.2">
      <c r="A3012" t="s">
        <v>2548</v>
      </c>
      <c r="B3012">
        <v>311349</v>
      </c>
      <c r="C3012">
        <v>311848</v>
      </c>
      <c r="D3012">
        <v>-1.6473979999999999E-2</v>
      </c>
      <c r="E3012">
        <v>112267.31849999999</v>
      </c>
      <c r="F3012" t="str">
        <f t="shared" si="94"/>
        <v>chrIII311349</v>
      </c>
      <c r="H3012" t="s">
        <v>2558</v>
      </c>
      <c r="I3012">
        <v>1024223</v>
      </c>
      <c r="J3012">
        <v>1024722</v>
      </c>
      <c r="K3012">
        <v>-0.2484297</v>
      </c>
      <c r="L3012">
        <v>37420.44</v>
      </c>
      <c r="M3012" t="str">
        <f t="shared" si="95"/>
        <v>chrXII1024223</v>
      </c>
    </row>
    <row r="3013" spans="1:13" x14ac:dyDescent="0.2">
      <c r="A3013" t="s">
        <v>2548</v>
      </c>
      <c r="B3013">
        <v>311599</v>
      </c>
      <c r="C3013">
        <v>312098</v>
      </c>
      <c r="D3013">
        <v>-1.836602E-2</v>
      </c>
      <c r="E3013">
        <v>85356.37689</v>
      </c>
      <c r="F3013" t="str">
        <f t="shared" si="94"/>
        <v>chrIII311599</v>
      </c>
      <c r="H3013" t="s">
        <v>2558</v>
      </c>
      <c r="I3013">
        <v>1024473</v>
      </c>
      <c r="J3013">
        <v>1024972</v>
      </c>
      <c r="K3013">
        <v>-0.25434319999999999</v>
      </c>
      <c r="L3013">
        <v>36787.54</v>
      </c>
      <c r="M3013" t="str">
        <f t="shared" si="95"/>
        <v>chrXII1024473</v>
      </c>
    </row>
    <row r="3014" spans="1:13" x14ac:dyDescent="0.2">
      <c r="A3014" t="s">
        <v>2548</v>
      </c>
      <c r="B3014">
        <v>311849</v>
      </c>
      <c r="C3014">
        <v>312348</v>
      </c>
      <c r="D3014">
        <v>-0.116518235</v>
      </c>
      <c r="E3014">
        <v>45235.103620000002</v>
      </c>
      <c r="F3014" t="str">
        <f t="shared" si="94"/>
        <v>chrIII311849</v>
      </c>
      <c r="H3014" t="s">
        <v>2558</v>
      </c>
      <c r="I3014">
        <v>1028473</v>
      </c>
      <c r="J3014">
        <v>1028972</v>
      </c>
      <c r="K3014">
        <v>-0.9668466</v>
      </c>
      <c r="L3014">
        <v>23651.18</v>
      </c>
      <c r="M3014" t="str">
        <f t="shared" si="95"/>
        <v>chrXII1028473</v>
      </c>
    </row>
    <row r="3015" spans="1:13" x14ac:dyDescent="0.2">
      <c r="A3015" t="s">
        <v>2548</v>
      </c>
      <c r="B3015">
        <v>312349</v>
      </c>
      <c r="C3015">
        <v>312848</v>
      </c>
      <c r="D3015">
        <v>-0.12881631499999999</v>
      </c>
      <c r="E3015">
        <v>22864.9827</v>
      </c>
      <c r="F3015" t="str">
        <f t="shared" si="94"/>
        <v>chrIII312349</v>
      </c>
      <c r="H3015" t="s">
        <v>2558</v>
      </c>
      <c r="I3015">
        <v>1028723</v>
      </c>
      <c r="J3015">
        <v>1029222</v>
      </c>
      <c r="K3015">
        <v>-0.59380710000000003</v>
      </c>
      <c r="L3015">
        <v>44719.03</v>
      </c>
      <c r="M3015" t="str">
        <f t="shared" si="95"/>
        <v>chrXII1028723</v>
      </c>
    </row>
    <row r="3016" spans="1:13" x14ac:dyDescent="0.2">
      <c r="A3016" t="s">
        <v>2548</v>
      </c>
      <c r="B3016">
        <v>312599</v>
      </c>
      <c r="C3016">
        <v>313098</v>
      </c>
      <c r="D3016">
        <v>-5.7496196999999999E-2</v>
      </c>
      <c r="E3016">
        <v>23855.25964</v>
      </c>
      <c r="F3016" t="str">
        <f t="shared" si="94"/>
        <v>chrIII312599</v>
      </c>
      <c r="H3016" t="s">
        <v>2558</v>
      </c>
      <c r="I3016">
        <v>1028973</v>
      </c>
      <c r="J3016">
        <v>1029472</v>
      </c>
      <c r="K3016">
        <v>-0.39780209999999999</v>
      </c>
      <c r="L3016">
        <v>65906.84</v>
      </c>
      <c r="M3016" t="str">
        <f t="shared" si="95"/>
        <v>chrXII1028973</v>
      </c>
    </row>
    <row r="3017" spans="1:13" x14ac:dyDescent="0.2">
      <c r="A3017" t="s">
        <v>2548</v>
      </c>
      <c r="B3017">
        <v>312849</v>
      </c>
      <c r="C3017">
        <v>313348</v>
      </c>
      <c r="D3017">
        <v>-0.133980184</v>
      </c>
      <c r="E3017">
        <v>28092.43605</v>
      </c>
      <c r="F3017" t="str">
        <f t="shared" si="94"/>
        <v>chrIII312849</v>
      </c>
      <c r="H3017" t="s">
        <v>2558</v>
      </c>
      <c r="I3017">
        <v>1030223</v>
      </c>
      <c r="J3017">
        <v>1030722</v>
      </c>
      <c r="K3017">
        <v>-0.24825</v>
      </c>
      <c r="L3017">
        <v>91798.7</v>
      </c>
      <c r="M3017" t="str">
        <f t="shared" si="95"/>
        <v>chrXII1030223</v>
      </c>
    </row>
    <row r="3018" spans="1:13" x14ac:dyDescent="0.2">
      <c r="A3018" t="s">
        <v>2548</v>
      </c>
      <c r="B3018">
        <v>313349</v>
      </c>
      <c r="C3018">
        <v>313848</v>
      </c>
      <c r="D3018">
        <v>3.9413290000000004E-3</v>
      </c>
      <c r="E3018">
        <v>44816.884149999998</v>
      </c>
      <c r="F3018" t="str">
        <f t="shared" si="94"/>
        <v>chrIII313349</v>
      </c>
      <c r="H3018" t="s">
        <v>2558</v>
      </c>
      <c r="I3018">
        <v>1030473</v>
      </c>
      <c r="J3018">
        <v>1030972</v>
      </c>
      <c r="K3018">
        <v>-0.33530890000000002</v>
      </c>
      <c r="L3018">
        <v>55631.17</v>
      </c>
      <c r="M3018" t="str">
        <f t="shared" si="95"/>
        <v>chrXII1030473</v>
      </c>
    </row>
    <row r="3019" spans="1:13" x14ac:dyDescent="0.2">
      <c r="A3019" t="s">
        <v>2548</v>
      </c>
      <c r="B3019">
        <v>313599</v>
      </c>
      <c r="C3019">
        <v>314098</v>
      </c>
      <c r="D3019">
        <v>0.106787045</v>
      </c>
      <c r="E3019">
        <v>72728.853600000002</v>
      </c>
      <c r="F3019" t="str">
        <f t="shared" si="94"/>
        <v>chrIII313599</v>
      </c>
      <c r="H3019" t="s">
        <v>2558</v>
      </c>
      <c r="I3019">
        <v>1041473</v>
      </c>
      <c r="J3019">
        <v>1041972</v>
      </c>
      <c r="K3019">
        <v>-0.2501427</v>
      </c>
      <c r="L3019">
        <v>111934.8</v>
      </c>
      <c r="M3019" t="str">
        <f t="shared" si="95"/>
        <v>chrXII1041473</v>
      </c>
    </row>
    <row r="3020" spans="1:13" x14ac:dyDescent="0.2">
      <c r="A3020" t="s">
        <v>2548</v>
      </c>
      <c r="B3020">
        <v>314349</v>
      </c>
      <c r="C3020">
        <v>314848</v>
      </c>
      <c r="D3020">
        <v>1.6722997999999999E-2</v>
      </c>
      <c r="E3020">
        <v>36280.468840000001</v>
      </c>
      <c r="F3020" t="str">
        <f t="shared" si="94"/>
        <v>chrIII314349</v>
      </c>
      <c r="H3020" t="s">
        <v>2558</v>
      </c>
      <c r="I3020">
        <v>1059473</v>
      </c>
      <c r="J3020">
        <v>1059972</v>
      </c>
      <c r="K3020">
        <v>-0.2409597</v>
      </c>
      <c r="L3020">
        <v>24589.73</v>
      </c>
      <c r="M3020" t="str">
        <f t="shared" si="95"/>
        <v>chrXII1059473</v>
      </c>
    </row>
    <row r="3021" spans="1:13" x14ac:dyDescent="0.2">
      <c r="A3021" t="s">
        <v>2549</v>
      </c>
      <c r="B3021">
        <v>1729</v>
      </c>
      <c r="C3021">
        <v>2228</v>
      </c>
      <c r="D3021">
        <v>-4.9915518999999998E-2</v>
      </c>
      <c r="E3021">
        <v>31662.873820000001</v>
      </c>
      <c r="F3021" t="str">
        <f t="shared" si="94"/>
        <v>chrIV1729</v>
      </c>
      <c r="H3021" t="s">
        <v>2558</v>
      </c>
      <c r="I3021">
        <v>1061223</v>
      </c>
      <c r="J3021">
        <v>1061722</v>
      </c>
      <c r="K3021">
        <v>-0.37058380000000002</v>
      </c>
      <c r="L3021">
        <v>23505.13</v>
      </c>
      <c r="M3021" t="str">
        <f t="shared" si="95"/>
        <v>chrXII1061223</v>
      </c>
    </row>
    <row r="3022" spans="1:13" x14ac:dyDescent="0.2">
      <c r="A3022" t="s">
        <v>2549</v>
      </c>
      <c r="B3022">
        <v>1979</v>
      </c>
      <c r="C3022">
        <v>2478</v>
      </c>
      <c r="D3022">
        <v>-4.3474310000000002E-2</v>
      </c>
      <c r="E3022">
        <v>93501.390769999998</v>
      </c>
      <c r="F3022" t="str">
        <f t="shared" si="94"/>
        <v>chrIV1979</v>
      </c>
      <c r="H3022" t="s">
        <v>2558</v>
      </c>
      <c r="I3022">
        <v>1061473</v>
      </c>
      <c r="J3022">
        <v>1061972</v>
      </c>
      <c r="K3022">
        <v>-0.27366439999999997</v>
      </c>
      <c r="L3022">
        <v>26537.87</v>
      </c>
      <c r="M3022" t="str">
        <f t="shared" si="95"/>
        <v>chrXII1061473</v>
      </c>
    </row>
    <row r="3023" spans="1:13" x14ac:dyDescent="0.2">
      <c r="A3023" t="s">
        <v>2549</v>
      </c>
      <c r="B3023">
        <v>2229</v>
      </c>
      <c r="C3023">
        <v>2728</v>
      </c>
      <c r="D3023">
        <v>-4.9074641000000002E-2</v>
      </c>
      <c r="E3023">
        <v>64460.973440000002</v>
      </c>
      <c r="F3023" t="str">
        <f t="shared" si="94"/>
        <v>chrIV2229</v>
      </c>
      <c r="H3023" t="s">
        <v>2559</v>
      </c>
      <c r="I3023">
        <v>10546</v>
      </c>
      <c r="J3023">
        <v>11045</v>
      </c>
      <c r="K3023">
        <v>-0.35887669999999999</v>
      </c>
      <c r="L3023">
        <v>76112.679999999993</v>
      </c>
      <c r="M3023" t="str">
        <f t="shared" si="95"/>
        <v>chrXIII10546</v>
      </c>
    </row>
    <row r="3024" spans="1:13" x14ac:dyDescent="0.2">
      <c r="A3024" t="s">
        <v>2549</v>
      </c>
      <c r="B3024">
        <v>16979</v>
      </c>
      <c r="C3024">
        <v>17478</v>
      </c>
      <c r="D3024">
        <v>-9.9423480999999994E-2</v>
      </c>
      <c r="E3024">
        <v>39495.10845</v>
      </c>
      <c r="F3024" t="str">
        <f t="shared" si="94"/>
        <v>chrIV16979</v>
      </c>
      <c r="H3024" t="s">
        <v>2559</v>
      </c>
      <c r="I3024">
        <v>10796</v>
      </c>
      <c r="J3024">
        <v>11295</v>
      </c>
      <c r="K3024">
        <v>-0.40567150000000002</v>
      </c>
      <c r="L3024">
        <v>41536.99</v>
      </c>
      <c r="M3024" t="str">
        <f t="shared" si="95"/>
        <v>chrXIII10796</v>
      </c>
    </row>
    <row r="3025" spans="1:13" x14ac:dyDescent="0.2">
      <c r="A3025" t="s">
        <v>2549</v>
      </c>
      <c r="B3025">
        <v>17229</v>
      </c>
      <c r="C3025">
        <v>17728</v>
      </c>
      <c r="D3025">
        <v>-4.4977844000000003E-2</v>
      </c>
      <c r="E3025">
        <v>60187.664519999998</v>
      </c>
      <c r="F3025" t="str">
        <f t="shared" si="94"/>
        <v>chrIV17229</v>
      </c>
      <c r="H3025" t="s">
        <v>2559</v>
      </c>
      <c r="I3025">
        <v>11046</v>
      </c>
      <c r="J3025">
        <v>11545</v>
      </c>
      <c r="K3025">
        <v>-0.29452210000000001</v>
      </c>
      <c r="L3025">
        <v>28755.9</v>
      </c>
      <c r="M3025" t="str">
        <f t="shared" si="95"/>
        <v>chrXIII11046</v>
      </c>
    </row>
    <row r="3026" spans="1:13" x14ac:dyDescent="0.2">
      <c r="A3026" t="s">
        <v>2549</v>
      </c>
      <c r="B3026">
        <v>17479</v>
      </c>
      <c r="C3026">
        <v>17978</v>
      </c>
      <c r="D3026">
        <v>-2.0420572000000001E-2</v>
      </c>
      <c r="E3026">
        <v>87931.926999999996</v>
      </c>
      <c r="F3026" t="str">
        <f t="shared" si="94"/>
        <v>chrIV17479</v>
      </c>
      <c r="H3026" t="s">
        <v>2559</v>
      </c>
      <c r="I3026">
        <v>11296</v>
      </c>
      <c r="J3026">
        <v>11795</v>
      </c>
      <c r="K3026">
        <v>-0.31122889999999998</v>
      </c>
      <c r="L3026">
        <v>39245.15</v>
      </c>
      <c r="M3026" t="str">
        <f t="shared" si="95"/>
        <v>chrXIII11296</v>
      </c>
    </row>
    <row r="3027" spans="1:13" x14ac:dyDescent="0.2">
      <c r="A3027" t="s">
        <v>2549</v>
      </c>
      <c r="B3027">
        <v>17729</v>
      </c>
      <c r="C3027">
        <v>18228</v>
      </c>
      <c r="D3027">
        <v>3.4883553999999997E-2</v>
      </c>
      <c r="E3027">
        <v>79285.626130000004</v>
      </c>
      <c r="F3027" t="str">
        <f t="shared" si="94"/>
        <v>chrIV17729</v>
      </c>
      <c r="H3027" t="s">
        <v>2559</v>
      </c>
      <c r="I3027">
        <v>11546</v>
      </c>
      <c r="J3027">
        <v>12045</v>
      </c>
      <c r="K3027">
        <v>-0.34434680000000001</v>
      </c>
      <c r="L3027">
        <v>56948.81</v>
      </c>
      <c r="M3027" t="str">
        <f t="shared" si="95"/>
        <v>chrXIII11546</v>
      </c>
    </row>
    <row r="3028" spans="1:13" x14ac:dyDescent="0.2">
      <c r="A3028" t="s">
        <v>2549</v>
      </c>
      <c r="B3028">
        <v>18729</v>
      </c>
      <c r="C3028">
        <v>19228</v>
      </c>
      <c r="D3028">
        <v>2.7227976000000001E-2</v>
      </c>
      <c r="E3028">
        <v>63197.854200000002</v>
      </c>
      <c r="F3028" t="str">
        <f t="shared" si="94"/>
        <v>chrIV18729</v>
      </c>
      <c r="H3028" t="s">
        <v>2559</v>
      </c>
      <c r="I3028">
        <v>11796</v>
      </c>
      <c r="J3028">
        <v>12295</v>
      </c>
      <c r="K3028">
        <v>-0.39364310000000002</v>
      </c>
      <c r="L3028">
        <v>85296.85</v>
      </c>
      <c r="M3028" t="str">
        <f t="shared" si="95"/>
        <v>chrXIII11796</v>
      </c>
    </row>
    <row r="3029" spans="1:13" x14ac:dyDescent="0.2">
      <c r="A3029" t="s">
        <v>2549</v>
      </c>
      <c r="B3029">
        <v>18979</v>
      </c>
      <c r="C3029">
        <v>19478</v>
      </c>
      <c r="D3029">
        <v>-2.4361092000000001E-2</v>
      </c>
      <c r="E3029">
        <v>82198.006729999994</v>
      </c>
      <c r="F3029" t="str">
        <f t="shared" si="94"/>
        <v>chrIV18979</v>
      </c>
      <c r="H3029" t="s">
        <v>2559</v>
      </c>
      <c r="I3029">
        <v>12046</v>
      </c>
      <c r="J3029">
        <v>12545</v>
      </c>
      <c r="K3029">
        <v>-0.28121950000000001</v>
      </c>
      <c r="L3029">
        <v>153325.79999999999</v>
      </c>
      <c r="M3029" t="str">
        <f t="shared" si="95"/>
        <v>chrXIII12046</v>
      </c>
    </row>
    <row r="3030" spans="1:13" x14ac:dyDescent="0.2">
      <c r="A3030" t="s">
        <v>2549</v>
      </c>
      <c r="B3030">
        <v>19229</v>
      </c>
      <c r="C3030">
        <v>19728</v>
      </c>
      <c r="D3030">
        <v>1.3676026000000001E-2</v>
      </c>
      <c r="E3030">
        <v>120933.8931</v>
      </c>
      <c r="F3030" t="str">
        <f t="shared" si="94"/>
        <v>chrIV19229</v>
      </c>
      <c r="H3030" t="s">
        <v>2559</v>
      </c>
      <c r="I3030">
        <v>15046</v>
      </c>
      <c r="J3030">
        <v>15545</v>
      </c>
      <c r="K3030">
        <v>-0.27076709999999998</v>
      </c>
      <c r="L3030">
        <v>85625.32</v>
      </c>
      <c r="M3030" t="str">
        <f t="shared" si="95"/>
        <v>chrXIII15046</v>
      </c>
    </row>
    <row r="3031" spans="1:13" x14ac:dyDescent="0.2">
      <c r="A3031" t="s">
        <v>2549</v>
      </c>
      <c r="B3031">
        <v>19479</v>
      </c>
      <c r="C3031">
        <v>19978</v>
      </c>
      <c r="D3031">
        <v>3.2572569000000003E-2</v>
      </c>
      <c r="E3031">
        <v>131662.12849999999</v>
      </c>
      <c r="F3031" t="str">
        <f t="shared" si="94"/>
        <v>chrIV19479</v>
      </c>
      <c r="H3031" t="s">
        <v>2559</v>
      </c>
      <c r="I3031">
        <v>15296</v>
      </c>
      <c r="J3031">
        <v>15795</v>
      </c>
      <c r="K3031">
        <v>-0.50218209999999996</v>
      </c>
      <c r="L3031">
        <v>87911.14</v>
      </c>
      <c r="M3031" t="str">
        <f t="shared" si="95"/>
        <v>chrXIII15296</v>
      </c>
    </row>
    <row r="3032" spans="1:13" x14ac:dyDescent="0.2">
      <c r="A3032" t="s">
        <v>2549</v>
      </c>
      <c r="B3032">
        <v>19729</v>
      </c>
      <c r="C3032">
        <v>20228</v>
      </c>
      <c r="D3032">
        <v>-5.8088115000000003E-2</v>
      </c>
      <c r="E3032">
        <v>91300.677890000006</v>
      </c>
      <c r="F3032" t="str">
        <f t="shared" si="94"/>
        <v>chrIV19729</v>
      </c>
      <c r="H3032" t="s">
        <v>2559</v>
      </c>
      <c r="I3032">
        <v>15546</v>
      </c>
      <c r="J3032">
        <v>16045</v>
      </c>
      <c r="K3032">
        <v>-0.610846</v>
      </c>
      <c r="L3032">
        <v>104682.2</v>
      </c>
      <c r="M3032" t="str">
        <f t="shared" si="95"/>
        <v>chrXIII15546</v>
      </c>
    </row>
    <row r="3033" spans="1:13" x14ac:dyDescent="0.2">
      <c r="A3033" t="s">
        <v>2549</v>
      </c>
      <c r="B3033">
        <v>19979</v>
      </c>
      <c r="C3033">
        <v>20478</v>
      </c>
      <c r="D3033">
        <v>-9.2391663999999998E-2</v>
      </c>
      <c r="E3033">
        <v>49075.604809999997</v>
      </c>
      <c r="F3033" t="str">
        <f t="shared" si="94"/>
        <v>chrIV19979</v>
      </c>
      <c r="H3033" t="s">
        <v>2559</v>
      </c>
      <c r="I3033">
        <v>15796</v>
      </c>
      <c r="J3033">
        <v>16295</v>
      </c>
      <c r="K3033">
        <v>-0.4004105</v>
      </c>
      <c r="L3033">
        <v>137496.6</v>
      </c>
      <c r="M3033" t="str">
        <f t="shared" si="95"/>
        <v>chrXIII15796</v>
      </c>
    </row>
    <row r="3034" spans="1:13" x14ac:dyDescent="0.2">
      <c r="A3034" t="s">
        <v>2549</v>
      </c>
      <c r="B3034">
        <v>21979</v>
      </c>
      <c r="C3034">
        <v>22478</v>
      </c>
      <c r="D3034">
        <v>5.8116824999999997E-2</v>
      </c>
      <c r="E3034">
        <v>106046.7363</v>
      </c>
      <c r="F3034" t="str">
        <f t="shared" si="94"/>
        <v>chrIV21979</v>
      </c>
      <c r="H3034" t="s">
        <v>2559</v>
      </c>
      <c r="I3034">
        <v>18296</v>
      </c>
      <c r="J3034">
        <v>18795</v>
      </c>
      <c r="K3034">
        <v>-0.29161680000000001</v>
      </c>
      <c r="L3034">
        <v>31226.77</v>
      </c>
      <c r="M3034" t="str">
        <f t="shared" si="95"/>
        <v>chrXIII18296</v>
      </c>
    </row>
    <row r="3035" spans="1:13" x14ac:dyDescent="0.2">
      <c r="A3035" t="s">
        <v>2549</v>
      </c>
      <c r="B3035">
        <v>22229</v>
      </c>
      <c r="C3035">
        <v>22728</v>
      </c>
      <c r="D3035">
        <v>7.5081039000000002E-2</v>
      </c>
      <c r="E3035">
        <v>65410.557990000001</v>
      </c>
      <c r="F3035" t="str">
        <f t="shared" si="94"/>
        <v>chrIV22229</v>
      </c>
      <c r="H3035" t="s">
        <v>2559</v>
      </c>
      <c r="I3035">
        <v>18796</v>
      </c>
      <c r="J3035">
        <v>19295</v>
      </c>
      <c r="K3035">
        <v>-0.25215939999999998</v>
      </c>
      <c r="L3035">
        <v>38422.42</v>
      </c>
      <c r="M3035" t="str">
        <f t="shared" si="95"/>
        <v>chrXIII18796</v>
      </c>
    </row>
    <row r="3036" spans="1:13" x14ac:dyDescent="0.2">
      <c r="A3036" t="s">
        <v>2549</v>
      </c>
      <c r="B3036">
        <v>22479</v>
      </c>
      <c r="C3036">
        <v>22978</v>
      </c>
      <c r="D3036">
        <v>1.4559921E-2</v>
      </c>
      <c r="E3036">
        <v>58226.633959999999</v>
      </c>
      <c r="F3036" t="str">
        <f t="shared" si="94"/>
        <v>chrIV22479</v>
      </c>
      <c r="H3036" t="s">
        <v>2559</v>
      </c>
      <c r="I3036">
        <v>19046</v>
      </c>
      <c r="J3036">
        <v>19545</v>
      </c>
      <c r="K3036">
        <v>-0.25832119999999997</v>
      </c>
      <c r="L3036">
        <v>86146.33</v>
      </c>
      <c r="M3036" t="str">
        <f t="shared" si="95"/>
        <v>chrXIII19046</v>
      </c>
    </row>
    <row r="3037" spans="1:13" x14ac:dyDescent="0.2">
      <c r="A3037" t="s">
        <v>2549</v>
      </c>
      <c r="B3037">
        <v>22729</v>
      </c>
      <c r="C3037">
        <v>23228</v>
      </c>
      <c r="D3037">
        <v>-3.0190589E-2</v>
      </c>
      <c r="E3037">
        <v>105388.8863</v>
      </c>
      <c r="F3037" t="str">
        <f t="shared" si="94"/>
        <v>chrIV22729</v>
      </c>
      <c r="H3037" t="s">
        <v>2559</v>
      </c>
      <c r="I3037">
        <v>28046</v>
      </c>
      <c r="J3037">
        <v>28545</v>
      </c>
      <c r="K3037">
        <v>-0.31167309999999998</v>
      </c>
      <c r="L3037">
        <v>75225.850000000006</v>
      </c>
      <c r="M3037" t="str">
        <f t="shared" si="95"/>
        <v>chrXIII28046</v>
      </c>
    </row>
    <row r="3038" spans="1:13" x14ac:dyDescent="0.2">
      <c r="A3038" t="s">
        <v>2549</v>
      </c>
      <c r="B3038">
        <v>22979</v>
      </c>
      <c r="C3038">
        <v>23478</v>
      </c>
      <c r="D3038">
        <v>-6.7825873999999994E-2</v>
      </c>
      <c r="E3038">
        <v>121068.37729999999</v>
      </c>
      <c r="F3038" t="str">
        <f t="shared" si="94"/>
        <v>chrIV22979</v>
      </c>
      <c r="H3038" t="s">
        <v>2559</v>
      </c>
      <c r="I3038">
        <v>28296</v>
      </c>
      <c r="J3038">
        <v>28795</v>
      </c>
      <c r="K3038">
        <v>-0.49970890000000001</v>
      </c>
      <c r="L3038">
        <v>122331.5</v>
      </c>
      <c r="M3038" t="str">
        <f t="shared" si="95"/>
        <v>chrXIII28296</v>
      </c>
    </row>
    <row r="3039" spans="1:13" x14ac:dyDescent="0.2">
      <c r="A3039" t="s">
        <v>2549</v>
      </c>
      <c r="B3039">
        <v>23229</v>
      </c>
      <c r="C3039">
        <v>23728</v>
      </c>
      <c r="D3039">
        <v>-7.5814358999999998E-2</v>
      </c>
      <c r="E3039">
        <v>78154.737380000006</v>
      </c>
      <c r="F3039" t="str">
        <f t="shared" si="94"/>
        <v>chrIV23229</v>
      </c>
      <c r="H3039" t="s">
        <v>2559</v>
      </c>
      <c r="I3039">
        <v>28546</v>
      </c>
      <c r="J3039">
        <v>29045</v>
      </c>
      <c r="K3039">
        <v>-0.237873</v>
      </c>
      <c r="L3039">
        <v>178338.3</v>
      </c>
      <c r="M3039" t="str">
        <f t="shared" si="95"/>
        <v>chrXIII28546</v>
      </c>
    </row>
    <row r="3040" spans="1:13" x14ac:dyDescent="0.2">
      <c r="A3040" t="s">
        <v>2549</v>
      </c>
      <c r="B3040">
        <v>23479</v>
      </c>
      <c r="C3040">
        <v>23978</v>
      </c>
      <c r="D3040">
        <v>-3.8975110000000002E-3</v>
      </c>
      <c r="E3040">
        <v>37519.930310000003</v>
      </c>
      <c r="F3040" t="str">
        <f t="shared" si="94"/>
        <v>chrIV23479</v>
      </c>
      <c r="H3040" t="s">
        <v>2559</v>
      </c>
      <c r="I3040">
        <v>39046</v>
      </c>
      <c r="J3040">
        <v>39545</v>
      </c>
      <c r="K3040">
        <v>-0.28774430000000001</v>
      </c>
      <c r="L3040">
        <v>39826.89</v>
      </c>
      <c r="M3040" t="str">
        <f t="shared" si="95"/>
        <v>chrXIII39046</v>
      </c>
    </row>
    <row r="3041" spans="1:13" x14ac:dyDescent="0.2">
      <c r="A3041" t="s">
        <v>2549</v>
      </c>
      <c r="B3041">
        <v>23729</v>
      </c>
      <c r="C3041">
        <v>24228</v>
      </c>
      <c r="D3041">
        <v>1.4067695E-2</v>
      </c>
      <c r="E3041">
        <v>26527.23659</v>
      </c>
      <c r="F3041" t="str">
        <f t="shared" si="94"/>
        <v>chrIV23729</v>
      </c>
      <c r="H3041" t="s">
        <v>2559</v>
      </c>
      <c r="I3041">
        <v>43796</v>
      </c>
      <c r="J3041">
        <v>44295</v>
      </c>
      <c r="K3041">
        <v>-0.28267700000000001</v>
      </c>
      <c r="L3041">
        <v>76910.399999999994</v>
      </c>
      <c r="M3041" t="str">
        <f t="shared" si="95"/>
        <v>chrXIII43796</v>
      </c>
    </row>
    <row r="3042" spans="1:13" x14ac:dyDescent="0.2">
      <c r="A3042" t="s">
        <v>2549</v>
      </c>
      <c r="B3042">
        <v>23979</v>
      </c>
      <c r="C3042">
        <v>24478</v>
      </c>
      <c r="D3042">
        <v>8.6916928000000004E-2</v>
      </c>
      <c r="E3042">
        <v>23978.267319999999</v>
      </c>
      <c r="F3042" t="str">
        <f t="shared" si="94"/>
        <v>chrIV23979</v>
      </c>
      <c r="H3042" t="s">
        <v>2559</v>
      </c>
      <c r="I3042">
        <v>46046</v>
      </c>
      <c r="J3042">
        <v>46545</v>
      </c>
      <c r="K3042">
        <v>-0.31940940000000001</v>
      </c>
      <c r="L3042">
        <v>90345.97</v>
      </c>
      <c r="M3042" t="str">
        <f t="shared" si="95"/>
        <v>chrXIII46046</v>
      </c>
    </row>
    <row r="3043" spans="1:13" x14ac:dyDescent="0.2">
      <c r="A3043" t="s">
        <v>2549</v>
      </c>
      <c r="B3043">
        <v>24229</v>
      </c>
      <c r="C3043">
        <v>24728</v>
      </c>
      <c r="D3043">
        <v>-5.4413941E-2</v>
      </c>
      <c r="E3043">
        <v>22831.492050000001</v>
      </c>
      <c r="F3043" t="str">
        <f t="shared" si="94"/>
        <v>chrIV24229</v>
      </c>
      <c r="H3043" t="s">
        <v>2559</v>
      </c>
      <c r="I3043">
        <v>46296</v>
      </c>
      <c r="J3043">
        <v>46795</v>
      </c>
      <c r="K3043">
        <v>-0.27633960000000002</v>
      </c>
      <c r="L3043">
        <v>50369.84</v>
      </c>
      <c r="M3043" t="str">
        <f t="shared" si="95"/>
        <v>chrXIII46296</v>
      </c>
    </row>
    <row r="3044" spans="1:13" x14ac:dyDescent="0.2">
      <c r="A3044" t="s">
        <v>2549</v>
      </c>
      <c r="B3044">
        <v>24479</v>
      </c>
      <c r="C3044">
        <v>24978</v>
      </c>
      <c r="D3044">
        <v>-6.0983641999999998E-2</v>
      </c>
      <c r="E3044">
        <v>20405.93087</v>
      </c>
      <c r="F3044" t="str">
        <f t="shared" si="94"/>
        <v>chrIV24479</v>
      </c>
      <c r="H3044" t="s">
        <v>2559</v>
      </c>
      <c r="I3044">
        <v>53796</v>
      </c>
      <c r="J3044">
        <v>54295</v>
      </c>
      <c r="K3044">
        <v>-0.27181270000000002</v>
      </c>
      <c r="L3044">
        <v>50801.17</v>
      </c>
      <c r="M3044" t="str">
        <f t="shared" si="95"/>
        <v>chrXIII53796</v>
      </c>
    </row>
    <row r="3045" spans="1:13" x14ac:dyDescent="0.2">
      <c r="A3045" t="s">
        <v>2549</v>
      </c>
      <c r="B3045">
        <v>24979</v>
      </c>
      <c r="C3045">
        <v>25478</v>
      </c>
      <c r="D3045">
        <v>9.1284009999999995E-3</v>
      </c>
      <c r="E3045">
        <v>18592.338360000002</v>
      </c>
      <c r="F3045" t="str">
        <f t="shared" si="94"/>
        <v>chrIV24979</v>
      </c>
      <c r="H3045" t="s">
        <v>2559</v>
      </c>
      <c r="I3045">
        <v>55796</v>
      </c>
      <c r="J3045">
        <v>56295</v>
      </c>
      <c r="K3045">
        <v>-0.35427239999999999</v>
      </c>
      <c r="L3045">
        <v>67395.59</v>
      </c>
      <c r="M3045" t="str">
        <f t="shared" si="95"/>
        <v>chrXIII55796</v>
      </c>
    </row>
    <row r="3046" spans="1:13" x14ac:dyDescent="0.2">
      <c r="A3046" t="s">
        <v>2549</v>
      </c>
      <c r="B3046">
        <v>25229</v>
      </c>
      <c r="C3046">
        <v>25728</v>
      </c>
      <c r="D3046">
        <v>-2.4013231999999999E-2</v>
      </c>
      <c r="E3046">
        <v>19806.71891</v>
      </c>
      <c r="F3046" t="str">
        <f t="shared" si="94"/>
        <v>chrIV25229</v>
      </c>
      <c r="H3046" t="s">
        <v>2559</v>
      </c>
      <c r="I3046">
        <v>56046</v>
      </c>
      <c r="J3046">
        <v>56545</v>
      </c>
      <c r="K3046">
        <v>-0.32778780000000002</v>
      </c>
      <c r="L3046">
        <v>27065.65</v>
      </c>
      <c r="M3046" t="str">
        <f t="shared" si="95"/>
        <v>chrXIII56046</v>
      </c>
    </row>
    <row r="3047" spans="1:13" x14ac:dyDescent="0.2">
      <c r="A3047" t="s">
        <v>2549</v>
      </c>
      <c r="B3047">
        <v>25479</v>
      </c>
      <c r="C3047">
        <v>25978</v>
      </c>
      <c r="D3047">
        <v>2.3838332E-2</v>
      </c>
      <c r="E3047">
        <v>21555.001759999999</v>
      </c>
      <c r="F3047" t="str">
        <f t="shared" si="94"/>
        <v>chrIV25479</v>
      </c>
      <c r="H3047" t="s">
        <v>2559</v>
      </c>
      <c r="I3047">
        <v>56296</v>
      </c>
      <c r="J3047">
        <v>56795</v>
      </c>
      <c r="K3047">
        <v>-0.3564792</v>
      </c>
      <c r="L3047">
        <v>38919.410000000003</v>
      </c>
      <c r="M3047" t="str">
        <f t="shared" si="95"/>
        <v>chrXIII56296</v>
      </c>
    </row>
    <row r="3048" spans="1:13" x14ac:dyDescent="0.2">
      <c r="A3048" t="s">
        <v>2549</v>
      </c>
      <c r="B3048">
        <v>27979</v>
      </c>
      <c r="C3048">
        <v>28478</v>
      </c>
      <c r="D3048">
        <v>8.2956215999999999E-2</v>
      </c>
      <c r="E3048">
        <v>28092.592939999999</v>
      </c>
      <c r="F3048" t="str">
        <f t="shared" si="94"/>
        <v>chrIV27979</v>
      </c>
      <c r="H3048" t="s">
        <v>2559</v>
      </c>
      <c r="I3048">
        <v>68046</v>
      </c>
      <c r="J3048">
        <v>68545</v>
      </c>
      <c r="K3048">
        <v>-0.33175300000000002</v>
      </c>
      <c r="L3048">
        <v>67696.539999999994</v>
      </c>
      <c r="M3048" t="str">
        <f t="shared" si="95"/>
        <v>chrXIII68046</v>
      </c>
    </row>
    <row r="3049" spans="1:13" x14ac:dyDescent="0.2">
      <c r="A3049" t="s">
        <v>2549</v>
      </c>
      <c r="B3049">
        <v>28229</v>
      </c>
      <c r="C3049">
        <v>28728</v>
      </c>
      <c r="D3049">
        <v>5.0312620000000002E-2</v>
      </c>
      <c r="E3049">
        <v>22758.064579999998</v>
      </c>
      <c r="F3049" t="str">
        <f t="shared" si="94"/>
        <v>chrIV28229</v>
      </c>
      <c r="H3049" t="s">
        <v>2559</v>
      </c>
      <c r="I3049">
        <v>69296</v>
      </c>
      <c r="J3049">
        <v>69795</v>
      </c>
      <c r="K3049">
        <v>-0.2849777</v>
      </c>
      <c r="L3049">
        <v>64162.68</v>
      </c>
      <c r="M3049" t="str">
        <f t="shared" si="95"/>
        <v>chrXIII69296</v>
      </c>
    </row>
    <row r="3050" spans="1:13" x14ac:dyDescent="0.2">
      <c r="A3050" t="s">
        <v>2549</v>
      </c>
      <c r="B3050">
        <v>28479</v>
      </c>
      <c r="C3050">
        <v>28978</v>
      </c>
      <c r="D3050">
        <v>-2.4423927000000002E-2</v>
      </c>
      <c r="E3050">
        <v>22299.044129999998</v>
      </c>
      <c r="F3050" t="str">
        <f t="shared" si="94"/>
        <v>chrIV28479</v>
      </c>
      <c r="H3050" t="s">
        <v>2559</v>
      </c>
      <c r="I3050">
        <v>69546</v>
      </c>
      <c r="J3050">
        <v>70045</v>
      </c>
      <c r="K3050">
        <v>-0.27728649999999999</v>
      </c>
      <c r="L3050">
        <v>38597.1</v>
      </c>
      <c r="M3050" t="str">
        <f t="shared" si="95"/>
        <v>chrXIII69546</v>
      </c>
    </row>
    <row r="3051" spans="1:13" x14ac:dyDescent="0.2">
      <c r="A3051" t="s">
        <v>2549</v>
      </c>
      <c r="B3051">
        <v>28729</v>
      </c>
      <c r="C3051">
        <v>29228</v>
      </c>
      <c r="D3051">
        <v>-0.10535842600000001</v>
      </c>
      <c r="E3051">
        <v>24177.081679999999</v>
      </c>
      <c r="F3051" t="str">
        <f t="shared" si="94"/>
        <v>chrIV28729</v>
      </c>
      <c r="H3051" t="s">
        <v>2559</v>
      </c>
      <c r="I3051">
        <v>71046</v>
      </c>
      <c r="J3051">
        <v>71545</v>
      </c>
      <c r="K3051">
        <v>-0.37360090000000001</v>
      </c>
      <c r="L3051">
        <v>93757.69</v>
      </c>
      <c r="M3051" t="str">
        <f t="shared" si="95"/>
        <v>chrXIII71046</v>
      </c>
    </row>
    <row r="3052" spans="1:13" x14ac:dyDescent="0.2">
      <c r="A3052" t="s">
        <v>2549</v>
      </c>
      <c r="B3052">
        <v>29479</v>
      </c>
      <c r="C3052">
        <v>29978</v>
      </c>
      <c r="D3052">
        <v>-6.6148821999999996E-2</v>
      </c>
      <c r="E3052">
        <v>114318.03939999999</v>
      </c>
      <c r="F3052" t="str">
        <f t="shared" si="94"/>
        <v>chrIV29479</v>
      </c>
      <c r="H3052" t="s">
        <v>2559</v>
      </c>
      <c r="I3052">
        <v>71296</v>
      </c>
      <c r="J3052">
        <v>71795</v>
      </c>
      <c r="K3052">
        <v>-0.61198359999999996</v>
      </c>
      <c r="L3052">
        <v>88830.77</v>
      </c>
      <c r="M3052" t="str">
        <f t="shared" si="95"/>
        <v>chrXIII71296</v>
      </c>
    </row>
    <row r="3053" spans="1:13" x14ac:dyDescent="0.2">
      <c r="A3053" t="s">
        <v>2549</v>
      </c>
      <c r="B3053">
        <v>29729</v>
      </c>
      <c r="C3053">
        <v>30228</v>
      </c>
      <c r="D3053">
        <v>6.8035550000000002E-3</v>
      </c>
      <c r="E3053">
        <v>113507.9338</v>
      </c>
      <c r="F3053" t="str">
        <f t="shared" si="94"/>
        <v>chrIV29729</v>
      </c>
      <c r="H3053" t="s">
        <v>2559</v>
      </c>
      <c r="I3053">
        <v>71546</v>
      </c>
      <c r="J3053">
        <v>72045</v>
      </c>
      <c r="K3053">
        <v>-0.63666999999999996</v>
      </c>
      <c r="L3053">
        <v>75269.5</v>
      </c>
      <c r="M3053" t="str">
        <f t="shared" si="95"/>
        <v>chrXIII71546</v>
      </c>
    </row>
    <row r="3054" spans="1:13" x14ac:dyDescent="0.2">
      <c r="A3054" t="s">
        <v>2549</v>
      </c>
      <c r="B3054">
        <v>29979</v>
      </c>
      <c r="C3054">
        <v>30478</v>
      </c>
      <c r="D3054">
        <v>2.0459560000000002E-2</v>
      </c>
      <c r="E3054">
        <v>61973.044529999999</v>
      </c>
      <c r="F3054" t="str">
        <f t="shared" si="94"/>
        <v>chrIV29979</v>
      </c>
      <c r="H3054" t="s">
        <v>2559</v>
      </c>
      <c r="I3054">
        <v>71796</v>
      </c>
      <c r="J3054">
        <v>72295</v>
      </c>
      <c r="K3054">
        <v>-0.59110470000000004</v>
      </c>
      <c r="L3054">
        <v>59980.59</v>
      </c>
      <c r="M3054" t="str">
        <f t="shared" si="95"/>
        <v>chrXIII71796</v>
      </c>
    </row>
    <row r="3055" spans="1:13" x14ac:dyDescent="0.2">
      <c r="A3055" t="s">
        <v>2549</v>
      </c>
      <c r="B3055">
        <v>30229</v>
      </c>
      <c r="C3055">
        <v>30728</v>
      </c>
      <c r="D3055">
        <v>8.7779206999999998E-2</v>
      </c>
      <c r="E3055">
        <v>29850.985820000002</v>
      </c>
      <c r="F3055" t="str">
        <f t="shared" si="94"/>
        <v>chrIV30229</v>
      </c>
      <c r="H3055" t="s">
        <v>2559</v>
      </c>
      <c r="I3055">
        <v>72046</v>
      </c>
      <c r="J3055">
        <v>72545</v>
      </c>
      <c r="K3055">
        <v>-0.57375069999999995</v>
      </c>
      <c r="L3055">
        <v>52930.28</v>
      </c>
      <c r="M3055" t="str">
        <f t="shared" si="95"/>
        <v>chrXIII72046</v>
      </c>
    </row>
    <row r="3056" spans="1:13" x14ac:dyDescent="0.2">
      <c r="A3056" t="s">
        <v>2549</v>
      </c>
      <c r="B3056">
        <v>30479</v>
      </c>
      <c r="C3056">
        <v>30978</v>
      </c>
      <c r="D3056">
        <v>-0.121446019</v>
      </c>
      <c r="E3056">
        <v>42195.886290000002</v>
      </c>
      <c r="F3056" t="str">
        <f t="shared" si="94"/>
        <v>chrIV30479</v>
      </c>
      <c r="H3056" t="s">
        <v>2559</v>
      </c>
      <c r="I3056">
        <v>72296</v>
      </c>
      <c r="J3056">
        <v>72795</v>
      </c>
      <c r="K3056">
        <v>-0.48601499999999997</v>
      </c>
      <c r="L3056">
        <v>45795.3</v>
      </c>
      <c r="M3056" t="str">
        <f t="shared" si="95"/>
        <v>chrXIII72296</v>
      </c>
    </row>
    <row r="3057" spans="1:13" x14ac:dyDescent="0.2">
      <c r="A3057" t="s">
        <v>2549</v>
      </c>
      <c r="B3057">
        <v>30729</v>
      </c>
      <c r="C3057">
        <v>31228</v>
      </c>
      <c r="D3057">
        <v>-9.8813270000000005E-3</v>
      </c>
      <c r="E3057">
        <v>91325.672789999997</v>
      </c>
      <c r="F3057" t="str">
        <f t="shared" si="94"/>
        <v>chrIV30729</v>
      </c>
      <c r="H3057" t="s">
        <v>2559</v>
      </c>
      <c r="I3057">
        <v>72546</v>
      </c>
      <c r="J3057">
        <v>73045</v>
      </c>
      <c r="K3057">
        <v>-0.35592869999999999</v>
      </c>
      <c r="L3057">
        <v>40441.57</v>
      </c>
      <c r="M3057" t="str">
        <f t="shared" si="95"/>
        <v>chrXIII72546</v>
      </c>
    </row>
    <row r="3058" spans="1:13" x14ac:dyDescent="0.2">
      <c r="A3058" t="s">
        <v>2549</v>
      </c>
      <c r="B3058">
        <v>30979</v>
      </c>
      <c r="C3058">
        <v>31478</v>
      </c>
      <c r="D3058">
        <v>5.1576370000000003E-2</v>
      </c>
      <c r="E3058">
        <v>128671.0821</v>
      </c>
      <c r="F3058" t="str">
        <f t="shared" si="94"/>
        <v>chrIV30979</v>
      </c>
      <c r="H3058" t="s">
        <v>2559</v>
      </c>
      <c r="I3058">
        <v>73046</v>
      </c>
      <c r="J3058">
        <v>73545</v>
      </c>
      <c r="K3058">
        <v>-0.2542992</v>
      </c>
      <c r="L3058">
        <v>36474.410000000003</v>
      </c>
      <c r="M3058" t="str">
        <f t="shared" si="95"/>
        <v>chrXIII73046</v>
      </c>
    </row>
    <row r="3059" spans="1:13" x14ac:dyDescent="0.2">
      <c r="A3059" t="s">
        <v>2549</v>
      </c>
      <c r="B3059">
        <v>31229</v>
      </c>
      <c r="C3059">
        <v>31728</v>
      </c>
      <c r="D3059">
        <v>8.2592859999999994E-3</v>
      </c>
      <c r="E3059">
        <v>107698.1545</v>
      </c>
      <c r="F3059" t="str">
        <f t="shared" si="94"/>
        <v>chrIV31229</v>
      </c>
      <c r="H3059" t="s">
        <v>2559</v>
      </c>
      <c r="I3059">
        <v>73296</v>
      </c>
      <c r="J3059">
        <v>73795</v>
      </c>
      <c r="K3059">
        <v>-0.30190840000000002</v>
      </c>
      <c r="L3059">
        <v>30846.2</v>
      </c>
      <c r="M3059" t="str">
        <f t="shared" si="95"/>
        <v>chrXIII73296</v>
      </c>
    </row>
    <row r="3060" spans="1:13" x14ac:dyDescent="0.2">
      <c r="A3060" t="s">
        <v>2549</v>
      </c>
      <c r="B3060">
        <v>31479</v>
      </c>
      <c r="C3060">
        <v>31978</v>
      </c>
      <c r="D3060">
        <v>-7.8871408000000004E-2</v>
      </c>
      <c r="E3060">
        <v>73346.27291</v>
      </c>
      <c r="F3060" t="str">
        <f t="shared" si="94"/>
        <v>chrIV31479</v>
      </c>
      <c r="H3060" t="s">
        <v>2559</v>
      </c>
      <c r="I3060">
        <v>73546</v>
      </c>
      <c r="J3060">
        <v>74045</v>
      </c>
      <c r="K3060">
        <v>-0.26169179999999997</v>
      </c>
      <c r="L3060">
        <v>23858.57</v>
      </c>
      <c r="M3060" t="str">
        <f t="shared" si="95"/>
        <v>chrXIII73546</v>
      </c>
    </row>
    <row r="3061" spans="1:13" x14ac:dyDescent="0.2">
      <c r="A3061" t="s">
        <v>2549</v>
      </c>
      <c r="B3061">
        <v>31979</v>
      </c>
      <c r="C3061">
        <v>32478</v>
      </c>
      <c r="D3061">
        <v>-9.2834019000000004E-2</v>
      </c>
      <c r="E3061">
        <v>39117.666620000004</v>
      </c>
      <c r="F3061" t="str">
        <f t="shared" si="94"/>
        <v>chrIV31979</v>
      </c>
      <c r="H3061" t="s">
        <v>2559</v>
      </c>
      <c r="I3061">
        <v>82046</v>
      </c>
      <c r="J3061">
        <v>82545</v>
      </c>
      <c r="K3061">
        <v>-0.28582489999999999</v>
      </c>
      <c r="L3061">
        <v>63328.97</v>
      </c>
      <c r="M3061" t="str">
        <f t="shared" si="95"/>
        <v>chrXIII82046</v>
      </c>
    </row>
    <row r="3062" spans="1:13" x14ac:dyDescent="0.2">
      <c r="A3062" t="s">
        <v>2549</v>
      </c>
      <c r="B3062">
        <v>32229</v>
      </c>
      <c r="C3062">
        <v>32728</v>
      </c>
      <c r="D3062">
        <v>2.6527306E-2</v>
      </c>
      <c r="E3062">
        <v>78174.174859999999</v>
      </c>
      <c r="F3062" t="str">
        <f t="shared" si="94"/>
        <v>chrIV32229</v>
      </c>
      <c r="H3062" t="s">
        <v>2559</v>
      </c>
      <c r="I3062">
        <v>82296</v>
      </c>
      <c r="J3062">
        <v>82795</v>
      </c>
      <c r="K3062">
        <v>-0.271843</v>
      </c>
      <c r="L3062">
        <v>99383.02</v>
      </c>
      <c r="M3062" t="str">
        <f t="shared" si="95"/>
        <v>chrXIII82296</v>
      </c>
    </row>
    <row r="3063" spans="1:13" x14ac:dyDescent="0.2">
      <c r="A3063" t="s">
        <v>2549</v>
      </c>
      <c r="B3063">
        <v>32479</v>
      </c>
      <c r="C3063">
        <v>32978</v>
      </c>
      <c r="D3063">
        <v>-8.9921289999999997E-3</v>
      </c>
      <c r="E3063">
        <v>124044.5232</v>
      </c>
      <c r="F3063" t="str">
        <f t="shared" si="94"/>
        <v>chrIV32479</v>
      </c>
      <c r="H3063" t="s">
        <v>2559</v>
      </c>
      <c r="I3063">
        <v>82546</v>
      </c>
      <c r="J3063">
        <v>83045</v>
      </c>
      <c r="K3063">
        <v>-0.29987009999999997</v>
      </c>
      <c r="L3063">
        <v>81277.899999999994</v>
      </c>
      <c r="M3063" t="str">
        <f t="shared" si="95"/>
        <v>chrXIII82546</v>
      </c>
    </row>
    <row r="3064" spans="1:13" x14ac:dyDescent="0.2">
      <c r="A3064" t="s">
        <v>2549</v>
      </c>
      <c r="B3064">
        <v>32729</v>
      </c>
      <c r="C3064">
        <v>33228</v>
      </c>
      <c r="D3064">
        <v>1.504376E-3</v>
      </c>
      <c r="E3064">
        <v>120463.7984</v>
      </c>
      <c r="F3064" t="str">
        <f t="shared" si="94"/>
        <v>chrIV32729</v>
      </c>
      <c r="H3064" t="s">
        <v>2559</v>
      </c>
      <c r="I3064">
        <v>82796</v>
      </c>
      <c r="J3064">
        <v>83295</v>
      </c>
      <c r="K3064">
        <v>-0.36057919999999999</v>
      </c>
      <c r="L3064">
        <v>71260.179999999993</v>
      </c>
      <c r="M3064" t="str">
        <f t="shared" si="95"/>
        <v>chrXIII82796</v>
      </c>
    </row>
    <row r="3065" spans="1:13" x14ac:dyDescent="0.2">
      <c r="A3065" t="s">
        <v>2549</v>
      </c>
      <c r="B3065">
        <v>32979</v>
      </c>
      <c r="C3065">
        <v>33478</v>
      </c>
      <c r="D3065">
        <v>2.1291529E-2</v>
      </c>
      <c r="E3065">
        <v>88042.611550000001</v>
      </c>
      <c r="F3065" t="str">
        <f t="shared" si="94"/>
        <v>chrIV32979</v>
      </c>
      <c r="H3065" t="s">
        <v>2559</v>
      </c>
      <c r="I3065">
        <v>87296</v>
      </c>
      <c r="J3065">
        <v>87795</v>
      </c>
      <c r="K3065">
        <v>-0.30316910000000002</v>
      </c>
      <c r="L3065">
        <v>31382.68</v>
      </c>
      <c r="M3065" t="str">
        <f t="shared" si="95"/>
        <v>chrXIII87296</v>
      </c>
    </row>
    <row r="3066" spans="1:13" x14ac:dyDescent="0.2">
      <c r="A3066" t="s">
        <v>2549</v>
      </c>
      <c r="B3066">
        <v>33229</v>
      </c>
      <c r="C3066">
        <v>33728</v>
      </c>
      <c r="D3066">
        <v>-2.5642785000000001E-2</v>
      </c>
      <c r="E3066">
        <v>98423.315629999997</v>
      </c>
      <c r="F3066" t="str">
        <f t="shared" si="94"/>
        <v>chrIV33229</v>
      </c>
      <c r="H3066" t="s">
        <v>2559</v>
      </c>
      <c r="I3066">
        <v>87546</v>
      </c>
      <c r="J3066">
        <v>88045</v>
      </c>
      <c r="K3066">
        <v>-0.45743489999999998</v>
      </c>
      <c r="L3066">
        <v>26260.7</v>
      </c>
      <c r="M3066" t="str">
        <f t="shared" si="95"/>
        <v>chrXIII87546</v>
      </c>
    </row>
    <row r="3067" spans="1:13" x14ac:dyDescent="0.2">
      <c r="A3067" t="s">
        <v>2549</v>
      </c>
      <c r="B3067">
        <v>33479</v>
      </c>
      <c r="C3067">
        <v>33978</v>
      </c>
      <c r="D3067">
        <v>-5.0005058999999998E-2</v>
      </c>
      <c r="E3067">
        <v>85323.322560000001</v>
      </c>
      <c r="F3067" t="str">
        <f t="shared" si="94"/>
        <v>chrIV33479</v>
      </c>
      <c r="H3067" t="s">
        <v>2559</v>
      </c>
      <c r="I3067">
        <v>87796</v>
      </c>
      <c r="J3067">
        <v>88295</v>
      </c>
      <c r="K3067">
        <v>-0.37346689999999999</v>
      </c>
      <c r="L3067">
        <v>27723.62</v>
      </c>
      <c r="M3067" t="str">
        <f t="shared" si="95"/>
        <v>chrXIII87796</v>
      </c>
    </row>
    <row r="3068" spans="1:13" x14ac:dyDescent="0.2">
      <c r="A3068" t="s">
        <v>2549</v>
      </c>
      <c r="B3068">
        <v>35229</v>
      </c>
      <c r="C3068">
        <v>35728</v>
      </c>
      <c r="D3068">
        <v>-0.10065207700000001</v>
      </c>
      <c r="E3068">
        <v>143735.14739999999</v>
      </c>
      <c r="F3068" t="str">
        <f t="shared" si="94"/>
        <v>chrIV35229</v>
      </c>
      <c r="H3068" t="s">
        <v>2559</v>
      </c>
      <c r="I3068">
        <v>88546</v>
      </c>
      <c r="J3068">
        <v>89045</v>
      </c>
      <c r="K3068">
        <v>-0.31843270000000001</v>
      </c>
      <c r="L3068">
        <v>29611.95</v>
      </c>
      <c r="M3068" t="str">
        <f t="shared" si="95"/>
        <v>chrXIII88546</v>
      </c>
    </row>
    <row r="3069" spans="1:13" x14ac:dyDescent="0.2">
      <c r="A3069" t="s">
        <v>2549</v>
      </c>
      <c r="B3069">
        <v>35479</v>
      </c>
      <c r="C3069">
        <v>35978</v>
      </c>
      <c r="D3069">
        <v>-2.2550904E-2</v>
      </c>
      <c r="E3069">
        <v>171379.7127</v>
      </c>
      <c r="F3069" t="str">
        <f t="shared" si="94"/>
        <v>chrIV35479</v>
      </c>
      <c r="H3069" t="s">
        <v>2559</v>
      </c>
      <c r="I3069">
        <v>89296</v>
      </c>
      <c r="J3069">
        <v>89795</v>
      </c>
      <c r="K3069">
        <v>-0.36094189999999998</v>
      </c>
      <c r="L3069">
        <v>48663.03</v>
      </c>
      <c r="M3069" t="str">
        <f t="shared" si="95"/>
        <v>chrXIII89296</v>
      </c>
    </row>
    <row r="3070" spans="1:13" x14ac:dyDescent="0.2">
      <c r="A3070" t="s">
        <v>2549</v>
      </c>
      <c r="B3070">
        <v>35729</v>
      </c>
      <c r="C3070">
        <v>36228</v>
      </c>
      <c r="D3070">
        <v>-9.5353350000000007E-3</v>
      </c>
      <c r="E3070">
        <v>152981.93460000001</v>
      </c>
      <c r="F3070" t="str">
        <f t="shared" si="94"/>
        <v>chrIV35729</v>
      </c>
      <c r="H3070" t="s">
        <v>2559</v>
      </c>
      <c r="I3070">
        <v>89546</v>
      </c>
      <c r="J3070">
        <v>90045</v>
      </c>
      <c r="K3070">
        <v>-0.497479</v>
      </c>
      <c r="L3070">
        <v>82097.98</v>
      </c>
      <c r="M3070" t="str">
        <f t="shared" si="95"/>
        <v>chrXIII89546</v>
      </c>
    </row>
    <row r="3071" spans="1:13" x14ac:dyDescent="0.2">
      <c r="A3071" t="s">
        <v>2549</v>
      </c>
      <c r="B3071">
        <v>35979</v>
      </c>
      <c r="C3071">
        <v>36478</v>
      </c>
      <c r="D3071">
        <v>-2.0112668E-2</v>
      </c>
      <c r="E3071">
        <v>95650.476290000006</v>
      </c>
      <c r="F3071" t="str">
        <f t="shared" si="94"/>
        <v>chrIV35979</v>
      </c>
      <c r="H3071" t="s">
        <v>2559</v>
      </c>
      <c r="I3071">
        <v>89796</v>
      </c>
      <c r="J3071">
        <v>90295</v>
      </c>
      <c r="K3071">
        <v>-0.26363300000000001</v>
      </c>
      <c r="L3071">
        <v>131184.20000000001</v>
      </c>
      <c r="M3071" t="str">
        <f t="shared" si="95"/>
        <v>chrXIII89796</v>
      </c>
    </row>
    <row r="3072" spans="1:13" x14ac:dyDescent="0.2">
      <c r="A3072" t="s">
        <v>2549</v>
      </c>
      <c r="B3072">
        <v>36229</v>
      </c>
      <c r="C3072">
        <v>36728</v>
      </c>
      <c r="D3072">
        <v>9.5285145000000002E-2</v>
      </c>
      <c r="E3072">
        <v>38601.342799999999</v>
      </c>
      <c r="F3072" t="str">
        <f t="shared" si="94"/>
        <v>chrIV36229</v>
      </c>
      <c r="H3072" t="s">
        <v>2559</v>
      </c>
      <c r="I3072">
        <v>91046</v>
      </c>
      <c r="J3072">
        <v>91545</v>
      </c>
      <c r="K3072">
        <v>-0.23793069999999999</v>
      </c>
      <c r="L3072">
        <v>24641.74</v>
      </c>
      <c r="M3072" t="str">
        <f t="shared" si="95"/>
        <v>chrXIII91046</v>
      </c>
    </row>
    <row r="3073" spans="1:13" x14ac:dyDescent="0.2">
      <c r="A3073" t="s">
        <v>2549</v>
      </c>
      <c r="B3073">
        <v>36729</v>
      </c>
      <c r="C3073">
        <v>37228</v>
      </c>
      <c r="D3073">
        <v>9.8343330000000007E-3</v>
      </c>
      <c r="E3073">
        <v>77497.413249999998</v>
      </c>
      <c r="F3073" t="str">
        <f t="shared" si="94"/>
        <v>chrIV36729</v>
      </c>
      <c r="H3073" t="s">
        <v>2559</v>
      </c>
      <c r="I3073">
        <v>91296</v>
      </c>
      <c r="J3073">
        <v>91795</v>
      </c>
      <c r="K3073">
        <v>-0.2577026</v>
      </c>
      <c r="L3073">
        <v>24595.18</v>
      </c>
      <c r="M3073" t="str">
        <f t="shared" si="95"/>
        <v>chrXIII91296</v>
      </c>
    </row>
    <row r="3074" spans="1:13" x14ac:dyDescent="0.2">
      <c r="A3074" t="s">
        <v>2549</v>
      </c>
      <c r="B3074">
        <v>36979</v>
      </c>
      <c r="C3074">
        <v>37478</v>
      </c>
      <c r="D3074">
        <v>-6.8870957999999996E-2</v>
      </c>
      <c r="E3074">
        <v>111597.414</v>
      </c>
      <c r="F3074" t="str">
        <f t="shared" si="94"/>
        <v>chrIV36979</v>
      </c>
      <c r="H3074" t="s">
        <v>2559</v>
      </c>
      <c r="I3074">
        <v>93046</v>
      </c>
      <c r="J3074">
        <v>93545</v>
      </c>
      <c r="K3074">
        <v>-0.28814410000000001</v>
      </c>
      <c r="L3074">
        <v>53631.93</v>
      </c>
      <c r="M3074" t="str">
        <f t="shared" si="95"/>
        <v>chrXIII93046</v>
      </c>
    </row>
    <row r="3075" spans="1:13" x14ac:dyDescent="0.2">
      <c r="A3075" t="s">
        <v>2549</v>
      </c>
      <c r="B3075">
        <v>37979</v>
      </c>
      <c r="C3075">
        <v>38478</v>
      </c>
      <c r="D3075">
        <v>-0.102269922</v>
      </c>
      <c r="E3075">
        <v>32715.389039999998</v>
      </c>
      <c r="F3075" t="str">
        <f t="shared" ref="F3075:F3138" si="96">A3075&amp;B3075</f>
        <v>chrIV37979</v>
      </c>
      <c r="H3075" t="s">
        <v>2559</v>
      </c>
      <c r="I3075">
        <v>93296</v>
      </c>
      <c r="J3075">
        <v>93795</v>
      </c>
      <c r="K3075">
        <v>-0.34585189999999999</v>
      </c>
      <c r="L3075">
        <v>59518.44</v>
      </c>
      <c r="M3075" t="str">
        <f t="shared" ref="M3075:M3138" si="97">H3075&amp;I3075</f>
        <v>chrXIII93296</v>
      </c>
    </row>
    <row r="3076" spans="1:13" x14ac:dyDescent="0.2">
      <c r="A3076" t="s">
        <v>2549</v>
      </c>
      <c r="B3076">
        <v>38479</v>
      </c>
      <c r="C3076">
        <v>38978</v>
      </c>
      <c r="D3076">
        <v>5.0872030999999998E-2</v>
      </c>
      <c r="E3076">
        <v>87217.278409999999</v>
      </c>
      <c r="F3076" t="str">
        <f t="shared" si="96"/>
        <v>chrIV38479</v>
      </c>
      <c r="H3076" t="s">
        <v>2559</v>
      </c>
      <c r="I3076">
        <v>93546</v>
      </c>
      <c r="J3076">
        <v>94045</v>
      </c>
      <c r="K3076">
        <v>-0.35178280000000001</v>
      </c>
      <c r="L3076">
        <v>77024.66</v>
      </c>
      <c r="M3076" t="str">
        <f t="shared" si="97"/>
        <v>chrXIII93546</v>
      </c>
    </row>
    <row r="3077" spans="1:13" x14ac:dyDescent="0.2">
      <c r="A3077" t="s">
        <v>2549</v>
      </c>
      <c r="B3077">
        <v>38729</v>
      </c>
      <c r="C3077">
        <v>39228</v>
      </c>
      <c r="D3077">
        <v>-2.1261631999999999E-2</v>
      </c>
      <c r="E3077">
        <v>92599.464940000005</v>
      </c>
      <c r="F3077" t="str">
        <f t="shared" si="96"/>
        <v>chrIV38729</v>
      </c>
      <c r="H3077" t="s">
        <v>2559</v>
      </c>
      <c r="I3077">
        <v>93796</v>
      </c>
      <c r="J3077">
        <v>94295</v>
      </c>
      <c r="K3077">
        <v>-0.36767050000000001</v>
      </c>
      <c r="L3077">
        <v>71928.639999999999</v>
      </c>
      <c r="M3077" t="str">
        <f t="shared" si="97"/>
        <v>chrXIII93796</v>
      </c>
    </row>
    <row r="3078" spans="1:13" x14ac:dyDescent="0.2">
      <c r="A3078" t="s">
        <v>2549</v>
      </c>
      <c r="B3078">
        <v>38979</v>
      </c>
      <c r="C3078">
        <v>39478</v>
      </c>
      <c r="D3078">
        <v>-0.120719854</v>
      </c>
      <c r="E3078">
        <v>77749.455860000002</v>
      </c>
      <c r="F3078" t="str">
        <f t="shared" si="96"/>
        <v>chrIV38979</v>
      </c>
      <c r="H3078" t="s">
        <v>2559</v>
      </c>
      <c r="I3078">
        <v>94046</v>
      </c>
      <c r="J3078">
        <v>94545</v>
      </c>
      <c r="K3078">
        <v>-0.23358979999999999</v>
      </c>
      <c r="L3078">
        <v>64508.68</v>
      </c>
      <c r="M3078" t="str">
        <f t="shared" si="97"/>
        <v>chrXIII94046</v>
      </c>
    </row>
    <row r="3079" spans="1:13" x14ac:dyDescent="0.2">
      <c r="A3079" t="s">
        <v>2549</v>
      </c>
      <c r="B3079">
        <v>39729</v>
      </c>
      <c r="C3079">
        <v>40228</v>
      </c>
      <c r="D3079">
        <v>-3.7418361999999997E-2</v>
      </c>
      <c r="E3079">
        <v>33722.849499999997</v>
      </c>
      <c r="F3079" t="str">
        <f t="shared" si="96"/>
        <v>chrIV39729</v>
      </c>
      <c r="H3079" t="s">
        <v>2559</v>
      </c>
      <c r="I3079">
        <v>95546</v>
      </c>
      <c r="J3079">
        <v>96045</v>
      </c>
      <c r="K3079">
        <v>-0.2463661</v>
      </c>
      <c r="L3079">
        <v>31391.59</v>
      </c>
      <c r="M3079" t="str">
        <f t="shared" si="97"/>
        <v>chrXIII95546</v>
      </c>
    </row>
    <row r="3080" spans="1:13" x14ac:dyDescent="0.2">
      <c r="A3080" t="s">
        <v>2549</v>
      </c>
      <c r="B3080">
        <v>39979</v>
      </c>
      <c r="C3080">
        <v>40478</v>
      </c>
      <c r="D3080">
        <v>-8.4939046000000004E-2</v>
      </c>
      <c r="E3080">
        <v>30564.627960000002</v>
      </c>
      <c r="F3080" t="str">
        <f t="shared" si="96"/>
        <v>chrIV39979</v>
      </c>
      <c r="H3080" t="s">
        <v>2559</v>
      </c>
      <c r="I3080">
        <v>95796</v>
      </c>
      <c r="J3080">
        <v>96295</v>
      </c>
      <c r="K3080">
        <v>-0.29152879999999998</v>
      </c>
      <c r="L3080">
        <v>37564.36</v>
      </c>
      <c r="M3080" t="str">
        <f t="shared" si="97"/>
        <v>chrXIII95796</v>
      </c>
    </row>
    <row r="3081" spans="1:13" x14ac:dyDescent="0.2">
      <c r="A3081" t="s">
        <v>2549</v>
      </c>
      <c r="B3081">
        <v>40229</v>
      </c>
      <c r="C3081">
        <v>40728</v>
      </c>
      <c r="D3081">
        <v>-9.0212736000000002E-2</v>
      </c>
      <c r="E3081">
        <v>29076.94875</v>
      </c>
      <c r="F3081" t="str">
        <f t="shared" si="96"/>
        <v>chrIV40229</v>
      </c>
      <c r="H3081" t="s">
        <v>2559</v>
      </c>
      <c r="I3081">
        <v>96046</v>
      </c>
      <c r="J3081">
        <v>96545</v>
      </c>
      <c r="K3081">
        <v>-0.31737860000000001</v>
      </c>
      <c r="L3081">
        <v>42910</v>
      </c>
      <c r="M3081" t="str">
        <f t="shared" si="97"/>
        <v>chrXIII96046</v>
      </c>
    </row>
    <row r="3082" spans="1:13" x14ac:dyDescent="0.2">
      <c r="A3082" t="s">
        <v>2549</v>
      </c>
      <c r="B3082">
        <v>40479</v>
      </c>
      <c r="C3082">
        <v>40978</v>
      </c>
      <c r="D3082">
        <v>-3.4695444999999998E-2</v>
      </c>
      <c r="E3082">
        <v>34734.820650000001</v>
      </c>
      <c r="F3082" t="str">
        <f t="shared" si="96"/>
        <v>chrIV40479</v>
      </c>
      <c r="H3082" t="s">
        <v>2559</v>
      </c>
      <c r="I3082">
        <v>97546</v>
      </c>
      <c r="J3082">
        <v>98045</v>
      </c>
      <c r="K3082">
        <v>-0.32548169999999998</v>
      </c>
      <c r="L3082">
        <v>43977.46</v>
      </c>
      <c r="M3082" t="str">
        <f t="shared" si="97"/>
        <v>chrXIII97546</v>
      </c>
    </row>
    <row r="3083" spans="1:13" x14ac:dyDescent="0.2">
      <c r="A3083" t="s">
        <v>2549</v>
      </c>
      <c r="B3083">
        <v>40979</v>
      </c>
      <c r="C3083">
        <v>41478</v>
      </c>
      <c r="D3083">
        <v>-0.12819153799999999</v>
      </c>
      <c r="E3083">
        <v>64403.31134</v>
      </c>
      <c r="F3083" t="str">
        <f t="shared" si="96"/>
        <v>chrIV40979</v>
      </c>
      <c r="H3083" t="s">
        <v>2559</v>
      </c>
      <c r="I3083">
        <v>100296</v>
      </c>
      <c r="J3083">
        <v>100795</v>
      </c>
      <c r="K3083">
        <v>-0.25548169999999998</v>
      </c>
      <c r="L3083">
        <v>55426.16</v>
      </c>
      <c r="M3083" t="str">
        <f t="shared" si="97"/>
        <v>chrXIII100296</v>
      </c>
    </row>
    <row r="3084" spans="1:13" x14ac:dyDescent="0.2">
      <c r="A3084" t="s">
        <v>2549</v>
      </c>
      <c r="B3084">
        <v>41229</v>
      </c>
      <c r="C3084">
        <v>41728</v>
      </c>
      <c r="D3084">
        <v>-8.8976079999999999E-2</v>
      </c>
      <c r="E3084">
        <v>127133.25109999999</v>
      </c>
      <c r="F3084" t="str">
        <f t="shared" si="96"/>
        <v>chrIV41229</v>
      </c>
      <c r="H3084" t="s">
        <v>2559</v>
      </c>
      <c r="I3084">
        <v>115546</v>
      </c>
      <c r="J3084">
        <v>116045</v>
      </c>
      <c r="K3084">
        <v>-0.26268350000000001</v>
      </c>
      <c r="L3084">
        <v>105445.3</v>
      </c>
      <c r="M3084" t="str">
        <f t="shared" si="97"/>
        <v>chrXIII115546</v>
      </c>
    </row>
    <row r="3085" spans="1:13" x14ac:dyDescent="0.2">
      <c r="A3085" t="s">
        <v>2549</v>
      </c>
      <c r="B3085">
        <v>41479</v>
      </c>
      <c r="C3085">
        <v>41978</v>
      </c>
      <c r="D3085">
        <v>-7.7683922000000002E-2</v>
      </c>
      <c r="E3085">
        <v>149648.93460000001</v>
      </c>
      <c r="F3085" t="str">
        <f t="shared" si="96"/>
        <v>chrIV41479</v>
      </c>
      <c r="H3085" t="s">
        <v>2559</v>
      </c>
      <c r="I3085">
        <v>115796</v>
      </c>
      <c r="J3085">
        <v>116295</v>
      </c>
      <c r="K3085">
        <v>-0.37700939999999999</v>
      </c>
      <c r="L3085">
        <v>126057.5</v>
      </c>
      <c r="M3085" t="str">
        <f t="shared" si="97"/>
        <v>chrXIII115796</v>
      </c>
    </row>
    <row r="3086" spans="1:13" x14ac:dyDescent="0.2">
      <c r="A3086" t="s">
        <v>2549</v>
      </c>
      <c r="B3086">
        <v>41729</v>
      </c>
      <c r="C3086">
        <v>42228</v>
      </c>
      <c r="D3086">
        <v>-3.3125701E-2</v>
      </c>
      <c r="E3086">
        <v>89448.563250000007</v>
      </c>
      <c r="F3086" t="str">
        <f t="shared" si="96"/>
        <v>chrIV41729</v>
      </c>
      <c r="H3086" t="s">
        <v>2559</v>
      </c>
      <c r="I3086">
        <v>116046</v>
      </c>
      <c r="J3086">
        <v>116545</v>
      </c>
      <c r="K3086">
        <v>-0.3666162</v>
      </c>
      <c r="L3086">
        <v>107925.9</v>
      </c>
      <c r="M3086" t="str">
        <f t="shared" si="97"/>
        <v>chrXIII116046</v>
      </c>
    </row>
    <row r="3087" spans="1:13" x14ac:dyDescent="0.2">
      <c r="A3087" t="s">
        <v>2549</v>
      </c>
      <c r="B3087">
        <v>41979</v>
      </c>
      <c r="C3087">
        <v>42478</v>
      </c>
      <c r="D3087">
        <v>7.8671467999999994E-2</v>
      </c>
      <c r="E3087">
        <v>35721.94745</v>
      </c>
      <c r="F3087" t="str">
        <f t="shared" si="96"/>
        <v>chrIV41979</v>
      </c>
      <c r="H3087" t="s">
        <v>2559</v>
      </c>
      <c r="I3087">
        <v>118796</v>
      </c>
      <c r="J3087">
        <v>119295</v>
      </c>
      <c r="K3087">
        <v>-0.3075041</v>
      </c>
      <c r="L3087">
        <v>47827.44</v>
      </c>
      <c r="M3087" t="str">
        <f t="shared" si="97"/>
        <v>chrXIII118796</v>
      </c>
    </row>
    <row r="3088" spans="1:13" x14ac:dyDescent="0.2">
      <c r="A3088" t="s">
        <v>2549</v>
      </c>
      <c r="B3088">
        <v>42729</v>
      </c>
      <c r="C3088">
        <v>43228</v>
      </c>
      <c r="D3088">
        <v>0.102937032</v>
      </c>
      <c r="E3088">
        <v>129008.6491</v>
      </c>
      <c r="F3088" t="str">
        <f t="shared" si="96"/>
        <v>chrIV42729</v>
      </c>
      <c r="H3088" t="s">
        <v>2559</v>
      </c>
      <c r="I3088">
        <v>119046</v>
      </c>
      <c r="J3088">
        <v>119545</v>
      </c>
      <c r="K3088">
        <v>-0.38730769999999998</v>
      </c>
      <c r="L3088">
        <v>30356.14</v>
      </c>
      <c r="M3088" t="str">
        <f t="shared" si="97"/>
        <v>chrXIII119046</v>
      </c>
    </row>
    <row r="3089" spans="1:13" x14ac:dyDescent="0.2">
      <c r="A3089" t="s">
        <v>2549</v>
      </c>
      <c r="B3089">
        <v>42979</v>
      </c>
      <c r="C3089">
        <v>43478</v>
      </c>
      <c r="D3089">
        <v>4.6151793000000003E-2</v>
      </c>
      <c r="E3089">
        <v>127039.5137</v>
      </c>
      <c r="F3089" t="str">
        <f t="shared" si="96"/>
        <v>chrIV42979</v>
      </c>
      <c r="H3089" t="s">
        <v>2559</v>
      </c>
      <c r="I3089">
        <v>119296</v>
      </c>
      <c r="J3089">
        <v>119795</v>
      </c>
      <c r="K3089">
        <v>-0.30109619999999998</v>
      </c>
      <c r="L3089">
        <v>63023.31</v>
      </c>
      <c r="M3089" t="str">
        <f t="shared" si="97"/>
        <v>chrXIII119296</v>
      </c>
    </row>
    <row r="3090" spans="1:13" x14ac:dyDescent="0.2">
      <c r="A3090" t="s">
        <v>2549</v>
      </c>
      <c r="B3090">
        <v>43229</v>
      </c>
      <c r="C3090">
        <v>43728</v>
      </c>
      <c r="D3090">
        <v>2.4920319999999999E-3</v>
      </c>
      <c r="E3090">
        <v>80806.360879999993</v>
      </c>
      <c r="F3090" t="str">
        <f t="shared" si="96"/>
        <v>chrIV43229</v>
      </c>
      <c r="H3090" t="s">
        <v>2559</v>
      </c>
      <c r="I3090">
        <v>119546</v>
      </c>
      <c r="J3090">
        <v>120045</v>
      </c>
      <c r="K3090">
        <v>-0.30286570000000002</v>
      </c>
      <c r="L3090">
        <v>73961.350000000006</v>
      </c>
      <c r="M3090" t="str">
        <f t="shared" si="97"/>
        <v>chrXIII119546</v>
      </c>
    </row>
    <row r="3091" spans="1:13" x14ac:dyDescent="0.2">
      <c r="A3091" t="s">
        <v>2549</v>
      </c>
      <c r="B3091">
        <v>43479</v>
      </c>
      <c r="C3091">
        <v>43978</v>
      </c>
      <c r="D3091">
        <v>-3.9617355999999999E-2</v>
      </c>
      <c r="E3091">
        <v>39631.877489999999</v>
      </c>
      <c r="F3091" t="str">
        <f t="shared" si="96"/>
        <v>chrIV43479</v>
      </c>
      <c r="H3091" t="s">
        <v>2559</v>
      </c>
      <c r="I3091">
        <v>121296</v>
      </c>
      <c r="J3091">
        <v>121795</v>
      </c>
      <c r="K3091">
        <v>-0.24067379999999999</v>
      </c>
      <c r="L3091">
        <v>67380.899999999994</v>
      </c>
      <c r="M3091" t="str">
        <f t="shared" si="97"/>
        <v>chrXIII121296</v>
      </c>
    </row>
    <row r="3092" spans="1:13" x14ac:dyDescent="0.2">
      <c r="A3092" t="s">
        <v>2549</v>
      </c>
      <c r="B3092">
        <v>43729</v>
      </c>
      <c r="C3092">
        <v>44228</v>
      </c>
      <c r="D3092">
        <v>-5.6219832999999997E-2</v>
      </c>
      <c r="E3092">
        <v>38677.661690000001</v>
      </c>
      <c r="F3092" t="str">
        <f t="shared" si="96"/>
        <v>chrIV43729</v>
      </c>
      <c r="H3092" t="s">
        <v>2559</v>
      </c>
      <c r="I3092">
        <v>121546</v>
      </c>
      <c r="J3092">
        <v>122045</v>
      </c>
      <c r="K3092">
        <v>-0.28033760000000002</v>
      </c>
      <c r="L3092">
        <v>97057.15</v>
      </c>
      <c r="M3092" t="str">
        <f t="shared" si="97"/>
        <v>chrXIII121546</v>
      </c>
    </row>
    <row r="3093" spans="1:13" x14ac:dyDescent="0.2">
      <c r="A3093" t="s">
        <v>2549</v>
      </c>
      <c r="B3093">
        <v>43979</v>
      </c>
      <c r="C3093">
        <v>44478</v>
      </c>
      <c r="D3093">
        <v>-6.2485520000000003E-2</v>
      </c>
      <c r="E3093">
        <v>55555.510190000001</v>
      </c>
      <c r="F3093" t="str">
        <f t="shared" si="96"/>
        <v>chrIV43979</v>
      </c>
      <c r="H3093" t="s">
        <v>2559</v>
      </c>
      <c r="I3093">
        <v>121796</v>
      </c>
      <c r="J3093">
        <v>122295</v>
      </c>
      <c r="K3093">
        <v>-0.27008090000000001</v>
      </c>
      <c r="L3093">
        <v>113034.6</v>
      </c>
      <c r="M3093" t="str">
        <f t="shared" si="97"/>
        <v>chrXIII121796</v>
      </c>
    </row>
    <row r="3094" spans="1:13" x14ac:dyDescent="0.2">
      <c r="A3094" t="s">
        <v>2549</v>
      </c>
      <c r="B3094">
        <v>44229</v>
      </c>
      <c r="C3094">
        <v>44728</v>
      </c>
      <c r="D3094">
        <v>-2.6700459999999999E-2</v>
      </c>
      <c r="E3094">
        <v>35601.659939999998</v>
      </c>
      <c r="F3094" t="str">
        <f t="shared" si="96"/>
        <v>chrIV44229</v>
      </c>
      <c r="H3094" t="s">
        <v>2559</v>
      </c>
      <c r="I3094">
        <v>123546</v>
      </c>
      <c r="J3094">
        <v>124045</v>
      </c>
      <c r="K3094">
        <v>-0.24626100000000001</v>
      </c>
      <c r="L3094">
        <v>52907.82</v>
      </c>
      <c r="M3094" t="str">
        <f t="shared" si="97"/>
        <v>chrXIII123546</v>
      </c>
    </row>
    <row r="3095" spans="1:13" x14ac:dyDescent="0.2">
      <c r="A3095" t="s">
        <v>2549</v>
      </c>
      <c r="B3095">
        <v>44729</v>
      </c>
      <c r="C3095">
        <v>45228</v>
      </c>
      <c r="D3095">
        <v>0.103508876</v>
      </c>
      <c r="E3095">
        <v>21923.667689999998</v>
      </c>
      <c r="F3095" t="str">
        <f t="shared" si="96"/>
        <v>chrIV44729</v>
      </c>
      <c r="H3095" t="s">
        <v>2559</v>
      </c>
      <c r="I3095">
        <v>123796</v>
      </c>
      <c r="J3095">
        <v>124295</v>
      </c>
      <c r="K3095">
        <v>-0.44253439999999999</v>
      </c>
      <c r="L3095">
        <v>30015.96</v>
      </c>
      <c r="M3095" t="str">
        <f t="shared" si="97"/>
        <v>chrXIII123796</v>
      </c>
    </row>
    <row r="3096" spans="1:13" x14ac:dyDescent="0.2">
      <c r="A3096" t="s">
        <v>2549</v>
      </c>
      <c r="B3096">
        <v>44979</v>
      </c>
      <c r="C3096">
        <v>45478</v>
      </c>
      <c r="D3096">
        <v>5.4509914E-2</v>
      </c>
      <c r="E3096">
        <v>41858.539519999998</v>
      </c>
      <c r="F3096" t="str">
        <f t="shared" si="96"/>
        <v>chrIV44979</v>
      </c>
      <c r="H3096" t="s">
        <v>2559</v>
      </c>
      <c r="I3096">
        <v>131296</v>
      </c>
      <c r="J3096">
        <v>131795</v>
      </c>
      <c r="K3096">
        <v>-0.26037979999999999</v>
      </c>
      <c r="L3096">
        <v>51172.63</v>
      </c>
      <c r="M3096" t="str">
        <f t="shared" si="97"/>
        <v>chrXIII131296</v>
      </c>
    </row>
    <row r="3097" spans="1:13" x14ac:dyDescent="0.2">
      <c r="A3097" t="s">
        <v>2549</v>
      </c>
      <c r="B3097">
        <v>45229</v>
      </c>
      <c r="C3097">
        <v>45728</v>
      </c>
      <c r="D3097">
        <v>5.4901657999999999E-2</v>
      </c>
      <c r="E3097">
        <v>40337.229809999997</v>
      </c>
      <c r="F3097" t="str">
        <f t="shared" si="96"/>
        <v>chrIV45229</v>
      </c>
      <c r="H3097" t="s">
        <v>2559</v>
      </c>
      <c r="I3097">
        <v>131546</v>
      </c>
      <c r="J3097">
        <v>132045</v>
      </c>
      <c r="K3097">
        <v>-0.39370569999999999</v>
      </c>
      <c r="L3097">
        <v>32329.59</v>
      </c>
      <c r="M3097" t="str">
        <f t="shared" si="97"/>
        <v>chrXIII131546</v>
      </c>
    </row>
    <row r="3098" spans="1:13" x14ac:dyDescent="0.2">
      <c r="A3098" t="s">
        <v>2549</v>
      </c>
      <c r="B3098">
        <v>45479</v>
      </c>
      <c r="C3098">
        <v>45978</v>
      </c>
      <c r="D3098">
        <v>-6.1072100000000001E-3</v>
      </c>
      <c r="E3098">
        <v>31469.541130000001</v>
      </c>
      <c r="F3098" t="str">
        <f t="shared" si="96"/>
        <v>chrIV45479</v>
      </c>
      <c r="H3098" t="s">
        <v>2559</v>
      </c>
      <c r="I3098">
        <v>131796</v>
      </c>
      <c r="J3098">
        <v>132295</v>
      </c>
      <c r="K3098">
        <v>-0.53023390000000004</v>
      </c>
      <c r="L3098">
        <v>54220.59</v>
      </c>
      <c r="M3098" t="str">
        <f t="shared" si="97"/>
        <v>chrXIII131796</v>
      </c>
    </row>
    <row r="3099" spans="1:13" x14ac:dyDescent="0.2">
      <c r="A3099" t="s">
        <v>2549</v>
      </c>
      <c r="B3099">
        <v>46979</v>
      </c>
      <c r="C3099">
        <v>47478</v>
      </c>
      <c r="D3099">
        <v>-2.0829739E-2</v>
      </c>
      <c r="E3099">
        <v>35618.473989999999</v>
      </c>
      <c r="F3099" t="str">
        <f t="shared" si="96"/>
        <v>chrIV46979</v>
      </c>
      <c r="H3099" t="s">
        <v>2559</v>
      </c>
      <c r="I3099">
        <v>132046</v>
      </c>
      <c r="J3099">
        <v>132545</v>
      </c>
      <c r="K3099">
        <v>-0.44162390000000001</v>
      </c>
      <c r="L3099">
        <v>97197.5</v>
      </c>
      <c r="M3099" t="str">
        <f t="shared" si="97"/>
        <v>chrXIII132046</v>
      </c>
    </row>
    <row r="3100" spans="1:13" x14ac:dyDescent="0.2">
      <c r="A3100" t="s">
        <v>2549</v>
      </c>
      <c r="B3100">
        <v>47229</v>
      </c>
      <c r="C3100">
        <v>47728</v>
      </c>
      <c r="D3100">
        <v>8.0710604000000005E-2</v>
      </c>
      <c r="E3100">
        <v>35690.5406</v>
      </c>
      <c r="F3100" t="str">
        <f t="shared" si="96"/>
        <v>chrIV47229</v>
      </c>
      <c r="H3100" t="s">
        <v>2559</v>
      </c>
      <c r="I3100">
        <v>132296</v>
      </c>
      <c r="J3100">
        <v>132795</v>
      </c>
      <c r="K3100">
        <v>-0.46956209999999998</v>
      </c>
      <c r="L3100">
        <v>109251.6</v>
      </c>
      <c r="M3100" t="str">
        <f t="shared" si="97"/>
        <v>chrXIII132296</v>
      </c>
    </row>
    <row r="3101" spans="1:13" x14ac:dyDescent="0.2">
      <c r="A3101" t="s">
        <v>2549</v>
      </c>
      <c r="B3101">
        <v>47479</v>
      </c>
      <c r="C3101">
        <v>47978</v>
      </c>
      <c r="D3101">
        <v>7.5443373999999994E-2</v>
      </c>
      <c r="E3101">
        <v>27497.460790000001</v>
      </c>
      <c r="F3101" t="str">
        <f t="shared" si="96"/>
        <v>chrIV47479</v>
      </c>
      <c r="H3101" t="s">
        <v>2559</v>
      </c>
      <c r="I3101">
        <v>132546</v>
      </c>
      <c r="J3101">
        <v>133045</v>
      </c>
      <c r="K3101">
        <v>-0.36554340000000002</v>
      </c>
      <c r="L3101">
        <v>105257</v>
      </c>
      <c r="M3101" t="str">
        <f t="shared" si="97"/>
        <v>chrXIII132546</v>
      </c>
    </row>
    <row r="3102" spans="1:13" x14ac:dyDescent="0.2">
      <c r="A3102" t="s">
        <v>2549</v>
      </c>
      <c r="B3102">
        <v>48229</v>
      </c>
      <c r="C3102">
        <v>48728</v>
      </c>
      <c r="D3102">
        <v>2.9093621E-2</v>
      </c>
      <c r="E3102">
        <v>34745.818090000001</v>
      </c>
      <c r="F3102" t="str">
        <f t="shared" si="96"/>
        <v>chrIV48229</v>
      </c>
      <c r="H3102" t="s">
        <v>2559</v>
      </c>
      <c r="I3102">
        <v>134046</v>
      </c>
      <c r="J3102">
        <v>134545</v>
      </c>
      <c r="K3102">
        <v>-0.2383817</v>
      </c>
      <c r="L3102">
        <v>96773.94</v>
      </c>
      <c r="M3102" t="str">
        <f t="shared" si="97"/>
        <v>chrXIII134046</v>
      </c>
    </row>
    <row r="3103" spans="1:13" x14ac:dyDescent="0.2">
      <c r="A3103" t="s">
        <v>2549</v>
      </c>
      <c r="B3103">
        <v>48479</v>
      </c>
      <c r="C3103">
        <v>48978</v>
      </c>
      <c r="D3103">
        <v>4.5113682000000002E-2</v>
      </c>
      <c r="E3103">
        <v>31500.8923</v>
      </c>
      <c r="F3103" t="str">
        <f t="shared" si="96"/>
        <v>chrIV48479</v>
      </c>
      <c r="H3103" t="s">
        <v>2559</v>
      </c>
      <c r="I3103">
        <v>134296</v>
      </c>
      <c r="J3103">
        <v>134795</v>
      </c>
      <c r="K3103">
        <v>-0.42729869999999998</v>
      </c>
      <c r="L3103">
        <v>64750.48</v>
      </c>
      <c r="M3103" t="str">
        <f t="shared" si="97"/>
        <v>chrXIII134296</v>
      </c>
    </row>
    <row r="3104" spans="1:13" x14ac:dyDescent="0.2">
      <c r="A3104" t="s">
        <v>2549</v>
      </c>
      <c r="B3104">
        <v>48729</v>
      </c>
      <c r="C3104">
        <v>49228</v>
      </c>
      <c r="D3104">
        <v>1.6851481000000001E-2</v>
      </c>
      <c r="E3104">
        <v>28688.885429999998</v>
      </c>
      <c r="F3104" t="str">
        <f t="shared" si="96"/>
        <v>chrIV48729</v>
      </c>
      <c r="H3104" t="s">
        <v>2559</v>
      </c>
      <c r="I3104">
        <v>134546</v>
      </c>
      <c r="J3104">
        <v>135045</v>
      </c>
      <c r="K3104">
        <v>-0.32762659999999999</v>
      </c>
      <c r="L3104">
        <v>52304.91</v>
      </c>
      <c r="M3104" t="str">
        <f t="shared" si="97"/>
        <v>chrXIII134546</v>
      </c>
    </row>
    <row r="3105" spans="1:13" x14ac:dyDescent="0.2">
      <c r="A3105" t="s">
        <v>2549</v>
      </c>
      <c r="B3105">
        <v>49229</v>
      </c>
      <c r="C3105">
        <v>49728</v>
      </c>
      <c r="D3105">
        <v>-5.1868702000000003E-2</v>
      </c>
      <c r="E3105">
        <v>25844.192200000001</v>
      </c>
      <c r="F3105" t="str">
        <f t="shared" si="96"/>
        <v>chrIV49229</v>
      </c>
      <c r="H3105" t="s">
        <v>2559</v>
      </c>
      <c r="I3105">
        <v>135046</v>
      </c>
      <c r="J3105">
        <v>135545</v>
      </c>
      <c r="K3105">
        <v>-0.3236521</v>
      </c>
      <c r="L3105">
        <v>37244.5</v>
      </c>
      <c r="M3105" t="str">
        <f t="shared" si="97"/>
        <v>chrXIII135046</v>
      </c>
    </row>
    <row r="3106" spans="1:13" x14ac:dyDescent="0.2">
      <c r="A3106" t="s">
        <v>2549</v>
      </c>
      <c r="B3106">
        <v>49479</v>
      </c>
      <c r="C3106">
        <v>49978</v>
      </c>
      <c r="D3106">
        <v>1.6386224000000001E-2</v>
      </c>
      <c r="E3106">
        <v>46517.315139999999</v>
      </c>
      <c r="F3106" t="str">
        <f t="shared" si="96"/>
        <v>chrIV49479</v>
      </c>
      <c r="H3106" t="s">
        <v>2559</v>
      </c>
      <c r="I3106">
        <v>146296</v>
      </c>
      <c r="J3106">
        <v>146795</v>
      </c>
      <c r="K3106">
        <v>-0.48701610000000001</v>
      </c>
      <c r="L3106">
        <v>39366.6</v>
      </c>
      <c r="M3106" t="str">
        <f t="shared" si="97"/>
        <v>chrXIII146296</v>
      </c>
    </row>
    <row r="3107" spans="1:13" x14ac:dyDescent="0.2">
      <c r="A3107" t="s">
        <v>2549</v>
      </c>
      <c r="B3107">
        <v>49729</v>
      </c>
      <c r="C3107">
        <v>50228</v>
      </c>
      <c r="D3107">
        <v>-0.105933996</v>
      </c>
      <c r="E3107">
        <v>83132.24252</v>
      </c>
      <c r="F3107" t="str">
        <f t="shared" si="96"/>
        <v>chrIV49729</v>
      </c>
      <c r="H3107" t="s">
        <v>2559</v>
      </c>
      <c r="I3107">
        <v>146546</v>
      </c>
      <c r="J3107">
        <v>147045</v>
      </c>
      <c r="K3107">
        <v>-0.37741010000000003</v>
      </c>
      <c r="L3107">
        <v>61818.43</v>
      </c>
      <c r="M3107" t="str">
        <f t="shared" si="97"/>
        <v>chrXIII146546</v>
      </c>
    </row>
    <row r="3108" spans="1:13" x14ac:dyDescent="0.2">
      <c r="A3108" t="s">
        <v>2549</v>
      </c>
      <c r="B3108">
        <v>49979</v>
      </c>
      <c r="C3108">
        <v>50478</v>
      </c>
      <c r="D3108">
        <v>-1.8854897999999998E-2</v>
      </c>
      <c r="E3108">
        <v>100613.95540000001</v>
      </c>
      <c r="F3108" t="str">
        <f t="shared" si="96"/>
        <v>chrIV49979</v>
      </c>
      <c r="H3108" t="s">
        <v>2559</v>
      </c>
      <c r="I3108">
        <v>149046</v>
      </c>
      <c r="J3108">
        <v>149545</v>
      </c>
      <c r="K3108">
        <v>-0.50216309999999997</v>
      </c>
      <c r="L3108">
        <v>53221.96</v>
      </c>
      <c r="M3108" t="str">
        <f t="shared" si="97"/>
        <v>chrXIII149046</v>
      </c>
    </row>
    <row r="3109" spans="1:13" x14ac:dyDescent="0.2">
      <c r="A3109" t="s">
        <v>2549</v>
      </c>
      <c r="B3109">
        <v>50229</v>
      </c>
      <c r="C3109">
        <v>50728</v>
      </c>
      <c r="D3109">
        <v>8.6847252999999999E-2</v>
      </c>
      <c r="E3109">
        <v>82118.19356</v>
      </c>
      <c r="F3109" t="str">
        <f t="shared" si="96"/>
        <v>chrIV50229</v>
      </c>
      <c r="H3109" t="s">
        <v>2559</v>
      </c>
      <c r="I3109">
        <v>149296</v>
      </c>
      <c r="J3109">
        <v>149795</v>
      </c>
      <c r="K3109">
        <v>-0.7008143</v>
      </c>
      <c r="L3109">
        <v>61965.54</v>
      </c>
      <c r="M3109" t="str">
        <f t="shared" si="97"/>
        <v>chrXIII149296</v>
      </c>
    </row>
    <row r="3110" spans="1:13" x14ac:dyDescent="0.2">
      <c r="A3110" t="s">
        <v>2549</v>
      </c>
      <c r="B3110">
        <v>50479</v>
      </c>
      <c r="C3110">
        <v>50978</v>
      </c>
      <c r="D3110">
        <v>7.1046947999999999E-2</v>
      </c>
      <c r="E3110">
        <v>64653.933299999997</v>
      </c>
      <c r="F3110" t="str">
        <f t="shared" si="96"/>
        <v>chrIV50479</v>
      </c>
      <c r="H3110" t="s">
        <v>2559</v>
      </c>
      <c r="I3110">
        <v>149546</v>
      </c>
      <c r="J3110">
        <v>150045</v>
      </c>
      <c r="K3110">
        <v>-0.48041060000000002</v>
      </c>
      <c r="L3110">
        <v>55870.239999999998</v>
      </c>
      <c r="M3110" t="str">
        <f t="shared" si="97"/>
        <v>chrXIII149546</v>
      </c>
    </row>
    <row r="3111" spans="1:13" x14ac:dyDescent="0.2">
      <c r="A3111" t="s">
        <v>2549</v>
      </c>
      <c r="B3111">
        <v>50729</v>
      </c>
      <c r="C3111">
        <v>51228</v>
      </c>
      <c r="D3111">
        <v>6.2215342999999999E-2</v>
      </c>
      <c r="E3111">
        <v>67389.585699999996</v>
      </c>
      <c r="F3111" t="str">
        <f t="shared" si="96"/>
        <v>chrIV50729</v>
      </c>
      <c r="H3111" t="s">
        <v>2559</v>
      </c>
      <c r="I3111">
        <v>158296</v>
      </c>
      <c r="J3111">
        <v>158795</v>
      </c>
      <c r="K3111">
        <v>-0.30871920000000003</v>
      </c>
      <c r="L3111">
        <v>23176.11</v>
      </c>
      <c r="M3111" t="str">
        <f t="shared" si="97"/>
        <v>chrXIII158296</v>
      </c>
    </row>
    <row r="3112" spans="1:13" x14ac:dyDescent="0.2">
      <c r="A3112" t="s">
        <v>2549</v>
      </c>
      <c r="B3112">
        <v>50979</v>
      </c>
      <c r="C3112">
        <v>51478</v>
      </c>
      <c r="D3112">
        <v>-1.1211911999999999E-2</v>
      </c>
      <c r="E3112">
        <v>92500.786980000004</v>
      </c>
      <c r="F3112" t="str">
        <f t="shared" si="96"/>
        <v>chrIV50979</v>
      </c>
      <c r="H3112" t="s">
        <v>2559</v>
      </c>
      <c r="I3112">
        <v>161046</v>
      </c>
      <c r="J3112">
        <v>161545</v>
      </c>
      <c r="K3112">
        <v>-0.25847900000000001</v>
      </c>
      <c r="L3112">
        <v>85188.5</v>
      </c>
      <c r="M3112" t="str">
        <f t="shared" si="97"/>
        <v>chrXIII161046</v>
      </c>
    </row>
    <row r="3113" spans="1:13" x14ac:dyDescent="0.2">
      <c r="A3113" t="s">
        <v>2549</v>
      </c>
      <c r="B3113">
        <v>51229</v>
      </c>
      <c r="C3113">
        <v>51728</v>
      </c>
      <c r="D3113">
        <v>-8.1313988000000004E-2</v>
      </c>
      <c r="E3113">
        <v>137355.16769999999</v>
      </c>
      <c r="F3113" t="str">
        <f t="shared" si="96"/>
        <v>chrIV51229</v>
      </c>
      <c r="H3113" t="s">
        <v>2559</v>
      </c>
      <c r="I3113">
        <v>161296</v>
      </c>
      <c r="J3113">
        <v>161795</v>
      </c>
      <c r="K3113">
        <v>-0.35767599999999999</v>
      </c>
      <c r="L3113">
        <v>61671.89</v>
      </c>
      <c r="M3113" t="str">
        <f t="shared" si="97"/>
        <v>chrXIII161296</v>
      </c>
    </row>
    <row r="3114" spans="1:13" x14ac:dyDescent="0.2">
      <c r="A3114" t="s">
        <v>2549</v>
      </c>
      <c r="B3114">
        <v>51479</v>
      </c>
      <c r="C3114">
        <v>51978</v>
      </c>
      <c r="D3114">
        <v>-9.7569583000000001E-2</v>
      </c>
      <c r="E3114">
        <v>116367.6216</v>
      </c>
      <c r="F3114" t="str">
        <f t="shared" si="96"/>
        <v>chrIV51479</v>
      </c>
      <c r="H3114" t="s">
        <v>2559</v>
      </c>
      <c r="I3114">
        <v>161546</v>
      </c>
      <c r="J3114">
        <v>162045</v>
      </c>
      <c r="K3114">
        <v>-0.28699809999999998</v>
      </c>
      <c r="L3114">
        <v>49337.43</v>
      </c>
      <c r="M3114" t="str">
        <f t="shared" si="97"/>
        <v>chrXIII161546</v>
      </c>
    </row>
    <row r="3115" spans="1:13" x14ac:dyDescent="0.2">
      <c r="A3115" t="s">
        <v>2549</v>
      </c>
      <c r="B3115">
        <v>51729</v>
      </c>
      <c r="C3115">
        <v>52228</v>
      </c>
      <c r="D3115">
        <v>4.1503331999999997E-2</v>
      </c>
      <c r="E3115">
        <v>51777.442329999998</v>
      </c>
      <c r="F3115" t="str">
        <f t="shared" si="96"/>
        <v>chrIV51729</v>
      </c>
      <c r="H3115" t="s">
        <v>2559</v>
      </c>
      <c r="I3115">
        <v>165296</v>
      </c>
      <c r="J3115">
        <v>165795</v>
      </c>
      <c r="K3115">
        <v>-0.24048240000000001</v>
      </c>
      <c r="L3115">
        <v>82576.28</v>
      </c>
      <c r="M3115" t="str">
        <f t="shared" si="97"/>
        <v>chrXIII165296</v>
      </c>
    </row>
    <row r="3116" spans="1:13" x14ac:dyDescent="0.2">
      <c r="A3116" t="s">
        <v>2549</v>
      </c>
      <c r="B3116">
        <v>51979</v>
      </c>
      <c r="C3116">
        <v>52478</v>
      </c>
      <c r="D3116">
        <v>0.1023464</v>
      </c>
      <c r="E3116">
        <v>32222.31308</v>
      </c>
      <c r="F3116" t="str">
        <f t="shared" si="96"/>
        <v>chrIV51979</v>
      </c>
      <c r="H3116" t="s">
        <v>2559</v>
      </c>
      <c r="I3116">
        <v>165546</v>
      </c>
      <c r="J3116">
        <v>166045</v>
      </c>
      <c r="K3116">
        <v>-0.36943409999999999</v>
      </c>
      <c r="L3116">
        <v>104224.8</v>
      </c>
      <c r="M3116" t="str">
        <f t="shared" si="97"/>
        <v>chrXIII165546</v>
      </c>
    </row>
    <row r="3117" spans="1:13" x14ac:dyDescent="0.2">
      <c r="A3117" t="s">
        <v>2549</v>
      </c>
      <c r="B3117">
        <v>52229</v>
      </c>
      <c r="C3117">
        <v>52728</v>
      </c>
      <c r="D3117">
        <v>-1.0911601E-2</v>
      </c>
      <c r="E3117">
        <v>50981.961640000001</v>
      </c>
      <c r="F3117" t="str">
        <f t="shared" si="96"/>
        <v>chrIV52229</v>
      </c>
      <c r="H3117" t="s">
        <v>2559</v>
      </c>
      <c r="I3117">
        <v>165796</v>
      </c>
      <c r="J3117">
        <v>166295</v>
      </c>
      <c r="K3117">
        <v>-0.35614410000000002</v>
      </c>
      <c r="L3117">
        <v>111919</v>
      </c>
      <c r="M3117" t="str">
        <f t="shared" si="97"/>
        <v>chrXIII165796</v>
      </c>
    </row>
    <row r="3118" spans="1:13" x14ac:dyDescent="0.2">
      <c r="A3118" t="s">
        <v>2549</v>
      </c>
      <c r="B3118">
        <v>52479</v>
      </c>
      <c r="C3118">
        <v>52978</v>
      </c>
      <c r="D3118">
        <v>-3.3333841000000003E-2</v>
      </c>
      <c r="E3118">
        <v>109500.8656</v>
      </c>
      <c r="F3118" t="str">
        <f t="shared" si="96"/>
        <v>chrIV52479</v>
      </c>
      <c r="H3118" t="s">
        <v>2559</v>
      </c>
      <c r="I3118">
        <v>191796</v>
      </c>
      <c r="J3118">
        <v>192295</v>
      </c>
      <c r="K3118">
        <v>-0.28436889999999998</v>
      </c>
      <c r="L3118">
        <v>43438.33</v>
      </c>
      <c r="M3118" t="str">
        <f t="shared" si="97"/>
        <v>chrXIII191796</v>
      </c>
    </row>
    <row r="3119" spans="1:13" x14ac:dyDescent="0.2">
      <c r="A3119" t="s">
        <v>2549</v>
      </c>
      <c r="B3119">
        <v>52729</v>
      </c>
      <c r="C3119">
        <v>53228</v>
      </c>
      <c r="D3119">
        <v>-1.0384533E-2</v>
      </c>
      <c r="E3119">
        <v>141654.36929999999</v>
      </c>
      <c r="F3119" t="str">
        <f t="shared" si="96"/>
        <v>chrIV52729</v>
      </c>
      <c r="H3119" t="s">
        <v>2559</v>
      </c>
      <c r="I3119">
        <v>192046</v>
      </c>
      <c r="J3119">
        <v>192545</v>
      </c>
      <c r="K3119">
        <v>-0.31201250000000003</v>
      </c>
      <c r="L3119">
        <v>28547.96</v>
      </c>
      <c r="M3119" t="str">
        <f t="shared" si="97"/>
        <v>chrXIII192046</v>
      </c>
    </row>
    <row r="3120" spans="1:13" x14ac:dyDescent="0.2">
      <c r="A3120" t="s">
        <v>2549</v>
      </c>
      <c r="B3120">
        <v>52979</v>
      </c>
      <c r="C3120">
        <v>53478</v>
      </c>
      <c r="D3120">
        <v>1.3683137999999999E-2</v>
      </c>
      <c r="E3120">
        <v>94597.147729999997</v>
      </c>
      <c r="F3120" t="str">
        <f t="shared" si="96"/>
        <v>chrIV52979</v>
      </c>
      <c r="H3120" t="s">
        <v>2559</v>
      </c>
      <c r="I3120">
        <v>192296</v>
      </c>
      <c r="J3120">
        <v>192795</v>
      </c>
      <c r="K3120">
        <v>-0.66436589999999995</v>
      </c>
      <c r="L3120">
        <v>40711.83</v>
      </c>
      <c r="M3120" t="str">
        <f t="shared" si="97"/>
        <v>chrXIII192296</v>
      </c>
    </row>
    <row r="3121" spans="1:13" x14ac:dyDescent="0.2">
      <c r="A3121" t="s">
        <v>2549</v>
      </c>
      <c r="B3121">
        <v>53229</v>
      </c>
      <c r="C3121">
        <v>53728</v>
      </c>
      <c r="D3121">
        <v>-8.1439612999999994E-2</v>
      </c>
      <c r="E3121">
        <v>46467.649089999999</v>
      </c>
      <c r="F3121" t="str">
        <f t="shared" si="96"/>
        <v>chrIV53229</v>
      </c>
      <c r="H3121" t="s">
        <v>2559</v>
      </c>
      <c r="I3121">
        <v>192546</v>
      </c>
      <c r="J3121">
        <v>193045</v>
      </c>
      <c r="K3121">
        <v>-0.53734579999999998</v>
      </c>
      <c r="L3121">
        <v>69201.73</v>
      </c>
      <c r="M3121" t="str">
        <f t="shared" si="97"/>
        <v>chrXIII192546</v>
      </c>
    </row>
    <row r="3122" spans="1:13" x14ac:dyDescent="0.2">
      <c r="A3122" t="s">
        <v>2549</v>
      </c>
      <c r="B3122">
        <v>53729</v>
      </c>
      <c r="C3122">
        <v>54228</v>
      </c>
      <c r="D3122">
        <v>-9.8746854999999994E-2</v>
      </c>
      <c r="E3122">
        <v>26271.216960000002</v>
      </c>
      <c r="F3122" t="str">
        <f t="shared" si="96"/>
        <v>chrIV53729</v>
      </c>
      <c r="H3122" t="s">
        <v>2559</v>
      </c>
      <c r="I3122">
        <v>192796</v>
      </c>
      <c r="J3122">
        <v>193295</v>
      </c>
      <c r="K3122">
        <v>-0.29096280000000002</v>
      </c>
      <c r="L3122">
        <v>101378.2</v>
      </c>
      <c r="M3122" t="str">
        <f t="shared" si="97"/>
        <v>chrXIII192796</v>
      </c>
    </row>
    <row r="3123" spans="1:13" x14ac:dyDescent="0.2">
      <c r="A3123" t="s">
        <v>2549</v>
      </c>
      <c r="B3123">
        <v>55479</v>
      </c>
      <c r="C3123">
        <v>55978</v>
      </c>
      <c r="D3123">
        <v>-9.2079629999999996E-2</v>
      </c>
      <c r="E3123">
        <v>143076.24160000001</v>
      </c>
      <c r="F3123" t="str">
        <f t="shared" si="96"/>
        <v>chrIV55479</v>
      </c>
      <c r="H3123" t="s">
        <v>2559</v>
      </c>
      <c r="I3123">
        <v>193046</v>
      </c>
      <c r="J3123">
        <v>193545</v>
      </c>
      <c r="K3123">
        <v>-0.26853549999999998</v>
      </c>
      <c r="L3123">
        <v>134435.70000000001</v>
      </c>
      <c r="M3123" t="str">
        <f t="shared" si="97"/>
        <v>chrXIII193046</v>
      </c>
    </row>
    <row r="3124" spans="1:13" x14ac:dyDescent="0.2">
      <c r="A3124" t="s">
        <v>2549</v>
      </c>
      <c r="B3124">
        <v>55729</v>
      </c>
      <c r="C3124">
        <v>56228</v>
      </c>
      <c r="D3124">
        <v>-8.2254774000000003E-2</v>
      </c>
      <c r="E3124">
        <v>152441.2156</v>
      </c>
      <c r="F3124" t="str">
        <f t="shared" si="96"/>
        <v>chrIV55729</v>
      </c>
      <c r="H3124" t="s">
        <v>2559</v>
      </c>
      <c r="I3124">
        <v>193296</v>
      </c>
      <c r="J3124">
        <v>193795</v>
      </c>
      <c r="K3124">
        <v>-0.27844950000000002</v>
      </c>
      <c r="L3124">
        <v>154120.29999999999</v>
      </c>
      <c r="M3124" t="str">
        <f t="shared" si="97"/>
        <v>chrXIII193296</v>
      </c>
    </row>
    <row r="3125" spans="1:13" x14ac:dyDescent="0.2">
      <c r="A3125" t="s">
        <v>2549</v>
      </c>
      <c r="B3125">
        <v>55979</v>
      </c>
      <c r="C3125">
        <v>56478</v>
      </c>
      <c r="D3125">
        <v>-7.3343863999999995E-2</v>
      </c>
      <c r="E3125">
        <v>93400.434710000001</v>
      </c>
      <c r="F3125" t="str">
        <f t="shared" si="96"/>
        <v>chrIV55979</v>
      </c>
      <c r="H3125" t="s">
        <v>2559</v>
      </c>
      <c r="I3125">
        <v>195796</v>
      </c>
      <c r="J3125">
        <v>196295</v>
      </c>
      <c r="K3125">
        <v>-0.29855619999999999</v>
      </c>
      <c r="L3125">
        <v>29324.26</v>
      </c>
      <c r="M3125" t="str">
        <f t="shared" si="97"/>
        <v>chrXIII195796</v>
      </c>
    </row>
    <row r="3126" spans="1:13" x14ac:dyDescent="0.2">
      <c r="A3126" t="s">
        <v>2549</v>
      </c>
      <c r="B3126">
        <v>56979</v>
      </c>
      <c r="C3126">
        <v>57478</v>
      </c>
      <c r="D3126">
        <v>1.4689707E-2</v>
      </c>
      <c r="E3126">
        <v>86036.267359999998</v>
      </c>
      <c r="F3126" t="str">
        <f t="shared" si="96"/>
        <v>chrIV56979</v>
      </c>
      <c r="H3126" t="s">
        <v>2559</v>
      </c>
      <c r="I3126">
        <v>202046</v>
      </c>
      <c r="J3126">
        <v>202545</v>
      </c>
      <c r="K3126">
        <v>-0.32921109999999998</v>
      </c>
      <c r="L3126">
        <v>20432.09</v>
      </c>
      <c r="M3126" t="str">
        <f t="shared" si="97"/>
        <v>chrXIII202046</v>
      </c>
    </row>
    <row r="3127" spans="1:13" x14ac:dyDescent="0.2">
      <c r="A3127" t="s">
        <v>2549</v>
      </c>
      <c r="B3127">
        <v>57229</v>
      </c>
      <c r="C3127">
        <v>57728</v>
      </c>
      <c r="D3127">
        <v>-5.9163823999999997E-2</v>
      </c>
      <c r="E3127">
        <v>67478.098419999995</v>
      </c>
      <c r="F3127" t="str">
        <f t="shared" si="96"/>
        <v>chrIV57229</v>
      </c>
      <c r="H3127" t="s">
        <v>2559</v>
      </c>
      <c r="I3127">
        <v>218796</v>
      </c>
      <c r="J3127">
        <v>219295</v>
      </c>
      <c r="K3127">
        <v>-0.27655570000000002</v>
      </c>
      <c r="L3127">
        <v>50890.25</v>
      </c>
      <c r="M3127" t="str">
        <f t="shared" si="97"/>
        <v>chrXIII218796</v>
      </c>
    </row>
    <row r="3128" spans="1:13" x14ac:dyDescent="0.2">
      <c r="A3128" t="s">
        <v>2549</v>
      </c>
      <c r="B3128">
        <v>57479</v>
      </c>
      <c r="C3128">
        <v>57978</v>
      </c>
      <c r="D3128">
        <v>-5.2757571000000003E-2</v>
      </c>
      <c r="E3128">
        <v>47055.668830000002</v>
      </c>
      <c r="F3128" t="str">
        <f t="shared" si="96"/>
        <v>chrIV57479</v>
      </c>
      <c r="H3128" t="s">
        <v>2559</v>
      </c>
      <c r="I3128">
        <v>219046</v>
      </c>
      <c r="J3128">
        <v>219545</v>
      </c>
      <c r="K3128">
        <v>-0.31009789999999998</v>
      </c>
      <c r="L3128">
        <v>71054.47</v>
      </c>
      <c r="M3128" t="str">
        <f t="shared" si="97"/>
        <v>chrXIII219046</v>
      </c>
    </row>
    <row r="3129" spans="1:13" x14ac:dyDescent="0.2">
      <c r="A3129" t="s">
        <v>2549</v>
      </c>
      <c r="B3129">
        <v>58479</v>
      </c>
      <c r="C3129">
        <v>58978</v>
      </c>
      <c r="D3129">
        <v>-2.8438636999999999E-2</v>
      </c>
      <c r="E3129">
        <v>74195.18518</v>
      </c>
      <c r="F3129" t="str">
        <f t="shared" si="96"/>
        <v>chrIV58479</v>
      </c>
      <c r="H3129" t="s">
        <v>2559</v>
      </c>
      <c r="I3129">
        <v>219296</v>
      </c>
      <c r="J3129">
        <v>219795</v>
      </c>
      <c r="K3129">
        <v>-0.24362429999999999</v>
      </c>
      <c r="L3129">
        <v>99460.61</v>
      </c>
      <c r="M3129" t="str">
        <f t="shared" si="97"/>
        <v>chrXIII219296</v>
      </c>
    </row>
    <row r="3130" spans="1:13" x14ac:dyDescent="0.2">
      <c r="A3130" t="s">
        <v>2549</v>
      </c>
      <c r="B3130">
        <v>58729</v>
      </c>
      <c r="C3130">
        <v>59228</v>
      </c>
      <c r="D3130">
        <v>4.7549091000000002E-2</v>
      </c>
      <c r="E3130">
        <v>92177.390920000005</v>
      </c>
      <c r="F3130" t="str">
        <f t="shared" si="96"/>
        <v>chrIV58729</v>
      </c>
      <c r="H3130" t="s">
        <v>2559</v>
      </c>
      <c r="I3130">
        <v>220796</v>
      </c>
      <c r="J3130">
        <v>221295</v>
      </c>
      <c r="K3130">
        <v>-0.28168270000000001</v>
      </c>
      <c r="L3130">
        <v>70378.14</v>
      </c>
      <c r="M3130" t="str">
        <f t="shared" si="97"/>
        <v>chrXIII220796</v>
      </c>
    </row>
    <row r="3131" spans="1:13" x14ac:dyDescent="0.2">
      <c r="A3131" t="s">
        <v>2549</v>
      </c>
      <c r="B3131">
        <v>58979</v>
      </c>
      <c r="C3131">
        <v>59478</v>
      </c>
      <c r="D3131">
        <v>9.3733537000000006E-2</v>
      </c>
      <c r="E3131">
        <v>115293.3566</v>
      </c>
      <c r="F3131" t="str">
        <f t="shared" si="96"/>
        <v>chrIV58979</v>
      </c>
      <c r="H3131" t="s">
        <v>2559</v>
      </c>
      <c r="I3131">
        <v>222296</v>
      </c>
      <c r="J3131">
        <v>222795</v>
      </c>
      <c r="K3131">
        <v>-0.24107310000000001</v>
      </c>
      <c r="L3131">
        <v>102994.9</v>
      </c>
      <c r="M3131" t="str">
        <f t="shared" si="97"/>
        <v>chrXIII222296</v>
      </c>
    </row>
    <row r="3132" spans="1:13" x14ac:dyDescent="0.2">
      <c r="A3132" t="s">
        <v>2549</v>
      </c>
      <c r="B3132">
        <v>59229</v>
      </c>
      <c r="C3132">
        <v>59728</v>
      </c>
      <c r="D3132">
        <v>6.1560366999999998E-2</v>
      </c>
      <c r="E3132">
        <v>138164.79610000001</v>
      </c>
      <c r="F3132" t="str">
        <f t="shared" si="96"/>
        <v>chrIV59229</v>
      </c>
      <c r="H3132" t="s">
        <v>2559</v>
      </c>
      <c r="I3132">
        <v>223046</v>
      </c>
      <c r="J3132">
        <v>223545</v>
      </c>
      <c r="K3132">
        <v>-0.31527040000000001</v>
      </c>
      <c r="L3132">
        <v>64255.91</v>
      </c>
      <c r="M3132" t="str">
        <f t="shared" si="97"/>
        <v>chrXIII223046</v>
      </c>
    </row>
    <row r="3133" spans="1:13" x14ac:dyDescent="0.2">
      <c r="A3133" t="s">
        <v>2549</v>
      </c>
      <c r="B3133">
        <v>59479</v>
      </c>
      <c r="C3133">
        <v>59978</v>
      </c>
      <c r="D3133">
        <v>-3.7587269999999999E-3</v>
      </c>
      <c r="E3133">
        <v>146318.05549999999</v>
      </c>
      <c r="F3133" t="str">
        <f t="shared" si="96"/>
        <v>chrIV59479</v>
      </c>
      <c r="H3133" t="s">
        <v>2559</v>
      </c>
      <c r="I3133">
        <v>223296</v>
      </c>
      <c r="J3133">
        <v>223795</v>
      </c>
      <c r="K3133">
        <v>-0.34427720000000001</v>
      </c>
      <c r="L3133">
        <v>45518.76</v>
      </c>
      <c r="M3133" t="str">
        <f t="shared" si="97"/>
        <v>chrXIII223296</v>
      </c>
    </row>
    <row r="3134" spans="1:13" x14ac:dyDescent="0.2">
      <c r="A3134" t="s">
        <v>2549</v>
      </c>
      <c r="B3134">
        <v>59729</v>
      </c>
      <c r="C3134">
        <v>60228</v>
      </c>
      <c r="D3134">
        <v>-5.6428919000000001E-2</v>
      </c>
      <c r="E3134">
        <v>139156.37549999999</v>
      </c>
      <c r="F3134" t="str">
        <f t="shared" si="96"/>
        <v>chrIV59729</v>
      </c>
      <c r="H3134" t="s">
        <v>2559</v>
      </c>
      <c r="I3134">
        <v>223546</v>
      </c>
      <c r="J3134">
        <v>224045</v>
      </c>
      <c r="K3134">
        <v>-0.2958636</v>
      </c>
      <c r="L3134">
        <v>33926.410000000003</v>
      </c>
      <c r="M3134" t="str">
        <f t="shared" si="97"/>
        <v>chrXIII223546</v>
      </c>
    </row>
    <row r="3135" spans="1:13" x14ac:dyDescent="0.2">
      <c r="A3135" t="s">
        <v>2549</v>
      </c>
      <c r="B3135">
        <v>59979</v>
      </c>
      <c r="C3135">
        <v>60478</v>
      </c>
      <c r="D3135">
        <v>-9.2061968999999994E-2</v>
      </c>
      <c r="E3135">
        <v>107623.0034</v>
      </c>
      <c r="F3135" t="str">
        <f t="shared" si="96"/>
        <v>chrIV59979</v>
      </c>
      <c r="H3135" t="s">
        <v>2559</v>
      </c>
      <c r="I3135">
        <v>225546</v>
      </c>
      <c r="J3135">
        <v>226045</v>
      </c>
      <c r="K3135">
        <v>-0.65026740000000005</v>
      </c>
      <c r="L3135">
        <v>27946.02</v>
      </c>
      <c r="M3135" t="str">
        <f t="shared" si="97"/>
        <v>chrXIII225546</v>
      </c>
    </row>
    <row r="3136" spans="1:13" x14ac:dyDescent="0.2">
      <c r="A3136" t="s">
        <v>2549</v>
      </c>
      <c r="B3136">
        <v>60479</v>
      </c>
      <c r="C3136">
        <v>60978</v>
      </c>
      <c r="D3136">
        <v>-0.12695944100000001</v>
      </c>
      <c r="E3136">
        <v>92574.786120000004</v>
      </c>
      <c r="F3136" t="str">
        <f t="shared" si="96"/>
        <v>chrIV60479</v>
      </c>
      <c r="H3136" t="s">
        <v>2559</v>
      </c>
      <c r="I3136">
        <v>225796</v>
      </c>
      <c r="J3136">
        <v>226295</v>
      </c>
      <c r="K3136">
        <v>-0.46369929999999998</v>
      </c>
      <c r="L3136">
        <v>49645.19</v>
      </c>
      <c r="M3136" t="str">
        <f t="shared" si="97"/>
        <v>chrXIII225796</v>
      </c>
    </row>
    <row r="3137" spans="1:13" x14ac:dyDescent="0.2">
      <c r="A3137" t="s">
        <v>2549</v>
      </c>
      <c r="B3137">
        <v>60729</v>
      </c>
      <c r="C3137">
        <v>61228</v>
      </c>
      <c r="D3137">
        <v>-8.3141253999999998E-2</v>
      </c>
      <c r="E3137">
        <v>123961.6194</v>
      </c>
      <c r="F3137" t="str">
        <f t="shared" si="96"/>
        <v>chrIV60729</v>
      </c>
      <c r="H3137" t="s">
        <v>2559</v>
      </c>
      <c r="I3137">
        <v>226796</v>
      </c>
      <c r="J3137">
        <v>227295</v>
      </c>
      <c r="K3137">
        <v>-0.31627159999999999</v>
      </c>
      <c r="L3137">
        <v>66587.679999999993</v>
      </c>
      <c r="M3137" t="str">
        <f t="shared" si="97"/>
        <v>chrXIII226796</v>
      </c>
    </row>
    <row r="3138" spans="1:13" x14ac:dyDescent="0.2">
      <c r="A3138" t="s">
        <v>2549</v>
      </c>
      <c r="B3138">
        <v>60979</v>
      </c>
      <c r="C3138">
        <v>61478</v>
      </c>
      <c r="D3138">
        <v>-6.2106829000000002E-2</v>
      </c>
      <c r="E3138">
        <v>141698.54440000001</v>
      </c>
      <c r="F3138" t="str">
        <f t="shared" si="96"/>
        <v>chrIV60979</v>
      </c>
      <c r="H3138" t="s">
        <v>2559</v>
      </c>
      <c r="I3138">
        <v>227046</v>
      </c>
      <c r="J3138">
        <v>227545</v>
      </c>
      <c r="K3138">
        <v>-0.25442029999999999</v>
      </c>
      <c r="L3138">
        <v>89298.13</v>
      </c>
      <c r="M3138" t="str">
        <f t="shared" si="97"/>
        <v>chrXIII227046</v>
      </c>
    </row>
    <row r="3139" spans="1:13" x14ac:dyDescent="0.2">
      <c r="A3139" t="s">
        <v>2549</v>
      </c>
      <c r="B3139">
        <v>61229</v>
      </c>
      <c r="C3139">
        <v>61728</v>
      </c>
      <c r="D3139">
        <v>-5.0134880999999999E-2</v>
      </c>
      <c r="E3139">
        <v>131291.4516</v>
      </c>
      <c r="F3139" t="str">
        <f t="shared" ref="F3139:F3202" si="98">A3139&amp;B3139</f>
        <v>chrIV61229</v>
      </c>
      <c r="H3139" t="s">
        <v>2559</v>
      </c>
      <c r="I3139">
        <v>228546</v>
      </c>
      <c r="J3139">
        <v>229045</v>
      </c>
      <c r="K3139">
        <v>-0.32660820000000002</v>
      </c>
      <c r="L3139">
        <v>48040.79</v>
      </c>
      <c r="M3139" t="str">
        <f t="shared" ref="M3139:M3202" si="99">H3139&amp;I3139</f>
        <v>chrXIII228546</v>
      </c>
    </row>
    <row r="3140" spans="1:13" x14ac:dyDescent="0.2">
      <c r="A3140" t="s">
        <v>2549</v>
      </c>
      <c r="B3140">
        <v>61479</v>
      </c>
      <c r="C3140">
        <v>61978</v>
      </c>
      <c r="D3140">
        <v>-1.6018006000000001E-2</v>
      </c>
      <c r="E3140">
        <v>109256.4835</v>
      </c>
      <c r="F3140" t="str">
        <f t="shared" si="98"/>
        <v>chrIV61479</v>
      </c>
      <c r="H3140" t="s">
        <v>2559</v>
      </c>
      <c r="I3140">
        <v>228796</v>
      </c>
      <c r="J3140">
        <v>229295</v>
      </c>
      <c r="K3140">
        <v>-0.2970894</v>
      </c>
      <c r="L3140">
        <v>86406.3</v>
      </c>
      <c r="M3140" t="str">
        <f t="shared" si="99"/>
        <v>chrXIII228796</v>
      </c>
    </row>
    <row r="3141" spans="1:13" x14ac:dyDescent="0.2">
      <c r="A3141" t="s">
        <v>2549</v>
      </c>
      <c r="B3141">
        <v>61729</v>
      </c>
      <c r="C3141">
        <v>62228</v>
      </c>
      <c r="D3141">
        <v>6.1443026999999997E-2</v>
      </c>
      <c r="E3141">
        <v>76325.446020000003</v>
      </c>
      <c r="F3141" t="str">
        <f t="shared" si="98"/>
        <v>chrIV61729</v>
      </c>
      <c r="H3141" t="s">
        <v>2559</v>
      </c>
      <c r="I3141">
        <v>252796</v>
      </c>
      <c r="J3141">
        <v>253295</v>
      </c>
      <c r="K3141">
        <v>-0.31301040000000002</v>
      </c>
      <c r="L3141">
        <v>51070.84</v>
      </c>
      <c r="M3141" t="str">
        <f t="shared" si="99"/>
        <v>chrXIII252796</v>
      </c>
    </row>
    <row r="3142" spans="1:13" x14ac:dyDescent="0.2">
      <c r="A3142" t="s">
        <v>2549</v>
      </c>
      <c r="B3142">
        <v>61979</v>
      </c>
      <c r="C3142">
        <v>62478</v>
      </c>
      <c r="D3142">
        <v>0.109258462</v>
      </c>
      <c r="E3142">
        <v>34977.75028</v>
      </c>
      <c r="F3142" t="str">
        <f t="shared" si="98"/>
        <v>chrIV61979</v>
      </c>
      <c r="H3142" t="s">
        <v>2559</v>
      </c>
      <c r="I3142">
        <v>253046</v>
      </c>
      <c r="J3142">
        <v>253545</v>
      </c>
      <c r="K3142">
        <v>-0.5614555</v>
      </c>
      <c r="L3142">
        <v>23955.62</v>
      </c>
      <c r="M3142" t="str">
        <f t="shared" si="99"/>
        <v>chrXIII253046</v>
      </c>
    </row>
    <row r="3143" spans="1:13" x14ac:dyDescent="0.2">
      <c r="A3143" t="s">
        <v>2549</v>
      </c>
      <c r="B3143">
        <v>62229</v>
      </c>
      <c r="C3143">
        <v>62728</v>
      </c>
      <c r="D3143">
        <v>-9.7888431999999997E-2</v>
      </c>
      <c r="E3143">
        <v>24596.89385</v>
      </c>
      <c r="F3143" t="str">
        <f t="shared" si="98"/>
        <v>chrIV62229</v>
      </c>
      <c r="H3143" t="s">
        <v>2559</v>
      </c>
      <c r="I3143">
        <v>264046</v>
      </c>
      <c r="J3143">
        <v>264545</v>
      </c>
      <c r="K3143">
        <v>-0.25157170000000001</v>
      </c>
      <c r="L3143">
        <v>146025.1</v>
      </c>
      <c r="M3143" t="str">
        <f t="shared" si="99"/>
        <v>chrXIII264046</v>
      </c>
    </row>
    <row r="3144" spans="1:13" x14ac:dyDescent="0.2">
      <c r="A3144" t="s">
        <v>2549</v>
      </c>
      <c r="B3144">
        <v>63729</v>
      </c>
      <c r="C3144">
        <v>64228</v>
      </c>
      <c r="D3144">
        <v>-0.13098127900000001</v>
      </c>
      <c r="E3144">
        <v>64964.51397</v>
      </c>
      <c r="F3144" t="str">
        <f t="shared" si="98"/>
        <v>chrIV63729</v>
      </c>
      <c r="H3144" t="s">
        <v>2559</v>
      </c>
      <c r="I3144">
        <v>264296</v>
      </c>
      <c r="J3144">
        <v>264795</v>
      </c>
      <c r="K3144">
        <v>-0.29277320000000001</v>
      </c>
      <c r="L3144">
        <v>98228.479999999996</v>
      </c>
      <c r="M3144" t="str">
        <f t="shared" si="99"/>
        <v>chrXIII264296</v>
      </c>
    </row>
    <row r="3145" spans="1:13" x14ac:dyDescent="0.2">
      <c r="A3145" t="s">
        <v>2549</v>
      </c>
      <c r="B3145">
        <v>63979</v>
      </c>
      <c r="C3145">
        <v>64478</v>
      </c>
      <c r="D3145">
        <v>-8.9238789999999991E-3</v>
      </c>
      <c r="E3145">
        <v>104852.8368</v>
      </c>
      <c r="F3145" t="str">
        <f t="shared" si="98"/>
        <v>chrIV63979</v>
      </c>
      <c r="H3145" t="s">
        <v>2559</v>
      </c>
      <c r="I3145">
        <v>271046</v>
      </c>
      <c r="J3145">
        <v>271545</v>
      </c>
      <c r="K3145">
        <v>-0.28089500000000001</v>
      </c>
      <c r="L3145">
        <v>51106.86</v>
      </c>
      <c r="M3145" t="str">
        <f t="shared" si="99"/>
        <v>chrXIII271046</v>
      </c>
    </row>
    <row r="3146" spans="1:13" x14ac:dyDescent="0.2">
      <c r="A3146" t="s">
        <v>2549</v>
      </c>
      <c r="B3146">
        <v>64229</v>
      </c>
      <c r="C3146">
        <v>64728</v>
      </c>
      <c r="D3146">
        <v>9.3848253000000006E-2</v>
      </c>
      <c r="E3146">
        <v>144872.56479999999</v>
      </c>
      <c r="F3146" t="str">
        <f t="shared" si="98"/>
        <v>chrIV64229</v>
      </c>
      <c r="H3146" t="s">
        <v>2559</v>
      </c>
      <c r="I3146">
        <v>271296</v>
      </c>
      <c r="J3146">
        <v>271795</v>
      </c>
      <c r="K3146">
        <v>-0.28902470000000002</v>
      </c>
      <c r="L3146">
        <v>31685.38</v>
      </c>
      <c r="M3146" t="str">
        <f t="shared" si="99"/>
        <v>chrXIII271296</v>
      </c>
    </row>
    <row r="3147" spans="1:13" x14ac:dyDescent="0.2">
      <c r="A3147" t="s">
        <v>2549</v>
      </c>
      <c r="B3147">
        <v>64729</v>
      </c>
      <c r="C3147">
        <v>65228</v>
      </c>
      <c r="D3147">
        <v>2.9946342000000001E-2</v>
      </c>
      <c r="E3147">
        <v>109060.1727</v>
      </c>
      <c r="F3147" t="str">
        <f t="shared" si="98"/>
        <v>chrIV64729</v>
      </c>
      <c r="H3147" t="s">
        <v>2559</v>
      </c>
      <c r="I3147">
        <v>278546</v>
      </c>
      <c r="J3147">
        <v>279045</v>
      </c>
      <c r="K3147">
        <v>-0.25009809999999999</v>
      </c>
      <c r="L3147">
        <v>63390.09</v>
      </c>
      <c r="M3147" t="str">
        <f t="shared" si="99"/>
        <v>chrXIII278546</v>
      </c>
    </row>
    <row r="3148" spans="1:13" x14ac:dyDescent="0.2">
      <c r="A3148" t="s">
        <v>2549</v>
      </c>
      <c r="B3148">
        <v>64979</v>
      </c>
      <c r="C3148">
        <v>65478</v>
      </c>
      <c r="D3148">
        <v>1.3428727E-2</v>
      </c>
      <c r="E3148">
        <v>121373.01949999999</v>
      </c>
      <c r="F3148" t="str">
        <f t="shared" si="98"/>
        <v>chrIV64979</v>
      </c>
      <c r="H3148" t="s">
        <v>2559</v>
      </c>
      <c r="I3148">
        <v>278796</v>
      </c>
      <c r="J3148">
        <v>279295</v>
      </c>
      <c r="K3148">
        <v>-0.2399211</v>
      </c>
      <c r="L3148">
        <v>112649.2</v>
      </c>
      <c r="M3148" t="str">
        <f t="shared" si="99"/>
        <v>chrXIII278796</v>
      </c>
    </row>
    <row r="3149" spans="1:13" x14ac:dyDescent="0.2">
      <c r="A3149" t="s">
        <v>2549</v>
      </c>
      <c r="B3149">
        <v>65229</v>
      </c>
      <c r="C3149">
        <v>65728</v>
      </c>
      <c r="D3149">
        <v>8.4764015999999998E-2</v>
      </c>
      <c r="E3149">
        <v>173238.9952</v>
      </c>
      <c r="F3149" t="str">
        <f t="shared" si="98"/>
        <v>chrIV65229</v>
      </c>
      <c r="H3149" t="s">
        <v>2559</v>
      </c>
      <c r="I3149">
        <v>280796</v>
      </c>
      <c r="J3149">
        <v>281295</v>
      </c>
      <c r="K3149">
        <v>-0.2457087</v>
      </c>
      <c r="L3149">
        <v>38929.06</v>
      </c>
      <c r="M3149" t="str">
        <f t="shared" si="99"/>
        <v>chrXIII280796</v>
      </c>
    </row>
    <row r="3150" spans="1:13" x14ac:dyDescent="0.2">
      <c r="A3150" t="s">
        <v>2549</v>
      </c>
      <c r="B3150">
        <v>65479</v>
      </c>
      <c r="C3150">
        <v>65978</v>
      </c>
      <c r="D3150">
        <v>7.5728980000000001E-2</v>
      </c>
      <c r="E3150">
        <v>156145.2671</v>
      </c>
      <c r="F3150" t="str">
        <f t="shared" si="98"/>
        <v>chrIV65479</v>
      </c>
      <c r="H3150" t="s">
        <v>2559</v>
      </c>
      <c r="I3150">
        <v>297546</v>
      </c>
      <c r="J3150">
        <v>298045</v>
      </c>
      <c r="K3150">
        <v>-0.29999550000000003</v>
      </c>
      <c r="L3150">
        <v>234340.1</v>
      </c>
      <c r="M3150" t="str">
        <f t="shared" si="99"/>
        <v>chrXIII297546</v>
      </c>
    </row>
    <row r="3151" spans="1:13" x14ac:dyDescent="0.2">
      <c r="A3151" t="s">
        <v>2549</v>
      </c>
      <c r="B3151">
        <v>65729</v>
      </c>
      <c r="C3151">
        <v>66228</v>
      </c>
      <c r="D3151">
        <v>1.328759E-2</v>
      </c>
      <c r="E3151">
        <v>111842.166</v>
      </c>
      <c r="F3151" t="str">
        <f t="shared" si="98"/>
        <v>chrIV65729</v>
      </c>
      <c r="H3151" t="s">
        <v>2559</v>
      </c>
      <c r="I3151">
        <v>297796</v>
      </c>
      <c r="J3151">
        <v>298295</v>
      </c>
      <c r="K3151">
        <v>-0.43004690000000001</v>
      </c>
      <c r="L3151">
        <v>182972</v>
      </c>
      <c r="M3151" t="str">
        <f t="shared" si="99"/>
        <v>chrXIII297796</v>
      </c>
    </row>
    <row r="3152" spans="1:13" x14ac:dyDescent="0.2">
      <c r="A3152" t="s">
        <v>2549</v>
      </c>
      <c r="B3152">
        <v>65979</v>
      </c>
      <c r="C3152">
        <v>66478</v>
      </c>
      <c r="D3152">
        <v>-7.6949961999999997E-2</v>
      </c>
      <c r="E3152">
        <v>95694.03112</v>
      </c>
      <c r="F3152" t="str">
        <f t="shared" si="98"/>
        <v>chrIV65979</v>
      </c>
      <c r="H3152" t="s">
        <v>2559</v>
      </c>
      <c r="I3152">
        <v>298046</v>
      </c>
      <c r="J3152">
        <v>298545</v>
      </c>
      <c r="K3152">
        <v>-0.52065669999999997</v>
      </c>
      <c r="L3152">
        <v>121378.4</v>
      </c>
      <c r="M3152" t="str">
        <f t="shared" si="99"/>
        <v>chrXIII298046</v>
      </c>
    </row>
    <row r="3153" spans="1:13" x14ac:dyDescent="0.2">
      <c r="A3153" t="s">
        <v>2549</v>
      </c>
      <c r="B3153">
        <v>66479</v>
      </c>
      <c r="C3153">
        <v>66978</v>
      </c>
      <c r="D3153">
        <v>-5.9715731000000001E-2</v>
      </c>
      <c r="E3153">
        <v>86007.811979999999</v>
      </c>
      <c r="F3153" t="str">
        <f t="shared" si="98"/>
        <v>chrIV66479</v>
      </c>
      <c r="H3153" t="s">
        <v>2559</v>
      </c>
      <c r="I3153">
        <v>298296</v>
      </c>
      <c r="J3153">
        <v>298795</v>
      </c>
      <c r="K3153">
        <v>-0.56716639999999996</v>
      </c>
      <c r="L3153">
        <v>60371.85</v>
      </c>
      <c r="M3153" t="str">
        <f t="shared" si="99"/>
        <v>chrXIII298296</v>
      </c>
    </row>
    <row r="3154" spans="1:13" x14ac:dyDescent="0.2">
      <c r="A3154" t="s">
        <v>2549</v>
      </c>
      <c r="B3154">
        <v>66729</v>
      </c>
      <c r="C3154">
        <v>67228</v>
      </c>
      <c r="D3154">
        <v>1.7618301999999999E-2</v>
      </c>
      <c r="E3154">
        <v>83247.235560000001</v>
      </c>
      <c r="F3154" t="str">
        <f t="shared" si="98"/>
        <v>chrIV66729</v>
      </c>
      <c r="H3154" t="s">
        <v>2559</v>
      </c>
      <c r="I3154">
        <v>298546</v>
      </c>
      <c r="J3154">
        <v>299045</v>
      </c>
      <c r="K3154">
        <v>-0.37380089999999999</v>
      </c>
      <c r="L3154">
        <v>60396.2</v>
      </c>
      <c r="M3154" t="str">
        <f t="shared" si="99"/>
        <v>chrXIII298546</v>
      </c>
    </row>
    <row r="3155" spans="1:13" x14ac:dyDescent="0.2">
      <c r="A3155" t="s">
        <v>2549</v>
      </c>
      <c r="B3155">
        <v>66979</v>
      </c>
      <c r="C3155">
        <v>67478</v>
      </c>
      <c r="D3155">
        <v>-8.5280078999999995E-2</v>
      </c>
      <c r="E3155">
        <v>60589.637199999997</v>
      </c>
      <c r="F3155" t="str">
        <f t="shared" si="98"/>
        <v>chrIV66979</v>
      </c>
      <c r="H3155" t="s">
        <v>2559</v>
      </c>
      <c r="I3155">
        <v>303296</v>
      </c>
      <c r="J3155">
        <v>303795</v>
      </c>
      <c r="K3155">
        <v>-0.23286699999999999</v>
      </c>
      <c r="L3155">
        <v>74864.58</v>
      </c>
      <c r="M3155" t="str">
        <f t="shared" si="99"/>
        <v>chrXIII303296</v>
      </c>
    </row>
    <row r="3156" spans="1:13" x14ac:dyDescent="0.2">
      <c r="A3156" t="s">
        <v>2549</v>
      </c>
      <c r="B3156">
        <v>67229</v>
      </c>
      <c r="C3156">
        <v>67728</v>
      </c>
      <c r="D3156">
        <v>-2.023722E-2</v>
      </c>
      <c r="E3156">
        <v>45062.689509999997</v>
      </c>
      <c r="F3156" t="str">
        <f t="shared" si="98"/>
        <v>chrIV67229</v>
      </c>
      <c r="H3156" t="s">
        <v>2559</v>
      </c>
      <c r="I3156">
        <v>303546</v>
      </c>
      <c r="J3156">
        <v>304045</v>
      </c>
      <c r="K3156">
        <v>-0.27001120000000001</v>
      </c>
      <c r="L3156">
        <v>66781.58</v>
      </c>
      <c r="M3156" t="str">
        <f t="shared" si="99"/>
        <v>chrXIII303546</v>
      </c>
    </row>
    <row r="3157" spans="1:13" x14ac:dyDescent="0.2">
      <c r="A3157" t="s">
        <v>2549</v>
      </c>
      <c r="B3157">
        <v>67479</v>
      </c>
      <c r="C3157">
        <v>67978</v>
      </c>
      <c r="D3157">
        <v>-1.2129055999999999E-2</v>
      </c>
      <c r="E3157">
        <v>45332.488299999997</v>
      </c>
      <c r="F3157" t="str">
        <f t="shared" si="98"/>
        <v>chrIV67479</v>
      </c>
      <c r="H3157" t="s">
        <v>2559</v>
      </c>
      <c r="I3157">
        <v>305546</v>
      </c>
      <c r="J3157">
        <v>306045</v>
      </c>
      <c r="K3157">
        <v>-0.403117</v>
      </c>
      <c r="L3157">
        <v>43273.77</v>
      </c>
      <c r="M3157" t="str">
        <f t="shared" si="99"/>
        <v>chrXIII305546</v>
      </c>
    </row>
    <row r="3158" spans="1:13" x14ac:dyDescent="0.2">
      <c r="A3158" t="s">
        <v>2549</v>
      </c>
      <c r="B3158">
        <v>67729</v>
      </c>
      <c r="C3158">
        <v>68228</v>
      </c>
      <c r="D3158">
        <v>-2.1826319E-2</v>
      </c>
      <c r="E3158">
        <v>83011.906560000003</v>
      </c>
      <c r="F3158" t="str">
        <f t="shared" si="98"/>
        <v>chrIV67729</v>
      </c>
      <c r="H3158" t="s">
        <v>2559</v>
      </c>
      <c r="I3158">
        <v>305796</v>
      </c>
      <c r="J3158">
        <v>306295</v>
      </c>
      <c r="K3158">
        <v>-0.64883579999999996</v>
      </c>
      <c r="L3158">
        <v>26850.83</v>
      </c>
      <c r="M3158" t="str">
        <f t="shared" si="99"/>
        <v>chrXIII305796</v>
      </c>
    </row>
    <row r="3159" spans="1:13" x14ac:dyDescent="0.2">
      <c r="A3159" t="s">
        <v>2549</v>
      </c>
      <c r="B3159">
        <v>67979</v>
      </c>
      <c r="C3159">
        <v>68478</v>
      </c>
      <c r="D3159">
        <v>-8.1035890999999999E-2</v>
      </c>
      <c r="E3159">
        <v>113386.52280000001</v>
      </c>
      <c r="F3159" t="str">
        <f t="shared" si="98"/>
        <v>chrIV67979</v>
      </c>
      <c r="H3159" t="s">
        <v>2559</v>
      </c>
      <c r="I3159">
        <v>308046</v>
      </c>
      <c r="J3159">
        <v>308545</v>
      </c>
      <c r="K3159">
        <v>-0.24172589999999999</v>
      </c>
      <c r="L3159">
        <v>65292.86</v>
      </c>
      <c r="M3159" t="str">
        <f t="shared" si="99"/>
        <v>chrXIII308046</v>
      </c>
    </row>
    <row r="3160" spans="1:13" x14ac:dyDescent="0.2">
      <c r="A3160" t="s">
        <v>2549</v>
      </c>
      <c r="B3160">
        <v>68229</v>
      </c>
      <c r="C3160">
        <v>68728</v>
      </c>
      <c r="D3160">
        <v>-0.109468367</v>
      </c>
      <c r="E3160">
        <v>86544.438070000004</v>
      </c>
      <c r="F3160" t="str">
        <f t="shared" si="98"/>
        <v>chrIV68229</v>
      </c>
      <c r="H3160" t="s">
        <v>2559</v>
      </c>
      <c r="I3160">
        <v>308296</v>
      </c>
      <c r="J3160">
        <v>308795</v>
      </c>
      <c r="K3160">
        <v>-0.26343369999999999</v>
      </c>
      <c r="L3160">
        <v>94635.47</v>
      </c>
      <c r="M3160" t="str">
        <f t="shared" si="99"/>
        <v>chrXIII308296</v>
      </c>
    </row>
    <row r="3161" spans="1:13" x14ac:dyDescent="0.2">
      <c r="A3161" t="s">
        <v>2549</v>
      </c>
      <c r="B3161">
        <v>68479</v>
      </c>
      <c r="C3161">
        <v>68978</v>
      </c>
      <c r="D3161">
        <v>-4.7004621000000003E-2</v>
      </c>
      <c r="E3161">
        <v>45099.666590000001</v>
      </c>
      <c r="F3161" t="str">
        <f t="shared" si="98"/>
        <v>chrIV68479</v>
      </c>
      <c r="H3161" t="s">
        <v>2559</v>
      </c>
      <c r="I3161">
        <v>308546</v>
      </c>
      <c r="J3161">
        <v>309045</v>
      </c>
      <c r="K3161">
        <v>-0.2608974</v>
      </c>
      <c r="L3161">
        <v>63275.94</v>
      </c>
      <c r="M3161" t="str">
        <f t="shared" si="99"/>
        <v>chrXIII308546</v>
      </c>
    </row>
    <row r="3162" spans="1:13" x14ac:dyDescent="0.2">
      <c r="A3162" t="s">
        <v>2549</v>
      </c>
      <c r="B3162">
        <v>68979</v>
      </c>
      <c r="C3162">
        <v>69478</v>
      </c>
      <c r="D3162">
        <v>-0.121825345</v>
      </c>
      <c r="E3162">
        <v>79502.811969999995</v>
      </c>
      <c r="F3162" t="str">
        <f t="shared" si="98"/>
        <v>chrIV68979</v>
      </c>
      <c r="H3162" t="s">
        <v>2559</v>
      </c>
      <c r="I3162">
        <v>314046</v>
      </c>
      <c r="J3162">
        <v>314545</v>
      </c>
      <c r="K3162">
        <v>-0.24404029999999999</v>
      </c>
      <c r="L3162">
        <v>30886.93</v>
      </c>
      <c r="M3162" t="str">
        <f t="shared" si="99"/>
        <v>chrXIII314046</v>
      </c>
    </row>
    <row r="3163" spans="1:13" x14ac:dyDescent="0.2">
      <c r="A3163" t="s">
        <v>2549</v>
      </c>
      <c r="B3163">
        <v>69229</v>
      </c>
      <c r="C3163">
        <v>69728</v>
      </c>
      <c r="D3163">
        <v>2.1362822E-2</v>
      </c>
      <c r="E3163">
        <v>108082.4666</v>
      </c>
      <c r="F3163" t="str">
        <f t="shared" si="98"/>
        <v>chrIV69229</v>
      </c>
      <c r="H3163" t="s">
        <v>2559</v>
      </c>
      <c r="I3163">
        <v>315796</v>
      </c>
      <c r="J3163">
        <v>316295</v>
      </c>
      <c r="K3163">
        <v>-0.29006920000000003</v>
      </c>
      <c r="L3163">
        <v>122186.2</v>
      </c>
      <c r="M3163" t="str">
        <f t="shared" si="99"/>
        <v>chrXIII315796</v>
      </c>
    </row>
    <row r="3164" spans="1:13" x14ac:dyDescent="0.2">
      <c r="A3164" t="s">
        <v>2549</v>
      </c>
      <c r="B3164">
        <v>69729</v>
      </c>
      <c r="C3164">
        <v>70228</v>
      </c>
      <c r="D3164">
        <v>9.6292211000000003E-2</v>
      </c>
      <c r="E3164">
        <v>88934.298030000005</v>
      </c>
      <c r="F3164" t="str">
        <f t="shared" si="98"/>
        <v>chrIV69729</v>
      </c>
      <c r="H3164" t="s">
        <v>2559</v>
      </c>
      <c r="I3164">
        <v>316046</v>
      </c>
      <c r="J3164">
        <v>316545</v>
      </c>
      <c r="K3164">
        <v>-0.4351738</v>
      </c>
      <c r="L3164">
        <v>89749.1</v>
      </c>
      <c r="M3164" t="str">
        <f t="shared" si="99"/>
        <v>chrXIII316046</v>
      </c>
    </row>
    <row r="3165" spans="1:13" x14ac:dyDescent="0.2">
      <c r="A3165" t="s">
        <v>2549</v>
      </c>
      <c r="B3165">
        <v>69979</v>
      </c>
      <c r="C3165">
        <v>70478</v>
      </c>
      <c r="D3165">
        <v>-1.5442880000000001E-2</v>
      </c>
      <c r="E3165">
        <v>54229.792560000002</v>
      </c>
      <c r="F3165" t="str">
        <f t="shared" si="98"/>
        <v>chrIV69979</v>
      </c>
      <c r="H3165" t="s">
        <v>2559</v>
      </c>
      <c r="I3165">
        <v>316296</v>
      </c>
      <c r="J3165">
        <v>316795</v>
      </c>
      <c r="K3165">
        <v>-0.37088860000000001</v>
      </c>
      <c r="L3165">
        <v>81985.48</v>
      </c>
      <c r="M3165" t="str">
        <f t="shared" si="99"/>
        <v>chrXIII316296</v>
      </c>
    </row>
    <row r="3166" spans="1:13" x14ac:dyDescent="0.2">
      <c r="A3166" t="s">
        <v>2549</v>
      </c>
      <c r="B3166">
        <v>70229</v>
      </c>
      <c r="C3166">
        <v>70728</v>
      </c>
      <c r="D3166">
        <v>1.3085530000000001E-3</v>
      </c>
      <c r="E3166">
        <v>34837.561950000003</v>
      </c>
      <c r="F3166" t="str">
        <f t="shared" si="98"/>
        <v>chrIV70229</v>
      </c>
      <c r="H3166" t="s">
        <v>2559</v>
      </c>
      <c r="I3166">
        <v>316546</v>
      </c>
      <c r="J3166">
        <v>317045</v>
      </c>
      <c r="K3166">
        <v>-0.25233050000000001</v>
      </c>
      <c r="L3166">
        <v>84838.77</v>
      </c>
      <c r="M3166" t="str">
        <f t="shared" si="99"/>
        <v>chrXIII316546</v>
      </c>
    </row>
    <row r="3167" spans="1:13" x14ac:dyDescent="0.2">
      <c r="A3167" t="s">
        <v>2549</v>
      </c>
      <c r="B3167">
        <v>70479</v>
      </c>
      <c r="C3167">
        <v>70978</v>
      </c>
      <c r="D3167">
        <v>-0.10814024</v>
      </c>
      <c r="E3167">
        <v>30303.087879999999</v>
      </c>
      <c r="F3167" t="str">
        <f t="shared" si="98"/>
        <v>chrIV70479</v>
      </c>
      <c r="H3167" t="s">
        <v>2559</v>
      </c>
      <c r="I3167">
        <v>324046</v>
      </c>
      <c r="J3167">
        <v>324545</v>
      </c>
      <c r="K3167">
        <v>-0.26717590000000002</v>
      </c>
      <c r="L3167">
        <v>40864.54</v>
      </c>
      <c r="M3167" t="str">
        <f t="shared" si="99"/>
        <v>chrXIII324046</v>
      </c>
    </row>
    <row r="3168" spans="1:13" x14ac:dyDescent="0.2">
      <c r="A3168" t="s">
        <v>2549</v>
      </c>
      <c r="B3168">
        <v>70729</v>
      </c>
      <c r="C3168">
        <v>71228</v>
      </c>
      <c r="D3168">
        <v>-0.12113758299999999</v>
      </c>
      <c r="E3168">
        <v>28460.099010000002</v>
      </c>
      <c r="F3168" t="str">
        <f t="shared" si="98"/>
        <v>chrIV70729</v>
      </c>
      <c r="H3168" t="s">
        <v>2559</v>
      </c>
      <c r="I3168">
        <v>340046</v>
      </c>
      <c r="J3168">
        <v>340545</v>
      </c>
      <c r="K3168">
        <v>-0.27603250000000001</v>
      </c>
      <c r="L3168">
        <v>96794.49</v>
      </c>
      <c r="M3168" t="str">
        <f t="shared" si="99"/>
        <v>chrXIII340046</v>
      </c>
    </row>
    <row r="3169" spans="1:13" x14ac:dyDescent="0.2">
      <c r="A3169" t="s">
        <v>2549</v>
      </c>
      <c r="B3169">
        <v>70979</v>
      </c>
      <c r="C3169">
        <v>71478</v>
      </c>
      <c r="D3169">
        <v>-4.2664496000000003E-2</v>
      </c>
      <c r="E3169">
        <v>27016.643250000001</v>
      </c>
      <c r="F3169" t="str">
        <f t="shared" si="98"/>
        <v>chrIV70979</v>
      </c>
      <c r="H3169" t="s">
        <v>2559</v>
      </c>
      <c r="I3169">
        <v>340296</v>
      </c>
      <c r="J3169">
        <v>340795</v>
      </c>
      <c r="K3169">
        <v>-0.27191549999999998</v>
      </c>
      <c r="L3169">
        <v>149580.79999999999</v>
      </c>
      <c r="M3169" t="str">
        <f t="shared" si="99"/>
        <v>chrXIII340296</v>
      </c>
    </row>
    <row r="3170" spans="1:13" x14ac:dyDescent="0.2">
      <c r="A3170" t="s">
        <v>2549</v>
      </c>
      <c r="B3170">
        <v>71229</v>
      </c>
      <c r="C3170">
        <v>71728</v>
      </c>
      <c r="D3170">
        <v>-9.0048364000000006E-2</v>
      </c>
      <c r="E3170">
        <v>24962.802810000001</v>
      </c>
      <c r="F3170" t="str">
        <f t="shared" si="98"/>
        <v>chrIV71229</v>
      </c>
      <c r="H3170" t="s">
        <v>2559</v>
      </c>
      <c r="I3170">
        <v>346796</v>
      </c>
      <c r="J3170">
        <v>347295</v>
      </c>
      <c r="K3170">
        <v>-0.35167510000000002</v>
      </c>
      <c r="L3170">
        <v>25541.18</v>
      </c>
      <c r="M3170" t="str">
        <f t="shared" si="99"/>
        <v>chrXIII346796</v>
      </c>
    </row>
    <row r="3171" spans="1:13" x14ac:dyDescent="0.2">
      <c r="A3171" t="s">
        <v>2549</v>
      </c>
      <c r="B3171">
        <v>71479</v>
      </c>
      <c r="C3171">
        <v>71978</v>
      </c>
      <c r="D3171">
        <v>-6.9827773999999995E-2</v>
      </c>
      <c r="E3171">
        <v>27667.309519999999</v>
      </c>
      <c r="F3171" t="str">
        <f t="shared" si="98"/>
        <v>chrIV71479</v>
      </c>
      <c r="H3171" t="s">
        <v>2559</v>
      </c>
      <c r="I3171">
        <v>350296</v>
      </c>
      <c r="J3171">
        <v>350795</v>
      </c>
      <c r="K3171">
        <v>-0.24843979999999999</v>
      </c>
      <c r="L3171">
        <v>111927.5</v>
      </c>
      <c r="M3171" t="str">
        <f t="shared" si="99"/>
        <v>chrXIII350296</v>
      </c>
    </row>
    <row r="3172" spans="1:13" x14ac:dyDescent="0.2">
      <c r="A3172" t="s">
        <v>2549</v>
      </c>
      <c r="B3172">
        <v>71729</v>
      </c>
      <c r="C3172">
        <v>72228</v>
      </c>
      <c r="D3172">
        <v>-3.0947315999999999E-2</v>
      </c>
      <c r="E3172">
        <v>40756.338640000002</v>
      </c>
      <c r="F3172" t="str">
        <f t="shared" si="98"/>
        <v>chrIV71729</v>
      </c>
      <c r="H3172" t="s">
        <v>2559</v>
      </c>
      <c r="I3172">
        <v>350796</v>
      </c>
      <c r="J3172">
        <v>351295</v>
      </c>
      <c r="K3172">
        <v>-0.3297078</v>
      </c>
      <c r="L3172">
        <v>90887.3</v>
      </c>
      <c r="M3172" t="str">
        <f t="shared" si="99"/>
        <v>chrXIII350796</v>
      </c>
    </row>
    <row r="3173" spans="1:13" x14ac:dyDescent="0.2">
      <c r="A3173" t="s">
        <v>2549</v>
      </c>
      <c r="B3173">
        <v>71979</v>
      </c>
      <c r="C3173">
        <v>72478</v>
      </c>
      <c r="D3173">
        <v>5.7750586999999999E-2</v>
      </c>
      <c r="E3173">
        <v>89843.811220000003</v>
      </c>
      <c r="F3173" t="str">
        <f t="shared" si="98"/>
        <v>chrIV71979</v>
      </c>
      <c r="H3173" t="s">
        <v>2559</v>
      </c>
      <c r="I3173">
        <v>351046</v>
      </c>
      <c r="J3173">
        <v>351545</v>
      </c>
      <c r="K3173">
        <v>-0.27020060000000001</v>
      </c>
      <c r="L3173">
        <v>126910.7</v>
      </c>
      <c r="M3173" t="str">
        <f t="shared" si="99"/>
        <v>chrXIII351046</v>
      </c>
    </row>
    <row r="3174" spans="1:13" x14ac:dyDescent="0.2">
      <c r="A3174" t="s">
        <v>2549</v>
      </c>
      <c r="B3174">
        <v>72229</v>
      </c>
      <c r="C3174">
        <v>72728</v>
      </c>
      <c r="D3174">
        <v>7.1787926000000002E-2</v>
      </c>
      <c r="E3174">
        <v>158260.3671</v>
      </c>
      <c r="F3174" t="str">
        <f t="shared" si="98"/>
        <v>chrIV72229</v>
      </c>
      <c r="H3174" t="s">
        <v>2559</v>
      </c>
      <c r="I3174">
        <v>352296</v>
      </c>
      <c r="J3174">
        <v>352795</v>
      </c>
      <c r="K3174">
        <v>-0.33385740000000003</v>
      </c>
      <c r="L3174">
        <v>40082.519999999997</v>
      </c>
      <c r="M3174" t="str">
        <f t="shared" si="99"/>
        <v>chrXIII352296</v>
      </c>
    </row>
    <row r="3175" spans="1:13" x14ac:dyDescent="0.2">
      <c r="A3175" t="s">
        <v>2549</v>
      </c>
      <c r="B3175">
        <v>72479</v>
      </c>
      <c r="C3175">
        <v>72978</v>
      </c>
      <c r="D3175">
        <v>7.7827528000000007E-2</v>
      </c>
      <c r="E3175">
        <v>191928.3806</v>
      </c>
      <c r="F3175" t="str">
        <f t="shared" si="98"/>
        <v>chrIV72479</v>
      </c>
      <c r="H3175" t="s">
        <v>2559</v>
      </c>
      <c r="I3175">
        <v>352546</v>
      </c>
      <c r="J3175">
        <v>353045</v>
      </c>
      <c r="K3175">
        <v>-0.41647260000000003</v>
      </c>
      <c r="L3175">
        <v>40614.769999999997</v>
      </c>
      <c r="M3175" t="str">
        <f t="shared" si="99"/>
        <v>chrXIII352546</v>
      </c>
    </row>
    <row r="3176" spans="1:13" x14ac:dyDescent="0.2">
      <c r="A3176" t="s">
        <v>2549</v>
      </c>
      <c r="B3176">
        <v>72729</v>
      </c>
      <c r="C3176">
        <v>73228</v>
      </c>
      <c r="D3176">
        <v>6.2972375999999997E-2</v>
      </c>
      <c r="E3176">
        <v>143087.66219999999</v>
      </c>
      <c r="F3176" t="str">
        <f t="shared" si="98"/>
        <v>chrIV72729</v>
      </c>
      <c r="H3176" t="s">
        <v>2559</v>
      </c>
      <c r="I3176">
        <v>370046</v>
      </c>
      <c r="J3176">
        <v>370545</v>
      </c>
      <c r="K3176">
        <v>-0.23720479999999999</v>
      </c>
      <c r="L3176">
        <v>124374.8</v>
      </c>
      <c r="M3176" t="str">
        <f t="shared" si="99"/>
        <v>chrXIII370046</v>
      </c>
    </row>
    <row r="3177" spans="1:13" x14ac:dyDescent="0.2">
      <c r="A3177" t="s">
        <v>2549</v>
      </c>
      <c r="B3177">
        <v>72979</v>
      </c>
      <c r="C3177">
        <v>73478</v>
      </c>
      <c r="D3177">
        <v>5.0075436000000001E-2</v>
      </c>
      <c r="E3177">
        <v>66731.085420000003</v>
      </c>
      <c r="F3177" t="str">
        <f t="shared" si="98"/>
        <v>chrIV72979</v>
      </c>
      <c r="H3177" t="s">
        <v>2559</v>
      </c>
      <c r="I3177">
        <v>370296</v>
      </c>
      <c r="J3177">
        <v>370795</v>
      </c>
      <c r="K3177">
        <v>-0.29788480000000001</v>
      </c>
      <c r="L3177">
        <v>64239.99</v>
      </c>
      <c r="M3177" t="str">
        <f t="shared" si="99"/>
        <v>chrXIII370296</v>
      </c>
    </row>
    <row r="3178" spans="1:13" x14ac:dyDescent="0.2">
      <c r="A3178" t="s">
        <v>2549</v>
      </c>
      <c r="B3178">
        <v>73979</v>
      </c>
      <c r="C3178">
        <v>74478</v>
      </c>
      <c r="D3178">
        <v>-1.7732659999999999E-3</v>
      </c>
      <c r="E3178">
        <v>50691.309739999997</v>
      </c>
      <c r="F3178" t="str">
        <f t="shared" si="98"/>
        <v>chrIV73979</v>
      </c>
      <c r="H3178" t="s">
        <v>2559</v>
      </c>
      <c r="I3178">
        <v>387546</v>
      </c>
      <c r="J3178">
        <v>388045</v>
      </c>
      <c r="K3178">
        <v>-0.42836639999999998</v>
      </c>
      <c r="L3178">
        <v>79954.59</v>
      </c>
      <c r="M3178" t="str">
        <f t="shared" si="99"/>
        <v>chrXIII387546</v>
      </c>
    </row>
    <row r="3179" spans="1:13" x14ac:dyDescent="0.2">
      <c r="A3179" t="s">
        <v>2549</v>
      </c>
      <c r="B3179">
        <v>75979</v>
      </c>
      <c r="C3179">
        <v>76478</v>
      </c>
      <c r="D3179">
        <v>-0.12185383</v>
      </c>
      <c r="E3179">
        <v>46645.655299999999</v>
      </c>
      <c r="F3179" t="str">
        <f t="shared" si="98"/>
        <v>chrIV75979</v>
      </c>
      <c r="H3179" t="s">
        <v>2559</v>
      </c>
      <c r="I3179">
        <v>387796</v>
      </c>
      <c r="J3179">
        <v>388295</v>
      </c>
      <c r="K3179">
        <v>-0.94367009999999996</v>
      </c>
      <c r="L3179">
        <v>53129.14</v>
      </c>
      <c r="M3179" t="str">
        <f t="shared" si="99"/>
        <v>chrXIII387796</v>
      </c>
    </row>
    <row r="3180" spans="1:13" x14ac:dyDescent="0.2">
      <c r="A3180" t="s">
        <v>2549</v>
      </c>
      <c r="B3180">
        <v>76979</v>
      </c>
      <c r="C3180">
        <v>77478</v>
      </c>
      <c r="D3180">
        <v>-6.7991407000000004E-2</v>
      </c>
      <c r="E3180">
        <v>79344.442410000003</v>
      </c>
      <c r="F3180" t="str">
        <f t="shared" si="98"/>
        <v>chrIV76979</v>
      </c>
      <c r="H3180" t="s">
        <v>2559</v>
      </c>
      <c r="I3180">
        <v>388046</v>
      </c>
      <c r="J3180">
        <v>388545</v>
      </c>
      <c r="K3180">
        <v>-1.1006020000000001</v>
      </c>
      <c r="L3180">
        <v>27375.89</v>
      </c>
      <c r="M3180" t="str">
        <f t="shared" si="99"/>
        <v>chrXIII388046</v>
      </c>
    </row>
    <row r="3181" spans="1:13" x14ac:dyDescent="0.2">
      <c r="A3181" t="s">
        <v>2549</v>
      </c>
      <c r="B3181">
        <v>77229</v>
      </c>
      <c r="C3181">
        <v>77728</v>
      </c>
      <c r="D3181">
        <v>-5.1943053000000003E-2</v>
      </c>
      <c r="E3181">
        <v>141923.4572</v>
      </c>
      <c r="F3181" t="str">
        <f t="shared" si="98"/>
        <v>chrIV77229</v>
      </c>
      <c r="H3181" t="s">
        <v>2559</v>
      </c>
      <c r="I3181">
        <v>388296</v>
      </c>
      <c r="J3181">
        <v>388795</v>
      </c>
      <c r="K3181">
        <v>-0.58013139999999996</v>
      </c>
      <c r="L3181">
        <v>39292.120000000003</v>
      </c>
      <c r="M3181" t="str">
        <f t="shared" si="99"/>
        <v>chrXIII388296</v>
      </c>
    </row>
    <row r="3182" spans="1:13" x14ac:dyDescent="0.2">
      <c r="A3182" t="s">
        <v>2549</v>
      </c>
      <c r="B3182">
        <v>77479</v>
      </c>
      <c r="C3182">
        <v>77978</v>
      </c>
      <c r="D3182">
        <v>3.6837939999999998E-3</v>
      </c>
      <c r="E3182">
        <v>128291.045</v>
      </c>
      <c r="F3182" t="str">
        <f t="shared" si="98"/>
        <v>chrIV77479</v>
      </c>
      <c r="H3182" t="s">
        <v>2559</v>
      </c>
      <c r="I3182">
        <v>388546</v>
      </c>
      <c r="J3182">
        <v>389045</v>
      </c>
      <c r="K3182">
        <v>-0.3363601</v>
      </c>
      <c r="L3182">
        <v>103519.2</v>
      </c>
      <c r="M3182" t="str">
        <f t="shared" si="99"/>
        <v>chrXIII388546</v>
      </c>
    </row>
    <row r="3183" spans="1:13" x14ac:dyDescent="0.2">
      <c r="A3183" t="s">
        <v>2549</v>
      </c>
      <c r="B3183">
        <v>77729</v>
      </c>
      <c r="C3183">
        <v>78228</v>
      </c>
      <c r="D3183">
        <v>5.5748341999999999E-2</v>
      </c>
      <c r="E3183">
        <v>80701.984150000004</v>
      </c>
      <c r="F3183" t="str">
        <f t="shared" si="98"/>
        <v>chrIV77729</v>
      </c>
      <c r="H3183" t="s">
        <v>2559</v>
      </c>
      <c r="I3183">
        <v>389796</v>
      </c>
      <c r="J3183">
        <v>390295</v>
      </c>
      <c r="K3183">
        <v>-0.46471899999999999</v>
      </c>
      <c r="L3183">
        <v>88116.15</v>
      </c>
      <c r="M3183" t="str">
        <f t="shared" si="99"/>
        <v>chrXIII389796</v>
      </c>
    </row>
    <row r="3184" spans="1:13" x14ac:dyDescent="0.2">
      <c r="A3184" t="s">
        <v>2549</v>
      </c>
      <c r="B3184">
        <v>77979</v>
      </c>
      <c r="C3184">
        <v>78478</v>
      </c>
      <c r="D3184">
        <v>2.8420344E-2</v>
      </c>
      <c r="E3184">
        <v>45852.218560000001</v>
      </c>
      <c r="F3184" t="str">
        <f t="shared" si="98"/>
        <v>chrIV77979</v>
      </c>
      <c r="H3184" t="s">
        <v>2559</v>
      </c>
      <c r="I3184">
        <v>390046</v>
      </c>
      <c r="J3184">
        <v>390545</v>
      </c>
      <c r="K3184">
        <v>-0.51588469999999997</v>
      </c>
      <c r="L3184">
        <v>92944.99</v>
      </c>
      <c r="M3184" t="str">
        <f t="shared" si="99"/>
        <v>chrXIII390046</v>
      </c>
    </row>
    <row r="3185" spans="1:13" x14ac:dyDescent="0.2">
      <c r="A3185" t="s">
        <v>2549</v>
      </c>
      <c r="B3185">
        <v>78479</v>
      </c>
      <c r="C3185">
        <v>78978</v>
      </c>
      <c r="D3185">
        <v>7.1965429999999997E-2</v>
      </c>
      <c r="E3185">
        <v>94665.512619999994</v>
      </c>
      <c r="F3185" t="str">
        <f t="shared" si="98"/>
        <v>chrIV78479</v>
      </c>
      <c r="H3185" t="s">
        <v>2559</v>
      </c>
      <c r="I3185">
        <v>390296</v>
      </c>
      <c r="J3185">
        <v>390795</v>
      </c>
      <c r="K3185">
        <v>-0.54798000000000002</v>
      </c>
      <c r="L3185">
        <v>82396.14</v>
      </c>
      <c r="M3185" t="str">
        <f t="shared" si="99"/>
        <v>chrXIII390296</v>
      </c>
    </row>
    <row r="3186" spans="1:13" x14ac:dyDescent="0.2">
      <c r="A3186" t="s">
        <v>2549</v>
      </c>
      <c r="B3186">
        <v>78729</v>
      </c>
      <c r="C3186">
        <v>79228</v>
      </c>
      <c r="D3186">
        <v>5.164381E-3</v>
      </c>
      <c r="E3186">
        <v>112423.5594</v>
      </c>
      <c r="F3186" t="str">
        <f t="shared" si="98"/>
        <v>chrIV78729</v>
      </c>
      <c r="H3186" t="s">
        <v>2559</v>
      </c>
      <c r="I3186">
        <v>390546</v>
      </c>
      <c r="J3186">
        <v>391045</v>
      </c>
      <c r="K3186">
        <v>-0.53790800000000005</v>
      </c>
      <c r="L3186">
        <v>57226.15</v>
      </c>
      <c r="M3186" t="str">
        <f t="shared" si="99"/>
        <v>chrXIII390546</v>
      </c>
    </row>
    <row r="3187" spans="1:13" x14ac:dyDescent="0.2">
      <c r="A3187" t="s">
        <v>2549</v>
      </c>
      <c r="B3187">
        <v>78979</v>
      </c>
      <c r="C3187">
        <v>79478</v>
      </c>
      <c r="D3187">
        <v>-9.0139325000000006E-2</v>
      </c>
      <c r="E3187">
        <v>87100.633059999993</v>
      </c>
      <c r="F3187" t="str">
        <f t="shared" si="98"/>
        <v>chrIV78979</v>
      </c>
      <c r="H3187" t="s">
        <v>2559</v>
      </c>
      <c r="I3187">
        <v>394796</v>
      </c>
      <c r="J3187">
        <v>395295</v>
      </c>
      <c r="K3187">
        <v>-0.23529030000000001</v>
      </c>
      <c r="L3187">
        <v>93212.11</v>
      </c>
      <c r="M3187" t="str">
        <f t="shared" si="99"/>
        <v>chrXIII394796</v>
      </c>
    </row>
    <row r="3188" spans="1:13" x14ac:dyDescent="0.2">
      <c r="A3188" t="s">
        <v>2549</v>
      </c>
      <c r="B3188">
        <v>79229</v>
      </c>
      <c r="C3188">
        <v>79728</v>
      </c>
      <c r="D3188">
        <v>-8.7704482E-2</v>
      </c>
      <c r="E3188">
        <v>87296.681979999994</v>
      </c>
      <c r="F3188" t="str">
        <f t="shared" si="98"/>
        <v>chrIV79229</v>
      </c>
      <c r="H3188" t="s">
        <v>2559</v>
      </c>
      <c r="I3188">
        <v>408796</v>
      </c>
      <c r="J3188">
        <v>409295</v>
      </c>
      <c r="K3188">
        <v>-0.34261950000000002</v>
      </c>
      <c r="L3188">
        <v>30103.88</v>
      </c>
      <c r="M3188" t="str">
        <f t="shared" si="99"/>
        <v>chrXIII408796</v>
      </c>
    </row>
    <row r="3189" spans="1:13" x14ac:dyDescent="0.2">
      <c r="A3189" t="s">
        <v>2549</v>
      </c>
      <c r="B3189">
        <v>79479</v>
      </c>
      <c r="C3189">
        <v>79978</v>
      </c>
      <c r="D3189">
        <v>-5.0188943999999999E-2</v>
      </c>
      <c r="E3189">
        <v>131003.0148</v>
      </c>
      <c r="F3189" t="str">
        <f t="shared" si="98"/>
        <v>chrIV79479</v>
      </c>
      <c r="H3189" t="s">
        <v>2559</v>
      </c>
      <c r="I3189">
        <v>409046</v>
      </c>
      <c r="J3189">
        <v>409545</v>
      </c>
      <c r="K3189">
        <v>-0.31630259999999999</v>
      </c>
      <c r="L3189">
        <v>59238.99</v>
      </c>
      <c r="M3189" t="str">
        <f t="shared" si="99"/>
        <v>chrXIII409046</v>
      </c>
    </row>
    <row r="3190" spans="1:13" x14ac:dyDescent="0.2">
      <c r="A3190" t="s">
        <v>2549</v>
      </c>
      <c r="B3190">
        <v>79729</v>
      </c>
      <c r="C3190">
        <v>80228</v>
      </c>
      <c r="D3190">
        <v>-2.0528924E-2</v>
      </c>
      <c r="E3190">
        <v>155136.31400000001</v>
      </c>
      <c r="F3190" t="str">
        <f t="shared" si="98"/>
        <v>chrIV79729</v>
      </c>
      <c r="H3190" t="s">
        <v>2559</v>
      </c>
      <c r="I3190">
        <v>409296</v>
      </c>
      <c r="J3190">
        <v>409795</v>
      </c>
      <c r="K3190">
        <v>-0.3215983</v>
      </c>
      <c r="L3190">
        <v>115373.6</v>
      </c>
      <c r="M3190" t="str">
        <f t="shared" si="99"/>
        <v>chrXIII409296</v>
      </c>
    </row>
    <row r="3191" spans="1:13" x14ac:dyDescent="0.2">
      <c r="A3191" t="s">
        <v>2549</v>
      </c>
      <c r="B3191">
        <v>79979</v>
      </c>
      <c r="C3191">
        <v>80478</v>
      </c>
      <c r="D3191">
        <v>7.9268525000000006E-2</v>
      </c>
      <c r="E3191">
        <v>139365.44680000001</v>
      </c>
      <c r="F3191" t="str">
        <f t="shared" si="98"/>
        <v>chrIV79979</v>
      </c>
      <c r="H3191" t="s">
        <v>2559</v>
      </c>
      <c r="I3191">
        <v>432046</v>
      </c>
      <c r="J3191">
        <v>432545</v>
      </c>
      <c r="K3191">
        <v>-0.34142519999999998</v>
      </c>
      <c r="L3191">
        <v>33208.33</v>
      </c>
      <c r="M3191" t="str">
        <f t="shared" si="99"/>
        <v>chrXIII432046</v>
      </c>
    </row>
    <row r="3192" spans="1:13" x14ac:dyDescent="0.2">
      <c r="A3192" t="s">
        <v>2549</v>
      </c>
      <c r="B3192">
        <v>80229</v>
      </c>
      <c r="C3192">
        <v>80728</v>
      </c>
      <c r="D3192">
        <v>0.11218824600000001</v>
      </c>
      <c r="E3192">
        <v>107766.5646</v>
      </c>
      <c r="F3192" t="str">
        <f t="shared" si="98"/>
        <v>chrIV80229</v>
      </c>
      <c r="H3192" t="s">
        <v>2559</v>
      </c>
      <c r="I3192">
        <v>432296</v>
      </c>
      <c r="J3192">
        <v>432795</v>
      </c>
      <c r="K3192">
        <v>-0.3685348</v>
      </c>
      <c r="L3192">
        <v>35267.9</v>
      </c>
      <c r="M3192" t="str">
        <f t="shared" si="99"/>
        <v>chrXIII432296</v>
      </c>
    </row>
    <row r="3193" spans="1:13" x14ac:dyDescent="0.2">
      <c r="A3193" t="s">
        <v>2549</v>
      </c>
      <c r="B3193">
        <v>80479</v>
      </c>
      <c r="C3193">
        <v>80978</v>
      </c>
      <c r="D3193">
        <v>9.1165673000000003E-2</v>
      </c>
      <c r="E3193">
        <v>131409.46489999999</v>
      </c>
      <c r="F3193" t="str">
        <f t="shared" si="98"/>
        <v>chrIV80479</v>
      </c>
      <c r="H3193" t="s">
        <v>2559</v>
      </c>
      <c r="I3193">
        <v>432796</v>
      </c>
      <c r="J3193">
        <v>433295</v>
      </c>
      <c r="K3193">
        <v>-0.35750470000000001</v>
      </c>
      <c r="L3193">
        <v>36592.57</v>
      </c>
      <c r="M3193" t="str">
        <f t="shared" si="99"/>
        <v>chrXIII432796</v>
      </c>
    </row>
    <row r="3194" spans="1:13" x14ac:dyDescent="0.2">
      <c r="A3194" t="s">
        <v>2549</v>
      </c>
      <c r="B3194">
        <v>80729</v>
      </c>
      <c r="C3194">
        <v>81228</v>
      </c>
      <c r="D3194">
        <v>8.0571771E-2</v>
      </c>
      <c r="E3194">
        <v>161563.5662</v>
      </c>
      <c r="F3194" t="str">
        <f t="shared" si="98"/>
        <v>chrIV80729</v>
      </c>
      <c r="H3194" t="s">
        <v>2559</v>
      </c>
      <c r="I3194">
        <v>433046</v>
      </c>
      <c r="J3194">
        <v>433545</v>
      </c>
      <c r="K3194">
        <v>-0.32477329999999999</v>
      </c>
      <c r="L3194">
        <v>69735.34</v>
      </c>
      <c r="M3194" t="str">
        <f t="shared" si="99"/>
        <v>chrXIII433046</v>
      </c>
    </row>
    <row r="3195" spans="1:13" x14ac:dyDescent="0.2">
      <c r="A3195" t="s">
        <v>2549</v>
      </c>
      <c r="B3195">
        <v>80979</v>
      </c>
      <c r="C3195">
        <v>81478</v>
      </c>
      <c r="D3195">
        <v>4.8453442999999999E-2</v>
      </c>
      <c r="E3195">
        <v>117110.2503</v>
      </c>
      <c r="F3195" t="str">
        <f t="shared" si="98"/>
        <v>chrIV80979</v>
      </c>
      <c r="H3195" t="s">
        <v>2559</v>
      </c>
      <c r="I3195">
        <v>437046</v>
      </c>
      <c r="J3195">
        <v>437545</v>
      </c>
      <c r="K3195">
        <v>-0.39380090000000001</v>
      </c>
      <c r="L3195">
        <v>60997.63</v>
      </c>
      <c r="M3195" t="str">
        <f t="shared" si="99"/>
        <v>chrXIII437046</v>
      </c>
    </row>
    <row r="3196" spans="1:13" x14ac:dyDescent="0.2">
      <c r="A3196" t="s">
        <v>2549</v>
      </c>
      <c r="B3196">
        <v>81229</v>
      </c>
      <c r="C3196">
        <v>81728</v>
      </c>
      <c r="D3196">
        <v>-1.9110458E-2</v>
      </c>
      <c r="E3196">
        <v>65761.896040000007</v>
      </c>
      <c r="F3196" t="str">
        <f t="shared" si="98"/>
        <v>chrIV81229</v>
      </c>
      <c r="H3196" t="s">
        <v>2559</v>
      </c>
      <c r="I3196">
        <v>437296</v>
      </c>
      <c r="J3196">
        <v>437795</v>
      </c>
      <c r="K3196">
        <v>-0.41190949999999998</v>
      </c>
      <c r="L3196">
        <v>38035.19</v>
      </c>
      <c r="M3196" t="str">
        <f t="shared" si="99"/>
        <v>chrXIII437296</v>
      </c>
    </row>
    <row r="3197" spans="1:13" x14ac:dyDescent="0.2">
      <c r="A3197" t="s">
        <v>2549</v>
      </c>
      <c r="B3197">
        <v>81729</v>
      </c>
      <c r="C3197">
        <v>82228</v>
      </c>
      <c r="D3197">
        <v>-0.110476042</v>
      </c>
      <c r="E3197">
        <v>24390.61752</v>
      </c>
      <c r="F3197" t="str">
        <f t="shared" si="98"/>
        <v>chrIV81729</v>
      </c>
      <c r="H3197" t="s">
        <v>2559</v>
      </c>
      <c r="I3197">
        <v>437546</v>
      </c>
      <c r="J3197">
        <v>438045</v>
      </c>
      <c r="K3197">
        <v>-0.24917790000000001</v>
      </c>
      <c r="L3197">
        <v>27117.23</v>
      </c>
      <c r="M3197" t="str">
        <f t="shared" si="99"/>
        <v>chrXIII437546</v>
      </c>
    </row>
    <row r="3198" spans="1:13" x14ac:dyDescent="0.2">
      <c r="A3198" t="s">
        <v>2549</v>
      </c>
      <c r="B3198">
        <v>81979</v>
      </c>
      <c r="C3198">
        <v>82478</v>
      </c>
      <c r="D3198">
        <v>6.1429376000000001E-2</v>
      </c>
      <c r="E3198">
        <v>20448.259409999999</v>
      </c>
      <c r="F3198" t="str">
        <f t="shared" si="98"/>
        <v>chrIV81979</v>
      </c>
      <c r="H3198" t="s">
        <v>2559</v>
      </c>
      <c r="I3198">
        <v>441046</v>
      </c>
      <c r="J3198">
        <v>441545</v>
      </c>
      <c r="K3198">
        <v>-0.23645949999999999</v>
      </c>
      <c r="L3198">
        <v>61825.64</v>
      </c>
      <c r="M3198" t="str">
        <f t="shared" si="99"/>
        <v>chrXIII441046</v>
      </c>
    </row>
    <row r="3199" spans="1:13" x14ac:dyDescent="0.2">
      <c r="A3199" t="s">
        <v>2549</v>
      </c>
      <c r="B3199">
        <v>82729</v>
      </c>
      <c r="C3199">
        <v>83228</v>
      </c>
      <c r="D3199">
        <v>-0.11036781599999999</v>
      </c>
      <c r="E3199">
        <v>21528.764599999999</v>
      </c>
      <c r="F3199" t="str">
        <f t="shared" si="98"/>
        <v>chrIV82729</v>
      </c>
      <c r="H3199" t="s">
        <v>2559</v>
      </c>
      <c r="I3199">
        <v>441296</v>
      </c>
      <c r="J3199">
        <v>441795</v>
      </c>
      <c r="K3199">
        <v>-0.23931169999999999</v>
      </c>
      <c r="L3199">
        <v>65325.83</v>
      </c>
      <c r="M3199" t="str">
        <f t="shared" si="99"/>
        <v>chrXIII441296</v>
      </c>
    </row>
    <row r="3200" spans="1:13" x14ac:dyDescent="0.2">
      <c r="A3200" t="s">
        <v>2549</v>
      </c>
      <c r="B3200">
        <v>83729</v>
      </c>
      <c r="C3200">
        <v>84228</v>
      </c>
      <c r="D3200">
        <v>-2.1026887000000001E-2</v>
      </c>
      <c r="E3200">
        <v>38718.107839999997</v>
      </c>
      <c r="F3200" t="str">
        <f t="shared" si="98"/>
        <v>chrIV83729</v>
      </c>
      <c r="H3200" t="s">
        <v>2559</v>
      </c>
      <c r="I3200">
        <v>449296</v>
      </c>
      <c r="J3200">
        <v>449795</v>
      </c>
      <c r="K3200">
        <v>-0.42582560000000003</v>
      </c>
      <c r="L3200">
        <v>87794.21</v>
      </c>
      <c r="M3200" t="str">
        <f t="shared" si="99"/>
        <v>chrXIII449296</v>
      </c>
    </row>
    <row r="3201" spans="1:13" x14ac:dyDescent="0.2">
      <c r="A3201" t="s">
        <v>2549</v>
      </c>
      <c r="B3201">
        <v>83979</v>
      </c>
      <c r="C3201">
        <v>84478</v>
      </c>
      <c r="D3201">
        <v>0.103159524</v>
      </c>
      <c r="E3201">
        <v>60830.676870000003</v>
      </c>
      <c r="F3201" t="str">
        <f t="shared" si="98"/>
        <v>chrIV83979</v>
      </c>
      <c r="H3201" t="s">
        <v>2559</v>
      </c>
      <c r="I3201">
        <v>449546</v>
      </c>
      <c r="J3201">
        <v>450045</v>
      </c>
      <c r="K3201">
        <v>-0.63063809999999998</v>
      </c>
      <c r="L3201">
        <v>72803.179999999993</v>
      </c>
      <c r="M3201" t="str">
        <f t="shared" si="99"/>
        <v>chrXIII449546</v>
      </c>
    </row>
    <row r="3202" spans="1:13" x14ac:dyDescent="0.2">
      <c r="A3202" t="s">
        <v>2549</v>
      </c>
      <c r="B3202">
        <v>84229</v>
      </c>
      <c r="C3202">
        <v>84728</v>
      </c>
      <c r="D3202">
        <v>7.3373613000000004E-2</v>
      </c>
      <c r="E3202">
        <v>81392.923509999993</v>
      </c>
      <c r="F3202" t="str">
        <f t="shared" si="98"/>
        <v>chrIV84229</v>
      </c>
      <c r="H3202" t="s">
        <v>2559</v>
      </c>
      <c r="I3202">
        <v>453796</v>
      </c>
      <c r="J3202">
        <v>454295</v>
      </c>
      <c r="K3202">
        <v>-0.45891310000000002</v>
      </c>
      <c r="L3202">
        <v>56912.11</v>
      </c>
      <c r="M3202" t="str">
        <f t="shared" si="99"/>
        <v>chrXIII453796</v>
      </c>
    </row>
    <row r="3203" spans="1:13" x14ac:dyDescent="0.2">
      <c r="A3203" t="s">
        <v>2549</v>
      </c>
      <c r="B3203">
        <v>84479</v>
      </c>
      <c r="C3203">
        <v>84978</v>
      </c>
      <c r="D3203">
        <v>4.9839446000000003E-2</v>
      </c>
      <c r="E3203">
        <v>100824.6462</v>
      </c>
      <c r="F3203" t="str">
        <f t="shared" ref="F3203:F3266" si="100">A3203&amp;B3203</f>
        <v>chrIV84479</v>
      </c>
      <c r="H3203" t="s">
        <v>2559</v>
      </c>
      <c r="I3203">
        <v>454046</v>
      </c>
      <c r="J3203">
        <v>454545</v>
      </c>
      <c r="K3203">
        <v>-0.33247559999999998</v>
      </c>
      <c r="L3203">
        <v>111917.5</v>
      </c>
      <c r="M3203" t="str">
        <f t="shared" ref="M3203:M3266" si="101">H3203&amp;I3203</f>
        <v>chrXIII454046</v>
      </c>
    </row>
    <row r="3204" spans="1:13" x14ac:dyDescent="0.2">
      <c r="A3204" t="s">
        <v>2549</v>
      </c>
      <c r="B3204">
        <v>84729</v>
      </c>
      <c r="C3204">
        <v>85228</v>
      </c>
      <c r="D3204">
        <v>4.9987197999999997E-2</v>
      </c>
      <c r="E3204">
        <v>108062.2234</v>
      </c>
      <c r="F3204" t="str">
        <f t="shared" si="100"/>
        <v>chrIV84729</v>
      </c>
      <c r="H3204" t="s">
        <v>2559</v>
      </c>
      <c r="I3204">
        <v>455546</v>
      </c>
      <c r="J3204">
        <v>456045</v>
      </c>
      <c r="K3204">
        <v>-0.25899050000000001</v>
      </c>
      <c r="L3204">
        <v>92296.38</v>
      </c>
      <c r="M3204" t="str">
        <f t="shared" si="101"/>
        <v>chrXIII455546</v>
      </c>
    </row>
    <row r="3205" spans="1:13" x14ac:dyDescent="0.2">
      <c r="A3205" t="s">
        <v>2549</v>
      </c>
      <c r="B3205">
        <v>84979</v>
      </c>
      <c r="C3205">
        <v>85478</v>
      </c>
      <c r="D3205">
        <v>2.9127426000000001E-2</v>
      </c>
      <c r="E3205">
        <v>95407.231329999995</v>
      </c>
      <c r="F3205" t="str">
        <f t="shared" si="100"/>
        <v>chrIV84979</v>
      </c>
      <c r="H3205" t="s">
        <v>2559</v>
      </c>
      <c r="I3205">
        <v>470796</v>
      </c>
      <c r="J3205">
        <v>471295</v>
      </c>
      <c r="K3205">
        <v>-0.24297579999999999</v>
      </c>
      <c r="L3205">
        <v>89214.12</v>
      </c>
      <c r="M3205" t="str">
        <f t="shared" si="101"/>
        <v>chrXIII470796</v>
      </c>
    </row>
    <row r="3206" spans="1:13" x14ac:dyDescent="0.2">
      <c r="A3206" t="s">
        <v>2549</v>
      </c>
      <c r="B3206">
        <v>85229</v>
      </c>
      <c r="C3206">
        <v>85728</v>
      </c>
      <c r="D3206">
        <v>-5.4374207000000001E-2</v>
      </c>
      <c r="E3206">
        <v>78973.986860000005</v>
      </c>
      <c r="F3206" t="str">
        <f t="shared" si="100"/>
        <v>chrIV85229</v>
      </c>
      <c r="H3206" t="s">
        <v>2559</v>
      </c>
      <c r="I3206">
        <v>471046</v>
      </c>
      <c r="J3206">
        <v>471545</v>
      </c>
      <c r="K3206">
        <v>-0.29506120000000002</v>
      </c>
      <c r="L3206">
        <v>125450</v>
      </c>
      <c r="M3206" t="str">
        <f t="shared" si="101"/>
        <v>chrXIII471046</v>
      </c>
    </row>
    <row r="3207" spans="1:13" x14ac:dyDescent="0.2">
      <c r="A3207" t="s">
        <v>2549</v>
      </c>
      <c r="B3207">
        <v>85479</v>
      </c>
      <c r="C3207">
        <v>85978</v>
      </c>
      <c r="D3207">
        <v>-9.9353215999999994E-2</v>
      </c>
      <c r="E3207">
        <v>61193.339619999999</v>
      </c>
      <c r="F3207" t="str">
        <f t="shared" si="100"/>
        <v>chrIV85479</v>
      </c>
      <c r="H3207" t="s">
        <v>2559</v>
      </c>
      <c r="I3207">
        <v>475296</v>
      </c>
      <c r="J3207">
        <v>475795</v>
      </c>
      <c r="K3207">
        <v>-0.2371221</v>
      </c>
      <c r="L3207">
        <v>44921.03</v>
      </c>
      <c r="M3207" t="str">
        <f t="shared" si="101"/>
        <v>chrXIII475296</v>
      </c>
    </row>
    <row r="3208" spans="1:13" x14ac:dyDescent="0.2">
      <c r="A3208" t="s">
        <v>2549</v>
      </c>
      <c r="B3208">
        <v>85729</v>
      </c>
      <c r="C3208">
        <v>86228</v>
      </c>
      <c r="D3208">
        <v>4.6490432999999998E-2</v>
      </c>
      <c r="E3208">
        <v>37341.86707</v>
      </c>
      <c r="F3208" t="str">
        <f t="shared" si="100"/>
        <v>chrIV85729</v>
      </c>
      <c r="H3208" t="s">
        <v>2559</v>
      </c>
      <c r="I3208">
        <v>476046</v>
      </c>
      <c r="J3208">
        <v>476545</v>
      </c>
      <c r="K3208">
        <v>-0.3907756</v>
      </c>
      <c r="L3208">
        <v>83355.460000000006</v>
      </c>
      <c r="M3208" t="str">
        <f t="shared" si="101"/>
        <v>chrXIII476046</v>
      </c>
    </row>
    <row r="3209" spans="1:13" x14ac:dyDescent="0.2">
      <c r="A3209" t="s">
        <v>2549</v>
      </c>
      <c r="B3209">
        <v>85979</v>
      </c>
      <c r="C3209">
        <v>86478</v>
      </c>
      <c r="D3209">
        <v>4.7484069999999996E-3</v>
      </c>
      <c r="E3209">
        <v>47947.319560000004</v>
      </c>
      <c r="F3209" t="str">
        <f t="shared" si="100"/>
        <v>chrIV85979</v>
      </c>
      <c r="H3209" t="s">
        <v>2559</v>
      </c>
      <c r="I3209">
        <v>476296</v>
      </c>
      <c r="J3209">
        <v>476795</v>
      </c>
      <c r="K3209">
        <v>-0.68848770000000004</v>
      </c>
      <c r="L3209">
        <v>92045.81</v>
      </c>
      <c r="M3209" t="str">
        <f t="shared" si="101"/>
        <v>chrXIII476296</v>
      </c>
    </row>
    <row r="3210" spans="1:13" x14ac:dyDescent="0.2">
      <c r="A3210" t="s">
        <v>2549</v>
      </c>
      <c r="B3210">
        <v>86229</v>
      </c>
      <c r="C3210">
        <v>86728</v>
      </c>
      <c r="D3210">
        <v>-8.1841310000000007E-3</v>
      </c>
      <c r="E3210">
        <v>108957.19289999999</v>
      </c>
      <c r="F3210" t="str">
        <f t="shared" si="100"/>
        <v>chrIV86229</v>
      </c>
      <c r="H3210" t="s">
        <v>2559</v>
      </c>
      <c r="I3210">
        <v>476546</v>
      </c>
      <c r="J3210">
        <v>477045</v>
      </c>
      <c r="K3210">
        <v>-0.6307121</v>
      </c>
      <c r="L3210">
        <v>116888.1</v>
      </c>
      <c r="M3210" t="str">
        <f t="shared" si="101"/>
        <v>chrXIII476546</v>
      </c>
    </row>
    <row r="3211" spans="1:13" x14ac:dyDescent="0.2">
      <c r="A3211" t="s">
        <v>2549</v>
      </c>
      <c r="B3211">
        <v>86479</v>
      </c>
      <c r="C3211">
        <v>86978</v>
      </c>
      <c r="D3211">
        <v>-3.7697210000000002E-3</v>
      </c>
      <c r="E3211">
        <v>144094.136</v>
      </c>
      <c r="F3211" t="str">
        <f t="shared" si="100"/>
        <v>chrIV86479</v>
      </c>
      <c r="H3211" t="s">
        <v>2559</v>
      </c>
      <c r="I3211">
        <v>476796</v>
      </c>
      <c r="J3211">
        <v>477295</v>
      </c>
      <c r="K3211">
        <v>-0.357848</v>
      </c>
      <c r="L3211">
        <v>130931.6</v>
      </c>
      <c r="M3211" t="str">
        <f t="shared" si="101"/>
        <v>chrXIII476796</v>
      </c>
    </row>
    <row r="3212" spans="1:13" x14ac:dyDescent="0.2">
      <c r="A3212" t="s">
        <v>2549</v>
      </c>
      <c r="B3212">
        <v>86729</v>
      </c>
      <c r="C3212">
        <v>87228</v>
      </c>
      <c r="D3212">
        <v>4.4529531999999997E-2</v>
      </c>
      <c r="E3212">
        <v>104835.8754</v>
      </c>
      <c r="F3212" t="str">
        <f t="shared" si="100"/>
        <v>chrIV86729</v>
      </c>
      <c r="H3212" t="s">
        <v>2559</v>
      </c>
      <c r="I3212">
        <v>482546</v>
      </c>
      <c r="J3212">
        <v>483045</v>
      </c>
      <c r="K3212">
        <v>-0.65265530000000005</v>
      </c>
      <c r="L3212">
        <v>33202.26</v>
      </c>
      <c r="M3212" t="str">
        <f t="shared" si="101"/>
        <v>chrXIII482546</v>
      </c>
    </row>
    <row r="3213" spans="1:13" x14ac:dyDescent="0.2">
      <c r="A3213" t="s">
        <v>2549</v>
      </c>
      <c r="B3213">
        <v>87229</v>
      </c>
      <c r="C3213">
        <v>87728</v>
      </c>
      <c r="D3213">
        <v>4.723919E-2</v>
      </c>
      <c r="E3213">
        <v>50345.195079999998</v>
      </c>
      <c r="F3213" t="str">
        <f t="shared" si="100"/>
        <v>chrIV87229</v>
      </c>
      <c r="H3213" t="s">
        <v>2559</v>
      </c>
      <c r="I3213">
        <v>482796</v>
      </c>
      <c r="J3213">
        <v>483295</v>
      </c>
      <c r="K3213">
        <v>-0.79933639999999995</v>
      </c>
      <c r="L3213">
        <v>48266.82</v>
      </c>
      <c r="M3213" t="str">
        <f t="shared" si="101"/>
        <v>chrXIII482796</v>
      </c>
    </row>
    <row r="3214" spans="1:13" x14ac:dyDescent="0.2">
      <c r="A3214" t="s">
        <v>2549</v>
      </c>
      <c r="B3214">
        <v>87479</v>
      </c>
      <c r="C3214">
        <v>87978</v>
      </c>
      <c r="D3214">
        <v>-1.8549439000000001E-2</v>
      </c>
      <c r="E3214">
        <v>93947.599719999998</v>
      </c>
      <c r="F3214" t="str">
        <f t="shared" si="100"/>
        <v>chrIV87479</v>
      </c>
      <c r="H3214" t="s">
        <v>2559</v>
      </c>
      <c r="I3214">
        <v>483046</v>
      </c>
      <c r="J3214">
        <v>483545</v>
      </c>
      <c r="K3214">
        <v>-0.57996829999999999</v>
      </c>
      <c r="L3214">
        <v>40789.99</v>
      </c>
      <c r="M3214" t="str">
        <f t="shared" si="101"/>
        <v>chrXIII483046</v>
      </c>
    </row>
    <row r="3215" spans="1:13" x14ac:dyDescent="0.2">
      <c r="A3215" t="s">
        <v>2549</v>
      </c>
      <c r="B3215">
        <v>87729</v>
      </c>
      <c r="C3215">
        <v>88228</v>
      </c>
      <c r="D3215">
        <v>-2.2752831000000001E-2</v>
      </c>
      <c r="E3215">
        <v>79312.804879999996</v>
      </c>
      <c r="F3215" t="str">
        <f t="shared" si="100"/>
        <v>chrIV87729</v>
      </c>
      <c r="H3215" t="s">
        <v>2559</v>
      </c>
      <c r="I3215">
        <v>483296</v>
      </c>
      <c r="J3215">
        <v>483795</v>
      </c>
      <c r="K3215">
        <v>-0.28783370000000003</v>
      </c>
      <c r="L3215">
        <v>21873.759999999998</v>
      </c>
      <c r="M3215" t="str">
        <f t="shared" si="101"/>
        <v>chrXIII483296</v>
      </c>
    </row>
    <row r="3216" spans="1:13" x14ac:dyDescent="0.2">
      <c r="A3216" t="s">
        <v>2549</v>
      </c>
      <c r="B3216">
        <v>87979</v>
      </c>
      <c r="C3216">
        <v>88478</v>
      </c>
      <c r="D3216">
        <v>4.6460899E-2</v>
      </c>
      <c r="E3216">
        <v>56695.280299999999</v>
      </c>
      <c r="F3216" t="str">
        <f t="shared" si="100"/>
        <v>chrIV87979</v>
      </c>
      <c r="H3216" t="s">
        <v>2559</v>
      </c>
      <c r="I3216">
        <v>490296</v>
      </c>
      <c r="J3216">
        <v>490795</v>
      </c>
      <c r="K3216">
        <v>-0.24506990000000001</v>
      </c>
      <c r="L3216">
        <v>39780.15</v>
      </c>
      <c r="M3216" t="str">
        <f t="shared" si="101"/>
        <v>chrXIII490296</v>
      </c>
    </row>
    <row r="3217" spans="1:13" x14ac:dyDescent="0.2">
      <c r="A3217" t="s">
        <v>2549</v>
      </c>
      <c r="B3217">
        <v>88229</v>
      </c>
      <c r="C3217">
        <v>88728</v>
      </c>
      <c r="D3217">
        <v>-0.11479184200000001</v>
      </c>
      <c r="E3217">
        <v>111961.345</v>
      </c>
      <c r="F3217" t="str">
        <f t="shared" si="100"/>
        <v>chrIV88229</v>
      </c>
      <c r="H3217" t="s">
        <v>2559</v>
      </c>
      <c r="I3217">
        <v>494046</v>
      </c>
      <c r="J3217">
        <v>494545</v>
      </c>
      <c r="K3217">
        <v>-0.27413159999999998</v>
      </c>
      <c r="L3217">
        <v>72424.3</v>
      </c>
      <c r="M3217" t="str">
        <f t="shared" si="101"/>
        <v>chrXIII494046</v>
      </c>
    </row>
    <row r="3218" spans="1:13" x14ac:dyDescent="0.2">
      <c r="A3218" t="s">
        <v>2549</v>
      </c>
      <c r="B3218">
        <v>89229</v>
      </c>
      <c r="C3218">
        <v>89728</v>
      </c>
      <c r="D3218">
        <v>6.8471698999999997E-2</v>
      </c>
      <c r="E3218">
        <v>101875.0928</v>
      </c>
      <c r="F3218" t="str">
        <f t="shared" si="100"/>
        <v>chrIV89229</v>
      </c>
      <c r="H3218" t="s">
        <v>2559</v>
      </c>
      <c r="I3218">
        <v>496046</v>
      </c>
      <c r="J3218">
        <v>496545</v>
      </c>
      <c r="K3218">
        <v>-0.2800937</v>
      </c>
      <c r="L3218">
        <v>87677.46</v>
      </c>
      <c r="M3218" t="str">
        <f t="shared" si="101"/>
        <v>chrXIII496046</v>
      </c>
    </row>
    <row r="3219" spans="1:13" x14ac:dyDescent="0.2">
      <c r="A3219" t="s">
        <v>2549</v>
      </c>
      <c r="B3219">
        <v>90229</v>
      </c>
      <c r="C3219">
        <v>90728</v>
      </c>
      <c r="D3219">
        <v>3.2733156999999999E-2</v>
      </c>
      <c r="E3219">
        <v>117544.0784</v>
      </c>
      <c r="F3219" t="str">
        <f t="shared" si="100"/>
        <v>chrIV90229</v>
      </c>
      <c r="H3219" t="s">
        <v>2559</v>
      </c>
      <c r="I3219">
        <v>496296</v>
      </c>
      <c r="J3219">
        <v>496795</v>
      </c>
      <c r="K3219">
        <v>-0.38082129999999997</v>
      </c>
      <c r="L3219">
        <v>110086</v>
      </c>
      <c r="M3219" t="str">
        <f t="shared" si="101"/>
        <v>chrXIII496296</v>
      </c>
    </row>
    <row r="3220" spans="1:13" x14ac:dyDescent="0.2">
      <c r="A3220" t="s">
        <v>2549</v>
      </c>
      <c r="B3220">
        <v>90479</v>
      </c>
      <c r="C3220">
        <v>90978</v>
      </c>
      <c r="D3220">
        <v>3.6033461000000003E-2</v>
      </c>
      <c r="E3220">
        <v>136523.37280000001</v>
      </c>
      <c r="F3220" t="str">
        <f t="shared" si="100"/>
        <v>chrIV90479</v>
      </c>
      <c r="H3220" t="s">
        <v>2559</v>
      </c>
      <c r="I3220">
        <v>496546</v>
      </c>
      <c r="J3220">
        <v>497045</v>
      </c>
      <c r="K3220">
        <v>-0.28128619999999999</v>
      </c>
      <c r="L3220">
        <v>121675.4</v>
      </c>
      <c r="M3220" t="str">
        <f t="shared" si="101"/>
        <v>chrXIII496546</v>
      </c>
    </row>
    <row r="3221" spans="1:13" x14ac:dyDescent="0.2">
      <c r="A3221" t="s">
        <v>2549</v>
      </c>
      <c r="B3221">
        <v>90729</v>
      </c>
      <c r="C3221">
        <v>91228</v>
      </c>
      <c r="D3221">
        <v>6.4640714000000002E-2</v>
      </c>
      <c r="E3221">
        <v>98685.174469999998</v>
      </c>
      <c r="F3221" t="str">
        <f t="shared" si="100"/>
        <v>chrIV90729</v>
      </c>
      <c r="H3221" t="s">
        <v>2559</v>
      </c>
      <c r="I3221">
        <v>500546</v>
      </c>
      <c r="J3221">
        <v>501045</v>
      </c>
      <c r="K3221">
        <v>-0.374056</v>
      </c>
      <c r="L3221">
        <v>35939.760000000002</v>
      </c>
      <c r="M3221" t="str">
        <f t="shared" si="101"/>
        <v>chrXIII500546</v>
      </c>
    </row>
    <row r="3222" spans="1:13" x14ac:dyDescent="0.2">
      <c r="A3222" t="s">
        <v>2549</v>
      </c>
      <c r="B3222">
        <v>90979</v>
      </c>
      <c r="C3222">
        <v>91478</v>
      </c>
      <c r="D3222">
        <v>-9.1412807999999998E-2</v>
      </c>
      <c r="E3222">
        <v>53308.976439999999</v>
      </c>
      <c r="F3222" t="str">
        <f t="shared" si="100"/>
        <v>chrIV90979</v>
      </c>
      <c r="H3222" t="s">
        <v>2559</v>
      </c>
      <c r="I3222">
        <v>507296</v>
      </c>
      <c r="J3222">
        <v>507795</v>
      </c>
      <c r="K3222">
        <v>-0.44471880000000003</v>
      </c>
      <c r="L3222">
        <v>31611.62</v>
      </c>
      <c r="M3222" t="str">
        <f t="shared" si="101"/>
        <v>chrXIII507296</v>
      </c>
    </row>
    <row r="3223" spans="1:13" x14ac:dyDescent="0.2">
      <c r="A3223" t="s">
        <v>2549</v>
      </c>
      <c r="B3223">
        <v>91729</v>
      </c>
      <c r="C3223">
        <v>92228</v>
      </c>
      <c r="D3223">
        <v>-0.118309228</v>
      </c>
      <c r="E3223">
        <v>25023.11825</v>
      </c>
      <c r="F3223" t="str">
        <f t="shared" si="100"/>
        <v>chrIV91729</v>
      </c>
      <c r="H3223" t="s">
        <v>2559</v>
      </c>
      <c r="I3223">
        <v>507546</v>
      </c>
      <c r="J3223">
        <v>508045</v>
      </c>
      <c r="K3223">
        <v>-0.54350229999999999</v>
      </c>
      <c r="L3223">
        <v>44169.03</v>
      </c>
      <c r="M3223" t="str">
        <f t="shared" si="101"/>
        <v>chrXIII507546</v>
      </c>
    </row>
    <row r="3224" spans="1:13" x14ac:dyDescent="0.2">
      <c r="A3224" t="s">
        <v>2549</v>
      </c>
      <c r="B3224">
        <v>92229</v>
      </c>
      <c r="C3224">
        <v>92728</v>
      </c>
      <c r="D3224">
        <v>-7.1785243999999998E-2</v>
      </c>
      <c r="E3224">
        <v>43846.294860000002</v>
      </c>
      <c r="F3224" t="str">
        <f t="shared" si="100"/>
        <v>chrIV92229</v>
      </c>
      <c r="H3224" t="s">
        <v>2559</v>
      </c>
      <c r="I3224">
        <v>507796</v>
      </c>
      <c r="J3224">
        <v>508295</v>
      </c>
      <c r="K3224">
        <v>-0.56677920000000004</v>
      </c>
      <c r="L3224">
        <v>72703.210000000006</v>
      </c>
      <c r="M3224" t="str">
        <f t="shared" si="101"/>
        <v>chrXIII507796</v>
      </c>
    </row>
    <row r="3225" spans="1:13" x14ac:dyDescent="0.2">
      <c r="A3225" t="s">
        <v>2549</v>
      </c>
      <c r="B3225">
        <v>92479</v>
      </c>
      <c r="C3225">
        <v>92978</v>
      </c>
      <c r="D3225">
        <v>3.5760479999999997E-2</v>
      </c>
      <c r="E3225">
        <v>101928.054</v>
      </c>
      <c r="F3225" t="str">
        <f t="shared" si="100"/>
        <v>chrIV92479</v>
      </c>
      <c r="H3225" t="s">
        <v>2559</v>
      </c>
      <c r="I3225">
        <v>508046</v>
      </c>
      <c r="J3225">
        <v>508545</v>
      </c>
      <c r="K3225">
        <v>-0.48922339999999997</v>
      </c>
      <c r="L3225">
        <v>114008.9</v>
      </c>
      <c r="M3225" t="str">
        <f t="shared" si="101"/>
        <v>chrXIII508046</v>
      </c>
    </row>
    <row r="3226" spans="1:13" x14ac:dyDescent="0.2">
      <c r="A3226" t="s">
        <v>2549</v>
      </c>
      <c r="B3226">
        <v>92729</v>
      </c>
      <c r="C3226">
        <v>93228</v>
      </c>
      <c r="D3226">
        <v>6.6302980999999997E-2</v>
      </c>
      <c r="E3226">
        <v>139654.86230000001</v>
      </c>
      <c r="F3226" t="str">
        <f t="shared" si="100"/>
        <v>chrIV92729</v>
      </c>
      <c r="H3226" t="s">
        <v>2559</v>
      </c>
      <c r="I3226">
        <v>508296</v>
      </c>
      <c r="J3226">
        <v>508795</v>
      </c>
      <c r="K3226">
        <v>-0.25715009999999999</v>
      </c>
      <c r="L3226">
        <v>144995.79999999999</v>
      </c>
      <c r="M3226" t="str">
        <f t="shared" si="101"/>
        <v>chrXIII508296</v>
      </c>
    </row>
    <row r="3227" spans="1:13" x14ac:dyDescent="0.2">
      <c r="A3227" t="s">
        <v>2549</v>
      </c>
      <c r="B3227">
        <v>92979</v>
      </c>
      <c r="C3227">
        <v>93478</v>
      </c>
      <c r="D3227">
        <v>6.1946282999999998E-2</v>
      </c>
      <c r="E3227">
        <v>104513.64109999999</v>
      </c>
      <c r="F3227" t="str">
        <f t="shared" si="100"/>
        <v>chrIV92979</v>
      </c>
      <c r="H3227" t="s">
        <v>2559</v>
      </c>
      <c r="I3227">
        <v>511796</v>
      </c>
      <c r="J3227">
        <v>512295</v>
      </c>
      <c r="K3227">
        <v>-0.2812982</v>
      </c>
      <c r="L3227">
        <v>59640.07</v>
      </c>
      <c r="M3227" t="str">
        <f t="shared" si="101"/>
        <v>chrXIII511796</v>
      </c>
    </row>
    <row r="3228" spans="1:13" x14ac:dyDescent="0.2">
      <c r="A3228" t="s">
        <v>2549</v>
      </c>
      <c r="B3228">
        <v>93979</v>
      </c>
      <c r="C3228">
        <v>94478</v>
      </c>
      <c r="D3228">
        <v>0.110756308</v>
      </c>
      <c r="E3228">
        <v>42079.12818</v>
      </c>
      <c r="F3228" t="str">
        <f t="shared" si="100"/>
        <v>chrIV93979</v>
      </c>
      <c r="H3228" t="s">
        <v>2559</v>
      </c>
      <c r="I3228">
        <v>527296</v>
      </c>
      <c r="J3228">
        <v>527795</v>
      </c>
      <c r="K3228">
        <v>-0.24656159999999999</v>
      </c>
      <c r="L3228">
        <v>30304.71</v>
      </c>
      <c r="M3228" t="str">
        <f t="shared" si="101"/>
        <v>chrXIII527296</v>
      </c>
    </row>
    <row r="3229" spans="1:13" x14ac:dyDescent="0.2">
      <c r="A3229" t="s">
        <v>2549</v>
      </c>
      <c r="B3229">
        <v>94229</v>
      </c>
      <c r="C3229">
        <v>94728</v>
      </c>
      <c r="D3229">
        <v>8.2597546999999993E-2</v>
      </c>
      <c r="E3229">
        <v>78229.523230000006</v>
      </c>
      <c r="F3229" t="str">
        <f t="shared" si="100"/>
        <v>chrIV94229</v>
      </c>
      <c r="H3229" t="s">
        <v>2559</v>
      </c>
      <c r="I3229">
        <v>535046</v>
      </c>
      <c r="J3229">
        <v>535545</v>
      </c>
      <c r="K3229">
        <v>-0.37673269999999998</v>
      </c>
      <c r="L3229">
        <v>99168.77</v>
      </c>
      <c r="M3229" t="str">
        <f t="shared" si="101"/>
        <v>chrXIII535046</v>
      </c>
    </row>
    <row r="3230" spans="1:13" x14ac:dyDescent="0.2">
      <c r="A3230" t="s">
        <v>2549</v>
      </c>
      <c r="B3230">
        <v>94479</v>
      </c>
      <c r="C3230">
        <v>94978</v>
      </c>
      <c r="D3230">
        <v>7.0006931999999994E-2</v>
      </c>
      <c r="E3230">
        <v>134246.51740000001</v>
      </c>
      <c r="F3230" t="str">
        <f t="shared" si="100"/>
        <v>chrIV94479</v>
      </c>
      <c r="H3230" t="s">
        <v>2559</v>
      </c>
      <c r="I3230">
        <v>535296</v>
      </c>
      <c r="J3230">
        <v>535795</v>
      </c>
      <c r="K3230">
        <v>-0.37454290000000001</v>
      </c>
      <c r="L3230">
        <v>40980.01</v>
      </c>
      <c r="M3230" t="str">
        <f t="shared" si="101"/>
        <v>chrXIII535296</v>
      </c>
    </row>
    <row r="3231" spans="1:13" x14ac:dyDescent="0.2">
      <c r="A3231" t="s">
        <v>2549</v>
      </c>
      <c r="B3231">
        <v>94729</v>
      </c>
      <c r="C3231">
        <v>95228</v>
      </c>
      <c r="D3231">
        <v>7.8072534999999998E-2</v>
      </c>
      <c r="E3231">
        <v>150949.73579999999</v>
      </c>
      <c r="F3231" t="str">
        <f t="shared" si="100"/>
        <v>chrIV94729</v>
      </c>
      <c r="H3231" t="s">
        <v>2559</v>
      </c>
      <c r="I3231">
        <v>542046</v>
      </c>
      <c r="J3231">
        <v>542545</v>
      </c>
      <c r="K3231">
        <v>-0.2349127</v>
      </c>
      <c r="L3231">
        <v>182748.4</v>
      </c>
      <c r="M3231" t="str">
        <f t="shared" si="101"/>
        <v>chrXIII542046</v>
      </c>
    </row>
    <row r="3232" spans="1:13" x14ac:dyDescent="0.2">
      <c r="A3232" t="s">
        <v>2549</v>
      </c>
      <c r="B3232">
        <v>94979</v>
      </c>
      <c r="C3232">
        <v>95478</v>
      </c>
      <c r="D3232">
        <v>2.3751152000000001E-2</v>
      </c>
      <c r="E3232">
        <v>116721.6908</v>
      </c>
      <c r="F3232" t="str">
        <f t="shared" si="100"/>
        <v>chrIV94979</v>
      </c>
      <c r="H3232" t="s">
        <v>2559</v>
      </c>
      <c r="I3232">
        <v>542296</v>
      </c>
      <c r="J3232">
        <v>542795</v>
      </c>
      <c r="K3232">
        <v>-0.3641779</v>
      </c>
      <c r="L3232">
        <v>121763.7</v>
      </c>
      <c r="M3232" t="str">
        <f t="shared" si="101"/>
        <v>chrXIII542296</v>
      </c>
    </row>
    <row r="3233" spans="1:13" x14ac:dyDescent="0.2">
      <c r="A3233" t="s">
        <v>2549</v>
      </c>
      <c r="B3233">
        <v>95229</v>
      </c>
      <c r="C3233">
        <v>95728</v>
      </c>
      <c r="D3233">
        <v>-6.8035741999999996E-2</v>
      </c>
      <c r="E3233">
        <v>78185.262390000004</v>
      </c>
      <c r="F3233" t="str">
        <f t="shared" si="100"/>
        <v>chrIV95229</v>
      </c>
      <c r="H3233" t="s">
        <v>2559</v>
      </c>
      <c r="I3233">
        <v>542546</v>
      </c>
      <c r="J3233">
        <v>543045</v>
      </c>
      <c r="K3233">
        <v>-0.35887560000000002</v>
      </c>
      <c r="L3233">
        <v>66076.87</v>
      </c>
      <c r="M3233" t="str">
        <f t="shared" si="101"/>
        <v>chrXIII542546</v>
      </c>
    </row>
    <row r="3234" spans="1:13" x14ac:dyDescent="0.2">
      <c r="A3234" t="s">
        <v>2549</v>
      </c>
      <c r="B3234">
        <v>95479</v>
      </c>
      <c r="C3234">
        <v>95978</v>
      </c>
      <c r="D3234">
        <v>-5.6702791000000002E-2</v>
      </c>
      <c r="E3234">
        <v>41448.171909999997</v>
      </c>
      <c r="F3234" t="str">
        <f t="shared" si="100"/>
        <v>chrIV95479</v>
      </c>
      <c r="H3234" t="s">
        <v>2559</v>
      </c>
      <c r="I3234">
        <v>542796</v>
      </c>
      <c r="J3234">
        <v>543295</v>
      </c>
      <c r="K3234">
        <v>-0.2994696</v>
      </c>
      <c r="L3234">
        <v>40847.040000000001</v>
      </c>
      <c r="M3234" t="str">
        <f t="shared" si="101"/>
        <v>chrXIII542796</v>
      </c>
    </row>
    <row r="3235" spans="1:13" x14ac:dyDescent="0.2">
      <c r="A3235" t="s">
        <v>2549</v>
      </c>
      <c r="B3235">
        <v>95729</v>
      </c>
      <c r="C3235">
        <v>96228</v>
      </c>
      <c r="D3235">
        <v>2.989615E-2</v>
      </c>
      <c r="E3235">
        <v>21758.924080000001</v>
      </c>
      <c r="F3235" t="str">
        <f t="shared" si="100"/>
        <v>chrIV95729</v>
      </c>
      <c r="H3235" t="s">
        <v>2559</v>
      </c>
      <c r="I3235">
        <v>543046</v>
      </c>
      <c r="J3235">
        <v>543545</v>
      </c>
      <c r="K3235">
        <v>-0.3376768</v>
      </c>
      <c r="L3235">
        <v>43507.6</v>
      </c>
      <c r="M3235" t="str">
        <f t="shared" si="101"/>
        <v>chrXIII543046</v>
      </c>
    </row>
    <row r="3236" spans="1:13" x14ac:dyDescent="0.2">
      <c r="A3236" t="s">
        <v>2549</v>
      </c>
      <c r="B3236">
        <v>95979</v>
      </c>
      <c r="C3236">
        <v>96478</v>
      </c>
      <c r="D3236">
        <v>-0.101031842</v>
      </c>
      <c r="E3236">
        <v>22669.862980000002</v>
      </c>
      <c r="F3236" t="str">
        <f t="shared" si="100"/>
        <v>chrIV95979</v>
      </c>
      <c r="H3236" t="s">
        <v>2559</v>
      </c>
      <c r="I3236">
        <v>549546</v>
      </c>
      <c r="J3236">
        <v>550045</v>
      </c>
      <c r="K3236">
        <v>-0.26832660000000003</v>
      </c>
      <c r="L3236">
        <v>58705.23</v>
      </c>
      <c r="M3236" t="str">
        <f t="shared" si="101"/>
        <v>chrXIII549546</v>
      </c>
    </row>
    <row r="3237" spans="1:13" x14ac:dyDescent="0.2">
      <c r="A3237" t="s">
        <v>2549</v>
      </c>
      <c r="B3237">
        <v>96729</v>
      </c>
      <c r="C3237">
        <v>97228</v>
      </c>
      <c r="D3237">
        <v>-6.3320143999999995E-2</v>
      </c>
      <c r="E3237">
        <v>48538.837959999997</v>
      </c>
      <c r="F3237" t="str">
        <f t="shared" si="100"/>
        <v>chrIV96729</v>
      </c>
      <c r="H3237" t="s">
        <v>2559</v>
      </c>
      <c r="I3237">
        <v>550546</v>
      </c>
      <c r="J3237">
        <v>551045</v>
      </c>
      <c r="K3237">
        <v>-0.47417720000000002</v>
      </c>
      <c r="L3237">
        <v>49989.93</v>
      </c>
      <c r="M3237" t="str">
        <f t="shared" si="101"/>
        <v>chrXIII550546</v>
      </c>
    </row>
    <row r="3238" spans="1:13" x14ac:dyDescent="0.2">
      <c r="A3238" t="s">
        <v>2549</v>
      </c>
      <c r="B3238">
        <v>96979</v>
      </c>
      <c r="C3238">
        <v>97478</v>
      </c>
      <c r="D3238">
        <v>3.8307110999999998E-2</v>
      </c>
      <c r="E3238">
        <v>103001.6201</v>
      </c>
      <c r="F3238" t="str">
        <f t="shared" si="100"/>
        <v>chrIV96979</v>
      </c>
      <c r="H3238" t="s">
        <v>2559</v>
      </c>
      <c r="I3238">
        <v>550796</v>
      </c>
      <c r="J3238">
        <v>551295</v>
      </c>
      <c r="K3238">
        <v>-0.45387820000000001</v>
      </c>
      <c r="L3238">
        <v>28091</v>
      </c>
      <c r="M3238" t="str">
        <f t="shared" si="101"/>
        <v>chrXIII550796</v>
      </c>
    </row>
    <row r="3239" spans="1:13" x14ac:dyDescent="0.2">
      <c r="A3239" t="s">
        <v>2549</v>
      </c>
      <c r="B3239">
        <v>97229</v>
      </c>
      <c r="C3239">
        <v>97728</v>
      </c>
      <c r="D3239">
        <v>9.355904E-3</v>
      </c>
      <c r="E3239">
        <v>127802.1047</v>
      </c>
      <c r="F3239" t="str">
        <f t="shared" si="100"/>
        <v>chrIV97229</v>
      </c>
      <c r="H3239" t="s">
        <v>2559</v>
      </c>
      <c r="I3239">
        <v>551546</v>
      </c>
      <c r="J3239">
        <v>552045</v>
      </c>
      <c r="K3239">
        <v>-0.56246320000000005</v>
      </c>
      <c r="L3239">
        <v>27779.94</v>
      </c>
      <c r="M3239" t="str">
        <f t="shared" si="101"/>
        <v>chrXIII551546</v>
      </c>
    </row>
    <row r="3240" spans="1:13" x14ac:dyDescent="0.2">
      <c r="A3240" t="s">
        <v>2549</v>
      </c>
      <c r="B3240">
        <v>97479</v>
      </c>
      <c r="C3240">
        <v>97978</v>
      </c>
      <c r="D3240">
        <v>5.6006907000000002E-2</v>
      </c>
      <c r="E3240">
        <v>91558.870009999999</v>
      </c>
      <c r="F3240" t="str">
        <f t="shared" si="100"/>
        <v>chrIV97479</v>
      </c>
      <c r="H3240" t="s">
        <v>2559</v>
      </c>
      <c r="I3240">
        <v>551796</v>
      </c>
      <c r="J3240">
        <v>552295</v>
      </c>
      <c r="K3240">
        <v>-0.64277039999999996</v>
      </c>
      <c r="L3240">
        <v>48715.92</v>
      </c>
      <c r="M3240" t="str">
        <f t="shared" si="101"/>
        <v>chrXIII551796</v>
      </c>
    </row>
    <row r="3241" spans="1:13" x14ac:dyDescent="0.2">
      <c r="A3241" t="s">
        <v>2549</v>
      </c>
      <c r="B3241">
        <v>98479</v>
      </c>
      <c r="C3241">
        <v>98978</v>
      </c>
      <c r="D3241">
        <v>-1.6655456999999999E-2</v>
      </c>
      <c r="E3241">
        <v>108292.9096</v>
      </c>
      <c r="F3241" t="str">
        <f t="shared" si="100"/>
        <v>chrIV98479</v>
      </c>
      <c r="H3241" t="s">
        <v>2559</v>
      </c>
      <c r="I3241">
        <v>552046</v>
      </c>
      <c r="J3241">
        <v>552545</v>
      </c>
      <c r="K3241">
        <v>-0.4241993</v>
      </c>
      <c r="L3241">
        <v>58523.32</v>
      </c>
      <c r="M3241" t="str">
        <f t="shared" si="101"/>
        <v>chrXIII552046</v>
      </c>
    </row>
    <row r="3242" spans="1:13" x14ac:dyDescent="0.2">
      <c r="A3242" t="s">
        <v>2549</v>
      </c>
      <c r="B3242">
        <v>98729</v>
      </c>
      <c r="C3242">
        <v>99228</v>
      </c>
      <c r="D3242">
        <v>1.6883176E-2</v>
      </c>
      <c r="E3242">
        <v>153147.81770000001</v>
      </c>
      <c r="F3242" t="str">
        <f t="shared" si="100"/>
        <v>chrIV98729</v>
      </c>
      <c r="H3242" t="s">
        <v>2559</v>
      </c>
      <c r="I3242">
        <v>554796</v>
      </c>
      <c r="J3242">
        <v>555295</v>
      </c>
      <c r="K3242">
        <v>-0.32614769999999998</v>
      </c>
      <c r="L3242">
        <v>44465.08</v>
      </c>
      <c r="M3242" t="str">
        <f t="shared" si="101"/>
        <v>chrXIII554796</v>
      </c>
    </row>
    <row r="3243" spans="1:13" x14ac:dyDescent="0.2">
      <c r="A3243" t="s">
        <v>2549</v>
      </c>
      <c r="B3243">
        <v>98979</v>
      </c>
      <c r="C3243">
        <v>99478</v>
      </c>
      <c r="D3243">
        <v>5.8065878000000001E-2</v>
      </c>
      <c r="E3243">
        <v>100837.91770000001</v>
      </c>
      <c r="F3243" t="str">
        <f t="shared" si="100"/>
        <v>chrIV98979</v>
      </c>
      <c r="H3243" t="s">
        <v>2559</v>
      </c>
      <c r="I3243">
        <v>555046</v>
      </c>
      <c r="J3243">
        <v>555545</v>
      </c>
      <c r="K3243">
        <v>-0.37949690000000003</v>
      </c>
      <c r="L3243">
        <v>61020.35</v>
      </c>
      <c r="M3243" t="str">
        <f t="shared" si="101"/>
        <v>chrXIII555046</v>
      </c>
    </row>
    <row r="3244" spans="1:13" x14ac:dyDescent="0.2">
      <c r="A3244" t="s">
        <v>2549</v>
      </c>
      <c r="B3244">
        <v>99229</v>
      </c>
      <c r="C3244">
        <v>99728</v>
      </c>
      <c r="D3244">
        <v>5.3390897E-2</v>
      </c>
      <c r="E3244">
        <v>71744.468999999997</v>
      </c>
      <c r="F3244" t="str">
        <f t="shared" si="100"/>
        <v>chrIV99229</v>
      </c>
      <c r="H3244" t="s">
        <v>2559</v>
      </c>
      <c r="I3244">
        <v>555296</v>
      </c>
      <c r="J3244">
        <v>555795</v>
      </c>
      <c r="K3244">
        <v>-0.24831800000000001</v>
      </c>
      <c r="L3244">
        <v>98494.22</v>
      </c>
      <c r="M3244" t="str">
        <f t="shared" si="101"/>
        <v>chrXIII555296</v>
      </c>
    </row>
    <row r="3245" spans="1:13" x14ac:dyDescent="0.2">
      <c r="A3245" t="s">
        <v>2549</v>
      </c>
      <c r="B3245">
        <v>99479</v>
      </c>
      <c r="C3245">
        <v>99978</v>
      </c>
      <c r="D3245">
        <v>6.7810888E-2</v>
      </c>
      <c r="E3245">
        <v>124208.5917</v>
      </c>
      <c r="F3245" t="str">
        <f t="shared" si="100"/>
        <v>chrIV99479</v>
      </c>
      <c r="H3245" t="s">
        <v>2559</v>
      </c>
      <c r="I3245">
        <v>566046</v>
      </c>
      <c r="J3245">
        <v>566545</v>
      </c>
      <c r="K3245">
        <v>-0.46238810000000002</v>
      </c>
      <c r="L3245">
        <v>29654.81</v>
      </c>
      <c r="M3245" t="str">
        <f t="shared" si="101"/>
        <v>chrXIII566046</v>
      </c>
    </row>
    <row r="3246" spans="1:13" x14ac:dyDescent="0.2">
      <c r="A3246" t="s">
        <v>2549</v>
      </c>
      <c r="B3246">
        <v>99729</v>
      </c>
      <c r="C3246">
        <v>100228</v>
      </c>
      <c r="D3246">
        <v>5.7751469E-2</v>
      </c>
      <c r="E3246">
        <v>142395.87359999999</v>
      </c>
      <c r="F3246" t="str">
        <f t="shared" si="100"/>
        <v>chrIV99729</v>
      </c>
      <c r="H3246" t="s">
        <v>2559</v>
      </c>
      <c r="I3246">
        <v>566296</v>
      </c>
      <c r="J3246">
        <v>566795</v>
      </c>
      <c r="K3246">
        <v>-0.51921779999999995</v>
      </c>
      <c r="L3246">
        <v>35010.82</v>
      </c>
      <c r="M3246" t="str">
        <f t="shared" si="101"/>
        <v>chrXIII566296</v>
      </c>
    </row>
    <row r="3247" spans="1:13" x14ac:dyDescent="0.2">
      <c r="A3247" t="s">
        <v>2549</v>
      </c>
      <c r="B3247">
        <v>99979</v>
      </c>
      <c r="C3247">
        <v>100478</v>
      </c>
      <c r="D3247">
        <v>8.2825260000000001E-3</v>
      </c>
      <c r="E3247">
        <v>130471.07739999999</v>
      </c>
      <c r="F3247" t="str">
        <f t="shared" si="100"/>
        <v>chrIV99979</v>
      </c>
      <c r="H3247" t="s">
        <v>2559</v>
      </c>
      <c r="I3247">
        <v>566546</v>
      </c>
      <c r="J3247">
        <v>567045</v>
      </c>
      <c r="K3247">
        <v>-0.49625079999999999</v>
      </c>
      <c r="L3247">
        <v>43765.72</v>
      </c>
      <c r="M3247" t="str">
        <f t="shared" si="101"/>
        <v>chrXIII566546</v>
      </c>
    </row>
    <row r="3248" spans="1:13" x14ac:dyDescent="0.2">
      <c r="A3248" t="s">
        <v>2549</v>
      </c>
      <c r="B3248">
        <v>100229</v>
      </c>
      <c r="C3248">
        <v>100728</v>
      </c>
      <c r="D3248">
        <v>3.0121907999999999E-2</v>
      </c>
      <c r="E3248">
        <v>154670.13089999999</v>
      </c>
      <c r="F3248" t="str">
        <f t="shared" si="100"/>
        <v>chrIV100229</v>
      </c>
      <c r="H3248" t="s">
        <v>2559</v>
      </c>
      <c r="I3248">
        <v>566796</v>
      </c>
      <c r="J3248">
        <v>567295</v>
      </c>
      <c r="K3248">
        <v>-0.36250379999999999</v>
      </c>
      <c r="L3248">
        <v>59011.28</v>
      </c>
      <c r="M3248" t="str">
        <f t="shared" si="101"/>
        <v>chrXIII566796</v>
      </c>
    </row>
    <row r="3249" spans="1:13" x14ac:dyDescent="0.2">
      <c r="A3249" t="s">
        <v>2549</v>
      </c>
      <c r="B3249">
        <v>100479</v>
      </c>
      <c r="C3249">
        <v>100978</v>
      </c>
      <c r="D3249">
        <v>0.100289793</v>
      </c>
      <c r="E3249">
        <v>140016.09700000001</v>
      </c>
      <c r="F3249" t="str">
        <f t="shared" si="100"/>
        <v>chrIV100479</v>
      </c>
      <c r="H3249" t="s">
        <v>2559</v>
      </c>
      <c r="I3249">
        <v>567046</v>
      </c>
      <c r="J3249">
        <v>567545</v>
      </c>
      <c r="K3249">
        <v>-0.2544786</v>
      </c>
      <c r="L3249">
        <v>87330.86</v>
      </c>
      <c r="M3249" t="str">
        <f t="shared" si="101"/>
        <v>chrXIII567046</v>
      </c>
    </row>
    <row r="3250" spans="1:13" x14ac:dyDescent="0.2">
      <c r="A3250" t="s">
        <v>2549</v>
      </c>
      <c r="B3250">
        <v>102479</v>
      </c>
      <c r="C3250">
        <v>102978</v>
      </c>
      <c r="D3250">
        <v>4.914252E-3</v>
      </c>
      <c r="E3250">
        <v>87261.81177</v>
      </c>
      <c r="F3250" t="str">
        <f t="shared" si="100"/>
        <v>chrIV102479</v>
      </c>
      <c r="H3250" t="s">
        <v>2559</v>
      </c>
      <c r="I3250">
        <v>577046</v>
      </c>
      <c r="J3250">
        <v>577545</v>
      </c>
      <c r="K3250">
        <v>-0.28721020000000003</v>
      </c>
      <c r="L3250">
        <v>91831.26</v>
      </c>
      <c r="M3250" t="str">
        <f t="shared" si="101"/>
        <v>chrXIII577046</v>
      </c>
    </row>
    <row r="3251" spans="1:13" x14ac:dyDescent="0.2">
      <c r="A3251" t="s">
        <v>2549</v>
      </c>
      <c r="B3251">
        <v>102729</v>
      </c>
      <c r="C3251">
        <v>103228</v>
      </c>
      <c r="D3251">
        <v>5.3431032000000003E-2</v>
      </c>
      <c r="E3251">
        <v>103876.6136</v>
      </c>
      <c r="F3251" t="str">
        <f t="shared" si="100"/>
        <v>chrIV102729</v>
      </c>
      <c r="H3251" t="s">
        <v>2559</v>
      </c>
      <c r="I3251">
        <v>590046</v>
      </c>
      <c r="J3251">
        <v>590545</v>
      </c>
      <c r="K3251">
        <v>-0.25268429999999997</v>
      </c>
      <c r="L3251">
        <v>70324.37</v>
      </c>
      <c r="M3251" t="str">
        <f t="shared" si="101"/>
        <v>chrXIII590046</v>
      </c>
    </row>
    <row r="3252" spans="1:13" x14ac:dyDescent="0.2">
      <c r="A3252" t="s">
        <v>2549</v>
      </c>
      <c r="B3252">
        <v>103229</v>
      </c>
      <c r="C3252">
        <v>103728</v>
      </c>
      <c r="D3252">
        <v>0.11319170000000001</v>
      </c>
      <c r="E3252">
        <v>78365.222609999997</v>
      </c>
      <c r="F3252" t="str">
        <f t="shared" si="100"/>
        <v>chrIV103229</v>
      </c>
      <c r="H3252" t="s">
        <v>2559</v>
      </c>
      <c r="I3252">
        <v>590296</v>
      </c>
      <c r="J3252">
        <v>590795</v>
      </c>
      <c r="K3252">
        <v>-0.27737879999999998</v>
      </c>
      <c r="L3252">
        <v>97709.33</v>
      </c>
      <c r="M3252" t="str">
        <f t="shared" si="101"/>
        <v>chrXIII590296</v>
      </c>
    </row>
    <row r="3253" spans="1:13" x14ac:dyDescent="0.2">
      <c r="A3253" t="s">
        <v>2549</v>
      </c>
      <c r="B3253">
        <v>103479</v>
      </c>
      <c r="C3253">
        <v>103978</v>
      </c>
      <c r="D3253">
        <v>9.0484323000000005E-2</v>
      </c>
      <c r="E3253">
        <v>116495.3354</v>
      </c>
      <c r="F3253" t="str">
        <f t="shared" si="100"/>
        <v>chrIV103479</v>
      </c>
      <c r="H3253" t="s">
        <v>2559</v>
      </c>
      <c r="I3253">
        <v>591296</v>
      </c>
      <c r="J3253">
        <v>591795</v>
      </c>
      <c r="K3253">
        <v>-0.27276460000000002</v>
      </c>
      <c r="L3253">
        <v>112029</v>
      </c>
      <c r="M3253" t="str">
        <f t="shared" si="101"/>
        <v>chrXIII591296</v>
      </c>
    </row>
    <row r="3254" spans="1:13" x14ac:dyDescent="0.2">
      <c r="A3254" t="s">
        <v>2549</v>
      </c>
      <c r="B3254">
        <v>103729</v>
      </c>
      <c r="C3254">
        <v>104228</v>
      </c>
      <c r="D3254">
        <v>5.2527543000000003E-2</v>
      </c>
      <c r="E3254">
        <v>111234.88250000001</v>
      </c>
      <c r="F3254" t="str">
        <f t="shared" si="100"/>
        <v>chrIV103729</v>
      </c>
      <c r="H3254" t="s">
        <v>2559</v>
      </c>
      <c r="I3254">
        <v>597796</v>
      </c>
      <c r="J3254">
        <v>598295</v>
      </c>
      <c r="K3254">
        <v>-0.25556240000000002</v>
      </c>
      <c r="L3254">
        <v>48368.15</v>
      </c>
      <c r="M3254" t="str">
        <f t="shared" si="101"/>
        <v>chrXIII597796</v>
      </c>
    </row>
    <row r="3255" spans="1:13" x14ac:dyDescent="0.2">
      <c r="A3255" t="s">
        <v>2549</v>
      </c>
      <c r="B3255">
        <v>103979</v>
      </c>
      <c r="C3255">
        <v>104478</v>
      </c>
      <c r="D3255">
        <v>-6.5437200000000003E-3</v>
      </c>
      <c r="E3255">
        <v>73082.057910000003</v>
      </c>
      <c r="F3255" t="str">
        <f t="shared" si="100"/>
        <v>chrIV103979</v>
      </c>
      <c r="H3255" t="s">
        <v>2559</v>
      </c>
      <c r="I3255">
        <v>598796</v>
      </c>
      <c r="J3255">
        <v>599295</v>
      </c>
      <c r="K3255">
        <v>-0.32289990000000002</v>
      </c>
      <c r="L3255">
        <v>55186.53</v>
      </c>
      <c r="M3255" t="str">
        <f t="shared" si="101"/>
        <v>chrXIII598796</v>
      </c>
    </row>
    <row r="3256" spans="1:13" x14ac:dyDescent="0.2">
      <c r="A3256" t="s">
        <v>2549</v>
      </c>
      <c r="B3256">
        <v>104229</v>
      </c>
      <c r="C3256">
        <v>104728</v>
      </c>
      <c r="D3256">
        <v>-1.9100249999999999E-2</v>
      </c>
      <c r="E3256">
        <v>44304.221649999999</v>
      </c>
      <c r="F3256" t="str">
        <f t="shared" si="100"/>
        <v>chrIV104229</v>
      </c>
      <c r="H3256" t="s">
        <v>2559</v>
      </c>
      <c r="I3256">
        <v>601796</v>
      </c>
      <c r="J3256">
        <v>602295</v>
      </c>
      <c r="K3256">
        <v>-0.44013449999999998</v>
      </c>
      <c r="L3256">
        <v>45309.67</v>
      </c>
      <c r="M3256" t="str">
        <f t="shared" si="101"/>
        <v>chrXIII601796</v>
      </c>
    </row>
    <row r="3257" spans="1:13" x14ac:dyDescent="0.2">
      <c r="A3257" t="s">
        <v>2549</v>
      </c>
      <c r="B3257">
        <v>104979</v>
      </c>
      <c r="C3257">
        <v>105478</v>
      </c>
      <c r="D3257">
        <v>-9.2656062999999997E-2</v>
      </c>
      <c r="E3257">
        <v>36544.655019999998</v>
      </c>
      <c r="F3257" t="str">
        <f t="shared" si="100"/>
        <v>chrIV104979</v>
      </c>
      <c r="H3257" t="s">
        <v>2559</v>
      </c>
      <c r="I3257">
        <v>602046</v>
      </c>
      <c r="J3257">
        <v>602545</v>
      </c>
      <c r="K3257">
        <v>-0.41847519999999999</v>
      </c>
      <c r="L3257">
        <v>79172.58</v>
      </c>
      <c r="M3257" t="str">
        <f t="shared" si="101"/>
        <v>chrXIII602046</v>
      </c>
    </row>
    <row r="3258" spans="1:13" x14ac:dyDescent="0.2">
      <c r="A3258" t="s">
        <v>2549</v>
      </c>
      <c r="B3258">
        <v>105229</v>
      </c>
      <c r="C3258">
        <v>105728</v>
      </c>
      <c r="D3258">
        <v>-0.10928302300000001</v>
      </c>
      <c r="E3258">
        <v>50898.529009999998</v>
      </c>
      <c r="F3258" t="str">
        <f t="shared" si="100"/>
        <v>chrIV105229</v>
      </c>
      <c r="H3258" t="s">
        <v>2559</v>
      </c>
      <c r="I3258">
        <v>602296</v>
      </c>
      <c r="J3258">
        <v>602795</v>
      </c>
      <c r="K3258">
        <v>-0.28303250000000002</v>
      </c>
      <c r="L3258">
        <v>96698.55</v>
      </c>
      <c r="M3258" t="str">
        <f t="shared" si="101"/>
        <v>chrXIII602296</v>
      </c>
    </row>
    <row r="3259" spans="1:13" x14ac:dyDescent="0.2">
      <c r="A3259" t="s">
        <v>2549</v>
      </c>
      <c r="B3259">
        <v>105729</v>
      </c>
      <c r="C3259">
        <v>106228</v>
      </c>
      <c r="D3259">
        <v>-8.8504056999999997E-2</v>
      </c>
      <c r="E3259">
        <v>108338.69160000001</v>
      </c>
      <c r="F3259" t="str">
        <f t="shared" si="100"/>
        <v>chrIV105729</v>
      </c>
      <c r="H3259" t="s">
        <v>2559</v>
      </c>
      <c r="I3259">
        <v>609796</v>
      </c>
      <c r="J3259">
        <v>610295</v>
      </c>
      <c r="K3259">
        <v>-0.245564</v>
      </c>
      <c r="L3259">
        <v>104732</v>
      </c>
      <c r="M3259" t="str">
        <f t="shared" si="101"/>
        <v>chrXIII609796</v>
      </c>
    </row>
    <row r="3260" spans="1:13" x14ac:dyDescent="0.2">
      <c r="A3260" t="s">
        <v>2549</v>
      </c>
      <c r="B3260">
        <v>105979</v>
      </c>
      <c r="C3260">
        <v>106478</v>
      </c>
      <c r="D3260">
        <v>-7.8497472999999998E-2</v>
      </c>
      <c r="E3260">
        <v>143730.09469999999</v>
      </c>
      <c r="F3260" t="str">
        <f t="shared" si="100"/>
        <v>chrIV105979</v>
      </c>
      <c r="H3260" t="s">
        <v>2559</v>
      </c>
      <c r="I3260">
        <v>612296</v>
      </c>
      <c r="J3260">
        <v>612795</v>
      </c>
      <c r="K3260">
        <v>-0.33562710000000001</v>
      </c>
      <c r="L3260">
        <v>74242.19</v>
      </c>
      <c r="M3260" t="str">
        <f t="shared" si="101"/>
        <v>chrXIII612296</v>
      </c>
    </row>
    <row r="3261" spans="1:13" x14ac:dyDescent="0.2">
      <c r="A3261" t="s">
        <v>2549</v>
      </c>
      <c r="B3261">
        <v>106229</v>
      </c>
      <c r="C3261">
        <v>106728</v>
      </c>
      <c r="D3261">
        <v>5.3160093999999998E-2</v>
      </c>
      <c r="E3261">
        <v>129097.38310000001</v>
      </c>
      <c r="F3261" t="str">
        <f t="shared" si="100"/>
        <v>chrIV106229</v>
      </c>
      <c r="H3261" t="s">
        <v>2559</v>
      </c>
      <c r="I3261">
        <v>623046</v>
      </c>
      <c r="J3261">
        <v>623545</v>
      </c>
      <c r="K3261">
        <v>-0.2481507</v>
      </c>
      <c r="L3261">
        <v>33900.79</v>
      </c>
      <c r="M3261" t="str">
        <f t="shared" si="101"/>
        <v>chrXIII623046</v>
      </c>
    </row>
    <row r="3262" spans="1:13" x14ac:dyDescent="0.2">
      <c r="A3262" t="s">
        <v>2549</v>
      </c>
      <c r="B3262">
        <v>106979</v>
      </c>
      <c r="C3262">
        <v>107478</v>
      </c>
      <c r="D3262">
        <v>0.113795231</v>
      </c>
      <c r="E3262">
        <v>52086.372139999999</v>
      </c>
      <c r="F3262" t="str">
        <f t="shared" si="100"/>
        <v>chrIV106979</v>
      </c>
      <c r="H3262" t="s">
        <v>2559</v>
      </c>
      <c r="I3262">
        <v>625296</v>
      </c>
      <c r="J3262">
        <v>625795</v>
      </c>
      <c r="K3262">
        <v>-0.3753996</v>
      </c>
      <c r="L3262">
        <v>46046.32</v>
      </c>
      <c r="M3262" t="str">
        <f t="shared" si="101"/>
        <v>chrXIII625296</v>
      </c>
    </row>
    <row r="3263" spans="1:13" x14ac:dyDescent="0.2">
      <c r="A3263" t="s">
        <v>2549</v>
      </c>
      <c r="B3263">
        <v>107229</v>
      </c>
      <c r="C3263">
        <v>107728</v>
      </c>
      <c r="D3263">
        <v>-1.4360245000000001E-2</v>
      </c>
      <c r="E3263">
        <v>97296.743359999993</v>
      </c>
      <c r="F3263" t="str">
        <f t="shared" si="100"/>
        <v>chrIV107229</v>
      </c>
      <c r="H3263" t="s">
        <v>2559</v>
      </c>
      <c r="I3263">
        <v>625546</v>
      </c>
      <c r="J3263">
        <v>626045</v>
      </c>
      <c r="K3263">
        <v>-0.26605970000000001</v>
      </c>
      <c r="L3263">
        <v>52943.81</v>
      </c>
      <c r="M3263" t="str">
        <f t="shared" si="101"/>
        <v>chrXIII625546</v>
      </c>
    </row>
    <row r="3264" spans="1:13" x14ac:dyDescent="0.2">
      <c r="A3264" t="s">
        <v>2549</v>
      </c>
      <c r="B3264">
        <v>107479</v>
      </c>
      <c r="C3264">
        <v>107978</v>
      </c>
      <c r="D3264">
        <v>-0.101675136</v>
      </c>
      <c r="E3264">
        <v>153725.7304</v>
      </c>
      <c r="F3264" t="str">
        <f t="shared" si="100"/>
        <v>chrIV107479</v>
      </c>
      <c r="H3264" t="s">
        <v>2559</v>
      </c>
      <c r="I3264">
        <v>633046</v>
      </c>
      <c r="J3264">
        <v>633545</v>
      </c>
      <c r="K3264">
        <v>-0.37461339999999999</v>
      </c>
      <c r="L3264">
        <v>235262.9</v>
      </c>
      <c r="M3264" t="str">
        <f t="shared" si="101"/>
        <v>chrXIII633046</v>
      </c>
    </row>
    <row r="3265" spans="1:13" x14ac:dyDescent="0.2">
      <c r="A3265" t="s">
        <v>2549</v>
      </c>
      <c r="B3265">
        <v>107729</v>
      </c>
      <c r="C3265">
        <v>108228</v>
      </c>
      <c r="D3265">
        <v>-0.110825827</v>
      </c>
      <c r="E3265">
        <v>157601.20929999999</v>
      </c>
      <c r="F3265" t="str">
        <f t="shared" si="100"/>
        <v>chrIV107729</v>
      </c>
      <c r="H3265" t="s">
        <v>2559</v>
      </c>
      <c r="I3265">
        <v>633296</v>
      </c>
      <c r="J3265">
        <v>633795</v>
      </c>
      <c r="K3265">
        <v>-0.69706310000000005</v>
      </c>
      <c r="L3265">
        <v>125464.4</v>
      </c>
      <c r="M3265" t="str">
        <f t="shared" si="101"/>
        <v>chrXIII633296</v>
      </c>
    </row>
    <row r="3266" spans="1:13" x14ac:dyDescent="0.2">
      <c r="A3266" t="s">
        <v>2549</v>
      </c>
      <c r="B3266">
        <v>110729</v>
      </c>
      <c r="C3266">
        <v>111228</v>
      </c>
      <c r="D3266">
        <v>-0.11901413499999999</v>
      </c>
      <c r="E3266">
        <v>37517.537689999997</v>
      </c>
      <c r="F3266" t="str">
        <f t="shared" si="100"/>
        <v>chrIV110729</v>
      </c>
      <c r="H3266" t="s">
        <v>2559</v>
      </c>
      <c r="I3266">
        <v>633546</v>
      </c>
      <c r="J3266">
        <v>634045</v>
      </c>
      <c r="K3266">
        <v>-0.70531370000000004</v>
      </c>
      <c r="L3266">
        <v>84915.11</v>
      </c>
      <c r="M3266" t="str">
        <f t="shared" si="101"/>
        <v>chrXIII633546</v>
      </c>
    </row>
    <row r="3267" spans="1:13" x14ac:dyDescent="0.2">
      <c r="A3267" t="s">
        <v>2549</v>
      </c>
      <c r="B3267">
        <v>111479</v>
      </c>
      <c r="C3267">
        <v>111978</v>
      </c>
      <c r="D3267">
        <v>7.6090629000000007E-2</v>
      </c>
      <c r="E3267">
        <v>184059.32819999999</v>
      </c>
      <c r="F3267" t="str">
        <f t="shared" ref="F3267:F3330" si="102">A3267&amp;B3267</f>
        <v>chrIV111479</v>
      </c>
      <c r="H3267" t="s">
        <v>2559</v>
      </c>
      <c r="I3267">
        <v>633796</v>
      </c>
      <c r="J3267">
        <v>634295</v>
      </c>
      <c r="K3267">
        <v>-0.5173603</v>
      </c>
      <c r="L3267">
        <v>52118.22</v>
      </c>
      <c r="M3267" t="str">
        <f t="shared" ref="M3267:M3330" si="103">H3267&amp;I3267</f>
        <v>chrXIII633796</v>
      </c>
    </row>
    <row r="3268" spans="1:13" x14ac:dyDescent="0.2">
      <c r="A3268" t="s">
        <v>2549</v>
      </c>
      <c r="B3268">
        <v>111729</v>
      </c>
      <c r="C3268">
        <v>112228</v>
      </c>
      <c r="D3268">
        <v>-8.7553512999999999E-2</v>
      </c>
      <c r="E3268">
        <v>92713.893769999995</v>
      </c>
      <c r="F3268" t="str">
        <f t="shared" si="102"/>
        <v>chrIV111729</v>
      </c>
      <c r="H3268" t="s">
        <v>2559</v>
      </c>
      <c r="I3268">
        <v>634046</v>
      </c>
      <c r="J3268">
        <v>634545</v>
      </c>
      <c r="K3268">
        <v>-0.38715650000000001</v>
      </c>
      <c r="L3268">
        <v>44847.77</v>
      </c>
      <c r="M3268" t="str">
        <f t="shared" si="103"/>
        <v>chrXIII634046</v>
      </c>
    </row>
    <row r="3269" spans="1:13" x14ac:dyDescent="0.2">
      <c r="A3269" t="s">
        <v>2549</v>
      </c>
      <c r="B3269">
        <v>112229</v>
      </c>
      <c r="C3269">
        <v>112728</v>
      </c>
      <c r="D3269">
        <v>-0.128621658</v>
      </c>
      <c r="E3269">
        <v>27115.05674</v>
      </c>
      <c r="F3269" t="str">
        <f t="shared" si="102"/>
        <v>chrIV112229</v>
      </c>
      <c r="H3269" t="s">
        <v>2559</v>
      </c>
      <c r="I3269">
        <v>634296</v>
      </c>
      <c r="J3269">
        <v>634795</v>
      </c>
      <c r="K3269">
        <v>-0.3726778</v>
      </c>
      <c r="L3269">
        <v>49334.57</v>
      </c>
      <c r="M3269" t="str">
        <f t="shared" si="103"/>
        <v>chrXIII634296</v>
      </c>
    </row>
    <row r="3270" spans="1:13" x14ac:dyDescent="0.2">
      <c r="A3270" t="s">
        <v>2549</v>
      </c>
      <c r="B3270">
        <v>112479</v>
      </c>
      <c r="C3270">
        <v>112978</v>
      </c>
      <c r="D3270">
        <v>-9.5538071000000002E-2</v>
      </c>
      <c r="E3270">
        <v>20436.484700000001</v>
      </c>
      <c r="F3270" t="str">
        <f t="shared" si="102"/>
        <v>chrIV112479</v>
      </c>
      <c r="H3270" t="s">
        <v>2559</v>
      </c>
      <c r="I3270">
        <v>634546</v>
      </c>
      <c r="J3270">
        <v>635045</v>
      </c>
      <c r="K3270">
        <v>-0.30807980000000001</v>
      </c>
      <c r="L3270">
        <v>72893.88</v>
      </c>
      <c r="M3270" t="str">
        <f t="shared" si="103"/>
        <v>chrXIII634546</v>
      </c>
    </row>
    <row r="3271" spans="1:13" x14ac:dyDescent="0.2">
      <c r="A3271" t="s">
        <v>2549</v>
      </c>
      <c r="B3271">
        <v>113979</v>
      </c>
      <c r="C3271">
        <v>114478</v>
      </c>
      <c r="D3271">
        <v>-0.122549144</v>
      </c>
      <c r="E3271">
        <v>31867.39962</v>
      </c>
      <c r="F3271" t="str">
        <f t="shared" si="102"/>
        <v>chrIV113979</v>
      </c>
      <c r="H3271" t="s">
        <v>2559</v>
      </c>
      <c r="I3271">
        <v>638296</v>
      </c>
      <c r="J3271">
        <v>638795</v>
      </c>
      <c r="K3271">
        <v>-0.26706849999999999</v>
      </c>
      <c r="L3271">
        <v>63280.95</v>
      </c>
      <c r="M3271" t="str">
        <f t="shared" si="103"/>
        <v>chrXIII638296</v>
      </c>
    </row>
    <row r="3272" spans="1:13" x14ac:dyDescent="0.2">
      <c r="A3272" t="s">
        <v>2549</v>
      </c>
      <c r="B3272">
        <v>114229</v>
      </c>
      <c r="C3272">
        <v>114728</v>
      </c>
      <c r="D3272">
        <v>2.8887441999999999E-2</v>
      </c>
      <c r="E3272">
        <v>31735.58842</v>
      </c>
      <c r="F3272" t="str">
        <f t="shared" si="102"/>
        <v>chrIV114229</v>
      </c>
      <c r="H3272" t="s">
        <v>2559</v>
      </c>
      <c r="I3272">
        <v>638546</v>
      </c>
      <c r="J3272">
        <v>639045</v>
      </c>
      <c r="K3272">
        <v>-0.24326420000000001</v>
      </c>
      <c r="L3272">
        <v>54947.79</v>
      </c>
      <c r="M3272" t="str">
        <f t="shared" si="103"/>
        <v>chrXIII638546</v>
      </c>
    </row>
    <row r="3273" spans="1:13" x14ac:dyDescent="0.2">
      <c r="A3273" t="s">
        <v>2549</v>
      </c>
      <c r="B3273">
        <v>114729</v>
      </c>
      <c r="C3273">
        <v>115228</v>
      </c>
      <c r="D3273">
        <v>8.0507637000000007E-2</v>
      </c>
      <c r="E3273">
        <v>108756.8567</v>
      </c>
      <c r="F3273" t="str">
        <f t="shared" si="102"/>
        <v>chrIV114729</v>
      </c>
      <c r="H3273" t="s">
        <v>2559</v>
      </c>
      <c r="I3273">
        <v>638796</v>
      </c>
      <c r="J3273">
        <v>639295</v>
      </c>
      <c r="K3273">
        <v>-0.30930210000000002</v>
      </c>
      <c r="L3273">
        <v>47840.38</v>
      </c>
      <c r="M3273" t="str">
        <f t="shared" si="103"/>
        <v>chrXIII638796</v>
      </c>
    </row>
    <row r="3274" spans="1:13" x14ac:dyDescent="0.2">
      <c r="A3274" t="s">
        <v>2549</v>
      </c>
      <c r="B3274">
        <v>114979</v>
      </c>
      <c r="C3274">
        <v>115478</v>
      </c>
      <c r="D3274">
        <v>5.0874639999999999E-3</v>
      </c>
      <c r="E3274">
        <v>144506.5209</v>
      </c>
      <c r="F3274" t="str">
        <f t="shared" si="102"/>
        <v>chrIV114979</v>
      </c>
      <c r="H3274" t="s">
        <v>2559</v>
      </c>
      <c r="I3274">
        <v>650796</v>
      </c>
      <c r="J3274">
        <v>651295</v>
      </c>
      <c r="K3274">
        <v>-0.36626389999999998</v>
      </c>
      <c r="L3274">
        <v>37894.82</v>
      </c>
      <c r="M3274" t="str">
        <f t="shared" si="103"/>
        <v>chrXIII650796</v>
      </c>
    </row>
    <row r="3275" spans="1:13" x14ac:dyDescent="0.2">
      <c r="A3275" t="s">
        <v>2549</v>
      </c>
      <c r="B3275">
        <v>115229</v>
      </c>
      <c r="C3275">
        <v>115728</v>
      </c>
      <c r="D3275">
        <v>2.5687310000000001E-2</v>
      </c>
      <c r="E3275">
        <v>150305.85550000001</v>
      </c>
      <c r="F3275" t="str">
        <f t="shared" si="102"/>
        <v>chrIV115229</v>
      </c>
      <c r="H3275" t="s">
        <v>2559</v>
      </c>
      <c r="I3275">
        <v>651046</v>
      </c>
      <c r="J3275">
        <v>651545</v>
      </c>
      <c r="K3275">
        <v>-0.23802010000000001</v>
      </c>
      <c r="L3275">
        <v>47752.61</v>
      </c>
      <c r="M3275" t="str">
        <f t="shared" si="103"/>
        <v>chrXIII651046</v>
      </c>
    </row>
    <row r="3276" spans="1:13" x14ac:dyDescent="0.2">
      <c r="A3276" t="s">
        <v>2549</v>
      </c>
      <c r="B3276">
        <v>115479</v>
      </c>
      <c r="C3276">
        <v>115978</v>
      </c>
      <c r="D3276">
        <v>5.2086660999999999E-2</v>
      </c>
      <c r="E3276">
        <v>133005.15830000001</v>
      </c>
      <c r="F3276" t="str">
        <f t="shared" si="102"/>
        <v>chrIV115479</v>
      </c>
      <c r="H3276" t="s">
        <v>2559</v>
      </c>
      <c r="I3276">
        <v>656046</v>
      </c>
      <c r="J3276">
        <v>656545</v>
      </c>
      <c r="K3276">
        <v>-0.26002370000000002</v>
      </c>
      <c r="L3276">
        <v>142340.79999999999</v>
      </c>
      <c r="M3276" t="str">
        <f t="shared" si="103"/>
        <v>chrXIII656046</v>
      </c>
    </row>
    <row r="3277" spans="1:13" x14ac:dyDescent="0.2">
      <c r="A3277" t="s">
        <v>2549</v>
      </c>
      <c r="B3277">
        <v>115729</v>
      </c>
      <c r="C3277">
        <v>116228</v>
      </c>
      <c r="D3277">
        <v>6.1727432999999998E-2</v>
      </c>
      <c r="E3277">
        <v>64849.264840000003</v>
      </c>
      <c r="F3277" t="str">
        <f t="shared" si="102"/>
        <v>chrIV115729</v>
      </c>
      <c r="H3277" t="s">
        <v>2559</v>
      </c>
      <c r="I3277">
        <v>656296</v>
      </c>
      <c r="J3277">
        <v>656795</v>
      </c>
      <c r="K3277">
        <v>-0.33875159999999999</v>
      </c>
      <c r="L3277">
        <v>149663.70000000001</v>
      </c>
      <c r="M3277" t="str">
        <f t="shared" si="103"/>
        <v>chrXIII656296</v>
      </c>
    </row>
    <row r="3278" spans="1:13" x14ac:dyDescent="0.2">
      <c r="A3278" t="s">
        <v>2549</v>
      </c>
      <c r="B3278">
        <v>116229</v>
      </c>
      <c r="C3278">
        <v>116728</v>
      </c>
      <c r="D3278">
        <v>8.1597691E-2</v>
      </c>
      <c r="E3278">
        <v>59692.072520000002</v>
      </c>
      <c r="F3278" t="str">
        <f t="shared" si="102"/>
        <v>chrIV116229</v>
      </c>
      <c r="H3278" t="s">
        <v>2559</v>
      </c>
      <c r="I3278">
        <v>656546</v>
      </c>
      <c r="J3278">
        <v>657045</v>
      </c>
      <c r="K3278">
        <v>-0.41490250000000001</v>
      </c>
      <c r="L3278">
        <v>111838.8</v>
      </c>
      <c r="M3278" t="str">
        <f t="shared" si="103"/>
        <v>chrXIII656546</v>
      </c>
    </row>
    <row r="3279" spans="1:13" x14ac:dyDescent="0.2">
      <c r="A3279" t="s">
        <v>2549</v>
      </c>
      <c r="B3279">
        <v>117729</v>
      </c>
      <c r="C3279">
        <v>118228</v>
      </c>
      <c r="D3279">
        <v>0.100191921</v>
      </c>
      <c r="E3279">
        <v>48325.370750000002</v>
      </c>
      <c r="F3279" t="str">
        <f t="shared" si="102"/>
        <v>chrIV117729</v>
      </c>
      <c r="H3279" t="s">
        <v>2559</v>
      </c>
      <c r="I3279">
        <v>656796</v>
      </c>
      <c r="J3279">
        <v>657295</v>
      </c>
      <c r="K3279">
        <v>-0.55482569999999998</v>
      </c>
      <c r="L3279">
        <v>66765.61</v>
      </c>
      <c r="M3279" t="str">
        <f t="shared" si="103"/>
        <v>chrXIII656796</v>
      </c>
    </row>
    <row r="3280" spans="1:13" x14ac:dyDescent="0.2">
      <c r="A3280" t="s">
        <v>2549</v>
      </c>
      <c r="B3280">
        <v>117979</v>
      </c>
      <c r="C3280">
        <v>118478</v>
      </c>
      <c r="D3280">
        <v>2.0198069999999999E-2</v>
      </c>
      <c r="E3280">
        <v>39683.708359999997</v>
      </c>
      <c r="F3280" t="str">
        <f t="shared" si="102"/>
        <v>chrIV117979</v>
      </c>
      <c r="H3280" t="s">
        <v>2559</v>
      </c>
      <c r="I3280">
        <v>657046</v>
      </c>
      <c r="J3280">
        <v>657545</v>
      </c>
      <c r="K3280">
        <v>-0.36929079999999997</v>
      </c>
      <c r="L3280">
        <v>45519.94</v>
      </c>
      <c r="M3280" t="str">
        <f t="shared" si="103"/>
        <v>chrXIII657046</v>
      </c>
    </row>
    <row r="3281" spans="1:13" x14ac:dyDescent="0.2">
      <c r="A3281" t="s">
        <v>2549</v>
      </c>
      <c r="B3281">
        <v>118229</v>
      </c>
      <c r="C3281">
        <v>118728</v>
      </c>
      <c r="D3281">
        <v>0.110912416</v>
      </c>
      <c r="E3281">
        <v>76994.412219999998</v>
      </c>
      <c r="F3281" t="str">
        <f t="shared" si="102"/>
        <v>chrIV118229</v>
      </c>
      <c r="H3281" t="s">
        <v>2559</v>
      </c>
      <c r="I3281">
        <v>661796</v>
      </c>
      <c r="J3281">
        <v>662295</v>
      </c>
      <c r="K3281">
        <v>-0.4927764</v>
      </c>
      <c r="L3281">
        <v>23981.72</v>
      </c>
      <c r="M3281" t="str">
        <f t="shared" si="103"/>
        <v>chrXIII661796</v>
      </c>
    </row>
    <row r="3282" spans="1:13" x14ac:dyDescent="0.2">
      <c r="A3282" t="s">
        <v>2549</v>
      </c>
      <c r="B3282">
        <v>118979</v>
      </c>
      <c r="C3282">
        <v>119478</v>
      </c>
      <c r="D3282">
        <v>8.0684550000000004E-3</v>
      </c>
      <c r="E3282">
        <v>93349.09504</v>
      </c>
      <c r="F3282" t="str">
        <f t="shared" si="102"/>
        <v>chrIV118979</v>
      </c>
      <c r="H3282" t="s">
        <v>2559</v>
      </c>
      <c r="I3282">
        <v>671046</v>
      </c>
      <c r="J3282">
        <v>671545</v>
      </c>
      <c r="K3282">
        <v>-0.24714990000000001</v>
      </c>
      <c r="L3282">
        <v>44330.03</v>
      </c>
      <c r="M3282" t="str">
        <f t="shared" si="103"/>
        <v>chrXIII671046</v>
      </c>
    </row>
    <row r="3283" spans="1:13" x14ac:dyDescent="0.2">
      <c r="A3283" t="s">
        <v>2549</v>
      </c>
      <c r="B3283">
        <v>119229</v>
      </c>
      <c r="C3283">
        <v>119728</v>
      </c>
      <c r="D3283">
        <v>-3.8543977E-2</v>
      </c>
      <c r="E3283">
        <v>66624.835370000001</v>
      </c>
      <c r="F3283" t="str">
        <f t="shared" si="102"/>
        <v>chrIV119229</v>
      </c>
      <c r="H3283" t="s">
        <v>2559</v>
      </c>
      <c r="I3283">
        <v>674296</v>
      </c>
      <c r="J3283">
        <v>674795</v>
      </c>
      <c r="K3283">
        <v>-0.26721109999999998</v>
      </c>
      <c r="L3283">
        <v>51290.28</v>
      </c>
      <c r="M3283" t="str">
        <f t="shared" si="103"/>
        <v>chrXIII674296</v>
      </c>
    </row>
    <row r="3284" spans="1:13" x14ac:dyDescent="0.2">
      <c r="A3284" t="s">
        <v>2549</v>
      </c>
      <c r="B3284">
        <v>119479</v>
      </c>
      <c r="C3284">
        <v>119978</v>
      </c>
      <c r="D3284">
        <v>-3.5363173999999997E-2</v>
      </c>
      <c r="E3284">
        <v>48302.005839999998</v>
      </c>
      <c r="F3284" t="str">
        <f t="shared" si="102"/>
        <v>chrIV119479</v>
      </c>
      <c r="H3284" t="s">
        <v>2559</v>
      </c>
      <c r="I3284">
        <v>674546</v>
      </c>
      <c r="J3284">
        <v>675045</v>
      </c>
      <c r="K3284">
        <v>-0.3814709</v>
      </c>
      <c r="L3284">
        <v>33070.19</v>
      </c>
      <c r="M3284" t="str">
        <f t="shared" si="103"/>
        <v>chrXIII674546</v>
      </c>
    </row>
    <row r="3285" spans="1:13" x14ac:dyDescent="0.2">
      <c r="A3285" t="s">
        <v>2549</v>
      </c>
      <c r="B3285">
        <v>119729</v>
      </c>
      <c r="C3285">
        <v>120228</v>
      </c>
      <c r="D3285">
        <v>-3.8978591E-2</v>
      </c>
      <c r="E3285">
        <v>42712.826829999998</v>
      </c>
      <c r="F3285" t="str">
        <f t="shared" si="102"/>
        <v>chrIV119729</v>
      </c>
      <c r="H3285" t="s">
        <v>2559</v>
      </c>
      <c r="I3285">
        <v>675296</v>
      </c>
      <c r="J3285">
        <v>675795</v>
      </c>
      <c r="K3285">
        <v>-0.48107270000000002</v>
      </c>
      <c r="L3285">
        <v>28233.200000000001</v>
      </c>
      <c r="M3285" t="str">
        <f t="shared" si="103"/>
        <v>chrXIII675296</v>
      </c>
    </row>
    <row r="3286" spans="1:13" x14ac:dyDescent="0.2">
      <c r="A3286" t="s">
        <v>2549</v>
      </c>
      <c r="B3286">
        <v>119979</v>
      </c>
      <c r="C3286">
        <v>120478</v>
      </c>
      <c r="D3286">
        <v>-6.5785451999999994E-2</v>
      </c>
      <c r="E3286">
        <v>41614.39359</v>
      </c>
      <c r="F3286" t="str">
        <f t="shared" si="102"/>
        <v>chrIV119979</v>
      </c>
      <c r="H3286" t="s">
        <v>2559</v>
      </c>
      <c r="I3286">
        <v>675546</v>
      </c>
      <c r="J3286">
        <v>676045</v>
      </c>
      <c r="K3286">
        <v>-0.86023799999999995</v>
      </c>
      <c r="L3286">
        <v>46038.5</v>
      </c>
      <c r="M3286" t="str">
        <f t="shared" si="103"/>
        <v>chrXIII675546</v>
      </c>
    </row>
    <row r="3287" spans="1:13" x14ac:dyDescent="0.2">
      <c r="A3287" t="s">
        <v>2549</v>
      </c>
      <c r="B3287">
        <v>120479</v>
      </c>
      <c r="C3287">
        <v>120978</v>
      </c>
      <c r="D3287">
        <v>-0.120631117</v>
      </c>
      <c r="E3287">
        <v>70158.204509999996</v>
      </c>
      <c r="F3287" t="str">
        <f t="shared" si="102"/>
        <v>chrIV120479</v>
      </c>
      <c r="H3287" t="s">
        <v>2559</v>
      </c>
      <c r="I3287">
        <v>675796</v>
      </c>
      <c r="J3287">
        <v>676295</v>
      </c>
      <c r="K3287">
        <v>-0.91735069999999996</v>
      </c>
      <c r="L3287">
        <v>51326.080000000002</v>
      </c>
      <c r="M3287" t="str">
        <f t="shared" si="103"/>
        <v>chrXIII675796</v>
      </c>
    </row>
    <row r="3288" spans="1:13" x14ac:dyDescent="0.2">
      <c r="A3288" t="s">
        <v>2549</v>
      </c>
      <c r="B3288">
        <v>120729</v>
      </c>
      <c r="C3288">
        <v>121228</v>
      </c>
      <c r="D3288">
        <v>-2.4085710999999999E-2</v>
      </c>
      <c r="E3288">
        <v>129443.0276</v>
      </c>
      <c r="F3288" t="str">
        <f t="shared" si="102"/>
        <v>chrIV120729</v>
      </c>
      <c r="H3288" t="s">
        <v>2559</v>
      </c>
      <c r="I3288">
        <v>676046</v>
      </c>
      <c r="J3288">
        <v>676545</v>
      </c>
      <c r="K3288">
        <v>-0.46357340000000002</v>
      </c>
      <c r="L3288">
        <v>63469.85</v>
      </c>
      <c r="M3288" t="str">
        <f t="shared" si="103"/>
        <v>chrXIII676046</v>
      </c>
    </row>
    <row r="3289" spans="1:13" x14ac:dyDescent="0.2">
      <c r="A3289" t="s">
        <v>2549</v>
      </c>
      <c r="B3289">
        <v>120979</v>
      </c>
      <c r="C3289">
        <v>121478</v>
      </c>
      <c r="D3289">
        <v>-2.2057509999999999E-2</v>
      </c>
      <c r="E3289">
        <v>138208.12880000001</v>
      </c>
      <c r="F3289" t="str">
        <f t="shared" si="102"/>
        <v>chrIV120979</v>
      </c>
      <c r="H3289" t="s">
        <v>2559</v>
      </c>
      <c r="I3289">
        <v>679296</v>
      </c>
      <c r="J3289">
        <v>679795</v>
      </c>
      <c r="K3289">
        <v>-0.2949234</v>
      </c>
      <c r="L3289">
        <v>24773.119999999999</v>
      </c>
      <c r="M3289" t="str">
        <f t="shared" si="103"/>
        <v>chrXIII679296</v>
      </c>
    </row>
    <row r="3290" spans="1:13" x14ac:dyDescent="0.2">
      <c r="A3290" t="s">
        <v>2549</v>
      </c>
      <c r="B3290">
        <v>121229</v>
      </c>
      <c r="C3290">
        <v>121728</v>
      </c>
      <c r="D3290">
        <v>-4.1567030999999997E-2</v>
      </c>
      <c r="E3290">
        <v>73489.851410000003</v>
      </c>
      <c r="F3290" t="str">
        <f t="shared" si="102"/>
        <v>chrIV121229</v>
      </c>
      <c r="H3290" t="s">
        <v>2559</v>
      </c>
      <c r="I3290">
        <v>679546</v>
      </c>
      <c r="J3290">
        <v>680045</v>
      </c>
      <c r="K3290">
        <v>-0.23582310000000001</v>
      </c>
      <c r="L3290">
        <v>26832.66</v>
      </c>
      <c r="M3290" t="str">
        <f t="shared" si="103"/>
        <v>chrXIII679546</v>
      </c>
    </row>
    <row r="3291" spans="1:13" x14ac:dyDescent="0.2">
      <c r="A3291" t="s">
        <v>2549</v>
      </c>
      <c r="B3291">
        <v>121479</v>
      </c>
      <c r="C3291">
        <v>121978</v>
      </c>
      <c r="D3291">
        <v>7.9949615000000002E-2</v>
      </c>
      <c r="E3291">
        <v>34184.475449999998</v>
      </c>
      <c r="F3291" t="str">
        <f t="shared" si="102"/>
        <v>chrIV121479</v>
      </c>
      <c r="H3291" t="s">
        <v>2559</v>
      </c>
      <c r="I3291">
        <v>700296</v>
      </c>
      <c r="J3291">
        <v>700795</v>
      </c>
      <c r="K3291">
        <v>-0.28301470000000001</v>
      </c>
      <c r="L3291">
        <v>154002.1</v>
      </c>
      <c r="M3291" t="str">
        <f t="shared" si="103"/>
        <v>chrXIII700296</v>
      </c>
    </row>
    <row r="3292" spans="1:13" x14ac:dyDescent="0.2">
      <c r="A3292" t="s">
        <v>2549</v>
      </c>
      <c r="B3292">
        <v>122479</v>
      </c>
      <c r="C3292">
        <v>122978</v>
      </c>
      <c r="D3292">
        <v>-7.587196E-3</v>
      </c>
      <c r="E3292">
        <v>153114.42319999999</v>
      </c>
      <c r="F3292" t="str">
        <f t="shared" si="102"/>
        <v>chrIV122479</v>
      </c>
      <c r="H3292" t="s">
        <v>2559</v>
      </c>
      <c r="I3292">
        <v>700546</v>
      </c>
      <c r="J3292">
        <v>701045</v>
      </c>
      <c r="K3292">
        <v>-0.30669180000000001</v>
      </c>
      <c r="L3292">
        <v>88359.31</v>
      </c>
      <c r="M3292" t="str">
        <f t="shared" si="103"/>
        <v>chrXIII700546</v>
      </c>
    </row>
    <row r="3293" spans="1:13" x14ac:dyDescent="0.2">
      <c r="A3293" t="s">
        <v>2549</v>
      </c>
      <c r="B3293">
        <v>122729</v>
      </c>
      <c r="C3293">
        <v>123228</v>
      </c>
      <c r="D3293">
        <v>-0.111507565</v>
      </c>
      <c r="E3293">
        <v>141748.12520000001</v>
      </c>
      <c r="F3293" t="str">
        <f t="shared" si="102"/>
        <v>chrIV122729</v>
      </c>
      <c r="H3293" t="s">
        <v>2559</v>
      </c>
      <c r="I3293">
        <v>701546</v>
      </c>
      <c r="J3293">
        <v>702045</v>
      </c>
      <c r="K3293">
        <v>-0.27470080000000002</v>
      </c>
      <c r="L3293">
        <v>74395.94</v>
      </c>
      <c r="M3293" t="str">
        <f t="shared" si="103"/>
        <v>chrXIII701546</v>
      </c>
    </row>
    <row r="3294" spans="1:13" x14ac:dyDescent="0.2">
      <c r="A3294" t="s">
        <v>2549</v>
      </c>
      <c r="B3294">
        <v>122979</v>
      </c>
      <c r="C3294">
        <v>123478</v>
      </c>
      <c r="D3294">
        <v>-1.265057E-2</v>
      </c>
      <c r="E3294">
        <v>80794.899980000002</v>
      </c>
      <c r="F3294" t="str">
        <f t="shared" si="102"/>
        <v>chrIV122979</v>
      </c>
      <c r="H3294" t="s">
        <v>2559</v>
      </c>
      <c r="I3294">
        <v>701796</v>
      </c>
      <c r="J3294">
        <v>702295</v>
      </c>
      <c r="K3294">
        <v>-0.25284069999999997</v>
      </c>
      <c r="L3294">
        <v>102420.8</v>
      </c>
      <c r="M3294" t="str">
        <f t="shared" si="103"/>
        <v>chrXIII701796</v>
      </c>
    </row>
    <row r="3295" spans="1:13" x14ac:dyDescent="0.2">
      <c r="A3295" t="s">
        <v>2549</v>
      </c>
      <c r="B3295">
        <v>123479</v>
      </c>
      <c r="C3295">
        <v>123978</v>
      </c>
      <c r="D3295">
        <v>3.2301331000000003E-2</v>
      </c>
      <c r="E3295">
        <v>27183.98</v>
      </c>
      <c r="F3295" t="str">
        <f t="shared" si="102"/>
        <v>chrIV123479</v>
      </c>
      <c r="H3295" t="s">
        <v>2559</v>
      </c>
      <c r="I3295">
        <v>711046</v>
      </c>
      <c r="J3295">
        <v>711545</v>
      </c>
      <c r="K3295">
        <v>-0.35816399999999998</v>
      </c>
      <c r="L3295">
        <v>62006.2</v>
      </c>
      <c r="M3295" t="str">
        <f t="shared" si="103"/>
        <v>chrXIII711046</v>
      </c>
    </row>
    <row r="3296" spans="1:13" x14ac:dyDescent="0.2">
      <c r="A3296" t="s">
        <v>2549</v>
      </c>
      <c r="B3296">
        <v>123979</v>
      </c>
      <c r="C3296">
        <v>124478</v>
      </c>
      <c r="D3296">
        <v>-7.1950059999999996E-2</v>
      </c>
      <c r="E3296">
        <v>116614.32339999999</v>
      </c>
      <c r="F3296" t="str">
        <f t="shared" si="102"/>
        <v>chrIV123979</v>
      </c>
      <c r="H3296" t="s">
        <v>2559</v>
      </c>
      <c r="I3296">
        <v>711296</v>
      </c>
      <c r="J3296">
        <v>711795</v>
      </c>
      <c r="K3296">
        <v>-0.48033029999999999</v>
      </c>
      <c r="L3296">
        <v>65684.820000000007</v>
      </c>
      <c r="M3296" t="str">
        <f t="shared" si="103"/>
        <v>chrXIII711296</v>
      </c>
    </row>
    <row r="3297" spans="1:13" x14ac:dyDescent="0.2">
      <c r="A3297" t="s">
        <v>2549</v>
      </c>
      <c r="B3297">
        <v>124229</v>
      </c>
      <c r="C3297">
        <v>124728</v>
      </c>
      <c r="D3297">
        <v>-2.3593183E-2</v>
      </c>
      <c r="E3297">
        <v>113476.7576</v>
      </c>
      <c r="F3297" t="str">
        <f t="shared" si="102"/>
        <v>chrIV124229</v>
      </c>
      <c r="H3297" t="s">
        <v>2559</v>
      </c>
      <c r="I3297">
        <v>711546</v>
      </c>
      <c r="J3297">
        <v>712045</v>
      </c>
      <c r="K3297">
        <v>-0.36121910000000002</v>
      </c>
      <c r="L3297">
        <v>68428.23</v>
      </c>
      <c r="M3297" t="str">
        <f t="shared" si="103"/>
        <v>chrXIII711546</v>
      </c>
    </row>
    <row r="3298" spans="1:13" x14ac:dyDescent="0.2">
      <c r="A3298" t="s">
        <v>2549</v>
      </c>
      <c r="B3298">
        <v>125729</v>
      </c>
      <c r="C3298">
        <v>126228</v>
      </c>
      <c r="D3298">
        <v>1.0485589999999999E-3</v>
      </c>
      <c r="E3298">
        <v>140972.34020000001</v>
      </c>
      <c r="F3298" t="str">
        <f t="shared" si="102"/>
        <v>chrIV125729</v>
      </c>
      <c r="H3298" t="s">
        <v>2559</v>
      </c>
      <c r="I3298">
        <v>713046</v>
      </c>
      <c r="J3298">
        <v>713545</v>
      </c>
      <c r="K3298">
        <v>-0.26384000000000002</v>
      </c>
      <c r="L3298">
        <v>96960.81</v>
      </c>
      <c r="M3298" t="str">
        <f t="shared" si="103"/>
        <v>chrXIII713046</v>
      </c>
    </row>
    <row r="3299" spans="1:13" x14ac:dyDescent="0.2">
      <c r="A3299" t="s">
        <v>2549</v>
      </c>
      <c r="B3299">
        <v>125979</v>
      </c>
      <c r="C3299">
        <v>126478</v>
      </c>
      <c r="D3299">
        <v>-8.6782373999999995E-2</v>
      </c>
      <c r="E3299">
        <v>120437.5741</v>
      </c>
      <c r="F3299" t="str">
        <f t="shared" si="102"/>
        <v>chrIV125979</v>
      </c>
      <c r="H3299" t="s">
        <v>2559</v>
      </c>
      <c r="I3299">
        <v>713296</v>
      </c>
      <c r="J3299">
        <v>713795</v>
      </c>
      <c r="K3299">
        <v>-0.25698460000000001</v>
      </c>
      <c r="L3299">
        <v>56391.94</v>
      </c>
      <c r="M3299" t="str">
        <f t="shared" si="103"/>
        <v>chrXIII713296</v>
      </c>
    </row>
    <row r="3300" spans="1:13" x14ac:dyDescent="0.2">
      <c r="A3300" t="s">
        <v>2549</v>
      </c>
      <c r="B3300">
        <v>126229</v>
      </c>
      <c r="C3300">
        <v>126728</v>
      </c>
      <c r="D3300">
        <v>-5.0601021000000003E-2</v>
      </c>
      <c r="E3300">
        <v>46097.725960000003</v>
      </c>
      <c r="F3300" t="str">
        <f t="shared" si="102"/>
        <v>chrIV126229</v>
      </c>
      <c r="H3300" t="s">
        <v>2559</v>
      </c>
      <c r="I3300">
        <v>718546</v>
      </c>
      <c r="J3300">
        <v>719045</v>
      </c>
      <c r="K3300">
        <v>-0.29286089999999998</v>
      </c>
      <c r="L3300">
        <v>29969.09</v>
      </c>
      <c r="M3300" t="str">
        <f t="shared" si="103"/>
        <v>chrXIII718546</v>
      </c>
    </row>
    <row r="3301" spans="1:13" x14ac:dyDescent="0.2">
      <c r="A3301" t="s">
        <v>2549</v>
      </c>
      <c r="B3301">
        <v>126479</v>
      </c>
      <c r="C3301">
        <v>126978</v>
      </c>
      <c r="D3301">
        <v>-7.2479060000000001E-3</v>
      </c>
      <c r="E3301">
        <v>23133.406920000001</v>
      </c>
      <c r="F3301" t="str">
        <f t="shared" si="102"/>
        <v>chrIV126479</v>
      </c>
      <c r="H3301" t="s">
        <v>2559</v>
      </c>
      <c r="I3301">
        <v>718796</v>
      </c>
      <c r="J3301">
        <v>719295</v>
      </c>
      <c r="K3301">
        <v>-0.30950290000000003</v>
      </c>
      <c r="L3301">
        <v>31024.42</v>
      </c>
      <c r="M3301" t="str">
        <f t="shared" si="103"/>
        <v>chrXIII718796</v>
      </c>
    </row>
    <row r="3302" spans="1:13" x14ac:dyDescent="0.2">
      <c r="A3302" t="s">
        <v>2549</v>
      </c>
      <c r="B3302">
        <v>126729</v>
      </c>
      <c r="C3302">
        <v>127228</v>
      </c>
      <c r="D3302">
        <v>3.9489820000000002E-3</v>
      </c>
      <c r="E3302">
        <v>83088.410990000004</v>
      </c>
      <c r="F3302" t="str">
        <f t="shared" si="102"/>
        <v>chrIV126729</v>
      </c>
      <c r="H3302" t="s">
        <v>2559</v>
      </c>
      <c r="I3302">
        <v>724296</v>
      </c>
      <c r="J3302">
        <v>724795</v>
      </c>
      <c r="K3302">
        <v>-0.23567540000000001</v>
      </c>
      <c r="L3302">
        <v>45964.55</v>
      </c>
      <c r="M3302" t="str">
        <f t="shared" si="103"/>
        <v>chrXIII724296</v>
      </c>
    </row>
    <row r="3303" spans="1:13" x14ac:dyDescent="0.2">
      <c r="A3303" t="s">
        <v>2549</v>
      </c>
      <c r="B3303">
        <v>126979</v>
      </c>
      <c r="C3303">
        <v>127478</v>
      </c>
      <c r="D3303">
        <v>-3.5210114000000001E-2</v>
      </c>
      <c r="E3303">
        <v>175674.81599999999</v>
      </c>
      <c r="F3303" t="str">
        <f t="shared" si="102"/>
        <v>chrIV126979</v>
      </c>
      <c r="H3303" t="s">
        <v>2559</v>
      </c>
      <c r="I3303">
        <v>730796</v>
      </c>
      <c r="J3303">
        <v>731295</v>
      </c>
      <c r="K3303">
        <v>-0.32803260000000001</v>
      </c>
      <c r="L3303">
        <v>77377.350000000006</v>
      </c>
      <c r="M3303" t="str">
        <f t="shared" si="103"/>
        <v>chrXIII730796</v>
      </c>
    </row>
    <row r="3304" spans="1:13" x14ac:dyDescent="0.2">
      <c r="A3304" t="s">
        <v>2549</v>
      </c>
      <c r="B3304">
        <v>127229</v>
      </c>
      <c r="C3304">
        <v>127728</v>
      </c>
      <c r="D3304">
        <v>-6.5117580999999994E-2</v>
      </c>
      <c r="E3304">
        <v>189441.82199999999</v>
      </c>
      <c r="F3304" t="str">
        <f t="shared" si="102"/>
        <v>chrIV127229</v>
      </c>
      <c r="H3304" t="s">
        <v>2559</v>
      </c>
      <c r="I3304">
        <v>731046</v>
      </c>
      <c r="J3304">
        <v>731545</v>
      </c>
      <c r="K3304">
        <v>-0.36851030000000001</v>
      </c>
      <c r="L3304">
        <v>60636.23</v>
      </c>
      <c r="M3304" t="str">
        <f t="shared" si="103"/>
        <v>chrXIII731046</v>
      </c>
    </row>
    <row r="3305" spans="1:13" x14ac:dyDescent="0.2">
      <c r="A3305" t="s">
        <v>2549</v>
      </c>
      <c r="B3305">
        <v>127479</v>
      </c>
      <c r="C3305">
        <v>127978</v>
      </c>
      <c r="D3305">
        <v>-0.12110586399999999</v>
      </c>
      <c r="E3305">
        <v>125263.2669</v>
      </c>
      <c r="F3305" t="str">
        <f t="shared" si="102"/>
        <v>chrIV127479</v>
      </c>
      <c r="H3305" t="s">
        <v>2559</v>
      </c>
      <c r="I3305">
        <v>732046</v>
      </c>
      <c r="J3305">
        <v>732545</v>
      </c>
      <c r="K3305">
        <v>-0.56978879999999998</v>
      </c>
      <c r="L3305">
        <v>34286.35</v>
      </c>
      <c r="M3305" t="str">
        <f t="shared" si="103"/>
        <v>chrXIII732046</v>
      </c>
    </row>
    <row r="3306" spans="1:13" x14ac:dyDescent="0.2">
      <c r="A3306" t="s">
        <v>2549</v>
      </c>
      <c r="B3306">
        <v>127729</v>
      </c>
      <c r="C3306">
        <v>128228</v>
      </c>
      <c r="D3306">
        <v>-0.108749499</v>
      </c>
      <c r="E3306">
        <v>80489.12182</v>
      </c>
      <c r="F3306" t="str">
        <f t="shared" si="102"/>
        <v>chrIV127729</v>
      </c>
      <c r="H3306" t="s">
        <v>2559</v>
      </c>
      <c r="I3306">
        <v>732296</v>
      </c>
      <c r="J3306">
        <v>732795</v>
      </c>
      <c r="K3306">
        <v>-0.62134460000000002</v>
      </c>
      <c r="L3306">
        <v>44168.37</v>
      </c>
      <c r="M3306" t="str">
        <f t="shared" si="103"/>
        <v>chrXIII732296</v>
      </c>
    </row>
    <row r="3307" spans="1:13" x14ac:dyDescent="0.2">
      <c r="A3307" t="s">
        <v>2549</v>
      </c>
      <c r="B3307">
        <v>127979</v>
      </c>
      <c r="C3307">
        <v>128478</v>
      </c>
      <c r="D3307">
        <v>-7.8804622000000005E-2</v>
      </c>
      <c r="E3307">
        <v>66935.427030000006</v>
      </c>
      <c r="F3307" t="str">
        <f t="shared" si="102"/>
        <v>chrIV127979</v>
      </c>
      <c r="H3307" t="s">
        <v>2559</v>
      </c>
      <c r="I3307">
        <v>747796</v>
      </c>
      <c r="J3307">
        <v>748295</v>
      </c>
      <c r="K3307">
        <v>-0.52215909999999999</v>
      </c>
      <c r="L3307">
        <v>20153.34</v>
      </c>
      <c r="M3307" t="str">
        <f t="shared" si="103"/>
        <v>chrXIII747796</v>
      </c>
    </row>
    <row r="3308" spans="1:13" x14ac:dyDescent="0.2">
      <c r="A3308" t="s">
        <v>2549</v>
      </c>
      <c r="B3308">
        <v>129229</v>
      </c>
      <c r="C3308">
        <v>129728</v>
      </c>
      <c r="D3308">
        <v>-0.123761565</v>
      </c>
      <c r="E3308">
        <v>89734.484979999994</v>
      </c>
      <c r="F3308" t="str">
        <f t="shared" si="102"/>
        <v>chrIV129229</v>
      </c>
      <c r="H3308" t="s">
        <v>2559</v>
      </c>
      <c r="I3308">
        <v>753296</v>
      </c>
      <c r="J3308">
        <v>753795</v>
      </c>
      <c r="K3308">
        <v>-0.29010789999999997</v>
      </c>
      <c r="L3308">
        <v>70527.199999999997</v>
      </c>
      <c r="M3308" t="str">
        <f t="shared" si="103"/>
        <v>chrXIII753296</v>
      </c>
    </row>
    <row r="3309" spans="1:13" x14ac:dyDescent="0.2">
      <c r="A3309" t="s">
        <v>2549</v>
      </c>
      <c r="B3309">
        <v>129479</v>
      </c>
      <c r="C3309">
        <v>129978</v>
      </c>
      <c r="D3309">
        <v>2.539585E-3</v>
      </c>
      <c r="E3309">
        <v>91359.173840000003</v>
      </c>
      <c r="F3309" t="str">
        <f t="shared" si="102"/>
        <v>chrIV129479</v>
      </c>
      <c r="H3309" t="s">
        <v>2559</v>
      </c>
      <c r="I3309">
        <v>753546</v>
      </c>
      <c r="J3309">
        <v>754045</v>
      </c>
      <c r="K3309">
        <v>-0.54125100000000004</v>
      </c>
      <c r="L3309">
        <v>54682.04</v>
      </c>
      <c r="M3309" t="str">
        <f t="shared" si="103"/>
        <v>chrXIII753546</v>
      </c>
    </row>
    <row r="3310" spans="1:13" x14ac:dyDescent="0.2">
      <c r="A3310" t="s">
        <v>2549</v>
      </c>
      <c r="B3310">
        <v>130479</v>
      </c>
      <c r="C3310">
        <v>130978</v>
      </c>
      <c r="D3310">
        <v>0.104459236</v>
      </c>
      <c r="E3310">
        <v>29765.122220000001</v>
      </c>
      <c r="F3310" t="str">
        <f t="shared" si="102"/>
        <v>chrIV130479</v>
      </c>
      <c r="H3310" t="s">
        <v>2559</v>
      </c>
      <c r="I3310">
        <v>753796</v>
      </c>
      <c r="J3310">
        <v>754295</v>
      </c>
      <c r="K3310">
        <v>-0.57531929999999998</v>
      </c>
      <c r="L3310">
        <v>44177.58</v>
      </c>
      <c r="M3310" t="str">
        <f t="shared" si="103"/>
        <v>chrXIII753796</v>
      </c>
    </row>
    <row r="3311" spans="1:13" x14ac:dyDescent="0.2">
      <c r="A3311" t="s">
        <v>2549</v>
      </c>
      <c r="B3311">
        <v>130729</v>
      </c>
      <c r="C3311">
        <v>131228</v>
      </c>
      <c r="D3311">
        <v>-5.4638040000000001E-3</v>
      </c>
      <c r="E3311">
        <v>77192.658420000007</v>
      </c>
      <c r="F3311" t="str">
        <f t="shared" si="102"/>
        <v>chrIV130729</v>
      </c>
      <c r="H3311" t="s">
        <v>2559</v>
      </c>
      <c r="I3311">
        <v>754046</v>
      </c>
      <c r="J3311">
        <v>754545</v>
      </c>
      <c r="K3311">
        <v>-0.57643089999999997</v>
      </c>
      <c r="L3311">
        <v>22655.75</v>
      </c>
      <c r="M3311" t="str">
        <f t="shared" si="103"/>
        <v>chrXIII754046</v>
      </c>
    </row>
    <row r="3312" spans="1:13" x14ac:dyDescent="0.2">
      <c r="A3312" t="s">
        <v>2549</v>
      </c>
      <c r="B3312">
        <v>130979</v>
      </c>
      <c r="C3312">
        <v>131478</v>
      </c>
      <c r="D3312">
        <v>-3.8955399999999999E-3</v>
      </c>
      <c r="E3312">
        <v>145943.92569999999</v>
      </c>
      <c r="F3312" t="str">
        <f t="shared" si="102"/>
        <v>chrIV130979</v>
      </c>
      <c r="H3312" t="s">
        <v>2559</v>
      </c>
      <c r="I3312">
        <v>760296</v>
      </c>
      <c r="J3312">
        <v>760795</v>
      </c>
      <c r="K3312">
        <v>-0.24743480000000001</v>
      </c>
      <c r="L3312">
        <v>114306.3</v>
      </c>
      <c r="M3312" t="str">
        <f t="shared" si="103"/>
        <v>chrXIII760296</v>
      </c>
    </row>
    <row r="3313" spans="1:13" x14ac:dyDescent="0.2">
      <c r="A3313" t="s">
        <v>2549</v>
      </c>
      <c r="B3313">
        <v>131229</v>
      </c>
      <c r="C3313">
        <v>131728</v>
      </c>
      <c r="D3313">
        <v>8.1768467999999997E-2</v>
      </c>
      <c r="E3313">
        <v>171779.70600000001</v>
      </c>
      <c r="F3313" t="str">
        <f t="shared" si="102"/>
        <v>chrIV131229</v>
      </c>
      <c r="H3313" t="s">
        <v>2559</v>
      </c>
      <c r="I3313">
        <v>760546</v>
      </c>
      <c r="J3313">
        <v>761045</v>
      </c>
      <c r="K3313">
        <v>-0.30911379999999999</v>
      </c>
      <c r="L3313">
        <v>101280.6</v>
      </c>
      <c r="M3313" t="str">
        <f t="shared" si="103"/>
        <v>chrXIII760546</v>
      </c>
    </row>
    <row r="3314" spans="1:13" x14ac:dyDescent="0.2">
      <c r="A3314" t="s">
        <v>2549</v>
      </c>
      <c r="B3314">
        <v>131979</v>
      </c>
      <c r="C3314">
        <v>132478</v>
      </c>
      <c r="D3314">
        <v>7.6457802000000005E-2</v>
      </c>
      <c r="E3314">
        <v>101076.6963</v>
      </c>
      <c r="F3314" t="str">
        <f t="shared" si="102"/>
        <v>chrIV131979</v>
      </c>
      <c r="H3314" t="s">
        <v>2559</v>
      </c>
      <c r="I3314">
        <v>760796</v>
      </c>
      <c r="J3314">
        <v>761295</v>
      </c>
      <c r="K3314">
        <v>-0.32071680000000002</v>
      </c>
      <c r="L3314">
        <v>62621.14</v>
      </c>
      <c r="M3314" t="str">
        <f t="shared" si="103"/>
        <v>chrXIII760796</v>
      </c>
    </row>
    <row r="3315" spans="1:13" x14ac:dyDescent="0.2">
      <c r="A3315" t="s">
        <v>2549</v>
      </c>
      <c r="B3315">
        <v>132229</v>
      </c>
      <c r="C3315">
        <v>132728</v>
      </c>
      <c r="D3315">
        <v>6.0282888E-2</v>
      </c>
      <c r="E3315">
        <v>90097.089259999993</v>
      </c>
      <c r="F3315" t="str">
        <f t="shared" si="102"/>
        <v>chrIV132229</v>
      </c>
      <c r="H3315" t="s">
        <v>2559</v>
      </c>
      <c r="I3315">
        <v>766796</v>
      </c>
      <c r="J3315">
        <v>767295</v>
      </c>
      <c r="K3315">
        <v>-0.2379674</v>
      </c>
      <c r="L3315">
        <v>50660.68</v>
      </c>
      <c r="M3315" t="str">
        <f t="shared" si="103"/>
        <v>chrXIII766796</v>
      </c>
    </row>
    <row r="3316" spans="1:13" x14ac:dyDescent="0.2">
      <c r="A3316" t="s">
        <v>2549</v>
      </c>
      <c r="B3316">
        <v>133479</v>
      </c>
      <c r="C3316">
        <v>133978</v>
      </c>
      <c r="D3316">
        <v>6.6126070999999995E-2</v>
      </c>
      <c r="E3316">
        <v>67286.210290000003</v>
      </c>
      <c r="F3316" t="str">
        <f t="shared" si="102"/>
        <v>chrIV133479</v>
      </c>
      <c r="H3316" t="s">
        <v>2559</v>
      </c>
      <c r="I3316">
        <v>771296</v>
      </c>
      <c r="J3316">
        <v>771795</v>
      </c>
      <c r="K3316">
        <v>-0.51075939999999997</v>
      </c>
      <c r="L3316">
        <v>115700.7</v>
      </c>
      <c r="M3316" t="str">
        <f t="shared" si="103"/>
        <v>chrXIII771296</v>
      </c>
    </row>
    <row r="3317" spans="1:13" x14ac:dyDescent="0.2">
      <c r="A3317" t="s">
        <v>2549</v>
      </c>
      <c r="B3317">
        <v>133729</v>
      </c>
      <c r="C3317">
        <v>134228</v>
      </c>
      <c r="D3317">
        <v>7.0574099000000001E-2</v>
      </c>
      <c r="E3317">
        <v>57453.665180000004</v>
      </c>
      <c r="F3317" t="str">
        <f t="shared" si="102"/>
        <v>chrIV133729</v>
      </c>
      <c r="H3317" t="s">
        <v>2559</v>
      </c>
      <c r="I3317">
        <v>771546</v>
      </c>
      <c r="J3317">
        <v>772045</v>
      </c>
      <c r="K3317">
        <v>-0.75103690000000001</v>
      </c>
      <c r="L3317">
        <v>65229.66</v>
      </c>
      <c r="M3317" t="str">
        <f t="shared" si="103"/>
        <v>chrXIII771546</v>
      </c>
    </row>
    <row r="3318" spans="1:13" x14ac:dyDescent="0.2">
      <c r="A3318" t="s">
        <v>2549</v>
      </c>
      <c r="B3318">
        <v>133979</v>
      </c>
      <c r="C3318">
        <v>134478</v>
      </c>
      <c r="D3318">
        <v>8.1946540999999998E-2</v>
      </c>
      <c r="E3318">
        <v>83819.560540000006</v>
      </c>
      <c r="F3318" t="str">
        <f t="shared" si="102"/>
        <v>chrIV133979</v>
      </c>
      <c r="H3318" t="s">
        <v>2559</v>
      </c>
      <c r="I3318">
        <v>771796</v>
      </c>
      <c r="J3318">
        <v>772295</v>
      </c>
      <c r="K3318">
        <v>-0.5829839</v>
      </c>
      <c r="L3318">
        <v>42032.71</v>
      </c>
      <c r="M3318" t="str">
        <f t="shared" si="103"/>
        <v>chrXIII771796</v>
      </c>
    </row>
    <row r="3319" spans="1:13" x14ac:dyDescent="0.2">
      <c r="A3319" t="s">
        <v>2549</v>
      </c>
      <c r="B3319">
        <v>134229</v>
      </c>
      <c r="C3319">
        <v>134728</v>
      </c>
      <c r="D3319">
        <v>9.3073067999999995E-2</v>
      </c>
      <c r="E3319">
        <v>108470.3132</v>
      </c>
      <c r="F3319" t="str">
        <f t="shared" si="102"/>
        <v>chrIV134229</v>
      </c>
      <c r="H3319" t="s">
        <v>2559</v>
      </c>
      <c r="I3319">
        <v>772046</v>
      </c>
      <c r="J3319">
        <v>772545</v>
      </c>
      <c r="K3319">
        <v>-0.31056240000000002</v>
      </c>
      <c r="L3319">
        <v>34797.79</v>
      </c>
      <c r="M3319" t="str">
        <f t="shared" si="103"/>
        <v>chrXIII772046</v>
      </c>
    </row>
    <row r="3320" spans="1:13" x14ac:dyDescent="0.2">
      <c r="A3320" t="s">
        <v>2549</v>
      </c>
      <c r="B3320">
        <v>135479</v>
      </c>
      <c r="C3320">
        <v>135978</v>
      </c>
      <c r="D3320">
        <v>7.3686983999999997E-2</v>
      </c>
      <c r="E3320">
        <v>28684.311979999999</v>
      </c>
      <c r="F3320" t="str">
        <f t="shared" si="102"/>
        <v>chrIV135479</v>
      </c>
      <c r="H3320" t="s">
        <v>2559</v>
      </c>
      <c r="I3320">
        <v>772296</v>
      </c>
      <c r="J3320">
        <v>772795</v>
      </c>
      <c r="K3320">
        <v>-0.24764659999999999</v>
      </c>
      <c r="L3320">
        <v>22531.38</v>
      </c>
      <c r="M3320" t="str">
        <f t="shared" si="103"/>
        <v>chrXIII772296</v>
      </c>
    </row>
    <row r="3321" spans="1:13" x14ac:dyDescent="0.2">
      <c r="A3321" t="s">
        <v>2549</v>
      </c>
      <c r="B3321">
        <v>135729</v>
      </c>
      <c r="C3321">
        <v>136228</v>
      </c>
      <c r="D3321">
        <v>2.0970234000000001E-2</v>
      </c>
      <c r="E3321">
        <v>64900.144189999999</v>
      </c>
      <c r="F3321" t="str">
        <f t="shared" si="102"/>
        <v>chrIV135729</v>
      </c>
      <c r="H3321" t="s">
        <v>2559</v>
      </c>
      <c r="I3321">
        <v>789296</v>
      </c>
      <c r="J3321">
        <v>789795</v>
      </c>
      <c r="K3321">
        <v>-0.2363924</v>
      </c>
      <c r="L3321">
        <v>78792.05</v>
      </c>
      <c r="M3321" t="str">
        <f t="shared" si="103"/>
        <v>chrXIII789296</v>
      </c>
    </row>
    <row r="3322" spans="1:13" x14ac:dyDescent="0.2">
      <c r="A3322" t="s">
        <v>2549</v>
      </c>
      <c r="B3322">
        <v>135979</v>
      </c>
      <c r="C3322">
        <v>136478</v>
      </c>
      <c r="D3322">
        <v>0.108586299</v>
      </c>
      <c r="E3322">
        <v>122478.32739999999</v>
      </c>
      <c r="F3322" t="str">
        <f t="shared" si="102"/>
        <v>chrIV135979</v>
      </c>
      <c r="H3322" t="s">
        <v>2559</v>
      </c>
      <c r="I3322">
        <v>789546</v>
      </c>
      <c r="J3322">
        <v>790045</v>
      </c>
      <c r="K3322">
        <v>-0.2538318</v>
      </c>
      <c r="L3322">
        <v>28810.19</v>
      </c>
      <c r="M3322" t="str">
        <f t="shared" si="103"/>
        <v>chrXIII789546</v>
      </c>
    </row>
    <row r="3323" spans="1:13" x14ac:dyDescent="0.2">
      <c r="A3323" t="s">
        <v>2549</v>
      </c>
      <c r="B3323">
        <v>136229</v>
      </c>
      <c r="C3323">
        <v>136728</v>
      </c>
      <c r="D3323">
        <v>4.3735725000000003E-2</v>
      </c>
      <c r="E3323">
        <v>147852.8751</v>
      </c>
      <c r="F3323" t="str">
        <f t="shared" si="102"/>
        <v>chrIV136229</v>
      </c>
      <c r="H3323" t="s">
        <v>2559</v>
      </c>
      <c r="I3323">
        <v>811046</v>
      </c>
      <c r="J3323">
        <v>811545</v>
      </c>
      <c r="K3323">
        <v>-0.23521010000000001</v>
      </c>
      <c r="L3323">
        <v>33430.910000000003</v>
      </c>
      <c r="M3323" t="str">
        <f t="shared" si="103"/>
        <v>chrXIII811046</v>
      </c>
    </row>
    <row r="3324" spans="1:13" x14ac:dyDescent="0.2">
      <c r="A3324" t="s">
        <v>2549</v>
      </c>
      <c r="B3324">
        <v>136479</v>
      </c>
      <c r="C3324">
        <v>136978</v>
      </c>
      <c r="D3324">
        <v>-7.9535275000000002E-2</v>
      </c>
      <c r="E3324">
        <v>106533.423</v>
      </c>
      <c r="F3324" t="str">
        <f t="shared" si="102"/>
        <v>chrIV136479</v>
      </c>
      <c r="H3324" t="s">
        <v>2559</v>
      </c>
      <c r="I3324">
        <v>815796</v>
      </c>
      <c r="J3324">
        <v>816295</v>
      </c>
      <c r="K3324">
        <v>-0.26465640000000001</v>
      </c>
      <c r="L3324">
        <v>48923.93</v>
      </c>
      <c r="M3324" t="str">
        <f t="shared" si="103"/>
        <v>chrXIII815796</v>
      </c>
    </row>
    <row r="3325" spans="1:13" x14ac:dyDescent="0.2">
      <c r="A3325" t="s">
        <v>2549</v>
      </c>
      <c r="B3325">
        <v>136729</v>
      </c>
      <c r="C3325">
        <v>137228</v>
      </c>
      <c r="D3325">
        <v>-0.123185315</v>
      </c>
      <c r="E3325">
        <v>61307.611989999998</v>
      </c>
      <c r="F3325" t="str">
        <f t="shared" si="102"/>
        <v>chrIV136729</v>
      </c>
      <c r="H3325" t="s">
        <v>2559</v>
      </c>
      <c r="I3325">
        <v>817046</v>
      </c>
      <c r="J3325">
        <v>817545</v>
      </c>
      <c r="K3325">
        <v>-0.30210490000000001</v>
      </c>
      <c r="L3325">
        <v>61364.800000000003</v>
      </c>
      <c r="M3325" t="str">
        <f t="shared" si="103"/>
        <v>chrXIII817046</v>
      </c>
    </row>
    <row r="3326" spans="1:13" x14ac:dyDescent="0.2">
      <c r="A3326" t="s">
        <v>2549</v>
      </c>
      <c r="B3326">
        <v>136979</v>
      </c>
      <c r="C3326">
        <v>137478</v>
      </c>
      <c r="D3326">
        <v>-6.3090855000000001E-2</v>
      </c>
      <c r="E3326">
        <v>47594.282599999999</v>
      </c>
      <c r="F3326" t="str">
        <f t="shared" si="102"/>
        <v>chrIV136979</v>
      </c>
      <c r="H3326" t="s">
        <v>2559</v>
      </c>
      <c r="I3326">
        <v>817296</v>
      </c>
      <c r="J3326">
        <v>817795</v>
      </c>
      <c r="K3326">
        <v>-0.35624539999999999</v>
      </c>
      <c r="L3326">
        <v>95501.85</v>
      </c>
      <c r="M3326" t="str">
        <f t="shared" si="103"/>
        <v>chrXIII817296</v>
      </c>
    </row>
    <row r="3327" spans="1:13" x14ac:dyDescent="0.2">
      <c r="A3327" t="s">
        <v>2549</v>
      </c>
      <c r="B3327">
        <v>137229</v>
      </c>
      <c r="C3327">
        <v>137728</v>
      </c>
      <c r="D3327">
        <v>-6.5419546999999995E-2</v>
      </c>
      <c r="E3327">
        <v>38270.254110000002</v>
      </c>
      <c r="F3327" t="str">
        <f t="shared" si="102"/>
        <v>chrIV137229</v>
      </c>
      <c r="H3327" t="s">
        <v>2559</v>
      </c>
      <c r="I3327">
        <v>822046</v>
      </c>
      <c r="J3327">
        <v>822545</v>
      </c>
      <c r="K3327">
        <v>-0.34532119999999999</v>
      </c>
      <c r="L3327">
        <v>63252.85</v>
      </c>
      <c r="M3327" t="str">
        <f t="shared" si="103"/>
        <v>chrXIII822046</v>
      </c>
    </row>
    <row r="3328" spans="1:13" x14ac:dyDescent="0.2">
      <c r="A3328" t="s">
        <v>2549</v>
      </c>
      <c r="B3328">
        <v>137479</v>
      </c>
      <c r="C3328">
        <v>137978</v>
      </c>
      <c r="D3328">
        <v>3.0785841000000001E-2</v>
      </c>
      <c r="E3328">
        <v>32609.942640000001</v>
      </c>
      <c r="F3328" t="str">
        <f t="shared" si="102"/>
        <v>chrIV137479</v>
      </c>
      <c r="H3328" t="s">
        <v>2559</v>
      </c>
      <c r="I3328">
        <v>822296</v>
      </c>
      <c r="J3328">
        <v>822795</v>
      </c>
      <c r="K3328">
        <v>-0.32084170000000001</v>
      </c>
      <c r="L3328">
        <v>53588</v>
      </c>
      <c r="M3328" t="str">
        <f t="shared" si="103"/>
        <v>chrXIII822296</v>
      </c>
    </row>
    <row r="3329" spans="1:13" x14ac:dyDescent="0.2">
      <c r="A3329" t="s">
        <v>2549</v>
      </c>
      <c r="B3329">
        <v>137979</v>
      </c>
      <c r="C3329">
        <v>138478</v>
      </c>
      <c r="D3329">
        <v>8.0786397999999995E-2</v>
      </c>
      <c r="E3329">
        <v>103357.26979999999</v>
      </c>
      <c r="F3329" t="str">
        <f t="shared" si="102"/>
        <v>chrIV137979</v>
      </c>
      <c r="H3329" t="s">
        <v>2559</v>
      </c>
      <c r="I3329">
        <v>827296</v>
      </c>
      <c r="J3329">
        <v>827795</v>
      </c>
      <c r="K3329">
        <v>-0.2569593</v>
      </c>
      <c r="L3329">
        <v>43235.14</v>
      </c>
      <c r="M3329" t="str">
        <f t="shared" si="103"/>
        <v>chrXIII827296</v>
      </c>
    </row>
    <row r="3330" spans="1:13" x14ac:dyDescent="0.2">
      <c r="A3330" t="s">
        <v>2549</v>
      </c>
      <c r="B3330">
        <v>138229</v>
      </c>
      <c r="C3330">
        <v>138728</v>
      </c>
      <c r="D3330">
        <v>-8.5555179999999998E-3</v>
      </c>
      <c r="E3330">
        <v>123853.0194</v>
      </c>
      <c r="F3330" t="str">
        <f t="shared" si="102"/>
        <v>chrIV138229</v>
      </c>
      <c r="H3330" t="s">
        <v>2559</v>
      </c>
      <c r="I3330">
        <v>827546</v>
      </c>
      <c r="J3330">
        <v>828045</v>
      </c>
      <c r="K3330">
        <v>-0.27287640000000002</v>
      </c>
      <c r="L3330">
        <v>45098.34</v>
      </c>
      <c r="M3330" t="str">
        <f t="shared" si="103"/>
        <v>chrXIII827546</v>
      </c>
    </row>
    <row r="3331" spans="1:13" x14ac:dyDescent="0.2">
      <c r="A3331" t="s">
        <v>2549</v>
      </c>
      <c r="B3331">
        <v>138479</v>
      </c>
      <c r="C3331">
        <v>138978</v>
      </c>
      <c r="D3331">
        <v>2.4306019000000002E-2</v>
      </c>
      <c r="E3331">
        <v>134687.32769999999</v>
      </c>
      <c r="F3331" t="str">
        <f t="shared" ref="F3331:F3394" si="104">A3331&amp;B3331</f>
        <v>chrIV138479</v>
      </c>
      <c r="H3331" t="s">
        <v>2559</v>
      </c>
      <c r="I3331">
        <v>827796</v>
      </c>
      <c r="J3331">
        <v>828295</v>
      </c>
      <c r="K3331">
        <v>-0.24118390000000001</v>
      </c>
      <c r="L3331">
        <v>39975.620000000003</v>
      </c>
      <c r="M3331" t="str">
        <f t="shared" ref="M3331:M3394" si="105">H3331&amp;I3331</f>
        <v>chrXIII827796</v>
      </c>
    </row>
    <row r="3332" spans="1:13" x14ac:dyDescent="0.2">
      <c r="A3332" t="s">
        <v>2549</v>
      </c>
      <c r="B3332">
        <v>139229</v>
      </c>
      <c r="C3332">
        <v>139728</v>
      </c>
      <c r="D3332">
        <v>-4.7144090000000001E-3</v>
      </c>
      <c r="E3332">
        <v>57840.201699999998</v>
      </c>
      <c r="F3332" t="str">
        <f t="shared" si="104"/>
        <v>chrIV139229</v>
      </c>
      <c r="H3332" t="s">
        <v>2559</v>
      </c>
      <c r="I3332">
        <v>829796</v>
      </c>
      <c r="J3332">
        <v>830295</v>
      </c>
      <c r="K3332">
        <v>-0.319299</v>
      </c>
      <c r="L3332">
        <v>25706.400000000001</v>
      </c>
      <c r="M3332" t="str">
        <f t="shared" si="105"/>
        <v>chrXIII829796</v>
      </c>
    </row>
    <row r="3333" spans="1:13" x14ac:dyDescent="0.2">
      <c r="A3333" t="s">
        <v>2549</v>
      </c>
      <c r="B3333">
        <v>139479</v>
      </c>
      <c r="C3333">
        <v>139978</v>
      </c>
      <c r="D3333">
        <v>6.0726976000000002E-2</v>
      </c>
      <c r="E3333">
        <v>73537.494449999998</v>
      </c>
      <c r="F3333" t="str">
        <f t="shared" si="104"/>
        <v>chrIV139479</v>
      </c>
      <c r="H3333" t="s">
        <v>2559</v>
      </c>
      <c r="I3333">
        <v>830046</v>
      </c>
      <c r="J3333">
        <v>830545</v>
      </c>
      <c r="K3333">
        <v>-0.2966107</v>
      </c>
      <c r="L3333">
        <v>29078.6</v>
      </c>
      <c r="M3333" t="str">
        <f t="shared" si="105"/>
        <v>chrXIII830046</v>
      </c>
    </row>
    <row r="3334" spans="1:13" x14ac:dyDescent="0.2">
      <c r="A3334" t="s">
        <v>2549</v>
      </c>
      <c r="B3334">
        <v>139729</v>
      </c>
      <c r="C3334">
        <v>140228</v>
      </c>
      <c r="D3334">
        <v>5.5070042999999999E-2</v>
      </c>
      <c r="E3334">
        <v>121620.4262</v>
      </c>
      <c r="F3334" t="str">
        <f t="shared" si="104"/>
        <v>chrIV139729</v>
      </c>
      <c r="H3334" t="s">
        <v>2559</v>
      </c>
      <c r="I3334">
        <v>830296</v>
      </c>
      <c r="J3334">
        <v>830795</v>
      </c>
      <c r="K3334">
        <v>-0.39461869999999999</v>
      </c>
      <c r="L3334">
        <v>40782.629999999997</v>
      </c>
      <c r="M3334" t="str">
        <f t="shared" si="105"/>
        <v>chrXIII830296</v>
      </c>
    </row>
    <row r="3335" spans="1:13" x14ac:dyDescent="0.2">
      <c r="A3335" t="s">
        <v>2549</v>
      </c>
      <c r="B3335">
        <v>139979</v>
      </c>
      <c r="C3335">
        <v>140478</v>
      </c>
      <c r="D3335">
        <v>4.8787348000000001E-2</v>
      </c>
      <c r="E3335">
        <v>137065.7758</v>
      </c>
      <c r="F3335" t="str">
        <f t="shared" si="104"/>
        <v>chrIV139979</v>
      </c>
      <c r="H3335" t="s">
        <v>2559</v>
      </c>
      <c r="I3335">
        <v>830546</v>
      </c>
      <c r="J3335">
        <v>831045</v>
      </c>
      <c r="K3335">
        <v>-0.56806350000000005</v>
      </c>
      <c r="L3335">
        <v>77441.61</v>
      </c>
      <c r="M3335" t="str">
        <f t="shared" si="105"/>
        <v>chrXIII830546</v>
      </c>
    </row>
    <row r="3336" spans="1:13" x14ac:dyDescent="0.2">
      <c r="A3336" t="s">
        <v>2549</v>
      </c>
      <c r="B3336">
        <v>140229</v>
      </c>
      <c r="C3336">
        <v>140728</v>
      </c>
      <c r="D3336">
        <v>7.1991558999999997E-2</v>
      </c>
      <c r="E3336">
        <v>100694.2311</v>
      </c>
      <c r="F3336" t="str">
        <f t="shared" si="104"/>
        <v>chrIV140229</v>
      </c>
      <c r="H3336" t="s">
        <v>2559</v>
      </c>
      <c r="I3336">
        <v>830796</v>
      </c>
      <c r="J3336">
        <v>831295</v>
      </c>
      <c r="K3336">
        <v>-0.52602599999999999</v>
      </c>
      <c r="L3336">
        <v>126862.7</v>
      </c>
      <c r="M3336" t="str">
        <f t="shared" si="105"/>
        <v>chrXIII830796</v>
      </c>
    </row>
    <row r="3337" spans="1:13" x14ac:dyDescent="0.2">
      <c r="A3337" t="s">
        <v>2549</v>
      </c>
      <c r="B3337">
        <v>140479</v>
      </c>
      <c r="C3337">
        <v>140978</v>
      </c>
      <c r="D3337">
        <v>-2.7355678000000001E-2</v>
      </c>
      <c r="E3337">
        <v>73513.749500000005</v>
      </c>
      <c r="F3337" t="str">
        <f t="shared" si="104"/>
        <v>chrIV140479</v>
      </c>
      <c r="H3337" t="s">
        <v>2559</v>
      </c>
      <c r="I3337">
        <v>831046</v>
      </c>
      <c r="J3337">
        <v>831545</v>
      </c>
      <c r="K3337">
        <v>-0.443934</v>
      </c>
      <c r="L3337">
        <v>104500.4</v>
      </c>
      <c r="M3337" t="str">
        <f t="shared" si="105"/>
        <v>chrXIII831046</v>
      </c>
    </row>
    <row r="3338" spans="1:13" x14ac:dyDescent="0.2">
      <c r="A3338" t="s">
        <v>2549</v>
      </c>
      <c r="B3338">
        <v>140979</v>
      </c>
      <c r="C3338">
        <v>141478</v>
      </c>
      <c r="D3338">
        <v>1.0564011E-2</v>
      </c>
      <c r="E3338">
        <v>85505.928140000004</v>
      </c>
      <c r="F3338" t="str">
        <f t="shared" si="104"/>
        <v>chrIV140979</v>
      </c>
      <c r="H3338" t="s">
        <v>2559</v>
      </c>
      <c r="I3338">
        <v>847296</v>
      </c>
      <c r="J3338">
        <v>847795</v>
      </c>
      <c r="K3338">
        <v>-0.25412089999999998</v>
      </c>
      <c r="L3338">
        <v>24220.86</v>
      </c>
      <c r="M3338" t="str">
        <f t="shared" si="105"/>
        <v>chrXIII847296</v>
      </c>
    </row>
    <row r="3339" spans="1:13" x14ac:dyDescent="0.2">
      <c r="A3339" t="s">
        <v>2549</v>
      </c>
      <c r="B3339">
        <v>141229</v>
      </c>
      <c r="C3339">
        <v>141728</v>
      </c>
      <c r="D3339">
        <v>6.9893306000000002E-2</v>
      </c>
      <c r="E3339">
        <v>77487.257500000007</v>
      </c>
      <c r="F3339" t="str">
        <f t="shared" si="104"/>
        <v>chrIV141229</v>
      </c>
      <c r="H3339" t="s">
        <v>2559</v>
      </c>
      <c r="I3339">
        <v>847546</v>
      </c>
      <c r="J3339">
        <v>848045</v>
      </c>
      <c r="K3339">
        <v>-0.23414360000000001</v>
      </c>
      <c r="L3339">
        <v>28802.57</v>
      </c>
      <c r="M3339" t="str">
        <f t="shared" si="105"/>
        <v>chrXIII847546</v>
      </c>
    </row>
    <row r="3340" spans="1:13" x14ac:dyDescent="0.2">
      <c r="A3340" t="s">
        <v>2549</v>
      </c>
      <c r="B3340">
        <v>141479</v>
      </c>
      <c r="C3340">
        <v>141978</v>
      </c>
      <c r="D3340">
        <v>1.7007000000000001E-2</v>
      </c>
      <c r="E3340">
        <v>39384.889309999999</v>
      </c>
      <c r="F3340" t="str">
        <f t="shared" si="104"/>
        <v>chrIV141479</v>
      </c>
      <c r="H3340" t="s">
        <v>2559</v>
      </c>
      <c r="I3340">
        <v>847796</v>
      </c>
      <c r="J3340">
        <v>848295</v>
      </c>
      <c r="K3340">
        <v>-0.2508341</v>
      </c>
      <c r="L3340">
        <v>41417.51</v>
      </c>
      <c r="M3340" t="str">
        <f t="shared" si="105"/>
        <v>chrXIII847796</v>
      </c>
    </row>
    <row r="3341" spans="1:13" x14ac:dyDescent="0.2">
      <c r="A3341" t="s">
        <v>2549</v>
      </c>
      <c r="B3341">
        <v>141729</v>
      </c>
      <c r="C3341">
        <v>142228</v>
      </c>
      <c r="D3341">
        <v>4.8443249000000001E-2</v>
      </c>
      <c r="E3341">
        <v>44517.553659999998</v>
      </c>
      <c r="F3341" t="str">
        <f t="shared" si="104"/>
        <v>chrIV141729</v>
      </c>
      <c r="H3341" t="s">
        <v>2559</v>
      </c>
      <c r="I3341">
        <v>848046</v>
      </c>
      <c r="J3341">
        <v>848545</v>
      </c>
      <c r="K3341">
        <v>-0.24320159999999999</v>
      </c>
      <c r="L3341">
        <v>43998.14</v>
      </c>
      <c r="M3341" t="str">
        <f t="shared" si="105"/>
        <v>chrXIII848046</v>
      </c>
    </row>
    <row r="3342" spans="1:13" x14ac:dyDescent="0.2">
      <c r="A3342" t="s">
        <v>2549</v>
      </c>
      <c r="B3342">
        <v>141979</v>
      </c>
      <c r="C3342">
        <v>142478</v>
      </c>
      <c r="D3342">
        <v>5.8473861000000002E-2</v>
      </c>
      <c r="E3342">
        <v>87370.849119999999</v>
      </c>
      <c r="F3342" t="str">
        <f t="shared" si="104"/>
        <v>chrIV141979</v>
      </c>
      <c r="H3342" t="s">
        <v>2559</v>
      </c>
      <c r="I3342">
        <v>852296</v>
      </c>
      <c r="J3342">
        <v>852795</v>
      </c>
      <c r="K3342">
        <v>-0.25631559999999998</v>
      </c>
      <c r="L3342">
        <v>31142.82</v>
      </c>
      <c r="M3342" t="str">
        <f t="shared" si="105"/>
        <v>chrXIII852296</v>
      </c>
    </row>
    <row r="3343" spans="1:13" x14ac:dyDescent="0.2">
      <c r="A3343" t="s">
        <v>2549</v>
      </c>
      <c r="B3343">
        <v>142229</v>
      </c>
      <c r="C3343">
        <v>142728</v>
      </c>
      <c r="D3343">
        <v>8.4493367E-2</v>
      </c>
      <c r="E3343">
        <v>97588.326400000005</v>
      </c>
      <c r="F3343" t="str">
        <f t="shared" si="104"/>
        <v>chrIV142229</v>
      </c>
      <c r="H3343" t="s">
        <v>2559</v>
      </c>
      <c r="I3343">
        <v>863046</v>
      </c>
      <c r="J3343">
        <v>863545</v>
      </c>
      <c r="K3343">
        <v>-0.32574409999999998</v>
      </c>
      <c r="L3343">
        <v>79181.23</v>
      </c>
      <c r="M3343" t="str">
        <f t="shared" si="105"/>
        <v>chrXIII863046</v>
      </c>
    </row>
    <row r="3344" spans="1:13" x14ac:dyDescent="0.2">
      <c r="A3344" t="s">
        <v>2549</v>
      </c>
      <c r="B3344">
        <v>142729</v>
      </c>
      <c r="C3344">
        <v>143228</v>
      </c>
      <c r="D3344">
        <v>-8.0410236999999996E-2</v>
      </c>
      <c r="E3344">
        <v>35227.615530000003</v>
      </c>
      <c r="F3344" t="str">
        <f t="shared" si="104"/>
        <v>chrIV142729</v>
      </c>
      <c r="H3344" t="s">
        <v>2559</v>
      </c>
      <c r="I3344">
        <v>867796</v>
      </c>
      <c r="J3344">
        <v>868295</v>
      </c>
      <c r="K3344">
        <v>-0.2615963</v>
      </c>
      <c r="L3344">
        <v>20935.04</v>
      </c>
      <c r="M3344" t="str">
        <f t="shared" si="105"/>
        <v>chrXIII867796</v>
      </c>
    </row>
    <row r="3345" spans="1:13" x14ac:dyDescent="0.2">
      <c r="A3345" t="s">
        <v>2549</v>
      </c>
      <c r="B3345">
        <v>143229</v>
      </c>
      <c r="C3345">
        <v>143728</v>
      </c>
      <c r="D3345">
        <v>-6.1389076000000001E-2</v>
      </c>
      <c r="E3345">
        <v>27420.607550000001</v>
      </c>
      <c r="F3345" t="str">
        <f t="shared" si="104"/>
        <v>chrIV143229</v>
      </c>
      <c r="H3345" t="s">
        <v>2559</v>
      </c>
      <c r="I3345">
        <v>868296</v>
      </c>
      <c r="J3345">
        <v>868795</v>
      </c>
      <c r="K3345">
        <v>-0.27682620000000002</v>
      </c>
      <c r="L3345">
        <v>28587.439999999999</v>
      </c>
      <c r="M3345" t="str">
        <f t="shared" si="105"/>
        <v>chrXIII868296</v>
      </c>
    </row>
    <row r="3346" spans="1:13" x14ac:dyDescent="0.2">
      <c r="A3346" t="s">
        <v>2549</v>
      </c>
      <c r="B3346">
        <v>143479</v>
      </c>
      <c r="C3346">
        <v>143978</v>
      </c>
      <c r="D3346">
        <v>-6.4824055000000005E-2</v>
      </c>
      <c r="E3346">
        <v>23697.77162</v>
      </c>
      <c r="F3346" t="str">
        <f t="shared" si="104"/>
        <v>chrIV143479</v>
      </c>
      <c r="H3346" t="s">
        <v>2559</v>
      </c>
      <c r="I3346">
        <v>868546</v>
      </c>
      <c r="J3346">
        <v>869045</v>
      </c>
      <c r="K3346">
        <v>-0.43314170000000002</v>
      </c>
      <c r="L3346">
        <v>53483.49</v>
      </c>
      <c r="M3346" t="str">
        <f t="shared" si="105"/>
        <v>chrXIII868546</v>
      </c>
    </row>
    <row r="3347" spans="1:13" x14ac:dyDescent="0.2">
      <c r="A3347" t="s">
        <v>2549</v>
      </c>
      <c r="B3347">
        <v>143979</v>
      </c>
      <c r="C3347">
        <v>144478</v>
      </c>
      <c r="D3347">
        <v>-0.106562805</v>
      </c>
      <c r="E3347">
        <v>43348.28746</v>
      </c>
      <c r="F3347" t="str">
        <f t="shared" si="104"/>
        <v>chrIV143979</v>
      </c>
      <c r="H3347" t="s">
        <v>2559</v>
      </c>
      <c r="I3347">
        <v>886546</v>
      </c>
      <c r="J3347">
        <v>887045</v>
      </c>
      <c r="K3347">
        <v>-0.27552769999999999</v>
      </c>
      <c r="L3347">
        <v>22780.74</v>
      </c>
      <c r="M3347" t="str">
        <f t="shared" si="105"/>
        <v>chrXIII886546</v>
      </c>
    </row>
    <row r="3348" spans="1:13" x14ac:dyDescent="0.2">
      <c r="A3348" t="s">
        <v>2549</v>
      </c>
      <c r="B3348">
        <v>144229</v>
      </c>
      <c r="C3348">
        <v>144728</v>
      </c>
      <c r="D3348">
        <v>6.1894955000000001E-2</v>
      </c>
      <c r="E3348">
        <v>84217.969089999999</v>
      </c>
      <c r="F3348" t="str">
        <f t="shared" si="104"/>
        <v>chrIV144229</v>
      </c>
      <c r="H3348" t="s">
        <v>2559</v>
      </c>
      <c r="I3348">
        <v>886796</v>
      </c>
      <c r="J3348">
        <v>887295</v>
      </c>
      <c r="K3348">
        <v>-0.23389989999999999</v>
      </c>
      <c r="L3348">
        <v>62856.55</v>
      </c>
      <c r="M3348" t="str">
        <f t="shared" si="105"/>
        <v>chrXIII886796</v>
      </c>
    </row>
    <row r="3349" spans="1:13" x14ac:dyDescent="0.2">
      <c r="A3349" t="s">
        <v>2549</v>
      </c>
      <c r="B3349">
        <v>144479</v>
      </c>
      <c r="C3349">
        <v>144978</v>
      </c>
      <c r="D3349">
        <v>3.1876776000000002E-2</v>
      </c>
      <c r="E3349">
        <v>139925.08600000001</v>
      </c>
      <c r="F3349" t="str">
        <f t="shared" si="104"/>
        <v>chrIV144479</v>
      </c>
      <c r="H3349" t="s">
        <v>2559</v>
      </c>
      <c r="I3349">
        <v>887796</v>
      </c>
      <c r="J3349">
        <v>888295</v>
      </c>
      <c r="K3349">
        <v>-0.31691560000000002</v>
      </c>
      <c r="L3349">
        <v>164286.9</v>
      </c>
      <c r="M3349" t="str">
        <f t="shared" si="105"/>
        <v>chrXIII887796</v>
      </c>
    </row>
    <row r="3350" spans="1:13" x14ac:dyDescent="0.2">
      <c r="A3350" t="s">
        <v>2549</v>
      </c>
      <c r="B3350">
        <v>144729</v>
      </c>
      <c r="C3350">
        <v>145228</v>
      </c>
      <c r="D3350">
        <v>-2.6778196000000001E-2</v>
      </c>
      <c r="E3350">
        <v>130689.29029999999</v>
      </c>
      <c r="F3350" t="str">
        <f t="shared" si="104"/>
        <v>chrIV144729</v>
      </c>
      <c r="H3350" t="s">
        <v>2559</v>
      </c>
      <c r="I3350">
        <v>888046</v>
      </c>
      <c r="J3350">
        <v>888545</v>
      </c>
      <c r="K3350">
        <v>-0.45421519999999999</v>
      </c>
      <c r="L3350">
        <v>97048.39</v>
      </c>
      <c r="M3350" t="str">
        <f t="shared" si="105"/>
        <v>chrXIII888046</v>
      </c>
    </row>
    <row r="3351" spans="1:13" x14ac:dyDescent="0.2">
      <c r="A3351" t="s">
        <v>2549</v>
      </c>
      <c r="B3351">
        <v>144979</v>
      </c>
      <c r="C3351">
        <v>145478</v>
      </c>
      <c r="D3351">
        <v>6.7979499999999997E-3</v>
      </c>
      <c r="E3351">
        <v>75409.128509999995</v>
      </c>
      <c r="F3351" t="str">
        <f t="shared" si="104"/>
        <v>chrIV144979</v>
      </c>
      <c r="H3351" t="s">
        <v>2559</v>
      </c>
      <c r="I3351">
        <v>888296</v>
      </c>
      <c r="J3351">
        <v>888795</v>
      </c>
      <c r="K3351">
        <v>-0.29477979999999998</v>
      </c>
      <c r="L3351">
        <v>48063.63</v>
      </c>
      <c r="M3351" t="str">
        <f t="shared" si="105"/>
        <v>chrXIII888296</v>
      </c>
    </row>
    <row r="3352" spans="1:13" x14ac:dyDescent="0.2">
      <c r="A3352" t="s">
        <v>2549</v>
      </c>
      <c r="B3352">
        <v>145229</v>
      </c>
      <c r="C3352">
        <v>145728</v>
      </c>
      <c r="D3352">
        <v>5.7087042999999997E-2</v>
      </c>
      <c r="E3352">
        <v>49029.580849999998</v>
      </c>
      <c r="F3352" t="str">
        <f t="shared" si="104"/>
        <v>chrIV145229</v>
      </c>
      <c r="H3352" t="s">
        <v>2559</v>
      </c>
      <c r="I3352">
        <v>892046</v>
      </c>
      <c r="J3352">
        <v>892545</v>
      </c>
      <c r="K3352">
        <v>-0.37779740000000001</v>
      </c>
      <c r="L3352">
        <v>35548.33</v>
      </c>
      <c r="M3352" t="str">
        <f t="shared" si="105"/>
        <v>chrXIII892046</v>
      </c>
    </row>
    <row r="3353" spans="1:13" x14ac:dyDescent="0.2">
      <c r="A3353" t="s">
        <v>2549</v>
      </c>
      <c r="B3353">
        <v>145479</v>
      </c>
      <c r="C3353">
        <v>145978</v>
      </c>
      <c r="D3353">
        <v>-1.7228451999999998E-2</v>
      </c>
      <c r="E3353">
        <v>77888.767919999998</v>
      </c>
      <c r="F3353" t="str">
        <f t="shared" si="104"/>
        <v>chrIV145479</v>
      </c>
      <c r="H3353" t="s">
        <v>2559</v>
      </c>
      <c r="I3353">
        <v>894546</v>
      </c>
      <c r="J3353">
        <v>895045</v>
      </c>
      <c r="K3353">
        <v>-0.2403777</v>
      </c>
      <c r="L3353">
        <v>172347.8</v>
      </c>
      <c r="M3353" t="str">
        <f t="shared" si="105"/>
        <v>chrXIII894546</v>
      </c>
    </row>
    <row r="3354" spans="1:13" x14ac:dyDescent="0.2">
      <c r="A3354" t="s">
        <v>2549</v>
      </c>
      <c r="B3354">
        <v>145729</v>
      </c>
      <c r="C3354">
        <v>146228</v>
      </c>
      <c r="D3354">
        <v>-1.4662168999999999E-2</v>
      </c>
      <c r="E3354">
        <v>134807.18719999999</v>
      </c>
      <c r="F3354" t="str">
        <f t="shared" si="104"/>
        <v>chrIV145729</v>
      </c>
      <c r="H3354" t="s">
        <v>2559</v>
      </c>
      <c r="I3354">
        <v>894796</v>
      </c>
      <c r="J3354">
        <v>895295</v>
      </c>
      <c r="K3354">
        <v>-0.26274130000000001</v>
      </c>
      <c r="L3354">
        <v>75630.22</v>
      </c>
      <c r="M3354" t="str">
        <f t="shared" si="105"/>
        <v>chrXIII894796</v>
      </c>
    </row>
    <row r="3355" spans="1:13" x14ac:dyDescent="0.2">
      <c r="A3355" t="s">
        <v>2549</v>
      </c>
      <c r="B3355">
        <v>145979</v>
      </c>
      <c r="C3355">
        <v>146478</v>
      </c>
      <c r="D3355">
        <v>-1.9637732000000001E-2</v>
      </c>
      <c r="E3355">
        <v>156440.03159999999</v>
      </c>
      <c r="F3355" t="str">
        <f t="shared" si="104"/>
        <v>chrIV145979</v>
      </c>
      <c r="H3355" t="s">
        <v>2559</v>
      </c>
      <c r="I3355">
        <v>905296</v>
      </c>
      <c r="J3355">
        <v>905795</v>
      </c>
      <c r="K3355">
        <v>-0.38305660000000002</v>
      </c>
      <c r="L3355">
        <v>54009.64</v>
      </c>
      <c r="M3355" t="str">
        <f t="shared" si="105"/>
        <v>chrXIII905296</v>
      </c>
    </row>
    <row r="3356" spans="1:13" x14ac:dyDescent="0.2">
      <c r="A3356" t="s">
        <v>2549</v>
      </c>
      <c r="B3356">
        <v>146229</v>
      </c>
      <c r="C3356">
        <v>146728</v>
      </c>
      <c r="D3356">
        <v>-5.3026103999999998E-2</v>
      </c>
      <c r="E3356">
        <v>166417.40789999999</v>
      </c>
      <c r="F3356" t="str">
        <f t="shared" si="104"/>
        <v>chrIV146229</v>
      </c>
      <c r="H3356" t="s">
        <v>2559</v>
      </c>
      <c r="I3356">
        <v>912796</v>
      </c>
      <c r="J3356">
        <v>913295</v>
      </c>
      <c r="K3356">
        <v>-0.30900080000000002</v>
      </c>
      <c r="L3356">
        <v>164659</v>
      </c>
      <c r="M3356" t="str">
        <f t="shared" si="105"/>
        <v>chrXIII912796</v>
      </c>
    </row>
    <row r="3357" spans="1:13" x14ac:dyDescent="0.2">
      <c r="A3357" t="s">
        <v>2549</v>
      </c>
      <c r="B3357">
        <v>146479</v>
      </c>
      <c r="C3357">
        <v>146978</v>
      </c>
      <c r="D3357">
        <v>-3.2734140000000002E-2</v>
      </c>
      <c r="E3357">
        <v>167386.2053</v>
      </c>
      <c r="F3357" t="str">
        <f t="shared" si="104"/>
        <v>chrIV146479</v>
      </c>
      <c r="H3357" t="s">
        <v>2559</v>
      </c>
      <c r="I3357">
        <v>913046</v>
      </c>
      <c r="J3357">
        <v>913545</v>
      </c>
      <c r="K3357">
        <v>-0.26440370000000002</v>
      </c>
      <c r="L3357">
        <v>147647.1</v>
      </c>
      <c r="M3357" t="str">
        <f t="shared" si="105"/>
        <v>chrXIII913046</v>
      </c>
    </row>
    <row r="3358" spans="1:13" x14ac:dyDescent="0.2">
      <c r="A3358" t="s">
        <v>2549</v>
      </c>
      <c r="B3358">
        <v>146729</v>
      </c>
      <c r="C3358">
        <v>147228</v>
      </c>
      <c r="D3358">
        <v>-8.7509609999999998E-3</v>
      </c>
      <c r="E3358">
        <v>132328.489</v>
      </c>
      <c r="F3358" t="str">
        <f t="shared" si="104"/>
        <v>chrIV146729</v>
      </c>
      <c r="H3358" t="s">
        <v>2559</v>
      </c>
      <c r="I3358">
        <v>914296</v>
      </c>
      <c r="J3358">
        <v>914795</v>
      </c>
      <c r="K3358">
        <v>-0.28333910000000001</v>
      </c>
      <c r="L3358">
        <v>55683.839999999997</v>
      </c>
      <c r="M3358" t="str">
        <f t="shared" si="105"/>
        <v>chrXIII914296</v>
      </c>
    </row>
    <row r="3359" spans="1:13" x14ac:dyDescent="0.2">
      <c r="A3359" t="s">
        <v>2549</v>
      </c>
      <c r="B3359">
        <v>146979</v>
      </c>
      <c r="C3359">
        <v>147478</v>
      </c>
      <c r="D3359">
        <v>6.3531101000000006E-2</v>
      </c>
      <c r="E3359">
        <v>88524.523629999996</v>
      </c>
      <c r="F3359" t="str">
        <f t="shared" si="104"/>
        <v>chrIV146979</v>
      </c>
      <c r="H3359" t="s">
        <v>2559</v>
      </c>
      <c r="I3359">
        <v>914546</v>
      </c>
      <c r="J3359">
        <v>915045</v>
      </c>
      <c r="K3359">
        <v>-0.55911250000000001</v>
      </c>
      <c r="L3359">
        <v>30265.99</v>
      </c>
      <c r="M3359" t="str">
        <f t="shared" si="105"/>
        <v>chrXIII914546</v>
      </c>
    </row>
    <row r="3360" spans="1:13" x14ac:dyDescent="0.2">
      <c r="A3360" t="s">
        <v>2549</v>
      </c>
      <c r="B3360">
        <v>148229</v>
      </c>
      <c r="C3360">
        <v>148728</v>
      </c>
      <c r="D3360">
        <v>6.2625826999999995E-2</v>
      </c>
      <c r="E3360">
        <v>44946.513010000002</v>
      </c>
      <c r="F3360" t="str">
        <f t="shared" si="104"/>
        <v>chrIV148229</v>
      </c>
      <c r="H3360" t="s">
        <v>2559</v>
      </c>
      <c r="I3360">
        <v>914796</v>
      </c>
      <c r="J3360">
        <v>915295</v>
      </c>
      <c r="K3360">
        <v>-0.64807400000000004</v>
      </c>
      <c r="L3360">
        <v>22681.43</v>
      </c>
      <c r="M3360" t="str">
        <f t="shared" si="105"/>
        <v>chrXIII914796</v>
      </c>
    </row>
    <row r="3361" spans="1:13" x14ac:dyDescent="0.2">
      <c r="A3361" t="s">
        <v>2549</v>
      </c>
      <c r="B3361">
        <v>148479</v>
      </c>
      <c r="C3361">
        <v>148978</v>
      </c>
      <c r="D3361">
        <v>-4.3543981000000002E-2</v>
      </c>
      <c r="E3361">
        <v>74516.521269999997</v>
      </c>
      <c r="F3361" t="str">
        <f t="shared" si="104"/>
        <v>chrIV148479</v>
      </c>
      <c r="H3361" t="s">
        <v>2559</v>
      </c>
      <c r="I3361">
        <v>915046</v>
      </c>
      <c r="J3361">
        <v>915545</v>
      </c>
      <c r="K3361">
        <v>-0.53349630000000003</v>
      </c>
      <c r="L3361">
        <v>19335.32</v>
      </c>
      <c r="M3361" t="str">
        <f t="shared" si="105"/>
        <v>chrXIII915046</v>
      </c>
    </row>
    <row r="3362" spans="1:13" x14ac:dyDescent="0.2">
      <c r="A3362" t="s">
        <v>2549</v>
      </c>
      <c r="B3362">
        <v>148729</v>
      </c>
      <c r="C3362">
        <v>149228</v>
      </c>
      <c r="D3362">
        <v>-3.8024028000000001E-2</v>
      </c>
      <c r="E3362">
        <v>68854.19571</v>
      </c>
      <c r="F3362" t="str">
        <f t="shared" si="104"/>
        <v>chrIV148729</v>
      </c>
      <c r="H3362" t="s">
        <v>2559</v>
      </c>
      <c r="I3362">
        <v>915296</v>
      </c>
      <c r="J3362">
        <v>915795</v>
      </c>
      <c r="K3362">
        <v>-0.40940490000000002</v>
      </c>
      <c r="L3362">
        <v>36694.49</v>
      </c>
      <c r="M3362" t="str">
        <f t="shared" si="105"/>
        <v>chrXIII915296</v>
      </c>
    </row>
    <row r="3363" spans="1:13" x14ac:dyDescent="0.2">
      <c r="A3363" t="s">
        <v>2549</v>
      </c>
      <c r="B3363">
        <v>148979</v>
      </c>
      <c r="C3363">
        <v>149478</v>
      </c>
      <c r="D3363">
        <v>-4.6175679999999998E-3</v>
      </c>
      <c r="E3363">
        <v>60043.03671</v>
      </c>
      <c r="F3363" t="str">
        <f t="shared" si="104"/>
        <v>chrIV148979</v>
      </c>
      <c r="H3363" t="s">
        <v>2560</v>
      </c>
      <c r="I3363">
        <v>25365</v>
      </c>
      <c r="J3363">
        <v>25864</v>
      </c>
      <c r="K3363">
        <v>-0.23690020000000001</v>
      </c>
      <c r="L3363">
        <v>33396.83</v>
      </c>
      <c r="M3363" t="str">
        <f t="shared" si="105"/>
        <v>chrXIV25365</v>
      </c>
    </row>
    <row r="3364" spans="1:13" x14ac:dyDescent="0.2">
      <c r="A3364" t="s">
        <v>2549</v>
      </c>
      <c r="B3364">
        <v>153729</v>
      </c>
      <c r="C3364">
        <v>154228</v>
      </c>
      <c r="D3364">
        <v>-0.13040527399999999</v>
      </c>
      <c r="E3364">
        <v>34203.042909999996</v>
      </c>
      <c r="F3364" t="str">
        <f t="shared" si="104"/>
        <v>chrIV153729</v>
      </c>
      <c r="H3364" t="s">
        <v>2560</v>
      </c>
      <c r="I3364">
        <v>31115</v>
      </c>
      <c r="J3364">
        <v>31614</v>
      </c>
      <c r="K3364">
        <v>-0.30895889999999998</v>
      </c>
      <c r="L3364">
        <v>69757.08</v>
      </c>
      <c r="M3364" t="str">
        <f t="shared" si="105"/>
        <v>chrXIV31115</v>
      </c>
    </row>
    <row r="3365" spans="1:13" x14ac:dyDescent="0.2">
      <c r="A3365" t="s">
        <v>2549</v>
      </c>
      <c r="B3365">
        <v>153979</v>
      </c>
      <c r="C3365">
        <v>154478</v>
      </c>
      <c r="D3365">
        <v>-9.7101762999999994E-2</v>
      </c>
      <c r="E3365">
        <v>46078.287709999997</v>
      </c>
      <c r="F3365" t="str">
        <f t="shared" si="104"/>
        <v>chrIV153979</v>
      </c>
      <c r="H3365" t="s">
        <v>2560</v>
      </c>
      <c r="I3365">
        <v>31365</v>
      </c>
      <c r="J3365">
        <v>31864</v>
      </c>
      <c r="K3365">
        <v>-0.26527499999999998</v>
      </c>
      <c r="L3365">
        <v>63432.26</v>
      </c>
      <c r="M3365" t="str">
        <f t="shared" si="105"/>
        <v>chrXIV31365</v>
      </c>
    </row>
    <row r="3366" spans="1:13" x14ac:dyDescent="0.2">
      <c r="A3366" t="s">
        <v>2549</v>
      </c>
      <c r="B3366">
        <v>154229</v>
      </c>
      <c r="C3366">
        <v>154728</v>
      </c>
      <c r="D3366">
        <v>8.6079727999999994E-2</v>
      </c>
      <c r="E3366">
        <v>77216.485289999997</v>
      </c>
      <c r="F3366" t="str">
        <f t="shared" si="104"/>
        <v>chrIV154229</v>
      </c>
      <c r="H3366" t="s">
        <v>2560</v>
      </c>
      <c r="I3366">
        <v>31615</v>
      </c>
      <c r="J3366">
        <v>32114</v>
      </c>
      <c r="K3366">
        <v>-0.2478012</v>
      </c>
      <c r="L3366">
        <v>57550.15</v>
      </c>
      <c r="M3366" t="str">
        <f t="shared" si="105"/>
        <v>chrXIV31615</v>
      </c>
    </row>
    <row r="3367" spans="1:13" x14ac:dyDescent="0.2">
      <c r="A3367" t="s">
        <v>2549</v>
      </c>
      <c r="B3367">
        <v>154729</v>
      </c>
      <c r="C3367">
        <v>155228</v>
      </c>
      <c r="D3367">
        <v>9.3287753000000001E-2</v>
      </c>
      <c r="E3367">
        <v>173174.34450000001</v>
      </c>
      <c r="F3367" t="str">
        <f t="shared" si="104"/>
        <v>chrIV154729</v>
      </c>
      <c r="H3367" t="s">
        <v>2560</v>
      </c>
      <c r="I3367">
        <v>36865</v>
      </c>
      <c r="J3367">
        <v>37364</v>
      </c>
      <c r="K3367">
        <v>-0.3119575</v>
      </c>
      <c r="L3367">
        <v>72298.179999999993</v>
      </c>
      <c r="M3367" t="str">
        <f t="shared" si="105"/>
        <v>chrXIV36865</v>
      </c>
    </row>
    <row r="3368" spans="1:13" x14ac:dyDescent="0.2">
      <c r="A3368" t="s">
        <v>2549</v>
      </c>
      <c r="B3368">
        <v>154979</v>
      </c>
      <c r="C3368">
        <v>155478</v>
      </c>
      <c r="D3368">
        <v>4.7764941999999998E-2</v>
      </c>
      <c r="E3368">
        <v>152611.77290000001</v>
      </c>
      <c r="F3368" t="str">
        <f t="shared" si="104"/>
        <v>chrIV154979</v>
      </c>
      <c r="H3368" t="s">
        <v>2560</v>
      </c>
      <c r="I3368">
        <v>47615</v>
      </c>
      <c r="J3368">
        <v>48114</v>
      </c>
      <c r="K3368">
        <v>-0.23373179999999999</v>
      </c>
      <c r="L3368">
        <v>97923.4</v>
      </c>
      <c r="M3368" t="str">
        <f t="shared" si="105"/>
        <v>chrXIV47615</v>
      </c>
    </row>
    <row r="3369" spans="1:13" x14ac:dyDescent="0.2">
      <c r="A3369" t="s">
        <v>2549</v>
      </c>
      <c r="B3369">
        <v>155229</v>
      </c>
      <c r="C3369">
        <v>155728</v>
      </c>
      <c r="D3369">
        <v>1.4934889999999999E-2</v>
      </c>
      <c r="E3369">
        <v>97735.40238</v>
      </c>
      <c r="F3369" t="str">
        <f t="shared" si="104"/>
        <v>chrIV155229</v>
      </c>
      <c r="H3369" t="s">
        <v>2560</v>
      </c>
      <c r="I3369">
        <v>47865</v>
      </c>
      <c r="J3369">
        <v>48364</v>
      </c>
      <c r="K3369">
        <v>-0.29203010000000001</v>
      </c>
      <c r="L3369">
        <v>79817.83</v>
      </c>
      <c r="M3369" t="str">
        <f t="shared" si="105"/>
        <v>chrXIV47865</v>
      </c>
    </row>
    <row r="3370" spans="1:13" x14ac:dyDescent="0.2">
      <c r="A3370" t="s">
        <v>2549</v>
      </c>
      <c r="B3370">
        <v>155479</v>
      </c>
      <c r="C3370">
        <v>155978</v>
      </c>
      <c r="D3370">
        <v>2.4937159E-2</v>
      </c>
      <c r="E3370">
        <v>71152.73186</v>
      </c>
      <c r="F3370" t="str">
        <f t="shared" si="104"/>
        <v>chrIV155479</v>
      </c>
      <c r="H3370" t="s">
        <v>2560</v>
      </c>
      <c r="I3370">
        <v>48115</v>
      </c>
      <c r="J3370">
        <v>48614</v>
      </c>
      <c r="K3370">
        <v>-0.2765995</v>
      </c>
      <c r="L3370">
        <v>81474.149999999994</v>
      </c>
      <c r="M3370" t="str">
        <f t="shared" si="105"/>
        <v>chrXIV48115</v>
      </c>
    </row>
    <row r="3371" spans="1:13" x14ac:dyDescent="0.2">
      <c r="A3371" t="s">
        <v>2549</v>
      </c>
      <c r="B3371">
        <v>155729</v>
      </c>
      <c r="C3371">
        <v>156228</v>
      </c>
      <c r="D3371">
        <v>-4.8016700000000001E-3</v>
      </c>
      <c r="E3371">
        <v>37634.581209999997</v>
      </c>
      <c r="F3371" t="str">
        <f t="shared" si="104"/>
        <v>chrIV155729</v>
      </c>
      <c r="H3371" t="s">
        <v>2560</v>
      </c>
      <c r="I3371">
        <v>52615</v>
      </c>
      <c r="J3371">
        <v>53114</v>
      </c>
      <c r="K3371">
        <v>-0.23614599999999999</v>
      </c>
      <c r="L3371">
        <v>88148.25</v>
      </c>
      <c r="M3371" t="str">
        <f t="shared" si="105"/>
        <v>chrXIV52615</v>
      </c>
    </row>
    <row r="3372" spans="1:13" x14ac:dyDescent="0.2">
      <c r="A3372" t="s">
        <v>2549</v>
      </c>
      <c r="B3372">
        <v>155979</v>
      </c>
      <c r="C3372">
        <v>156478</v>
      </c>
      <c r="D3372">
        <v>-2.2439165E-2</v>
      </c>
      <c r="E3372">
        <v>36553.078930000003</v>
      </c>
      <c r="F3372" t="str">
        <f t="shared" si="104"/>
        <v>chrIV155979</v>
      </c>
      <c r="H3372" t="s">
        <v>2560</v>
      </c>
      <c r="I3372">
        <v>62365</v>
      </c>
      <c r="J3372">
        <v>62864</v>
      </c>
      <c r="K3372">
        <v>-0.28098469999999998</v>
      </c>
      <c r="L3372">
        <v>29699.31</v>
      </c>
      <c r="M3372" t="str">
        <f t="shared" si="105"/>
        <v>chrXIV62365</v>
      </c>
    </row>
    <row r="3373" spans="1:13" x14ac:dyDescent="0.2">
      <c r="A3373" t="s">
        <v>2549</v>
      </c>
      <c r="B3373">
        <v>156229</v>
      </c>
      <c r="C3373">
        <v>156728</v>
      </c>
      <c r="D3373">
        <v>-9.9596130000000005E-2</v>
      </c>
      <c r="E3373">
        <v>108123.27860000001</v>
      </c>
      <c r="F3373" t="str">
        <f t="shared" si="104"/>
        <v>chrIV156229</v>
      </c>
      <c r="H3373" t="s">
        <v>2560</v>
      </c>
      <c r="I3373">
        <v>72865</v>
      </c>
      <c r="J3373">
        <v>73364</v>
      </c>
      <c r="K3373">
        <v>-0.25370910000000002</v>
      </c>
      <c r="L3373">
        <v>24200.13</v>
      </c>
      <c r="M3373" t="str">
        <f t="shared" si="105"/>
        <v>chrXIV72865</v>
      </c>
    </row>
    <row r="3374" spans="1:13" x14ac:dyDescent="0.2">
      <c r="A3374" t="s">
        <v>2549</v>
      </c>
      <c r="B3374">
        <v>156479</v>
      </c>
      <c r="C3374">
        <v>156978</v>
      </c>
      <c r="D3374">
        <v>1.1719601E-2</v>
      </c>
      <c r="E3374">
        <v>175650.39309999999</v>
      </c>
      <c r="F3374" t="str">
        <f t="shared" si="104"/>
        <v>chrIV156479</v>
      </c>
      <c r="H3374" t="s">
        <v>2560</v>
      </c>
      <c r="I3374">
        <v>73115</v>
      </c>
      <c r="J3374">
        <v>73614</v>
      </c>
      <c r="K3374">
        <v>-0.27019140000000003</v>
      </c>
      <c r="L3374">
        <v>20948.080000000002</v>
      </c>
      <c r="M3374" t="str">
        <f t="shared" si="105"/>
        <v>chrXIV73115</v>
      </c>
    </row>
    <row r="3375" spans="1:13" x14ac:dyDescent="0.2">
      <c r="A3375" t="s">
        <v>2549</v>
      </c>
      <c r="B3375">
        <v>156729</v>
      </c>
      <c r="C3375">
        <v>157228</v>
      </c>
      <c r="D3375">
        <v>0.110648842</v>
      </c>
      <c r="E3375">
        <v>165155.88099999999</v>
      </c>
      <c r="F3375" t="str">
        <f t="shared" si="104"/>
        <v>chrIV156729</v>
      </c>
      <c r="H3375" t="s">
        <v>2560</v>
      </c>
      <c r="I3375">
        <v>82115</v>
      </c>
      <c r="J3375">
        <v>82614</v>
      </c>
      <c r="K3375">
        <v>-0.30092740000000001</v>
      </c>
      <c r="L3375">
        <v>63936.480000000003</v>
      </c>
      <c r="M3375" t="str">
        <f t="shared" si="105"/>
        <v>chrXIV82115</v>
      </c>
    </row>
    <row r="3376" spans="1:13" x14ac:dyDescent="0.2">
      <c r="A3376" t="s">
        <v>2549</v>
      </c>
      <c r="B3376">
        <v>156979</v>
      </c>
      <c r="C3376">
        <v>157478</v>
      </c>
      <c r="D3376">
        <v>9.1679385000000002E-2</v>
      </c>
      <c r="E3376">
        <v>110868.798</v>
      </c>
      <c r="F3376" t="str">
        <f t="shared" si="104"/>
        <v>chrIV156979</v>
      </c>
      <c r="H3376" t="s">
        <v>2560</v>
      </c>
      <c r="I3376">
        <v>106365</v>
      </c>
      <c r="J3376">
        <v>106864</v>
      </c>
      <c r="K3376">
        <v>-0.30086889999999999</v>
      </c>
      <c r="L3376">
        <v>115918.1</v>
      </c>
      <c r="M3376" t="str">
        <f t="shared" si="105"/>
        <v>chrXIV106365</v>
      </c>
    </row>
    <row r="3377" spans="1:13" x14ac:dyDescent="0.2">
      <c r="A3377" t="s">
        <v>2549</v>
      </c>
      <c r="B3377">
        <v>157229</v>
      </c>
      <c r="C3377">
        <v>157728</v>
      </c>
      <c r="D3377">
        <v>8.8719542999999998E-2</v>
      </c>
      <c r="E3377">
        <v>66887.239600000001</v>
      </c>
      <c r="F3377" t="str">
        <f t="shared" si="104"/>
        <v>chrIV157229</v>
      </c>
      <c r="H3377" t="s">
        <v>2560</v>
      </c>
      <c r="I3377">
        <v>115865</v>
      </c>
      <c r="J3377">
        <v>116364</v>
      </c>
      <c r="K3377">
        <v>-0.31300990000000001</v>
      </c>
      <c r="L3377">
        <v>27709.65</v>
      </c>
      <c r="M3377" t="str">
        <f t="shared" si="105"/>
        <v>chrXIV115865</v>
      </c>
    </row>
    <row r="3378" spans="1:13" x14ac:dyDescent="0.2">
      <c r="A3378" t="s">
        <v>2549</v>
      </c>
      <c r="B3378">
        <v>157479</v>
      </c>
      <c r="C3378">
        <v>157978</v>
      </c>
      <c r="D3378">
        <v>6.4442260000000001E-2</v>
      </c>
      <c r="E3378">
        <v>36101.251609999999</v>
      </c>
      <c r="F3378" t="str">
        <f t="shared" si="104"/>
        <v>chrIV157479</v>
      </c>
      <c r="H3378" t="s">
        <v>2560</v>
      </c>
      <c r="I3378">
        <v>116115</v>
      </c>
      <c r="J3378">
        <v>116614</v>
      </c>
      <c r="K3378">
        <v>-0.45489859999999999</v>
      </c>
      <c r="L3378">
        <v>32889.42</v>
      </c>
      <c r="M3378" t="str">
        <f t="shared" si="105"/>
        <v>chrXIV116115</v>
      </c>
    </row>
    <row r="3379" spans="1:13" x14ac:dyDescent="0.2">
      <c r="A3379" t="s">
        <v>2549</v>
      </c>
      <c r="B3379">
        <v>157979</v>
      </c>
      <c r="C3379">
        <v>158478</v>
      </c>
      <c r="D3379">
        <v>6.8316245999999997E-2</v>
      </c>
      <c r="E3379">
        <v>110165.9688</v>
      </c>
      <c r="F3379" t="str">
        <f t="shared" si="104"/>
        <v>chrIV157979</v>
      </c>
      <c r="H3379" t="s">
        <v>2560</v>
      </c>
      <c r="I3379">
        <v>116365</v>
      </c>
      <c r="J3379">
        <v>116864</v>
      </c>
      <c r="K3379">
        <v>-0.23668839999999999</v>
      </c>
      <c r="L3379">
        <v>23817.78</v>
      </c>
      <c r="M3379" t="str">
        <f t="shared" si="105"/>
        <v>chrXIV116365</v>
      </c>
    </row>
    <row r="3380" spans="1:13" x14ac:dyDescent="0.2">
      <c r="A3380" t="s">
        <v>2549</v>
      </c>
      <c r="B3380">
        <v>158729</v>
      </c>
      <c r="C3380">
        <v>159228</v>
      </c>
      <c r="D3380">
        <v>1.6832847000000001E-2</v>
      </c>
      <c r="E3380">
        <v>30509.700939999999</v>
      </c>
      <c r="F3380" t="str">
        <f t="shared" si="104"/>
        <v>chrIV158729</v>
      </c>
      <c r="H3380" t="s">
        <v>2560</v>
      </c>
      <c r="I3380">
        <v>118115</v>
      </c>
      <c r="J3380">
        <v>118614</v>
      </c>
      <c r="K3380">
        <v>-0.27002169999999998</v>
      </c>
      <c r="L3380">
        <v>221106.7</v>
      </c>
      <c r="M3380" t="str">
        <f t="shared" si="105"/>
        <v>chrXIV118115</v>
      </c>
    </row>
    <row r="3381" spans="1:13" x14ac:dyDescent="0.2">
      <c r="A3381" t="s">
        <v>2549</v>
      </c>
      <c r="B3381">
        <v>158979</v>
      </c>
      <c r="C3381">
        <v>159478</v>
      </c>
      <c r="D3381">
        <v>-6.0593745999999997E-2</v>
      </c>
      <c r="E3381">
        <v>23559.790949999999</v>
      </c>
      <c r="F3381" t="str">
        <f t="shared" si="104"/>
        <v>chrIV158979</v>
      </c>
      <c r="H3381" t="s">
        <v>2560</v>
      </c>
      <c r="I3381">
        <v>118365</v>
      </c>
      <c r="J3381">
        <v>118864</v>
      </c>
      <c r="K3381">
        <v>-0.4215103</v>
      </c>
      <c r="L3381">
        <v>157322.1</v>
      </c>
      <c r="M3381" t="str">
        <f t="shared" si="105"/>
        <v>chrXIV118365</v>
      </c>
    </row>
    <row r="3382" spans="1:13" x14ac:dyDescent="0.2">
      <c r="A3382" t="s">
        <v>2549</v>
      </c>
      <c r="B3382">
        <v>159729</v>
      </c>
      <c r="C3382">
        <v>160228</v>
      </c>
      <c r="D3382">
        <v>8.2894175E-2</v>
      </c>
      <c r="E3382">
        <v>131001.94</v>
      </c>
      <c r="F3382" t="str">
        <f t="shared" si="104"/>
        <v>chrIV159729</v>
      </c>
      <c r="H3382" t="s">
        <v>2560</v>
      </c>
      <c r="I3382">
        <v>118615</v>
      </c>
      <c r="J3382">
        <v>119114</v>
      </c>
      <c r="K3382">
        <v>-0.39980480000000002</v>
      </c>
      <c r="L3382">
        <v>101128.6</v>
      </c>
      <c r="M3382" t="str">
        <f t="shared" si="105"/>
        <v>chrXIV118615</v>
      </c>
    </row>
    <row r="3383" spans="1:13" x14ac:dyDescent="0.2">
      <c r="A3383" t="s">
        <v>2549</v>
      </c>
      <c r="B3383">
        <v>159979</v>
      </c>
      <c r="C3383">
        <v>160478</v>
      </c>
      <c r="D3383">
        <v>-7.9283039E-2</v>
      </c>
      <c r="E3383">
        <v>115980.1684</v>
      </c>
      <c r="F3383" t="str">
        <f t="shared" si="104"/>
        <v>chrIV159979</v>
      </c>
      <c r="H3383" t="s">
        <v>2560</v>
      </c>
      <c r="I3383">
        <v>119865</v>
      </c>
      <c r="J3383">
        <v>120364</v>
      </c>
      <c r="K3383">
        <v>-0.23816709999999999</v>
      </c>
      <c r="L3383">
        <v>45177.62</v>
      </c>
      <c r="M3383" t="str">
        <f t="shared" si="105"/>
        <v>chrXIV119865</v>
      </c>
    </row>
    <row r="3384" spans="1:13" x14ac:dyDescent="0.2">
      <c r="A3384" t="s">
        <v>2549</v>
      </c>
      <c r="B3384">
        <v>160979</v>
      </c>
      <c r="C3384">
        <v>161478</v>
      </c>
      <c r="D3384">
        <v>7.4656500000000003E-4</v>
      </c>
      <c r="E3384">
        <v>31153.251469999999</v>
      </c>
      <c r="F3384" t="str">
        <f t="shared" si="104"/>
        <v>chrIV160979</v>
      </c>
      <c r="H3384" t="s">
        <v>2560</v>
      </c>
      <c r="I3384">
        <v>120615</v>
      </c>
      <c r="J3384">
        <v>121114</v>
      </c>
      <c r="K3384">
        <v>-0.41407739999999998</v>
      </c>
      <c r="L3384">
        <v>33917.35</v>
      </c>
      <c r="M3384" t="str">
        <f t="shared" si="105"/>
        <v>chrXIV120615</v>
      </c>
    </row>
    <row r="3385" spans="1:13" x14ac:dyDescent="0.2">
      <c r="A3385" t="s">
        <v>2549</v>
      </c>
      <c r="B3385">
        <v>161479</v>
      </c>
      <c r="C3385">
        <v>161978</v>
      </c>
      <c r="D3385">
        <v>1.2071131000000001E-2</v>
      </c>
      <c r="E3385">
        <v>35075.774669999999</v>
      </c>
      <c r="F3385" t="str">
        <f t="shared" si="104"/>
        <v>chrIV161479</v>
      </c>
      <c r="H3385" t="s">
        <v>2560</v>
      </c>
      <c r="I3385">
        <v>120865</v>
      </c>
      <c r="J3385">
        <v>121364</v>
      </c>
      <c r="K3385">
        <v>-0.49693080000000001</v>
      </c>
      <c r="L3385">
        <v>68570.36</v>
      </c>
      <c r="M3385" t="str">
        <f t="shared" si="105"/>
        <v>chrXIV120865</v>
      </c>
    </row>
    <row r="3386" spans="1:13" x14ac:dyDescent="0.2">
      <c r="A3386" t="s">
        <v>2549</v>
      </c>
      <c r="B3386">
        <v>161729</v>
      </c>
      <c r="C3386">
        <v>162228</v>
      </c>
      <c r="D3386">
        <v>-3.3913216000000003E-2</v>
      </c>
      <c r="E3386">
        <v>69200.619330000001</v>
      </c>
      <c r="F3386" t="str">
        <f t="shared" si="104"/>
        <v>chrIV161729</v>
      </c>
      <c r="H3386" t="s">
        <v>2560</v>
      </c>
      <c r="I3386">
        <v>121115</v>
      </c>
      <c r="J3386">
        <v>121614</v>
      </c>
      <c r="K3386">
        <v>-0.3031411</v>
      </c>
      <c r="L3386">
        <v>112236.2</v>
      </c>
      <c r="M3386" t="str">
        <f t="shared" si="105"/>
        <v>chrXIV121115</v>
      </c>
    </row>
    <row r="3387" spans="1:13" x14ac:dyDescent="0.2">
      <c r="A3387" t="s">
        <v>2549</v>
      </c>
      <c r="B3387">
        <v>161979</v>
      </c>
      <c r="C3387">
        <v>162478</v>
      </c>
      <c r="D3387">
        <v>4.8779049999999997E-2</v>
      </c>
      <c r="E3387">
        <v>121887.8078</v>
      </c>
      <c r="F3387" t="str">
        <f t="shared" si="104"/>
        <v>chrIV161979</v>
      </c>
      <c r="H3387" t="s">
        <v>2560</v>
      </c>
      <c r="I3387">
        <v>122615</v>
      </c>
      <c r="J3387">
        <v>123114</v>
      </c>
      <c r="K3387">
        <v>-0.27443529999999999</v>
      </c>
      <c r="L3387">
        <v>97613.59</v>
      </c>
      <c r="M3387" t="str">
        <f t="shared" si="105"/>
        <v>chrXIV122615</v>
      </c>
    </row>
    <row r="3388" spans="1:13" x14ac:dyDescent="0.2">
      <c r="A3388" t="s">
        <v>2549</v>
      </c>
      <c r="B3388">
        <v>162229</v>
      </c>
      <c r="C3388">
        <v>162728</v>
      </c>
      <c r="D3388">
        <v>-1.0954043E-2</v>
      </c>
      <c r="E3388">
        <v>166944.717</v>
      </c>
      <c r="F3388" t="str">
        <f t="shared" si="104"/>
        <v>chrIV162229</v>
      </c>
      <c r="H3388" t="s">
        <v>2560</v>
      </c>
      <c r="I3388">
        <v>122865</v>
      </c>
      <c r="J3388">
        <v>123364</v>
      </c>
      <c r="K3388">
        <v>-0.25018459999999998</v>
      </c>
      <c r="L3388">
        <v>143889</v>
      </c>
      <c r="M3388" t="str">
        <f t="shared" si="105"/>
        <v>chrXIV122865</v>
      </c>
    </row>
    <row r="3389" spans="1:13" x14ac:dyDescent="0.2">
      <c r="A3389" t="s">
        <v>2549</v>
      </c>
      <c r="B3389">
        <v>162479</v>
      </c>
      <c r="C3389">
        <v>162978</v>
      </c>
      <c r="D3389">
        <v>-2.8925302E-2</v>
      </c>
      <c r="E3389">
        <v>154166.25030000001</v>
      </c>
      <c r="F3389" t="str">
        <f t="shared" si="104"/>
        <v>chrIV162479</v>
      </c>
      <c r="H3389" t="s">
        <v>2560</v>
      </c>
      <c r="I3389">
        <v>130615</v>
      </c>
      <c r="J3389">
        <v>131114</v>
      </c>
      <c r="K3389">
        <v>-0.28124480000000002</v>
      </c>
      <c r="L3389">
        <v>27772.38</v>
      </c>
      <c r="M3389" t="str">
        <f t="shared" si="105"/>
        <v>chrXIV130615</v>
      </c>
    </row>
    <row r="3390" spans="1:13" x14ac:dyDescent="0.2">
      <c r="A3390" t="s">
        <v>2549</v>
      </c>
      <c r="B3390">
        <v>162729</v>
      </c>
      <c r="C3390">
        <v>163228</v>
      </c>
      <c r="D3390">
        <v>1.8185579E-2</v>
      </c>
      <c r="E3390">
        <v>109502.6375</v>
      </c>
      <c r="F3390" t="str">
        <f t="shared" si="104"/>
        <v>chrIV162729</v>
      </c>
      <c r="H3390" t="s">
        <v>2560</v>
      </c>
      <c r="I3390">
        <v>138365</v>
      </c>
      <c r="J3390">
        <v>138864</v>
      </c>
      <c r="K3390">
        <v>-0.26290669999999999</v>
      </c>
      <c r="L3390">
        <v>28512.73</v>
      </c>
      <c r="M3390" t="str">
        <f t="shared" si="105"/>
        <v>chrXIV138365</v>
      </c>
    </row>
    <row r="3391" spans="1:13" x14ac:dyDescent="0.2">
      <c r="A3391" t="s">
        <v>2549</v>
      </c>
      <c r="B3391">
        <v>162979</v>
      </c>
      <c r="C3391">
        <v>163478</v>
      </c>
      <c r="D3391">
        <v>-7.7266629999999999E-3</v>
      </c>
      <c r="E3391">
        <v>100461.9283</v>
      </c>
      <c r="F3391" t="str">
        <f t="shared" si="104"/>
        <v>chrIV162979</v>
      </c>
      <c r="H3391" t="s">
        <v>2560</v>
      </c>
      <c r="I3391">
        <v>140365</v>
      </c>
      <c r="J3391">
        <v>140864</v>
      </c>
      <c r="K3391">
        <v>-0.40558739999999999</v>
      </c>
      <c r="L3391">
        <v>26035.57</v>
      </c>
      <c r="M3391" t="str">
        <f t="shared" si="105"/>
        <v>chrXIV140365</v>
      </c>
    </row>
    <row r="3392" spans="1:13" x14ac:dyDescent="0.2">
      <c r="A3392" t="s">
        <v>2549</v>
      </c>
      <c r="B3392">
        <v>163229</v>
      </c>
      <c r="C3392">
        <v>163728</v>
      </c>
      <c r="D3392">
        <v>3.5823092000000001E-2</v>
      </c>
      <c r="E3392">
        <v>145608.0791</v>
      </c>
      <c r="F3392" t="str">
        <f t="shared" si="104"/>
        <v>chrIV163229</v>
      </c>
      <c r="H3392" t="s">
        <v>2560</v>
      </c>
      <c r="I3392">
        <v>147865</v>
      </c>
      <c r="J3392">
        <v>148364</v>
      </c>
      <c r="K3392">
        <v>-0.2456498</v>
      </c>
      <c r="L3392">
        <v>54992.6</v>
      </c>
      <c r="M3392" t="str">
        <f t="shared" si="105"/>
        <v>chrXIV147865</v>
      </c>
    </row>
    <row r="3393" spans="1:13" x14ac:dyDescent="0.2">
      <c r="A3393" t="s">
        <v>2549</v>
      </c>
      <c r="B3393">
        <v>163479</v>
      </c>
      <c r="C3393">
        <v>163978</v>
      </c>
      <c r="D3393">
        <v>9.7332745999999998E-2</v>
      </c>
      <c r="E3393">
        <v>138007.8958</v>
      </c>
      <c r="F3393" t="str">
        <f t="shared" si="104"/>
        <v>chrIV163479</v>
      </c>
      <c r="H3393" t="s">
        <v>2560</v>
      </c>
      <c r="I3393">
        <v>167365</v>
      </c>
      <c r="J3393">
        <v>167864</v>
      </c>
      <c r="K3393">
        <v>-0.26524819999999999</v>
      </c>
      <c r="L3393">
        <v>64681.25</v>
      </c>
      <c r="M3393" t="str">
        <f t="shared" si="105"/>
        <v>chrXIV167365</v>
      </c>
    </row>
    <row r="3394" spans="1:13" x14ac:dyDescent="0.2">
      <c r="A3394" t="s">
        <v>2549</v>
      </c>
      <c r="B3394">
        <v>164479</v>
      </c>
      <c r="C3394">
        <v>164978</v>
      </c>
      <c r="D3394">
        <v>6.7669691000000004E-2</v>
      </c>
      <c r="E3394">
        <v>94227.976819999996</v>
      </c>
      <c r="F3394" t="str">
        <f t="shared" si="104"/>
        <v>chrIV164479</v>
      </c>
      <c r="H3394" t="s">
        <v>2560</v>
      </c>
      <c r="I3394">
        <v>167615</v>
      </c>
      <c r="J3394">
        <v>168114</v>
      </c>
      <c r="K3394">
        <v>-0.33836840000000001</v>
      </c>
      <c r="L3394">
        <v>57873.49</v>
      </c>
      <c r="M3394" t="str">
        <f t="shared" si="105"/>
        <v>chrXIV167615</v>
      </c>
    </row>
    <row r="3395" spans="1:13" x14ac:dyDescent="0.2">
      <c r="A3395" t="s">
        <v>2549</v>
      </c>
      <c r="B3395">
        <v>164729</v>
      </c>
      <c r="C3395">
        <v>165228</v>
      </c>
      <c r="D3395">
        <v>-3.0555711999999999E-2</v>
      </c>
      <c r="E3395">
        <v>58047.432280000001</v>
      </c>
      <c r="F3395" t="str">
        <f t="shared" ref="F3395:F3458" si="106">A3395&amp;B3395</f>
        <v>chrIV164729</v>
      </c>
      <c r="H3395" t="s">
        <v>2560</v>
      </c>
      <c r="I3395">
        <v>168615</v>
      </c>
      <c r="J3395">
        <v>169114</v>
      </c>
      <c r="K3395">
        <v>-0.2520365</v>
      </c>
      <c r="L3395">
        <v>159394.6</v>
      </c>
      <c r="M3395" t="str">
        <f t="shared" ref="M3395:M3458" si="107">H3395&amp;I3395</f>
        <v>chrXIV168615</v>
      </c>
    </row>
    <row r="3396" spans="1:13" x14ac:dyDescent="0.2">
      <c r="A3396" t="s">
        <v>2549</v>
      </c>
      <c r="B3396">
        <v>165479</v>
      </c>
      <c r="C3396">
        <v>165978</v>
      </c>
      <c r="D3396">
        <v>-0.100380289</v>
      </c>
      <c r="E3396">
        <v>30604.008379999999</v>
      </c>
      <c r="F3396" t="str">
        <f t="shared" si="106"/>
        <v>chrIV165479</v>
      </c>
      <c r="H3396" t="s">
        <v>2560</v>
      </c>
      <c r="I3396">
        <v>172115</v>
      </c>
      <c r="J3396">
        <v>172614</v>
      </c>
      <c r="K3396">
        <v>-0.26619209999999999</v>
      </c>
      <c r="L3396">
        <v>31678.27</v>
      </c>
      <c r="M3396" t="str">
        <f t="shared" si="107"/>
        <v>chrXIV172115</v>
      </c>
    </row>
    <row r="3397" spans="1:13" x14ac:dyDescent="0.2">
      <c r="A3397" t="s">
        <v>2549</v>
      </c>
      <c r="B3397">
        <v>165729</v>
      </c>
      <c r="C3397">
        <v>166228</v>
      </c>
      <c r="D3397">
        <v>-5.3482341000000003E-2</v>
      </c>
      <c r="E3397">
        <v>46711.325080000002</v>
      </c>
      <c r="F3397" t="str">
        <f t="shared" si="106"/>
        <v>chrIV165729</v>
      </c>
      <c r="H3397" t="s">
        <v>2560</v>
      </c>
      <c r="I3397">
        <v>172365</v>
      </c>
      <c r="J3397">
        <v>172864</v>
      </c>
      <c r="K3397">
        <v>-0.2470233</v>
      </c>
      <c r="L3397">
        <v>47304.56</v>
      </c>
      <c r="M3397" t="str">
        <f t="shared" si="107"/>
        <v>chrXIV172365</v>
      </c>
    </row>
    <row r="3398" spans="1:13" x14ac:dyDescent="0.2">
      <c r="A3398" t="s">
        <v>2549</v>
      </c>
      <c r="B3398">
        <v>165979</v>
      </c>
      <c r="C3398">
        <v>166478</v>
      </c>
      <c r="D3398">
        <v>-9.1812797000000002E-2</v>
      </c>
      <c r="E3398">
        <v>74669.678610000003</v>
      </c>
      <c r="F3398" t="str">
        <f t="shared" si="106"/>
        <v>chrIV165979</v>
      </c>
      <c r="H3398" t="s">
        <v>2560</v>
      </c>
      <c r="I3398">
        <v>172615</v>
      </c>
      <c r="J3398">
        <v>173114</v>
      </c>
      <c r="K3398">
        <v>-0.24214569999999999</v>
      </c>
      <c r="L3398">
        <v>57454.53</v>
      </c>
      <c r="M3398" t="str">
        <f t="shared" si="107"/>
        <v>chrXIV172615</v>
      </c>
    </row>
    <row r="3399" spans="1:13" x14ac:dyDescent="0.2">
      <c r="A3399" t="s">
        <v>2549</v>
      </c>
      <c r="B3399">
        <v>166229</v>
      </c>
      <c r="C3399">
        <v>166728</v>
      </c>
      <c r="D3399">
        <v>-5.5726660999999997E-2</v>
      </c>
      <c r="E3399">
        <v>96197.504190000007</v>
      </c>
      <c r="F3399" t="str">
        <f t="shared" si="106"/>
        <v>chrIV166229</v>
      </c>
      <c r="H3399" t="s">
        <v>2560</v>
      </c>
      <c r="I3399">
        <v>172865</v>
      </c>
      <c r="J3399">
        <v>173364</v>
      </c>
      <c r="K3399">
        <v>-0.28339510000000001</v>
      </c>
      <c r="L3399">
        <v>66511.06</v>
      </c>
      <c r="M3399" t="str">
        <f t="shared" si="107"/>
        <v>chrXIV172865</v>
      </c>
    </row>
    <row r="3400" spans="1:13" x14ac:dyDescent="0.2">
      <c r="A3400" t="s">
        <v>2549</v>
      </c>
      <c r="B3400">
        <v>166479</v>
      </c>
      <c r="C3400">
        <v>166978</v>
      </c>
      <c r="D3400">
        <v>-6.0391830000000001E-3</v>
      </c>
      <c r="E3400">
        <v>121730.0186</v>
      </c>
      <c r="F3400" t="str">
        <f t="shared" si="106"/>
        <v>chrIV166479</v>
      </c>
      <c r="H3400" t="s">
        <v>2560</v>
      </c>
      <c r="I3400">
        <v>173115</v>
      </c>
      <c r="J3400">
        <v>173614</v>
      </c>
      <c r="K3400">
        <v>-0.3181581</v>
      </c>
      <c r="L3400">
        <v>91490.07</v>
      </c>
      <c r="M3400" t="str">
        <f t="shared" si="107"/>
        <v>chrXIV173115</v>
      </c>
    </row>
    <row r="3401" spans="1:13" x14ac:dyDescent="0.2">
      <c r="A3401" t="s">
        <v>2549</v>
      </c>
      <c r="B3401">
        <v>166729</v>
      </c>
      <c r="C3401">
        <v>167228</v>
      </c>
      <c r="D3401">
        <v>-9.3778508999999996E-2</v>
      </c>
      <c r="E3401">
        <v>140930.32610000001</v>
      </c>
      <c r="F3401" t="str">
        <f t="shared" si="106"/>
        <v>chrIV166729</v>
      </c>
      <c r="H3401" t="s">
        <v>2560</v>
      </c>
      <c r="I3401">
        <v>173365</v>
      </c>
      <c r="J3401">
        <v>173864</v>
      </c>
      <c r="K3401">
        <v>-0.37189270000000002</v>
      </c>
      <c r="L3401">
        <v>129350.8</v>
      </c>
      <c r="M3401" t="str">
        <f t="shared" si="107"/>
        <v>chrXIV173365</v>
      </c>
    </row>
    <row r="3402" spans="1:13" x14ac:dyDescent="0.2">
      <c r="A3402" t="s">
        <v>2549</v>
      </c>
      <c r="B3402">
        <v>167229</v>
      </c>
      <c r="C3402">
        <v>167728</v>
      </c>
      <c r="D3402">
        <v>1.3657559E-2</v>
      </c>
      <c r="E3402">
        <v>51963.783889999999</v>
      </c>
      <c r="F3402" t="str">
        <f t="shared" si="106"/>
        <v>chrIV167229</v>
      </c>
      <c r="H3402" t="s">
        <v>2560</v>
      </c>
      <c r="I3402">
        <v>173615</v>
      </c>
      <c r="J3402">
        <v>174114</v>
      </c>
      <c r="K3402">
        <v>-0.28003790000000001</v>
      </c>
      <c r="L3402">
        <v>149778.9</v>
      </c>
      <c r="M3402" t="str">
        <f t="shared" si="107"/>
        <v>chrXIV173615</v>
      </c>
    </row>
    <row r="3403" spans="1:13" x14ac:dyDescent="0.2">
      <c r="A3403" t="s">
        <v>2549</v>
      </c>
      <c r="B3403">
        <v>167479</v>
      </c>
      <c r="C3403">
        <v>167978</v>
      </c>
      <c r="D3403">
        <v>-3.7836168000000003E-2</v>
      </c>
      <c r="E3403">
        <v>45934.04567</v>
      </c>
      <c r="F3403" t="str">
        <f t="shared" si="106"/>
        <v>chrIV167479</v>
      </c>
      <c r="H3403" t="s">
        <v>2560</v>
      </c>
      <c r="I3403">
        <v>176115</v>
      </c>
      <c r="J3403">
        <v>176614</v>
      </c>
      <c r="K3403">
        <v>-0.2360419</v>
      </c>
      <c r="L3403">
        <v>43484.14</v>
      </c>
      <c r="M3403" t="str">
        <f t="shared" si="107"/>
        <v>chrXIV176115</v>
      </c>
    </row>
    <row r="3404" spans="1:13" x14ac:dyDescent="0.2">
      <c r="A3404" t="s">
        <v>2549</v>
      </c>
      <c r="B3404">
        <v>167979</v>
      </c>
      <c r="C3404">
        <v>168478</v>
      </c>
      <c r="D3404">
        <v>-0.11945921499999999</v>
      </c>
      <c r="E3404">
        <v>189980.39259999999</v>
      </c>
      <c r="F3404" t="str">
        <f t="shared" si="106"/>
        <v>chrIV167979</v>
      </c>
      <c r="H3404" t="s">
        <v>2560</v>
      </c>
      <c r="I3404">
        <v>178865</v>
      </c>
      <c r="J3404">
        <v>179364</v>
      </c>
      <c r="K3404">
        <v>-0.46564260000000002</v>
      </c>
      <c r="L3404">
        <v>23156.83</v>
      </c>
      <c r="M3404" t="str">
        <f t="shared" si="107"/>
        <v>chrXIV178865</v>
      </c>
    </row>
    <row r="3405" spans="1:13" x14ac:dyDescent="0.2">
      <c r="A3405" t="s">
        <v>2549</v>
      </c>
      <c r="B3405">
        <v>168729</v>
      </c>
      <c r="C3405">
        <v>169228</v>
      </c>
      <c r="D3405">
        <v>2.5290920000000001E-3</v>
      </c>
      <c r="E3405">
        <v>123446.8539</v>
      </c>
      <c r="F3405" t="str">
        <f t="shared" si="106"/>
        <v>chrIV168729</v>
      </c>
      <c r="H3405" t="s">
        <v>2560</v>
      </c>
      <c r="I3405">
        <v>179115</v>
      </c>
      <c r="J3405">
        <v>179614</v>
      </c>
      <c r="K3405">
        <v>-0.37314599999999998</v>
      </c>
      <c r="L3405">
        <v>24993.27</v>
      </c>
      <c r="M3405" t="str">
        <f t="shared" si="107"/>
        <v>chrXIV179115</v>
      </c>
    </row>
    <row r="3406" spans="1:13" x14ac:dyDescent="0.2">
      <c r="A3406" t="s">
        <v>2549</v>
      </c>
      <c r="B3406">
        <v>169479</v>
      </c>
      <c r="C3406">
        <v>169978</v>
      </c>
      <c r="D3406">
        <v>4.1911941000000001E-2</v>
      </c>
      <c r="E3406">
        <v>41687.430139999997</v>
      </c>
      <c r="F3406" t="str">
        <f t="shared" si="106"/>
        <v>chrIV169479</v>
      </c>
      <c r="H3406" t="s">
        <v>2560</v>
      </c>
      <c r="I3406">
        <v>179365</v>
      </c>
      <c r="J3406">
        <v>179864</v>
      </c>
      <c r="K3406">
        <v>-0.45644780000000001</v>
      </c>
      <c r="L3406">
        <v>30175.119999999999</v>
      </c>
      <c r="M3406" t="str">
        <f t="shared" si="107"/>
        <v>chrXIV179365</v>
      </c>
    </row>
    <row r="3407" spans="1:13" x14ac:dyDescent="0.2">
      <c r="A3407" t="s">
        <v>2549</v>
      </c>
      <c r="B3407">
        <v>169729</v>
      </c>
      <c r="C3407">
        <v>170228</v>
      </c>
      <c r="D3407">
        <v>-9.5397460000000003E-2</v>
      </c>
      <c r="E3407">
        <v>41074.537709999997</v>
      </c>
      <c r="F3407" t="str">
        <f t="shared" si="106"/>
        <v>chrIV169729</v>
      </c>
      <c r="H3407" t="s">
        <v>2560</v>
      </c>
      <c r="I3407">
        <v>179615</v>
      </c>
      <c r="J3407">
        <v>180114</v>
      </c>
      <c r="K3407">
        <v>-0.56617660000000003</v>
      </c>
      <c r="L3407">
        <v>44580.91</v>
      </c>
      <c r="M3407" t="str">
        <f t="shared" si="107"/>
        <v>chrXIV179615</v>
      </c>
    </row>
    <row r="3408" spans="1:13" x14ac:dyDescent="0.2">
      <c r="A3408" t="s">
        <v>2549</v>
      </c>
      <c r="B3408">
        <v>170979</v>
      </c>
      <c r="C3408">
        <v>171478</v>
      </c>
      <c r="D3408">
        <v>-5.5551772999999999E-2</v>
      </c>
      <c r="E3408">
        <v>199044.6397</v>
      </c>
      <c r="F3408" t="str">
        <f t="shared" si="106"/>
        <v>chrIV170979</v>
      </c>
      <c r="H3408" t="s">
        <v>2560</v>
      </c>
      <c r="I3408">
        <v>179865</v>
      </c>
      <c r="J3408">
        <v>180364</v>
      </c>
      <c r="K3408">
        <v>-0.36148910000000001</v>
      </c>
      <c r="L3408">
        <v>83749.289999999994</v>
      </c>
      <c r="M3408" t="str">
        <f t="shared" si="107"/>
        <v>chrXIV179865</v>
      </c>
    </row>
    <row r="3409" spans="1:13" x14ac:dyDescent="0.2">
      <c r="A3409" t="s">
        <v>2549</v>
      </c>
      <c r="B3409">
        <v>171229</v>
      </c>
      <c r="C3409">
        <v>171728</v>
      </c>
      <c r="D3409">
        <v>-3.0257554999999998E-2</v>
      </c>
      <c r="E3409">
        <v>180314.30069999999</v>
      </c>
      <c r="F3409" t="str">
        <f t="shared" si="106"/>
        <v>chrIV171229</v>
      </c>
      <c r="H3409" t="s">
        <v>2560</v>
      </c>
      <c r="I3409">
        <v>182115</v>
      </c>
      <c r="J3409">
        <v>182614</v>
      </c>
      <c r="K3409">
        <v>-0.25753910000000002</v>
      </c>
      <c r="L3409">
        <v>102322.3</v>
      </c>
      <c r="M3409" t="str">
        <f t="shared" si="107"/>
        <v>chrXIV182115</v>
      </c>
    </row>
    <row r="3410" spans="1:13" x14ac:dyDescent="0.2">
      <c r="A3410" t="s">
        <v>2549</v>
      </c>
      <c r="B3410">
        <v>171479</v>
      </c>
      <c r="C3410">
        <v>171978</v>
      </c>
      <c r="D3410">
        <v>-1.9424192E-2</v>
      </c>
      <c r="E3410">
        <v>86431.072100000005</v>
      </c>
      <c r="F3410" t="str">
        <f t="shared" si="106"/>
        <v>chrIV171479</v>
      </c>
      <c r="H3410" t="s">
        <v>2560</v>
      </c>
      <c r="I3410">
        <v>182365</v>
      </c>
      <c r="J3410">
        <v>182864</v>
      </c>
      <c r="K3410">
        <v>-0.37551459999999998</v>
      </c>
      <c r="L3410">
        <v>48936.31</v>
      </c>
      <c r="M3410" t="str">
        <f t="shared" si="107"/>
        <v>chrXIV182365</v>
      </c>
    </row>
    <row r="3411" spans="1:13" x14ac:dyDescent="0.2">
      <c r="A3411" t="s">
        <v>2549</v>
      </c>
      <c r="B3411">
        <v>172729</v>
      </c>
      <c r="C3411">
        <v>173228</v>
      </c>
      <c r="D3411">
        <v>-9.4596109999999997E-3</v>
      </c>
      <c r="E3411">
        <v>137898.09839999999</v>
      </c>
      <c r="F3411" t="str">
        <f t="shared" si="106"/>
        <v>chrIV172729</v>
      </c>
      <c r="H3411" t="s">
        <v>2560</v>
      </c>
      <c r="I3411">
        <v>182615</v>
      </c>
      <c r="J3411">
        <v>183114</v>
      </c>
      <c r="K3411">
        <v>-0.2400188</v>
      </c>
      <c r="L3411">
        <v>44657.14</v>
      </c>
      <c r="M3411" t="str">
        <f t="shared" si="107"/>
        <v>chrXIV182615</v>
      </c>
    </row>
    <row r="3412" spans="1:13" x14ac:dyDescent="0.2">
      <c r="A3412" t="s">
        <v>2549</v>
      </c>
      <c r="B3412">
        <v>172979</v>
      </c>
      <c r="C3412">
        <v>173478</v>
      </c>
      <c r="D3412">
        <v>-9.9320640000000002E-2</v>
      </c>
      <c r="E3412">
        <v>122852.4206</v>
      </c>
      <c r="F3412" t="str">
        <f t="shared" si="106"/>
        <v>chrIV172979</v>
      </c>
      <c r="H3412" t="s">
        <v>2560</v>
      </c>
      <c r="I3412">
        <v>195365</v>
      </c>
      <c r="J3412">
        <v>195864</v>
      </c>
      <c r="K3412">
        <v>-0.41109570000000001</v>
      </c>
      <c r="L3412">
        <v>35614.620000000003</v>
      </c>
      <c r="M3412" t="str">
        <f t="shared" si="107"/>
        <v>chrXIV195365</v>
      </c>
    </row>
    <row r="3413" spans="1:13" x14ac:dyDescent="0.2">
      <c r="A3413" t="s">
        <v>2549</v>
      </c>
      <c r="B3413">
        <v>173229</v>
      </c>
      <c r="C3413">
        <v>173728</v>
      </c>
      <c r="D3413">
        <v>-0.117788874</v>
      </c>
      <c r="E3413">
        <v>76410.153390000007</v>
      </c>
      <c r="F3413" t="str">
        <f t="shared" si="106"/>
        <v>chrIV173229</v>
      </c>
      <c r="H3413" t="s">
        <v>2560</v>
      </c>
      <c r="I3413">
        <v>195615</v>
      </c>
      <c r="J3413">
        <v>196114</v>
      </c>
      <c r="K3413">
        <v>-0.44794869999999998</v>
      </c>
      <c r="L3413">
        <v>25108.7</v>
      </c>
      <c r="M3413" t="str">
        <f t="shared" si="107"/>
        <v>chrXIV195615</v>
      </c>
    </row>
    <row r="3414" spans="1:13" x14ac:dyDescent="0.2">
      <c r="A3414" t="s">
        <v>2549</v>
      </c>
      <c r="B3414">
        <v>173479</v>
      </c>
      <c r="C3414">
        <v>173978</v>
      </c>
      <c r="D3414">
        <v>-0.13505650399999999</v>
      </c>
      <c r="E3414">
        <v>62374.226820000003</v>
      </c>
      <c r="F3414" t="str">
        <f t="shared" si="106"/>
        <v>chrIV173479</v>
      </c>
      <c r="H3414" t="s">
        <v>2560</v>
      </c>
      <c r="I3414">
        <v>196115</v>
      </c>
      <c r="J3414">
        <v>196614</v>
      </c>
      <c r="K3414">
        <v>-0.29678330000000003</v>
      </c>
      <c r="L3414">
        <v>23930.89</v>
      </c>
      <c r="M3414" t="str">
        <f t="shared" si="107"/>
        <v>chrXIV196115</v>
      </c>
    </row>
    <row r="3415" spans="1:13" x14ac:dyDescent="0.2">
      <c r="A3415" t="s">
        <v>2549</v>
      </c>
      <c r="B3415">
        <v>173729</v>
      </c>
      <c r="C3415">
        <v>174228</v>
      </c>
      <c r="D3415">
        <v>-5.8643356000000001E-2</v>
      </c>
      <c r="E3415">
        <v>85080.255179999993</v>
      </c>
      <c r="F3415" t="str">
        <f t="shared" si="106"/>
        <v>chrIV173729</v>
      </c>
      <c r="H3415" t="s">
        <v>2560</v>
      </c>
      <c r="I3415">
        <v>196365</v>
      </c>
      <c r="J3415">
        <v>196864</v>
      </c>
      <c r="K3415">
        <v>-0.4211047</v>
      </c>
      <c r="L3415">
        <v>57509.65</v>
      </c>
      <c r="M3415" t="str">
        <f t="shared" si="107"/>
        <v>chrXIV196365</v>
      </c>
    </row>
    <row r="3416" spans="1:13" x14ac:dyDescent="0.2">
      <c r="A3416" t="s">
        <v>2549</v>
      </c>
      <c r="B3416">
        <v>173979</v>
      </c>
      <c r="C3416">
        <v>174478</v>
      </c>
      <c r="D3416">
        <v>4.8783395E-2</v>
      </c>
      <c r="E3416">
        <v>124935.439</v>
      </c>
      <c r="F3416" t="str">
        <f t="shared" si="106"/>
        <v>chrIV173979</v>
      </c>
      <c r="H3416" t="s">
        <v>2560</v>
      </c>
      <c r="I3416">
        <v>196615</v>
      </c>
      <c r="J3416">
        <v>197114</v>
      </c>
      <c r="K3416">
        <v>-0.4269057</v>
      </c>
      <c r="L3416">
        <v>101470.2</v>
      </c>
      <c r="M3416" t="str">
        <f t="shared" si="107"/>
        <v>chrXIV196615</v>
      </c>
    </row>
    <row r="3417" spans="1:13" x14ac:dyDescent="0.2">
      <c r="A3417" t="s">
        <v>2549</v>
      </c>
      <c r="B3417">
        <v>174229</v>
      </c>
      <c r="C3417">
        <v>174728</v>
      </c>
      <c r="D3417">
        <v>8.3874881999999998E-2</v>
      </c>
      <c r="E3417">
        <v>97757.529399999999</v>
      </c>
      <c r="F3417" t="str">
        <f t="shared" si="106"/>
        <v>chrIV174229</v>
      </c>
      <c r="H3417" t="s">
        <v>2560</v>
      </c>
      <c r="I3417">
        <v>196865</v>
      </c>
      <c r="J3417">
        <v>197364</v>
      </c>
      <c r="K3417">
        <v>-0.33032479999999997</v>
      </c>
      <c r="L3417">
        <v>140156.1</v>
      </c>
      <c r="M3417" t="str">
        <f t="shared" si="107"/>
        <v>chrXIV196865</v>
      </c>
    </row>
    <row r="3418" spans="1:13" x14ac:dyDescent="0.2">
      <c r="A3418" t="s">
        <v>2549</v>
      </c>
      <c r="B3418">
        <v>174479</v>
      </c>
      <c r="C3418">
        <v>174978</v>
      </c>
      <c r="D3418">
        <v>7.7276168000000006E-2</v>
      </c>
      <c r="E3418">
        <v>56905.1633</v>
      </c>
      <c r="F3418" t="str">
        <f t="shared" si="106"/>
        <v>chrIV174479</v>
      </c>
      <c r="H3418" t="s">
        <v>2560</v>
      </c>
      <c r="I3418">
        <v>210615</v>
      </c>
      <c r="J3418">
        <v>211114</v>
      </c>
      <c r="K3418">
        <v>-0.3947582</v>
      </c>
      <c r="L3418">
        <v>102940.4</v>
      </c>
      <c r="M3418" t="str">
        <f t="shared" si="107"/>
        <v>chrXIV210615</v>
      </c>
    </row>
    <row r="3419" spans="1:13" x14ac:dyDescent="0.2">
      <c r="A3419" t="s">
        <v>2549</v>
      </c>
      <c r="B3419">
        <v>174729</v>
      </c>
      <c r="C3419">
        <v>175228</v>
      </c>
      <c r="D3419">
        <v>9.4149279000000002E-2</v>
      </c>
      <c r="E3419">
        <v>94517.895350000006</v>
      </c>
      <c r="F3419" t="str">
        <f t="shared" si="106"/>
        <v>chrIV174729</v>
      </c>
      <c r="H3419" t="s">
        <v>2560</v>
      </c>
      <c r="I3419">
        <v>210865</v>
      </c>
      <c r="J3419">
        <v>211364</v>
      </c>
      <c r="K3419">
        <v>-0.48250340000000003</v>
      </c>
      <c r="L3419">
        <v>59794.27</v>
      </c>
      <c r="M3419" t="str">
        <f t="shared" si="107"/>
        <v>chrXIV210865</v>
      </c>
    </row>
    <row r="3420" spans="1:13" x14ac:dyDescent="0.2">
      <c r="A3420" t="s">
        <v>2549</v>
      </c>
      <c r="B3420">
        <v>174979</v>
      </c>
      <c r="C3420">
        <v>175478</v>
      </c>
      <c r="D3420">
        <v>0.104968119</v>
      </c>
      <c r="E3420">
        <v>120846.03969999999</v>
      </c>
      <c r="F3420" t="str">
        <f t="shared" si="106"/>
        <v>chrIV174979</v>
      </c>
      <c r="H3420" t="s">
        <v>2560</v>
      </c>
      <c r="I3420">
        <v>214365</v>
      </c>
      <c r="J3420">
        <v>214864</v>
      </c>
      <c r="K3420">
        <v>-0.2362194</v>
      </c>
      <c r="L3420">
        <v>38970.79</v>
      </c>
      <c r="M3420" t="str">
        <f t="shared" si="107"/>
        <v>chrXIV214365</v>
      </c>
    </row>
    <row r="3421" spans="1:13" x14ac:dyDescent="0.2">
      <c r="A3421" t="s">
        <v>2549</v>
      </c>
      <c r="B3421">
        <v>175229</v>
      </c>
      <c r="C3421">
        <v>175728</v>
      </c>
      <c r="D3421">
        <v>3.1320547999999997E-2</v>
      </c>
      <c r="E3421">
        <v>94953.778090000007</v>
      </c>
      <c r="F3421" t="str">
        <f t="shared" si="106"/>
        <v>chrIV175229</v>
      </c>
      <c r="H3421" t="s">
        <v>2560</v>
      </c>
      <c r="I3421">
        <v>215615</v>
      </c>
      <c r="J3421">
        <v>216114</v>
      </c>
      <c r="K3421">
        <v>-0.33284010000000003</v>
      </c>
      <c r="L3421">
        <v>83275.11</v>
      </c>
      <c r="M3421" t="str">
        <f t="shared" si="107"/>
        <v>chrXIV215615</v>
      </c>
    </row>
    <row r="3422" spans="1:13" x14ac:dyDescent="0.2">
      <c r="A3422" t="s">
        <v>2549</v>
      </c>
      <c r="B3422">
        <v>175479</v>
      </c>
      <c r="C3422">
        <v>175978</v>
      </c>
      <c r="D3422">
        <v>-2.1489393999999998E-2</v>
      </c>
      <c r="E3422">
        <v>65041.831420000002</v>
      </c>
      <c r="F3422" t="str">
        <f t="shared" si="106"/>
        <v>chrIV175479</v>
      </c>
      <c r="H3422" t="s">
        <v>2560</v>
      </c>
      <c r="I3422">
        <v>220115</v>
      </c>
      <c r="J3422">
        <v>220614</v>
      </c>
      <c r="K3422">
        <v>-0.23519770000000001</v>
      </c>
      <c r="L3422">
        <v>31293.67</v>
      </c>
      <c r="M3422" t="str">
        <f t="shared" si="107"/>
        <v>chrXIV220115</v>
      </c>
    </row>
    <row r="3423" spans="1:13" x14ac:dyDescent="0.2">
      <c r="A3423" t="s">
        <v>2549</v>
      </c>
      <c r="B3423">
        <v>175729</v>
      </c>
      <c r="C3423">
        <v>176228</v>
      </c>
      <c r="D3423">
        <v>-7.1046030000000001E-3</v>
      </c>
      <c r="E3423">
        <v>51008.652770000001</v>
      </c>
      <c r="F3423" t="str">
        <f t="shared" si="106"/>
        <v>chrIV175729</v>
      </c>
      <c r="H3423" t="s">
        <v>2560</v>
      </c>
      <c r="I3423">
        <v>230865</v>
      </c>
      <c r="J3423">
        <v>231364</v>
      </c>
      <c r="K3423">
        <v>-0.34841909999999998</v>
      </c>
      <c r="L3423">
        <v>39486.53</v>
      </c>
      <c r="M3423" t="str">
        <f t="shared" si="107"/>
        <v>chrXIV230865</v>
      </c>
    </row>
    <row r="3424" spans="1:13" x14ac:dyDescent="0.2">
      <c r="A3424" t="s">
        <v>2549</v>
      </c>
      <c r="B3424">
        <v>176229</v>
      </c>
      <c r="C3424">
        <v>176728</v>
      </c>
      <c r="D3424">
        <v>-3.5727675E-2</v>
      </c>
      <c r="E3424">
        <v>33645.502460000003</v>
      </c>
      <c r="F3424" t="str">
        <f t="shared" si="106"/>
        <v>chrIV176229</v>
      </c>
      <c r="H3424" t="s">
        <v>2560</v>
      </c>
      <c r="I3424">
        <v>234865</v>
      </c>
      <c r="J3424">
        <v>235364</v>
      </c>
      <c r="K3424">
        <v>-0.28865730000000001</v>
      </c>
      <c r="L3424">
        <v>160087.4</v>
      </c>
      <c r="M3424" t="str">
        <f t="shared" si="107"/>
        <v>chrXIV234865</v>
      </c>
    </row>
    <row r="3425" spans="1:13" x14ac:dyDescent="0.2">
      <c r="A3425" t="s">
        <v>2549</v>
      </c>
      <c r="B3425">
        <v>176729</v>
      </c>
      <c r="C3425">
        <v>177228</v>
      </c>
      <c r="D3425">
        <v>2.7730123999999998E-2</v>
      </c>
      <c r="E3425">
        <v>115333.51330000001</v>
      </c>
      <c r="F3425" t="str">
        <f t="shared" si="106"/>
        <v>chrIV176729</v>
      </c>
      <c r="H3425" t="s">
        <v>2560</v>
      </c>
      <c r="I3425">
        <v>235115</v>
      </c>
      <c r="J3425">
        <v>235614</v>
      </c>
      <c r="K3425">
        <v>-0.34880149999999999</v>
      </c>
      <c r="L3425">
        <v>109299.7</v>
      </c>
      <c r="M3425" t="str">
        <f t="shared" si="107"/>
        <v>chrXIV235115</v>
      </c>
    </row>
    <row r="3426" spans="1:13" x14ac:dyDescent="0.2">
      <c r="A3426" t="s">
        <v>2549</v>
      </c>
      <c r="B3426">
        <v>176979</v>
      </c>
      <c r="C3426">
        <v>177478</v>
      </c>
      <c r="D3426">
        <v>-4.4527600000000001E-3</v>
      </c>
      <c r="E3426">
        <v>119659.3463</v>
      </c>
      <c r="F3426" t="str">
        <f t="shared" si="106"/>
        <v>chrIV176979</v>
      </c>
      <c r="H3426" t="s">
        <v>2560</v>
      </c>
      <c r="I3426">
        <v>235365</v>
      </c>
      <c r="J3426">
        <v>235864</v>
      </c>
      <c r="K3426">
        <v>-0.29148800000000002</v>
      </c>
      <c r="L3426">
        <v>47249.440000000002</v>
      </c>
      <c r="M3426" t="str">
        <f t="shared" si="107"/>
        <v>chrXIV235365</v>
      </c>
    </row>
    <row r="3427" spans="1:13" x14ac:dyDescent="0.2">
      <c r="A3427" t="s">
        <v>2549</v>
      </c>
      <c r="B3427">
        <v>177229</v>
      </c>
      <c r="C3427">
        <v>177728</v>
      </c>
      <c r="D3427">
        <v>-8.4957804999999997E-2</v>
      </c>
      <c r="E3427">
        <v>80128.2644</v>
      </c>
      <c r="F3427" t="str">
        <f t="shared" si="106"/>
        <v>chrIV177229</v>
      </c>
      <c r="H3427" t="s">
        <v>2560</v>
      </c>
      <c r="I3427">
        <v>239115</v>
      </c>
      <c r="J3427">
        <v>239614</v>
      </c>
      <c r="K3427">
        <v>-0.24942990000000001</v>
      </c>
      <c r="L3427">
        <v>44632.5</v>
      </c>
      <c r="M3427" t="str">
        <f t="shared" si="107"/>
        <v>chrXIV239115</v>
      </c>
    </row>
    <row r="3428" spans="1:13" x14ac:dyDescent="0.2">
      <c r="A3428" t="s">
        <v>2549</v>
      </c>
      <c r="B3428">
        <v>177729</v>
      </c>
      <c r="C3428">
        <v>178228</v>
      </c>
      <c r="D3428">
        <v>-4.1631085999999998E-2</v>
      </c>
      <c r="E3428">
        <v>23312.532569999999</v>
      </c>
      <c r="F3428" t="str">
        <f t="shared" si="106"/>
        <v>chrIV177729</v>
      </c>
      <c r="H3428" t="s">
        <v>2560</v>
      </c>
      <c r="I3428">
        <v>239365</v>
      </c>
      <c r="J3428">
        <v>239864</v>
      </c>
      <c r="K3428">
        <v>-0.3292735</v>
      </c>
      <c r="L3428">
        <v>48119.18</v>
      </c>
      <c r="M3428" t="str">
        <f t="shared" si="107"/>
        <v>chrXIV239365</v>
      </c>
    </row>
    <row r="3429" spans="1:13" x14ac:dyDescent="0.2">
      <c r="A3429" t="s">
        <v>2549</v>
      </c>
      <c r="B3429">
        <v>179229</v>
      </c>
      <c r="C3429">
        <v>179728</v>
      </c>
      <c r="D3429">
        <v>8.0371400999999995E-2</v>
      </c>
      <c r="E3429">
        <v>19485.25866</v>
      </c>
      <c r="F3429" t="str">
        <f t="shared" si="106"/>
        <v>chrIV179229</v>
      </c>
      <c r="H3429" t="s">
        <v>2560</v>
      </c>
      <c r="I3429">
        <v>239615</v>
      </c>
      <c r="J3429">
        <v>240114</v>
      </c>
      <c r="K3429">
        <v>-0.40403230000000001</v>
      </c>
      <c r="L3429">
        <v>48400.92</v>
      </c>
      <c r="M3429" t="str">
        <f t="shared" si="107"/>
        <v>chrXIV239615</v>
      </c>
    </row>
    <row r="3430" spans="1:13" x14ac:dyDescent="0.2">
      <c r="A3430" t="s">
        <v>2549</v>
      </c>
      <c r="B3430">
        <v>179479</v>
      </c>
      <c r="C3430">
        <v>179978</v>
      </c>
      <c r="D3430">
        <v>3.6897733000000002E-2</v>
      </c>
      <c r="E3430">
        <v>27251.395789999999</v>
      </c>
      <c r="F3430" t="str">
        <f t="shared" si="106"/>
        <v>chrIV179479</v>
      </c>
      <c r="H3430" t="s">
        <v>2560</v>
      </c>
      <c r="I3430">
        <v>239865</v>
      </c>
      <c r="J3430">
        <v>240364</v>
      </c>
      <c r="K3430">
        <v>-0.33605990000000002</v>
      </c>
      <c r="L3430">
        <v>52009.5</v>
      </c>
      <c r="M3430" t="str">
        <f t="shared" si="107"/>
        <v>chrXIV239865</v>
      </c>
    </row>
    <row r="3431" spans="1:13" x14ac:dyDescent="0.2">
      <c r="A3431" t="s">
        <v>2549</v>
      </c>
      <c r="B3431">
        <v>179729</v>
      </c>
      <c r="C3431">
        <v>180228</v>
      </c>
      <c r="D3431">
        <v>4.2173905999999997E-2</v>
      </c>
      <c r="E3431">
        <v>50838.221839999998</v>
      </c>
      <c r="F3431" t="str">
        <f t="shared" si="106"/>
        <v>chrIV179729</v>
      </c>
      <c r="H3431" t="s">
        <v>2560</v>
      </c>
      <c r="I3431">
        <v>251865</v>
      </c>
      <c r="J3431">
        <v>252364</v>
      </c>
      <c r="K3431">
        <v>-0.38794240000000002</v>
      </c>
      <c r="L3431">
        <v>30872.51</v>
      </c>
      <c r="M3431" t="str">
        <f t="shared" si="107"/>
        <v>chrXIV251865</v>
      </c>
    </row>
    <row r="3432" spans="1:13" x14ac:dyDescent="0.2">
      <c r="A3432" t="s">
        <v>2549</v>
      </c>
      <c r="B3432">
        <v>180729</v>
      </c>
      <c r="C3432">
        <v>181228</v>
      </c>
      <c r="D3432">
        <v>0.108346367</v>
      </c>
      <c r="E3432">
        <v>35938.283409999996</v>
      </c>
      <c r="F3432" t="str">
        <f t="shared" si="106"/>
        <v>chrIV180729</v>
      </c>
      <c r="H3432" t="s">
        <v>2560</v>
      </c>
      <c r="I3432">
        <v>252115</v>
      </c>
      <c r="J3432">
        <v>252614</v>
      </c>
      <c r="K3432">
        <v>-0.35262759999999999</v>
      </c>
      <c r="L3432">
        <v>31636.66</v>
      </c>
      <c r="M3432" t="str">
        <f t="shared" si="107"/>
        <v>chrXIV252115</v>
      </c>
    </row>
    <row r="3433" spans="1:13" x14ac:dyDescent="0.2">
      <c r="A3433" t="s">
        <v>2549</v>
      </c>
      <c r="B3433">
        <v>181729</v>
      </c>
      <c r="C3433">
        <v>182228</v>
      </c>
      <c r="D3433">
        <v>-0.13658163000000001</v>
      </c>
      <c r="E3433">
        <v>42661.942060000001</v>
      </c>
      <c r="F3433" t="str">
        <f t="shared" si="106"/>
        <v>chrIV181729</v>
      </c>
      <c r="H3433" t="s">
        <v>2560</v>
      </c>
      <c r="I3433">
        <v>253865</v>
      </c>
      <c r="J3433">
        <v>254364</v>
      </c>
      <c r="K3433">
        <v>-0.28765669999999999</v>
      </c>
      <c r="L3433">
        <v>22496.16</v>
      </c>
      <c r="M3433" t="str">
        <f t="shared" si="107"/>
        <v>chrXIV253865</v>
      </c>
    </row>
    <row r="3434" spans="1:13" x14ac:dyDescent="0.2">
      <c r="A3434" t="s">
        <v>2549</v>
      </c>
      <c r="B3434">
        <v>181979</v>
      </c>
      <c r="C3434">
        <v>182478</v>
      </c>
      <c r="D3434">
        <v>-2.6127207999999999E-2</v>
      </c>
      <c r="E3434">
        <v>87822.968989999994</v>
      </c>
      <c r="F3434" t="str">
        <f t="shared" si="106"/>
        <v>chrIV181979</v>
      </c>
      <c r="H3434" t="s">
        <v>2560</v>
      </c>
      <c r="I3434">
        <v>254865</v>
      </c>
      <c r="J3434">
        <v>255364</v>
      </c>
      <c r="K3434">
        <v>-0.24019170000000001</v>
      </c>
      <c r="L3434">
        <v>59550.36</v>
      </c>
      <c r="M3434" t="str">
        <f t="shared" si="107"/>
        <v>chrXIV254865</v>
      </c>
    </row>
    <row r="3435" spans="1:13" x14ac:dyDescent="0.2">
      <c r="A3435" t="s">
        <v>2549</v>
      </c>
      <c r="B3435">
        <v>182229</v>
      </c>
      <c r="C3435">
        <v>182728</v>
      </c>
      <c r="D3435">
        <v>1.6933640999999999E-2</v>
      </c>
      <c r="E3435">
        <v>128920.7292</v>
      </c>
      <c r="F3435" t="str">
        <f t="shared" si="106"/>
        <v>chrIV182229</v>
      </c>
      <c r="H3435" t="s">
        <v>2560</v>
      </c>
      <c r="I3435">
        <v>255115</v>
      </c>
      <c r="J3435">
        <v>255614</v>
      </c>
      <c r="K3435">
        <v>-0.26799650000000003</v>
      </c>
      <c r="L3435">
        <v>90898.36</v>
      </c>
      <c r="M3435" t="str">
        <f t="shared" si="107"/>
        <v>chrXIV255115</v>
      </c>
    </row>
    <row r="3436" spans="1:13" x14ac:dyDescent="0.2">
      <c r="A3436" t="s">
        <v>2549</v>
      </c>
      <c r="B3436">
        <v>182479</v>
      </c>
      <c r="C3436">
        <v>182978</v>
      </c>
      <c r="D3436">
        <v>2.1137948E-2</v>
      </c>
      <c r="E3436">
        <v>117317.504</v>
      </c>
      <c r="F3436" t="str">
        <f t="shared" si="106"/>
        <v>chrIV182479</v>
      </c>
      <c r="H3436" t="s">
        <v>2560</v>
      </c>
      <c r="I3436">
        <v>259115</v>
      </c>
      <c r="J3436">
        <v>259614</v>
      </c>
      <c r="K3436">
        <v>-0.27104590000000001</v>
      </c>
      <c r="L3436">
        <v>30165.78</v>
      </c>
      <c r="M3436" t="str">
        <f t="shared" si="107"/>
        <v>chrXIV259115</v>
      </c>
    </row>
    <row r="3437" spans="1:13" x14ac:dyDescent="0.2">
      <c r="A3437" t="s">
        <v>2549</v>
      </c>
      <c r="B3437">
        <v>182729</v>
      </c>
      <c r="C3437">
        <v>183228</v>
      </c>
      <c r="D3437">
        <v>3.8006796000000002E-2</v>
      </c>
      <c r="E3437">
        <v>71225.893190000003</v>
      </c>
      <c r="F3437" t="str">
        <f t="shared" si="106"/>
        <v>chrIV182729</v>
      </c>
      <c r="H3437" t="s">
        <v>2560</v>
      </c>
      <c r="I3437">
        <v>271115</v>
      </c>
      <c r="J3437">
        <v>271614</v>
      </c>
      <c r="K3437">
        <v>-0.41463440000000001</v>
      </c>
      <c r="L3437">
        <v>40065.800000000003</v>
      </c>
      <c r="M3437" t="str">
        <f t="shared" si="107"/>
        <v>chrXIV271115</v>
      </c>
    </row>
    <row r="3438" spans="1:13" x14ac:dyDescent="0.2">
      <c r="A3438" t="s">
        <v>2549</v>
      </c>
      <c r="B3438">
        <v>182979</v>
      </c>
      <c r="C3438">
        <v>183478</v>
      </c>
      <c r="D3438">
        <v>-7.8812156999999994E-2</v>
      </c>
      <c r="E3438">
        <v>64096.214260000001</v>
      </c>
      <c r="F3438" t="str">
        <f t="shared" si="106"/>
        <v>chrIV182979</v>
      </c>
      <c r="H3438" t="s">
        <v>2560</v>
      </c>
      <c r="I3438">
        <v>271365</v>
      </c>
      <c r="J3438">
        <v>271864</v>
      </c>
      <c r="K3438">
        <v>-0.47326590000000002</v>
      </c>
      <c r="L3438">
        <v>60175.08</v>
      </c>
      <c r="M3438" t="str">
        <f t="shared" si="107"/>
        <v>chrXIV271365</v>
      </c>
    </row>
    <row r="3439" spans="1:13" x14ac:dyDescent="0.2">
      <c r="A3439" t="s">
        <v>2549</v>
      </c>
      <c r="B3439">
        <v>183229</v>
      </c>
      <c r="C3439">
        <v>183728</v>
      </c>
      <c r="D3439">
        <v>-0.12628125200000001</v>
      </c>
      <c r="E3439">
        <v>90168.425579999996</v>
      </c>
      <c r="F3439" t="str">
        <f t="shared" si="106"/>
        <v>chrIV183229</v>
      </c>
      <c r="H3439" t="s">
        <v>2560</v>
      </c>
      <c r="I3439">
        <v>271615</v>
      </c>
      <c r="J3439">
        <v>272114</v>
      </c>
      <c r="K3439">
        <v>-0.3534891</v>
      </c>
      <c r="L3439">
        <v>91360.99</v>
      </c>
      <c r="M3439" t="str">
        <f t="shared" si="107"/>
        <v>chrXIV271615</v>
      </c>
    </row>
    <row r="3440" spans="1:13" x14ac:dyDescent="0.2">
      <c r="A3440" t="s">
        <v>2549</v>
      </c>
      <c r="B3440">
        <v>183729</v>
      </c>
      <c r="C3440">
        <v>184228</v>
      </c>
      <c r="D3440">
        <v>-0.110917737</v>
      </c>
      <c r="E3440">
        <v>118788.4356</v>
      </c>
      <c r="F3440" t="str">
        <f t="shared" si="106"/>
        <v>chrIV183729</v>
      </c>
      <c r="H3440" t="s">
        <v>2560</v>
      </c>
      <c r="I3440">
        <v>272615</v>
      </c>
      <c r="J3440">
        <v>273114</v>
      </c>
      <c r="K3440">
        <v>-0.41069879999999997</v>
      </c>
      <c r="L3440">
        <v>100719.7</v>
      </c>
      <c r="M3440" t="str">
        <f t="shared" si="107"/>
        <v>chrXIV272615</v>
      </c>
    </row>
    <row r="3441" spans="1:13" x14ac:dyDescent="0.2">
      <c r="A3441" t="s">
        <v>2549</v>
      </c>
      <c r="B3441">
        <v>183979</v>
      </c>
      <c r="C3441">
        <v>184478</v>
      </c>
      <c r="D3441">
        <v>-3.7661953999999997E-2</v>
      </c>
      <c r="E3441">
        <v>74034.77</v>
      </c>
      <c r="F3441" t="str">
        <f t="shared" si="106"/>
        <v>chrIV183979</v>
      </c>
      <c r="H3441" t="s">
        <v>2560</v>
      </c>
      <c r="I3441">
        <v>272865</v>
      </c>
      <c r="J3441">
        <v>273364</v>
      </c>
      <c r="K3441">
        <v>-0.57210119999999998</v>
      </c>
      <c r="L3441">
        <v>97998.33</v>
      </c>
      <c r="M3441" t="str">
        <f t="shared" si="107"/>
        <v>chrXIV272865</v>
      </c>
    </row>
    <row r="3442" spans="1:13" x14ac:dyDescent="0.2">
      <c r="A3442" t="s">
        <v>2549</v>
      </c>
      <c r="B3442">
        <v>184229</v>
      </c>
      <c r="C3442">
        <v>184728</v>
      </c>
      <c r="D3442">
        <v>-0.102596296</v>
      </c>
      <c r="E3442">
        <v>38240.779150000002</v>
      </c>
      <c r="F3442" t="str">
        <f t="shared" si="106"/>
        <v>chrIV184229</v>
      </c>
      <c r="H3442" t="s">
        <v>2560</v>
      </c>
      <c r="I3442">
        <v>273115</v>
      </c>
      <c r="J3442">
        <v>273614</v>
      </c>
      <c r="K3442">
        <v>-0.51538249999999997</v>
      </c>
      <c r="L3442">
        <v>106826.3</v>
      </c>
      <c r="M3442" t="str">
        <f t="shared" si="107"/>
        <v>chrXIV273115</v>
      </c>
    </row>
    <row r="3443" spans="1:13" x14ac:dyDescent="0.2">
      <c r="A3443" t="s">
        <v>2549</v>
      </c>
      <c r="B3443">
        <v>184479</v>
      </c>
      <c r="C3443">
        <v>184978</v>
      </c>
      <c r="D3443">
        <v>-4.1054391000000003E-2</v>
      </c>
      <c r="E3443">
        <v>34779.995040000002</v>
      </c>
      <c r="F3443" t="str">
        <f t="shared" si="106"/>
        <v>chrIV184479</v>
      </c>
      <c r="H3443" t="s">
        <v>2560</v>
      </c>
      <c r="I3443">
        <v>273365</v>
      </c>
      <c r="J3443">
        <v>273864</v>
      </c>
      <c r="K3443">
        <v>-0.30455739999999998</v>
      </c>
      <c r="L3443">
        <v>85621.4</v>
      </c>
      <c r="M3443" t="str">
        <f t="shared" si="107"/>
        <v>chrXIV273365</v>
      </c>
    </row>
    <row r="3444" spans="1:13" x14ac:dyDescent="0.2">
      <c r="A3444" t="s">
        <v>2549</v>
      </c>
      <c r="B3444">
        <v>184729</v>
      </c>
      <c r="C3444">
        <v>185228</v>
      </c>
      <c r="D3444">
        <v>7.2595587000000003E-2</v>
      </c>
      <c r="E3444">
        <v>71107.402520000003</v>
      </c>
      <c r="F3444" t="str">
        <f t="shared" si="106"/>
        <v>chrIV184729</v>
      </c>
      <c r="H3444" t="s">
        <v>2560</v>
      </c>
      <c r="I3444">
        <v>283865</v>
      </c>
      <c r="J3444">
        <v>284364</v>
      </c>
      <c r="K3444">
        <v>-0.26523540000000001</v>
      </c>
      <c r="L3444">
        <v>31309.67</v>
      </c>
      <c r="M3444" t="str">
        <f t="shared" si="107"/>
        <v>chrXIV283865</v>
      </c>
    </row>
    <row r="3445" spans="1:13" x14ac:dyDescent="0.2">
      <c r="A3445" t="s">
        <v>2549</v>
      </c>
      <c r="B3445">
        <v>184979</v>
      </c>
      <c r="C3445">
        <v>185478</v>
      </c>
      <c r="D3445">
        <v>5.3649852999999997E-2</v>
      </c>
      <c r="E3445">
        <v>97956.920689999999</v>
      </c>
      <c r="F3445" t="str">
        <f t="shared" si="106"/>
        <v>chrIV184979</v>
      </c>
      <c r="H3445" t="s">
        <v>2560</v>
      </c>
      <c r="I3445">
        <v>284115</v>
      </c>
      <c r="J3445">
        <v>284614</v>
      </c>
      <c r="K3445">
        <v>-0.27242179999999999</v>
      </c>
      <c r="L3445">
        <v>61543.67</v>
      </c>
      <c r="M3445" t="str">
        <f t="shared" si="107"/>
        <v>chrXIV284115</v>
      </c>
    </row>
    <row r="3446" spans="1:13" x14ac:dyDescent="0.2">
      <c r="A3446" t="s">
        <v>2549</v>
      </c>
      <c r="B3446">
        <v>185229</v>
      </c>
      <c r="C3446">
        <v>185728</v>
      </c>
      <c r="D3446">
        <v>-4.9380792E-2</v>
      </c>
      <c r="E3446">
        <v>65832.272190000003</v>
      </c>
      <c r="F3446" t="str">
        <f t="shared" si="106"/>
        <v>chrIV185229</v>
      </c>
      <c r="H3446" t="s">
        <v>2560</v>
      </c>
      <c r="I3446">
        <v>289115</v>
      </c>
      <c r="J3446">
        <v>289614</v>
      </c>
      <c r="K3446">
        <v>-0.23699880000000001</v>
      </c>
      <c r="L3446">
        <v>46164.37</v>
      </c>
      <c r="M3446" t="str">
        <f t="shared" si="107"/>
        <v>chrXIV289115</v>
      </c>
    </row>
    <row r="3447" spans="1:13" x14ac:dyDescent="0.2">
      <c r="A3447" t="s">
        <v>2549</v>
      </c>
      <c r="B3447">
        <v>185729</v>
      </c>
      <c r="C3447">
        <v>186228</v>
      </c>
      <c r="D3447">
        <v>-8.5649788000000004E-2</v>
      </c>
      <c r="E3447">
        <v>34401.560799999999</v>
      </c>
      <c r="F3447" t="str">
        <f t="shared" si="106"/>
        <v>chrIV185729</v>
      </c>
      <c r="H3447" t="s">
        <v>2560</v>
      </c>
      <c r="I3447">
        <v>297365</v>
      </c>
      <c r="J3447">
        <v>297864</v>
      </c>
      <c r="K3447">
        <v>-0.23847740000000001</v>
      </c>
      <c r="L3447">
        <v>85273.5</v>
      </c>
      <c r="M3447" t="str">
        <f t="shared" si="107"/>
        <v>chrXIV297365</v>
      </c>
    </row>
    <row r="3448" spans="1:13" x14ac:dyDescent="0.2">
      <c r="A3448" t="s">
        <v>2549</v>
      </c>
      <c r="B3448">
        <v>185979</v>
      </c>
      <c r="C3448">
        <v>186478</v>
      </c>
      <c r="D3448">
        <v>-1.169706E-2</v>
      </c>
      <c r="E3448">
        <v>29731.440129999999</v>
      </c>
      <c r="F3448" t="str">
        <f t="shared" si="106"/>
        <v>chrIV185979</v>
      </c>
      <c r="H3448" t="s">
        <v>2560</v>
      </c>
      <c r="I3448">
        <v>301865</v>
      </c>
      <c r="J3448">
        <v>302364</v>
      </c>
      <c r="K3448">
        <v>-0.32747019999999999</v>
      </c>
      <c r="L3448">
        <v>22048.85</v>
      </c>
      <c r="M3448" t="str">
        <f t="shared" si="107"/>
        <v>chrXIV301865</v>
      </c>
    </row>
    <row r="3449" spans="1:13" x14ac:dyDescent="0.2">
      <c r="A3449" t="s">
        <v>2549</v>
      </c>
      <c r="B3449">
        <v>186729</v>
      </c>
      <c r="C3449">
        <v>187228</v>
      </c>
      <c r="D3449">
        <v>-7.3799249999999999E-3</v>
      </c>
      <c r="E3449">
        <v>22984.517370000001</v>
      </c>
      <c r="F3449" t="str">
        <f t="shared" si="106"/>
        <v>chrIV186729</v>
      </c>
      <c r="H3449" t="s">
        <v>2560</v>
      </c>
      <c r="I3449">
        <v>302365</v>
      </c>
      <c r="J3449">
        <v>302864</v>
      </c>
      <c r="K3449">
        <v>-0.37182969999999999</v>
      </c>
      <c r="L3449">
        <v>53764.32</v>
      </c>
      <c r="M3449" t="str">
        <f t="shared" si="107"/>
        <v>chrXIV302365</v>
      </c>
    </row>
    <row r="3450" spans="1:13" x14ac:dyDescent="0.2">
      <c r="A3450" t="s">
        <v>2549</v>
      </c>
      <c r="B3450">
        <v>186979</v>
      </c>
      <c r="C3450">
        <v>187478</v>
      </c>
      <c r="D3450">
        <v>-4.7487709999999997E-3</v>
      </c>
      <c r="E3450">
        <v>22966.726149999999</v>
      </c>
      <c r="F3450" t="str">
        <f t="shared" si="106"/>
        <v>chrIV186979</v>
      </c>
      <c r="H3450" t="s">
        <v>2560</v>
      </c>
      <c r="I3450">
        <v>302615</v>
      </c>
      <c r="J3450">
        <v>303114</v>
      </c>
      <c r="K3450">
        <v>-0.36174289999999998</v>
      </c>
      <c r="L3450">
        <v>81180.88</v>
      </c>
      <c r="M3450" t="str">
        <f t="shared" si="107"/>
        <v>chrXIV302615</v>
      </c>
    </row>
    <row r="3451" spans="1:13" x14ac:dyDescent="0.2">
      <c r="A3451" t="s">
        <v>2549</v>
      </c>
      <c r="B3451">
        <v>187979</v>
      </c>
      <c r="C3451">
        <v>188478</v>
      </c>
      <c r="D3451">
        <v>5.4003100000000002E-3</v>
      </c>
      <c r="E3451">
        <v>20860.13738</v>
      </c>
      <c r="F3451" t="str">
        <f t="shared" si="106"/>
        <v>chrIV187979</v>
      </c>
      <c r="H3451" t="s">
        <v>2560</v>
      </c>
      <c r="I3451">
        <v>305115</v>
      </c>
      <c r="J3451">
        <v>305614</v>
      </c>
      <c r="K3451">
        <v>-0.27746300000000002</v>
      </c>
      <c r="L3451">
        <v>45128.75</v>
      </c>
      <c r="M3451" t="str">
        <f t="shared" si="107"/>
        <v>chrXIV305115</v>
      </c>
    </row>
    <row r="3452" spans="1:13" x14ac:dyDescent="0.2">
      <c r="A3452" t="s">
        <v>2549</v>
      </c>
      <c r="B3452">
        <v>188229</v>
      </c>
      <c r="C3452">
        <v>188728</v>
      </c>
      <c r="D3452">
        <v>-1.92803E-2</v>
      </c>
      <c r="E3452">
        <v>23885.545979999999</v>
      </c>
      <c r="F3452" t="str">
        <f t="shared" si="106"/>
        <v>chrIV188229</v>
      </c>
      <c r="H3452" t="s">
        <v>2560</v>
      </c>
      <c r="I3452">
        <v>305365</v>
      </c>
      <c r="J3452">
        <v>305864</v>
      </c>
      <c r="K3452">
        <v>-0.23438490000000001</v>
      </c>
      <c r="L3452">
        <v>70821.98</v>
      </c>
      <c r="M3452" t="str">
        <f t="shared" si="107"/>
        <v>chrXIV305365</v>
      </c>
    </row>
    <row r="3453" spans="1:13" x14ac:dyDescent="0.2">
      <c r="A3453" t="s">
        <v>2549</v>
      </c>
      <c r="B3453">
        <v>188979</v>
      </c>
      <c r="C3453">
        <v>189478</v>
      </c>
      <c r="D3453">
        <v>-0.103348808</v>
      </c>
      <c r="E3453">
        <v>30260.775020000001</v>
      </c>
      <c r="F3453" t="str">
        <f t="shared" si="106"/>
        <v>chrIV188979</v>
      </c>
      <c r="H3453" t="s">
        <v>2560</v>
      </c>
      <c r="I3453">
        <v>311365</v>
      </c>
      <c r="J3453">
        <v>311864</v>
      </c>
      <c r="K3453">
        <v>-0.28042800000000001</v>
      </c>
      <c r="L3453">
        <v>41928.620000000003</v>
      </c>
      <c r="M3453" t="str">
        <f t="shared" si="107"/>
        <v>chrXIV311365</v>
      </c>
    </row>
    <row r="3454" spans="1:13" x14ac:dyDescent="0.2">
      <c r="A3454" t="s">
        <v>2549</v>
      </c>
      <c r="B3454">
        <v>189229</v>
      </c>
      <c r="C3454">
        <v>189728</v>
      </c>
      <c r="D3454">
        <v>-8.1166547000000006E-2</v>
      </c>
      <c r="E3454">
        <v>52549.186820000003</v>
      </c>
      <c r="F3454" t="str">
        <f t="shared" si="106"/>
        <v>chrIV189229</v>
      </c>
      <c r="H3454" t="s">
        <v>2560</v>
      </c>
      <c r="I3454">
        <v>324365</v>
      </c>
      <c r="J3454">
        <v>324864</v>
      </c>
      <c r="K3454">
        <v>-0.29743409999999998</v>
      </c>
      <c r="L3454">
        <v>82816.960000000006</v>
      </c>
      <c r="M3454" t="str">
        <f t="shared" si="107"/>
        <v>chrXIV324365</v>
      </c>
    </row>
    <row r="3455" spans="1:13" x14ac:dyDescent="0.2">
      <c r="A3455" t="s">
        <v>2549</v>
      </c>
      <c r="B3455">
        <v>189479</v>
      </c>
      <c r="C3455">
        <v>189978</v>
      </c>
      <c r="D3455">
        <v>6.8788977000000001E-2</v>
      </c>
      <c r="E3455">
        <v>90036.936749999993</v>
      </c>
      <c r="F3455" t="str">
        <f t="shared" si="106"/>
        <v>chrIV189479</v>
      </c>
      <c r="H3455" t="s">
        <v>2560</v>
      </c>
      <c r="I3455">
        <v>326615</v>
      </c>
      <c r="J3455">
        <v>327114</v>
      </c>
      <c r="K3455">
        <v>-0.29756779999999999</v>
      </c>
      <c r="L3455">
        <v>78719.87</v>
      </c>
      <c r="M3455" t="str">
        <f t="shared" si="107"/>
        <v>chrXIV326615</v>
      </c>
    </row>
    <row r="3456" spans="1:13" x14ac:dyDescent="0.2">
      <c r="A3456" t="s">
        <v>2549</v>
      </c>
      <c r="B3456">
        <v>189729</v>
      </c>
      <c r="C3456">
        <v>190228</v>
      </c>
      <c r="D3456">
        <v>5.7302682000000001E-2</v>
      </c>
      <c r="E3456">
        <v>119545.86870000001</v>
      </c>
      <c r="F3456" t="str">
        <f t="shared" si="106"/>
        <v>chrIV189729</v>
      </c>
      <c r="H3456" t="s">
        <v>2560</v>
      </c>
      <c r="I3456">
        <v>326865</v>
      </c>
      <c r="J3456">
        <v>327364</v>
      </c>
      <c r="K3456">
        <v>-0.38148260000000001</v>
      </c>
      <c r="L3456">
        <v>74181.13</v>
      </c>
      <c r="M3456" t="str">
        <f t="shared" si="107"/>
        <v>chrXIV326865</v>
      </c>
    </row>
    <row r="3457" spans="1:13" x14ac:dyDescent="0.2">
      <c r="A3457" t="s">
        <v>2549</v>
      </c>
      <c r="B3457">
        <v>189979</v>
      </c>
      <c r="C3457">
        <v>190478</v>
      </c>
      <c r="D3457">
        <v>-8.4828331000000007E-2</v>
      </c>
      <c r="E3457">
        <v>110491.3811</v>
      </c>
      <c r="F3457" t="str">
        <f t="shared" si="106"/>
        <v>chrIV189979</v>
      </c>
      <c r="H3457" t="s">
        <v>2560</v>
      </c>
      <c r="I3457">
        <v>329865</v>
      </c>
      <c r="J3457">
        <v>330364</v>
      </c>
      <c r="K3457">
        <v>-0.26139430000000002</v>
      </c>
      <c r="L3457">
        <v>81856.27</v>
      </c>
      <c r="M3457" t="str">
        <f t="shared" si="107"/>
        <v>chrXIV329865</v>
      </c>
    </row>
    <row r="3458" spans="1:13" x14ac:dyDescent="0.2">
      <c r="A3458" t="s">
        <v>2549</v>
      </c>
      <c r="B3458">
        <v>190479</v>
      </c>
      <c r="C3458">
        <v>190978</v>
      </c>
      <c r="D3458">
        <v>-0.11856396299999999</v>
      </c>
      <c r="E3458">
        <v>22233.244910000001</v>
      </c>
      <c r="F3458" t="str">
        <f t="shared" si="106"/>
        <v>chrIV190479</v>
      </c>
      <c r="H3458" t="s">
        <v>2560</v>
      </c>
      <c r="I3458">
        <v>330865</v>
      </c>
      <c r="J3458">
        <v>331364</v>
      </c>
      <c r="K3458">
        <v>-0.35404839999999999</v>
      </c>
      <c r="L3458">
        <v>20793.53</v>
      </c>
      <c r="M3458" t="str">
        <f t="shared" si="107"/>
        <v>chrXIV330865</v>
      </c>
    </row>
    <row r="3459" spans="1:13" x14ac:dyDescent="0.2">
      <c r="A3459" t="s">
        <v>2549</v>
      </c>
      <c r="B3459">
        <v>190729</v>
      </c>
      <c r="C3459">
        <v>191228</v>
      </c>
      <c r="D3459">
        <v>-1.6210723999999999E-2</v>
      </c>
      <c r="E3459">
        <v>22832.494569999999</v>
      </c>
      <c r="F3459" t="str">
        <f t="shared" ref="F3459:F3522" si="108">A3459&amp;B3459</f>
        <v>chrIV190729</v>
      </c>
      <c r="H3459" t="s">
        <v>2560</v>
      </c>
      <c r="I3459">
        <v>331115</v>
      </c>
      <c r="J3459">
        <v>331614</v>
      </c>
      <c r="K3459">
        <v>-0.51439429999999997</v>
      </c>
      <c r="L3459">
        <v>37779.08</v>
      </c>
      <c r="M3459" t="str">
        <f t="shared" ref="M3459:M3522" si="109">H3459&amp;I3459</f>
        <v>chrXIV331115</v>
      </c>
    </row>
    <row r="3460" spans="1:13" x14ac:dyDescent="0.2">
      <c r="A3460" t="s">
        <v>2549</v>
      </c>
      <c r="B3460">
        <v>190979</v>
      </c>
      <c r="C3460">
        <v>191478</v>
      </c>
      <c r="D3460">
        <v>-3.1360399999999997E-2</v>
      </c>
      <c r="E3460">
        <v>109868.16190000001</v>
      </c>
      <c r="F3460" t="str">
        <f t="shared" si="108"/>
        <v>chrIV190979</v>
      </c>
      <c r="H3460" t="s">
        <v>2560</v>
      </c>
      <c r="I3460">
        <v>331365</v>
      </c>
      <c r="J3460">
        <v>331864</v>
      </c>
      <c r="K3460">
        <v>-0.41858960000000001</v>
      </c>
      <c r="L3460">
        <v>51487.46</v>
      </c>
      <c r="M3460" t="str">
        <f t="shared" si="109"/>
        <v>chrXIV331365</v>
      </c>
    </row>
    <row r="3461" spans="1:13" x14ac:dyDescent="0.2">
      <c r="A3461" t="s">
        <v>2549</v>
      </c>
      <c r="B3461">
        <v>191229</v>
      </c>
      <c r="C3461">
        <v>191728</v>
      </c>
      <c r="D3461">
        <v>-1.6371804E-2</v>
      </c>
      <c r="E3461">
        <v>242889.7752</v>
      </c>
      <c r="F3461" t="str">
        <f t="shared" si="108"/>
        <v>chrIV191229</v>
      </c>
      <c r="H3461" t="s">
        <v>2560</v>
      </c>
      <c r="I3461">
        <v>337115</v>
      </c>
      <c r="J3461">
        <v>337614</v>
      </c>
      <c r="K3461">
        <v>-0.37458560000000002</v>
      </c>
      <c r="L3461">
        <v>152645.79999999999</v>
      </c>
      <c r="M3461" t="str">
        <f t="shared" si="109"/>
        <v>chrXIV337115</v>
      </c>
    </row>
    <row r="3462" spans="1:13" x14ac:dyDescent="0.2">
      <c r="A3462" t="s">
        <v>2549</v>
      </c>
      <c r="B3462">
        <v>191479</v>
      </c>
      <c r="C3462">
        <v>191978</v>
      </c>
      <c r="D3462">
        <v>1.4526041E-2</v>
      </c>
      <c r="E3462">
        <v>255481.37109999999</v>
      </c>
      <c r="F3462" t="str">
        <f t="shared" si="108"/>
        <v>chrIV191479</v>
      </c>
      <c r="H3462" t="s">
        <v>2560</v>
      </c>
      <c r="I3462">
        <v>337365</v>
      </c>
      <c r="J3462">
        <v>337864</v>
      </c>
      <c r="K3462">
        <v>-0.55527459999999995</v>
      </c>
      <c r="L3462">
        <v>114867.8</v>
      </c>
      <c r="M3462" t="str">
        <f t="shared" si="109"/>
        <v>chrXIV337365</v>
      </c>
    </row>
    <row r="3463" spans="1:13" x14ac:dyDescent="0.2">
      <c r="A3463" t="s">
        <v>2549</v>
      </c>
      <c r="B3463">
        <v>191729</v>
      </c>
      <c r="C3463">
        <v>192228</v>
      </c>
      <c r="D3463">
        <v>2.6434458000000001E-2</v>
      </c>
      <c r="E3463">
        <v>174508.03709999999</v>
      </c>
      <c r="F3463" t="str">
        <f t="shared" si="108"/>
        <v>chrIV191729</v>
      </c>
      <c r="H3463" t="s">
        <v>2560</v>
      </c>
      <c r="I3463">
        <v>337615</v>
      </c>
      <c r="J3463">
        <v>338114</v>
      </c>
      <c r="K3463">
        <v>-0.32894669999999998</v>
      </c>
      <c r="L3463">
        <v>81042.22</v>
      </c>
      <c r="M3463" t="str">
        <f t="shared" si="109"/>
        <v>chrXIV337615</v>
      </c>
    </row>
    <row r="3464" spans="1:13" x14ac:dyDescent="0.2">
      <c r="A3464" t="s">
        <v>2549</v>
      </c>
      <c r="B3464">
        <v>191979</v>
      </c>
      <c r="C3464">
        <v>192478</v>
      </c>
      <c r="D3464">
        <v>5.7779854999999998E-2</v>
      </c>
      <c r="E3464">
        <v>97482.353189999994</v>
      </c>
      <c r="F3464" t="str">
        <f t="shared" si="108"/>
        <v>chrIV191979</v>
      </c>
      <c r="H3464" t="s">
        <v>2560</v>
      </c>
      <c r="I3464">
        <v>352115</v>
      </c>
      <c r="J3464">
        <v>352614</v>
      </c>
      <c r="K3464">
        <v>-0.75666999999999995</v>
      </c>
      <c r="L3464">
        <v>55000.1</v>
      </c>
      <c r="M3464" t="str">
        <f t="shared" si="109"/>
        <v>chrXIV352115</v>
      </c>
    </row>
    <row r="3465" spans="1:13" x14ac:dyDescent="0.2">
      <c r="A3465" t="s">
        <v>2549</v>
      </c>
      <c r="B3465">
        <v>192479</v>
      </c>
      <c r="C3465">
        <v>192978</v>
      </c>
      <c r="D3465">
        <v>9.9595619999999996E-2</v>
      </c>
      <c r="E3465">
        <v>53623.525959999999</v>
      </c>
      <c r="F3465" t="str">
        <f t="shared" si="108"/>
        <v>chrIV192479</v>
      </c>
      <c r="H3465" t="s">
        <v>2560</v>
      </c>
      <c r="I3465">
        <v>352365</v>
      </c>
      <c r="J3465">
        <v>352864</v>
      </c>
      <c r="K3465">
        <v>-1.065925</v>
      </c>
      <c r="L3465">
        <v>49059.14</v>
      </c>
      <c r="M3465" t="str">
        <f t="shared" si="109"/>
        <v>chrXIV352365</v>
      </c>
    </row>
    <row r="3466" spans="1:13" x14ac:dyDescent="0.2">
      <c r="A3466" t="s">
        <v>2549</v>
      </c>
      <c r="B3466">
        <v>192979</v>
      </c>
      <c r="C3466">
        <v>193478</v>
      </c>
      <c r="D3466">
        <v>9.6203435000000004E-2</v>
      </c>
      <c r="E3466">
        <v>70136.181819999998</v>
      </c>
      <c r="F3466" t="str">
        <f t="shared" si="108"/>
        <v>chrIV192979</v>
      </c>
      <c r="H3466" t="s">
        <v>2560</v>
      </c>
      <c r="I3466">
        <v>352615</v>
      </c>
      <c r="J3466">
        <v>353114</v>
      </c>
      <c r="K3466">
        <v>-0.97131909999999999</v>
      </c>
      <c r="L3466">
        <v>42102.17</v>
      </c>
      <c r="M3466" t="str">
        <f t="shared" si="109"/>
        <v>chrXIV352615</v>
      </c>
    </row>
    <row r="3467" spans="1:13" x14ac:dyDescent="0.2">
      <c r="A3467" t="s">
        <v>2549</v>
      </c>
      <c r="B3467">
        <v>193229</v>
      </c>
      <c r="C3467">
        <v>193728</v>
      </c>
      <c r="D3467">
        <v>-0.10841740800000001</v>
      </c>
      <c r="E3467">
        <v>56823.974249999999</v>
      </c>
      <c r="F3467" t="str">
        <f t="shared" si="108"/>
        <v>chrIV193229</v>
      </c>
      <c r="H3467" t="s">
        <v>2560</v>
      </c>
      <c r="I3467">
        <v>352865</v>
      </c>
      <c r="J3467">
        <v>353364</v>
      </c>
      <c r="K3467">
        <v>-0.81164250000000004</v>
      </c>
      <c r="L3467">
        <v>57269.67</v>
      </c>
      <c r="M3467" t="str">
        <f t="shared" si="109"/>
        <v>chrXIV352865</v>
      </c>
    </row>
    <row r="3468" spans="1:13" x14ac:dyDescent="0.2">
      <c r="A3468" t="s">
        <v>2549</v>
      </c>
      <c r="B3468">
        <v>194729</v>
      </c>
      <c r="C3468">
        <v>195228</v>
      </c>
      <c r="D3468">
        <v>-9.5168694999999998E-2</v>
      </c>
      <c r="E3468">
        <v>23816.96141</v>
      </c>
      <c r="F3468" t="str">
        <f t="shared" si="108"/>
        <v>chrIV194729</v>
      </c>
      <c r="H3468" t="s">
        <v>2560</v>
      </c>
      <c r="I3468">
        <v>353115</v>
      </c>
      <c r="J3468">
        <v>353614</v>
      </c>
      <c r="K3468">
        <v>-0.68115170000000003</v>
      </c>
      <c r="L3468">
        <v>65872.52</v>
      </c>
      <c r="M3468" t="str">
        <f t="shared" si="109"/>
        <v>chrXIV353115</v>
      </c>
    </row>
    <row r="3469" spans="1:13" x14ac:dyDescent="0.2">
      <c r="A3469" t="s">
        <v>2549</v>
      </c>
      <c r="B3469">
        <v>194979</v>
      </c>
      <c r="C3469">
        <v>195478</v>
      </c>
      <c r="D3469">
        <v>-0.115189231</v>
      </c>
      <c r="E3469">
        <v>23659.128349999999</v>
      </c>
      <c r="F3469" t="str">
        <f t="shared" si="108"/>
        <v>chrIV194979</v>
      </c>
      <c r="H3469" t="s">
        <v>2560</v>
      </c>
      <c r="I3469">
        <v>353365</v>
      </c>
      <c r="J3469">
        <v>353864</v>
      </c>
      <c r="K3469">
        <v>-0.43434879999999998</v>
      </c>
      <c r="L3469">
        <v>84733.37</v>
      </c>
      <c r="M3469" t="str">
        <f t="shared" si="109"/>
        <v>chrXIV353365</v>
      </c>
    </row>
    <row r="3470" spans="1:13" x14ac:dyDescent="0.2">
      <c r="A3470" t="s">
        <v>2549</v>
      </c>
      <c r="B3470">
        <v>195229</v>
      </c>
      <c r="C3470">
        <v>195728</v>
      </c>
      <c r="D3470">
        <v>-5.524513E-3</v>
      </c>
      <c r="E3470">
        <v>27065.842219999999</v>
      </c>
      <c r="F3470" t="str">
        <f t="shared" si="108"/>
        <v>chrIV195229</v>
      </c>
      <c r="H3470" t="s">
        <v>2560</v>
      </c>
      <c r="I3470">
        <v>353615</v>
      </c>
      <c r="J3470">
        <v>354114</v>
      </c>
      <c r="K3470">
        <v>-0.2376762</v>
      </c>
      <c r="L3470">
        <v>119425.2</v>
      </c>
      <c r="M3470" t="str">
        <f t="shared" si="109"/>
        <v>chrXIV353615</v>
      </c>
    </row>
    <row r="3471" spans="1:13" x14ac:dyDescent="0.2">
      <c r="A3471" t="s">
        <v>2549</v>
      </c>
      <c r="B3471">
        <v>195479</v>
      </c>
      <c r="C3471">
        <v>195978</v>
      </c>
      <c r="D3471">
        <v>-0.110669586</v>
      </c>
      <c r="E3471">
        <v>32550.1551</v>
      </c>
      <c r="F3471" t="str">
        <f t="shared" si="108"/>
        <v>chrIV195479</v>
      </c>
      <c r="H3471" t="s">
        <v>2560</v>
      </c>
      <c r="I3471">
        <v>356865</v>
      </c>
      <c r="J3471">
        <v>357364</v>
      </c>
      <c r="K3471">
        <v>-0.26538479999999998</v>
      </c>
      <c r="L3471">
        <v>34523.24</v>
      </c>
      <c r="M3471" t="str">
        <f t="shared" si="109"/>
        <v>chrXIV356865</v>
      </c>
    </row>
    <row r="3472" spans="1:13" x14ac:dyDescent="0.2">
      <c r="A3472" t="s">
        <v>2549</v>
      </c>
      <c r="B3472">
        <v>197229</v>
      </c>
      <c r="C3472">
        <v>197728</v>
      </c>
      <c r="D3472">
        <v>-1.2378132E-2</v>
      </c>
      <c r="E3472">
        <v>134475.08549999999</v>
      </c>
      <c r="F3472" t="str">
        <f t="shared" si="108"/>
        <v>chrIV197229</v>
      </c>
      <c r="H3472" t="s">
        <v>2560</v>
      </c>
      <c r="I3472">
        <v>357865</v>
      </c>
      <c r="J3472">
        <v>358364</v>
      </c>
      <c r="K3472">
        <v>-0.29304459999999999</v>
      </c>
      <c r="L3472">
        <v>89613.01</v>
      </c>
      <c r="M3472" t="str">
        <f t="shared" si="109"/>
        <v>chrXIV357865</v>
      </c>
    </row>
    <row r="3473" spans="1:13" x14ac:dyDescent="0.2">
      <c r="A3473" t="s">
        <v>2549</v>
      </c>
      <c r="B3473">
        <v>197479</v>
      </c>
      <c r="C3473">
        <v>197978</v>
      </c>
      <c r="D3473">
        <v>2.4470057E-2</v>
      </c>
      <c r="E3473">
        <v>136459.2518</v>
      </c>
      <c r="F3473" t="str">
        <f t="shared" si="108"/>
        <v>chrIV197479</v>
      </c>
      <c r="H3473" t="s">
        <v>2560</v>
      </c>
      <c r="I3473">
        <v>358115</v>
      </c>
      <c r="J3473">
        <v>358614</v>
      </c>
      <c r="K3473">
        <v>-0.37254150000000003</v>
      </c>
      <c r="L3473">
        <v>63556.85</v>
      </c>
      <c r="M3473" t="str">
        <f t="shared" si="109"/>
        <v>chrXIV358115</v>
      </c>
    </row>
    <row r="3474" spans="1:13" x14ac:dyDescent="0.2">
      <c r="A3474" t="s">
        <v>2549</v>
      </c>
      <c r="B3474">
        <v>197729</v>
      </c>
      <c r="C3474">
        <v>198228</v>
      </c>
      <c r="D3474">
        <v>2.8307950000000001E-3</v>
      </c>
      <c r="E3474">
        <v>85631.549780000001</v>
      </c>
      <c r="F3474" t="str">
        <f t="shared" si="108"/>
        <v>chrIV197729</v>
      </c>
      <c r="H3474" t="s">
        <v>2560</v>
      </c>
      <c r="I3474">
        <v>358365</v>
      </c>
      <c r="J3474">
        <v>358864</v>
      </c>
      <c r="K3474">
        <v>-0.38308639999999999</v>
      </c>
      <c r="L3474">
        <v>52062.12</v>
      </c>
      <c r="M3474" t="str">
        <f t="shared" si="109"/>
        <v>chrXIV358365</v>
      </c>
    </row>
    <row r="3475" spans="1:13" x14ac:dyDescent="0.2">
      <c r="A3475" t="s">
        <v>2549</v>
      </c>
      <c r="B3475">
        <v>197979</v>
      </c>
      <c r="C3475">
        <v>198478</v>
      </c>
      <c r="D3475">
        <v>6.7913404999999996E-2</v>
      </c>
      <c r="E3475">
        <v>43099.489909999997</v>
      </c>
      <c r="F3475" t="str">
        <f t="shared" si="108"/>
        <v>chrIV197979</v>
      </c>
      <c r="H3475" t="s">
        <v>2560</v>
      </c>
      <c r="I3475">
        <v>358615</v>
      </c>
      <c r="J3475">
        <v>359114</v>
      </c>
      <c r="K3475">
        <v>-0.30610589999999999</v>
      </c>
      <c r="L3475">
        <v>42975.44</v>
      </c>
      <c r="M3475" t="str">
        <f t="shared" si="109"/>
        <v>chrXIV358615</v>
      </c>
    </row>
    <row r="3476" spans="1:13" x14ac:dyDescent="0.2">
      <c r="A3476" t="s">
        <v>2549</v>
      </c>
      <c r="B3476">
        <v>198729</v>
      </c>
      <c r="C3476">
        <v>199228</v>
      </c>
      <c r="D3476">
        <v>3.2548731999999997E-2</v>
      </c>
      <c r="E3476">
        <v>161153.435</v>
      </c>
      <c r="F3476" t="str">
        <f t="shared" si="108"/>
        <v>chrIV198729</v>
      </c>
      <c r="H3476" t="s">
        <v>2560</v>
      </c>
      <c r="I3476">
        <v>360865</v>
      </c>
      <c r="J3476">
        <v>361364</v>
      </c>
      <c r="K3476">
        <v>-0.32558199999999998</v>
      </c>
      <c r="L3476">
        <v>45012.27</v>
      </c>
      <c r="M3476" t="str">
        <f t="shared" si="109"/>
        <v>chrXIV360865</v>
      </c>
    </row>
    <row r="3477" spans="1:13" x14ac:dyDescent="0.2">
      <c r="A3477" t="s">
        <v>2549</v>
      </c>
      <c r="B3477">
        <v>198979</v>
      </c>
      <c r="C3477">
        <v>199478</v>
      </c>
      <c r="D3477">
        <v>-1.4005722E-2</v>
      </c>
      <c r="E3477">
        <v>125129.89870000001</v>
      </c>
      <c r="F3477" t="str">
        <f t="shared" si="108"/>
        <v>chrIV198979</v>
      </c>
      <c r="H3477" t="s">
        <v>2560</v>
      </c>
      <c r="I3477">
        <v>361115</v>
      </c>
      <c r="J3477">
        <v>361614</v>
      </c>
      <c r="K3477">
        <v>-0.31896809999999998</v>
      </c>
      <c r="L3477">
        <v>39450.1</v>
      </c>
      <c r="M3477" t="str">
        <f t="shared" si="109"/>
        <v>chrXIV361115</v>
      </c>
    </row>
    <row r="3478" spans="1:13" x14ac:dyDescent="0.2">
      <c r="A3478" t="s">
        <v>2549</v>
      </c>
      <c r="B3478">
        <v>199229</v>
      </c>
      <c r="C3478">
        <v>199728</v>
      </c>
      <c r="D3478">
        <v>9.4337982000000001E-2</v>
      </c>
      <c r="E3478">
        <v>53077.146659999999</v>
      </c>
      <c r="F3478" t="str">
        <f t="shared" si="108"/>
        <v>chrIV199229</v>
      </c>
      <c r="H3478" t="s">
        <v>2560</v>
      </c>
      <c r="I3478">
        <v>371865</v>
      </c>
      <c r="J3478">
        <v>372364</v>
      </c>
      <c r="K3478">
        <v>-0.377415</v>
      </c>
      <c r="L3478">
        <v>47551.26</v>
      </c>
      <c r="M3478" t="str">
        <f t="shared" si="109"/>
        <v>chrXIV371865</v>
      </c>
    </row>
    <row r="3479" spans="1:13" x14ac:dyDescent="0.2">
      <c r="A3479" t="s">
        <v>2549</v>
      </c>
      <c r="B3479">
        <v>199979</v>
      </c>
      <c r="C3479">
        <v>200478</v>
      </c>
      <c r="D3479">
        <v>-6.0575997999999999E-2</v>
      </c>
      <c r="E3479">
        <v>58930.491950000003</v>
      </c>
      <c r="F3479" t="str">
        <f t="shared" si="108"/>
        <v>chrIV199979</v>
      </c>
      <c r="H3479" t="s">
        <v>2560</v>
      </c>
      <c r="I3479">
        <v>374865</v>
      </c>
      <c r="J3479">
        <v>375364</v>
      </c>
      <c r="K3479">
        <v>-0.36889280000000002</v>
      </c>
      <c r="L3479">
        <v>44125.83</v>
      </c>
      <c r="M3479" t="str">
        <f t="shared" si="109"/>
        <v>chrXIV374865</v>
      </c>
    </row>
    <row r="3480" spans="1:13" x14ac:dyDescent="0.2">
      <c r="A3480" t="s">
        <v>2549</v>
      </c>
      <c r="B3480">
        <v>200479</v>
      </c>
      <c r="C3480">
        <v>200978</v>
      </c>
      <c r="D3480">
        <v>-8.7661634000000002E-2</v>
      </c>
      <c r="E3480">
        <v>179665.12160000001</v>
      </c>
      <c r="F3480" t="str">
        <f t="shared" si="108"/>
        <v>chrIV200479</v>
      </c>
      <c r="H3480" t="s">
        <v>2560</v>
      </c>
      <c r="I3480">
        <v>375115</v>
      </c>
      <c r="J3480">
        <v>375614</v>
      </c>
      <c r="K3480">
        <v>-0.3291116</v>
      </c>
      <c r="L3480">
        <v>86872.66</v>
      </c>
      <c r="M3480" t="str">
        <f t="shared" si="109"/>
        <v>chrXIV375115</v>
      </c>
    </row>
    <row r="3481" spans="1:13" x14ac:dyDescent="0.2">
      <c r="A3481" t="s">
        <v>2549</v>
      </c>
      <c r="B3481">
        <v>200729</v>
      </c>
      <c r="C3481">
        <v>201228</v>
      </c>
      <c r="D3481">
        <v>-1.4766759999999999E-3</v>
      </c>
      <c r="E3481">
        <v>173250.73920000001</v>
      </c>
      <c r="F3481" t="str">
        <f t="shared" si="108"/>
        <v>chrIV200729</v>
      </c>
      <c r="H3481" t="s">
        <v>2560</v>
      </c>
      <c r="I3481">
        <v>378115</v>
      </c>
      <c r="J3481">
        <v>378614</v>
      </c>
      <c r="K3481">
        <v>-0.32806160000000001</v>
      </c>
      <c r="L3481">
        <v>30411.78</v>
      </c>
      <c r="M3481" t="str">
        <f t="shared" si="109"/>
        <v>chrXIV378115</v>
      </c>
    </row>
    <row r="3482" spans="1:13" x14ac:dyDescent="0.2">
      <c r="A3482" t="s">
        <v>2549</v>
      </c>
      <c r="B3482">
        <v>200979</v>
      </c>
      <c r="C3482">
        <v>201478</v>
      </c>
      <c r="D3482">
        <v>-2.7369159999999998E-3</v>
      </c>
      <c r="E3482">
        <v>114459.083</v>
      </c>
      <c r="F3482" t="str">
        <f t="shared" si="108"/>
        <v>chrIV200979</v>
      </c>
      <c r="H3482" t="s">
        <v>2560</v>
      </c>
      <c r="I3482">
        <v>380865</v>
      </c>
      <c r="J3482">
        <v>381364</v>
      </c>
      <c r="K3482">
        <v>-0.30573519999999998</v>
      </c>
      <c r="L3482">
        <v>74998.33</v>
      </c>
      <c r="M3482" t="str">
        <f t="shared" si="109"/>
        <v>chrXIV380865</v>
      </c>
    </row>
    <row r="3483" spans="1:13" x14ac:dyDescent="0.2">
      <c r="A3483" t="s">
        <v>2549</v>
      </c>
      <c r="B3483">
        <v>201229</v>
      </c>
      <c r="C3483">
        <v>201728</v>
      </c>
      <c r="D3483">
        <v>-8.5057297000000004E-2</v>
      </c>
      <c r="E3483">
        <v>65768.747919999994</v>
      </c>
      <c r="F3483" t="str">
        <f t="shared" si="108"/>
        <v>chrIV201229</v>
      </c>
      <c r="H3483" t="s">
        <v>2560</v>
      </c>
      <c r="I3483">
        <v>381115</v>
      </c>
      <c r="J3483">
        <v>381614</v>
      </c>
      <c r="K3483">
        <v>-0.2380369</v>
      </c>
      <c r="L3483">
        <v>100370.9</v>
      </c>
      <c r="M3483" t="str">
        <f t="shared" si="109"/>
        <v>chrXIV381115</v>
      </c>
    </row>
    <row r="3484" spans="1:13" x14ac:dyDescent="0.2">
      <c r="A3484" t="s">
        <v>2549</v>
      </c>
      <c r="B3484">
        <v>201479</v>
      </c>
      <c r="C3484">
        <v>201978</v>
      </c>
      <c r="D3484">
        <v>-4.0720727999999998E-2</v>
      </c>
      <c r="E3484">
        <v>70198.317379999993</v>
      </c>
      <c r="F3484" t="str">
        <f t="shared" si="108"/>
        <v>chrIV201479</v>
      </c>
      <c r="H3484" t="s">
        <v>2560</v>
      </c>
      <c r="I3484">
        <v>389115</v>
      </c>
      <c r="J3484">
        <v>389614</v>
      </c>
      <c r="K3484">
        <v>-0.28170329999999999</v>
      </c>
      <c r="L3484">
        <v>33080.31</v>
      </c>
      <c r="M3484" t="str">
        <f t="shared" si="109"/>
        <v>chrXIV389115</v>
      </c>
    </row>
    <row r="3485" spans="1:13" x14ac:dyDescent="0.2">
      <c r="A3485" t="s">
        <v>2549</v>
      </c>
      <c r="B3485">
        <v>201729</v>
      </c>
      <c r="C3485">
        <v>202228</v>
      </c>
      <c r="D3485">
        <v>1.5760698E-2</v>
      </c>
      <c r="E3485">
        <v>114231.5313</v>
      </c>
      <c r="F3485" t="str">
        <f t="shared" si="108"/>
        <v>chrIV201729</v>
      </c>
      <c r="H3485" t="s">
        <v>2560</v>
      </c>
      <c r="I3485">
        <v>389365</v>
      </c>
      <c r="J3485">
        <v>389864</v>
      </c>
      <c r="K3485">
        <v>-0.27487549999999999</v>
      </c>
      <c r="L3485">
        <v>27365.74</v>
      </c>
      <c r="M3485" t="str">
        <f t="shared" si="109"/>
        <v>chrXIV389365</v>
      </c>
    </row>
    <row r="3486" spans="1:13" x14ac:dyDescent="0.2">
      <c r="A3486" t="s">
        <v>2549</v>
      </c>
      <c r="B3486">
        <v>201979</v>
      </c>
      <c r="C3486">
        <v>202478</v>
      </c>
      <c r="D3486">
        <v>3.5584591999999998E-2</v>
      </c>
      <c r="E3486">
        <v>105102.67849999999</v>
      </c>
      <c r="F3486" t="str">
        <f t="shared" si="108"/>
        <v>chrIV201979</v>
      </c>
      <c r="H3486" t="s">
        <v>2560</v>
      </c>
      <c r="I3486">
        <v>390615</v>
      </c>
      <c r="J3486">
        <v>391114</v>
      </c>
      <c r="K3486">
        <v>-0.42485420000000002</v>
      </c>
      <c r="L3486">
        <v>45978.47</v>
      </c>
      <c r="M3486" t="str">
        <f t="shared" si="109"/>
        <v>chrXIV390615</v>
      </c>
    </row>
    <row r="3487" spans="1:13" x14ac:dyDescent="0.2">
      <c r="A3487" t="s">
        <v>2549</v>
      </c>
      <c r="B3487">
        <v>202229</v>
      </c>
      <c r="C3487">
        <v>202728</v>
      </c>
      <c r="D3487">
        <v>1.9129651000000001E-2</v>
      </c>
      <c r="E3487">
        <v>57717.550819999997</v>
      </c>
      <c r="F3487" t="str">
        <f t="shared" si="108"/>
        <v>chrIV202229</v>
      </c>
      <c r="H3487" t="s">
        <v>2560</v>
      </c>
      <c r="I3487">
        <v>390865</v>
      </c>
      <c r="J3487">
        <v>391364</v>
      </c>
      <c r="K3487">
        <v>-0.57265920000000003</v>
      </c>
      <c r="L3487">
        <v>77619.490000000005</v>
      </c>
      <c r="M3487" t="str">
        <f t="shared" si="109"/>
        <v>chrXIV390865</v>
      </c>
    </row>
    <row r="3488" spans="1:13" x14ac:dyDescent="0.2">
      <c r="A3488" t="s">
        <v>2549</v>
      </c>
      <c r="B3488">
        <v>202729</v>
      </c>
      <c r="C3488">
        <v>203228</v>
      </c>
      <c r="D3488">
        <v>7.5846837E-2</v>
      </c>
      <c r="E3488">
        <v>70428.092730000004</v>
      </c>
      <c r="F3488" t="str">
        <f t="shared" si="108"/>
        <v>chrIV202729</v>
      </c>
      <c r="H3488" t="s">
        <v>2560</v>
      </c>
      <c r="I3488">
        <v>405865</v>
      </c>
      <c r="J3488">
        <v>406364</v>
      </c>
      <c r="K3488">
        <v>-0.51209210000000005</v>
      </c>
      <c r="L3488">
        <v>30337.91</v>
      </c>
      <c r="M3488" t="str">
        <f t="shared" si="109"/>
        <v>chrXIV405865</v>
      </c>
    </row>
    <row r="3489" spans="1:13" x14ac:dyDescent="0.2">
      <c r="A3489" t="s">
        <v>2549</v>
      </c>
      <c r="B3489">
        <v>202979</v>
      </c>
      <c r="C3489">
        <v>203478</v>
      </c>
      <c r="D3489">
        <v>-3.2378477000000003E-2</v>
      </c>
      <c r="E3489">
        <v>114689.2347</v>
      </c>
      <c r="F3489" t="str">
        <f t="shared" si="108"/>
        <v>chrIV202979</v>
      </c>
      <c r="H3489" t="s">
        <v>2560</v>
      </c>
      <c r="I3489">
        <v>406115</v>
      </c>
      <c r="J3489">
        <v>406614</v>
      </c>
      <c r="K3489">
        <v>-0.39533259999999998</v>
      </c>
      <c r="L3489">
        <v>32247.94</v>
      </c>
      <c r="M3489" t="str">
        <f t="shared" si="109"/>
        <v>chrXIV406115</v>
      </c>
    </row>
    <row r="3490" spans="1:13" x14ac:dyDescent="0.2">
      <c r="A3490" t="s">
        <v>2549</v>
      </c>
      <c r="B3490">
        <v>203229</v>
      </c>
      <c r="C3490">
        <v>203728</v>
      </c>
      <c r="D3490">
        <v>-6.6862669E-2</v>
      </c>
      <c r="E3490">
        <v>109761.7072</v>
      </c>
      <c r="F3490" t="str">
        <f t="shared" si="108"/>
        <v>chrIV203229</v>
      </c>
      <c r="H3490" t="s">
        <v>2560</v>
      </c>
      <c r="I3490">
        <v>406365</v>
      </c>
      <c r="J3490">
        <v>406864</v>
      </c>
      <c r="K3490">
        <v>-0.32027620000000001</v>
      </c>
      <c r="L3490">
        <v>42506.87</v>
      </c>
      <c r="M3490" t="str">
        <f t="shared" si="109"/>
        <v>chrXIV406365</v>
      </c>
    </row>
    <row r="3491" spans="1:13" x14ac:dyDescent="0.2">
      <c r="A3491" t="s">
        <v>2549</v>
      </c>
      <c r="B3491">
        <v>204729</v>
      </c>
      <c r="C3491">
        <v>205228</v>
      </c>
      <c r="D3491">
        <v>0.111514744</v>
      </c>
      <c r="E3491">
        <v>20404.459429999999</v>
      </c>
      <c r="F3491" t="str">
        <f t="shared" si="108"/>
        <v>chrIV204729</v>
      </c>
      <c r="H3491" t="s">
        <v>2560</v>
      </c>
      <c r="I3491">
        <v>406615</v>
      </c>
      <c r="J3491">
        <v>407114</v>
      </c>
      <c r="K3491">
        <v>-0.30472929999999998</v>
      </c>
      <c r="L3491">
        <v>77689.08</v>
      </c>
      <c r="M3491" t="str">
        <f t="shared" si="109"/>
        <v>chrXIV406615</v>
      </c>
    </row>
    <row r="3492" spans="1:13" x14ac:dyDescent="0.2">
      <c r="A3492" t="s">
        <v>2549</v>
      </c>
      <c r="B3492">
        <v>204979</v>
      </c>
      <c r="C3492">
        <v>205478</v>
      </c>
      <c r="D3492">
        <v>3.6130622000000001E-2</v>
      </c>
      <c r="E3492">
        <v>22711.714169999999</v>
      </c>
      <c r="F3492" t="str">
        <f t="shared" si="108"/>
        <v>chrIV204979</v>
      </c>
      <c r="H3492" t="s">
        <v>2560</v>
      </c>
      <c r="I3492">
        <v>410365</v>
      </c>
      <c r="J3492">
        <v>410864</v>
      </c>
      <c r="K3492">
        <v>-0.25553880000000001</v>
      </c>
      <c r="L3492">
        <v>34221.46</v>
      </c>
      <c r="M3492" t="str">
        <f t="shared" si="109"/>
        <v>chrXIV410365</v>
      </c>
    </row>
    <row r="3493" spans="1:13" x14ac:dyDescent="0.2">
      <c r="A3493" t="s">
        <v>2549</v>
      </c>
      <c r="B3493">
        <v>205229</v>
      </c>
      <c r="C3493">
        <v>205728</v>
      </c>
      <c r="D3493">
        <v>-5.4974835E-2</v>
      </c>
      <c r="E3493">
        <v>21714.407790000001</v>
      </c>
      <c r="F3493" t="str">
        <f t="shared" si="108"/>
        <v>chrIV205229</v>
      </c>
      <c r="H3493" t="s">
        <v>2560</v>
      </c>
      <c r="I3493">
        <v>410615</v>
      </c>
      <c r="J3493">
        <v>411114</v>
      </c>
      <c r="K3493">
        <v>-0.38192209999999999</v>
      </c>
      <c r="L3493">
        <v>57444.53</v>
      </c>
      <c r="M3493" t="str">
        <f t="shared" si="109"/>
        <v>chrXIV410615</v>
      </c>
    </row>
    <row r="3494" spans="1:13" x14ac:dyDescent="0.2">
      <c r="A3494" t="s">
        <v>2549</v>
      </c>
      <c r="B3494">
        <v>205979</v>
      </c>
      <c r="C3494">
        <v>206478</v>
      </c>
      <c r="D3494">
        <v>-8.4226589000000004E-2</v>
      </c>
      <c r="E3494">
        <v>27079.936710000002</v>
      </c>
      <c r="F3494" t="str">
        <f t="shared" si="108"/>
        <v>chrIV205979</v>
      </c>
      <c r="H3494" t="s">
        <v>2560</v>
      </c>
      <c r="I3494">
        <v>410865</v>
      </c>
      <c r="J3494">
        <v>411364</v>
      </c>
      <c r="K3494">
        <v>-0.41114919999999999</v>
      </c>
      <c r="L3494">
        <v>96723.67</v>
      </c>
      <c r="M3494" t="str">
        <f t="shared" si="109"/>
        <v>chrXIV410865</v>
      </c>
    </row>
    <row r="3495" spans="1:13" x14ac:dyDescent="0.2">
      <c r="A3495" t="s">
        <v>2549</v>
      </c>
      <c r="B3495">
        <v>206229</v>
      </c>
      <c r="C3495">
        <v>206728</v>
      </c>
      <c r="D3495">
        <v>-3.7619578000000001E-2</v>
      </c>
      <c r="E3495">
        <v>30240.012429999999</v>
      </c>
      <c r="F3495" t="str">
        <f t="shared" si="108"/>
        <v>chrIV206229</v>
      </c>
      <c r="H3495" t="s">
        <v>2560</v>
      </c>
      <c r="I3495">
        <v>412365</v>
      </c>
      <c r="J3495">
        <v>412864</v>
      </c>
      <c r="K3495">
        <v>-0.40587580000000001</v>
      </c>
      <c r="L3495">
        <v>40895.1</v>
      </c>
      <c r="M3495" t="str">
        <f t="shared" si="109"/>
        <v>chrXIV412365</v>
      </c>
    </row>
    <row r="3496" spans="1:13" x14ac:dyDescent="0.2">
      <c r="A3496" t="s">
        <v>2549</v>
      </c>
      <c r="B3496">
        <v>209729</v>
      </c>
      <c r="C3496">
        <v>210228</v>
      </c>
      <c r="D3496">
        <v>-3.3508291000000003E-2</v>
      </c>
      <c r="E3496">
        <v>239995.54</v>
      </c>
      <c r="F3496" t="str">
        <f t="shared" si="108"/>
        <v>chrIV209729</v>
      </c>
      <c r="H3496" t="s">
        <v>2560</v>
      </c>
      <c r="I3496">
        <v>412615</v>
      </c>
      <c r="J3496">
        <v>413114</v>
      </c>
      <c r="K3496">
        <v>-0.35635909999999998</v>
      </c>
      <c r="L3496">
        <v>84312.43</v>
      </c>
      <c r="M3496" t="str">
        <f t="shared" si="109"/>
        <v>chrXIV412615</v>
      </c>
    </row>
    <row r="3497" spans="1:13" x14ac:dyDescent="0.2">
      <c r="A3497" t="s">
        <v>2549</v>
      </c>
      <c r="B3497">
        <v>209979</v>
      </c>
      <c r="C3497">
        <v>210478</v>
      </c>
      <c r="D3497">
        <v>4.2977010000000001E-3</v>
      </c>
      <c r="E3497">
        <v>235511.0042</v>
      </c>
      <c r="F3497" t="str">
        <f t="shared" si="108"/>
        <v>chrIV209979</v>
      </c>
      <c r="H3497" t="s">
        <v>2560</v>
      </c>
      <c r="I3497">
        <v>412865</v>
      </c>
      <c r="J3497">
        <v>413364</v>
      </c>
      <c r="K3497">
        <v>-0.2562855</v>
      </c>
      <c r="L3497">
        <v>93012.33</v>
      </c>
      <c r="M3497" t="str">
        <f t="shared" si="109"/>
        <v>chrXIV412865</v>
      </c>
    </row>
    <row r="3498" spans="1:13" x14ac:dyDescent="0.2">
      <c r="A3498" t="s">
        <v>2549</v>
      </c>
      <c r="B3498">
        <v>210229</v>
      </c>
      <c r="C3498">
        <v>210728</v>
      </c>
      <c r="D3498">
        <v>-5.2835188999999998E-2</v>
      </c>
      <c r="E3498">
        <v>124111.6441</v>
      </c>
      <c r="F3498" t="str">
        <f t="shared" si="108"/>
        <v>chrIV210229</v>
      </c>
      <c r="H3498" t="s">
        <v>2560</v>
      </c>
      <c r="I3498">
        <v>415115</v>
      </c>
      <c r="J3498">
        <v>415614</v>
      </c>
      <c r="K3498">
        <v>-0.35193229999999998</v>
      </c>
      <c r="L3498">
        <v>52531.63</v>
      </c>
      <c r="M3498" t="str">
        <f t="shared" si="109"/>
        <v>chrXIV415115</v>
      </c>
    </row>
    <row r="3499" spans="1:13" x14ac:dyDescent="0.2">
      <c r="A3499" t="s">
        <v>2549</v>
      </c>
      <c r="B3499">
        <v>210479</v>
      </c>
      <c r="C3499">
        <v>210978</v>
      </c>
      <c r="D3499">
        <v>7.6064710000000001E-3</v>
      </c>
      <c r="E3499">
        <v>37720.483569999997</v>
      </c>
      <c r="F3499" t="str">
        <f t="shared" si="108"/>
        <v>chrIV210479</v>
      </c>
      <c r="H3499" t="s">
        <v>2560</v>
      </c>
      <c r="I3499">
        <v>415365</v>
      </c>
      <c r="J3499">
        <v>415864</v>
      </c>
      <c r="K3499">
        <v>-0.58697520000000003</v>
      </c>
      <c r="L3499">
        <v>53064.7</v>
      </c>
      <c r="M3499" t="str">
        <f t="shared" si="109"/>
        <v>chrXIV415365</v>
      </c>
    </row>
    <row r="3500" spans="1:13" x14ac:dyDescent="0.2">
      <c r="A3500" t="s">
        <v>2549</v>
      </c>
      <c r="B3500">
        <v>211229</v>
      </c>
      <c r="C3500">
        <v>211728</v>
      </c>
      <c r="D3500">
        <v>2.9787370000000001E-2</v>
      </c>
      <c r="E3500">
        <v>136099.31649999999</v>
      </c>
      <c r="F3500" t="str">
        <f t="shared" si="108"/>
        <v>chrIV211229</v>
      </c>
      <c r="H3500" t="s">
        <v>2560</v>
      </c>
      <c r="I3500">
        <v>415615</v>
      </c>
      <c r="J3500">
        <v>416114</v>
      </c>
      <c r="K3500">
        <v>-0.68420510000000001</v>
      </c>
      <c r="L3500">
        <v>57575.07</v>
      </c>
      <c r="M3500" t="str">
        <f t="shared" si="109"/>
        <v>chrXIV415615</v>
      </c>
    </row>
    <row r="3501" spans="1:13" x14ac:dyDescent="0.2">
      <c r="A3501" t="s">
        <v>2549</v>
      </c>
      <c r="B3501">
        <v>211479</v>
      </c>
      <c r="C3501">
        <v>211978</v>
      </c>
      <c r="D3501">
        <v>6.0289270999999998E-2</v>
      </c>
      <c r="E3501">
        <v>176144.3798</v>
      </c>
      <c r="F3501" t="str">
        <f t="shared" si="108"/>
        <v>chrIV211479</v>
      </c>
      <c r="H3501" t="s">
        <v>2560</v>
      </c>
      <c r="I3501">
        <v>415865</v>
      </c>
      <c r="J3501">
        <v>416364</v>
      </c>
      <c r="K3501">
        <v>-0.50863849999999999</v>
      </c>
      <c r="L3501">
        <v>56904.28</v>
      </c>
      <c r="M3501" t="str">
        <f t="shared" si="109"/>
        <v>chrXIV415865</v>
      </c>
    </row>
    <row r="3502" spans="1:13" x14ac:dyDescent="0.2">
      <c r="A3502" t="s">
        <v>2549</v>
      </c>
      <c r="B3502">
        <v>212229</v>
      </c>
      <c r="C3502">
        <v>212728</v>
      </c>
      <c r="D3502">
        <v>0.109358548</v>
      </c>
      <c r="E3502">
        <v>25658.053690000001</v>
      </c>
      <c r="F3502" t="str">
        <f t="shared" si="108"/>
        <v>chrIV212229</v>
      </c>
      <c r="H3502" t="s">
        <v>2560</v>
      </c>
      <c r="I3502">
        <v>418115</v>
      </c>
      <c r="J3502">
        <v>418614</v>
      </c>
      <c r="K3502">
        <v>-0.27860819999999997</v>
      </c>
      <c r="L3502">
        <v>87400.320000000007</v>
      </c>
      <c r="M3502" t="str">
        <f t="shared" si="109"/>
        <v>chrXIV418115</v>
      </c>
    </row>
    <row r="3503" spans="1:13" x14ac:dyDescent="0.2">
      <c r="A3503" t="s">
        <v>2549</v>
      </c>
      <c r="B3503">
        <v>212729</v>
      </c>
      <c r="C3503">
        <v>213228</v>
      </c>
      <c r="D3503">
        <v>8.1749138999999998E-2</v>
      </c>
      <c r="E3503">
        <v>24102.583480000001</v>
      </c>
      <c r="F3503" t="str">
        <f t="shared" si="108"/>
        <v>chrIV212729</v>
      </c>
      <c r="H3503" t="s">
        <v>2560</v>
      </c>
      <c r="I3503">
        <v>424865</v>
      </c>
      <c r="J3503">
        <v>425364</v>
      </c>
      <c r="K3503">
        <v>-0.27133410000000002</v>
      </c>
      <c r="L3503">
        <v>89581.759999999995</v>
      </c>
      <c r="M3503" t="str">
        <f t="shared" si="109"/>
        <v>chrXIV424865</v>
      </c>
    </row>
    <row r="3504" spans="1:13" x14ac:dyDescent="0.2">
      <c r="A3504" t="s">
        <v>2549</v>
      </c>
      <c r="B3504">
        <v>212979</v>
      </c>
      <c r="C3504">
        <v>213478</v>
      </c>
      <c r="D3504">
        <v>-2.4134527999999999E-2</v>
      </c>
      <c r="E3504">
        <v>57428.97896</v>
      </c>
      <c r="F3504" t="str">
        <f t="shared" si="108"/>
        <v>chrIV212979</v>
      </c>
      <c r="H3504" t="s">
        <v>2560</v>
      </c>
      <c r="I3504">
        <v>425115</v>
      </c>
      <c r="J3504">
        <v>425614</v>
      </c>
      <c r="K3504">
        <v>-0.34029189999999998</v>
      </c>
      <c r="L3504">
        <v>105636.4</v>
      </c>
      <c r="M3504" t="str">
        <f t="shared" si="109"/>
        <v>chrXIV425115</v>
      </c>
    </row>
    <row r="3505" spans="1:13" x14ac:dyDescent="0.2">
      <c r="A3505" t="s">
        <v>2549</v>
      </c>
      <c r="B3505">
        <v>213229</v>
      </c>
      <c r="C3505">
        <v>213728</v>
      </c>
      <c r="D3505">
        <v>-5.8271225000000003E-2</v>
      </c>
      <c r="E3505">
        <v>91535.689320000005</v>
      </c>
      <c r="F3505" t="str">
        <f t="shared" si="108"/>
        <v>chrIV213229</v>
      </c>
      <c r="H3505" t="s">
        <v>2560</v>
      </c>
      <c r="I3505">
        <v>425365</v>
      </c>
      <c r="J3505">
        <v>425864</v>
      </c>
      <c r="K3505">
        <v>-0.24058669999999999</v>
      </c>
      <c r="L3505">
        <v>138404.5</v>
      </c>
      <c r="M3505" t="str">
        <f t="shared" si="109"/>
        <v>chrXIV425365</v>
      </c>
    </row>
    <row r="3506" spans="1:13" x14ac:dyDescent="0.2">
      <c r="A3506" t="s">
        <v>2549</v>
      </c>
      <c r="B3506">
        <v>213479</v>
      </c>
      <c r="C3506">
        <v>213978</v>
      </c>
      <c r="D3506">
        <v>-7.3027132999999994E-2</v>
      </c>
      <c r="E3506">
        <v>137174.08480000001</v>
      </c>
      <c r="F3506" t="str">
        <f t="shared" si="108"/>
        <v>chrIV213479</v>
      </c>
      <c r="H3506" t="s">
        <v>2560</v>
      </c>
      <c r="I3506">
        <v>427615</v>
      </c>
      <c r="J3506">
        <v>428114</v>
      </c>
      <c r="K3506">
        <v>-0.26522390000000001</v>
      </c>
      <c r="L3506">
        <v>45102.69</v>
      </c>
      <c r="M3506" t="str">
        <f t="shared" si="109"/>
        <v>chrXIV427615</v>
      </c>
    </row>
    <row r="3507" spans="1:13" x14ac:dyDescent="0.2">
      <c r="A3507" t="s">
        <v>2549</v>
      </c>
      <c r="B3507">
        <v>215229</v>
      </c>
      <c r="C3507">
        <v>215728</v>
      </c>
      <c r="D3507">
        <v>-7.1136201999999996E-2</v>
      </c>
      <c r="E3507">
        <v>133008.4222</v>
      </c>
      <c r="F3507" t="str">
        <f t="shared" si="108"/>
        <v>chrIV215229</v>
      </c>
      <c r="H3507" t="s">
        <v>2560</v>
      </c>
      <c r="I3507">
        <v>443615</v>
      </c>
      <c r="J3507">
        <v>444114</v>
      </c>
      <c r="K3507">
        <v>-0.24973190000000001</v>
      </c>
      <c r="L3507">
        <v>48032.18</v>
      </c>
      <c r="M3507" t="str">
        <f t="shared" si="109"/>
        <v>chrXIV443615</v>
      </c>
    </row>
    <row r="3508" spans="1:13" x14ac:dyDescent="0.2">
      <c r="A3508" t="s">
        <v>2549</v>
      </c>
      <c r="B3508">
        <v>215479</v>
      </c>
      <c r="C3508">
        <v>215978</v>
      </c>
      <c r="D3508">
        <v>-4.5238469000000003E-2</v>
      </c>
      <c r="E3508">
        <v>76221.80601</v>
      </c>
      <c r="F3508" t="str">
        <f t="shared" si="108"/>
        <v>chrIV215479</v>
      </c>
      <c r="H3508" t="s">
        <v>2560</v>
      </c>
      <c r="I3508">
        <v>443865</v>
      </c>
      <c r="J3508">
        <v>444364</v>
      </c>
      <c r="K3508">
        <v>-0.49934099999999998</v>
      </c>
      <c r="L3508">
        <v>36590.239999999998</v>
      </c>
      <c r="M3508" t="str">
        <f t="shared" si="109"/>
        <v>chrXIV443865</v>
      </c>
    </row>
    <row r="3509" spans="1:13" x14ac:dyDescent="0.2">
      <c r="A3509" t="s">
        <v>2549</v>
      </c>
      <c r="B3509">
        <v>215729</v>
      </c>
      <c r="C3509">
        <v>216228</v>
      </c>
      <c r="D3509">
        <v>9.2023521999999996E-2</v>
      </c>
      <c r="E3509">
        <v>28826.90049</v>
      </c>
      <c r="F3509" t="str">
        <f t="shared" si="108"/>
        <v>chrIV215729</v>
      </c>
      <c r="H3509" t="s">
        <v>2560</v>
      </c>
      <c r="I3509">
        <v>444115</v>
      </c>
      <c r="J3509">
        <v>444614</v>
      </c>
      <c r="K3509">
        <v>-0.43567889999999998</v>
      </c>
      <c r="L3509">
        <v>20563.240000000002</v>
      </c>
      <c r="M3509" t="str">
        <f t="shared" si="109"/>
        <v>chrXIV444115</v>
      </c>
    </row>
    <row r="3510" spans="1:13" x14ac:dyDescent="0.2">
      <c r="A3510" t="s">
        <v>2549</v>
      </c>
      <c r="B3510">
        <v>216979</v>
      </c>
      <c r="C3510">
        <v>217478</v>
      </c>
      <c r="D3510">
        <v>4.0706900000000001E-3</v>
      </c>
      <c r="E3510">
        <v>42307.568520000001</v>
      </c>
      <c r="F3510" t="str">
        <f t="shared" si="108"/>
        <v>chrIV216979</v>
      </c>
      <c r="H3510" t="s">
        <v>2560</v>
      </c>
      <c r="I3510">
        <v>444365</v>
      </c>
      <c r="J3510">
        <v>444864</v>
      </c>
      <c r="K3510">
        <v>-0.3516475</v>
      </c>
      <c r="L3510">
        <v>30192.73</v>
      </c>
      <c r="M3510" t="str">
        <f t="shared" si="109"/>
        <v>chrXIV444365</v>
      </c>
    </row>
    <row r="3511" spans="1:13" x14ac:dyDescent="0.2">
      <c r="A3511" t="s">
        <v>2549</v>
      </c>
      <c r="B3511">
        <v>217229</v>
      </c>
      <c r="C3511">
        <v>217728</v>
      </c>
      <c r="D3511">
        <v>-1.9904867999999999E-2</v>
      </c>
      <c r="E3511">
        <v>32296.84431</v>
      </c>
      <c r="F3511" t="str">
        <f t="shared" si="108"/>
        <v>chrIV217229</v>
      </c>
      <c r="H3511" t="s">
        <v>2560</v>
      </c>
      <c r="I3511">
        <v>445865</v>
      </c>
      <c r="J3511">
        <v>446364</v>
      </c>
      <c r="K3511">
        <v>-0.24026929999999999</v>
      </c>
      <c r="L3511">
        <v>40347.370000000003</v>
      </c>
      <c r="M3511" t="str">
        <f t="shared" si="109"/>
        <v>chrXIV445865</v>
      </c>
    </row>
    <row r="3512" spans="1:13" x14ac:dyDescent="0.2">
      <c r="A3512" t="s">
        <v>2549</v>
      </c>
      <c r="B3512">
        <v>217479</v>
      </c>
      <c r="C3512">
        <v>217978</v>
      </c>
      <c r="D3512">
        <v>5.4804730000000003E-2</v>
      </c>
      <c r="E3512">
        <v>58413.641000000003</v>
      </c>
      <c r="F3512" t="str">
        <f t="shared" si="108"/>
        <v>chrIV217479</v>
      </c>
      <c r="H3512" t="s">
        <v>2560</v>
      </c>
      <c r="I3512">
        <v>449365</v>
      </c>
      <c r="J3512">
        <v>449864</v>
      </c>
      <c r="K3512">
        <v>-0.325046</v>
      </c>
      <c r="L3512">
        <v>36273.22</v>
      </c>
      <c r="M3512" t="str">
        <f t="shared" si="109"/>
        <v>chrXIV449365</v>
      </c>
    </row>
    <row r="3513" spans="1:13" x14ac:dyDescent="0.2">
      <c r="A3513" t="s">
        <v>2549</v>
      </c>
      <c r="B3513">
        <v>217729</v>
      </c>
      <c r="C3513">
        <v>218228</v>
      </c>
      <c r="D3513">
        <v>8.7721777000000001E-2</v>
      </c>
      <c r="E3513">
        <v>46058.475120000003</v>
      </c>
      <c r="F3513" t="str">
        <f t="shared" si="108"/>
        <v>chrIV217729</v>
      </c>
      <c r="H3513" t="s">
        <v>2560</v>
      </c>
      <c r="I3513">
        <v>449615</v>
      </c>
      <c r="J3513">
        <v>450114</v>
      </c>
      <c r="K3513">
        <v>-0.34880620000000001</v>
      </c>
      <c r="L3513">
        <v>80117.7</v>
      </c>
      <c r="M3513" t="str">
        <f t="shared" si="109"/>
        <v>chrXIV449615</v>
      </c>
    </row>
    <row r="3514" spans="1:13" x14ac:dyDescent="0.2">
      <c r="A3514" t="s">
        <v>2549</v>
      </c>
      <c r="B3514">
        <v>217979</v>
      </c>
      <c r="C3514">
        <v>218478</v>
      </c>
      <c r="D3514">
        <v>0.100647627</v>
      </c>
      <c r="E3514">
        <v>53616.885159999998</v>
      </c>
      <c r="F3514" t="str">
        <f t="shared" si="108"/>
        <v>chrIV217979</v>
      </c>
      <c r="H3514" t="s">
        <v>2560</v>
      </c>
      <c r="I3514">
        <v>449865</v>
      </c>
      <c r="J3514">
        <v>450364</v>
      </c>
      <c r="K3514">
        <v>-0.31688159999999999</v>
      </c>
      <c r="L3514">
        <v>135753.5</v>
      </c>
      <c r="M3514" t="str">
        <f t="shared" si="109"/>
        <v>chrXIV449865</v>
      </c>
    </row>
    <row r="3515" spans="1:13" x14ac:dyDescent="0.2">
      <c r="A3515" t="s">
        <v>2549</v>
      </c>
      <c r="B3515">
        <v>218229</v>
      </c>
      <c r="C3515">
        <v>218728</v>
      </c>
      <c r="D3515">
        <v>8.6819943999999996E-2</v>
      </c>
      <c r="E3515">
        <v>86795.690499999997</v>
      </c>
      <c r="F3515" t="str">
        <f t="shared" si="108"/>
        <v>chrIV218229</v>
      </c>
      <c r="H3515" t="s">
        <v>2560</v>
      </c>
      <c r="I3515">
        <v>450115</v>
      </c>
      <c r="J3515">
        <v>450614</v>
      </c>
      <c r="K3515">
        <v>-0.2335459</v>
      </c>
      <c r="L3515">
        <v>142650.79999999999</v>
      </c>
      <c r="M3515" t="str">
        <f t="shared" si="109"/>
        <v>chrXIV450115</v>
      </c>
    </row>
    <row r="3516" spans="1:13" x14ac:dyDescent="0.2">
      <c r="A3516" t="s">
        <v>2549</v>
      </c>
      <c r="B3516">
        <v>218479</v>
      </c>
      <c r="C3516">
        <v>218978</v>
      </c>
      <c r="D3516">
        <v>6.3212027000000004E-2</v>
      </c>
      <c r="E3516">
        <v>99468.99209</v>
      </c>
      <c r="F3516" t="str">
        <f t="shared" si="108"/>
        <v>chrIV218479</v>
      </c>
      <c r="H3516" t="s">
        <v>2560</v>
      </c>
      <c r="I3516">
        <v>462115</v>
      </c>
      <c r="J3516">
        <v>462614</v>
      </c>
      <c r="K3516">
        <v>-0.40129920000000002</v>
      </c>
      <c r="L3516">
        <v>88687.85</v>
      </c>
      <c r="M3516" t="str">
        <f t="shared" si="109"/>
        <v>chrXIV462115</v>
      </c>
    </row>
    <row r="3517" spans="1:13" x14ac:dyDescent="0.2">
      <c r="A3517" t="s">
        <v>2549</v>
      </c>
      <c r="B3517">
        <v>218729</v>
      </c>
      <c r="C3517">
        <v>219228</v>
      </c>
      <c r="D3517">
        <v>8.0221259000000003E-2</v>
      </c>
      <c r="E3517">
        <v>76062.713019999996</v>
      </c>
      <c r="F3517" t="str">
        <f t="shared" si="108"/>
        <v>chrIV218729</v>
      </c>
      <c r="H3517" t="s">
        <v>2560</v>
      </c>
      <c r="I3517">
        <v>462365</v>
      </c>
      <c r="J3517">
        <v>462864</v>
      </c>
      <c r="K3517">
        <v>-0.24444060000000001</v>
      </c>
      <c r="L3517">
        <v>122535</v>
      </c>
      <c r="M3517" t="str">
        <f t="shared" si="109"/>
        <v>chrXIV462365</v>
      </c>
    </row>
    <row r="3518" spans="1:13" x14ac:dyDescent="0.2">
      <c r="A3518" t="s">
        <v>2549</v>
      </c>
      <c r="B3518">
        <v>218979</v>
      </c>
      <c r="C3518">
        <v>219478</v>
      </c>
      <c r="D3518">
        <v>7.5082208999999997E-2</v>
      </c>
      <c r="E3518">
        <v>43219.019910000003</v>
      </c>
      <c r="F3518" t="str">
        <f t="shared" si="108"/>
        <v>chrIV218979</v>
      </c>
      <c r="H3518" t="s">
        <v>2560</v>
      </c>
      <c r="I3518">
        <v>463865</v>
      </c>
      <c r="J3518">
        <v>464364</v>
      </c>
      <c r="K3518">
        <v>-0.28170079999999997</v>
      </c>
      <c r="L3518">
        <v>82565.81</v>
      </c>
      <c r="M3518" t="str">
        <f t="shared" si="109"/>
        <v>chrXIV463865</v>
      </c>
    </row>
    <row r="3519" spans="1:13" x14ac:dyDescent="0.2">
      <c r="A3519" t="s">
        <v>2549</v>
      </c>
      <c r="B3519">
        <v>219229</v>
      </c>
      <c r="C3519">
        <v>219728</v>
      </c>
      <c r="D3519">
        <v>-4.1039821999999997E-2</v>
      </c>
      <c r="E3519">
        <v>51462.585319999998</v>
      </c>
      <c r="F3519" t="str">
        <f t="shared" si="108"/>
        <v>chrIV219229</v>
      </c>
      <c r="H3519" t="s">
        <v>2560</v>
      </c>
      <c r="I3519">
        <v>464115</v>
      </c>
      <c r="J3519">
        <v>464614</v>
      </c>
      <c r="K3519">
        <v>-0.3514893</v>
      </c>
      <c r="L3519">
        <v>94695.93</v>
      </c>
      <c r="M3519" t="str">
        <f t="shared" si="109"/>
        <v>chrXIV464115</v>
      </c>
    </row>
    <row r="3520" spans="1:13" x14ac:dyDescent="0.2">
      <c r="A3520" t="s">
        <v>2549</v>
      </c>
      <c r="B3520">
        <v>219479</v>
      </c>
      <c r="C3520">
        <v>219978</v>
      </c>
      <c r="D3520">
        <v>-1.4760218E-2</v>
      </c>
      <c r="E3520">
        <v>83135.414220000006</v>
      </c>
      <c r="F3520" t="str">
        <f t="shared" si="108"/>
        <v>chrIV219479</v>
      </c>
      <c r="H3520" t="s">
        <v>2560</v>
      </c>
      <c r="I3520">
        <v>464365</v>
      </c>
      <c r="J3520">
        <v>464864</v>
      </c>
      <c r="K3520">
        <v>-0.4276469</v>
      </c>
      <c r="L3520">
        <v>104337.3</v>
      </c>
      <c r="M3520" t="str">
        <f t="shared" si="109"/>
        <v>chrXIV464365</v>
      </c>
    </row>
    <row r="3521" spans="1:13" x14ac:dyDescent="0.2">
      <c r="A3521" t="s">
        <v>2549</v>
      </c>
      <c r="B3521">
        <v>219729</v>
      </c>
      <c r="C3521">
        <v>220228</v>
      </c>
      <c r="D3521">
        <v>2.7782963000000001E-2</v>
      </c>
      <c r="E3521">
        <v>116865.3082</v>
      </c>
      <c r="F3521" t="str">
        <f t="shared" si="108"/>
        <v>chrIV219729</v>
      </c>
      <c r="H3521" t="s">
        <v>2560</v>
      </c>
      <c r="I3521">
        <v>464615</v>
      </c>
      <c r="J3521">
        <v>465114</v>
      </c>
      <c r="K3521">
        <v>-0.33630729999999998</v>
      </c>
      <c r="L3521">
        <v>106968.8</v>
      </c>
      <c r="M3521" t="str">
        <f t="shared" si="109"/>
        <v>chrXIV464615</v>
      </c>
    </row>
    <row r="3522" spans="1:13" x14ac:dyDescent="0.2">
      <c r="A3522" t="s">
        <v>2549</v>
      </c>
      <c r="B3522">
        <v>219979</v>
      </c>
      <c r="C3522">
        <v>220478</v>
      </c>
      <c r="D3522">
        <v>5.1565448E-2</v>
      </c>
      <c r="E3522">
        <v>116763.3738</v>
      </c>
      <c r="F3522" t="str">
        <f t="shared" si="108"/>
        <v>chrIV219979</v>
      </c>
      <c r="H3522" t="s">
        <v>2560</v>
      </c>
      <c r="I3522">
        <v>464865</v>
      </c>
      <c r="J3522">
        <v>465364</v>
      </c>
      <c r="K3522">
        <v>-0.2867615</v>
      </c>
      <c r="L3522">
        <v>90271.039999999994</v>
      </c>
      <c r="M3522" t="str">
        <f t="shared" si="109"/>
        <v>chrXIV464865</v>
      </c>
    </row>
    <row r="3523" spans="1:13" x14ac:dyDescent="0.2">
      <c r="A3523" t="s">
        <v>2549</v>
      </c>
      <c r="B3523">
        <v>220229</v>
      </c>
      <c r="C3523">
        <v>220728</v>
      </c>
      <c r="D3523">
        <v>-8.4733515999999995E-2</v>
      </c>
      <c r="E3523">
        <v>107885.4449</v>
      </c>
      <c r="F3523" t="str">
        <f t="shared" ref="F3523:F3586" si="110">A3523&amp;B3523</f>
        <v>chrIV220229</v>
      </c>
      <c r="H3523" t="s">
        <v>2560</v>
      </c>
      <c r="I3523">
        <v>465115</v>
      </c>
      <c r="J3523">
        <v>465614</v>
      </c>
      <c r="K3523">
        <v>-0.37644270000000002</v>
      </c>
      <c r="L3523">
        <v>92704.7</v>
      </c>
      <c r="M3523" t="str">
        <f t="shared" ref="M3523:M3586" si="111">H3523&amp;I3523</f>
        <v>chrXIV465115</v>
      </c>
    </row>
    <row r="3524" spans="1:13" x14ac:dyDescent="0.2">
      <c r="A3524" t="s">
        <v>2549</v>
      </c>
      <c r="B3524">
        <v>220479</v>
      </c>
      <c r="C3524">
        <v>220978</v>
      </c>
      <c r="D3524">
        <v>-0.118284521</v>
      </c>
      <c r="E3524">
        <v>84212.817559999996</v>
      </c>
      <c r="F3524" t="str">
        <f t="shared" si="110"/>
        <v>chrIV220479</v>
      </c>
      <c r="H3524" t="s">
        <v>2560</v>
      </c>
      <c r="I3524">
        <v>465365</v>
      </c>
      <c r="J3524">
        <v>465864</v>
      </c>
      <c r="K3524">
        <v>-0.43558920000000001</v>
      </c>
      <c r="L3524">
        <v>96151.88</v>
      </c>
      <c r="M3524" t="str">
        <f t="shared" si="111"/>
        <v>chrXIV465365</v>
      </c>
    </row>
    <row r="3525" spans="1:13" x14ac:dyDescent="0.2">
      <c r="A3525" t="s">
        <v>2549</v>
      </c>
      <c r="B3525">
        <v>222479</v>
      </c>
      <c r="C3525">
        <v>222978</v>
      </c>
      <c r="D3525">
        <v>-4.7536986000000003E-2</v>
      </c>
      <c r="E3525">
        <v>89530.546499999997</v>
      </c>
      <c r="F3525" t="str">
        <f t="shared" si="110"/>
        <v>chrIV222479</v>
      </c>
      <c r="H3525" t="s">
        <v>2560</v>
      </c>
      <c r="I3525">
        <v>465615</v>
      </c>
      <c r="J3525">
        <v>466114</v>
      </c>
      <c r="K3525">
        <v>-0.40951389999999999</v>
      </c>
      <c r="L3525">
        <v>77658.17</v>
      </c>
      <c r="M3525" t="str">
        <f t="shared" si="111"/>
        <v>chrXIV465615</v>
      </c>
    </row>
    <row r="3526" spans="1:13" x14ac:dyDescent="0.2">
      <c r="A3526" t="s">
        <v>2549</v>
      </c>
      <c r="B3526">
        <v>222729</v>
      </c>
      <c r="C3526">
        <v>223228</v>
      </c>
      <c r="D3526">
        <v>-6.9625300000000001E-2</v>
      </c>
      <c r="E3526">
        <v>143232.53479999999</v>
      </c>
      <c r="F3526" t="str">
        <f t="shared" si="110"/>
        <v>chrIV222729</v>
      </c>
      <c r="H3526" t="s">
        <v>2560</v>
      </c>
      <c r="I3526">
        <v>472115</v>
      </c>
      <c r="J3526">
        <v>472614</v>
      </c>
      <c r="K3526">
        <v>-0.3724211</v>
      </c>
      <c r="L3526">
        <v>42876.66</v>
      </c>
      <c r="M3526" t="str">
        <f t="shared" si="111"/>
        <v>chrXIV472115</v>
      </c>
    </row>
    <row r="3527" spans="1:13" x14ac:dyDescent="0.2">
      <c r="A3527" t="s">
        <v>2549</v>
      </c>
      <c r="B3527">
        <v>222979</v>
      </c>
      <c r="C3527">
        <v>223478</v>
      </c>
      <c r="D3527">
        <v>-0.119199306</v>
      </c>
      <c r="E3527">
        <v>138440.63449999999</v>
      </c>
      <c r="F3527" t="str">
        <f t="shared" si="110"/>
        <v>chrIV222979</v>
      </c>
      <c r="H3527" t="s">
        <v>2560</v>
      </c>
      <c r="I3527">
        <v>472365</v>
      </c>
      <c r="J3527">
        <v>472864</v>
      </c>
      <c r="K3527">
        <v>-0.34059089999999997</v>
      </c>
      <c r="L3527">
        <v>33365.519999999997</v>
      </c>
      <c r="M3527" t="str">
        <f t="shared" si="111"/>
        <v>chrXIV472365</v>
      </c>
    </row>
    <row r="3528" spans="1:13" x14ac:dyDescent="0.2">
      <c r="A3528" t="s">
        <v>2549</v>
      </c>
      <c r="B3528">
        <v>224229</v>
      </c>
      <c r="C3528">
        <v>224728</v>
      </c>
      <c r="D3528">
        <v>4.6355645000000001E-2</v>
      </c>
      <c r="E3528">
        <v>150010.79930000001</v>
      </c>
      <c r="F3528" t="str">
        <f t="shared" si="110"/>
        <v>chrIV224229</v>
      </c>
      <c r="H3528" t="s">
        <v>2560</v>
      </c>
      <c r="I3528">
        <v>473115</v>
      </c>
      <c r="J3528">
        <v>473614</v>
      </c>
      <c r="K3528">
        <v>-0.30545889999999998</v>
      </c>
      <c r="L3528">
        <v>70013.75</v>
      </c>
      <c r="M3528" t="str">
        <f t="shared" si="111"/>
        <v>chrXIV473115</v>
      </c>
    </row>
    <row r="3529" spans="1:13" x14ac:dyDescent="0.2">
      <c r="A3529" t="s">
        <v>2549</v>
      </c>
      <c r="B3529">
        <v>224479</v>
      </c>
      <c r="C3529">
        <v>224978</v>
      </c>
      <c r="D3529">
        <v>3.2354189999999998E-3</v>
      </c>
      <c r="E3529">
        <v>192556.32260000001</v>
      </c>
      <c r="F3529" t="str">
        <f t="shared" si="110"/>
        <v>chrIV224479</v>
      </c>
      <c r="H3529" t="s">
        <v>2560</v>
      </c>
      <c r="I3529">
        <v>473365</v>
      </c>
      <c r="J3529">
        <v>473864</v>
      </c>
      <c r="K3529">
        <v>-0.26619029999999999</v>
      </c>
      <c r="L3529">
        <v>100756.8</v>
      </c>
      <c r="M3529" t="str">
        <f t="shared" si="111"/>
        <v>chrXIV473365</v>
      </c>
    </row>
    <row r="3530" spans="1:13" x14ac:dyDescent="0.2">
      <c r="A3530" t="s">
        <v>2549</v>
      </c>
      <c r="B3530">
        <v>224729</v>
      </c>
      <c r="C3530">
        <v>225228</v>
      </c>
      <c r="D3530">
        <v>-8.6718565999999997E-2</v>
      </c>
      <c r="E3530">
        <v>155069.7426</v>
      </c>
      <c r="F3530" t="str">
        <f t="shared" si="110"/>
        <v>chrIV224729</v>
      </c>
      <c r="H3530" t="s">
        <v>2560</v>
      </c>
      <c r="I3530">
        <v>479115</v>
      </c>
      <c r="J3530">
        <v>479614</v>
      </c>
      <c r="K3530">
        <v>-0.30290139999999999</v>
      </c>
      <c r="L3530">
        <v>20740.46</v>
      </c>
      <c r="M3530" t="str">
        <f t="shared" si="111"/>
        <v>chrXIV479115</v>
      </c>
    </row>
    <row r="3531" spans="1:13" x14ac:dyDescent="0.2">
      <c r="A3531" t="s">
        <v>2549</v>
      </c>
      <c r="B3531">
        <v>226729</v>
      </c>
      <c r="C3531">
        <v>227228</v>
      </c>
      <c r="D3531">
        <v>8.7847571999999999E-2</v>
      </c>
      <c r="E3531">
        <v>18863.970659999999</v>
      </c>
      <c r="F3531" t="str">
        <f t="shared" si="110"/>
        <v>chrIV226729</v>
      </c>
      <c r="H3531" t="s">
        <v>2560</v>
      </c>
      <c r="I3531">
        <v>479365</v>
      </c>
      <c r="J3531">
        <v>479864</v>
      </c>
      <c r="K3531">
        <v>-0.3194804</v>
      </c>
      <c r="L3531">
        <v>30473.279999999999</v>
      </c>
      <c r="M3531" t="str">
        <f t="shared" si="111"/>
        <v>chrXIV479365</v>
      </c>
    </row>
    <row r="3532" spans="1:13" x14ac:dyDescent="0.2">
      <c r="A3532" t="s">
        <v>2549</v>
      </c>
      <c r="B3532">
        <v>226979</v>
      </c>
      <c r="C3532">
        <v>227478</v>
      </c>
      <c r="D3532">
        <v>5.6676487999999997E-2</v>
      </c>
      <c r="E3532">
        <v>37524.911390000001</v>
      </c>
      <c r="F3532" t="str">
        <f t="shared" si="110"/>
        <v>chrIV226979</v>
      </c>
      <c r="H3532" t="s">
        <v>2560</v>
      </c>
      <c r="I3532">
        <v>483115</v>
      </c>
      <c r="J3532">
        <v>483614</v>
      </c>
      <c r="K3532">
        <v>-0.34543180000000001</v>
      </c>
      <c r="L3532">
        <v>24056.75</v>
      </c>
      <c r="M3532" t="str">
        <f t="shared" si="111"/>
        <v>chrXIV483115</v>
      </c>
    </row>
    <row r="3533" spans="1:13" x14ac:dyDescent="0.2">
      <c r="A3533" t="s">
        <v>2549</v>
      </c>
      <c r="B3533">
        <v>227229</v>
      </c>
      <c r="C3533">
        <v>227728</v>
      </c>
      <c r="D3533">
        <v>5.0075243999999998E-2</v>
      </c>
      <c r="E3533">
        <v>54574.019679999998</v>
      </c>
      <c r="F3533" t="str">
        <f t="shared" si="110"/>
        <v>chrIV227229</v>
      </c>
      <c r="H3533" t="s">
        <v>2560</v>
      </c>
      <c r="I3533">
        <v>485365</v>
      </c>
      <c r="J3533">
        <v>485864</v>
      </c>
      <c r="K3533">
        <v>-0.2638316</v>
      </c>
      <c r="L3533">
        <v>69478.259999999995</v>
      </c>
      <c r="M3533" t="str">
        <f t="shared" si="111"/>
        <v>chrXIV485365</v>
      </c>
    </row>
    <row r="3534" spans="1:13" x14ac:dyDescent="0.2">
      <c r="A3534" t="s">
        <v>2549</v>
      </c>
      <c r="B3534">
        <v>227729</v>
      </c>
      <c r="C3534">
        <v>228228</v>
      </c>
      <c r="D3534">
        <v>-8.3368119000000004E-2</v>
      </c>
      <c r="E3534">
        <v>45783.300130000003</v>
      </c>
      <c r="F3534" t="str">
        <f t="shared" si="110"/>
        <v>chrIV227729</v>
      </c>
      <c r="H3534" t="s">
        <v>2560</v>
      </c>
      <c r="I3534">
        <v>494115</v>
      </c>
      <c r="J3534">
        <v>494614</v>
      </c>
      <c r="K3534">
        <v>-0.38889620000000003</v>
      </c>
      <c r="L3534">
        <v>72507.23</v>
      </c>
      <c r="M3534" t="str">
        <f t="shared" si="111"/>
        <v>chrXIV494115</v>
      </c>
    </row>
    <row r="3535" spans="1:13" x14ac:dyDescent="0.2">
      <c r="A3535" t="s">
        <v>2549</v>
      </c>
      <c r="B3535">
        <v>227979</v>
      </c>
      <c r="C3535">
        <v>228478</v>
      </c>
      <c r="D3535">
        <v>-8.5339977999999997E-2</v>
      </c>
      <c r="E3535">
        <v>80825.237930000003</v>
      </c>
      <c r="F3535" t="str">
        <f t="shared" si="110"/>
        <v>chrIV227979</v>
      </c>
      <c r="H3535" t="s">
        <v>2560</v>
      </c>
      <c r="I3535">
        <v>494365</v>
      </c>
      <c r="J3535">
        <v>494864</v>
      </c>
      <c r="K3535">
        <v>-0.53798040000000003</v>
      </c>
      <c r="L3535">
        <v>51950.239999999998</v>
      </c>
      <c r="M3535" t="str">
        <f t="shared" si="111"/>
        <v>chrXIV494365</v>
      </c>
    </row>
    <row r="3536" spans="1:13" x14ac:dyDescent="0.2">
      <c r="A3536" t="s">
        <v>2549</v>
      </c>
      <c r="B3536">
        <v>228229</v>
      </c>
      <c r="C3536">
        <v>228728</v>
      </c>
      <c r="D3536">
        <v>6.3918323999999999E-2</v>
      </c>
      <c r="E3536">
        <v>108566.0301</v>
      </c>
      <c r="F3536" t="str">
        <f t="shared" si="110"/>
        <v>chrIV228229</v>
      </c>
      <c r="H3536" t="s">
        <v>2560</v>
      </c>
      <c r="I3536">
        <v>494615</v>
      </c>
      <c r="J3536">
        <v>495114</v>
      </c>
      <c r="K3536">
        <v>-0.67952020000000002</v>
      </c>
      <c r="L3536">
        <v>34458.239999999998</v>
      </c>
      <c r="M3536" t="str">
        <f t="shared" si="111"/>
        <v>chrXIV494615</v>
      </c>
    </row>
    <row r="3537" spans="1:13" x14ac:dyDescent="0.2">
      <c r="A3537" t="s">
        <v>2549</v>
      </c>
      <c r="B3537">
        <v>228479</v>
      </c>
      <c r="C3537">
        <v>228978</v>
      </c>
      <c r="D3537">
        <v>4.2855964000000003E-2</v>
      </c>
      <c r="E3537">
        <v>84400.075159999993</v>
      </c>
      <c r="F3537" t="str">
        <f t="shared" si="110"/>
        <v>chrIV228479</v>
      </c>
      <c r="H3537" t="s">
        <v>2560</v>
      </c>
      <c r="I3537">
        <v>498115</v>
      </c>
      <c r="J3537">
        <v>498614</v>
      </c>
      <c r="K3537">
        <v>-0.29996080000000003</v>
      </c>
      <c r="L3537">
        <v>43277.84</v>
      </c>
      <c r="M3537" t="str">
        <f t="shared" si="111"/>
        <v>chrXIV498115</v>
      </c>
    </row>
    <row r="3538" spans="1:13" x14ac:dyDescent="0.2">
      <c r="A3538" t="s">
        <v>2549</v>
      </c>
      <c r="B3538">
        <v>228729</v>
      </c>
      <c r="C3538">
        <v>229228</v>
      </c>
      <c r="D3538">
        <v>-1.2521104999999999E-2</v>
      </c>
      <c r="E3538">
        <v>35160.408089999997</v>
      </c>
      <c r="F3538" t="str">
        <f t="shared" si="110"/>
        <v>chrIV228729</v>
      </c>
      <c r="H3538" t="s">
        <v>2560</v>
      </c>
      <c r="I3538">
        <v>498365</v>
      </c>
      <c r="J3538">
        <v>498864</v>
      </c>
      <c r="K3538">
        <v>-0.3270497</v>
      </c>
      <c r="L3538">
        <v>22410.9</v>
      </c>
      <c r="M3538" t="str">
        <f t="shared" si="111"/>
        <v>chrXIV498365</v>
      </c>
    </row>
    <row r="3539" spans="1:13" x14ac:dyDescent="0.2">
      <c r="A3539" t="s">
        <v>2549</v>
      </c>
      <c r="B3539">
        <v>228979</v>
      </c>
      <c r="C3539">
        <v>229478</v>
      </c>
      <c r="D3539">
        <v>0.113043981</v>
      </c>
      <c r="E3539">
        <v>41202.569459999999</v>
      </c>
      <c r="F3539" t="str">
        <f t="shared" si="110"/>
        <v>chrIV228979</v>
      </c>
      <c r="H3539" t="s">
        <v>2560</v>
      </c>
      <c r="I3539">
        <v>499365</v>
      </c>
      <c r="J3539">
        <v>499864</v>
      </c>
      <c r="K3539">
        <v>-0.47353269999999997</v>
      </c>
      <c r="L3539">
        <v>25344.32</v>
      </c>
      <c r="M3539" t="str">
        <f t="shared" si="111"/>
        <v>chrXIV499365</v>
      </c>
    </row>
    <row r="3540" spans="1:13" x14ac:dyDescent="0.2">
      <c r="A3540" t="s">
        <v>2549</v>
      </c>
      <c r="B3540">
        <v>229229</v>
      </c>
      <c r="C3540">
        <v>229728</v>
      </c>
      <c r="D3540">
        <v>-5.7526510000000001E-3</v>
      </c>
      <c r="E3540">
        <v>46382.423210000001</v>
      </c>
      <c r="F3540" t="str">
        <f t="shared" si="110"/>
        <v>chrIV229229</v>
      </c>
      <c r="H3540" t="s">
        <v>2560</v>
      </c>
      <c r="I3540">
        <v>499615</v>
      </c>
      <c r="J3540">
        <v>500114</v>
      </c>
      <c r="K3540">
        <v>-0.40408270000000002</v>
      </c>
      <c r="L3540">
        <v>46530.559999999998</v>
      </c>
      <c r="M3540" t="str">
        <f t="shared" si="111"/>
        <v>chrXIV499615</v>
      </c>
    </row>
    <row r="3541" spans="1:13" x14ac:dyDescent="0.2">
      <c r="A3541" t="s">
        <v>2549</v>
      </c>
      <c r="B3541">
        <v>229729</v>
      </c>
      <c r="C3541">
        <v>230228</v>
      </c>
      <c r="D3541">
        <v>0.105170448</v>
      </c>
      <c r="E3541">
        <v>68910.778330000001</v>
      </c>
      <c r="F3541" t="str">
        <f t="shared" si="110"/>
        <v>chrIV229729</v>
      </c>
      <c r="H3541" t="s">
        <v>2560</v>
      </c>
      <c r="I3541">
        <v>499865</v>
      </c>
      <c r="J3541">
        <v>500364</v>
      </c>
      <c r="K3541">
        <v>-0.31824599999999997</v>
      </c>
      <c r="L3541">
        <v>92593.59</v>
      </c>
      <c r="M3541" t="str">
        <f t="shared" si="111"/>
        <v>chrXIV499865</v>
      </c>
    </row>
    <row r="3542" spans="1:13" x14ac:dyDescent="0.2">
      <c r="A3542" t="s">
        <v>2549</v>
      </c>
      <c r="B3542">
        <v>229979</v>
      </c>
      <c r="C3542">
        <v>230478</v>
      </c>
      <c r="D3542">
        <v>-1.9379159E-2</v>
      </c>
      <c r="E3542">
        <v>93954.167199999996</v>
      </c>
      <c r="F3542" t="str">
        <f t="shared" si="110"/>
        <v>chrIV229979</v>
      </c>
      <c r="H3542" t="s">
        <v>2560</v>
      </c>
      <c r="I3542">
        <v>500115</v>
      </c>
      <c r="J3542">
        <v>500614</v>
      </c>
      <c r="K3542">
        <v>-0.343974</v>
      </c>
      <c r="L3542">
        <v>88331.66</v>
      </c>
      <c r="M3542" t="str">
        <f t="shared" si="111"/>
        <v>chrXIV500115</v>
      </c>
    </row>
    <row r="3543" spans="1:13" x14ac:dyDescent="0.2">
      <c r="A3543" t="s">
        <v>2549</v>
      </c>
      <c r="B3543">
        <v>230229</v>
      </c>
      <c r="C3543">
        <v>230728</v>
      </c>
      <c r="D3543">
        <v>-4.0226959999999999E-2</v>
      </c>
      <c r="E3543">
        <v>99075.463730000003</v>
      </c>
      <c r="F3543" t="str">
        <f t="shared" si="110"/>
        <v>chrIV230229</v>
      </c>
      <c r="H3543" t="s">
        <v>2560</v>
      </c>
      <c r="I3543">
        <v>500365</v>
      </c>
      <c r="J3543">
        <v>500864</v>
      </c>
      <c r="K3543">
        <v>-0.43610929999999998</v>
      </c>
      <c r="L3543">
        <v>33951.629999999997</v>
      </c>
      <c r="M3543" t="str">
        <f t="shared" si="111"/>
        <v>chrXIV500365</v>
      </c>
    </row>
    <row r="3544" spans="1:13" x14ac:dyDescent="0.2">
      <c r="A3544" t="s">
        <v>2549</v>
      </c>
      <c r="B3544">
        <v>230479</v>
      </c>
      <c r="C3544">
        <v>230978</v>
      </c>
      <c r="D3544">
        <v>-0.109702469</v>
      </c>
      <c r="E3544">
        <v>96338.594889999993</v>
      </c>
      <c r="F3544" t="str">
        <f t="shared" si="110"/>
        <v>chrIV230479</v>
      </c>
      <c r="H3544" t="s">
        <v>2560</v>
      </c>
      <c r="I3544">
        <v>502615</v>
      </c>
      <c r="J3544">
        <v>503114</v>
      </c>
      <c r="K3544">
        <v>-0.25002799999999997</v>
      </c>
      <c r="L3544">
        <v>43425.3</v>
      </c>
      <c r="M3544" t="str">
        <f t="shared" si="111"/>
        <v>chrXIV502615</v>
      </c>
    </row>
    <row r="3545" spans="1:13" x14ac:dyDescent="0.2">
      <c r="A3545" t="s">
        <v>2549</v>
      </c>
      <c r="B3545">
        <v>230729</v>
      </c>
      <c r="C3545">
        <v>231228</v>
      </c>
      <c r="D3545">
        <v>-0.109386144</v>
      </c>
      <c r="E3545">
        <v>153063.26869999999</v>
      </c>
      <c r="F3545" t="str">
        <f t="shared" si="110"/>
        <v>chrIV230729</v>
      </c>
      <c r="H3545" t="s">
        <v>2560</v>
      </c>
      <c r="I3545">
        <v>505365</v>
      </c>
      <c r="J3545">
        <v>505864</v>
      </c>
      <c r="K3545">
        <v>-0.39349269999999997</v>
      </c>
      <c r="L3545">
        <v>38591.519999999997</v>
      </c>
      <c r="M3545" t="str">
        <f t="shared" si="111"/>
        <v>chrXIV505365</v>
      </c>
    </row>
    <row r="3546" spans="1:13" x14ac:dyDescent="0.2">
      <c r="A3546" t="s">
        <v>2549</v>
      </c>
      <c r="B3546">
        <v>230979</v>
      </c>
      <c r="C3546">
        <v>231478</v>
      </c>
      <c r="D3546">
        <v>-8.4304786000000007E-2</v>
      </c>
      <c r="E3546">
        <v>213358.71369999999</v>
      </c>
      <c r="F3546" t="str">
        <f t="shared" si="110"/>
        <v>chrIV230979</v>
      </c>
      <c r="H3546" t="s">
        <v>2560</v>
      </c>
      <c r="I3546">
        <v>505615</v>
      </c>
      <c r="J3546">
        <v>506114</v>
      </c>
      <c r="K3546">
        <v>-0.41034870000000001</v>
      </c>
      <c r="L3546">
        <v>71714.63</v>
      </c>
      <c r="M3546" t="str">
        <f t="shared" si="111"/>
        <v>chrXIV505615</v>
      </c>
    </row>
    <row r="3547" spans="1:13" x14ac:dyDescent="0.2">
      <c r="A3547" t="s">
        <v>2549</v>
      </c>
      <c r="B3547">
        <v>231229</v>
      </c>
      <c r="C3547">
        <v>231728</v>
      </c>
      <c r="D3547">
        <v>-7.4735207999999997E-2</v>
      </c>
      <c r="E3547">
        <v>228109.2923</v>
      </c>
      <c r="F3547" t="str">
        <f t="shared" si="110"/>
        <v>chrIV231229</v>
      </c>
      <c r="H3547" t="s">
        <v>2560</v>
      </c>
      <c r="I3547">
        <v>510115</v>
      </c>
      <c r="J3547">
        <v>510614</v>
      </c>
      <c r="K3547">
        <v>-0.45730470000000001</v>
      </c>
      <c r="L3547">
        <v>51753.72</v>
      </c>
      <c r="M3547" t="str">
        <f t="shared" si="111"/>
        <v>chrXIV510115</v>
      </c>
    </row>
    <row r="3548" spans="1:13" x14ac:dyDescent="0.2">
      <c r="A3548" t="s">
        <v>2549</v>
      </c>
      <c r="B3548">
        <v>231479</v>
      </c>
      <c r="C3548">
        <v>231978</v>
      </c>
      <c r="D3548">
        <v>-5.1197115000000001E-2</v>
      </c>
      <c r="E3548">
        <v>191631.24969999999</v>
      </c>
      <c r="F3548" t="str">
        <f t="shared" si="110"/>
        <v>chrIV231479</v>
      </c>
      <c r="H3548" t="s">
        <v>2560</v>
      </c>
      <c r="I3548">
        <v>510365</v>
      </c>
      <c r="J3548">
        <v>510864</v>
      </c>
      <c r="K3548">
        <v>-0.2856765</v>
      </c>
      <c r="L3548">
        <v>86463.5</v>
      </c>
      <c r="M3548" t="str">
        <f t="shared" si="111"/>
        <v>chrXIV510365</v>
      </c>
    </row>
    <row r="3549" spans="1:13" x14ac:dyDescent="0.2">
      <c r="A3549" t="s">
        <v>2549</v>
      </c>
      <c r="B3549">
        <v>231729</v>
      </c>
      <c r="C3549">
        <v>232228</v>
      </c>
      <c r="D3549">
        <v>-3.9530183000000003E-2</v>
      </c>
      <c r="E3549">
        <v>112637.18369999999</v>
      </c>
      <c r="F3549" t="str">
        <f t="shared" si="110"/>
        <v>chrIV231729</v>
      </c>
      <c r="H3549" t="s">
        <v>2560</v>
      </c>
      <c r="I3549">
        <v>525365</v>
      </c>
      <c r="J3549">
        <v>525864</v>
      </c>
      <c r="K3549">
        <v>-0.28381329999999999</v>
      </c>
      <c r="L3549">
        <v>45598.03</v>
      </c>
      <c r="M3549" t="str">
        <f t="shared" si="111"/>
        <v>chrXIV525365</v>
      </c>
    </row>
    <row r="3550" spans="1:13" x14ac:dyDescent="0.2">
      <c r="A3550" t="s">
        <v>2549</v>
      </c>
      <c r="B3550">
        <v>231979</v>
      </c>
      <c r="C3550">
        <v>232478</v>
      </c>
      <c r="D3550">
        <v>-4.0338305999999997E-2</v>
      </c>
      <c r="E3550">
        <v>50188.681080000002</v>
      </c>
      <c r="F3550" t="str">
        <f t="shared" si="110"/>
        <v>chrIV231979</v>
      </c>
      <c r="H3550" t="s">
        <v>2560</v>
      </c>
      <c r="I3550">
        <v>529115</v>
      </c>
      <c r="J3550">
        <v>529614</v>
      </c>
      <c r="K3550">
        <v>-0.33578380000000002</v>
      </c>
      <c r="L3550">
        <v>61969.18</v>
      </c>
      <c r="M3550" t="str">
        <f t="shared" si="111"/>
        <v>chrXIV529115</v>
      </c>
    </row>
    <row r="3551" spans="1:13" x14ac:dyDescent="0.2">
      <c r="A3551" t="s">
        <v>2549</v>
      </c>
      <c r="B3551">
        <v>232229</v>
      </c>
      <c r="C3551">
        <v>232728</v>
      </c>
      <c r="D3551">
        <v>7.7539178E-2</v>
      </c>
      <c r="E3551">
        <v>41396.947359999998</v>
      </c>
      <c r="F3551" t="str">
        <f t="shared" si="110"/>
        <v>chrIV232229</v>
      </c>
      <c r="H3551" t="s">
        <v>2560</v>
      </c>
      <c r="I3551">
        <v>529365</v>
      </c>
      <c r="J3551">
        <v>529864</v>
      </c>
      <c r="K3551">
        <v>-0.3577804</v>
      </c>
      <c r="L3551">
        <v>44932.9</v>
      </c>
      <c r="M3551" t="str">
        <f t="shared" si="111"/>
        <v>chrXIV529365</v>
      </c>
    </row>
    <row r="3552" spans="1:13" x14ac:dyDescent="0.2">
      <c r="A3552" t="s">
        <v>2549</v>
      </c>
      <c r="B3552">
        <v>232729</v>
      </c>
      <c r="C3552">
        <v>233228</v>
      </c>
      <c r="D3552">
        <v>7.3660699999999996E-2</v>
      </c>
      <c r="E3552">
        <v>100274.70699999999</v>
      </c>
      <c r="F3552" t="str">
        <f t="shared" si="110"/>
        <v>chrIV232729</v>
      </c>
      <c r="H3552" t="s">
        <v>2560</v>
      </c>
      <c r="I3552">
        <v>529615</v>
      </c>
      <c r="J3552">
        <v>530114</v>
      </c>
      <c r="K3552">
        <v>-0.36284919999999998</v>
      </c>
      <c r="L3552">
        <v>43318.49</v>
      </c>
      <c r="M3552" t="str">
        <f t="shared" si="111"/>
        <v>chrXIV529615</v>
      </c>
    </row>
    <row r="3553" spans="1:13" x14ac:dyDescent="0.2">
      <c r="A3553" t="s">
        <v>2549</v>
      </c>
      <c r="B3553">
        <v>232979</v>
      </c>
      <c r="C3553">
        <v>233478</v>
      </c>
      <c r="D3553">
        <v>7.2437559999999996E-3</v>
      </c>
      <c r="E3553">
        <v>143273.64559999999</v>
      </c>
      <c r="F3553" t="str">
        <f t="shared" si="110"/>
        <v>chrIV232979</v>
      </c>
      <c r="H3553" t="s">
        <v>2560</v>
      </c>
      <c r="I3553">
        <v>529865</v>
      </c>
      <c r="J3553">
        <v>530364</v>
      </c>
      <c r="K3553">
        <v>-0.2409694</v>
      </c>
      <c r="L3553">
        <v>89544.81</v>
      </c>
      <c r="M3553" t="str">
        <f t="shared" si="111"/>
        <v>chrXIV529865</v>
      </c>
    </row>
    <row r="3554" spans="1:13" x14ac:dyDescent="0.2">
      <c r="A3554" t="s">
        <v>2549</v>
      </c>
      <c r="B3554">
        <v>233229</v>
      </c>
      <c r="C3554">
        <v>233728</v>
      </c>
      <c r="D3554">
        <v>1.4532177E-2</v>
      </c>
      <c r="E3554">
        <v>179028.1012</v>
      </c>
      <c r="F3554" t="str">
        <f t="shared" si="110"/>
        <v>chrIV233229</v>
      </c>
      <c r="H3554" t="s">
        <v>2560</v>
      </c>
      <c r="I3554">
        <v>530865</v>
      </c>
      <c r="J3554">
        <v>531364</v>
      </c>
      <c r="K3554">
        <v>-0.29361100000000001</v>
      </c>
      <c r="L3554">
        <v>147412.5</v>
      </c>
      <c r="M3554" t="str">
        <f t="shared" si="111"/>
        <v>chrXIV530865</v>
      </c>
    </row>
    <row r="3555" spans="1:13" x14ac:dyDescent="0.2">
      <c r="A3555" t="s">
        <v>2549</v>
      </c>
      <c r="B3555">
        <v>233479</v>
      </c>
      <c r="C3555">
        <v>233978</v>
      </c>
      <c r="D3555">
        <v>3.8047519000000002E-2</v>
      </c>
      <c r="E3555">
        <v>160892.66450000001</v>
      </c>
      <c r="F3555" t="str">
        <f t="shared" si="110"/>
        <v>chrIV233479</v>
      </c>
      <c r="H3555" t="s">
        <v>2560</v>
      </c>
      <c r="I3555">
        <v>531115</v>
      </c>
      <c r="J3555">
        <v>531614</v>
      </c>
      <c r="K3555">
        <v>-0.26678079999999998</v>
      </c>
      <c r="L3555">
        <v>86030.38</v>
      </c>
      <c r="M3555" t="str">
        <f t="shared" si="111"/>
        <v>chrXIV531115</v>
      </c>
    </row>
    <row r="3556" spans="1:13" x14ac:dyDescent="0.2">
      <c r="A3556" t="s">
        <v>2549</v>
      </c>
      <c r="B3556">
        <v>233729</v>
      </c>
      <c r="C3556">
        <v>234228</v>
      </c>
      <c r="D3556">
        <v>-5.8167290000000003E-2</v>
      </c>
      <c r="E3556">
        <v>111523.8064</v>
      </c>
      <c r="F3556" t="str">
        <f t="shared" si="110"/>
        <v>chrIV233729</v>
      </c>
      <c r="H3556" t="s">
        <v>2560</v>
      </c>
      <c r="I3556">
        <v>543865</v>
      </c>
      <c r="J3556">
        <v>544364</v>
      </c>
      <c r="K3556">
        <v>-0.29797839999999998</v>
      </c>
      <c r="L3556">
        <v>111716</v>
      </c>
      <c r="M3556" t="str">
        <f t="shared" si="111"/>
        <v>chrXIV543865</v>
      </c>
    </row>
    <row r="3557" spans="1:13" x14ac:dyDescent="0.2">
      <c r="A3557" t="s">
        <v>2549</v>
      </c>
      <c r="B3557">
        <v>234229</v>
      </c>
      <c r="C3557">
        <v>234728</v>
      </c>
      <c r="D3557">
        <v>-6.6304802999999995E-2</v>
      </c>
      <c r="E3557">
        <v>38140.518730000003</v>
      </c>
      <c r="F3557" t="str">
        <f t="shared" si="110"/>
        <v>chrIV234229</v>
      </c>
      <c r="H3557" t="s">
        <v>2560</v>
      </c>
      <c r="I3557">
        <v>544365</v>
      </c>
      <c r="J3557">
        <v>544864</v>
      </c>
      <c r="K3557">
        <v>-0.31801580000000002</v>
      </c>
      <c r="L3557">
        <v>66890.66</v>
      </c>
      <c r="M3557" t="str">
        <f t="shared" si="111"/>
        <v>chrXIV544365</v>
      </c>
    </row>
    <row r="3558" spans="1:13" x14ac:dyDescent="0.2">
      <c r="A3558" t="s">
        <v>2549</v>
      </c>
      <c r="B3558">
        <v>234979</v>
      </c>
      <c r="C3558">
        <v>235478</v>
      </c>
      <c r="D3558">
        <v>8.0088193000000002E-2</v>
      </c>
      <c r="E3558">
        <v>130228.819</v>
      </c>
      <c r="F3558" t="str">
        <f t="shared" si="110"/>
        <v>chrIV234979</v>
      </c>
      <c r="H3558" t="s">
        <v>2560</v>
      </c>
      <c r="I3558">
        <v>544615</v>
      </c>
      <c r="J3558">
        <v>545114</v>
      </c>
      <c r="K3558">
        <v>-0.37779040000000003</v>
      </c>
      <c r="L3558">
        <v>53440.85</v>
      </c>
      <c r="M3558" t="str">
        <f t="shared" si="111"/>
        <v>chrXIV544615</v>
      </c>
    </row>
    <row r="3559" spans="1:13" x14ac:dyDescent="0.2">
      <c r="A3559" t="s">
        <v>2549</v>
      </c>
      <c r="B3559">
        <v>235229</v>
      </c>
      <c r="C3559">
        <v>235728</v>
      </c>
      <c r="D3559">
        <v>-5.4366400000000002E-4</v>
      </c>
      <c r="E3559">
        <v>122382.3367</v>
      </c>
      <c r="F3559" t="str">
        <f t="shared" si="110"/>
        <v>chrIV235229</v>
      </c>
      <c r="H3559" t="s">
        <v>2560</v>
      </c>
      <c r="I3559">
        <v>561365</v>
      </c>
      <c r="J3559">
        <v>561864</v>
      </c>
      <c r="K3559">
        <v>-0.25654779999999999</v>
      </c>
      <c r="L3559">
        <v>44777.94</v>
      </c>
      <c r="M3559" t="str">
        <f t="shared" si="111"/>
        <v>chrXIV561365</v>
      </c>
    </row>
    <row r="3560" spans="1:13" x14ac:dyDescent="0.2">
      <c r="A3560" t="s">
        <v>2549</v>
      </c>
      <c r="B3560">
        <v>235479</v>
      </c>
      <c r="C3560">
        <v>235978</v>
      </c>
      <c r="D3560">
        <v>-1.3948159999999999E-3</v>
      </c>
      <c r="E3560">
        <v>88907.01642</v>
      </c>
      <c r="F3560" t="str">
        <f t="shared" si="110"/>
        <v>chrIV235479</v>
      </c>
      <c r="H3560" t="s">
        <v>2560</v>
      </c>
      <c r="I3560">
        <v>561615</v>
      </c>
      <c r="J3560">
        <v>562114</v>
      </c>
      <c r="K3560">
        <v>-0.36017159999999998</v>
      </c>
      <c r="L3560">
        <v>27077.61</v>
      </c>
      <c r="M3560" t="str">
        <f t="shared" si="111"/>
        <v>chrXIV561615</v>
      </c>
    </row>
    <row r="3561" spans="1:13" x14ac:dyDescent="0.2">
      <c r="A3561" t="s">
        <v>2549</v>
      </c>
      <c r="B3561">
        <v>235729</v>
      </c>
      <c r="C3561">
        <v>236228</v>
      </c>
      <c r="D3561">
        <v>2.2658075E-2</v>
      </c>
      <c r="E3561">
        <v>65904.298970000003</v>
      </c>
      <c r="F3561" t="str">
        <f t="shared" si="110"/>
        <v>chrIV235729</v>
      </c>
      <c r="H3561" t="s">
        <v>2560</v>
      </c>
      <c r="I3561">
        <v>569615</v>
      </c>
      <c r="J3561">
        <v>570114</v>
      </c>
      <c r="K3561">
        <v>-0.24627360000000001</v>
      </c>
      <c r="L3561">
        <v>35069.379999999997</v>
      </c>
      <c r="M3561" t="str">
        <f t="shared" si="111"/>
        <v>chrXIV569615</v>
      </c>
    </row>
    <row r="3562" spans="1:13" x14ac:dyDescent="0.2">
      <c r="A3562" t="s">
        <v>2549</v>
      </c>
      <c r="B3562">
        <v>235979</v>
      </c>
      <c r="C3562">
        <v>236478</v>
      </c>
      <c r="D3562">
        <v>-0.106567102</v>
      </c>
      <c r="E3562">
        <v>71052.568780000001</v>
      </c>
      <c r="F3562" t="str">
        <f t="shared" si="110"/>
        <v>chrIV235979</v>
      </c>
      <c r="H3562" t="s">
        <v>2560</v>
      </c>
      <c r="I3562">
        <v>588865</v>
      </c>
      <c r="J3562">
        <v>589364</v>
      </c>
      <c r="K3562">
        <v>-0.24714990000000001</v>
      </c>
      <c r="L3562">
        <v>42949.96</v>
      </c>
      <c r="M3562" t="str">
        <f t="shared" si="111"/>
        <v>chrXIV588865</v>
      </c>
    </row>
    <row r="3563" spans="1:13" x14ac:dyDescent="0.2">
      <c r="A3563" t="s">
        <v>2549</v>
      </c>
      <c r="B3563">
        <v>237479</v>
      </c>
      <c r="C3563">
        <v>237978</v>
      </c>
      <c r="D3563">
        <v>-9.3035247000000001E-2</v>
      </c>
      <c r="E3563">
        <v>179079.00539999999</v>
      </c>
      <c r="F3563" t="str">
        <f t="shared" si="110"/>
        <v>chrIV237479</v>
      </c>
      <c r="H3563" t="s">
        <v>2560</v>
      </c>
      <c r="I3563">
        <v>589365</v>
      </c>
      <c r="J3563">
        <v>589864</v>
      </c>
      <c r="K3563">
        <v>-0.30458560000000001</v>
      </c>
      <c r="L3563">
        <v>38047.9</v>
      </c>
      <c r="M3563" t="str">
        <f t="shared" si="111"/>
        <v>chrXIV589365</v>
      </c>
    </row>
    <row r="3564" spans="1:13" x14ac:dyDescent="0.2">
      <c r="A3564" t="s">
        <v>2549</v>
      </c>
      <c r="B3564">
        <v>237729</v>
      </c>
      <c r="C3564">
        <v>238228</v>
      </c>
      <c r="D3564">
        <v>-3.2243487000000001E-2</v>
      </c>
      <c r="E3564">
        <v>147759.55230000001</v>
      </c>
      <c r="F3564" t="str">
        <f t="shared" si="110"/>
        <v>chrIV237729</v>
      </c>
      <c r="H3564" t="s">
        <v>2560</v>
      </c>
      <c r="I3564">
        <v>589615</v>
      </c>
      <c r="J3564">
        <v>590114</v>
      </c>
      <c r="K3564">
        <v>-0.2467589</v>
      </c>
      <c r="L3564">
        <v>37093.870000000003</v>
      </c>
      <c r="M3564" t="str">
        <f t="shared" si="111"/>
        <v>chrXIV589615</v>
      </c>
    </row>
    <row r="3565" spans="1:13" x14ac:dyDescent="0.2">
      <c r="A3565" t="s">
        <v>2549</v>
      </c>
      <c r="B3565">
        <v>237979</v>
      </c>
      <c r="C3565">
        <v>238478</v>
      </c>
      <c r="D3565">
        <v>7.9222526000000001E-2</v>
      </c>
      <c r="E3565">
        <v>75672.784669999994</v>
      </c>
      <c r="F3565" t="str">
        <f t="shared" si="110"/>
        <v>chrIV237979</v>
      </c>
      <c r="H3565" t="s">
        <v>2560</v>
      </c>
      <c r="I3565">
        <v>606865</v>
      </c>
      <c r="J3565">
        <v>607364</v>
      </c>
      <c r="K3565">
        <v>-0.2341538</v>
      </c>
      <c r="L3565">
        <v>123303.3</v>
      </c>
      <c r="M3565" t="str">
        <f t="shared" si="111"/>
        <v>chrXIV606865</v>
      </c>
    </row>
    <row r="3566" spans="1:13" x14ac:dyDescent="0.2">
      <c r="A3566" t="s">
        <v>2549</v>
      </c>
      <c r="B3566">
        <v>238479</v>
      </c>
      <c r="C3566">
        <v>238978</v>
      </c>
      <c r="D3566">
        <v>9.9209679999999995E-2</v>
      </c>
      <c r="E3566">
        <v>20669.229619999998</v>
      </c>
      <c r="F3566" t="str">
        <f t="shared" si="110"/>
        <v>chrIV238479</v>
      </c>
      <c r="H3566" t="s">
        <v>2560</v>
      </c>
      <c r="I3566">
        <v>607115</v>
      </c>
      <c r="J3566">
        <v>607614</v>
      </c>
      <c r="K3566">
        <v>-0.32691300000000001</v>
      </c>
      <c r="L3566">
        <v>88711.27</v>
      </c>
      <c r="M3566" t="str">
        <f t="shared" si="111"/>
        <v>chrXIV607115</v>
      </c>
    </row>
    <row r="3567" spans="1:13" x14ac:dyDescent="0.2">
      <c r="A3567" t="s">
        <v>2549</v>
      </c>
      <c r="B3567">
        <v>240229</v>
      </c>
      <c r="C3567">
        <v>240728</v>
      </c>
      <c r="D3567">
        <v>7.5404162999999996E-2</v>
      </c>
      <c r="E3567">
        <v>53057.093009999997</v>
      </c>
      <c r="F3567" t="str">
        <f t="shared" si="110"/>
        <v>chrIV240229</v>
      </c>
      <c r="H3567" t="s">
        <v>2560</v>
      </c>
      <c r="I3567">
        <v>607365</v>
      </c>
      <c r="J3567">
        <v>607864</v>
      </c>
      <c r="K3567">
        <v>-0.38534600000000002</v>
      </c>
      <c r="L3567">
        <v>58696.29</v>
      </c>
      <c r="M3567" t="str">
        <f t="shared" si="111"/>
        <v>chrXIV607365</v>
      </c>
    </row>
    <row r="3568" spans="1:13" x14ac:dyDescent="0.2">
      <c r="A3568" t="s">
        <v>2549</v>
      </c>
      <c r="B3568">
        <v>242479</v>
      </c>
      <c r="C3568">
        <v>242978</v>
      </c>
      <c r="D3568">
        <v>8.5785948000000001E-2</v>
      </c>
      <c r="E3568">
        <v>100206.7194</v>
      </c>
      <c r="F3568" t="str">
        <f t="shared" si="110"/>
        <v>chrIV242479</v>
      </c>
      <c r="H3568" t="s">
        <v>2560</v>
      </c>
      <c r="I3568">
        <v>607615</v>
      </c>
      <c r="J3568">
        <v>608114</v>
      </c>
      <c r="K3568">
        <v>-0.29710910000000001</v>
      </c>
      <c r="L3568">
        <v>43008.54</v>
      </c>
      <c r="M3568" t="str">
        <f t="shared" si="111"/>
        <v>chrXIV607615</v>
      </c>
    </row>
    <row r="3569" spans="1:13" x14ac:dyDescent="0.2">
      <c r="A3569" t="s">
        <v>2549</v>
      </c>
      <c r="B3569">
        <v>242729</v>
      </c>
      <c r="C3569">
        <v>243228</v>
      </c>
      <c r="D3569">
        <v>-1.6931497E-2</v>
      </c>
      <c r="E3569">
        <v>170480.94080000001</v>
      </c>
      <c r="F3569" t="str">
        <f t="shared" si="110"/>
        <v>chrIV242729</v>
      </c>
      <c r="H3569" t="s">
        <v>2560</v>
      </c>
      <c r="I3569">
        <v>608115</v>
      </c>
      <c r="J3569">
        <v>608614</v>
      </c>
      <c r="K3569">
        <v>-0.2531101</v>
      </c>
      <c r="L3569">
        <v>32006.63</v>
      </c>
      <c r="M3569" t="str">
        <f t="shared" si="111"/>
        <v>chrXIV608115</v>
      </c>
    </row>
    <row r="3570" spans="1:13" x14ac:dyDescent="0.2">
      <c r="A3570" t="s">
        <v>2549</v>
      </c>
      <c r="B3570">
        <v>242979</v>
      </c>
      <c r="C3570">
        <v>243478</v>
      </c>
      <c r="D3570">
        <v>-2.0384223999999999E-2</v>
      </c>
      <c r="E3570">
        <v>183532.08379999999</v>
      </c>
      <c r="F3570" t="str">
        <f t="shared" si="110"/>
        <v>chrIV242979</v>
      </c>
      <c r="H3570" t="s">
        <v>2560</v>
      </c>
      <c r="I3570">
        <v>608365</v>
      </c>
      <c r="J3570">
        <v>608864</v>
      </c>
      <c r="K3570">
        <v>-0.2455907</v>
      </c>
      <c r="L3570">
        <v>29437.38</v>
      </c>
      <c r="M3570" t="str">
        <f t="shared" si="111"/>
        <v>chrXIV608365</v>
      </c>
    </row>
    <row r="3571" spans="1:13" x14ac:dyDescent="0.2">
      <c r="A3571" t="s">
        <v>2549</v>
      </c>
      <c r="B3571">
        <v>243229</v>
      </c>
      <c r="C3571">
        <v>243728</v>
      </c>
      <c r="D3571">
        <v>-2.3188396E-2</v>
      </c>
      <c r="E3571">
        <v>120377.7366</v>
      </c>
      <c r="F3571" t="str">
        <f t="shared" si="110"/>
        <v>chrIV243229</v>
      </c>
      <c r="H3571" t="s">
        <v>2560</v>
      </c>
      <c r="I3571">
        <v>618115</v>
      </c>
      <c r="J3571">
        <v>618614</v>
      </c>
      <c r="K3571">
        <v>-0.27603319999999998</v>
      </c>
      <c r="L3571">
        <v>105306.6</v>
      </c>
      <c r="M3571" t="str">
        <f t="shared" si="111"/>
        <v>chrXIV618115</v>
      </c>
    </row>
    <row r="3572" spans="1:13" x14ac:dyDescent="0.2">
      <c r="A3572" t="s">
        <v>2549</v>
      </c>
      <c r="B3572">
        <v>243479</v>
      </c>
      <c r="C3572">
        <v>243978</v>
      </c>
      <c r="D3572">
        <v>-8.4837029999999994E-2</v>
      </c>
      <c r="E3572">
        <v>75579.322440000004</v>
      </c>
      <c r="F3572" t="str">
        <f t="shared" si="110"/>
        <v>chrIV243479</v>
      </c>
      <c r="H3572" t="s">
        <v>2560</v>
      </c>
      <c r="I3572">
        <v>629115</v>
      </c>
      <c r="J3572">
        <v>629614</v>
      </c>
      <c r="K3572">
        <v>-0.2596463</v>
      </c>
      <c r="L3572">
        <v>41876.75</v>
      </c>
      <c r="M3572" t="str">
        <f t="shared" si="111"/>
        <v>chrXIV629115</v>
      </c>
    </row>
    <row r="3573" spans="1:13" x14ac:dyDescent="0.2">
      <c r="A3573" t="s">
        <v>2549</v>
      </c>
      <c r="B3573">
        <v>243979</v>
      </c>
      <c r="C3573">
        <v>244478</v>
      </c>
      <c r="D3573">
        <v>-7.7122556999999994E-2</v>
      </c>
      <c r="E3573">
        <v>76856.965670000005</v>
      </c>
      <c r="F3573" t="str">
        <f t="shared" si="110"/>
        <v>chrIV243979</v>
      </c>
      <c r="H3573" t="s">
        <v>2560</v>
      </c>
      <c r="I3573">
        <v>629365</v>
      </c>
      <c r="J3573">
        <v>629864</v>
      </c>
      <c r="K3573">
        <v>-0.54804540000000002</v>
      </c>
      <c r="L3573">
        <v>56328.98</v>
      </c>
      <c r="M3573" t="str">
        <f t="shared" si="111"/>
        <v>chrXIV629365</v>
      </c>
    </row>
    <row r="3574" spans="1:13" x14ac:dyDescent="0.2">
      <c r="A3574" t="s">
        <v>2549</v>
      </c>
      <c r="B3574">
        <v>244229</v>
      </c>
      <c r="C3574">
        <v>244728</v>
      </c>
      <c r="D3574">
        <v>-5.3840508000000002E-2</v>
      </c>
      <c r="E3574">
        <v>83178.710149999999</v>
      </c>
      <c r="F3574" t="str">
        <f t="shared" si="110"/>
        <v>chrIV244229</v>
      </c>
      <c r="H3574" t="s">
        <v>2560</v>
      </c>
      <c r="I3574">
        <v>629615</v>
      </c>
      <c r="J3574">
        <v>630114</v>
      </c>
      <c r="K3574">
        <v>-0.62702009999999997</v>
      </c>
      <c r="L3574">
        <v>98562.15</v>
      </c>
      <c r="M3574" t="str">
        <f t="shared" si="111"/>
        <v>chrXIV629615</v>
      </c>
    </row>
    <row r="3575" spans="1:13" x14ac:dyDescent="0.2">
      <c r="A3575" t="s">
        <v>2549</v>
      </c>
      <c r="B3575">
        <v>244729</v>
      </c>
      <c r="C3575">
        <v>245228</v>
      </c>
      <c r="D3575">
        <v>-3.3006687E-2</v>
      </c>
      <c r="E3575">
        <v>127729.1271</v>
      </c>
      <c r="F3575" t="str">
        <f t="shared" si="110"/>
        <v>chrIV244729</v>
      </c>
      <c r="H3575" t="s">
        <v>2560</v>
      </c>
      <c r="I3575">
        <v>629865</v>
      </c>
      <c r="J3575">
        <v>630364</v>
      </c>
      <c r="K3575">
        <v>-0.47540969999999999</v>
      </c>
      <c r="L3575">
        <v>144117.1</v>
      </c>
      <c r="M3575" t="str">
        <f t="shared" si="111"/>
        <v>chrXIV629865</v>
      </c>
    </row>
    <row r="3576" spans="1:13" x14ac:dyDescent="0.2">
      <c r="A3576" t="s">
        <v>2549</v>
      </c>
      <c r="B3576">
        <v>244979</v>
      </c>
      <c r="C3576">
        <v>245478</v>
      </c>
      <c r="D3576">
        <v>9.5452690000000007E-2</v>
      </c>
      <c r="E3576">
        <v>132327.85389999999</v>
      </c>
      <c r="F3576" t="str">
        <f t="shared" si="110"/>
        <v>chrIV244979</v>
      </c>
      <c r="H3576" t="s">
        <v>2560</v>
      </c>
      <c r="I3576">
        <v>631865</v>
      </c>
      <c r="J3576">
        <v>632364</v>
      </c>
      <c r="K3576">
        <v>-0.31130790000000003</v>
      </c>
      <c r="L3576">
        <v>25488.1</v>
      </c>
      <c r="M3576" t="str">
        <f t="shared" si="111"/>
        <v>chrXIV631865</v>
      </c>
    </row>
    <row r="3577" spans="1:13" x14ac:dyDescent="0.2">
      <c r="A3577" t="s">
        <v>2549</v>
      </c>
      <c r="B3577">
        <v>245229</v>
      </c>
      <c r="C3577">
        <v>245728</v>
      </c>
      <c r="D3577">
        <v>7.428502E-3</v>
      </c>
      <c r="E3577">
        <v>94404.133839999995</v>
      </c>
      <c r="F3577" t="str">
        <f t="shared" si="110"/>
        <v>chrIV245229</v>
      </c>
      <c r="H3577" t="s">
        <v>2560</v>
      </c>
      <c r="I3577">
        <v>644615</v>
      </c>
      <c r="J3577">
        <v>645114</v>
      </c>
      <c r="K3577">
        <v>-0.28796899999999997</v>
      </c>
      <c r="L3577">
        <v>46898.67</v>
      </c>
      <c r="M3577" t="str">
        <f t="shared" si="111"/>
        <v>chrXIV644615</v>
      </c>
    </row>
    <row r="3578" spans="1:13" x14ac:dyDescent="0.2">
      <c r="A3578" t="s">
        <v>2549</v>
      </c>
      <c r="B3578">
        <v>245479</v>
      </c>
      <c r="C3578">
        <v>245978</v>
      </c>
      <c r="D3578">
        <v>-8.5223884E-2</v>
      </c>
      <c r="E3578">
        <v>40668.455670000003</v>
      </c>
      <c r="F3578" t="str">
        <f t="shared" si="110"/>
        <v>chrIV245479</v>
      </c>
      <c r="H3578" t="s">
        <v>2560</v>
      </c>
      <c r="I3578">
        <v>644865</v>
      </c>
      <c r="J3578">
        <v>645364</v>
      </c>
      <c r="K3578">
        <v>-0.31405929999999999</v>
      </c>
      <c r="L3578">
        <v>44763.41</v>
      </c>
      <c r="M3578" t="str">
        <f t="shared" si="111"/>
        <v>chrXIV644865</v>
      </c>
    </row>
    <row r="3579" spans="1:13" x14ac:dyDescent="0.2">
      <c r="A3579" t="s">
        <v>2549</v>
      </c>
      <c r="B3579">
        <v>245729</v>
      </c>
      <c r="C3579">
        <v>246228</v>
      </c>
      <c r="D3579">
        <v>7.8870176E-2</v>
      </c>
      <c r="E3579">
        <v>56940.830070000004</v>
      </c>
      <c r="F3579" t="str">
        <f t="shared" si="110"/>
        <v>chrIV245729</v>
      </c>
      <c r="H3579" t="s">
        <v>2560</v>
      </c>
      <c r="I3579">
        <v>645115</v>
      </c>
      <c r="J3579">
        <v>645614</v>
      </c>
      <c r="K3579">
        <v>-0.25131920000000002</v>
      </c>
      <c r="L3579">
        <v>37985.61</v>
      </c>
      <c r="M3579" t="str">
        <f t="shared" si="111"/>
        <v>chrXIV645115</v>
      </c>
    </row>
    <row r="3580" spans="1:13" x14ac:dyDescent="0.2">
      <c r="A3580" t="s">
        <v>2549</v>
      </c>
      <c r="B3580">
        <v>245979</v>
      </c>
      <c r="C3580">
        <v>246478</v>
      </c>
      <c r="D3580">
        <v>6.2699791000000005E-2</v>
      </c>
      <c r="E3580">
        <v>113137.24890000001</v>
      </c>
      <c r="F3580" t="str">
        <f t="shared" si="110"/>
        <v>chrIV245979</v>
      </c>
      <c r="H3580" t="s">
        <v>2560</v>
      </c>
      <c r="I3580">
        <v>653865</v>
      </c>
      <c r="J3580">
        <v>654364</v>
      </c>
      <c r="K3580">
        <v>-0.2371993</v>
      </c>
      <c r="L3580">
        <v>84515.61</v>
      </c>
      <c r="M3580" t="str">
        <f t="shared" si="111"/>
        <v>chrXIV653865</v>
      </c>
    </row>
    <row r="3581" spans="1:13" x14ac:dyDescent="0.2">
      <c r="A3581" t="s">
        <v>2549</v>
      </c>
      <c r="B3581">
        <v>246229</v>
      </c>
      <c r="C3581">
        <v>246728</v>
      </c>
      <c r="D3581">
        <v>9.7529098999999994E-2</v>
      </c>
      <c r="E3581">
        <v>121442.53389999999</v>
      </c>
      <c r="F3581" t="str">
        <f t="shared" si="110"/>
        <v>chrIV246229</v>
      </c>
      <c r="H3581" t="s">
        <v>2560</v>
      </c>
      <c r="I3581">
        <v>654115</v>
      </c>
      <c r="J3581">
        <v>654614</v>
      </c>
      <c r="K3581">
        <v>-0.33265729999999999</v>
      </c>
      <c r="L3581">
        <v>43995.41</v>
      </c>
      <c r="M3581" t="str">
        <f t="shared" si="111"/>
        <v>chrXIV654115</v>
      </c>
    </row>
    <row r="3582" spans="1:13" x14ac:dyDescent="0.2">
      <c r="A3582" t="s">
        <v>2549</v>
      </c>
      <c r="B3582">
        <v>246479</v>
      </c>
      <c r="C3582">
        <v>246978</v>
      </c>
      <c r="D3582">
        <v>4.5637826999999999E-2</v>
      </c>
      <c r="E3582">
        <v>109925.7208</v>
      </c>
      <c r="F3582" t="str">
        <f t="shared" si="110"/>
        <v>chrIV246479</v>
      </c>
      <c r="H3582" t="s">
        <v>2560</v>
      </c>
      <c r="I3582">
        <v>660115</v>
      </c>
      <c r="J3582">
        <v>660614</v>
      </c>
      <c r="K3582">
        <v>-0.37576900000000002</v>
      </c>
      <c r="L3582">
        <v>54508.39</v>
      </c>
      <c r="M3582" t="str">
        <f t="shared" si="111"/>
        <v>chrXIV660115</v>
      </c>
    </row>
    <row r="3583" spans="1:13" x14ac:dyDescent="0.2">
      <c r="A3583" t="s">
        <v>2549</v>
      </c>
      <c r="B3583">
        <v>246729</v>
      </c>
      <c r="C3583">
        <v>247228</v>
      </c>
      <c r="D3583">
        <v>5.4417713999999999E-2</v>
      </c>
      <c r="E3583">
        <v>147012.378</v>
      </c>
      <c r="F3583" t="str">
        <f t="shared" si="110"/>
        <v>chrIV246729</v>
      </c>
      <c r="H3583" t="s">
        <v>2560</v>
      </c>
      <c r="I3583">
        <v>660365</v>
      </c>
      <c r="J3583">
        <v>660864</v>
      </c>
      <c r="K3583">
        <v>-0.53999629999999998</v>
      </c>
      <c r="L3583">
        <v>78609.86</v>
      </c>
      <c r="M3583" t="str">
        <f t="shared" si="111"/>
        <v>chrXIV660365</v>
      </c>
    </row>
    <row r="3584" spans="1:13" x14ac:dyDescent="0.2">
      <c r="A3584" t="s">
        <v>2549</v>
      </c>
      <c r="B3584">
        <v>247479</v>
      </c>
      <c r="C3584">
        <v>247978</v>
      </c>
      <c r="D3584">
        <v>5.2240445000000003E-2</v>
      </c>
      <c r="E3584">
        <v>85434.488970000006</v>
      </c>
      <c r="F3584" t="str">
        <f t="shared" si="110"/>
        <v>chrIV247479</v>
      </c>
      <c r="H3584" t="s">
        <v>2560</v>
      </c>
      <c r="I3584">
        <v>660615</v>
      </c>
      <c r="J3584">
        <v>661114</v>
      </c>
      <c r="K3584">
        <v>-0.38601449999999998</v>
      </c>
      <c r="L3584">
        <v>132640.5</v>
      </c>
      <c r="M3584" t="str">
        <f t="shared" si="111"/>
        <v>chrXIV660615</v>
      </c>
    </row>
    <row r="3585" spans="1:13" x14ac:dyDescent="0.2">
      <c r="A3585" t="s">
        <v>2549</v>
      </c>
      <c r="B3585">
        <v>247729</v>
      </c>
      <c r="C3585">
        <v>248228</v>
      </c>
      <c r="D3585">
        <v>4.7093251000000003E-2</v>
      </c>
      <c r="E3585">
        <v>81139.584220000004</v>
      </c>
      <c r="F3585" t="str">
        <f t="shared" si="110"/>
        <v>chrIV247729</v>
      </c>
      <c r="H3585" t="s">
        <v>2560</v>
      </c>
      <c r="I3585">
        <v>662615</v>
      </c>
      <c r="J3585">
        <v>663114</v>
      </c>
      <c r="K3585">
        <v>-0.28971350000000001</v>
      </c>
      <c r="L3585">
        <v>43856.959999999999</v>
      </c>
      <c r="M3585" t="str">
        <f t="shared" si="111"/>
        <v>chrXIV662615</v>
      </c>
    </row>
    <row r="3586" spans="1:13" x14ac:dyDescent="0.2">
      <c r="A3586" t="s">
        <v>2549</v>
      </c>
      <c r="B3586">
        <v>248479</v>
      </c>
      <c r="C3586">
        <v>248978</v>
      </c>
      <c r="D3586">
        <v>7.7843478999999993E-2</v>
      </c>
      <c r="E3586">
        <v>141130.75169999999</v>
      </c>
      <c r="F3586" t="str">
        <f t="shared" si="110"/>
        <v>chrIV248479</v>
      </c>
      <c r="H3586" t="s">
        <v>2560</v>
      </c>
      <c r="I3586">
        <v>665865</v>
      </c>
      <c r="J3586">
        <v>666364</v>
      </c>
      <c r="K3586">
        <v>-0.3035852</v>
      </c>
      <c r="L3586">
        <v>100878.39999999999</v>
      </c>
      <c r="M3586" t="str">
        <f t="shared" si="111"/>
        <v>chrXIV665865</v>
      </c>
    </row>
    <row r="3587" spans="1:13" x14ac:dyDescent="0.2">
      <c r="A3587" t="s">
        <v>2549</v>
      </c>
      <c r="B3587">
        <v>248729</v>
      </c>
      <c r="C3587">
        <v>249228</v>
      </c>
      <c r="D3587">
        <v>5.2550320999999997E-2</v>
      </c>
      <c r="E3587">
        <v>159611.02429999999</v>
      </c>
      <c r="F3587" t="str">
        <f t="shared" ref="F3587:F3650" si="112">A3587&amp;B3587</f>
        <v>chrIV248729</v>
      </c>
      <c r="H3587" t="s">
        <v>2560</v>
      </c>
      <c r="I3587">
        <v>679865</v>
      </c>
      <c r="J3587">
        <v>680364</v>
      </c>
      <c r="K3587">
        <v>-0.3311771</v>
      </c>
      <c r="L3587">
        <v>26259.62</v>
      </c>
      <c r="M3587" t="str">
        <f t="shared" ref="M3587:M3650" si="113">H3587&amp;I3587</f>
        <v>chrXIV679865</v>
      </c>
    </row>
    <row r="3588" spans="1:13" x14ac:dyDescent="0.2">
      <c r="A3588" t="s">
        <v>2549</v>
      </c>
      <c r="B3588">
        <v>248979</v>
      </c>
      <c r="C3588">
        <v>249478</v>
      </c>
      <c r="D3588">
        <v>0.100914822</v>
      </c>
      <c r="E3588">
        <v>111189.8833</v>
      </c>
      <c r="F3588" t="str">
        <f t="shared" si="112"/>
        <v>chrIV248979</v>
      </c>
      <c r="H3588" t="s">
        <v>2560</v>
      </c>
      <c r="I3588">
        <v>688615</v>
      </c>
      <c r="J3588">
        <v>689114</v>
      </c>
      <c r="K3588">
        <v>-0.23690430000000001</v>
      </c>
      <c r="L3588">
        <v>44829.52</v>
      </c>
      <c r="M3588" t="str">
        <f t="shared" si="113"/>
        <v>chrXIV688615</v>
      </c>
    </row>
    <row r="3589" spans="1:13" x14ac:dyDescent="0.2">
      <c r="A3589" t="s">
        <v>2549</v>
      </c>
      <c r="B3589">
        <v>249229</v>
      </c>
      <c r="C3589">
        <v>249728</v>
      </c>
      <c r="D3589">
        <v>3.9470502999999997E-2</v>
      </c>
      <c r="E3589">
        <v>61285.137170000002</v>
      </c>
      <c r="F3589" t="str">
        <f t="shared" si="112"/>
        <v>chrIV249229</v>
      </c>
      <c r="H3589" t="s">
        <v>2560</v>
      </c>
      <c r="I3589">
        <v>689365</v>
      </c>
      <c r="J3589">
        <v>689864</v>
      </c>
      <c r="K3589">
        <v>-0.36788140000000003</v>
      </c>
      <c r="L3589">
        <v>41293.11</v>
      </c>
      <c r="M3589" t="str">
        <f t="shared" si="113"/>
        <v>chrXIV689365</v>
      </c>
    </row>
    <row r="3590" spans="1:13" x14ac:dyDescent="0.2">
      <c r="A3590" t="s">
        <v>2549</v>
      </c>
      <c r="B3590">
        <v>249479</v>
      </c>
      <c r="C3590">
        <v>249978</v>
      </c>
      <c r="D3590">
        <v>-6.2276748E-2</v>
      </c>
      <c r="E3590">
        <v>38368.023379999999</v>
      </c>
      <c r="F3590" t="str">
        <f t="shared" si="112"/>
        <v>chrIV249479</v>
      </c>
      <c r="H3590" t="s">
        <v>2560</v>
      </c>
      <c r="I3590">
        <v>689615</v>
      </c>
      <c r="J3590">
        <v>690114</v>
      </c>
      <c r="K3590">
        <v>-0.49354680000000001</v>
      </c>
      <c r="L3590">
        <v>37107.29</v>
      </c>
      <c r="M3590" t="str">
        <f t="shared" si="113"/>
        <v>chrXIV689615</v>
      </c>
    </row>
    <row r="3591" spans="1:13" x14ac:dyDescent="0.2">
      <c r="A3591" t="s">
        <v>2549</v>
      </c>
      <c r="B3591">
        <v>249729</v>
      </c>
      <c r="C3591">
        <v>250228</v>
      </c>
      <c r="D3591">
        <v>-3.5965855999999997E-2</v>
      </c>
      <c r="E3591">
        <v>31435.442940000001</v>
      </c>
      <c r="F3591" t="str">
        <f t="shared" si="112"/>
        <v>chrIV249729</v>
      </c>
      <c r="H3591" t="s">
        <v>2560</v>
      </c>
      <c r="I3591">
        <v>690865</v>
      </c>
      <c r="J3591">
        <v>691364</v>
      </c>
      <c r="K3591">
        <v>-0.25941950000000003</v>
      </c>
      <c r="L3591">
        <v>98817.67</v>
      </c>
      <c r="M3591" t="str">
        <f t="shared" si="113"/>
        <v>chrXIV690865</v>
      </c>
    </row>
    <row r="3592" spans="1:13" x14ac:dyDescent="0.2">
      <c r="A3592" t="s">
        <v>2549</v>
      </c>
      <c r="B3592">
        <v>250979</v>
      </c>
      <c r="C3592">
        <v>251478</v>
      </c>
      <c r="D3592">
        <v>8.9221761999999996E-2</v>
      </c>
      <c r="E3592">
        <v>32888.612529999999</v>
      </c>
      <c r="F3592" t="str">
        <f t="shared" si="112"/>
        <v>chrIV250979</v>
      </c>
      <c r="H3592" t="s">
        <v>2560</v>
      </c>
      <c r="I3592">
        <v>710615</v>
      </c>
      <c r="J3592">
        <v>711114</v>
      </c>
      <c r="K3592">
        <v>-0.28984840000000001</v>
      </c>
      <c r="L3592">
        <v>62169.11</v>
      </c>
      <c r="M3592" t="str">
        <f t="shared" si="113"/>
        <v>chrXIV710615</v>
      </c>
    </row>
    <row r="3593" spans="1:13" x14ac:dyDescent="0.2">
      <c r="A3593" t="s">
        <v>2549</v>
      </c>
      <c r="B3593">
        <v>251229</v>
      </c>
      <c r="C3593">
        <v>251728</v>
      </c>
      <c r="D3593">
        <v>-2.1510338E-2</v>
      </c>
      <c r="E3593">
        <v>36279.63695</v>
      </c>
      <c r="F3593" t="str">
        <f t="shared" si="112"/>
        <v>chrIV251229</v>
      </c>
      <c r="H3593" t="s">
        <v>2560</v>
      </c>
      <c r="I3593">
        <v>710865</v>
      </c>
      <c r="J3593">
        <v>711364</v>
      </c>
      <c r="K3593">
        <v>-0.27960980000000002</v>
      </c>
      <c r="L3593">
        <v>69392.08</v>
      </c>
      <c r="M3593" t="str">
        <f t="shared" si="113"/>
        <v>chrXIV710865</v>
      </c>
    </row>
    <row r="3594" spans="1:13" x14ac:dyDescent="0.2">
      <c r="A3594" t="s">
        <v>2549</v>
      </c>
      <c r="B3594">
        <v>251479</v>
      </c>
      <c r="C3594">
        <v>251978</v>
      </c>
      <c r="D3594">
        <v>-4.0136924999999997E-2</v>
      </c>
      <c r="E3594">
        <v>65797.053939999998</v>
      </c>
      <c r="F3594" t="str">
        <f t="shared" si="112"/>
        <v>chrIV251479</v>
      </c>
      <c r="H3594" t="s">
        <v>2560</v>
      </c>
      <c r="I3594">
        <v>711115</v>
      </c>
      <c r="J3594">
        <v>711614</v>
      </c>
      <c r="K3594">
        <v>-0.3137046</v>
      </c>
      <c r="L3594">
        <v>60606.45</v>
      </c>
      <c r="M3594" t="str">
        <f t="shared" si="113"/>
        <v>chrXIV711115</v>
      </c>
    </row>
    <row r="3595" spans="1:13" x14ac:dyDescent="0.2">
      <c r="A3595" t="s">
        <v>2549</v>
      </c>
      <c r="B3595">
        <v>251729</v>
      </c>
      <c r="C3595">
        <v>252228</v>
      </c>
      <c r="D3595">
        <v>-6.2130837000000001E-2</v>
      </c>
      <c r="E3595">
        <v>118525.25810000001</v>
      </c>
      <c r="F3595" t="str">
        <f t="shared" si="112"/>
        <v>chrIV251729</v>
      </c>
      <c r="H3595" t="s">
        <v>2560</v>
      </c>
      <c r="I3595">
        <v>711365</v>
      </c>
      <c r="J3595">
        <v>711864</v>
      </c>
      <c r="K3595">
        <v>-0.2556908</v>
      </c>
      <c r="L3595">
        <v>68351.98</v>
      </c>
      <c r="M3595" t="str">
        <f t="shared" si="113"/>
        <v>chrXIV711365</v>
      </c>
    </row>
    <row r="3596" spans="1:13" x14ac:dyDescent="0.2">
      <c r="A3596" t="s">
        <v>2549</v>
      </c>
      <c r="B3596">
        <v>251979</v>
      </c>
      <c r="C3596">
        <v>252478</v>
      </c>
      <c r="D3596">
        <v>-0.107672773</v>
      </c>
      <c r="E3596">
        <v>145569.89249999999</v>
      </c>
      <c r="F3596" t="str">
        <f t="shared" si="112"/>
        <v>chrIV251979</v>
      </c>
      <c r="H3596" t="s">
        <v>2560</v>
      </c>
      <c r="I3596">
        <v>722865</v>
      </c>
      <c r="J3596">
        <v>723364</v>
      </c>
      <c r="K3596">
        <v>-0.37661519999999998</v>
      </c>
      <c r="L3596">
        <v>56324.959999999999</v>
      </c>
      <c r="M3596" t="str">
        <f t="shared" si="113"/>
        <v>chrXIV722865</v>
      </c>
    </row>
    <row r="3597" spans="1:13" x14ac:dyDescent="0.2">
      <c r="A3597" t="s">
        <v>2549</v>
      </c>
      <c r="B3597">
        <v>252229</v>
      </c>
      <c r="C3597">
        <v>252728</v>
      </c>
      <c r="D3597">
        <v>-0.13202984800000001</v>
      </c>
      <c r="E3597">
        <v>99443.705600000001</v>
      </c>
      <c r="F3597" t="str">
        <f t="shared" si="112"/>
        <v>chrIV252229</v>
      </c>
      <c r="H3597" t="s">
        <v>2560</v>
      </c>
      <c r="I3597">
        <v>723865</v>
      </c>
      <c r="J3597">
        <v>724364</v>
      </c>
      <c r="K3597">
        <v>-0.2690399</v>
      </c>
      <c r="L3597">
        <v>88723.86</v>
      </c>
      <c r="M3597" t="str">
        <f t="shared" si="113"/>
        <v>chrXIV723865</v>
      </c>
    </row>
    <row r="3598" spans="1:13" x14ac:dyDescent="0.2">
      <c r="A3598" t="s">
        <v>2549</v>
      </c>
      <c r="B3598">
        <v>253229</v>
      </c>
      <c r="C3598">
        <v>253728</v>
      </c>
      <c r="D3598">
        <v>-1.6168090000000001E-3</v>
      </c>
      <c r="E3598">
        <v>29610.216479999999</v>
      </c>
      <c r="F3598" t="str">
        <f t="shared" si="112"/>
        <v>chrIV253229</v>
      </c>
      <c r="H3598" t="s">
        <v>2560</v>
      </c>
      <c r="I3598">
        <v>724115</v>
      </c>
      <c r="J3598">
        <v>724614</v>
      </c>
      <c r="K3598">
        <v>-0.26144709999999999</v>
      </c>
      <c r="L3598">
        <v>54704.38</v>
      </c>
      <c r="M3598" t="str">
        <f t="shared" si="113"/>
        <v>chrXIV724115</v>
      </c>
    </row>
    <row r="3599" spans="1:13" x14ac:dyDescent="0.2">
      <c r="A3599" t="s">
        <v>2549</v>
      </c>
      <c r="B3599">
        <v>253729</v>
      </c>
      <c r="C3599">
        <v>254228</v>
      </c>
      <c r="D3599">
        <v>1.3776211999999999E-2</v>
      </c>
      <c r="E3599">
        <v>67436.563129999995</v>
      </c>
      <c r="F3599" t="str">
        <f t="shared" si="112"/>
        <v>chrIV253729</v>
      </c>
      <c r="H3599" t="s">
        <v>2560</v>
      </c>
      <c r="I3599">
        <v>725615</v>
      </c>
      <c r="J3599">
        <v>726114</v>
      </c>
      <c r="K3599">
        <v>-0.27190969999999998</v>
      </c>
      <c r="L3599">
        <v>31718.99</v>
      </c>
      <c r="M3599" t="str">
        <f t="shared" si="113"/>
        <v>chrXIV725615</v>
      </c>
    </row>
    <row r="3600" spans="1:13" x14ac:dyDescent="0.2">
      <c r="A3600" t="s">
        <v>2549</v>
      </c>
      <c r="B3600">
        <v>253979</v>
      </c>
      <c r="C3600">
        <v>254478</v>
      </c>
      <c r="D3600">
        <v>-1.8119036000000002E-2</v>
      </c>
      <c r="E3600">
        <v>144033.3812</v>
      </c>
      <c r="F3600" t="str">
        <f t="shared" si="112"/>
        <v>chrIV253979</v>
      </c>
      <c r="H3600" t="s">
        <v>2560</v>
      </c>
      <c r="I3600">
        <v>726865</v>
      </c>
      <c r="J3600">
        <v>727364</v>
      </c>
      <c r="K3600">
        <v>-0.24667049999999999</v>
      </c>
      <c r="L3600">
        <v>53526.91</v>
      </c>
      <c r="M3600" t="str">
        <f t="shared" si="113"/>
        <v>chrXIV726865</v>
      </c>
    </row>
    <row r="3601" spans="1:13" x14ac:dyDescent="0.2">
      <c r="A3601" t="s">
        <v>2549</v>
      </c>
      <c r="B3601">
        <v>254229</v>
      </c>
      <c r="C3601">
        <v>254728</v>
      </c>
      <c r="D3601">
        <v>-3.7485729999999998E-3</v>
      </c>
      <c r="E3601">
        <v>185873.96090000001</v>
      </c>
      <c r="F3601" t="str">
        <f t="shared" si="112"/>
        <v>chrIV254229</v>
      </c>
      <c r="H3601" t="s">
        <v>2560</v>
      </c>
      <c r="I3601">
        <v>734615</v>
      </c>
      <c r="J3601">
        <v>735114</v>
      </c>
      <c r="K3601">
        <v>-0.26857639999999999</v>
      </c>
      <c r="L3601">
        <v>67611.649999999994</v>
      </c>
      <c r="M3601" t="str">
        <f t="shared" si="113"/>
        <v>chrXIV734615</v>
      </c>
    </row>
    <row r="3602" spans="1:13" x14ac:dyDescent="0.2">
      <c r="A3602" t="s">
        <v>2549</v>
      </c>
      <c r="B3602">
        <v>254479</v>
      </c>
      <c r="C3602">
        <v>254978</v>
      </c>
      <c r="D3602">
        <v>1.619381E-3</v>
      </c>
      <c r="E3602">
        <v>137939.71479999999</v>
      </c>
      <c r="F3602" t="str">
        <f t="shared" si="112"/>
        <v>chrIV254479</v>
      </c>
      <c r="H3602" t="s">
        <v>2560</v>
      </c>
      <c r="I3602">
        <v>738865</v>
      </c>
      <c r="J3602">
        <v>739364</v>
      </c>
      <c r="K3602">
        <v>-0.24763779999999999</v>
      </c>
      <c r="L3602">
        <v>31620.61</v>
      </c>
      <c r="M3602" t="str">
        <f t="shared" si="113"/>
        <v>chrXIV738865</v>
      </c>
    </row>
    <row r="3603" spans="1:13" x14ac:dyDescent="0.2">
      <c r="A3603" t="s">
        <v>2549</v>
      </c>
      <c r="B3603">
        <v>254729</v>
      </c>
      <c r="C3603">
        <v>255228</v>
      </c>
      <c r="D3603">
        <v>4.8661496999999998E-2</v>
      </c>
      <c r="E3603">
        <v>64847.103040000002</v>
      </c>
      <c r="F3603" t="str">
        <f t="shared" si="112"/>
        <v>chrIV254729</v>
      </c>
      <c r="H3603" t="s">
        <v>2560</v>
      </c>
      <c r="I3603">
        <v>739115</v>
      </c>
      <c r="J3603">
        <v>739614</v>
      </c>
      <c r="K3603">
        <v>-0.52930440000000001</v>
      </c>
      <c r="L3603">
        <v>52434.48</v>
      </c>
      <c r="M3603" t="str">
        <f t="shared" si="113"/>
        <v>chrXIV739115</v>
      </c>
    </row>
    <row r="3604" spans="1:13" x14ac:dyDescent="0.2">
      <c r="A3604" t="s">
        <v>2549</v>
      </c>
      <c r="B3604">
        <v>256479</v>
      </c>
      <c r="C3604">
        <v>256978</v>
      </c>
      <c r="D3604">
        <v>-0.104769023</v>
      </c>
      <c r="E3604">
        <v>23214.06177</v>
      </c>
      <c r="F3604" t="str">
        <f t="shared" si="112"/>
        <v>chrIV256479</v>
      </c>
      <c r="H3604" t="s">
        <v>2560</v>
      </c>
      <c r="I3604">
        <v>739365</v>
      </c>
      <c r="J3604">
        <v>739864</v>
      </c>
      <c r="K3604">
        <v>-0.4970736</v>
      </c>
      <c r="L3604">
        <v>68716.5</v>
      </c>
      <c r="M3604" t="str">
        <f t="shared" si="113"/>
        <v>chrXIV739365</v>
      </c>
    </row>
    <row r="3605" spans="1:13" x14ac:dyDescent="0.2">
      <c r="A3605" t="s">
        <v>2549</v>
      </c>
      <c r="B3605">
        <v>256729</v>
      </c>
      <c r="C3605">
        <v>257228</v>
      </c>
      <c r="D3605">
        <v>-0.13563477400000001</v>
      </c>
      <c r="E3605">
        <v>28255.362000000001</v>
      </c>
      <c r="F3605" t="str">
        <f t="shared" si="112"/>
        <v>chrIV256729</v>
      </c>
      <c r="H3605" t="s">
        <v>2560</v>
      </c>
      <c r="I3605">
        <v>739615</v>
      </c>
      <c r="J3605">
        <v>740114</v>
      </c>
      <c r="K3605">
        <v>-0.40799619999999998</v>
      </c>
      <c r="L3605">
        <v>58476.9</v>
      </c>
      <c r="M3605" t="str">
        <f t="shared" si="113"/>
        <v>chrXIV739615</v>
      </c>
    </row>
    <row r="3606" spans="1:13" x14ac:dyDescent="0.2">
      <c r="A3606" t="s">
        <v>2549</v>
      </c>
      <c r="B3606">
        <v>257479</v>
      </c>
      <c r="C3606">
        <v>257978</v>
      </c>
      <c r="D3606">
        <v>-5.8383812E-2</v>
      </c>
      <c r="E3606">
        <v>103223.2225</v>
      </c>
      <c r="F3606" t="str">
        <f t="shared" si="112"/>
        <v>chrIV257479</v>
      </c>
      <c r="H3606" t="s">
        <v>2560</v>
      </c>
      <c r="I3606">
        <v>739865</v>
      </c>
      <c r="J3606">
        <v>740364</v>
      </c>
      <c r="K3606">
        <v>-0.30701240000000002</v>
      </c>
      <c r="L3606">
        <v>41388.83</v>
      </c>
      <c r="M3606" t="str">
        <f t="shared" si="113"/>
        <v>chrXIV739865</v>
      </c>
    </row>
    <row r="3607" spans="1:13" x14ac:dyDescent="0.2">
      <c r="A3607" t="s">
        <v>2549</v>
      </c>
      <c r="B3607">
        <v>257729</v>
      </c>
      <c r="C3607">
        <v>258228</v>
      </c>
      <c r="D3607">
        <v>-3.5191173999999999E-2</v>
      </c>
      <c r="E3607">
        <v>159850.99849999999</v>
      </c>
      <c r="F3607" t="str">
        <f t="shared" si="112"/>
        <v>chrIV257729</v>
      </c>
      <c r="H3607" t="s">
        <v>2560</v>
      </c>
      <c r="I3607">
        <v>740115</v>
      </c>
      <c r="J3607">
        <v>740614</v>
      </c>
      <c r="K3607">
        <v>-0.2341596</v>
      </c>
      <c r="L3607">
        <v>30545.759999999998</v>
      </c>
      <c r="M3607" t="str">
        <f t="shared" si="113"/>
        <v>chrXIV740115</v>
      </c>
    </row>
    <row r="3608" spans="1:13" x14ac:dyDescent="0.2">
      <c r="A3608" t="s">
        <v>2549</v>
      </c>
      <c r="B3608">
        <v>257979</v>
      </c>
      <c r="C3608">
        <v>258478</v>
      </c>
      <c r="D3608">
        <v>-7.2440610000000004E-3</v>
      </c>
      <c r="E3608">
        <v>111304.864</v>
      </c>
      <c r="F3608" t="str">
        <f t="shared" si="112"/>
        <v>chrIV257979</v>
      </c>
      <c r="H3608" t="s">
        <v>2560</v>
      </c>
      <c r="I3608">
        <v>743865</v>
      </c>
      <c r="J3608">
        <v>744364</v>
      </c>
      <c r="K3608">
        <v>-0.33261869999999999</v>
      </c>
      <c r="L3608">
        <v>26397.69</v>
      </c>
      <c r="M3608" t="str">
        <f t="shared" si="113"/>
        <v>chrXIV743865</v>
      </c>
    </row>
    <row r="3609" spans="1:13" x14ac:dyDescent="0.2">
      <c r="A3609" t="s">
        <v>2549</v>
      </c>
      <c r="B3609">
        <v>258479</v>
      </c>
      <c r="C3609">
        <v>258978</v>
      </c>
      <c r="D3609">
        <v>7.4074373999999998E-2</v>
      </c>
      <c r="E3609">
        <v>54235.185660000003</v>
      </c>
      <c r="F3609" t="str">
        <f t="shared" si="112"/>
        <v>chrIV258479</v>
      </c>
      <c r="H3609" t="s">
        <v>2560</v>
      </c>
      <c r="I3609">
        <v>747865</v>
      </c>
      <c r="J3609">
        <v>748364</v>
      </c>
      <c r="K3609">
        <v>-0.24219450000000001</v>
      </c>
      <c r="L3609">
        <v>21307.5</v>
      </c>
      <c r="M3609" t="str">
        <f t="shared" si="113"/>
        <v>chrXIV747865</v>
      </c>
    </row>
    <row r="3610" spans="1:13" x14ac:dyDescent="0.2">
      <c r="A3610" t="s">
        <v>2549</v>
      </c>
      <c r="B3610">
        <v>258729</v>
      </c>
      <c r="C3610">
        <v>259228</v>
      </c>
      <c r="D3610">
        <v>-9.9474279999999995E-3</v>
      </c>
      <c r="E3610">
        <v>119501.486</v>
      </c>
      <c r="F3610" t="str">
        <f t="shared" si="112"/>
        <v>chrIV258729</v>
      </c>
      <c r="H3610" t="s">
        <v>2560</v>
      </c>
      <c r="I3610">
        <v>755365</v>
      </c>
      <c r="J3610">
        <v>755864</v>
      </c>
      <c r="K3610">
        <v>-0.35590759999999999</v>
      </c>
      <c r="L3610">
        <v>41334.51</v>
      </c>
      <c r="M3610" t="str">
        <f t="shared" si="113"/>
        <v>chrXIV755365</v>
      </c>
    </row>
    <row r="3611" spans="1:13" x14ac:dyDescent="0.2">
      <c r="A3611" t="s">
        <v>2549</v>
      </c>
      <c r="B3611">
        <v>258979</v>
      </c>
      <c r="C3611">
        <v>259478</v>
      </c>
      <c r="D3611">
        <v>4.0297400000000001E-4</v>
      </c>
      <c r="E3611">
        <v>146006.15900000001</v>
      </c>
      <c r="F3611" t="str">
        <f t="shared" si="112"/>
        <v>chrIV258979</v>
      </c>
      <c r="H3611" t="s">
        <v>2560</v>
      </c>
      <c r="I3611">
        <v>755615</v>
      </c>
      <c r="J3611">
        <v>756114</v>
      </c>
      <c r="K3611">
        <v>-0.348327</v>
      </c>
      <c r="L3611">
        <v>49867.13</v>
      </c>
      <c r="M3611" t="str">
        <f t="shared" si="113"/>
        <v>chrXIV755615</v>
      </c>
    </row>
    <row r="3612" spans="1:13" x14ac:dyDescent="0.2">
      <c r="A3612" t="s">
        <v>2549</v>
      </c>
      <c r="B3612">
        <v>259229</v>
      </c>
      <c r="C3612">
        <v>259728</v>
      </c>
      <c r="D3612">
        <v>5.5807100999999998E-2</v>
      </c>
      <c r="E3612">
        <v>104023.8526</v>
      </c>
      <c r="F3612" t="str">
        <f t="shared" si="112"/>
        <v>chrIV259229</v>
      </c>
      <c r="H3612" t="s">
        <v>2560</v>
      </c>
      <c r="I3612">
        <v>761365</v>
      </c>
      <c r="J3612">
        <v>761864</v>
      </c>
      <c r="K3612">
        <v>-0.3082203</v>
      </c>
      <c r="L3612">
        <v>41266.78</v>
      </c>
      <c r="M3612" t="str">
        <f t="shared" si="113"/>
        <v>chrXIV761365</v>
      </c>
    </row>
    <row r="3613" spans="1:13" x14ac:dyDescent="0.2">
      <c r="A3613" t="s">
        <v>2549</v>
      </c>
      <c r="B3613">
        <v>259479</v>
      </c>
      <c r="C3613">
        <v>259978</v>
      </c>
      <c r="D3613">
        <v>3.6557418000000001E-2</v>
      </c>
      <c r="E3613">
        <v>49203.716220000002</v>
      </c>
      <c r="F3613" t="str">
        <f t="shared" si="112"/>
        <v>chrIV259479</v>
      </c>
      <c r="H3613" t="s">
        <v>2560</v>
      </c>
      <c r="I3613">
        <v>761615</v>
      </c>
      <c r="J3613">
        <v>762114</v>
      </c>
      <c r="K3613">
        <v>-0.23646610000000001</v>
      </c>
      <c r="L3613">
        <v>57909.07</v>
      </c>
      <c r="M3613" t="str">
        <f t="shared" si="113"/>
        <v>chrXIV761615</v>
      </c>
    </row>
    <row r="3614" spans="1:13" x14ac:dyDescent="0.2">
      <c r="A3614" t="s">
        <v>2549</v>
      </c>
      <c r="B3614">
        <v>259729</v>
      </c>
      <c r="C3614">
        <v>260228</v>
      </c>
      <c r="D3614">
        <v>-2.6440254999999999E-2</v>
      </c>
      <c r="E3614">
        <v>26430.044849999998</v>
      </c>
      <c r="F3614" t="str">
        <f t="shared" si="112"/>
        <v>chrIV259729</v>
      </c>
      <c r="H3614" t="s">
        <v>2560</v>
      </c>
      <c r="I3614">
        <v>780365</v>
      </c>
      <c r="J3614">
        <v>780864</v>
      </c>
      <c r="K3614">
        <v>-0.2669031</v>
      </c>
      <c r="L3614">
        <v>111587.9</v>
      </c>
      <c r="M3614" t="str">
        <f t="shared" si="113"/>
        <v>chrXIV780365</v>
      </c>
    </row>
    <row r="3615" spans="1:13" x14ac:dyDescent="0.2">
      <c r="A3615" t="s">
        <v>2549</v>
      </c>
      <c r="B3615">
        <v>259979</v>
      </c>
      <c r="C3615">
        <v>260478</v>
      </c>
      <c r="D3615">
        <v>-4.8113035999999998E-2</v>
      </c>
      <c r="E3615">
        <v>22688.686890000001</v>
      </c>
      <c r="F3615" t="str">
        <f t="shared" si="112"/>
        <v>chrIV259979</v>
      </c>
      <c r="H3615" t="s">
        <v>2560</v>
      </c>
      <c r="I3615">
        <v>780615</v>
      </c>
      <c r="J3615">
        <v>781114</v>
      </c>
      <c r="K3615">
        <v>-0.2950274</v>
      </c>
      <c r="L3615">
        <v>63556.25</v>
      </c>
      <c r="M3615" t="str">
        <f t="shared" si="113"/>
        <v>chrXIV780615</v>
      </c>
    </row>
    <row r="3616" spans="1:13" x14ac:dyDescent="0.2">
      <c r="A3616" t="s">
        <v>2549</v>
      </c>
      <c r="B3616">
        <v>260229</v>
      </c>
      <c r="C3616">
        <v>260728</v>
      </c>
      <c r="D3616">
        <v>-1.3633542E-2</v>
      </c>
      <c r="E3616">
        <v>18912.274069999999</v>
      </c>
      <c r="F3616" t="str">
        <f t="shared" si="112"/>
        <v>chrIV260229</v>
      </c>
      <c r="H3616" t="s">
        <v>2561</v>
      </c>
      <c r="I3616">
        <v>6782</v>
      </c>
      <c r="J3616">
        <v>7281</v>
      </c>
      <c r="K3616">
        <v>-0.26417269999999998</v>
      </c>
      <c r="L3616">
        <v>110826.4</v>
      </c>
      <c r="M3616" t="str">
        <f t="shared" si="113"/>
        <v>chrXV6782</v>
      </c>
    </row>
    <row r="3617" spans="1:13" x14ac:dyDescent="0.2">
      <c r="A3617" t="s">
        <v>2549</v>
      </c>
      <c r="B3617">
        <v>260729</v>
      </c>
      <c r="C3617">
        <v>261228</v>
      </c>
      <c r="D3617">
        <v>-9.6147008000000006E-2</v>
      </c>
      <c r="E3617">
        <v>18755.835650000001</v>
      </c>
      <c r="F3617" t="str">
        <f t="shared" si="112"/>
        <v>chrIV260729</v>
      </c>
      <c r="H3617" t="s">
        <v>2561</v>
      </c>
      <c r="I3617">
        <v>30282</v>
      </c>
      <c r="J3617">
        <v>30781</v>
      </c>
      <c r="K3617">
        <v>-0.28650730000000002</v>
      </c>
      <c r="L3617">
        <v>100177.4</v>
      </c>
      <c r="M3617" t="str">
        <f t="shared" si="113"/>
        <v>chrXV30282</v>
      </c>
    </row>
    <row r="3618" spans="1:13" x14ac:dyDescent="0.2">
      <c r="A3618" t="s">
        <v>2549</v>
      </c>
      <c r="B3618">
        <v>260979</v>
      </c>
      <c r="C3618">
        <v>261478</v>
      </c>
      <c r="D3618">
        <v>-3.0758886999999999E-2</v>
      </c>
      <c r="E3618">
        <v>19080.548330000001</v>
      </c>
      <c r="F3618" t="str">
        <f t="shared" si="112"/>
        <v>chrIV260979</v>
      </c>
      <c r="H3618" t="s">
        <v>2561</v>
      </c>
      <c r="I3618">
        <v>30532</v>
      </c>
      <c r="J3618">
        <v>31031</v>
      </c>
      <c r="K3618">
        <v>-0.33152209999999999</v>
      </c>
      <c r="L3618">
        <v>86037.42</v>
      </c>
      <c r="M3618" t="str">
        <f t="shared" si="113"/>
        <v>chrXV30532</v>
      </c>
    </row>
    <row r="3619" spans="1:13" x14ac:dyDescent="0.2">
      <c r="A3619" t="s">
        <v>2549</v>
      </c>
      <c r="B3619">
        <v>261979</v>
      </c>
      <c r="C3619">
        <v>262478</v>
      </c>
      <c r="D3619">
        <v>6.1469728000000001E-2</v>
      </c>
      <c r="E3619">
        <v>22073.897720000001</v>
      </c>
      <c r="F3619" t="str">
        <f t="shared" si="112"/>
        <v>chrIV261979</v>
      </c>
      <c r="H3619" t="s">
        <v>2561</v>
      </c>
      <c r="I3619">
        <v>30782</v>
      </c>
      <c r="J3619">
        <v>31281</v>
      </c>
      <c r="K3619">
        <v>-0.4597504</v>
      </c>
      <c r="L3619">
        <v>62676.52</v>
      </c>
      <c r="M3619" t="str">
        <f t="shared" si="113"/>
        <v>chrXV30782</v>
      </c>
    </row>
    <row r="3620" spans="1:13" x14ac:dyDescent="0.2">
      <c r="A3620" t="s">
        <v>2549</v>
      </c>
      <c r="B3620">
        <v>262229</v>
      </c>
      <c r="C3620">
        <v>262728</v>
      </c>
      <c r="D3620">
        <v>0.104168026</v>
      </c>
      <c r="E3620">
        <v>26098.833480000001</v>
      </c>
      <c r="F3620" t="str">
        <f t="shared" si="112"/>
        <v>chrIV262229</v>
      </c>
      <c r="H3620" t="s">
        <v>2561</v>
      </c>
      <c r="I3620">
        <v>31032</v>
      </c>
      <c r="J3620">
        <v>31531</v>
      </c>
      <c r="K3620">
        <v>-0.54548940000000001</v>
      </c>
      <c r="L3620">
        <v>78479.94</v>
      </c>
      <c r="M3620" t="str">
        <f t="shared" si="113"/>
        <v>chrXV31032</v>
      </c>
    </row>
    <row r="3621" spans="1:13" x14ac:dyDescent="0.2">
      <c r="A3621" t="s">
        <v>2549</v>
      </c>
      <c r="B3621">
        <v>262479</v>
      </c>
      <c r="C3621">
        <v>262978</v>
      </c>
      <c r="D3621">
        <v>6.4353695000000002E-2</v>
      </c>
      <c r="E3621">
        <v>29381.470020000001</v>
      </c>
      <c r="F3621" t="str">
        <f t="shared" si="112"/>
        <v>chrIV262479</v>
      </c>
      <c r="H3621" t="s">
        <v>2561</v>
      </c>
      <c r="I3621">
        <v>31282</v>
      </c>
      <c r="J3621">
        <v>31781</v>
      </c>
      <c r="K3621">
        <v>-0.46127240000000003</v>
      </c>
      <c r="L3621">
        <v>83357.759999999995</v>
      </c>
      <c r="M3621" t="str">
        <f t="shared" si="113"/>
        <v>chrXV31282</v>
      </c>
    </row>
    <row r="3622" spans="1:13" x14ac:dyDescent="0.2">
      <c r="A3622" t="s">
        <v>2549</v>
      </c>
      <c r="B3622">
        <v>262729</v>
      </c>
      <c r="C3622">
        <v>263228</v>
      </c>
      <c r="D3622">
        <v>5.6432917999999999E-2</v>
      </c>
      <c r="E3622">
        <v>35787.589630000002</v>
      </c>
      <c r="F3622" t="str">
        <f t="shared" si="112"/>
        <v>chrIV262729</v>
      </c>
      <c r="H3622" t="s">
        <v>2561</v>
      </c>
      <c r="I3622">
        <v>31532</v>
      </c>
      <c r="J3622">
        <v>32031</v>
      </c>
      <c r="K3622">
        <v>-0.46210560000000001</v>
      </c>
      <c r="L3622">
        <v>51352.43</v>
      </c>
      <c r="M3622" t="str">
        <f t="shared" si="113"/>
        <v>chrXV31532</v>
      </c>
    </row>
    <row r="3623" spans="1:13" x14ac:dyDescent="0.2">
      <c r="A3623" t="s">
        <v>2549</v>
      </c>
      <c r="B3623">
        <v>262979</v>
      </c>
      <c r="C3623">
        <v>263478</v>
      </c>
      <c r="D3623">
        <v>-1.0433558000000001E-2</v>
      </c>
      <c r="E3623">
        <v>69653.207930000004</v>
      </c>
      <c r="F3623" t="str">
        <f t="shared" si="112"/>
        <v>chrIV262979</v>
      </c>
      <c r="H3623" t="s">
        <v>2561</v>
      </c>
      <c r="I3623">
        <v>31782</v>
      </c>
      <c r="J3623">
        <v>32281</v>
      </c>
      <c r="K3623">
        <v>-0.38885219999999998</v>
      </c>
      <c r="L3623">
        <v>33938.050000000003</v>
      </c>
      <c r="M3623" t="str">
        <f t="shared" si="113"/>
        <v>chrXV31782</v>
      </c>
    </row>
    <row r="3624" spans="1:13" x14ac:dyDescent="0.2">
      <c r="A3624" t="s">
        <v>2549</v>
      </c>
      <c r="B3624">
        <v>263229</v>
      </c>
      <c r="C3624">
        <v>263728</v>
      </c>
      <c r="D3624">
        <v>6.0503090000000002E-3</v>
      </c>
      <c r="E3624">
        <v>120005.2902</v>
      </c>
      <c r="F3624" t="str">
        <f t="shared" si="112"/>
        <v>chrIV263229</v>
      </c>
      <c r="H3624" t="s">
        <v>2561</v>
      </c>
      <c r="I3624">
        <v>32532</v>
      </c>
      <c r="J3624">
        <v>33031</v>
      </c>
      <c r="K3624">
        <v>-0.33425959999999999</v>
      </c>
      <c r="L3624">
        <v>33219.449999999997</v>
      </c>
      <c r="M3624" t="str">
        <f t="shared" si="113"/>
        <v>chrXV32532</v>
      </c>
    </row>
    <row r="3625" spans="1:13" x14ac:dyDescent="0.2">
      <c r="A3625" t="s">
        <v>2549</v>
      </c>
      <c r="B3625">
        <v>263479</v>
      </c>
      <c r="C3625">
        <v>263978</v>
      </c>
      <c r="D3625">
        <v>2.6135134000000001E-2</v>
      </c>
      <c r="E3625">
        <v>102191.60460000001</v>
      </c>
      <c r="F3625" t="str">
        <f t="shared" si="112"/>
        <v>chrIV263479</v>
      </c>
      <c r="H3625" t="s">
        <v>2561</v>
      </c>
      <c r="I3625">
        <v>32782</v>
      </c>
      <c r="J3625">
        <v>33281</v>
      </c>
      <c r="K3625">
        <v>-0.3707898</v>
      </c>
      <c r="L3625">
        <v>33168.230000000003</v>
      </c>
      <c r="M3625" t="str">
        <f t="shared" si="113"/>
        <v>chrXV32782</v>
      </c>
    </row>
    <row r="3626" spans="1:13" x14ac:dyDescent="0.2">
      <c r="A3626" t="s">
        <v>2549</v>
      </c>
      <c r="B3626">
        <v>263729</v>
      </c>
      <c r="C3626">
        <v>264228</v>
      </c>
      <c r="D3626">
        <v>0.113981597</v>
      </c>
      <c r="E3626">
        <v>46872.302530000001</v>
      </c>
      <c r="F3626" t="str">
        <f t="shared" si="112"/>
        <v>chrIV263729</v>
      </c>
      <c r="H3626" t="s">
        <v>2561</v>
      </c>
      <c r="I3626">
        <v>33032</v>
      </c>
      <c r="J3626">
        <v>33531</v>
      </c>
      <c r="K3626">
        <v>-0.25900469999999998</v>
      </c>
      <c r="L3626">
        <v>30745.62</v>
      </c>
      <c r="M3626" t="str">
        <f t="shared" si="113"/>
        <v>chrXV33032</v>
      </c>
    </row>
    <row r="3627" spans="1:13" x14ac:dyDescent="0.2">
      <c r="A3627" t="s">
        <v>2549</v>
      </c>
      <c r="B3627">
        <v>264729</v>
      </c>
      <c r="C3627">
        <v>265228</v>
      </c>
      <c r="D3627">
        <v>-4.0024153E-2</v>
      </c>
      <c r="E3627">
        <v>32023.03527</v>
      </c>
      <c r="F3627" t="str">
        <f t="shared" si="112"/>
        <v>chrIV264729</v>
      </c>
      <c r="H3627" t="s">
        <v>2561</v>
      </c>
      <c r="I3627">
        <v>34532</v>
      </c>
      <c r="J3627">
        <v>35031</v>
      </c>
      <c r="K3627">
        <v>-0.2491399</v>
      </c>
      <c r="L3627">
        <v>109117.4</v>
      </c>
      <c r="M3627" t="str">
        <f t="shared" si="113"/>
        <v>chrXV34532</v>
      </c>
    </row>
    <row r="3628" spans="1:13" x14ac:dyDescent="0.2">
      <c r="A3628" t="s">
        <v>2549</v>
      </c>
      <c r="B3628">
        <v>265979</v>
      </c>
      <c r="C3628">
        <v>266478</v>
      </c>
      <c r="D3628">
        <v>5.9887844000000003E-2</v>
      </c>
      <c r="E3628">
        <v>45376.093500000003</v>
      </c>
      <c r="F3628" t="str">
        <f t="shared" si="112"/>
        <v>chrIV265979</v>
      </c>
      <c r="H3628" t="s">
        <v>2561</v>
      </c>
      <c r="I3628">
        <v>37032</v>
      </c>
      <c r="J3628">
        <v>37531</v>
      </c>
      <c r="K3628">
        <v>-0.25147019999999998</v>
      </c>
      <c r="L3628">
        <v>74399.289999999994</v>
      </c>
      <c r="M3628" t="str">
        <f t="shared" si="113"/>
        <v>chrXV37032</v>
      </c>
    </row>
    <row r="3629" spans="1:13" x14ac:dyDescent="0.2">
      <c r="A3629" t="s">
        <v>2549</v>
      </c>
      <c r="B3629">
        <v>266229</v>
      </c>
      <c r="C3629">
        <v>266728</v>
      </c>
      <c r="D3629">
        <v>6.6252616E-2</v>
      </c>
      <c r="E3629">
        <v>90925.9571</v>
      </c>
      <c r="F3629" t="str">
        <f t="shared" si="112"/>
        <v>chrIV266229</v>
      </c>
      <c r="H3629" t="s">
        <v>2561</v>
      </c>
      <c r="I3629">
        <v>37282</v>
      </c>
      <c r="J3629">
        <v>37781</v>
      </c>
      <c r="K3629">
        <v>-0.37572519999999998</v>
      </c>
      <c r="L3629">
        <v>106291.8</v>
      </c>
      <c r="M3629" t="str">
        <f t="shared" si="113"/>
        <v>chrXV37282</v>
      </c>
    </row>
    <row r="3630" spans="1:13" x14ac:dyDescent="0.2">
      <c r="A3630" t="s">
        <v>2549</v>
      </c>
      <c r="B3630">
        <v>266479</v>
      </c>
      <c r="C3630">
        <v>266978</v>
      </c>
      <c r="D3630">
        <v>-2.9409642E-2</v>
      </c>
      <c r="E3630">
        <v>127067.5491</v>
      </c>
      <c r="F3630" t="str">
        <f t="shared" si="112"/>
        <v>chrIV266479</v>
      </c>
      <c r="H3630" t="s">
        <v>2561</v>
      </c>
      <c r="I3630">
        <v>37532</v>
      </c>
      <c r="J3630">
        <v>38031</v>
      </c>
      <c r="K3630">
        <v>-0.31753379999999998</v>
      </c>
      <c r="L3630">
        <v>130827.5</v>
      </c>
      <c r="M3630" t="str">
        <f t="shared" si="113"/>
        <v>chrXV37532</v>
      </c>
    </row>
    <row r="3631" spans="1:13" x14ac:dyDescent="0.2">
      <c r="A3631" t="s">
        <v>2549</v>
      </c>
      <c r="B3631">
        <v>266729</v>
      </c>
      <c r="C3631">
        <v>267228</v>
      </c>
      <c r="D3631">
        <v>4.2861281000000001E-2</v>
      </c>
      <c r="E3631">
        <v>114683.4451</v>
      </c>
      <c r="F3631" t="str">
        <f t="shared" si="112"/>
        <v>chrIV266729</v>
      </c>
      <c r="H3631" t="s">
        <v>2561</v>
      </c>
      <c r="I3631">
        <v>42282</v>
      </c>
      <c r="J3631">
        <v>42781</v>
      </c>
      <c r="K3631">
        <v>-0.49378549999999999</v>
      </c>
      <c r="L3631">
        <v>52138.400000000001</v>
      </c>
      <c r="M3631" t="str">
        <f t="shared" si="113"/>
        <v>chrXV42282</v>
      </c>
    </row>
    <row r="3632" spans="1:13" x14ac:dyDescent="0.2">
      <c r="A3632" t="s">
        <v>2549</v>
      </c>
      <c r="B3632">
        <v>266979</v>
      </c>
      <c r="C3632">
        <v>267478</v>
      </c>
      <c r="D3632">
        <v>7.6880992999999995E-2</v>
      </c>
      <c r="E3632">
        <v>97719.915510000006</v>
      </c>
      <c r="F3632" t="str">
        <f t="shared" si="112"/>
        <v>chrIV266979</v>
      </c>
      <c r="H3632" t="s">
        <v>2561</v>
      </c>
      <c r="I3632">
        <v>42532</v>
      </c>
      <c r="J3632">
        <v>43031</v>
      </c>
      <c r="K3632">
        <v>-0.6204575</v>
      </c>
      <c r="L3632">
        <v>69667.34</v>
      </c>
      <c r="M3632" t="str">
        <f t="shared" si="113"/>
        <v>chrXV42532</v>
      </c>
    </row>
    <row r="3633" spans="1:13" x14ac:dyDescent="0.2">
      <c r="A3633" t="s">
        <v>2549</v>
      </c>
      <c r="B3633">
        <v>267229</v>
      </c>
      <c r="C3633">
        <v>267728</v>
      </c>
      <c r="D3633">
        <v>8.2096163999999999E-2</v>
      </c>
      <c r="E3633">
        <v>75721.898849999998</v>
      </c>
      <c r="F3633" t="str">
        <f t="shared" si="112"/>
        <v>chrIV267229</v>
      </c>
      <c r="H3633" t="s">
        <v>2561</v>
      </c>
      <c r="I3633">
        <v>42782</v>
      </c>
      <c r="J3633">
        <v>43281</v>
      </c>
      <c r="K3633">
        <v>-0.50505330000000004</v>
      </c>
      <c r="L3633">
        <v>49607.01</v>
      </c>
      <c r="M3633" t="str">
        <f t="shared" si="113"/>
        <v>chrXV42782</v>
      </c>
    </row>
    <row r="3634" spans="1:13" x14ac:dyDescent="0.2">
      <c r="A3634" t="s">
        <v>2549</v>
      </c>
      <c r="B3634">
        <v>267729</v>
      </c>
      <c r="C3634">
        <v>268228</v>
      </c>
      <c r="D3634">
        <v>9.5371708999999999E-2</v>
      </c>
      <c r="E3634">
        <v>114882.55839999999</v>
      </c>
      <c r="F3634" t="str">
        <f t="shared" si="112"/>
        <v>chrIV267729</v>
      </c>
      <c r="H3634" t="s">
        <v>2561</v>
      </c>
      <c r="I3634">
        <v>43782</v>
      </c>
      <c r="J3634">
        <v>44281</v>
      </c>
      <c r="K3634">
        <v>-0.31190980000000001</v>
      </c>
      <c r="L3634">
        <v>94077.87</v>
      </c>
      <c r="M3634" t="str">
        <f t="shared" si="113"/>
        <v>chrXV43782</v>
      </c>
    </row>
    <row r="3635" spans="1:13" x14ac:dyDescent="0.2">
      <c r="A3635" t="s">
        <v>2549</v>
      </c>
      <c r="B3635">
        <v>267979</v>
      </c>
      <c r="C3635">
        <v>268478</v>
      </c>
      <c r="D3635" s="2">
        <v>7.1299999999999998E-5</v>
      </c>
      <c r="E3635">
        <v>122254.79240000001</v>
      </c>
      <c r="F3635" t="str">
        <f t="shared" si="112"/>
        <v>chrIV267979</v>
      </c>
      <c r="H3635" t="s">
        <v>2561</v>
      </c>
      <c r="I3635">
        <v>44032</v>
      </c>
      <c r="J3635">
        <v>44531</v>
      </c>
      <c r="K3635">
        <v>-0.29298829999999998</v>
      </c>
      <c r="L3635">
        <v>115767.1</v>
      </c>
      <c r="M3635" t="str">
        <f t="shared" si="113"/>
        <v>chrXV44032</v>
      </c>
    </row>
    <row r="3636" spans="1:13" x14ac:dyDescent="0.2">
      <c r="A3636" t="s">
        <v>2549</v>
      </c>
      <c r="B3636">
        <v>268229</v>
      </c>
      <c r="C3636">
        <v>268728</v>
      </c>
      <c r="D3636">
        <v>-1.3970547E-2</v>
      </c>
      <c r="E3636">
        <v>96910.409769999998</v>
      </c>
      <c r="F3636" t="str">
        <f t="shared" si="112"/>
        <v>chrIV268229</v>
      </c>
      <c r="H3636" t="s">
        <v>2561</v>
      </c>
      <c r="I3636">
        <v>52782</v>
      </c>
      <c r="J3636">
        <v>53281</v>
      </c>
      <c r="K3636">
        <v>-0.29672330000000002</v>
      </c>
      <c r="L3636">
        <v>61054.559999999998</v>
      </c>
      <c r="M3636" t="str">
        <f t="shared" si="113"/>
        <v>chrXV52782</v>
      </c>
    </row>
    <row r="3637" spans="1:13" x14ac:dyDescent="0.2">
      <c r="A3637" t="s">
        <v>2549</v>
      </c>
      <c r="B3637">
        <v>268479</v>
      </c>
      <c r="C3637">
        <v>268978</v>
      </c>
      <c r="D3637">
        <v>8.6349308999999999E-2</v>
      </c>
      <c r="E3637">
        <v>72001.063739999998</v>
      </c>
      <c r="F3637" t="str">
        <f t="shared" si="112"/>
        <v>chrIV268479</v>
      </c>
      <c r="H3637" t="s">
        <v>2561</v>
      </c>
      <c r="I3637">
        <v>55282</v>
      </c>
      <c r="J3637">
        <v>55781</v>
      </c>
      <c r="K3637">
        <v>-0.32183250000000002</v>
      </c>
      <c r="L3637">
        <v>46136.09</v>
      </c>
      <c r="M3637" t="str">
        <f t="shared" si="113"/>
        <v>chrXV55282</v>
      </c>
    </row>
    <row r="3638" spans="1:13" x14ac:dyDescent="0.2">
      <c r="A3638" t="s">
        <v>2549</v>
      </c>
      <c r="B3638">
        <v>269229</v>
      </c>
      <c r="C3638">
        <v>269728</v>
      </c>
      <c r="D3638">
        <v>0.10124612600000001</v>
      </c>
      <c r="E3638">
        <v>111504.0039</v>
      </c>
      <c r="F3638" t="str">
        <f t="shared" si="112"/>
        <v>chrIV269229</v>
      </c>
      <c r="H3638" t="s">
        <v>2561</v>
      </c>
      <c r="I3638">
        <v>55532</v>
      </c>
      <c r="J3638">
        <v>56031</v>
      </c>
      <c r="K3638">
        <v>-0.26951799999999998</v>
      </c>
      <c r="L3638">
        <v>113819.7</v>
      </c>
      <c r="M3638" t="str">
        <f t="shared" si="113"/>
        <v>chrXV55532</v>
      </c>
    </row>
    <row r="3639" spans="1:13" x14ac:dyDescent="0.2">
      <c r="A3639" t="s">
        <v>2549</v>
      </c>
      <c r="B3639">
        <v>269479</v>
      </c>
      <c r="C3639">
        <v>269978</v>
      </c>
      <c r="D3639">
        <v>5.5971778E-2</v>
      </c>
      <c r="E3639">
        <v>106983.505</v>
      </c>
      <c r="F3639" t="str">
        <f t="shared" si="112"/>
        <v>chrIV269479</v>
      </c>
      <c r="H3639" t="s">
        <v>2561</v>
      </c>
      <c r="I3639">
        <v>60782</v>
      </c>
      <c r="J3639">
        <v>61281</v>
      </c>
      <c r="K3639">
        <v>-0.25874550000000002</v>
      </c>
      <c r="L3639">
        <v>23270.87</v>
      </c>
      <c r="M3639" t="str">
        <f t="shared" si="113"/>
        <v>chrXV60782</v>
      </c>
    </row>
    <row r="3640" spans="1:13" x14ac:dyDescent="0.2">
      <c r="A3640" t="s">
        <v>2549</v>
      </c>
      <c r="B3640">
        <v>269729</v>
      </c>
      <c r="C3640">
        <v>270228</v>
      </c>
      <c r="D3640">
        <v>7.0109249999999998E-2</v>
      </c>
      <c r="E3640">
        <v>63126.710279999999</v>
      </c>
      <c r="F3640" t="str">
        <f t="shared" si="112"/>
        <v>chrIV269729</v>
      </c>
      <c r="H3640" t="s">
        <v>2561</v>
      </c>
      <c r="I3640">
        <v>61282</v>
      </c>
      <c r="J3640">
        <v>61781</v>
      </c>
      <c r="K3640">
        <v>-0.28545619999999999</v>
      </c>
      <c r="L3640">
        <v>33992.46</v>
      </c>
      <c r="M3640" t="str">
        <f t="shared" si="113"/>
        <v>chrXV61282</v>
      </c>
    </row>
    <row r="3641" spans="1:13" x14ac:dyDescent="0.2">
      <c r="A3641" t="s">
        <v>2549</v>
      </c>
      <c r="B3641">
        <v>269979</v>
      </c>
      <c r="C3641">
        <v>270478</v>
      </c>
      <c r="D3641">
        <v>-2.8722167E-2</v>
      </c>
      <c r="E3641">
        <v>38239.508070000003</v>
      </c>
      <c r="F3641" t="str">
        <f t="shared" si="112"/>
        <v>chrIV269979</v>
      </c>
      <c r="H3641" t="s">
        <v>2561</v>
      </c>
      <c r="I3641">
        <v>68532</v>
      </c>
      <c r="J3641">
        <v>69031</v>
      </c>
      <c r="K3641">
        <v>-0.3127028</v>
      </c>
      <c r="L3641">
        <v>61092.13</v>
      </c>
      <c r="M3641" t="str">
        <f t="shared" si="113"/>
        <v>chrXV68532</v>
      </c>
    </row>
    <row r="3642" spans="1:13" x14ac:dyDescent="0.2">
      <c r="A3642" t="s">
        <v>2549</v>
      </c>
      <c r="B3642">
        <v>270729</v>
      </c>
      <c r="C3642">
        <v>271228</v>
      </c>
      <c r="D3642">
        <v>-6.5480268999999994E-2</v>
      </c>
      <c r="E3642">
        <v>79353.779389999996</v>
      </c>
      <c r="F3642" t="str">
        <f t="shared" si="112"/>
        <v>chrIV270729</v>
      </c>
      <c r="H3642" t="s">
        <v>2561</v>
      </c>
      <c r="I3642">
        <v>68782</v>
      </c>
      <c r="J3642">
        <v>69281</v>
      </c>
      <c r="K3642">
        <v>-0.32623760000000002</v>
      </c>
      <c r="L3642">
        <v>28989.09</v>
      </c>
      <c r="M3642" t="str">
        <f t="shared" si="113"/>
        <v>chrXV68782</v>
      </c>
    </row>
    <row r="3643" spans="1:13" x14ac:dyDescent="0.2">
      <c r="A3643" t="s">
        <v>2549</v>
      </c>
      <c r="B3643">
        <v>270979</v>
      </c>
      <c r="C3643">
        <v>271478</v>
      </c>
      <c r="D3643">
        <v>-4.5236522000000001E-2</v>
      </c>
      <c r="E3643">
        <v>124560.7026</v>
      </c>
      <c r="F3643" t="str">
        <f t="shared" si="112"/>
        <v>chrIV270979</v>
      </c>
      <c r="H3643" t="s">
        <v>2561</v>
      </c>
      <c r="I3643">
        <v>72782</v>
      </c>
      <c r="J3643">
        <v>73281</v>
      </c>
      <c r="K3643">
        <v>-0.4264077</v>
      </c>
      <c r="L3643">
        <v>48290.879999999997</v>
      </c>
      <c r="M3643" t="str">
        <f t="shared" si="113"/>
        <v>chrXV72782</v>
      </c>
    </row>
    <row r="3644" spans="1:13" x14ac:dyDescent="0.2">
      <c r="A3644" t="s">
        <v>2549</v>
      </c>
      <c r="B3644">
        <v>271229</v>
      </c>
      <c r="C3644">
        <v>271728</v>
      </c>
      <c r="D3644">
        <v>-0.110678966</v>
      </c>
      <c r="E3644">
        <v>111712.3273</v>
      </c>
      <c r="F3644" t="str">
        <f t="shared" si="112"/>
        <v>chrIV271229</v>
      </c>
      <c r="H3644" t="s">
        <v>2561</v>
      </c>
      <c r="I3644">
        <v>73782</v>
      </c>
      <c r="J3644">
        <v>74281</v>
      </c>
      <c r="K3644">
        <v>-0.38484239999999997</v>
      </c>
      <c r="L3644">
        <v>75012.12</v>
      </c>
      <c r="M3644" t="str">
        <f t="shared" si="113"/>
        <v>chrXV73782</v>
      </c>
    </row>
    <row r="3645" spans="1:13" x14ac:dyDescent="0.2">
      <c r="A3645" t="s">
        <v>2549</v>
      </c>
      <c r="B3645">
        <v>271479</v>
      </c>
      <c r="C3645">
        <v>271978</v>
      </c>
      <c r="D3645">
        <v>-2.8195310000000001E-2</v>
      </c>
      <c r="E3645">
        <v>49294.364170000001</v>
      </c>
      <c r="F3645" t="str">
        <f t="shared" si="112"/>
        <v>chrIV271479</v>
      </c>
      <c r="H3645" t="s">
        <v>2561</v>
      </c>
      <c r="I3645">
        <v>74032</v>
      </c>
      <c r="J3645">
        <v>74531</v>
      </c>
      <c r="K3645">
        <v>-0.44647429999999999</v>
      </c>
      <c r="L3645">
        <v>71928.33</v>
      </c>
      <c r="M3645" t="str">
        <f t="shared" si="113"/>
        <v>chrXV74032</v>
      </c>
    </row>
    <row r="3646" spans="1:13" x14ac:dyDescent="0.2">
      <c r="A3646" t="s">
        <v>2549</v>
      </c>
      <c r="B3646">
        <v>271729</v>
      </c>
      <c r="C3646">
        <v>272228</v>
      </c>
      <c r="D3646">
        <v>4.3575527000000003E-2</v>
      </c>
      <c r="E3646">
        <v>40835.8004</v>
      </c>
      <c r="F3646" t="str">
        <f t="shared" si="112"/>
        <v>chrIV271729</v>
      </c>
      <c r="H3646" t="s">
        <v>2561</v>
      </c>
      <c r="I3646">
        <v>76782</v>
      </c>
      <c r="J3646">
        <v>77281</v>
      </c>
      <c r="K3646">
        <v>-0.3238838</v>
      </c>
      <c r="L3646">
        <v>39844.019999999997</v>
      </c>
      <c r="M3646" t="str">
        <f t="shared" si="113"/>
        <v>chrXV76782</v>
      </c>
    </row>
    <row r="3647" spans="1:13" x14ac:dyDescent="0.2">
      <c r="A3647" t="s">
        <v>2549</v>
      </c>
      <c r="B3647">
        <v>271979</v>
      </c>
      <c r="C3647">
        <v>272478</v>
      </c>
      <c r="D3647">
        <v>2.8120268E-2</v>
      </c>
      <c r="E3647">
        <v>72348.993350000004</v>
      </c>
      <c r="F3647" t="str">
        <f t="shared" si="112"/>
        <v>chrIV271979</v>
      </c>
      <c r="H3647" t="s">
        <v>2561</v>
      </c>
      <c r="I3647">
        <v>80032</v>
      </c>
      <c r="J3647">
        <v>80531</v>
      </c>
      <c r="K3647">
        <v>-0.66542469999999998</v>
      </c>
      <c r="L3647">
        <v>26201.86</v>
      </c>
      <c r="M3647" t="str">
        <f t="shared" si="113"/>
        <v>chrXV80032</v>
      </c>
    </row>
    <row r="3648" spans="1:13" x14ac:dyDescent="0.2">
      <c r="A3648" t="s">
        <v>2549</v>
      </c>
      <c r="B3648">
        <v>272229</v>
      </c>
      <c r="C3648">
        <v>272728</v>
      </c>
      <c r="D3648">
        <v>2.5982292000000001E-2</v>
      </c>
      <c r="E3648">
        <v>118565.7522</v>
      </c>
      <c r="F3648" t="str">
        <f t="shared" si="112"/>
        <v>chrIV272229</v>
      </c>
      <c r="H3648" t="s">
        <v>2561</v>
      </c>
      <c r="I3648">
        <v>80282</v>
      </c>
      <c r="J3648">
        <v>80781</v>
      </c>
      <c r="K3648">
        <v>-0.53094660000000005</v>
      </c>
      <c r="L3648">
        <v>52056.63</v>
      </c>
      <c r="M3648" t="str">
        <f t="shared" si="113"/>
        <v>chrXV80282</v>
      </c>
    </row>
    <row r="3649" spans="1:13" x14ac:dyDescent="0.2">
      <c r="A3649" t="s">
        <v>2549</v>
      </c>
      <c r="B3649">
        <v>272479</v>
      </c>
      <c r="C3649">
        <v>272978</v>
      </c>
      <c r="D3649">
        <v>-4.5755786E-2</v>
      </c>
      <c r="E3649">
        <v>142150.25109999999</v>
      </c>
      <c r="F3649" t="str">
        <f t="shared" si="112"/>
        <v>chrIV272479</v>
      </c>
      <c r="H3649" t="s">
        <v>2561</v>
      </c>
      <c r="I3649">
        <v>80532</v>
      </c>
      <c r="J3649">
        <v>81031</v>
      </c>
      <c r="K3649">
        <v>-0.35617549999999998</v>
      </c>
      <c r="L3649">
        <v>88510.36</v>
      </c>
      <c r="M3649" t="str">
        <f t="shared" si="113"/>
        <v>chrXV80532</v>
      </c>
    </row>
    <row r="3650" spans="1:13" x14ac:dyDescent="0.2">
      <c r="A3650" t="s">
        <v>2549</v>
      </c>
      <c r="B3650">
        <v>272729</v>
      </c>
      <c r="C3650">
        <v>273228</v>
      </c>
      <c r="D3650">
        <v>-0.122002074</v>
      </c>
      <c r="E3650">
        <v>105354.0318</v>
      </c>
      <c r="F3650" t="str">
        <f t="shared" si="112"/>
        <v>chrIV272729</v>
      </c>
      <c r="H3650" t="s">
        <v>2561</v>
      </c>
      <c r="I3650">
        <v>81282</v>
      </c>
      <c r="J3650">
        <v>81781</v>
      </c>
      <c r="K3650">
        <v>-0.3142315</v>
      </c>
      <c r="L3650">
        <v>61050.71</v>
      </c>
      <c r="M3650" t="str">
        <f t="shared" si="113"/>
        <v>chrXV81282</v>
      </c>
    </row>
    <row r="3651" spans="1:13" x14ac:dyDescent="0.2">
      <c r="A3651" t="s">
        <v>2549</v>
      </c>
      <c r="B3651">
        <v>272979</v>
      </c>
      <c r="C3651">
        <v>273478</v>
      </c>
      <c r="D3651">
        <v>-0.13280700000000001</v>
      </c>
      <c r="E3651">
        <v>59484.512929999997</v>
      </c>
      <c r="F3651" t="str">
        <f t="shared" ref="F3651:F3714" si="114">A3651&amp;B3651</f>
        <v>chrIV272979</v>
      </c>
      <c r="H3651" t="s">
        <v>2561</v>
      </c>
      <c r="I3651">
        <v>88032</v>
      </c>
      <c r="J3651">
        <v>88531</v>
      </c>
      <c r="K3651">
        <v>-0.41638530000000001</v>
      </c>
      <c r="L3651">
        <v>182039.6</v>
      </c>
      <c r="M3651" t="str">
        <f t="shared" ref="M3651:M3714" si="115">H3651&amp;I3651</f>
        <v>chrXV88032</v>
      </c>
    </row>
    <row r="3652" spans="1:13" x14ac:dyDescent="0.2">
      <c r="A3652" t="s">
        <v>2549</v>
      </c>
      <c r="B3652">
        <v>273229</v>
      </c>
      <c r="C3652">
        <v>273728</v>
      </c>
      <c r="D3652">
        <v>-1.6925565E-2</v>
      </c>
      <c r="E3652">
        <v>44166.20839</v>
      </c>
      <c r="F3652" t="str">
        <f t="shared" si="114"/>
        <v>chrIV273229</v>
      </c>
      <c r="H3652" t="s">
        <v>2561</v>
      </c>
      <c r="I3652">
        <v>88282</v>
      </c>
      <c r="J3652">
        <v>88781</v>
      </c>
      <c r="K3652">
        <v>-0.51591319999999996</v>
      </c>
      <c r="L3652">
        <v>117977.9</v>
      </c>
      <c r="M3652" t="str">
        <f t="shared" si="115"/>
        <v>chrXV88282</v>
      </c>
    </row>
    <row r="3653" spans="1:13" x14ac:dyDescent="0.2">
      <c r="A3653" t="s">
        <v>2549</v>
      </c>
      <c r="B3653">
        <v>273479</v>
      </c>
      <c r="C3653">
        <v>273978</v>
      </c>
      <c r="D3653">
        <v>-2.1307349999999999E-3</v>
      </c>
      <c r="E3653">
        <v>53324.602229999997</v>
      </c>
      <c r="F3653" t="str">
        <f t="shared" si="114"/>
        <v>chrIV273479</v>
      </c>
      <c r="H3653" t="s">
        <v>2561</v>
      </c>
      <c r="I3653">
        <v>88532</v>
      </c>
      <c r="J3653">
        <v>89031</v>
      </c>
      <c r="K3653">
        <v>-0.40868989999999999</v>
      </c>
      <c r="L3653">
        <v>80409.19</v>
      </c>
      <c r="M3653" t="str">
        <f t="shared" si="115"/>
        <v>chrXV88532</v>
      </c>
    </row>
    <row r="3654" spans="1:13" x14ac:dyDescent="0.2">
      <c r="A3654" t="s">
        <v>2549</v>
      </c>
      <c r="B3654">
        <v>273729</v>
      </c>
      <c r="C3654">
        <v>274228</v>
      </c>
      <c r="D3654">
        <v>-7.4955755999999998E-2</v>
      </c>
      <c r="E3654">
        <v>75803.803069999994</v>
      </c>
      <c r="F3654" t="str">
        <f t="shared" si="114"/>
        <v>chrIV273729</v>
      </c>
      <c r="H3654" t="s">
        <v>2561</v>
      </c>
      <c r="I3654">
        <v>89532</v>
      </c>
      <c r="J3654">
        <v>90031</v>
      </c>
      <c r="K3654">
        <v>-0.2720244</v>
      </c>
      <c r="L3654">
        <v>99287.2</v>
      </c>
      <c r="M3654" t="str">
        <f t="shared" si="115"/>
        <v>chrXV89532</v>
      </c>
    </row>
    <row r="3655" spans="1:13" x14ac:dyDescent="0.2">
      <c r="A3655" t="s">
        <v>2549</v>
      </c>
      <c r="B3655">
        <v>273979</v>
      </c>
      <c r="C3655">
        <v>274478</v>
      </c>
      <c r="D3655">
        <v>-0.10369439499999999</v>
      </c>
      <c r="E3655">
        <v>109927.03810000001</v>
      </c>
      <c r="F3655" t="str">
        <f t="shared" si="114"/>
        <v>chrIV273979</v>
      </c>
      <c r="H3655" t="s">
        <v>2561</v>
      </c>
      <c r="I3655">
        <v>89782</v>
      </c>
      <c r="J3655">
        <v>90281</v>
      </c>
      <c r="K3655">
        <v>-0.32782450000000002</v>
      </c>
      <c r="L3655">
        <v>109061.5</v>
      </c>
      <c r="M3655" t="str">
        <f t="shared" si="115"/>
        <v>chrXV89782</v>
      </c>
    </row>
    <row r="3656" spans="1:13" x14ac:dyDescent="0.2">
      <c r="A3656" t="s">
        <v>2549</v>
      </c>
      <c r="B3656">
        <v>274229</v>
      </c>
      <c r="C3656">
        <v>274728</v>
      </c>
      <c r="D3656">
        <v>-4.5477032000000001E-2</v>
      </c>
      <c r="E3656">
        <v>120112.1442</v>
      </c>
      <c r="F3656" t="str">
        <f t="shared" si="114"/>
        <v>chrIV274229</v>
      </c>
      <c r="H3656" t="s">
        <v>2561</v>
      </c>
      <c r="I3656">
        <v>92532</v>
      </c>
      <c r="J3656">
        <v>93031</v>
      </c>
      <c r="K3656">
        <v>-0.4578527</v>
      </c>
      <c r="L3656">
        <v>34638.22</v>
      </c>
      <c r="M3656" t="str">
        <f t="shared" si="115"/>
        <v>chrXV92532</v>
      </c>
    </row>
    <row r="3657" spans="1:13" x14ac:dyDescent="0.2">
      <c r="A3657" t="s">
        <v>2549</v>
      </c>
      <c r="B3657">
        <v>274479</v>
      </c>
      <c r="C3657">
        <v>274978</v>
      </c>
      <c r="D3657">
        <v>5.6387320999999997E-2</v>
      </c>
      <c r="E3657">
        <v>81976.580879999994</v>
      </c>
      <c r="F3657" t="str">
        <f t="shared" si="114"/>
        <v>chrIV274479</v>
      </c>
      <c r="H3657" t="s">
        <v>2561</v>
      </c>
      <c r="I3657">
        <v>93782</v>
      </c>
      <c r="J3657">
        <v>94281</v>
      </c>
      <c r="K3657">
        <v>-0.35042430000000002</v>
      </c>
      <c r="L3657">
        <v>60174.6</v>
      </c>
      <c r="M3657" t="str">
        <f t="shared" si="115"/>
        <v>chrXV93782</v>
      </c>
    </row>
    <row r="3658" spans="1:13" x14ac:dyDescent="0.2">
      <c r="A3658" t="s">
        <v>2549</v>
      </c>
      <c r="B3658">
        <v>274729</v>
      </c>
      <c r="C3658">
        <v>275228</v>
      </c>
      <c r="D3658">
        <v>4.7643526999999998E-2</v>
      </c>
      <c r="E3658">
        <v>49252.0406</v>
      </c>
      <c r="F3658" t="str">
        <f t="shared" si="114"/>
        <v>chrIV274729</v>
      </c>
      <c r="H3658" t="s">
        <v>2561</v>
      </c>
      <c r="I3658">
        <v>94032</v>
      </c>
      <c r="J3658">
        <v>94531</v>
      </c>
      <c r="K3658">
        <v>-0.57088649999999996</v>
      </c>
      <c r="L3658">
        <v>39655.879999999997</v>
      </c>
      <c r="M3658" t="str">
        <f t="shared" si="115"/>
        <v>chrXV94032</v>
      </c>
    </row>
    <row r="3659" spans="1:13" x14ac:dyDescent="0.2">
      <c r="A3659" t="s">
        <v>2549</v>
      </c>
      <c r="B3659">
        <v>274979</v>
      </c>
      <c r="C3659">
        <v>275478</v>
      </c>
      <c r="D3659">
        <v>-7.1921758000000002E-2</v>
      </c>
      <c r="E3659">
        <v>42638.12573</v>
      </c>
      <c r="F3659" t="str">
        <f t="shared" si="114"/>
        <v>chrIV274979</v>
      </c>
      <c r="H3659" t="s">
        <v>2561</v>
      </c>
      <c r="I3659">
        <v>94782</v>
      </c>
      <c r="J3659">
        <v>95281</v>
      </c>
      <c r="K3659">
        <v>-0.3026006</v>
      </c>
      <c r="L3659">
        <v>37096.81</v>
      </c>
      <c r="M3659" t="str">
        <f t="shared" si="115"/>
        <v>chrXV94782</v>
      </c>
    </row>
    <row r="3660" spans="1:13" x14ac:dyDescent="0.2">
      <c r="A3660" t="s">
        <v>2549</v>
      </c>
      <c r="B3660">
        <v>275229</v>
      </c>
      <c r="C3660">
        <v>275728</v>
      </c>
      <c r="D3660">
        <v>-0.11536366300000001</v>
      </c>
      <c r="E3660">
        <v>59091.666920000003</v>
      </c>
      <c r="F3660" t="str">
        <f t="shared" si="114"/>
        <v>chrIV275229</v>
      </c>
      <c r="H3660" t="s">
        <v>2561</v>
      </c>
      <c r="I3660">
        <v>95032</v>
      </c>
      <c r="J3660">
        <v>95531</v>
      </c>
      <c r="K3660">
        <v>-0.4843749</v>
      </c>
      <c r="L3660">
        <v>61844.92</v>
      </c>
      <c r="M3660" t="str">
        <f t="shared" si="115"/>
        <v>chrXV95032</v>
      </c>
    </row>
    <row r="3661" spans="1:13" x14ac:dyDescent="0.2">
      <c r="A3661" t="s">
        <v>2549</v>
      </c>
      <c r="B3661">
        <v>275479</v>
      </c>
      <c r="C3661">
        <v>275978</v>
      </c>
      <c r="D3661">
        <v>-8.7749776000000002E-2</v>
      </c>
      <c r="E3661">
        <v>104475.3149</v>
      </c>
      <c r="F3661" t="str">
        <f t="shared" si="114"/>
        <v>chrIV275479</v>
      </c>
      <c r="H3661" t="s">
        <v>2561</v>
      </c>
      <c r="I3661">
        <v>95282</v>
      </c>
      <c r="J3661">
        <v>95781</v>
      </c>
      <c r="K3661">
        <v>-0.42425200000000002</v>
      </c>
      <c r="L3661">
        <v>87203.44</v>
      </c>
      <c r="M3661" t="str">
        <f t="shared" si="115"/>
        <v>chrXV95282</v>
      </c>
    </row>
    <row r="3662" spans="1:13" x14ac:dyDescent="0.2">
      <c r="A3662" t="s">
        <v>2549</v>
      </c>
      <c r="B3662">
        <v>275729</v>
      </c>
      <c r="C3662">
        <v>276228</v>
      </c>
      <c r="D3662">
        <v>-6.8423623000000003E-2</v>
      </c>
      <c r="E3662">
        <v>139273.07759999999</v>
      </c>
      <c r="F3662" t="str">
        <f t="shared" si="114"/>
        <v>chrIV275729</v>
      </c>
      <c r="H3662" t="s">
        <v>2561</v>
      </c>
      <c r="I3662">
        <v>100282</v>
      </c>
      <c r="J3662">
        <v>100781</v>
      </c>
      <c r="K3662">
        <v>-0.28134619999999999</v>
      </c>
      <c r="L3662">
        <v>99891.85</v>
      </c>
      <c r="M3662" t="str">
        <f t="shared" si="115"/>
        <v>chrXV100282</v>
      </c>
    </row>
    <row r="3663" spans="1:13" x14ac:dyDescent="0.2">
      <c r="A3663" t="s">
        <v>2549</v>
      </c>
      <c r="B3663">
        <v>275979</v>
      </c>
      <c r="C3663">
        <v>276478</v>
      </c>
      <c r="D3663">
        <v>-5.5674331000000001E-2</v>
      </c>
      <c r="E3663">
        <v>111254.91770000001</v>
      </c>
      <c r="F3663" t="str">
        <f t="shared" si="114"/>
        <v>chrIV275979</v>
      </c>
      <c r="H3663" t="s">
        <v>2561</v>
      </c>
      <c r="I3663">
        <v>115032</v>
      </c>
      <c r="J3663">
        <v>115531</v>
      </c>
      <c r="K3663">
        <v>-0.23712240000000001</v>
      </c>
      <c r="L3663">
        <v>118706.5</v>
      </c>
      <c r="M3663" t="str">
        <f t="shared" si="115"/>
        <v>chrXV115032</v>
      </c>
    </row>
    <row r="3664" spans="1:13" x14ac:dyDescent="0.2">
      <c r="A3664" t="s">
        <v>2549</v>
      </c>
      <c r="B3664">
        <v>276229</v>
      </c>
      <c r="C3664">
        <v>276728</v>
      </c>
      <c r="D3664">
        <v>2.4742432000000002E-2</v>
      </c>
      <c r="E3664">
        <v>60056.889949999997</v>
      </c>
      <c r="F3664" t="str">
        <f t="shared" si="114"/>
        <v>chrIV276229</v>
      </c>
      <c r="H3664" t="s">
        <v>2561</v>
      </c>
      <c r="I3664">
        <v>126782</v>
      </c>
      <c r="J3664">
        <v>127281</v>
      </c>
      <c r="K3664">
        <v>-0.45352819999999999</v>
      </c>
      <c r="L3664">
        <v>47441.59</v>
      </c>
      <c r="M3664" t="str">
        <f t="shared" si="115"/>
        <v>chrXV126782</v>
      </c>
    </row>
    <row r="3665" spans="1:13" x14ac:dyDescent="0.2">
      <c r="A3665" t="s">
        <v>2549</v>
      </c>
      <c r="B3665">
        <v>276729</v>
      </c>
      <c r="C3665">
        <v>277228</v>
      </c>
      <c r="D3665">
        <v>0.112593259</v>
      </c>
      <c r="E3665">
        <v>105643.7182</v>
      </c>
      <c r="F3665" t="str">
        <f t="shared" si="114"/>
        <v>chrIV276729</v>
      </c>
      <c r="H3665" t="s">
        <v>2561</v>
      </c>
      <c r="I3665">
        <v>127032</v>
      </c>
      <c r="J3665">
        <v>127531</v>
      </c>
      <c r="K3665">
        <v>-0.67589489999999997</v>
      </c>
      <c r="L3665">
        <v>58459.56</v>
      </c>
      <c r="M3665" t="str">
        <f t="shared" si="115"/>
        <v>chrXV127032</v>
      </c>
    </row>
    <row r="3666" spans="1:13" x14ac:dyDescent="0.2">
      <c r="A3666" t="s">
        <v>2549</v>
      </c>
      <c r="B3666">
        <v>276979</v>
      </c>
      <c r="C3666">
        <v>277478</v>
      </c>
      <c r="D3666">
        <v>-8.0995002999999996E-2</v>
      </c>
      <c r="E3666">
        <v>109099.22349999999</v>
      </c>
      <c r="F3666" t="str">
        <f t="shared" si="114"/>
        <v>chrIV276979</v>
      </c>
      <c r="H3666" t="s">
        <v>2561</v>
      </c>
      <c r="I3666">
        <v>127282</v>
      </c>
      <c r="J3666">
        <v>127781</v>
      </c>
      <c r="K3666">
        <v>-0.37788460000000001</v>
      </c>
      <c r="L3666">
        <v>85925.36</v>
      </c>
      <c r="M3666" t="str">
        <f t="shared" si="115"/>
        <v>chrXV127282</v>
      </c>
    </row>
    <row r="3667" spans="1:13" x14ac:dyDescent="0.2">
      <c r="A3667" t="s">
        <v>2549</v>
      </c>
      <c r="B3667">
        <v>277229</v>
      </c>
      <c r="C3667">
        <v>277728</v>
      </c>
      <c r="D3667">
        <v>-0.12531582899999999</v>
      </c>
      <c r="E3667">
        <v>77417.774539999999</v>
      </c>
      <c r="F3667" t="str">
        <f t="shared" si="114"/>
        <v>chrIV277229</v>
      </c>
      <c r="H3667" t="s">
        <v>2561</v>
      </c>
      <c r="I3667">
        <v>131532</v>
      </c>
      <c r="J3667">
        <v>132031</v>
      </c>
      <c r="K3667">
        <v>-0.26707789999999998</v>
      </c>
      <c r="L3667">
        <v>39646.25</v>
      </c>
      <c r="M3667" t="str">
        <f t="shared" si="115"/>
        <v>chrXV131532</v>
      </c>
    </row>
    <row r="3668" spans="1:13" x14ac:dyDescent="0.2">
      <c r="A3668" t="s">
        <v>2549</v>
      </c>
      <c r="B3668">
        <v>277479</v>
      </c>
      <c r="C3668">
        <v>277978</v>
      </c>
      <c r="D3668">
        <v>-6.6131360000000004E-3</v>
      </c>
      <c r="E3668">
        <v>49576.38637</v>
      </c>
      <c r="F3668" t="str">
        <f t="shared" si="114"/>
        <v>chrIV277479</v>
      </c>
      <c r="H3668" t="s">
        <v>2561</v>
      </c>
      <c r="I3668">
        <v>131782</v>
      </c>
      <c r="J3668">
        <v>132281</v>
      </c>
      <c r="K3668">
        <v>-0.49476170000000003</v>
      </c>
      <c r="L3668">
        <v>39458.800000000003</v>
      </c>
      <c r="M3668" t="str">
        <f t="shared" si="115"/>
        <v>chrXV131782</v>
      </c>
    </row>
    <row r="3669" spans="1:13" x14ac:dyDescent="0.2">
      <c r="A3669" t="s">
        <v>2549</v>
      </c>
      <c r="B3669">
        <v>277729</v>
      </c>
      <c r="C3669">
        <v>278228</v>
      </c>
      <c r="D3669">
        <v>-5.0321630000000001E-3</v>
      </c>
      <c r="E3669">
        <v>37020.419950000003</v>
      </c>
      <c r="F3669" t="str">
        <f t="shared" si="114"/>
        <v>chrIV277729</v>
      </c>
      <c r="H3669" t="s">
        <v>2561</v>
      </c>
      <c r="I3669">
        <v>132032</v>
      </c>
      <c r="J3669">
        <v>132531</v>
      </c>
      <c r="K3669">
        <v>-0.41588999999999998</v>
      </c>
      <c r="L3669">
        <v>33610.269999999997</v>
      </c>
      <c r="M3669" t="str">
        <f t="shared" si="115"/>
        <v>chrXV132032</v>
      </c>
    </row>
    <row r="3670" spans="1:13" x14ac:dyDescent="0.2">
      <c r="A3670" t="s">
        <v>2549</v>
      </c>
      <c r="B3670">
        <v>277979</v>
      </c>
      <c r="C3670">
        <v>278478</v>
      </c>
      <c r="D3670">
        <v>-0.103370216</v>
      </c>
      <c r="E3670">
        <v>28466.09952</v>
      </c>
      <c r="F3670" t="str">
        <f t="shared" si="114"/>
        <v>chrIV277979</v>
      </c>
      <c r="H3670" t="s">
        <v>2561</v>
      </c>
      <c r="I3670">
        <v>149532</v>
      </c>
      <c r="J3670">
        <v>150031</v>
      </c>
      <c r="K3670">
        <v>-0.26980090000000001</v>
      </c>
      <c r="L3670">
        <v>22700.28</v>
      </c>
      <c r="M3670" t="str">
        <f t="shared" si="115"/>
        <v>chrXV149532</v>
      </c>
    </row>
    <row r="3671" spans="1:13" x14ac:dyDescent="0.2">
      <c r="A3671" t="s">
        <v>2549</v>
      </c>
      <c r="B3671">
        <v>278479</v>
      </c>
      <c r="C3671">
        <v>278978</v>
      </c>
      <c r="D3671">
        <v>-5.6445823999999999E-2</v>
      </c>
      <c r="E3671">
        <v>21255.33167</v>
      </c>
      <c r="F3671" t="str">
        <f t="shared" si="114"/>
        <v>chrIV278479</v>
      </c>
      <c r="H3671" t="s">
        <v>2561</v>
      </c>
      <c r="I3671">
        <v>149782</v>
      </c>
      <c r="J3671">
        <v>150281</v>
      </c>
      <c r="K3671">
        <v>-0.26493040000000001</v>
      </c>
      <c r="L3671">
        <v>22613.040000000001</v>
      </c>
      <c r="M3671" t="str">
        <f t="shared" si="115"/>
        <v>chrXV149782</v>
      </c>
    </row>
    <row r="3672" spans="1:13" x14ac:dyDescent="0.2">
      <c r="A3672" t="s">
        <v>2549</v>
      </c>
      <c r="B3672">
        <v>278979</v>
      </c>
      <c r="C3672">
        <v>279478</v>
      </c>
      <c r="D3672">
        <v>-8.0853299999999999E-3</v>
      </c>
      <c r="E3672">
        <v>19062.738399999998</v>
      </c>
      <c r="F3672" t="str">
        <f t="shared" si="114"/>
        <v>chrIV278979</v>
      </c>
      <c r="H3672" t="s">
        <v>2561</v>
      </c>
      <c r="I3672">
        <v>153282</v>
      </c>
      <c r="J3672">
        <v>153781</v>
      </c>
      <c r="K3672">
        <v>-0.25008320000000001</v>
      </c>
      <c r="L3672">
        <v>62265.33</v>
      </c>
      <c r="M3672" t="str">
        <f t="shared" si="115"/>
        <v>chrXV153282</v>
      </c>
    </row>
    <row r="3673" spans="1:13" x14ac:dyDescent="0.2">
      <c r="A3673" t="s">
        <v>2549</v>
      </c>
      <c r="B3673">
        <v>279979</v>
      </c>
      <c r="C3673">
        <v>280478</v>
      </c>
      <c r="D3673">
        <v>4.2760421E-2</v>
      </c>
      <c r="E3673">
        <v>20686.49325</v>
      </c>
      <c r="F3673" t="str">
        <f t="shared" si="114"/>
        <v>chrIV279979</v>
      </c>
      <c r="H3673" t="s">
        <v>2561</v>
      </c>
      <c r="I3673">
        <v>160032</v>
      </c>
      <c r="J3673">
        <v>160531</v>
      </c>
      <c r="K3673">
        <v>-0.26096950000000002</v>
      </c>
      <c r="L3673">
        <v>63493.08</v>
      </c>
      <c r="M3673" t="str">
        <f t="shared" si="115"/>
        <v>chrXV160032</v>
      </c>
    </row>
    <row r="3674" spans="1:13" x14ac:dyDescent="0.2">
      <c r="A3674" t="s">
        <v>2549</v>
      </c>
      <c r="B3674">
        <v>280229</v>
      </c>
      <c r="C3674">
        <v>280728</v>
      </c>
      <c r="D3674">
        <v>7.6602443000000006E-2</v>
      </c>
      <c r="E3674">
        <v>29849.269680000001</v>
      </c>
      <c r="F3674" t="str">
        <f t="shared" si="114"/>
        <v>chrIV280229</v>
      </c>
      <c r="H3674" t="s">
        <v>2561</v>
      </c>
      <c r="I3674">
        <v>160282</v>
      </c>
      <c r="J3674">
        <v>160781</v>
      </c>
      <c r="K3674">
        <v>-0.38414730000000002</v>
      </c>
      <c r="L3674">
        <v>55465.61</v>
      </c>
      <c r="M3674" t="str">
        <f t="shared" si="115"/>
        <v>chrXV160282</v>
      </c>
    </row>
    <row r="3675" spans="1:13" x14ac:dyDescent="0.2">
      <c r="A3675" t="s">
        <v>2549</v>
      </c>
      <c r="B3675">
        <v>280479</v>
      </c>
      <c r="C3675">
        <v>280978</v>
      </c>
      <c r="D3675">
        <v>3.999725E-3</v>
      </c>
      <c r="E3675">
        <v>43609.062469999997</v>
      </c>
      <c r="F3675" t="str">
        <f t="shared" si="114"/>
        <v>chrIV280479</v>
      </c>
      <c r="H3675" t="s">
        <v>2561</v>
      </c>
      <c r="I3675">
        <v>160532</v>
      </c>
      <c r="J3675">
        <v>161031</v>
      </c>
      <c r="K3675">
        <v>-0.67648079999999999</v>
      </c>
      <c r="L3675">
        <v>33947.5</v>
      </c>
      <c r="M3675" t="str">
        <f t="shared" si="115"/>
        <v>chrXV160532</v>
      </c>
    </row>
    <row r="3676" spans="1:13" x14ac:dyDescent="0.2">
      <c r="A3676" t="s">
        <v>2549</v>
      </c>
      <c r="B3676">
        <v>280729</v>
      </c>
      <c r="C3676">
        <v>281228</v>
      </c>
      <c r="D3676">
        <v>-7.6557053E-2</v>
      </c>
      <c r="E3676">
        <v>77244.72739</v>
      </c>
      <c r="F3676" t="str">
        <f t="shared" si="114"/>
        <v>chrIV280729</v>
      </c>
      <c r="H3676" t="s">
        <v>2561</v>
      </c>
      <c r="I3676">
        <v>160782</v>
      </c>
      <c r="J3676">
        <v>161281</v>
      </c>
      <c r="K3676">
        <v>-0.60484190000000004</v>
      </c>
      <c r="L3676">
        <v>22436.09</v>
      </c>
      <c r="M3676" t="str">
        <f t="shared" si="115"/>
        <v>chrXV160782</v>
      </c>
    </row>
    <row r="3677" spans="1:13" x14ac:dyDescent="0.2">
      <c r="A3677" t="s">
        <v>2549</v>
      </c>
      <c r="B3677">
        <v>281229</v>
      </c>
      <c r="C3677">
        <v>281728</v>
      </c>
      <c r="D3677">
        <v>-8.7880248999999994E-2</v>
      </c>
      <c r="E3677">
        <v>140758.1672</v>
      </c>
      <c r="F3677" t="str">
        <f t="shared" si="114"/>
        <v>chrIV281229</v>
      </c>
      <c r="H3677" t="s">
        <v>2561</v>
      </c>
      <c r="I3677">
        <v>162032</v>
      </c>
      <c r="J3677">
        <v>162531</v>
      </c>
      <c r="K3677">
        <v>-0.33014589999999999</v>
      </c>
      <c r="L3677">
        <v>81695.59</v>
      </c>
      <c r="M3677" t="str">
        <f t="shared" si="115"/>
        <v>chrXV162032</v>
      </c>
    </row>
    <row r="3678" spans="1:13" x14ac:dyDescent="0.2">
      <c r="A3678" t="s">
        <v>2549</v>
      </c>
      <c r="B3678">
        <v>281479</v>
      </c>
      <c r="C3678">
        <v>281978</v>
      </c>
      <c r="D3678">
        <v>7.3041570000000004E-3</v>
      </c>
      <c r="E3678">
        <v>101543.8331</v>
      </c>
      <c r="F3678" t="str">
        <f t="shared" si="114"/>
        <v>chrIV281479</v>
      </c>
      <c r="H3678" t="s">
        <v>2561</v>
      </c>
      <c r="I3678">
        <v>162282</v>
      </c>
      <c r="J3678">
        <v>162781</v>
      </c>
      <c r="K3678">
        <v>-0.50921479999999997</v>
      </c>
      <c r="L3678">
        <v>123827.1</v>
      </c>
      <c r="M3678" t="str">
        <f t="shared" si="115"/>
        <v>chrXV162282</v>
      </c>
    </row>
    <row r="3679" spans="1:13" x14ac:dyDescent="0.2">
      <c r="A3679" t="s">
        <v>2549</v>
      </c>
      <c r="B3679">
        <v>281729</v>
      </c>
      <c r="C3679">
        <v>282228</v>
      </c>
      <c r="D3679">
        <v>7.3585942000000001E-2</v>
      </c>
      <c r="E3679">
        <v>74231.832590000005</v>
      </c>
      <c r="F3679" t="str">
        <f t="shared" si="114"/>
        <v>chrIV281729</v>
      </c>
      <c r="H3679" t="s">
        <v>2561</v>
      </c>
      <c r="I3679">
        <v>162532</v>
      </c>
      <c r="J3679">
        <v>163031</v>
      </c>
      <c r="K3679">
        <v>-0.6988877</v>
      </c>
      <c r="L3679">
        <v>140404.29999999999</v>
      </c>
      <c r="M3679" t="str">
        <f t="shared" si="115"/>
        <v>chrXV162532</v>
      </c>
    </row>
    <row r="3680" spans="1:13" x14ac:dyDescent="0.2">
      <c r="A3680" t="s">
        <v>2549</v>
      </c>
      <c r="B3680">
        <v>281979</v>
      </c>
      <c r="C3680">
        <v>282478</v>
      </c>
      <c r="D3680">
        <v>-1.9656340000000001E-2</v>
      </c>
      <c r="E3680">
        <v>108030.69379999999</v>
      </c>
      <c r="F3680" t="str">
        <f t="shared" si="114"/>
        <v>chrIV281979</v>
      </c>
      <c r="H3680" t="s">
        <v>2561</v>
      </c>
      <c r="I3680">
        <v>162782</v>
      </c>
      <c r="J3680">
        <v>163281</v>
      </c>
      <c r="K3680">
        <v>-0.75036729999999996</v>
      </c>
      <c r="L3680">
        <v>126401.2</v>
      </c>
      <c r="M3680" t="str">
        <f t="shared" si="115"/>
        <v>chrXV162782</v>
      </c>
    </row>
    <row r="3681" spans="1:13" x14ac:dyDescent="0.2">
      <c r="A3681" t="s">
        <v>2549</v>
      </c>
      <c r="B3681">
        <v>282229</v>
      </c>
      <c r="C3681">
        <v>282728</v>
      </c>
      <c r="D3681">
        <v>-3.4147131999999997E-2</v>
      </c>
      <c r="E3681">
        <v>150968.56159999999</v>
      </c>
      <c r="F3681" t="str">
        <f t="shared" si="114"/>
        <v>chrIV282229</v>
      </c>
      <c r="H3681" t="s">
        <v>2561</v>
      </c>
      <c r="I3681">
        <v>163032</v>
      </c>
      <c r="J3681">
        <v>163531</v>
      </c>
      <c r="K3681">
        <v>-0.55467149999999998</v>
      </c>
      <c r="L3681">
        <v>115961.3</v>
      </c>
      <c r="M3681" t="str">
        <f t="shared" si="115"/>
        <v>chrXV163032</v>
      </c>
    </row>
    <row r="3682" spans="1:13" x14ac:dyDescent="0.2">
      <c r="A3682" t="s">
        <v>2549</v>
      </c>
      <c r="B3682">
        <v>282479</v>
      </c>
      <c r="C3682">
        <v>282978</v>
      </c>
      <c r="D3682">
        <v>1.8100589E-2</v>
      </c>
      <c r="E3682">
        <v>116370.2496</v>
      </c>
      <c r="F3682" t="str">
        <f t="shared" si="114"/>
        <v>chrIV282479</v>
      </c>
      <c r="H3682" t="s">
        <v>2561</v>
      </c>
      <c r="I3682">
        <v>163282</v>
      </c>
      <c r="J3682">
        <v>163781</v>
      </c>
      <c r="K3682">
        <v>-0.42545100000000002</v>
      </c>
      <c r="L3682">
        <v>95475.4</v>
      </c>
      <c r="M3682" t="str">
        <f t="shared" si="115"/>
        <v>chrXV163282</v>
      </c>
    </row>
    <row r="3683" spans="1:13" x14ac:dyDescent="0.2">
      <c r="A3683" t="s">
        <v>2549</v>
      </c>
      <c r="B3683">
        <v>282729</v>
      </c>
      <c r="C3683">
        <v>283228</v>
      </c>
      <c r="D3683">
        <v>-1.1754311E-2</v>
      </c>
      <c r="E3683">
        <v>47460.870389999996</v>
      </c>
      <c r="F3683" t="str">
        <f t="shared" si="114"/>
        <v>chrIV282729</v>
      </c>
      <c r="H3683" t="s">
        <v>2561</v>
      </c>
      <c r="I3683">
        <v>163532</v>
      </c>
      <c r="J3683">
        <v>164031</v>
      </c>
      <c r="K3683">
        <v>-0.5304719</v>
      </c>
      <c r="L3683">
        <v>59919.46</v>
      </c>
      <c r="M3683" t="str">
        <f t="shared" si="115"/>
        <v>chrXV163532</v>
      </c>
    </row>
    <row r="3684" spans="1:13" x14ac:dyDescent="0.2">
      <c r="A3684" t="s">
        <v>2549</v>
      </c>
      <c r="B3684">
        <v>282979</v>
      </c>
      <c r="C3684">
        <v>283478</v>
      </c>
      <c r="D3684">
        <v>2.5572981000000002E-2</v>
      </c>
      <c r="E3684">
        <v>31813.413260000001</v>
      </c>
      <c r="F3684" t="str">
        <f t="shared" si="114"/>
        <v>chrIV282979</v>
      </c>
      <c r="H3684" t="s">
        <v>2561</v>
      </c>
      <c r="I3684">
        <v>163782</v>
      </c>
      <c r="J3684">
        <v>164281</v>
      </c>
      <c r="K3684">
        <v>-0.74410580000000004</v>
      </c>
      <c r="L3684">
        <v>42746.73</v>
      </c>
      <c r="M3684" t="str">
        <f t="shared" si="115"/>
        <v>chrXV163782</v>
      </c>
    </row>
    <row r="3685" spans="1:13" x14ac:dyDescent="0.2">
      <c r="A3685" t="s">
        <v>2549</v>
      </c>
      <c r="B3685">
        <v>283229</v>
      </c>
      <c r="C3685">
        <v>283728</v>
      </c>
      <c r="D3685">
        <v>8.5047912000000003E-2</v>
      </c>
      <c r="E3685">
        <v>76909.68694</v>
      </c>
      <c r="F3685" t="str">
        <f t="shared" si="114"/>
        <v>chrIV283229</v>
      </c>
      <c r="H3685" t="s">
        <v>2561</v>
      </c>
      <c r="I3685">
        <v>164032</v>
      </c>
      <c r="J3685">
        <v>164531</v>
      </c>
      <c r="K3685">
        <v>-0.80901800000000001</v>
      </c>
      <c r="L3685">
        <v>30736.240000000002</v>
      </c>
      <c r="M3685" t="str">
        <f t="shared" si="115"/>
        <v>chrXV164032</v>
      </c>
    </row>
    <row r="3686" spans="1:13" x14ac:dyDescent="0.2">
      <c r="A3686" t="s">
        <v>2549</v>
      </c>
      <c r="B3686">
        <v>283479</v>
      </c>
      <c r="C3686">
        <v>283978</v>
      </c>
      <c r="D3686">
        <v>7.2680154999999996E-2</v>
      </c>
      <c r="E3686">
        <v>140700.2176</v>
      </c>
      <c r="F3686" t="str">
        <f t="shared" si="114"/>
        <v>chrIV283479</v>
      </c>
      <c r="H3686" t="s">
        <v>2561</v>
      </c>
      <c r="I3686">
        <v>164282</v>
      </c>
      <c r="J3686">
        <v>164781</v>
      </c>
      <c r="K3686">
        <v>-0.53236470000000002</v>
      </c>
      <c r="L3686">
        <v>28622.17</v>
      </c>
      <c r="M3686" t="str">
        <f t="shared" si="115"/>
        <v>chrXV164282</v>
      </c>
    </row>
    <row r="3687" spans="1:13" x14ac:dyDescent="0.2">
      <c r="A3687" t="s">
        <v>2549</v>
      </c>
      <c r="B3687">
        <v>283729</v>
      </c>
      <c r="C3687">
        <v>284228</v>
      </c>
      <c r="D3687">
        <v>2.2864882999999999E-2</v>
      </c>
      <c r="E3687">
        <v>162152.10690000001</v>
      </c>
      <c r="F3687" t="str">
        <f t="shared" si="114"/>
        <v>chrIV283729</v>
      </c>
      <c r="H3687" t="s">
        <v>2561</v>
      </c>
      <c r="I3687">
        <v>166032</v>
      </c>
      <c r="J3687">
        <v>166531</v>
      </c>
      <c r="K3687">
        <v>-0.25228519999999999</v>
      </c>
      <c r="L3687">
        <v>89119</v>
      </c>
      <c r="M3687" t="str">
        <f t="shared" si="115"/>
        <v>chrXV166032</v>
      </c>
    </row>
    <row r="3688" spans="1:13" x14ac:dyDescent="0.2">
      <c r="A3688" t="s">
        <v>2549</v>
      </c>
      <c r="B3688">
        <v>283979</v>
      </c>
      <c r="C3688">
        <v>284478</v>
      </c>
      <c r="D3688">
        <v>1.6351481000000001E-2</v>
      </c>
      <c r="E3688">
        <v>131808.35019999999</v>
      </c>
      <c r="F3688" t="str">
        <f t="shared" si="114"/>
        <v>chrIV283979</v>
      </c>
      <c r="H3688" t="s">
        <v>2561</v>
      </c>
      <c r="I3688">
        <v>166782</v>
      </c>
      <c r="J3688">
        <v>167281</v>
      </c>
      <c r="K3688">
        <v>-0.2452104</v>
      </c>
      <c r="L3688">
        <v>30394.31</v>
      </c>
      <c r="M3688" t="str">
        <f t="shared" si="115"/>
        <v>chrXV166782</v>
      </c>
    </row>
    <row r="3689" spans="1:13" x14ac:dyDescent="0.2">
      <c r="A3689" t="s">
        <v>2549</v>
      </c>
      <c r="B3689">
        <v>284229</v>
      </c>
      <c r="C3689">
        <v>284728</v>
      </c>
      <c r="D3689">
        <v>8.1962908000000001E-2</v>
      </c>
      <c r="E3689">
        <v>119886.28350000001</v>
      </c>
      <c r="F3689" t="str">
        <f t="shared" si="114"/>
        <v>chrIV284229</v>
      </c>
      <c r="H3689" t="s">
        <v>2561</v>
      </c>
      <c r="I3689">
        <v>174282</v>
      </c>
      <c r="J3689">
        <v>174781</v>
      </c>
      <c r="K3689">
        <v>-0.2604341</v>
      </c>
      <c r="L3689">
        <v>30470.98</v>
      </c>
      <c r="M3689" t="str">
        <f t="shared" si="115"/>
        <v>chrXV174282</v>
      </c>
    </row>
    <row r="3690" spans="1:13" x14ac:dyDescent="0.2">
      <c r="A3690" t="s">
        <v>2549</v>
      </c>
      <c r="B3690">
        <v>284479</v>
      </c>
      <c r="C3690">
        <v>284978</v>
      </c>
      <c r="D3690">
        <v>0.10981719299999999</v>
      </c>
      <c r="E3690">
        <v>122138.1295</v>
      </c>
      <c r="F3690" t="str">
        <f t="shared" si="114"/>
        <v>chrIV284479</v>
      </c>
      <c r="H3690" t="s">
        <v>2561</v>
      </c>
      <c r="I3690">
        <v>174532</v>
      </c>
      <c r="J3690">
        <v>175031</v>
      </c>
      <c r="K3690">
        <v>-0.3672163</v>
      </c>
      <c r="L3690">
        <v>33652.559999999998</v>
      </c>
      <c r="M3690" t="str">
        <f t="shared" si="115"/>
        <v>chrXV174532</v>
      </c>
    </row>
    <row r="3691" spans="1:13" x14ac:dyDescent="0.2">
      <c r="A3691" t="s">
        <v>2549</v>
      </c>
      <c r="B3691">
        <v>284729</v>
      </c>
      <c r="C3691">
        <v>285228</v>
      </c>
      <c r="D3691">
        <v>9.5883634999999995E-2</v>
      </c>
      <c r="E3691">
        <v>107065.1669</v>
      </c>
      <c r="F3691" t="str">
        <f t="shared" si="114"/>
        <v>chrIV284729</v>
      </c>
      <c r="H3691" t="s">
        <v>2561</v>
      </c>
      <c r="I3691">
        <v>174782</v>
      </c>
      <c r="J3691">
        <v>175281</v>
      </c>
      <c r="K3691">
        <v>-0.50767470000000003</v>
      </c>
      <c r="L3691">
        <v>37021.120000000003</v>
      </c>
      <c r="M3691" t="str">
        <f t="shared" si="115"/>
        <v>chrXV174782</v>
      </c>
    </row>
    <row r="3692" spans="1:13" x14ac:dyDescent="0.2">
      <c r="A3692" t="s">
        <v>2549</v>
      </c>
      <c r="B3692">
        <v>284979</v>
      </c>
      <c r="C3692">
        <v>285478</v>
      </c>
      <c r="D3692">
        <v>5.5463810000000002E-2</v>
      </c>
      <c r="E3692">
        <v>80951.333410000007</v>
      </c>
      <c r="F3692" t="str">
        <f t="shared" si="114"/>
        <v>chrIV284979</v>
      </c>
      <c r="H3692" t="s">
        <v>2561</v>
      </c>
      <c r="I3692">
        <v>175032</v>
      </c>
      <c r="J3692">
        <v>175531</v>
      </c>
      <c r="K3692">
        <v>-0.42004330000000001</v>
      </c>
      <c r="L3692">
        <v>45358.85</v>
      </c>
      <c r="M3692" t="str">
        <f t="shared" si="115"/>
        <v>chrXV175032</v>
      </c>
    </row>
    <row r="3693" spans="1:13" x14ac:dyDescent="0.2">
      <c r="A3693" t="s">
        <v>2549</v>
      </c>
      <c r="B3693">
        <v>285479</v>
      </c>
      <c r="C3693">
        <v>285978</v>
      </c>
      <c r="D3693">
        <v>-0.12543696600000001</v>
      </c>
      <c r="E3693">
        <v>192788.77849999999</v>
      </c>
      <c r="F3693" t="str">
        <f t="shared" si="114"/>
        <v>chrIV285479</v>
      </c>
      <c r="H3693" t="s">
        <v>2561</v>
      </c>
      <c r="I3693">
        <v>175282</v>
      </c>
      <c r="J3693">
        <v>175781</v>
      </c>
      <c r="K3693">
        <v>-0.61420390000000002</v>
      </c>
      <c r="L3693">
        <v>54109.440000000002</v>
      </c>
      <c r="M3693" t="str">
        <f t="shared" si="115"/>
        <v>chrXV175282</v>
      </c>
    </row>
    <row r="3694" spans="1:13" x14ac:dyDescent="0.2">
      <c r="A3694" t="s">
        <v>2549</v>
      </c>
      <c r="B3694">
        <v>285729</v>
      </c>
      <c r="C3694">
        <v>286228</v>
      </c>
      <c r="D3694">
        <v>1.3961599999999999E-2</v>
      </c>
      <c r="E3694">
        <v>207950.2604</v>
      </c>
      <c r="F3694" t="str">
        <f t="shared" si="114"/>
        <v>chrIV285729</v>
      </c>
      <c r="H3694" t="s">
        <v>2561</v>
      </c>
      <c r="I3694">
        <v>175532</v>
      </c>
      <c r="J3694">
        <v>176031</v>
      </c>
      <c r="K3694">
        <v>-0.86367570000000005</v>
      </c>
      <c r="L3694">
        <v>54164.76</v>
      </c>
      <c r="M3694" t="str">
        <f t="shared" si="115"/>
        <v>chrXV175532</v>
      </c>
    </row>
    <row r="3695" spans="1:13" x14ac:dyDescent="0.2">
      <c r="A3695" t="s">
        <v>2549</v>
      </c>
      <c r="B3695">
        <v>285979</v>
      </c>
      <c r="C3695">
        <v>286478</v>
      </c>
      <c r="D3695">
        <v>6.9204779999999994E-2</v>
      </c>
      <c r="E3695">
        <v>115190.9969</v>
      </c>
      <c r="F3695" t="str">
        <f t="shared" si="114"/>
        <v>chrIV285979</v>
      </c>
      <c r="H3695" t="s">
        <v>2561</v>
      </c>
      <c r="I3695">
        <v>175782</v>
      </c>
      <c r="J3695">
        <v>176281</v>
      </c>
      <c r="K3695">
        <v>-0.84613430000000001</v>
      </c>
      <c r="L3695">
        <v>58100.07</v>
      </c>
      <c r="M3695" t="str">
        <f t="shared" si="115"/>
        <v>chrXV175782</v>
      </c>
    </row>
    <row r="3696" spans="1:13" x14ac:dyDescent="0.2">
      <c r="A3696" t="s">
        <v>2549</v>
      </c>
      <c r="B3696">
        <v>286229</v>
      </c>
      <c r="C3696">
        <v>286728</v>
      </c>
      <c r="D3696">
        <v>-8.1330747999999994E-2</v>
      </c>
      <c r="E3696">
        <v>35869.396220000002</v>
      </c>
      <c r="F3696" t="str">
        <f t="shared" si="114"/>
        <v>chrIV286229</v>
      </c>
      <c r="H3696" t="s">
        <v>2561</v>
      </c>
      <c r="I3696">
        <v>176032</v>
      </c>
      <c r="J3696">
        <v>176531</v>
      </c>
      <c r="K3696">
        <v>-0.77505409999999997</v>
      </c>
      <c r="L3696">
        <v>55413.919999999998</v>
      </c>
      <c r="M3696" t="str">
        <f t="shared" si="115"/>
        <v>chrXV176032</v>
      </c>
    </row>
    <row r="3697" spans="1:13" x14ac:dyDescent="0.2">
      <c r="A3697" t="s">
        <v>2549</v>
      </c>
      <c r="B3697">
        <v>286729</v>
      </c>
      <c r="C3697">
        <v>287228</v>
      </c>
      <c r="D3697">
        <v>0.107887023</v>
      </c>
      <c r="E3697">
        <v>26017.237519999999</v>
      </c>
      <c r="F3697" t="str">
        <f t="shared" si="114"/>
        <v>chrIV286729</v>
      </c>
      <c r="H3697" t="s">
        <v>2561</v>
      </c>
      <c r="I3697">
        <v>176282</v>
      </c>
      <c r="J3697">
        <v>176781</v>
      </c>
      <c r="K3697">
        <v>-0.69389520000000005</v>
      </c>
      <c r="L3697">
        <v>44515.31</v>
      </c>
      <c r="M3697" t="str">
        <f t="shared" si="115"/>
        <v>chrXV176282</v>
      </c>
    </row>
    <row r="3698" spans="1:13" x14ac:dyDescent="0.2">
      <c r="A3698" t="s">
        <v>2549</v>
      </c>
      <c r="B3698">
        <v>286979</v>
      </c>
      <c r="C3698">
        <v>287478</v>
      </c>
      <c r="D3698">
        <v>8.2443975000000003E-2</v>
      </c>
      <c r="E3698">
        <v>71296.477069999994</v>
      </c>
      <c r="F3698" t="str">
        <f t="shared" si="114"/>
        <v>chrIV286979</v>
      </c>
      <c r="H3698" t="s">
        <v>2561</v>
      </c>
      <c r="I3698">
        <v>176532</v>
      </c>
      <c r="J3698">
        <v>177031</v>
      </c>
      <c r="K3698">
        <v>-0.68945350000000005</v>
      </c>
      <c r="L3698">
        <v>42140.55</v>
      </c>
      <c r="M3698" t="str">
        <f t="shared" si="115"/>
        <v>chrXV176532</v>
      </c>
    </row>
    <row r="3699" spans="1:13" x14ac:dyDescent="0.2">
      <c r="A3699" t="s">
        <v>2549</v>
      </c>
      <c r="B3699">
        <v>287229</v>
      </c>
      <c r="C3699">
        <v>287728</v>
      </c>
      <c r="D3699">
        <v>-4.8333508999999997E-2</v>
      </c>
      <c r="E3699">
        <v>121796.85189999999</v>
      </c>
      <c r="F3699" t="str">
        <f t="shared" si="114"/>
        <v>chrIV287229</v>
      </c>
      <c r="H3699" t="s">
        <v>2561</v>
      </c>
      <c r="I3699">
        <v>176782</v>
      </c>
      <c r="J3699">
        <v>177281</v>
      </c>
      <c r="K3699">
        <v>-0.64117919999999995</v>
      </c>
      <c r="L3699">
        <v>38931.82</v>
      </c>
      <c r="M3699" t="str">
        <f t="shared" si="115"/>
        <v>chrXV176782</v>
      </c>
    </row>
    <row r="3700" spans="1:13" x14ac:dyDescent="0.2">
      <c r="A3700" t="s">
        <v>2549</v>
      </c>
      <c r="B3700">
        <v>287479</v>
      </c>
      <c r="C3700">
        <v>287978</v>
      </c>
      <c r="D3700">
        <v>-8.4077466000000003E-2</v>
      </c>
      <c r="E3700">
        <v>136117.91269999999</v>
      </c>
      <c r="F3700" t="str">
        <f t="shared" si="114"/>
        <v>chrIV287479</v>
      </c>
      <c r="H3700" t="s">
        <v>2561</v>
      </c>
      <c r="I3700">
        <v>177032</v>
      </c>
      <c r="J3700">
        <v>177531</v>
      </c>
      <c r="K3700">
        <v>-0.35742699999999999</v>
      </c>
      <c r="L3700">
        <v>32829.199999999997</v>
      </c>
      <c r="M3700" t="str">
        <f t="shared" si="115"/>
        <v>chrXV177032</v>
      </c>
    </row>
    <row r="3701" spans="1:13" x14ac:dyDescent="0.2">
      <c r="A3701" t="s">
        <v>2549</v>
      </c>
      <c r="B3701">
        <v>287729</v>
      </c>
      <c r="C3701">
        <v>288228</v>
      </c>
      <c r="D3701">
        <v>-8.9817989000000001E-2</v>
      </c>
      <c r="E3701">
        <v>121019.948</v>
      </c>
      <c r="F3701" t="str">
        <f t="shared" si="114"/>
        <v>chrIV287729</v>
      </c>
      <c r="H3701" t="s">
        <v>2561</v>
      </c>
      <c r="I3701">
        <v>177282</v>
      </c>
      <c r="J3701">
        <v>177781</v>
      </c>
      <c r="K3701">
        <v>-0.2932247</v>
      </c>
      <c r="L3701">
        <v>29109.71</v>
      </c>
      <c r="M3701" t="str">
        <f t="shared" si="115"/>
        <v>chrXV177282</v>
      </c>
    </row>
    <row r="3702" spans="1:13" x14ac:dyDescent="0.2">
      <c r="A3702" t="s">
        <v>2549</v>
      </c>
      <c r="B3702">
        <v>288979</v>
      </c>
      <c r="C3702">
        <v>289478</v>
      </c>
      <c r="D3702">
        <v>-0.129937196</v>
      </c>
      <c r="E3702">
        <v>37462.8658</v>
      </c>
      <c r="F3702" t="str">
        <f t="shared" si="114"/>
        <v>chrIV288979</v>
      </c>
      <c r="H3702" t="s">
        <v>2561</v>
      </c>
      <c r="I3702">
        <v>177532</v>
      </c>
      <c r="J3702">
        <v>178031</v>
      </c>
      <c r="K3702">
        <v>-0.37067640000000002</v>
      </c>
      <c r="L3702">
        <v>25572.52</v>
      </c>
      <c r="M3702" t="str">
        <f t="shared" si="115"/>
        <v>chrXV177532</v>
      </c>
    </row>
    <row r="3703" spans="1:13" x14ac:dyDescent="0.2">
      <c r="A3703" t="s">
        <v>2549</v>
      </c>
      <c r="B3703">
        <v>289229</v>
      </c>
      <c r="C3703">
        <v>289728</v>
      </c>
      <c r="D3703">
        <v>-1.5467181999999999E-2</v>
      </c>
      <c r="E3703">
        <v>39997.90382</v>
      </c>
      <c r="F3703" t="str">
        <f t="shared" si="114"/>
        <v>chrIV289229</v>
      </c>
      <c r="H3703" t="s">
        <v>2561</v>
      </c>
      <c r="I3703">
        <v>184532</v>
      </c>
      <c r="J3703">
        <v>185031</v>
      </c>
      <c r="K3703">
        <v>-0.3231465</v>
      </c>
      <c r="L3703">
        <v>32542.18</v>
      </c>
      <c r="M3703" t="str">
        <f t="shared" si="115"/>
        <v>chrXV184532</v>
      </c>
    </row>
    <row r="3704" spans="1:13" x14ac:dyDescent="0.2">
      <c r="A3704" t="s">
        <v>2549</v>
      </c>
      <c r="B3704">
        <v>289479</v>
      </c>
      <c r="C3704">
        <v>289978</v>
      </c>
      <c r="D3704">
        <v>3.877662E-3</v>
      </c>
      <c r="E3704">
        <v>73734.069310000006</v>
      </c>
      <c r="F3704" t="str">
        <f t="shared" si="114"/>
        <v>chrIV289479</v>
      </c>
      <c r="H3704" t="s">
        <v>2561</v>
      </c>
      <c r="I3704">
        <v>184782</v>
      </c>
      <c r="J3704">
        <v>185281</v>
      </c>
      <c r="K3704">
        <v>-0.35644320000000002</v>
      </c>
      <c r="L3704">
        <v>27890.42</v>
      </c>
      <c r="M3704" t="str">
        <f t="shared" si="115"/>
        <v>chrXV184782</v>
      </c>
    </row>
    <row r="3705" spans="1:13" x14ac:dyDescent="0.2">
      <c r="A3705" t="s">
        <v>2549</v>
      </c>
      <c r="B3705">
        <v>289729</v>
      </c>
      <c r="C3705">
        <v>290228</v>
      </c>
      <c r="D3705">
        <v>2.1120462E-2</v>
      </c>
      <c r="E3705">
        <v>133882.5147</v>
      </c>
      <c r="F3705" t="str">
        <f t="shared" si="114"/>
        <v>chrIV289729</v>
      </c>
      <c r="H3705" t="s">
        <v>2561</v>
      </c>
      <c r="I3705">
        <v>198032</v>
      </c>
      <c r="J3705">
        <v>198531</v>
      </c>
      <c r="K3705">
        <v>-0.26428659999999998</v>
      </c>
      <c r="L3705">
        <v>100480.1</v>
      </c>
      <c r="M3705" t="str">
        <f t="shared" si="115"/>
        <v>chrXV198032</v>
      </c>
    </row>
    <row r="3706" spans="1:13" x14ac:dyDescent="0.2">
      <c r="A3706" t="s">
        <v>2549</v>
      </c>
      <c r="B3706">
        <v>289979</v>
      </c>
      <c r="C3706">
        <v>290478</v>
      </c>
      <c r="D3706">
        <v>8.6507939999999998E-3</v>
      </c>
      <c r="E3706">
        <v>151159.13399999999</v>
      </c>
      <c r="F3706" t="str">
        <f t="shared" si="114"/>
        <v>chrIV289979</v>
      </c>
      <c r="H3706" t="s">
        <v>2561</v>
      </c>
      <c r="I3706">
        <v>201282</v>
      </c>
      <c r="J3706">
        <v>201781</v>
      </c>
      <c r="K3706">
        <v>-0.27120119999999998</v>
      </c>
      <c r="L3706">
        <v>131240.9</v>
      </c>
      <c r="M3706" t="str">
        <f t="shared" si="115"/>
        <v>chrXV201282</v>
      </c>
    </row>
    <row r="3707" spans="1:13" x14ac:dyDescent="0.2">
      <c r="A3707" t="s">
        <v>2549</v>
      </c>
      <c r="B3707">
        <v>290229</v>
      </c>
      <c r="C3707">
        <v>290728</v>
      </c>
      <c r="D3707">
        <v>-4.8274997E-2</v>
      </c>
      <c r="E3707">
        <v>135166.943</v>
      </c>
      <c r="F3707" t="str">
        <f t="shared" si="114"/>
        <v>chrIV290229</v>
      </c>
      <c r="H3707" t="s">
        <v>2561</v>
      </c>
      <c r="I3707">
        <v>201532</v>
      </c>
      <c r="J3707">
        <v>202031</v>
      </c>
      <c r="K3707">
        <v>-0.4182922</v>
      </c>
      <c r="L3707">
        <v>75870.63</v>
      </c>
      <c r="M3707" t="str">
        <f t="shared" si="115"/>
        <v>chrXV201532</v>
      </c>
    </row>
    <row r="3708" spans="1:13" x14ac:dyDescent="0.2">
      <c r="A3708" t="s">
        <v>2549</v>
      </c>
      <c r="B3708">
        <v>290479</v>
      </c>
      <c r="C3708">
        <v>290978</v>
      </c>
      <c r="D3708">
        <v>-5.8129583999999998E-2</v>
      </c>
      <c r="E3708">
        <v>110816.76029999999</v>
      </c>
      <c r="F3708" t="str">
        <f t="shared" si="114"/>
        <v>chrIV290479</v>
      </c>
      <c r="H3708" t="s">
        <v>2561</v>
      </c>
      <c r="I3708">
        <v>214782</v>
      </c>
      <c r="J3708">
        <v>215281</v>
      </c>
      <c r="K3708">
        <v>-0.3272082</v>
      </c>
      <c r="L3708">
        <v>76579.570000000007</v>
      </c>
      <c r="M3708" t="str">
        <f t="shared" si="115"/>
        <v>chrXV214782</v>
      </c>
    </row>
    <row r="3709" spans="1:13" x14ac:dyDescent="0.2">
      <c r="A3709" t="s">
        <v>2549</v>
      </c>
      <c r="B3709">
        <v>290729</v>
      </c>
      <c r="C3709">
        <v>291228</v>
      </c>
      <c r="D3709">
        <v>-0.11527069099999999</v>
      </c>
      <c r="E3709">
        <v>80208.348970000006</v>
      </c>
      <c r="F3709" t="str">
        <f t="shared" si="114"/>
        <v>chrIV290729</v>
      </c>
      <c r="H3709" t="s">
        <v>2561</v>
      </c>
      <c r="I3709">
        <v>216532</v>
      </c>
      <c r="J3709">
        <v>217031</v>
      </c>
      <c r="K3709">
        <v>-0.43113010000000002</v>
      </c>
      <c r="L3709">
        <v>29753.18</v>
      </c>
      <c r="M3709" t="str">
        <f t="shared" si="115"/>
        <v>chrXV216532</v>
      </c>
    </row>
    <row r="3710" spans="1:13" x14ac:dyDescent="0.2">
      <c r="A3710" t="s">
        <v>2549</v>
      </c>
      <c r="B3710">
        <v>291229</v>
      </c>
      <c r="C3710">
        <v>291728</v>
      </c>
      <c r="D3710">
        <v>-0.100536239</v>
      </c>
      <c r="E3710">
        <v>36914.554609999999</v>
      </c>
      <c r="F3710" t="str">
        <f t="shared" si="114"/>
        <v>chrIV291229</v>
      </c>
      <c r="H3710" t="s">
        <v>2561</v>
      </c>
      <c r="I3710">
        <v>224032</v>
      </c>
      <c r="J3710">
        <v>224531</v>
      </c>
      <c r="K3710">
        <v>-0.36077150000000002</v>
      </c>
      <c r="L3710">
        <v>34377.24</v>
      </c>
      <c r="M3710" t="str">
        <f t="shared" si="115"/>
        <v>chrXV224032</v>
      </c>
    </row>
    <row r="3711" spans="1:13" x14ac:dyDescent="0.2">
      <c r="A3711" t="s">
        <v>2549</v>
      </c>
      <c r="B3711">
        <v>291479</v>
      </c>
      <c r="C3711">
        <v>291978</v>
      </c>
      <c r="D3711">
        <v>-4.7728702999999997E-2</v>
      </c>
      <c r="E3711">
        <v>31862.821339999999</v>
      </c>
      <c r="F3711" t="str">
        <f t="shared" si="114"/>
        <v>chrIV291479</v>
      </c>
      <c r="H3711" t="s">
        <v>2561</v>
      </c>
      <c r="I3711">
        <v>224282</v>
      </c>
      <c r="J3711">
        <v>224781</v>
      </c>
      <c r="K3711">
        <v>-0.27684900000000001</v>
      </c>
      <c r="L3711">
        <v>34122.04</v>
      </c>
      <c r="M3711" t="str">
        <f t="shared" si="115"/>
        <v>chrXV224282</v>
      </c>
    </row>
    <row r="3712" spans="1:13" x14ac:dyDescent="0.2">
      <c r="A3712" t="s">
        <v>2549</v>
      </c>
      <c r="B3712">
        <v>291729</v>
      </c>
      <c r="C3712">
        <v>292228</v>
      </c>
      <c r="D3712">
        <v>-0.134305915</v>
      </c>
      <c r="E3712">
        <v>32658.623390000001</v>
      </c>
      <c r="F3712" t="str">
        <f t="shared" si="114"/>
        <v>chrIV291729</v>
      </c>
      <c r="H3712" t="s">
        <v>2561</v>
      </c>
      <c r="I3712">
        <v>230782</v>
      </c>
      <c r="J3712">
        <v>231281</v>
      </c>
      <c r="K3712">
        <v>-0.34749639999999998</v>
      </c>
      <c r="L3712">
        <v>86112.49</v>
      </c>
      <c r="M3712" t="str">
        <f t="shared" si="115"/>
        <v>chrXV230782</v>
      </c>
    </row>
    <row r="3713" spans="1:13" x14ac:dyDescent="0.2">
      <c r="A3713" t="s">
        <v>2549</v>
      </c>
      <c r="B3713">
        <v>291979</v>
      </c>
      <c r="C3713">
        <v>292478</v>
      </c>
      <c r="D3713">
        <v>-0.108714404</v>
      </c>
      <c r="E3713">
        <v>36687.21819</v>
      </c>
      <c r="F3713" t="str">
        <f t="shared" si="114"/>
        <v>chrIV291979</v>
      </c>
      <c r="H3713" t="s">
        <v>2561</v>
      </c>
      <c r="I3713">
        <v>231032</v>
      </c>
      <c r="J3713">
        <v>231531</v>
      </c>
      <c r="K3713">
        <v>-0.50334769999999995</v>
      </c>
      <c r="L3713">
        <v>67916</v>
      </c>
      <c r="M3713" t="str">
        <f t="shared" si="115"/>
        <v>chrXV231032</v>
      </c>
    </row>
    <row r="3714" spans="1:13" x14ac:dyDescent="0.2">
      <c r="A3714" t="s">
        <v>2549</v>
      </c>
      <c r="B3714">
        <v>292229</v>
      </c>
      <c r="C3714">
        <v>292728</v>
      </c>
      <c r="D3714">
        <v>-8.7105775999999996E-2</v>
      </c>
      <c r="E3714">
        <v>32577.47928</v>
      </c>
      <c r="F3714" t="str">
        <f t="shared" si="114"/>
        <v>chrIV292229</v>
      </c>
      <c r="H3714" t="s">
        <v>2561</v>
      </c>
      <c r="I3714">
        <v>231282</v>
      </c>
      <c r="J3714">
        <v>231781</v>
      </c>
      <c r="K3714">
        <v>-0.3491303</v>
      </c>
      <c r="L3714">
        <v>80714.25</v>
      </c>
      <c r="M3714" t="str">
        <f t="shared" si="115"/>
        <v>chrXV231282</v>
      </c>
    </row>
    <row r="3715" spans="1:13" x14ac:dyDescent="0.2">
      <c r="A3715" t="s">
        <v>2549</v>
      </c>
      <c r="B3715">
        <v>292479</v>
      </c>
      <c r="C3715">
        <v>292978</v>
      </c>
      <c r="D3715">
        <v>2.8852217999999999E-2</v>
      </c>
      <c r="E3715">
        <v>33779.819730000003</v>
      </c>
      <c r="F3715" t="str">
        <f t="shared" ref="F3715:F3778" si="116">A3715&amp;B3715</f>
        <v>chrIV292479</v>
      </c>
      <c r="H3715" t="s">
        <v>2561</v>
      </c>
      <c r="I3715">
        <v>247782</v>
      </c>
      <c r="J3715">
        <v>248281</v>
      </c>
      <c r="K3715">
        <v>-0.2406488</v>
      </c>
      <c r="L3715">
        <v>52548.54</v>
      </c>
      <c r="M3715" t="str">
        <f t="shared" ref="M3715:M3778" si="117">H3715&amp;I3715</f>
        <v>chrXV247782</v>
      </c>
    </row>
    <row r="3716" spans="1:13" x14ac:dyDescent="0.2">
      <c r="A3716" t="s">
        <v>2549</v>
      </c>
      <c r="B3716">
        <v>292729</v>
      </c>
      <c r="C3716">
        <v>293228</v>
      </c>
      <c r="D3716">
        <v>9.4278907999999995E-2</v>
      </c>
      <c r="E3716">
        <v>54568.290269999998</v>
      </c>
      <c r="F3716" t="str">
        <f t="shared" si="116"/>
        <v>chrIV292729</v>
      </c>
      <c r="H3716" t="s">
        <v>2561</v>
      </c>
      <c r="I3716">
        <v>252032</v>
      </c>
      <c r="J3716">
        <v>252531</v>
      </c>
      <c r="K3716">
        <v>-0.2459259</v>
      </c>
      <c r="L3716">
        <v>145932.29999999999</v>
      </c>
      <c r="M3716" t="str">
        <f t="shared" si="117"/>
        <v>chrXV252032</v>
      </c>
    </row>
    <row r="3717" spans="1:13" x14ac:dyDescent="0.2">
      <c r="A3717" t="s">
        <v>2549</v>
      </c>
      <c r="B3717">
        <v>292979</v>
      </c>
      <c r="C3717">
        <v>293478</v>
      </c>
      <c r="D3717">
        <v>1.0715169E-2</v>
      </c>
      <c r="E3717">
        <v>61082.074200000003</v>
      </c>
      <c r="F3717" t="str">
        <f t="shared" si="116"/>
        <v>chrIV292979</v>
      </c>
      <c r="H3717" t="s">
        <v>2561</v>
      </c>
      <c r="I3717">
        <v>252282</v>
      </c>
      <c r="J3717">
        <v>252781</v>
      </c>
      <c r="K3717">
        <v>-0.28820509999999999</v>
      </c>
      <c r="L3717">
        <v>79414.73</v>
      </c>
      <c r="M3717" t="str">
        <f t="shared" si="117"/>
        <v>chrXV252282</v>
      </c>
    </row>
    <row r="3718" spans="1:13" x14ac:dyDescent="0.2">
      <c r="A3718" t="s">
        <v>2549</v>
      </c>
      <c r="B3718">
        <v>293729</v>
      </c>
      <c r="C3718">
        <v>294228</v>
      </c>
      <c r="D3718">
        <v>-6.2052352999999998E-2</v>
      </c>
      <c r="E3718">
        <v>93037.966610000003</v>
      </c>
      <c r="F3718" t="str">
        <f t="shared" si="116"/>
        <v>chrIV293729</v>
      </c>
      <c r="H3718" t="s">
        <v>2561</v>
      </c>
      <c r="I3718">
        <v>253032</v>
      </c>
      <c r="J3718">
        <v>253531</v>
      </c>
      <c r="K3718">
        <v>-0.38657570000000002</v>
      </c>
      <c r="L3718">
        <v>49820.95</v>
      </c>
      <c r="M3718" t="str">
        <f t="shared" si="117"/>
        <v>chrXV253032</v>
      </c>
    </row>
    <row r="3719" spans="1:13" x14ac:dyDescent="0.2">
      <c r="A3719" t="s">
        <v>2549</v>
      </c>
      <c r="B3719">
        <v>293979</v>
      </c>
      <c r="C3719">
        <v>294478</v>
      </c>
      <c r="D3719">
        <v>5.3072969999999999E-3</v>
      </c>
      <c r="E3719">
        <v>136674.61559999999</v>
      </c>
      <c r="F3719" t="str">
        <f t="shared" si="116"/>
        <v>chrIV293979</v>
      </c>
      <c r="H3719" t="s">
        <v>2561</v>
      </c>
      <c r="I3719">
        <v>253282</v>
      </c>
      <c r="J3719">
        <v>253781</v>
      </c>
      <c r="K3719">
        <v>-0.5206556</v>
      </c>
      <c r="L3719">
        <v>32154.65</v>
      </c>
      <c r="M3719" t="str">
        <f t="shared" si="117"/>
        <v>chrXV253282</v>
      </c>
    </row>
    <row r="3720" spans="1:13" x14ac:dyDescent="0.2">
      <c r="A3720" t="s">
        <v>2549</v>
      </c>
      <c r="B3720">
        <v>294229</v>
      </c>
      <c r="C3720">
        <v>294728</v>
      </c>
      <c r="D3720">
        <v>1.1274910000000001E-2</v>
      </c>
      <c r="E3720">
        <v>106209.09359999999</v>
      </c>
      <c r="F3720" t="str">
        <f t="shared" si="116"/>
        <v>chrIV294229</v>
      </c>
      <c r="H3720" t="s">
        <v>2561</v>
      </c>
      <c r="I3720">
        <v>253782</v>
      </c>
      <c r="J3720">
        <v>254281</v>
      </c>
      <c r="K3720">
        <v>-0.61957969999999996</v>
      </c>
      <c r="L3720">
        <v>19704.990000000002</v>
      </c>
      <c r="M3720" t="str">
        <f t="shared" si="117"/>
        <v>chrXV253782</v>
      </c>
    </row>
    <row r="3721" spans="1:13" x14ac:dyDescent="0.2">
      <c r="A3721" t="s">
        <v>2549</v>
      </c>
      <c r="B3721">
        <v>294979</v>
      </c>
      <c r="C3721">
        <v>295478</v>
      </c>
      <c r="D3721">
        <v>5.6537599000000001E-2</v>
      </c>
      <c r="E3721">
        <v>116822.36259999999</v>
      </c>
      <c r="F3721" t="str">
        <f t="shared" si="116"/>
        <v>chrIV294979</v>
      </c>
      <c r="H3721" t="s">
        <v>2561</v>
      </c>
      <c r="I3721">
        <v>254032</v>
      </c>
      <c r="J3721">
        <v>254531</v>
      </c>
      <c r="K3721">
        <v>-0.50420940000000003</v>
      </c>
      <c r="L3721">
        <v>49729.06</v>
      </c>
      <c r="M3721" t="str">
        <f t="shared" si="117"/>
        <v>chrXV254032</v>
      </c>
    </row>
    <row r="3722" spans="1:13" x14ac:dyDescent="0.2">
      <c r="A3722" t="s">
        <v>2549</v>
      </c>
      <c r="B3722">
        <v>295229</v>
      </c>
      <c r="C3722">
        <v>295728</v>
      </c>
      <c r="D3722">
        <v>4.3477113999999997E-2</v>
      </c>
      <c r="E3722">
        <v>127974.6344</v>
      </c>
      <c r="F3722" t="str">
        <f t="shared" si="116"/>
        <v>chrIV295229</v>
      </c>
      <c r="H3722" t="s">
        <v>2561</v>
      </c>
      <c r="I3722">
        <v>267782</v>
      </c>
      <c r="J3722">
        <v>268281</v>
      </c>
      <c r="K3722">
        <v>-0.2426072</v>
      </c>
      <c r="L3722">
        <v>57663.65</v>
      </c>
      <c r="M3722" t="str">
        <f t="shared" si="117"/>
        <v>chrXV267782</v>
      </c>
    </row>
    <row r="3723" spans="1:13" x14ac:dyDescent="0.2">
      <c r="A3723" t="s">
        <v>2549</v>
      </c>
      <c r="B3723">
        <v>295479</v>
      </c>
      <c r="C3723">
        <v>295978</v>
      </c>
      <c r="D3723">
        <v>3.9160438999999998E-2</v>
      </c>
      <c r="E3723">
        <v>178323.5048</v>
      </c>
      <c r="F3723" t="str">
        <f t="shared" si="116"/>
        <v>chrIV295479</v>
      </c>
      <c r="H3723" t="s">
        <v>2561</v>
      </c>
      <c r="I3723">
        <v>285782</v>
      </c>
      <c r="J3723">
        <v>286281</v>
      </c>
      <c r="K3723">
        <v>-0.34800340000000002</v>
      </c>
      <c r="L3723">
        <v>26013.69</v>
      </c>
      <c r="M3723" t="str">
        <f t="shared" si="117"/>
        <v>chrXV285782</v>
      </c>
    </row>
    <row r="3724" spans="1:13" x14ac:dyDescent="0.2">
      <c r="A3724" t="s">
        <v>2549</v>
      </c>
      <c r="B3724">
        <v>295729</v>
      </c>
      <c r="C3724">
        <v>296228</v>
      </c>
      <c r="D3724">
        <v>6.1199212000000003E-2</v>
      </c>
      <c r="E3724">
        <v>177585.01949999999</v>
      </c>
      <c r="F3724" t="str">
        <f t="shared" si="116"/>
        <v>chrIV295729</v>
      </c>
      <c r="H3724" t="s">
        <v>2561</v>
      </c>
      <c r="I3724">
        <v>288282</v>
      </c>
      <c r="J3724">
        <v>288781</v>
      </c>
      <c r="K3724">
        <v>-0.36497610000000003</v>
      </c>
      <c r="L3724">
        <v>33078.82</v>
      </c>
      <c r="M3724" t="str">
        <f t="shared" si="117"/>
        <v>chrXV288282</v>
      </c>
    </row>
    <row r="3725" spans="1:13" x14ac:dyDescent="0.2">
      <c r="A3725" t="s">
        <v>2549</v>
      </c>
      <c r="B3725">
        <v>295979</v>
      </c>
      <c r="C3725">
        <v>296478</v>
      </c>
      <c r="D3725">
        <v>0.105606172</v>
      </c>
      <c r="E3725">
        <v>110365.629</v>
      </c>
      <c r="F3725" t="str">
        <f t="shared" si="116"/>
        <v>chrIV295979</v>
      </c>
      <c r="H3725" t="s">
        <v>2561</v>
      </c>
      <c r="I3725">
        <v>288532</v>
      </c>
      <c r="J3725">
        <v>289031</v>
      </c>
      <c r="K3725">
        <v>-0.37344860000000002</v>
      </c>
      <c r="L3725">
        <v>61339.96</v>
      </c>
      <c r="M3725" t="str">
        <f t="shared" si="117"/>
        <v>chrXV288532</v>
      </c>
    </row>
    <row r="3726" spans="1:13" x14ac:dyDescent="0.2">
      <c r="A3726" t="s">
        <v>2549</v>
      </c>
      <c r="B3726">
        <v>296229</v>
      </c>
      <c r="C3726">
        <v>296728</v>
      </c>
      <c r="D3726">
        <v>0.10164649100000001</v>
      </c>
      <c r="E3726">
        <v>66566.150339999993</v>
      </c>
      <c r="F3726" t="str">
        <f t="shared" si="116"/>
        <v>chrIV296229</v>
      </c>
      <c r="H3726" t="s">
        <v>2561</v>
      </c>
      <c r="I3726">
        <v>288782</v>
      </c>
      <c r="J3726">
        <v>289281</v>
      </c>
      <c r="K3726">
        <v>-0.23813899999999999</v>
      </c>
      <c r="L3726">
        <v>92431.5</v>
      </c>
      <c r="M3726" t="str">
        <f t="shared" si="117"/>
        <v>chrXV288782</v>
      </c>
    </row>
    <row r="3727" spans="1:13" x14ac:dyDescent="0.2">
      <c r="A3727" t="s">
        <v>2549</v>
      </c>
      <c r="B3727">
        <v>297229</v>
      </c>
      <c r="C3727">
        <v>297728</v>
      </c>
      <c r="D3727">
        <v>4.0258773999999997E-2</v>
      </c>
      <c r="E3727">
        <v>64764.037759999999</v>
      </c>
      <c r="F3727" t="str">
        <f t="shared" si="116"/>
        <v>chrIV297229</v>
      </c>
      <c r="H3727" t="s">
        <v>2561</v>
      </c>
      <c r="I3727">
        <v>298782</v>
      </c>
      <c r="J3727">
        <v>299281</v>
      </c>
      <c r="K3727">
        <v>-0.2332912</v>
      </c>
      <c r="L3727">
        <v>28773.83</v>
      </c>
      <c r="M3727" t="str">
        <f t="shared" si="117"/>
        <v>chrXV298782</v>
      </c>
    </row>
    <row r="3728" spans="1:13" x14ac:dyDescent="0.2">
      <c r="A3728" t="s">
        <v>2549</v>
      </c>
      <c r="B3728">
        <v>297479</v>
      </c>
      <c r="C3728">
        <v>297978</v>
      </c>
      <c r="D3728">
        <v>-3.3833177999999998E-2</v>
      </c>
      <c r="E3728">
        <v>46045.058660000002</v>
      </c>
      <c r="F3728" t="str">
        <f t="shared" si="116"/>
        <v>chrIV297479</v>
      </c>
      <c r="H3728" t="s">
        <v>2561</v>
      </c>
      <c r="I3728">
        <v>299032</v>
      </c>
      <c r="J3728">
        <v>299531</v>
      </c>
      <c r="K3728">
        <v>-0.27113670000000001</v>
      </c>
      <c r="L3728">
        <v>50169.36</v>
      </c>
      <c r="M3728" t="str">
        <f t="shared" si="117"/>
        <v>chrXV299032</v>
      </c>
    </row>
    <row r="3729" spans="1:13" x14ac:dyDescent="0.2">
      <c r="A3729" t="s">
        <v>2549</v>
      </c>
      <c r="B3729">
        <v>297729</v>
      </c>
      <c r="C3729">
        <v>298228</v>
      </c>
      <c r="D3729">
        <v>-1.9482545E-2</v>
      </c>
      <c r="E3729">
        <v>38307.040789999999</v>
      </c>
      <c r="F3729" t="str">
        <f t="shared" si="116"/>
        <v>chrIV297729</v>
      </c>
      <c r="H3729" t="s">
        <v>2561</v>
      </c>
      <c r="I3729">
        <v>299282</v>
      </c>
      <c r="J3729">
        <v>299781</v>
      </c>
      <c r="K3729">
        <v>-0.23607790000000001</v>
      </c>
      <c r="L3729">
        <v>117271.5</v>
      </c>
      <c r="M3729" t="str">
        <f t="shared" si="117"/>
        <v>chrXV299282</v>
      </c>
    </row>
    <row r="3730" spans="1:13" x14ac:dyDescent="0.2">
      <c r="A3730" t="s">
        <v>2549</v>
      </c>
      <c r="B3730">
        <v>297979</v>
      </c>
      <c r="C3730">
        <v>298478</v>
      </c>
      <c r="D3730">
        <v>-0.129080057</v>
      </c>
      <c r="E3730">
        <v>31913.222900000001</v>
      </c>
      <c r="F3730" t="str">
        <f t="shared" si="116"/>
        <v>chrIV297979</v>
      </c>
      <c r="H3730" t="s">
        <v>2561</v>
      </c>
      <c r="I3730">
        <v>299532</v>
      </c>
      <c r="J3730">
        <v>300031</v>
      </c>
      <c r="K3730">
        <v>-0.2369629</v>
      </c>
      <c r="L3730">
        <v>152158.29999999999</v>
      </c>
      <c r="M3730" t="str">
        <f t="shared" si="117"/>
        <v>chrXV299532</v>
      </c>
    </row>
    <row r="3731" spans="1:13" x14ac:dyDescent="0.2">
      <c r="A3731" t="s">
        <v>2549</v>
      </c>
      <c r="B3731">
        <v>298729</v>
      </c>
      <c r="C3731">
        <v>299228</v>
      </c>
      <c r="D3731">
        <v>-5.5894650999999997E-2</v>
      </c>
      <c r="E3731">
        <v>98264.066070000001</v>
      </c>
      <c r="F3731" t="str">
        <f t="shared" si="116"/>
        <v>chrIV298729</v>
      </c>
      <c r="H3731" t="s">
        <v>2561</v>
      </c>
      <c r="I3731">
        <v>299782</v>
      </c>
      <c r="J3731">
        <v>300281</v>
      </c>
      <c r="K3731">
        <v>-0.2415786</v>
      </c>
      <c r="L3731">
        <v>103481.9</v>
      </c>
      <c r="M3731" t="str">
        <f t="shared" si="117"/>
        <v>chrXV299782</v>
      </c>
    </row>
    <row r="3732" spans="1:13" x14ac:dyDescent="0.2">
      <c r="A3732" t="s">
        <v>2549</v>
      </c>
      <c r="B3732">
        <v>298979</v>
      </c>
      <c r="C3732">
        <v>299478</v>
      </c>
      <c r="D3732">
        <v>-1.5529233999999999E-2</v>
      </c>
      <c r="E3732">
        <v>142979.4504</v>
      </c>
      <c r="F3732" t="str">
        <f t="shared" si="116"/>
        <v>chrIV298979</v>
      </c>
      <c r="H3732" t="s">
        <v>2561</v>
      </c>
      <c r="I3732">
        <v>306032</v>
      </c>
      <c r="J3732">
        <v>306531</v>
      </c>
      <c r="K3732">
        <v>-0.33545720000000001</v>
      </c>
      <c r="L3732">
        <v>151822.29999999999</v>
      </c>
      <c r="M3732" t="str">
        <f t="shared" si="117"/>
        <v>chrXV306032</v>
      </c>
    </row>
    <row r="3733" spans="1:13" x14ac:dyDescent="0.2">
      <c r="A3733" t="s">
        <v>2549</v>
      </c>
      <c r="B3733">
        <v>299229</v>
      </c>
      <c r="C3733">
        <v>299728</v>
      </c>
      <c r="D3733">
        <v>-7.5007584000000002E-2</v>
      </c>
      <c r="E3733">
        <v>141411.59659999999</v>
      </c>
      <c r="F3733" t="str">
        <f t="shared" si="116"/>
        <v>chrIV299229</v>
      </c>
      <c r="H3733" t="s">
        <v>2561</v>
      </c>
      <c r="I3733">
        <v>306282</v>
      </c>
      <c r="J3733">
        <v>306781</v>
      </c>
      <c r="K3733">
        <v>-0.3876637</v>
      </c>
      <c r="L3733">
        <v>98317.26</v>
      </c>
      <c r="M3733" t="str">
        <f t="shared" si="117"/>
        <v>chrXV306282</v>
      </c>
    </row>
    <row r="3734" spans="1:13" x14ac:dyDescent="0.2">
      <c r="A3734" t="s">
        <v>2549</v>
      </c>
      <c r="B3734">
        <v>299479</v>
      </c>
      <c r="C3734">
        <v>299978</v>
      </c>
      <c r="D3734">
        <v>-0.109549627</v>
      </c>
      <c r="E3734">
        <v>85253.318169999999</v>
      </c>
      <c r="F3734" t="str">
        <f t="shared" si="116"/>
        <v>chrIV299479</v>
      </c>
      <c r="H3734" t="s">
        <v>2561</v>
      </c>
      <c r="I3734">
        <v>306532</v>
      </c>
      <c r="J3734">
        <v>307031</v>
      </c>
      <c r="K3734">
        <v>-0.33928639999999999</v>
      </c>
      <c r="L3734">
        <v>66164.41</v>
      </c>
      <c r="M3734" t="str">
        <f t="shared" si="117"/>
        <v>chrXV306532</v>
      </c>
    </row>
    <row r="3735" spans="1:13" x14ac:dyDescent="0.2">
      <c r="A3735" t="s">
        <v>2549</v>
      </c>
      <c r="B3735">
        <v>299729</v>
      </c>
      <c r="C3735">
        <v>300228</v>
      </c>
      <c r="D3735">
        <v>-3.2607081000000003E-2</v>
      </c>
      <c r="E3735">
        <v>53382.535909999999</v>
      </c>
      <c r="F3735" t="str">
        <f t="shared" si="116"/>
        <v>chrIV299729</v>
      </c>
      <c r="H3735" t="s">
        <v>2561</v>
      </c>
      <c r="I3735">
        <v>306782</v>
      </c>
      <c r="J3735">
        <v>307281</v>
      </c>
      <c r="K3735">
        <v>-0.28687010000000002</v>
      </c>
      <c r="L3735">
        <v>55597.86</v>
      </c>
      <c r="M3735" t="str">
        <f t="shared" si="117"/>
        <v>chrXV306782</v>
      </c>
    </row>
    <row r="3736" spans="1:13" x14ac:dyDescent="0.2">
      <c r="A3736" t="s">
        <v>2549</v>
      </c>
      <c r="B3736">
        <v>299979</v>
      </c>
      <c r="C3736">
        <v>300478</v>
      </c>
      <c r="D3736">
        <v>-8.3879612000000006E-2</v>
      </c>
      <c r="E3736">
        <v>107236.4234</v>
      </c>
      <c r="F3736" t="str">
        <f t="shared" si="116"/>
        <v>chrIV299979</v>
      </c>
      <c r="H3736" t="s">
        <v>2561</v>
      </c>
      <c r="I3736">
        <v>307032</v>
      </c>
      <c r="J3736">
        <v>307531</v>
      </c>
      <c r="K3736">
        <v>-0.28714709999999999</v>
      </c>
      <c r="L3736">
        <v>50056.37</v>
      </c>
      <c r="M3736" t="str">
        <f t="shared" si="117"/>
        <v>chrXV307032</v>
      </c>
    </row>
    <row r="3737" spans="1:13" x14ac:dyDescent="0.2">
      <c r="A3737" t="s">
        <v>2549</v>
      </c>
      <c r="B3737">
        <v>300229</v>
      </c>
      <c r="C3737">
        <v>300728</v>
      </c>
      <c r="D3737">
        <v>-5.5632585999999998E-2</v>
      </c>
      <c r="E3737">
        <v>152477.48560000001</v>
      </c>
      <c r="F3737" t="str">
        <f t="shared" si="116"/>
        <v>chrIV300229</v>
      </c>
      <c r="H3737" t="s">
        <v>2561</v>
      </c>
      <c r="I3737">
        <v>307282</v>
      </c>
      <c r="J3737">
        <v>307781</v>
      </c>
      <c r="K3737">
        <v>-0.2389145</v>
      </c>
      <c r="L3737">
        <v>39972.1</v>
      </c>
      <c r="M3737" t="str">
        <f t="shared" si="117"/>
        <v>chrXV307282</v>
      </c>
    </row>
    <row r="3738" spans="1:13" x14ac:dyDescent="0.2">
      <c r="A3738" t="s">
        <v>2549</v>
      </c>
      <c r="B3738">
        <v>300479</v>
      </c>
      <c r="C3738">
        <v>300978</v>
      </c>
      <c r="D3738">
        <v>2.2377642999999999E-2</v>
      </c>
      <c r="E3738">
        <v>120776.6667</v>
      </c>
      <c r="F3738" t="str">
        <f t="shared" si="116"/>
        <v>chrIV300479</v>
      </c>
      <c r="H3738" t="s">
        <v>2561</v>
      </c>
      <c r="I3738">
        <v>307532</v>
      </c>
      <c r="J3738">
        <v>308031</v>
      </c>
      <c r="K3738">
        <v>-0.31541930000000001</v>
      </c>
      <c r="L3738">
        <v>50015.839999999997</v>
      </c>
      <c r="M3738" t="str">
        <f t="shared" si="117"/>
        <v>chrXV307532</v>
      </c>
    </row>
    <row r="3739" spans="1:13" x14ac:dyDescent="0.2">
      <c r="A3739" t="s">
        <v>2549</v>
      </c>
      <c r="B3739">
        <v>300729</v>
      </c>
      <c r="C3739">
        <v>301228</v>
      </c>
      <c r="D3739">
        <v>1.6564902999999999E-2</v>
      </c>
      <c r="E3739">
        <v>82408.814100000003</v>
      </c>
      <c r="F3739" t="str">
        <f t="shared" si="116"/>
        <v>chrIV300729</v>
      </c>
      <c r="H3739" t="s">
        <v>2561</v>
      </c>
      <c r="I3739">
        <v>307782</v>
      </c>
      <c r="J3739">
        <v>308281</v>
      </c>
      <c r="K3739">
        <v>-0.29219879999999998</v>
      </c>
      <c r="L3739">
        <v>99023.13</v>
      </c>
      <c r="M3739" t="str">
        <f t="shared" si="117"/>
        <v>chrXV307782</v>
      </c>
    </row>
    <row r="3740" spans="1:13" x14ac:dyDescent="0.2">
      <c r="A3740" t="s">
        <v>2549</v>
      </c>
      <c r="B3740">
        <v>300979</v>
      </c>
      <c r="C3740">
        <v>301478</v>
      </c>
      <c r="D3740">
        <v>1.5781264E-2</v>
      </c>
      <c r="E3740">
        <v>59950.899380000003</v>
      </c>
      <c r="F3740" t="str">
        <f t="shared" si="116"/>
        <v>chrIV300979</v>
      </c>
      <c r="H3740" t="s">
        <v>2561</v>
      </c>
      <c r="I3740">
        <v>323282</v>
      </c>
      <c r="J3740">
        <v>323781</v>
      </c>
      <c r="K3740">
        <v>-0.26949610000000002</v>
      </c>
      <c r="L3740">
        <v>73373.87</v>
      </c>
      <c r="M3740" t="str">
        <f t="shared" si="117"/>
        <v>chrXV323282</v>
      </c>
    </row>
    <row r="3741" spans="1:13" x14ac:dyDescent="0.2">
      <c r="A3741" t="s">
        <v>2549</v>
      </c>
      <c r="B3741">
        <v>301229</v>
      </c>
      <c r="C3741">
        <v>301728</v>
      </c>
      <c r="D3741">
        <v>0.101715311</v>
      </c>
      <c r="E3741">
        <v>56304.070310000003</v>
      </c>
      <c r="F3741" t="str">
        <f t="shared" si="116"/>
        <v>chrIV301229</v>
      </c>
      <c r="H3741" t="s">
        <v>2561</v>
      </c>
      <c r="I3741">
        <v>338532</v>
      </c>
      <c r="J3741">
        <v>339031</v>
      </c>
      <c r="K3741">
        <v>-0.29088360000000002</v>
      </c>
      <c r="L3741">
        <v>98496.74</v>
      </c>
      <c r="M3741" t="str">
        <f t="shared" si="117"/>
        <v>chrXV338532</v>
      </c>
    </row>
    <row r="3742" spans="1:13" x14ac:dyDescent="0.2">
      <c r="A3742" t="s">
        <v>2549</v>
      </c>
      <c r="B3742">
        <v>301479</v>
      </c>
      <c r="C3742">
        <v>301978</v>
      </c>
      <c r="D3742">
        <v>8.7782987000000007E-2</v>
      </c>
      <c r="E3742">
        <v>86374.007859999998</v>
      </c>
      <c r="F3742" t="str">
        <f t="shared" si="116"/>
        <v>chrIV301479</v>
      </c>
      <c r="H3742" t="s">
        <v>2561</v>
      </c>
      <c r="I3742">
        <v>346532</v>
      </c>
      <c r="J3742">
        <v>347031</v>
      </c>
      <c r="K3742">
        <v>-0.31762069999999998</v>
      </c>
      <c r="L3742">
        <v>105529.5</v>
      </c>
      <c r="M3742" t="str">
        <f t="shared" si="117"/>
        <v>chrXV346532</v>
      </c>
    </row>
    <row r="3743" spans="1:13" x14ac:dyDescent="0.2">
      <c r="A3743" t="s">
        <v>2549</v>
      </c>
      <c r="B3743">
        <v>301729</v>
      </c>
      <c r="C3743">
        <v>302228</v>
      </c>
      <c r="D3743">
        <v>3.1749771000000003E-2</v>
      </c>
      <c r="E3743">
        <v>112490.45080000001</v>
      </c>
      <c r="F3743" t="str">
        <f t="shared" si="116"/>
        <v>chrIV301729</v>
      </c>
      <c r="H3743" t="s">
        <v>2561</v>
      </c>
      <c r="I3743">
        <v>346782</v>
      </c>
      <c r="J3743">
        <v>347281</v>
      </c>
      <c r="K3743">
        <v>-0.31275730000000002</v>
      </c>
      <c r="L3743">
        <v>117569.2</v>
      </c>
      <c r="M3743" t="str">
        <f t="shared" si="117"/>
        <v>chrXV346782</v>
      </c>
    </row>
    <row r="3744" spans="1:13" x14ac:dyDescent="0.2">
      <c r="A3744" t="s">
        <v>2549</v>
      </c>
      <c r="B3744">
        <v>301979</v>
      </c>
      <c r="C3744">
        <v>302478</v>
      </c>
      <c r="D3744">
        <v>-3.6588793000000001E-2</v>
      </c>
      <c r="E3744">
        <v>104179.0034</v>
      </c>
      <c r="F3744" t="str">
        <f t="shared" si="116"/>
        <v>chrIV301979</v>
      </c>
      <c r="H3744" t="s">
        <v>2561</v>
      </c>
      <c r="I3744">
        <v>351532</v>
      </c>
      <c r="J3744">
        <v>352031</v>
      </c>
      <c r="K3744">
        <v>-0.24741679999999999</v>
      </c>
      <c r="L3744">
        <v>27474.13</v>
      </c>
      <c r="M3744" t="str">
        <f t="shared" si="117"/>
        <v>chrXV351532</v>
      </c>
    </row>
    <row r="3745" spans="1:13" x14ac:dyDescent="0.2">
      <c r="A3745" t="s">
        <v>2549</v>
      </c>
      <c r="B3745">
        <v>302229</v>
      </c>
      <c r="C3745">
        <v>302728</v>
      </c>
      <c r="D3745">
        <v>-5.6129933E-2</v>
      </c>
      <c r="E3745">
        <v>97016.703439999997</v>
      </c>
      <c r="F3745" t="str">
        <f t="shared" si="116"/>
        <v>chrIV302229</v>
      </c>
      <c r="H3745" t="s">
        <v>2561</v>
      </c>
      <c r="I3745">
        <v>351782</v>
      </c>
      <c r="J3745">
        <v>352281</v>
      </c>
      <c r="K3745">
        <v>-0.36639959999999999</v>
      </c>
      <c r="L3745">
        <v>35136.17</v>
      </c>
      <c r="M3745" t="str">
        <f t="shared" si="117"/>
        <v>chrXV351782</v>
      </c>
    </row>
    <row r="3746" spans="1:13" x14ac:dyDescent="0.2">
      <c r="A3746" t="s">
        <v>2549</v>
      </c>
      <c r="B3746">
        <v>302479</v>
      </c>
      <c r="C3746">
        <v>302978</v>
      </c>
      <c r="D3746">
        <v>-5.6761112000000002E-2</v>
      </c>
      <c r="E3746">
        <v>73312.521559999994</v>
      </c>
      <c r="F3746" t="str">
        <f t="shared" si="116"/>
        <v>chrIV302479</v>
      </c>
      <c r="H3746" t="s">
        <v>2561</v>
      </c>
      <c r="I3746">
        <v>352032</v>
      </c>
      <c r="J3746">
        <v>352531</v>
      </c>
      <c r="K3746">
        <v>-0.49265999999999999</v>
      </c>
      <c r="L3746">
        <v>42965.38</v>
      </c>
      <c r="M3746" t="str">
        <f t="shared" si="117"/>
        <v>chrXV352032</v>
      </c>
    </row>
    <row r="3747" spans="1:13" x14ac:dyDescent="0.2">
      <c r="A3747" t="s">
        <v>2549</v>
      </c>
      <c r="B3747">
        <v>302729</v>
      </c>
      <c r="C3747">
        <v>303228</v>
      </c>
      <c r="D3747">
        <v>4.1688993000000001E-2</v>
      </c>
      <c r="E3747">
        <v>62302.470500000003</v>
      </c>
      <c r="F3747" t="str">
        <f t="shared" si="116"/>
        <v>chrIV302729</v>
      </c>
      <c r="H3747" t="s">
        <v>2561</v>
      </c>
      <c r="I3747">
        <v>352282</v>
      </c>
      <c r="J3747">
        <v>352781</v>
      </c>
      <c r="K3747">
        <v>-0.61689340000000004</v>
      </c>
      <c r="L3747">
        <v>51397.29</v>
      </c>
      <c r="M3747" t="str">
        <f t="shared" si="117"/>
        <v>chrXV352282</v>
      </c>
    </row>
    <row r="3748" spans="1:13" x14ac:dyDescent="0.2">
      <c r="A3748" t="s">
        <v>2549</v>
      </c>
      <c r="B3748">
        <v>302979</v>
      </c>
      <c r="C3748">
        <v>303478</v>
      </c>
      <c r="D3748">
        <v>6.2886561999999993E-2</v>
      </c>
      <c r="E3748">
        <v>89072.835720000003</v>
      </c>
      <c r="F3748" t="str">
        <f t="shared" si="116"/>
        <v>chrIV302979</v>
      </c>
      <c r="H3748" t="s">
        <v>2561</v>
      </c>
      <c r="I3748">
        <v>352532</v>
      </c>
      <c r="J3748">
        <v>353031</v>
      </c>
      <c r="K3748">
        <v>-0.68158580000000002</v>
      </c>
      <c r="L3748">
        <v>57365.63</v>
      </c>
      <c r="M3748" t="str">
        <f t="shared" si="117"/>
        <v>chrXV352532</v>
      </c>
    </row>
    <row r="3749" spans="1:13" x14ac:dyDescent="0.2">
      <c r="A3749" t="s">
        <v>2549</v>
      </c>
      <c r="B3749">
        <v>303229</v>
      </c>
      <c r="C3749">
        <v>303728</v>
      </c>
      <c r="D3749">
        <v>-4.5454344000000001E-2</v>
      </c>
      <c r="E3749">
        <v>86148.294209999993</v>
      </c>
      <c r="F3749" t="str">
        <f t="shared" si="116"/>
        <v>chrIV303229</v>
      </c>
      <c r="H3749" t="s">
        <v>2561</v>
      </c>
      <c r="I3749">
        <v>352782</v>
      </c>
      <c r="J3749">
        <v>353281</v>
      </c>
      <c r="K3749">
        <v>-0.76357779999999997</v>
      </c>
      <c r="L3749">
        <v>60507.4</v>
      </c>
      <c r="M3749" t="str">
        <f t="shared" si="117"/>
        <v>chrXV352782</v>
      </c>
    </row>
    <row r="3750" spans="1:13" x14ac:dyDescent="0.2">
      <c r="A3750" t="s">
        <v>2549</v>
      </c>
      <c r="B3750">
        <v>303479</v>
      </c>
      <c r="C3750">
        <v>303978</v>
      </c>
      <c r="D3750">
        <v>-0.11924045599999999</v>
      </c>
      <c r="E3750">
        <v>66968.091520000002</v>
      </c>
      <c r="F3750" t="str">
        <f t="shared" si="116"/>
        <v>chrIV303479</v>
      </c>
      <c r="H3750" t="s">
        <v>2561</v>
      </c>
      <c r="I3750">
        <v>353032</v>
      </c>
      <c r="J3750">
        <v>353531</v>
      </c>
      <c r="K3750">
        <v>-0.74179850000000003</v>
      </c>
      <c r="L3750">
        <v>59473.919999999998</v>
      </c>
      <c r="M3750" t="str">
        <f t="shared" si="117"/>
        <v>chrXV353032</v>
      </c>
    </row>
    <row r="3751" spans="1:13" x14ac:dyDescent="0.2">
      <c r="A3751" t="s">
        <v>2549</v>
      </c>
      <c r="B3751">
        <v>303729</v>
      </c>
      <c r="C3751">
        <v>304228</v>
      </c>
      <c r="D3751">
        <v>1.0604374E-2</v>
      </c>
      <c r="E3751">
        <v>84417.193660000004</v>
      </c>
      <c r="F3751" t="str">
        <f t="shared" si="116"/>
        <v>chrIV303729</v>
      </c>
      <c r="H3751" t="s">
        <v>2561</v>
      </c>
      <c r="I3751">
        <v>353282</v>
      </c>
      <c r="J3751">
        <v>353781</v>
      </c>
      <c r="K3751">
        <v>-0.62171739999999998</v>
      </c>
      <c r="L3751">
        <v>48136.73</v>
      </c>
      <c r="M3751" t="str">
        <f t="shared" si="117"/>
        <v>chrXV353282</v>
      </c>
    </row>
    <row r="3752" spans="1:13" x14ac:dyDescent="0.2">
      <c r="A3752" t="s">
        <v>2549</v>
      </c>
      <c r="B3752">
        <v>303979</v>
      </c>
      <c r="C3752">
        <v>304478</v>
      </c>
      <c r="D3752">
        <v>3.2903133000000001E-2</v>
      </c>
      <c r="E3752">
        <v>126260.3319</v>
      </c>
      <c r="F3752" t="str">
        <f t="shared" si="116"/>
        <v>chrIV303979</v>
      </c>
      <c r="H3752" t="s">
        <v>2561</v>
      </c>
      <c r="I3752">
        <v>353532</v>
      </c>
      <c r="J3752">
        <v>354031</v>
      </c>
      <c r="K3752">
        <v>-0.51136979999999999</v>
      </c>
      <c r="L3752">
        <v>28935.07</v>
      </c>
      <c r="M3752" t="str">
        <f t="shared" si="117"/>
        <v>chrXV353532</v>
      </c>
    </row>
    <row r="3753" spans="1:13" x14ac:dyDescent="0.2">
      <c r="A3753" t="s">
        <v>2549</v>
      </c>
      <c r="B3753">
        <v>304229</v>
      </c>
      <c r="C3753">
        <v>304728</v>
      </c>
      <c r="D3753">
        <v>3.3957438999999999E-2</v>
      </c>
      <c r="E3753">
        <v>121357.62480000001</v>
      </c>
      <c r="F3753" t="str">
        <f t="shared" si="116"/>
        <v>chrIV304229</v>
      </c>
      <c r="H3753" t="s">
        <v>2561</v>
      </c>
      <c r="I3753">
        <v>367282</v>
      </c>
      <c r="J3753">
        <v>367781</v>
      </c>
      <c r="K3753">
        <v>-0.33933600000000003</v>
      </c>
      <c r="L3753">
        <v>26867.75</v>
      </c>
      <c r="M3753" t="str">
        <f t="shared" si="117"/>
        <v>chrXV367282</v>
      </c>
    </row>
    <row r="3754" spans="1:13" x14ac:dyDescent="0.2">
      <c r="A3754" t="s">
        <v>2549</v>
      </c>
      <c r="B3754">
        <v>304479</v>
      </c>
      <c r="C3754">
        <v>304978</v>
      </c>
      <c r="D3754">
        <v>7.4002501999999998E-2</v>
      </c>
      <c r="E3754">
        <v>64979.701309999997</v>
      </c>
      <c r="F3754" t="str">
        <f t="shared" si="116"/>
        <v>chrIV304479</v>
      </c>
      <c r="H3754" t="s">
        <v>2561</v>
      </c>
      <c r="I3754">
        <v>367532</v>
      </c>
      <c r="J3754">
        <v>368031</v>
      </c>
      <c r="K3754">
        <v>-0.64319320000000002</v>
      </c>
      <c r="L3754">
        <v>36362.519999999997</v>
      </c>
      <c r="M3754" t="str">
        <f t="shared" si="117"/>
        <v>chrXV367532</v>
      </c>
    </row>
    <row r="3755" spans="1:13" x14ac:dyDescent="0.2">
      <c r="A3755" t="s">
        <v>2549</v>
      </c>
      <c r="B3755">
        <v>304729</v>
      </c>
      <c r="C3755">
        <v>305228</v>
      </c>
      <c r="D3755">
        <v>1.9992749000000001E-2</v>
      </c>
      <c r="E3755">
        <v>28573.78932</v>
      </c>
      <c r="F3755" t="str">
        <f t="shared" si="116"/>
        <v>chrIV304729</v>
      </c>
      <c r="H3755" t="s">
        <v>2561</v>
      </c>
      <c r="I3755">
        <v>367782</v>
      </c>
      <c r="J3755">
        <v>368281</v>
      </c>
      <c r="K3755">
        <v>-0.8537614</v>
      </c>
      <c r="L3755">
        <v>56521.18</v>
      </c>
      <c r="M3755" t="str">
        <f t="shared" si="117"/>
        <v>chrXV367782</v>
      </c>
    </row>
    <row r="3756" spans="1:13" x14ac:dyDescent="0.2">
      <c r="A3756" t="s">
        <v>2549</v>
      </c>
      <c r="B3756">
        <v>304979</v>
      </c>
      <c r="C3756">
        <v>305478</v>
      </c>
      <c r="D3756">
        <v>3.8663946999999997E-2</v>
      </c>
      <c r="E3756">
        <v>49468.978080000001</v>
      </c>
      <c r="F3756" t="str">
        <f t="shared" si="116"/>
        <v>chrIV304979</v>
      </c>
      <c r="H3756" t="s">
        <v>2561</v>
      </c>
      <c r="I3756">
        <v>368032</v>
      </c>
      <c r="J3756">
        <v>368531</v>
      </c>
      <c r="K3756">
        <v>-0.80797560000000002</v>
      </c>
      <c r="L3756">
        <v>57800.11</v>
      </c>
      <c r="M3756" t="str">
        <f t="shared" si="117"/>
        <v>chrXV368032</v>
      </c>
    </row>
    <row r="3757" spans="1:13" x14ac:dyDescent="0.2">
      <c r="A3757" t="s">
        <v>2549</v>
      </c>
      <c r="B3757">
        <v>305229</v>
      </c>
      <c r="C3757">
        <v>305728</v>
      </c>
      <c r="D3757">
        <v>-3.9600377999999999E-2</v>
      </c>
      <c r="E3757">
        <v>110863.818</v>
      </c>
      <c r="F3757" t="str">
        <f t="shared" si="116"/>
        <v>chrIV305229</v>
      </c>
      <c r="H3757" t="s">
        <v>2561</v>
      </c>
      <c r="I3757">
        <v>368282</v>
      </c>
      <c r="J3757">
        <v>368781</v>
      </c>
      <c r="K3757">
        <v>-0.44986949999999998</v>
      </c>
      <c r="L3757">
        <v>41758.67</v>
      </c>
      <c r="M3757" t="str">
        <f t="shared" si="117"/>
        <v>chrXV368282</v>
      </c>
    </row>
    <row r="3758" spans="1:13" x14ac:dyDescent="0.2">
      <c r="A3758" t="s">
        <v>2549</v>
      </c>
      <c r="B3758">
        <v>305479</v>
      </c>
      <c r="C3758">
        <v>305978</v>
      </c>
      <c r="D3758">
        <v>-2.8302608999999999E-2</v>
      </c>
      <c r="E3758">
        <v>193492.87210000001</v>
      </c>
      <c r="F3758" t="str">
        <f t="shared" si="116"/>
        <v>chrIV305479</v>
      </c>
      <c r="H3758" t="s">
        <v>2561</v>
      </c>
      <c r="I3758">
        <v>373532</v>
      </c>
      <c r="J3758">
        <v>374031</v>
      </c>
      <c r="K3758">
        <v>-0.52214510000000003</v>
      </c>
      <c r="L3758">
        <v>37141.040000000001</v>
      </c>
      <c r="M3758" t="str">
        <f t="shared" si="117"/>
        <v>chrXV373532</v>
      </c>
    </row>
    <row r="3759" spans="1:13" x14ac:dyDescent="0.2">
      <c r="A3759" t="s">
        <v>2549</v>
      </c>
      <c r="B3759">
        <v>305729</v>
      </c>
      <c r="C3759">
        <v>306228</v>
      </c>
      <c r="D3759">
        <v>2.0149482E-2</v>
      </c>
      <c r="E3759">
        <v>223307.83319999999</v>
      </c>
      <c r="F3759" t="str">
        <f t="shared" si="116"/>
        <v>chrIV305729</v>
      </c>
      <c r="H3759" t="s">
        <v>2561</v>
      </c>
      <c r="I3759">
        <v>373782</v>
      </c>
      <c r="J3759">
        <v>374281</v>
      </c>
      <c r="K3759">
        <v>-0.60948119999999995</v>
      </c>
      <c r="L3759">
        <v>38427.9</v>
      </c>
      <c r="M3759" t="str">
        <f t="shared" si="117"/>
        <v>chrXV373782</v>
      </c>
    </row>
    <row r="3760" spans="1:13" x14ac:dyDescent="0.2">
      <c r="A3760" t="s">
        <v>2549</v>
      </c>
      <c r="B3760">
        <v>305979</v>
      </c>
      <c r="C3760">
        <v>306478</v>
      </c>
      <c r="D3760">
        <v>-2.1233411000000001E-2</v>
      </c>
      <c r="E3760">
        <v>195351.4486</v>
      </c>
      <c r="F3760" t="str">
        <f t="shared" si="116"/>
        <v>chrIV305979</v>
      </c>
      <c r="H3760" t="s">
        <v>2561</v>
      </c>
      <c r="I3760">
        <v>374032</v>
      </c>
      <c r="J3760">
        <v>374531</v>
      </c>
      <c r="K3760">
        <v>-0.35098600000000002</v>
      </c>
      <c r="L3760">
        <v>36483.269999999997</v>
      </c>
      <c r="M3760" t="str">
        <f t="shared" si="117"/>
        <v>chrXV374032</v>
      </c>
    </row>
    <row r="3761" spans="1:13" x14ac:dyDescent="0.2">
      <c r="A3761" t="s">
        <v>2549</v>
      </c>
      <c r="B3761">
        <v>306229</v>
      </c>
      <c r="C3761">
        <v>306728</v>
      </c>
      <c r="D3761">
        <v>-4.5433964E-2</v>
      </c>
      <c r="E3761">
        <v>147168.25510000001</v>
      </c>
      <c r="F3761" t="str">
        <f t="shared" si="116"/>
        <v>chrIV306229</v>
      </c>
      <c r="H3761" t="s">
        <v>2561</v>
      </c>
      <c r="I3761">
        <v>382032</v>
      </c>
      <c r="J3761">
        <v>382531</v>
      </c>
      <c r="K3761">
        <v>-0.34752840000000002</v>
      </c>
      <c r="L3761">
        <v>114049.9</v>
      </c>
      <c r="M3761" t="str">
        <f t="shared" si="117"/>
        <v>chrXV382032</v>
      </c>
    </row>
    <row r="3762" spans="1:13" x14ac:dyDescent="0.2">
      <c r="A3762" t="s">
        <v>2549</v>
      </c>
      <c r="B3762">
        <v>306479</v>
      </c>
      <c r="C3762">
        <v>306978</v>
      </c>
      <c r="D3762">
        <v>2.7864868000000001E-2</v>
      </c>
      <c r="E3762">
        <v>104088.7574</v>
      </c>
      <c r="F3762" t="str">
        <f t="shared" si="116"/>
        <v>chrIV306479</v>
      </c>
      <c r="H3762" t="s">
        <v>2561</v>
      </c>
      <c r="I3762">
        <v>382282</v>
      </c>
      <c r="J3762">
        <v>382781</v>
      </c>
      <c r="K3762">
        <v>-0.42915740000000002</v>
      </c>
      <c r="L3762">
        <v>76336.039999999994</v>
      </c>
      <c r="M3762" t="str">
        <f t="shared" si="117"/>
        <v>chrXV382282</v>
      </c>
    </row>
    <row r="3763" spans="1:13" x14ac:dyDescent="0.2">
      <c r="A3763" t="s">
        <v>2549</v>
      </c>
      <c r="B3763">
        <v>307479</v>
      </c>
      <c r="C3763">
        <v>307978</v>
      </c>
      <c r="D3763">
        <v>0.111954547</v>
      </c>
      <c r="E3763">
        <v>39472.26038</v>
      </c>
      <c r="F3763" t="str">
        <f t="shared" si="116"/>
        <v>chrIV307479</v>
      </c>
      <c r="H3763" t="s">
        <v>2561</v>
      </c>
      <c r="I3763">
        <v>382532</v>
      </c>
      <c r="J3763">
        <v>383031</v>
      </c>
      <c r="K3763">
        <v>-0.35478419999999999</v>
      </c>
      <c r="L3763">
        <v>40041.43</v>
      </c>
      <c r="M3763" t="str">
        <f t="shared" si="117"/>
        <v>chrXV382532</v>
      </c>
    </row>
    <row r="3764" spans="1:13" x14ac:dyDescent="0.2">
      <c r="A3764" t="s">
        <v>2549</v>
      </c>
      <c r="B3764">
        <v>308979</v>
      </c>
      <c r="C3764">
        <v>309478</v>
      </c>
      <c r="D3764">
        <v>6.4720649000000005E-2</v>
      </c>
      <c r="E3764">
        <v>128570.5341</v>
      </c>
      <c r="F3764" t="str">
        <f t="shared" si="116"/>
        <v>chrIV308979</v>
      </c>
      <c r="H3764" t="s">
        <v>2561</v>
      </c>
      <c r="I3764">
        <v>389282</v>
      </c>
      <c r="J3764">
        <v>389781</v>
      </c>
      <c r="K3764">
        <v>-0.26972810000000003</v>
      </c>
      <c r="L3764">
        <v>69063.16</v>
      </c>
      <c r="M3764" t="str">
        <f t="shared" si="117"/>
        <v>chrXV389282</v>
      </c>
    </row>
    <row r="3765" spans="1:13" x14ac:dyDescent="0.2">
      <c r="A3765" t="s">
        <v>2549</v>
      </c>
      <c r="B3765">
        <v>309229</v>
      </c>
      <c r="C3765">
        <v>309728</v>
      </c>
      <c r="D3765">
        <v>2.3856614000000002E-2</v>
      </c>
      <c r="E3765">
        <v>129687.9862</v>
      </c>
      <c r="F3765" t="str">
        <f t="shared" si="116"/>
        <v>chrIV309229</v>
      </c>
      <c r="H3765" t="s">
        <v>2561</v>
      </c>
      <c r="I3765">
        <v>390032</v>
      </c>
      <c r="J3765">
        <v>390531</v>
      </c>
      <c r="K3765">
        <v>-0.33330140000000003</v>
      </c>
      <c r="L3765">
        <v>163690</v>
      </c>
      <c r="M3765" t="str">
        <f t="shared" si="117"/>
        <v>chrXV390032</v>
      </c>
    </row>
    <row r="3766" spans="1:13" x14ac:dyDescent="0.2">
      <c r="A3766" t="s">
        <v>2549</v>
      </c>
      <c r="B3766">
        <v>309479</v>
      </c>
      <c r="C3766">
        <v>309978</v>
      </c>
      <c r="D3766">
        <v>5.8452245999999999E-2</v>
      </c>
      <c r="E3766">
        <v>92750.898870000005</v>
      </c>
      <c r="F3766" t="str">
        <f t="shared" si="116"/>
        <v>chrIV309479</v>
      </c>
      <c r="H3766" t="s">
        <v>2561</v>
      </c>
      <c r="I3766">
        <v>390282</v>
      </c>
      <c r="J3766">
        <v>390781</v>
      </c>
      <c r="K3766">
        <v>-0.58079729999999996</v>
      </c>
      <c r="L3766">
        <v>130783.3</v>
      </c>
      <c r="M3766" t="str">
        <f t="shared" si="117"/>
        <v>chrXV390282</v>
      </c>
    </row>
    <row r="3767" spans="1:13" x14ac:dyDescent="0.2">
      <c r="A3767" t="s">
        <v>2549</v>
      </c>
      <c r="B3767">
        <v>309979</v>
      </c>
      <c r="C3767">
        <v>310478</v>
      </c>
      <c r="D3767">
        <v>7.8760355000000004E-2</v>
      </c>
      <c r="E3767">
        <v>46241.410219999998</v>
      </c>
      <c r="F3767" t="str">
        <f t="shared" si="116"/>
        <v>chrIV309979</v>
      </c>
      <c r="H3767" t="s">
        <v>2561</v>
      </c>
      <c r="I3767">
        <v>390532</v>
      </c>
      <c r="J3767">
        <v>391031</v>
      </c>
      <c r="K3767">
        <v>-0.65837990000000002</v>
      </c>
      <c r="L3767">
        <v>96141.06</v>
      </c>
      <c r="M3767" t="str">
        <f t="shared" si="117"/>
        <v>chrXV390532</v>
      </c>
    </row>
    <row r="3768" spans="1:13" x14ac:dyDescent="0.2">
      <c r="A3768" t="s">
        <v>2549</v>
      </c>
      <c r="B3768">
        <v>310229</v>
      </c>
      <c r="C3768">
        <v>310728</v>
      </c>
      <c r="D3768">
        <v>9.1203805999999998E-2</v>
      </c>
      <c r="E3768">
        <v>92140.342780000006</v>
      </c>
      <c r="F3768" t="str">
        <f t="shared" si="116"/>
        <v>chrIV310229</v>
      </c>
      <c r="H3768" t="s">
        <v>2561</v>
      </c>
      <c r="I3768">
        <v>390782</v>
      </c>
      <c r="J3768">
        <v>391281</v>
      </c>
      <c r="K3768">
        <v>-0.5365181</v>
      </c>
      <c r="L3768">
        <v>60991.49</v>
      </c>
      <c r="M3768" t="str">
        <f t="shared" si="117"/>
        <v>chrXV390782</v>
      </c>
    </row>
    <row r="3769" spans="1:13" x14ac:dyDescent="0.2">
      <c r="A3769" t="s">
        <v>2549</v>
      </c>
      <c r="B3769">
        <v>310479</v>
      </c>
      <c r="C3769">
        <v>310978</v>
      </c>
      <c r="D3769">
        <v>0.10026695300000001</v>
      </c>
      <c r="E3769">
        <v>130441.61040000001</v>
      </c>
      <c r="F3769" t="str">
        <f t="shared" si="116"/>
        <v>chrIV310479</v>
      </c>
      <c r="H3769" t="s">
        <v>2561</v>
      </c>
      <c r="I3769">
        <v>391032</v>
      </c>
      <c r="J3769">
        <v>391531</v>
      </c>
      <c r="K3769">
        <v>-0.3517323</v>
      </c>
      <c r="L3769">
        <v>30586.83</v>
      </c>
      <c r="M3769" t="str">
        <f t="shared" si="117"/>
        <v>chrXV391032</v>
      </c>
    </row>
    <row r="3770" spans="1:13" x14ac:dyDescent="0.2">
      <c r="A3770" t="s">
        <v>2549</v>
      </c>
      <c r="B3770">
        <v>310729</v>
      </c>
      <c r="C3770">
        <v>311228</v>
      </c>
      <c r="D3770">
        <v>4.9325905000000003E-2</v>
      </c>
      <c r="E3770">
        <v>116001.2268</v>
      </c>
      <c r="F3770" t="str">
        <f t="shared" si="116"/>
        <v>chrIV310729</v>
      </c>
      <c r="H3770" t="s">
        <v>2561</v>
      </c>
      <c r="I3770">
        <v>392032</v>
      </c>
      <c r="J3770">
        <v>392531</v>
      </c>
      <c r="K3770">
        <v>-0.3027011</v>
      </c>
      <c r="L3770">
        <v>20464.98</v>
      </c>
      <c r="M3770" t="str">
        <f t="shared" si="117"/>
        <v>chrXV392032</v>
      </c>
    </row>
    <row r="3771" spans="1:13" x14ac:dyDescent="0.2">
      <c r="A3771" t="s">
        <v>2549</v>
      </c>
      <c r="B3771">
        <v>310979</v>
      </c>
      <c r="C3771">
        <v>311478</v>
      </c>
      <c r="D3771">
        <v>-2.0273249E-2</v>
      </c>
      <c r="E3771">
        <v>100167.48759999999</v>
      </c>
      <c r="F3771" t="str">
        <f t="shared" si="116"/>
        <v>chrIV310979</v>
      </c>
      <c r="H3771" t="s">
        <v>2561</v>
      </c>
      <c r="I3771">
        <v>396032</v>
      </c>
      <c r="J3771">
        <v>396531</v>
      </c>
      <c r="K3771">
        <v>-0.47344819999999999</v>
      </c>
      <c r="L3771">
        <v>67956.59</v>
      </c>
      <c r="M3771" t="str">
        <f t="shared" si="117"/>
        <v>chrXV396032</v>
      </c>
    </row>
    <row r="3772" spans="1:13" x14ac:dyDescent="0.2">
      <c r="A3772" t="s">
        <v>2549</v>
      </c>
      <c r="B3772">
        <v>311229</v>
      </c>
      <c r="C3772">
        <v>311728</v>
      </c>
      <c r="D3772">
        <v>-1.6659812999999999E-2</v>
      </c>
      <c r="E3772">
        <v>104445.73020000001</v>
      </c>
      <c r="F3772" t="str">
        <f t="shared" si="116"/>
        <v>chrIV311229</v>
      </c>
      <c r="H3772" t="s">
        <v>2561</v>
      </c>
      <c r="I3772">
        <v>396282</v>
      </c>
      <c r="J3772">
        <v>396781</v>
      </c>
      <c r="K3772">
        <v>-0.33044220000000002</v>
      </c>
      <c r="L3772">
        <v>126300</v>
      </c>
      <c r="M3772" t="str">
        <f t="shared" si="117"/>
        <v>chrXV396282</v>
      </c>
    </row>
    <row r="3773" spans="1:13" x14ac:dyDescent="0.2">
      <c r="A3773" t="s">
        <v>2549</v>
      </c>
      <c r="B3773">
        <v>311479</v>
      </c>
      <c r="C3773">
        <v>311978</v>
      </c>
      <c r="D3773">
        <v>-1.0790436E-2</v>
      </c>
      <c r="E3773">
        <v>143555.4749</v>
      </c>
      <c r="F3773" t="str">
        <f t="shared" si="116"/>
        <v>chrIV311479</v>
      </c>
      <c r="H3773" t="s">
        <v>2561</v>
      </c>
      <c r="I3773">
        <v>410282</v>
      </c>
      <c r="J3773">
        <v>410781</v>
      </c>
      <c r="K3773">
        <v>-0.28894930000000002</v>
      </c>
      <c r="L3773">
        <v>22104.35</v>
      </c>
      <c r="M3773" t="str">
        <f t="shared" si="117"/>
        <v>chrXV410282</v>
      </c>
    </row>
    <row r="3774" spans="1:13" x14ac:dyDescent="0.2">
      <c r="A3774" t="s">
        <v>2549</v>
      </c>
      <c r="B3774">
        <v>311729</v>
      </c>
      <c r="C3774">
        <v>312228</v>
      </c>
      <c r="D3774">
        <v>-3.5345379000000003E-2</v>
      </c>
      <c r="E3774">
        <v>144396.16039999999</v>
      </c>
      <c r="F3774" t="str">
        <f t="shared" si="116"/>
        <v>chrIV311729</v>
      </c>
      <c r="H3774" t="s">
        <v>2561</v>
      </c>
      <c r="I3774">
        <v>423782</v>
      </c>
      <c r="J3774">
        <v>424281</v>
      </c>
      <c r="K3774">
        <v>-0.32427879999999998</v>
      </c>
      <c r="L3774">
        <v>42418.82</v>
      </c>
      <c r="M3774" t="str">
        <f t="shared" si="117"/>
        <v>chrXV423782</v>
      </c>
    </row>
    <row r="3775" spans="1:13" x14ac:dyDescent="0.2">
      <c r="A3775" t="s">
        <v>2549</v>
      </c>
      <c r="B3775">
        <v>311979</v>
      </c>
      <c r="C3775">
        <v>312478</v>
      </c>
      <c r="D3775">
        <v>1.0003178999999999E-2</v>
      </c>
      <c r="E3775">
        <v>79696.656369999997</v>
      </c>
      <c r="F3775" t="str">
        <f t="shared" si="116"/>
        <v>chrIV311979</v>
      </c>
      <c r="H3775" t="s">
        <v>2561</v>
      </c>
      <c r="I3775">
        <v>427782</v>
      </c>
      <c r="J3775">
        <v>428281</v>
      </c>
      <c r="K3775">
        <v>-0.2343413</v>
      </c>
      <c r="L3775">
        <v>26582.35</v>
      </c>
      <c r="M3775" t="str">
        <f t="shared" si="117"/>
        <v>chrXV427782</v>
      </c>
    </row>
    <row r="3776" spans="1:13" x14ac:dyDescent="0.2">
      <c r="A3776" t="s">
        <v>2549</v>
      </c>
      <c r="B3776">
        <v>312229</v>
      </c>
      <c r="C3776">
        <v>312728</v>
      </c>
      <c r="D3776">
        <v>5.2202046000000002E-2</v>
      </c>
      <c r="E3776">
        <v>54175.449710000001</v>
      </c>
      <c r="F3776" t="str">
        <f t="shared" si="116"/>
        <v>chrIV312229</v>
      </c>
      <c r="H3776" t="s">
        <v>2561</v>
      </c>
      <c r="I3776">
        <v>428032</v>
      </c>
      <c r="J3776">
        <v>428531</v>
      </c>
      <c r="K3776">
        <v>-0.32114169999999997</v>
      </c>
      <c r="L3776">
        <v>40521.949999999997</v>
      </c>
      <c r="M3776" t="str">
        <f t="shared" si="117"/>
        <v>chrXV428032</v>
      </c>
    </row>
    <row r="3777" spans="1:13" x14ac:dyDescent="0.2">
      <c r="A3777" t="s">
        <v>2549</v>
      </c>
      <c r="B3777">
        <v>312479</v>
      </c>
      <c r="C3777">
        <v>312978</v>
      </c>
      <c r="D3777">
        <v>-1.9154892E-2</v>
      </c>
      <c r="E3777">
        <v>58370.303760000003</v>
      </c>
      <c r="F3777" t="str">
        <f t="shared" si="116"/>
        <v>chrIV312479</v>
      </c>
      <c r="H3777" t="s">
        <v>2561</v>
      </c>
      <c r="I3777">
        <v>428282</v>
      </c>
      <c r="J3777">
        <v>428781</v>
      </c>
      <c r="K3777">
        <v>-0.37742789999999998</v>
      </c>
      <c r="L3777">
        <v>53137.919999999998</v>
      </c>
      <c r="M3777" t="str">
        <f t="shared" si="117"/>
        <v>chrXV428282</v>
      </c>
    </row>
    <row r="3778" spans="1:13" x14ac:dyDescent="0.2">
      <c r="A3778" t="s">
        <v>2549</v>
      </c>
      <c r="B3778">
        <v>312729</v>
      </c>
      <c r="C3778">
        <v>313228</v>
      </c>
      <c r="D3778">
        <v>3.2715690999999998E-2</v>
      </c>
      <c r="E3778">
        <v>86605.315019999995</v>
      </c>
      <c r="F3778" t="str">
        <f t="shared" si="116"/>
        <v>chrIV312729</v>
      </c>
      <c r="H3778" t="s">
        <v>2561</v>
      </c>
      <c r="I3778">
        <v>428532</v>
      </c>
      <c r="J3778">
        <v>429031</v>
      </c>
      <c r="K3778">
        <v>-0.37364150000000002</v>
      </c>
      <c r="L3778">
        <v>74330.63</v>
      </c>
      <c r="M3778" t="str">
        <f t="shared" si="117"/>
        <v>chrXV428532</v>
      </c>
    </row>
    <row r="3779" spans="1:13" x14ac:dyDescent="0.2">
      <c r="A3779" t="s">
        <v>2549</v>
      </c>
      <c r="B3779">
        <v>312979</v>
      </c>
      <c r="C3779">
        <v>313478</v>
      </c>
      <c r="D3779">
        <v>-2.4854109999999999E-3</v>
      </c>
      <c r="E3779">
        <v>152607.06719999999</v>
      </c>
      <c r="F3779" t="str">
        <f t="shared" ref="F3779:F3842" si="118">A3779&amp;B3779</f>
        <v>chrIV312979</v>
      </c>
      <c r="H3779" t="s">
        <v>2561</v>
      </c>
      <c r="I3779">
        <v>437782</v>
      </c>
      <c r="J3779">
        <v>438281</v>
      </c>
      <c r="K3779">
        <v>-0.40149190000000001</v>
      </c>
      <c r="L3779">
        <v>86966.43</v>
      </c>
      <c r="M3779" t="str">
        <f t="shared" ref="M3779:M3842" si="119">H3779&amp;I3779</f>
        <v>chrXV437782</v>
      </c>
    </row>
    <row r="3780" spans="1:13" x14ac:dyDescent="0.2">
      <c r="A3780" t="s">
        <v>2549</v>
      </c>
      <c r="B3780">
        <v>313229</v>
      </c>
      <c r="C3780">
        <v>313728</v>
      </c>
      <c r="D3780">
        <v>-2.3086413E-2</v>
      </c>
      <c r="E3780">
        <v>147847.11420000001</v>
      </c>
      <c r="F3780" t="str">
        <f t="shared" si="118"/>
        <v>chrIV313229</v>
      </c>
      <c r="H3780" t="s">
        <v>2561</v>
      </c>
      <c r="I3780">
        <v>438032</v>
      </c>
      <c r="J3780">
        <v>438531</v>
      </c>
      <c r="K3780">
        <v>-0.72013830000000001</v>
      </c>
      <c r="L3780">
        <v>52139.02</v>
      </c>
      <c r="M3780" t="str">
        <f t="shared" si="119"/>
        <v>chrXV438032</v>
      </c>
    </row>
    <row r="3781" spans="1:13" x14ac:dyDescent="0.2">
      <c r="A3781" t="s">
        <v>2549</v>
      </c>
      <c r="B3781">
        <v>313479</v>
      </c>
      <c r="C3781">
        <v>313978</v>
      </c>
      <c r="D3781">
        <v>9.3635850000000007E-3</v>
      </c>
      <c r="E3781">
        <v>81973.230240000004</v>
      </c>
      <c r="F3781" t="str">
        <f t="shared" si="118"/>
        <v>chrIV313479</v>
      </c>
      <c r="H3781" t="s">
        <v>2561</v>
      </c>
      <c r="I3781">
        <v>438282</v>
      </c>
      <c r="J3781">
        <v>438781</v>
      </c>
      <c r="K3781">
        <v>-0.5967422</v>
      </c>
      <c r="L3781">
        <v>24121.85</v>
      </c>
      <c r="M3781" t="str">
        <f t="shared" si="119"/>
        <v>chrXV438282</v>
      </c>
    </row>
    <row r="3782" spans="1:13" x14ac:dyDescent="0.2">
      <c r="A3782" t="s">
        <v>2549</v>
      </c>
      <c r="B3782">
        <v>313729</v>
      </c>
      <c r="C3782">
        <v>314228</v>
      </c>
      <c r="D3782">
        <v>-3.2182953E-2</v>
      </c>
      <c r="E3782">
        <v>45394.63349</v>
      </c>
      <c r="F3782" t="str">
        <f t="shared" si="118"/>
        <v>chrIV313729</v>
      </c>
      <c r="H3782" t="s">
        <v>2561</v>
      </c>
      <c r="I3782">
        <v>438532</v>
      </c>
      <c r="J3782">
        <v>439031</v>
      </c>
      <c r="K3782">
        <v>-0.33668340000000002</v>
      </c>
      <c r="L3782">
        <v>23938.98</v>
      </c>
      <c r="M3782" t="str">
        <f t="shared" si="119"/>
        <v>chrXV438532</v>
      </c>
    </row>
    <row r="3783" spans="1:13" x14ac:dyDescent="0.2">
      <c r="A3783" t="s">
        <v>2549</v>
      </c>
      <c r="B3783">
        <v>314229</v>
      </c>
      <c r="C3783">
        <v>314728</v>
      </c>
      <c r="D3783">
        <v>-4.5728086000000001E-2</v>
      </c>
      <c r="E3783">
        <v>87286.381540000002</v>
      </c>
      <c r="F3783" t="str">
        <f t="shared" si="118"/>
        <v>chrIV314229</v>
      </c>
      <c r="H3783" t="s">
        <v>2561</v>
      </c>
      <c r="I3783">
        <v>443782</v>
      </c>
      <c r="J3783">
        <v>444281</v>
      </c>
      <c r="K3783">
        <v>-0.31198930000000002</v>
      </c>
      <c r="L3783">
        <v>33043.620000000003</v>
      </c>
      <c r="M3783" t="str">
        <f t="shared" si="119"/>
        <v>chrXV443782</v>
      </c>
    </row>
    <row r="3784" spans="1:13" x14ac:dyDescent="0.2">
      <c r="A3784" t="s">
        <v>2549</v>
      </c>
      <c r="B3784">
        <v>314479</v>
      </c>
      <c r="C3784">
        <v>314978</v>
      </c>
      <c r="D3784">
        <v>9.8765336999999995E-2</v>
      </c>
      <c r="E3784">
        <v>109779.2142</v>
      </c>
      <c r="F3784" t="str">
        <f t="shared" si="118"/>
        <v>chrIV314479</v>
      </c>
      <c r="H3784" t="s">
        <v>2561</v>
      </c>
      <c r="I3784">
        <v>444032</v>
      </c>
      <c r="J3784">
        <v>444531</v>
      </c>
      <c r="K3784">
        <v>-0.23721049999999999</v>
      </c>
      <c r="L3784">
        <v>38805.870000000003</v>
      </c>
      <c r="M3784" t="str">
        <f t="shared" si="119"/>
        <v>chrXV444032</v>
      </c>
    </row>
    <row r="3785" spans="1:13" x14ac:dyDescent="0.2">
      <c r="A3785" t="s">
        <v>2549</v>
      </c>
      <c r="B3785">
        <v>314979</v>
      </c>
      <c r="C3785">
        <v>315478</v>
      </c>
      <c r="D3785">
        <v>3.0505480000000001E-2</v>
      </c>
      <c r="E3785">
        <v>65915.303199999995</v>
      </c>
      <c r="F3785" t="str">
        <f t="shared" si="118"/>
        <v>chrIV314979</v>
      </c>
      <c r="H3785" t="s">
        <v>2561</v>
      </c>
      <c r="I3785">
        <v>444282</v>
      </c>
      <c r="J3785">
        <v>444781</v>
      </c>
      <c r="K3785">
        <v>-0.2334436</v>
      </c>
      <c r="L3785">
        <v>31444.080000000002</v>
      </c>
      <c r="M3785" t="str">
        <f t="shared" si="119"/>
        <v>chrXV444282</v>
      </c>
    </row>
    <row r="3786" spans="1:13" x14ac:dyDescent="0.2">
      <c r="A3786" t="s">
        <v>2549</v>
      </c>
      <c r="B3786">
        <v>315229</v>
      </c>
      <c r="C3786">
        <v>315728</v>
      </c>
      <c r="D3786">
        <v>7.9653092999999994E-2</v>
      </c>
      <c r="E3786">
        <v>96930.277069999996</v>
      </c>
      <c r="F3786" t="str">
        <f t="shared" si="118"/>
        <v>chrIV315229</v>
      </c>
      <c r="H3786" t="s">
        <v>2561</v>
      </c>
      <c r="I3786">
        <v>446782</v>
      </c>
      <c r="J3786">
        <v>447281</v>
      </c>
      <c r="K3786">
        <v>-0.32073210000000002</v>
      </c>
      <c r="L3786">
        <v>25636.35</v>
      </c>
      <c r="M3786" t="str">
        <f t="shared" si="119"/>
        <v>chrXV446782</v>
      </c>
    </row>
    <row r="3787" spans="1:13" x14ac:dyDescent="0.2">
      <c r="A3787" t="s">
        <v>2549</v>
      </c>
      <c r="B3787">
        <v>315479</v>
      </c>
      <c r="C3787">
        <v>315978</v>
      </c>
      <c r="D3787">
        <v>3.6417053999999997E-2</v>
      </c>
      <c r="E3787">
        <v>122285.51330000001</v>
      </c>
      <c r="F3787" t="str">
        <f t="shared" si="118"/>
        <v>chrIV315479</v>
      </c>
      <c r="H3787" t="s">
        <v>2561</v>
      </c>
      <c r="I3787">
        <v>448282</v>
      </c>
      <c r="J3787">
        <v>448781</v>
      </c>
      <c r="K3787">
        <v>-0.2547161</v>
      </c>
      <c r="L3787">
        <v>58237.4</v>
      </c>
      <c r="M3787" t="str">
        <f t="shared" si="119"/>
        <v>chrXV448282</v>
      </c>
    </row>
    <row r="3788" spans="1:13" x14ac:dyDescent="0.2">
      <c r="A3788" t="s">
        <v>2549</v>
      </c>
      <c r="B3788">
        <v>315729</v>
      </c>
      <c r="C3788">
        <v>316228</v>
      </c>
      <c r="D3788">
        <v>1.2372953000000001E-2</v>
      </c>
      <c r="E3788">
        <v>107839.1927</v>
      </c>
      <c r="F3788" t="str">
        <f t="shared" si="118"/>
        <v>chrIV315729</v>
      </c>
      <c r="H3788" t="s">
        <v>2561</v>
      </c>
      <c r="I3788">
        <v>448532</v>
      </c>
      <c r="J3788">
        <v>449031</v>
      </c>
      <c r="K3788">
        <v>-0.2347079</v>
      </c>
      <c r="L3788">
        <v>26322.06</v>
      </c>
      <c r="M3788" t="str">
        <f t="shared" si="119"/>
        <v>chrXV448532</v>
      </c>
    </row>
    <row r="3789" spans="1:13" x14ac:dyDescent="0.2">
      <c r="A3789" t="s">
        <v>2549</v>
      </c>
      <c r="B3789">
        <v>316229</v>
      </c>
      <c r="C3789">
        <v>316728</v>
      </c>
      <c r="D3789">
        <v>-1.1720349999999999E-2</v>
      </c>
      <c r="E3789">
        <v>54265.193359999997</v>
      </c>
      <c r="F3789" t="str">
        <f t="shared" si="118"/>
        <v>chrIV316229</v>
      </c>
      <c r="H3789" t="s">
        <v>2561</v>
      </c>
      <c r="I3789">
        <v>448782</v>
      </c>
      <c r="J3789">
        <v>449281</v>
      </c>
      <c r="K3789">
        <v>-0.28015610000000002</v>
      </c>
      <c r="L3789">
        <v>27592.12</v>
      </c>
      <c r="M3789" t="str">
        <f t="shared" si="119"/>
        <v>chrXV448782</v>
      </c>
    </row>
    <row r="3790" spans="1:13" x14ac:dyDescent="0.2">
      <c r="A3790" t="s">
        <v>2549</v>
      </c>
      <c r="B3790">
        <v>316979</v>
      </c>
      <c r="C3790">
        <v>317478</v>
      </c>
      <c r="D3790">
        <v>-6.2184363999999999E-2</v>
      </c>
      <c r="E3790">
        <v>26505.0916</v>
      </c>
      <c r="F3790" t="str">
        <f t="shared" si="118"/>
        <v>chrIV316979</v>
      </c>
      <c r="H3790" t="s">
        <v>2561</v>
      </c>
      <c r="I3790">
        <v>452282</v>
      </c>
      <c r="J3790">
        <v>452781</v>
      </c>
      <c r="K3790">
        <v>-0.27682390000000001</v>
      </c>
      <c r="L3790">
        <v>67170.759999999995</v>
      </c>
      <c r="M3790" t="str">
        <f t="shared" si="119"/>
        <v>chrXV452282</v>
      </c>
    </row>
    <row r="3791" spans="1:13" x14ac:dyDescent="0.2">
      <c r="A3791" t="s">
        <v>2549</v>
      </c>
      <c r="B3791">
        <v>317479</v>
      </c>
      <c r="C3791">
        <v>317978</v>
      </c>
      <c r="D3791">
        <v>0.11358558000000001</v>
      </c>
      <c r="E3791">
        <v>21243.6194</v>
      </c>
      <c r="F3791" t="str">
        <f t="shared" si="118"/>
        <v>chrIV317479</v>
      </c>
      <c r="H3791" t="s">
        <v>2561</v>
      </c>
      <c r="I3791">
        <v>459782</v>
      </c>
      <c r="J3791">
        <v>460281</v>
      </c>
      <c r="K3791">
        <v>-0.37169160000000001</v>
      </c>
      <c r="L3791">
        <v>94694.85</v>
      </c>
      <c r="M3791" t="str">
        <f t="shared" si="119"/>
        <v>chrXV459782</v>
      </c>
    </row>
    <row r="3792" spans="1:13" x14ac:dyDescent="0.2">
      <c r="A3792" t="s">
        <v>2549</v>
      </c>
      <c r="B3792">
        <v>317979</v>
      </c>
      <c r="C3792">
        <v>318478</v>
      </c>
      <c r="D3792">
        <v>-2.0454482E-2</v>
      </c>
      <c r="E3792">
        <v>21979.25748</v>
      </c>
      <c r="F3792" t="str">
        <f t="shared" si="118"/>
        <v>chrIV317979</v>
      </c>
      <c r="H3792" t="s">
        <v>2561</v>
      </c>
      <c r="I3792">
        <v>460032</v>
      </c>
      <c r="J3792">
        <v>460531</v>
      </c>
      <c r="K3792">
        <v>-0.35683959999999998</v>
      </c>
      <c r="L3792">
        <v>126342.39999999999</v>
      </c>
      <c r="M3792" t="str">
        <f t="shared" si="119"/>
        <v>chrXV460032</v>
      </c>
    </row>
    <row r="3793" spans="1:13" x14ac:dyDescent="0.2">
      <c r="A3793" t="s">
        <v>2549</v>
      </c>
      <c r="B3793">
        <v>318479</v>
      </c>
      <c r="C3793">
        <v>318978</v>
      </c>
      <c r="D3793">
        <v>4.5289177999999999E-2</v>
      </c>
      <c r="E3793">
        <v>27200.650259999999</v>
      </c>
      <c r="F3793" t="str">
        <f t="shared" si="118"/>
        <v>chrIV318479</v>
      </c>
      <c r="H3793" t="s">
        <v>2561</v>
      </c>
      <c r="I3793">
        <v>460282</v>
      </c>
      <c r="J3793">
        <v>460781</v>
      </c>
      <c r="K3793">
        <v>-0.3800654</v>
      </c>
      <c r="L3793">
        <v>118720.9</v>
      </c>
      <c r="M3793" t="str">
        <f t="shared" si="119"/>
        <v>chrXV460282</v>
      </c>
    </row>
    <row r="3794" spans="1:13" x14ac:dyDescent="0.2">
      <c r="A3794" t="s">
        <v>2549</v>
      </c>
      <c r="B3794">
        <v>318979</v>
      </c>
      <c r="C3794">
        <v>319478</v>
      </c>
      <c r="D3794">
        <v>9.2044940000000006E-2</v>
      </c>
      <c r="E3794">
        <v>70671.985820000002</v>
      </c>
      <c r="F3794" t="str">
        <f t="shared" si="118"/>
        <v>chrIV318979</v>
      </c>
      <c r="H3794" t="s">
        <v>2561</v>
      </c>
      <c r="I3794">
        <v>460532</v>
      </c>
      <c r="J3794">
        <v>461031</v>
      </c>
      <c r="K3794">
        <v>-0.45128180000000001</v>
      </c>
      <c r="L3794">
        <v>103409.8</v>
      </c>
      <c r="M3794" t="str">
        <f t="shared" si="119"/>
        <v>chrXV460532</v>
      </c>
    </row>
    <row r="3795" spans="1:13" x14ac:dyDescent="0.2">
      <c r="A3795" t="s">
        <v>2549</v>
      </c>
      <c r="B3795">
        <v>319229</v>
      </c>
      <c r="C3795">
        <v>319728</v>
      </c>
      <c r="D3795">
        <v>2.1849054999999999E-2</v>
      </c>
      <c r="E3795">
        <v>127531.27310000001</v>
      </c>
      <c r="F3795" t="str">
        <f t="shared" si="118"/>
        <v>chrIV319229</v>
      </c>
      <c r="H3795" t="s">
        <v>2561</v>
      </c>
      <c r="I3795">
        <v>460782</v>
      </c>
      <c r="J3795">
        <v>461281</v>
      </c>
      <c r="K3795">
        <v>-0.4171512</v>
      </c>
      <c r="L3795">
        <v>96306.03</v>
      </c>
      <c r="M3795" t="str">
        <f t="shared" si="119"/>
        <v>chrXV460782</v>
      </c>
    </row>
    <row r="3796" spans="1:13" x14ac:dyDescent="0.2">
      <c r="A3796" t="s">
        <v>2549</v>
      </c>
      <c r="B3796">
        <v>319479</v>
      </c>
      <c r="C3796">
        <v>319978</v>
      </c>
      <c r="D3796">
        <v>7.4628887000000005E-2</v>
      </c>
      <c r="E3796">
        <v>131137.37590000001</v>
      </c>
      <c r="F3796" t="str">
        <f t="shared" si="118"/>
        <v>chrIV319479</v>
      </c>
      <c r="H3796" t="s">
        <v>2561</v>
      </c>
      <c r="I3796">
        <v>461032</v>
      </c>
      <c r="J3796">
        <v>461531</v>
      </c>
      <c r="K3796">
        <v>-0.3458754</v>
      </c>
      <c r="L3796">
        <v>74464.3</v>
      </c>
      <c r="M3796" t="str">
        <f t="shared" si="119"/>
        <v>chrXV461032</v>
      </c>
    </row>
    <row r="3797" spans="1:13" x14ac:dyDescent="0.2">
      <c r="A3797" t="s">
        <v>2549</v>
      </c>
      <c r="B3797">
        <v>319979</v>
      </c>
      <c r="C3797">
        <v>320478</v>
      </c>
      <c r="D3797">
        <v>7.4243825999999999E-2</v>
      </c>
      <c r="E3797">
        <v>70387.389639999994</v>
      </c>
      <c r="F3797" t="str">
        <f t="shared" si="118"/>
        <v>chrIV319979</v>
      </c>
      <c r="H3797" t="s">
        <v>2561</v>
      </c>
      <c r="I3797">
        <v>462532</v>
      </c>
      <c r="J3797">
        <v>463031</v>
      </c>
      <c r="K3797">
        <v>-0.446768</v>
      </c>
      <c r="L3797">
        <v>24926.36</v>
      </c>
      <c r="M3797" t="str">
        <f t="shared" si="119"/>
        <v>chrXV462532</v>
      </c>
    </row>
    <row r="3798" spans="1:13" x14ac:dyDescent="0.2">
      <c r="A3798" t="s">
        <v>2549</v>
      </c>
      <c r="B3798">
        <v>320229</v>
      </c>
      <c r="C3798">
        <v>320728</v>
      </c>
      <c r="D3798">
        <v>4.7748226999999997E-2</v>
      </c>
      <c r="E3798">
        <v>114836.67359999999</v>
      </c>
      <c r="F3798" t="str">
        <f t="shared" si="118"/>
        <v>chrIV320229</v>
      </c>
      <c r="H3798" t="s">
        <v>2561</v>
      </c>
      <c r="I3798">
        <v>462782</v>
      </c>
      <c r="J3798">
        <v>463281</v>
      </c>
      <c r="K3798">
        <v>-0.57020499999999996</v>
      </c>
      <c r="L3798">
        <v>46337.24</v>
      </c>
      <c r="M3798" t="str">
        <f t="shared" si="119"/>
        <v>chrXV462782</v>
      </c>
    </row>
    <row r="3799" spans="1:13" x14ac:dyDescent="0.2">
      <c r="A3799" t="s">
        <v>2549</v>
      </c>
      <c r="B3799">
        <v>320479</v>
      </c>
      <c r="C3799">
        <v>320978</v>
      </c>
      <c r="D3799">
        <v>3.6768473000000003E-2</v>
      </c>
      <c r="E3799">
        <v>170176.59330000001</v>
      </c>
      <c r="F3799" t="str">
        <f t="shared" si="118"/>
        <v>chrIV320479</v>
      </c>
      <c r="H3799" t="s">
        <v>2561</v>
      </c>
      <c r="I3799">
        <v>463032</v>
      </c>
      <c r="J3799">
        <v>463531</v>
      </c>
      <c r="K3799">
        <v>-0.55604580000000003</v>
      </c>
      <c r="L3799">
        <v>60938.31</v>
      </c>
      <c r="M3799" t="str">
        <f t="shared" si="119"/>
        <v>chrXV463032</v>
      </c>
    </row>
    <row r="3800" spans="1:13" x14ac:dyDescent="0.2">
      <c r="A3800" t="s">
        <v>2549</v>
      </c>
      <c r="B3800">
        <v>320729</v>
      </c>
      <c r="C3800">
        <v>321228</v>
      </c>
      <c r="D3800">
        <v>3.5165230000000001E-3</v>
      </c>
      <c r="E3800">
        <v>158832.22039999999</v>
      </c>
      <c r="F3800" t="str">
        <f t="shared" si="118"/>
        <v>chrIV320729</v>
      </c>
      <c r="H3800" t="s">
        <v>2561</v>
      </c>
      <c r="I3800">
        <v>463282</v>
      </c>
      <c r="J3800">
        <v>463781</v>
      </c>
      <c r="K3800">
        <v>-0.45894430000000003</v>
      </c>
      <c r="L3800">
        <v>64039.47</v>
      </c>
      <c r="M3800" t="str">
        <f t="shared" si="119"/>
        <v>chrXV463282</v>
      </c>
    </row>
    <row r="3801" spans="1:13" x14ac:dyDescent="0.2">
      <c r="A3801" t="s">
        <v>2549</v>
      </c>
      <c r="B3801">
        <v>320979</v>
      </c>
      <c r="C3801">
        <v>321478</v>
      </c>
      <c r="D3801">
        <v>3.3698311000000002E-2</v>
      </c>
      <c r="E3801">
        <v>99781.348310000001</v>
      </c>
      <c r="F3801" t="str">
        <f t="shared" si="118"/>
        <v>chrIV320979</v>
      </c>
      <c r="H3801" t="s">
        <v>2561</v>
      </c>
      <c r="I3801">
        <v>463532</v>
      </c>
      <c r="J3801">
        <v>464031</v>
      </c>
      <c r="K3801">
        <v>-0.31311600000000001</v>
      </c>
      <c r="L3801">
        <v>45474.400000000001</v>
      </c>
      <c r="M3801" t="str">
        <f t="shared" si="119"/>
        <v>chrXV463532</v>
      </c>
    </row>
    <row r="3802" spans="1:13" x14ac:dyDescent="0.2">
      <c r="A3802" t="s">
        <v>2549</v>
      </c>
      <c r="B3802">
        <v>321729</v>
      </c>
      <c r="C3802">
        <v>322228</v>
      </c>
      <c r="D3802">
        <v>9.6634859000000004E-2</v>
      </c>
      <c r="E3802">
        <v>21663.165140000001</v>
      </c>
      <c r="F3802" t="str">
        <f t="shared" si="118"/>
        <v>chrIV321729</v>
      </c>
      <c r="H3802" t="s">
        <v>2561</v>
      </c>
      <c r="I3802">
        <v>464282</v>
      </c>
      <c r="J3802">
        <v>464781</v>
      </c>
      <c r="K3802">
        <v>-0.25547229999999999</v>
      </c>
      <c r="L3802">
        <v>27200.04</v>
      </c>
      <c r="M3802" t="str">
        <f t="shared" si="119"/>
        <v>chrXV464282</v>
      </c>
    </row>
    <row r="3803" spans="1:13" x14ac:dyDescent="0.2">
      <c r="A3803" t="s">
        <v>2549</v>
      </c>
      <c r="B3803">
        <v>322979</v>
      </c>
      <c r="C3803">
        <v>323478</v>
      </c>
      <c r="D3803">
        <v>7.1994142999999997E-2</v>
      </c>
      <c r="E3803">
        <v>115971.3913</v>
      </c>
      <c r="F3803" t="str">
        <f t="shared" si="118"/>
        <v>chrIV322979</v>
      </c>
      <c r="H3803" t="s">
        <v>2561</v>
      </c>
      <c r="I3803">
        <v>480282</v>
      </c>
      <c r="J3803">
        <v>480781</v>
      </c>
      <c r="K3803">
        <v>-0.25203429999999999</v>
      </c>
      <c r="L3803">
        <v>57032.58</v>
      </c>
      <c r="M3803" t="str">
        <f t="shared" si="119"/>
        <v>chrXV480282</v>
      </c>
    </row>
    <row r="3804" spans="1:13" x14ac:dyDescent="0.2">
      <c r="A3804" t="s">
        <v>2549</v>
      </c>
      <c r="B3804">
        <v>323229</v>
      </c>
      <c r="C3804">
        <v>323728</v>
      </c>
      <c r="D3804">
        <v>4.7624181000000002E-2</v>
      </c>
      <c r="E3804">
        <v>85394.106029999995</v>
      </c>
      <c r="F3804" t="str">
        <f t="shared" si="118"/>
        <v>chrIV323229</v>
      </c>
      <c r="H3804" t="s">
        <v>2561</v>
      </c>
      <c r="I3804">
        <v>480782</v>
      </c>
      <c r="J3804">
        <v>481281</v>
      </c>
      <c r="K3804">
        <v>-0.24458050000000001</v>
      </c>
      <c r="L3804">
        <v>38776.199999999997</v>
      </c>
      <c r="M3804" t="str">
        <f t="shared" si="119"/>
        <v>chrXV480782</v>
      </c>
    </row>
    <row r="3805" spans="1:13" x14ac:dyDescent="0.2">
      <c r="A3805" t="s">
        <v>2549</v>
      </c>
      <c r="B3805">
        <v>323479</v>
      </c>
      <c r="C3805">
        <v>323978</v>
      </c>
      <c r="D3805">
        <v>9.9291193E-2</v>
      </c>
      <c r="E3805">
        <v>55397.00045</v>
      </c>
      <c r="F3805" t="str">
        <f t="shared" si="118"/>
        <v>chrIV323479</v>
      </c>
      <c r="H3805" t="s">
        <v>2561</v>
      </c>
      <c r="I3805">
        <v>485532</v>
      </c>
      <c r="J3805">
        <v>486031</v>
      </c>
      <c r="K3805">
        <v>-0.26740130000000001</v>
      </c>
      <c r="L3805">
        <v>70413.7</v>
      </c>
      <c r="M3805" t="str">
        <f t="shared" si="119"/>
        <v>chrXV485532</v>
      </c>
    </row>
    <row r="3806" spans="1:13" x14ac:dyDescent="0.2">
      <c r="A3806" t="s">
        <v>2549</v>
      </c>
      <c r="B3806">
        <v>323729</v>
      </c>
      <c r="C3806">
        <v>324228</v>
      </c>
      <c r="D3806">
        <v>9.8335720000000001E-2</v>
      </c>
      <c r="E3806">
        <v>88184.653890000001</v>
      </c>
      <c r="F3806" t="str">
        <f t="shared" si="118"/>
        <v>chrIV323729</v>
      </c>
      <c r="H3806" t="s">
        <v>2561</v>
      </c>
      <c r="I3806">
        <v>496282</v>
      </c>
      <c r="J3806">
        <v>496781</v>
      </c>
      <c r="K3806">
        <v>-0.23907210000000001</v>
      </c>
      <c r="L3806">
        <v>65528.79</v>
      </c>
      <c r="M3806" t="str">
        <f t="shared" si="119"/>
        <v>chrXV496282</v>
      </c>
    </row>
    <row r="3807" spans="1:13" x14ac:dyDescent="0.2">
      <c r="A3807" t="s">
        <v>2549</v>
      </c>
      <c r="B3807">
        <v>323979</v>
      </c>
      <c r="C3807">
        <v>324478</v>
      </c>
      <c r="D3807">
        <v>1.2803571E-2</v>
      </c>
      <c r="E3807">
        <v>113231.6226</v>
      </c>
      <c r="F3807" t="str">
        <f t="shared" si="118"/>
        <v>chrIV323979</v>
      </c>
      <c r="H3807" t="s">
        <v>2561</v>
      </c>
      <c r="I3807">
        <v>496532</v>
      </c>
      <c r="J3807">
        <v>497031</v>
      </c>
      <c r="K3807">
        <v>-0.36614409999999997</v>
      </c>
      <c r="L3807">
        <v>49520.800000000003</v>
      </c>
      <c r="M3807" t="str">
        <f t="shared" si="119"/>
        <v>chrXV496532</v>
      </c>
    </row>
    <row r="3808" spans="1:13" x14ac:dyDescent="0.2">
      <c r="A3808" t="s">
        <v>2549</v>
      </c>
      <c r="B3808">
        <v>324229</v>
      </c>
      <c r="C3808">
        <v>324728</v>
      </c>
      <c r="D3808">
        <v>-8.9068414999999998E-2</v>
      </c>
      <c r="E3808">
        <v>101245.6634</v>
      </c>
      <c r="F3808" t="str">
        <f t="shared" si="118"/>
        <v>chrIV324229</v>
      </c>
      <c r="H3808" t="s">
        <v>2561</v>
      </c>
      <c r="I3808">
        <v>496782</v>
      </c>
      <c r="J3808">
        <v>497281</v>
      </c>
      <c r="K3808">
        <v>-0.36101040000000001</v>
      </c>
      <c r="L3808">
        <v>33903.9</v>
      </c>
      <c r="M3808" t="str">
        <f t="shared" si="119"/>
        <v>chrXV496782</v>
      </c>
    </row>
    <row r="3809" spans="1:13" x14ac:dyDescent="0.2">
      <c r="A3809" t="s">
        <v>2549</v>
      </c>
      <c r="B3809">
        <v>324479</v>
      </c>
      <c r="C3809">
        <v>324978</v>
      </c>
      <c r="D3809">
        <v>-6.0882633999999998E-2</v>
      </c>
      <c r="E3809">
        <v>106862.46120000001</v>
      </c>
      <c r="F3809" t="str">
        <f t="shared" si="118"/>
        <v>chrIV324479</v>
      </c>
      <c r="H3809" t="s">
        <v>2561</v>
      </c>
      <c r="I3809">
        <v>497032</v>
      </c>
      <c r="J3809">
        <v>497531</v>
      </c>
      <c r="K3809">
        <v>-0.3704867</v>
      </c>
      <c r="L3809">
        <v>19926.57</v>
      </c>
      <c r="M3809" t="str">
        <f t="shared" si="119"/>
        <v>chrXV497032</v>
      </c>
    </row>
    <row r="3810" spans="1:13" x14ac:dyDescent="0.2">
      <c r="A3810" t="s">
        <v>2549</v>
      </c>
      <c r="B3810">
        <v>324729</v>
      </c>
      <c r="C3810">
        <v>325228</v>
      </c>
      <c r="D3810">
        <v>-4.9187054000000001E-2</v>
      </c>
      <c r="E3810">
        <v>138822.8898</v>
      </c>
      <c r="F3810" t="str">
        <f t="shared" si="118"/>
        <v>chrIV324729</v>
      </c>
      <c r="H3810" t="s">
        <v>2561</v>
      </c>
      <c r="I3810">
        <v>497282</v>
      </c>
      <c r="J3810">
        <v>497781</v>
      </c>
      <c r="K3810">
        <v>-0.38722319999999999</v>
      </c>
      <c r="L3810">
        <v>22847.68</v>
      </c>
      <c r="M3810" t="str">
        <f t="shared" si="119"/>
        <v>chrXV497282</v>
      </c>
    </row>
    <row r="3811" spans="1:13" x14ac:dyDescent="0.2">
      <c r="A3811" t="s">
        <v>2549</v>
      </c>
      <c r="B3811">
        <v>324979</v>
      </c>
      <c r="C3811">
        <v>325478</v>
      </c>
      <c r="D3811">
        <v>-3.2245724000000003E-2</v>
      </c>
      <c r="E3811">
        <v>206590.69630000001</v>
      </c>
      <c r="F3811" t="str">
        <f t="shared" si="118"/>
        <v>chrIV324979</v>
      </c>
      <c r="H3811" t="s">
        <v>2561</v>
      </c>
      <c r="I3811">
        <v>504532</v>
      </c>
      <c r="J3811">
        <v>505031</v>
      </c>
      <c r="K3811">
        <v>-0.4199331</v>
      </c>
      <c r="L3811">
        <v>79153.399999999994</v>
      </c>
      <c r="M3811" t="str">
        <f t="shared" si="119"/>
        <v>chrXV504532</v>
      </c>
    </row>
    <row r="3812" spans="1:13" x14ac:dyDescent="0.2">
      <c r="A3812" t="s">
        <v>2549</v>
      </c>
      <c r="B3812">
        <v>325229</v>
      </c>
      <c r="C3812">
        <v>325728</v>
      </c>
      <c r="D3812">
        <v>-5.0333242E-2</v>
      </c>
      <c r="E3812">
        <v>206887.93210000001</v>
      </c>
      <c r="F3812" t="str">
        <f t="shared" si="118"/>
        <v>chrIV325229</v>
      </c>
      <c r="H3812" t="s">
        <v>2561</v>
      </c>
      <c r="I3812">
        <v>504782</v>
      </c>
      <c r="J3812">
        <v>505281</v>
      </c>
      <c r="K3812">
        <v>-0.42266759999999998</v>
      </c>
      <c r="L3812">
        <v>61424.74</v>
      </c>
      <c r="M3812" t="str">
        <f t="shared" si="119"/>
        <v>chrXV504782</v>
      </c>
    </row>
    <row r="3813" spans="1:13" x14ac:dyDescent="0.2">
      <c r="A3813" t="s">
        <v>2549</v>
      </c>
      <c r="B3813">
        <v>325479</v>
      </c>
      <c r="C3813">
        <v>325978</v>
      </c>
      <c r="D3813">
        <v>-4.9688084E-2</v>
      </c>
      <c r="E3813">
        <v>120000.0802</v>
      </c>
      <c r="F3813" t="str">
        <f t="shared" si="118"/>
        <v>chrIV325479</v>
      </c>
      <c r="H3813" t="s">
        <v>2561</v>
      </c>
      <c r="I3813">
        <v>505282</v>
      </c>
      <c r="J3813">
        <v>505781</v>
      </c>
      <c r="K3813">
        <v>-0.73825759999999996</v>
      </c>
      <c r="L3813">
        <v>23916.84</v>
      </c>
      <c r="M3813" t="str">
        <f t="shared" si="119"/>
        <v>chrXV505282</v>
      </c>
    </row>
    <row r="3814" spans="1:13" x14ac:dyDescent="0.2">
      <c r="A3814" t="s">
        <v>2549</v>
      </c>
      <c r="B3814">
        <v>326479</v>
      </c>
      <c r="C3814">
        <v>326978</v>
      </c>
      <c r="D3814">
        <v>5.8357340000000004E-3</v>
      </c>
      <c r="E3814">
        <v>124638.04120000001</v>
      </c>
      <c r="F3814" t="str">
        <f t="shared" si="118"/>
        <v>chrIV326479</v>
      </c>
      <c r="H3814" t="s">
        <v>2561</v>
      </c>
      <c r="I3814">
        <v>505532</v>
      </c>
      <c r="J3814">
        <v>506031</v>
      </c>
      <c r="K3814">
        <v>-0.81531759999999998</v>
      </c>
      <c r="L3814">
        <v>43136.55</v>
      </c>
      <c r="M3814" t="str">
        <f t="shared" si="119"/>
        <v>chrXV505532</v>
      </c>
    </row>
    <row r="3815" spans="1:13" x14ac:dyDescent="0.2">
      <c r="A3815" t="s">
        <v>2549</v>
      </c>
      <c r="B3815">
        <v>326729</v>
      </c>
      <c r="C3815">
        <v>327228</v>
      </c>
      <c r="D3815">
        <v>7.4034790000000001E-3</v>
      </c>
      <c r="E3815">
        <v>182569.2769</v>
      </c>
      <c r="F3815" t="str">
        <f t="shared" si="118"/>
        <v>chrIV326729</v>
      </c>
      <c r="H3815" t="s">
        <v>2561</v>
      </c>
      <c r="I3815">
        <v>505782</v>
      </c>
      <c r="J3815">
        <v>506281</v>
      </c>
      <c r="K3815">
        <v>-0.55880779999999997</v>
      </c>
      <c r="L3815">
        <v>55738.48</v>
      </c>
      <c r="M3815" t="str">
        <f t="shared" si="119"/>
        <v>chrXV505782</v>
      </c>
    </row>
    <row r="3816" spans="1:13" x14ac:dyDescent="0.2">
      <c r="A3816" t="s">
        <v>2549</v>
      </c>
      <c r="B3816">
        <v>326979</v>
      </c>
      <c r="C3816">
        <v>327478</v>
      </c>
      <c r="D3816">
        <v>3.8575987999999999E-2</v>
      </c>
      <c r="E3816">
        <v>139167.52290000001</v>
      </c>
      <c r="F3816" t="str">
        <f t="shared" si="118"/>
        <v>chrIV326979</v>
      </c>
      <c r="H3816" t="s">
        <v>2561</v>
      </c>
      <c r="I3816">
        <v>506032</v>
      </c>
      <c r="J3816">
        <v>506531</v>
      </c>
      <c r="K3816">
        <v>-0.26174589999999998</v>
      </c>
      <c r="L3816">
        <v>95138.8</v>
      </c>
      <c r="M3816" t="str">
        <f t="shared" si="119"/>
        <v>chrXV506032</v>
      </c>
    </row>
    <row r="3817" spans="1:13" x14ac:dyDescent="0.2">
      <c r="A3817" t="s">
        <v>2549</v>
      </c>
      <c r="B3817">
        <v>327229</v>
      </c>
      <c r="C3817">
        <v>327728</v>
      </c>
      <c r="D3817">
        <v>2.4642638000000001E-2</v>
      </c>
      <c r="E3817">
        <v>61547.683239999998</v>
      </c>
      <c r="F3817" t="str">
        <f t="shared" si="118"/>
        <v>chrIV327229</v>
      </c>
      <c r="H3817" t="s">
        <v>2561</v>
      </c>
      <c r="I3817">
        <v>508282</v>
      </c>
      <c r="J3817">
        <v>508781</v>
      </c>
      <c r="K3817">
        <v>-0.3292062</v>
      </c>
      <c r="L3817">
        <v>66044.33</v>
      </c>
      <c r="M3817" t="str">
        <f t="shared" si="119"/>
        <v>chrXV508282</v>
      </c>
    </row>
    <row r="3818" spans="1:13" x14ac:dyDescent="0.2">
      <c r="A3818" t="s">
        <v>2549</v>
      </c>
      <c r="B3818">
        <v>327479</v>
      </c>
      <c r="C3818">
        <v>327978</v>
      </c>
      <c r="D3818">
        <v>-1.0311756E-2</v>
      </c>
      <c r="E3818">
        <v>37944.683440000001</v>
      </c>
      <c r="F3818" t="str">
        <f t="shared" si="118"/>
        <v>chrIV327479</v>
      </c>
      <c r="H3818" t="s">
        <v>2561</v>
      </c>
      <c r="I3818">
        <v>508532</v>
      </c>
      <c r="J3818">
        <v>509031</v>
      </c>
      <c r="K3818">
        <v>-0.32753100000000002</v>
      </c>
      <c r="L3818">
        <v>59962.58</v>
      </c>
      <c r="M3818" t="str">
        <f t="shared" si="119"/>
        <v>chrXV508532</v>
      </c>
    </row>
    <row r="3819" spans="1:13" x14ac:dyDescent="0.2">
      <c r="A3819" t="s">
        <v>2549</v>
      </c>
      <c r="B3819">
        <v>327729</v>
      </c>
      <c r="C3819">
        <v>328228</v>
      </c>
      <c r="D3819">
        <v>-4.5413426999999999E-2</v>
      </c>
      <c r="E3819">
        <v>30304.365430000002</v>
      </c>
      <c r="F3819" t="str">
        <f t="shared" si="118"/>
        <v>chrIV327729</v>
      </c>
      <c r="H3819" t="s">
        <v>2561</v>
      </c>
      <c r="I3819">
        <v>522532</v>
      </c>
      <c r="J3819">
        <v>523031</v>
      </c>
      <c r="K3819">
        <v>-0.39498260000000002</v>
      </c>
      <c r="L3819">
        <v>46820.59</v>
      </c>
      <c r="M3819" t="str">
        <f t="shared" si="119"/>
        <v>chrXV522532</v>
      </c>
    </row>
    <row r="3820" spans="1:13" x14ac:dyDescent="0.2">
      <c r="A3820" t="s">
        <v>2549</v>
      </c>
      <c r="B3820">
        <v>328229</v>
      </c>
      <c r="C3820">
        <v>328728</v>
      </c>
      <c r="D3820">
        <v>6.3070974000000002E-2</v>
      </c>
      <c r="E3820">
        <v>26782.177049999998</v>
      </c>
      <c r="F3820" t="str">
        <f t="shared" si="118"/>
        <v>chrIV328229</v>
      </c>
      <c r="H3820" t="s">
        <v>2561</v>
      </c>
      <c r="I3820">
        <v>522782</v>
      </c>
      <c r="J3820">
        <v>523281</v>
      </c>
      <c r="K3820">
        <v>-0.35842770000000002</v>
      </c>
      <c r="L3820">
        <v>65868.87</v>
      </c>
      <c r="M3820" t="str">
        <f t="shared" si="119"/>
        <v>chrXV522782</v>
      </c>
    </row>
    <row r="3821" spans="1:13" x14ac:dyDescent="0.2">
      <c r="A3821" t="s">
        <v>2549</v>
      </c>
      <c r="B3821">
        <v>328479</v>
      </c>
      <c r="C3821">
        <v>328978</v>
      </c>
      <c r="D3821">
        <v>-6.4108729000000003E-2</v>
      </c>
      <c r="E3821">
        <v>30679.597040000001</v>
      </c>
      <c r="F3821" t="str">
        <f t="shared" si="118"/>
        <v>chrIV328479</v>
      </c>
      <c r="H3821" t="s">
        <v>2561</v>
      </c>
      <c r="I3821">
        <v>528282</v>
      </c>
      <c r="J3821">
        <v>528781</v>
      </c>
      <c r="K3821">
        <v>-0.28712169999999998</v>
      </c>
      <c r="L3821">
        <v>26133.81</v>
      </c>
      <c r="M3821" t="str">
        <f t="shared" si="119"/>
        <v>chrXV528282</v>
      </c>
    </row>
    <row r="3822" spans="1:13" x14ac:dyDescent="0.2">
      <c r="A3822" t="s">
        <v>2549</v>
      </c>
      <c r="B3822">
        <v>329229</v>
      </c>
      <c r="C3822">
        <v>329728</v>
      </c>
      <c r="D3822">
        <v>-4.0124812000000003E-2</v>
      </c>
      <c r="E3822">
        <v>24437.807970000002</v>
      </c>
      <c r="F3822" t="str">
        <f t="shared" si="118"/>
        <v>chrIV329229</v>
      </c>
      <c r="H3822" t="s">
        <v>2561</v>
      </c>
      <c r="I3822">
        <v>536532</v>
      </c>
      <c r="J3822">
        <v>537031</v>
      </c>
      <c r="K3822">
        <v>-0.25265860000000001</v>
      </c>
      <c r="L3822">
        <v>36858.83</v>
      </c>
      <c r="M3822" t="str">
        <f t="shared" si="119"/>
        <v>chrXV536532</v>
      </c>
    </row>
    <row r="3823" spans="1:13" x14ac:dyDescent="0.2">
      <c r="A3823" t="s">
        <v>2549</v>
      </c>
      <c r="B3823">
        <v>329479</v>
      </c>
      <c r="C3823">
        <v>329978</v>
      </c>
      <c r="D3823">
        <v>4.4296744999999998E-2</v>
      </c>
      <c r="E3823">
        <v>79940.776060000004</v>
      </c>
      <c r="F3823" t="str">
        <f t="shared" si="118"/>
        <v>chrIV329479</v>
      </c>
      <c r="H3823" t="s">
        <v>2561</v>
      </c>
      <c r="I3823">
        <v>536782</v>
      </c>
      <c r="J3823">
        <v>537281</v>
      </c>
      <c r="K3823">
        <v>-0.3356171</v>
      </c>
      <c r="L3823">
        <v>37997.300000000003</v>
      </c>
      <c r="M3823" t="str">
        <f t="shared" si="119"/>
        <v>chrXV536782</v>
      </c>
    </row>
    <row r="3824" spans="1:13" x14ac:dyDescent="0.2">
      <c r="A3824" t="s">
        <v>2549</v>
      </c>
      <c r="B3824">
        <v>330229</v>
      </c>
      <c r="C3824">
        <v>330728</v>
      </c>
      <c r="D3824">
        <v>4.7814987000000003E-2</v>
      </c>
      <c r="E3824">
        <v>23645.73299</v>
      </c>
      <c r="F3824" t="str">
        <f t="shared" si="118"/>
        <v>chrIV330229</v>
      </c>
      <c r="H3824" t="s">
        <v>2561</v>
      </c>
      <c r="I3824">
        <v>537032</v>
      </c>
      <c r="J3824">
        <v>537531</v>
      </c>
      <c r="K3824">
        <v>-0.36915979999999998</v>
      </c>
      <c r="L3824">
        <v>61591.47</v>
      </c>
      <c r="M3824" t="str">
        <f t="shared" si="119"/>
        <v>chrXV537032</v>
      </c>
    </row>
    <row r="3825" spans="1:13" x14ac:dyDescent="0.2">
      <c r="A3825" t="s">
        <v>2549</v>
      </c>
      <c r="B3825">
        <v>330979</v>
      </c>
      <c r="C3825">
        <v>331478</v>
      </c>
      <c r="D3825">
        <v>-6.8906132999999994E-2</v>
      </c>
      <c r="E3825">
        <v>83616.803870000003</v>
      </c>
      <c r="F3825" t="str">
        <f t="shared" si="118"/>
        <v>chrIV330979</v>
      </c>
      <c r="H3825" t="s">
        <v>2561</v>
      </c>
      <c r="I3825">
        <v>537282</v>
      </c>
      <c r="J3825">
        <v>537781</v>
      </c>
      <c r="K3825">
        <v>-0.2741886</v>
      </c>
      <c r="L3825">
        <v>117267.2</v>
      </c>
      <c r="M3825" t="str">
        <f t="shared" si="119"/>
        <v>chrXV537282</v>
      </c>
    </row>
    <row r="3826" spans="1:13" x14ac:dyDescent="0.2">
      <c r="A3826" t="s">
        <v>2549</v>
      </c>
      <c r="B3826">
        <v>331479</v>
      </c>
      <c r="C3826">
        <v>331978</v>
      </c>
      <c r="D3826">
        <v>-0.105081385</v>
      </c>
      <c r="E3826">
        <v>272490.53759999998</v>
      </c>
      <c r="F3826" t="str">
        <f t="shared" si="118"/>
        <v>chrIV331479</v>
      </c>
      <c r="H3826" t="s">
        <v>2561</v>
      </c>
      <c r="I3826">
        <v>551532</v>
      </c>
      <c r="J3826">
        <v>552031</v>
      </c>
      <c r="K3826">
        <v>-0.30720170000000002</v>
      </c>
      <c r="L3826">
        <v>149665.20000000001</v>
      </c>
      <c r="M3826" t="str">
        <f t="shared" si="119"/>
        <v>chrXV551532</v>
      </c>
    </row>
    <row r="3827" spans="1:13" x14ac:dyDescent="0.2">
      <c r="A3827" t="s">
        <v>2549</v>
      </c>
      <c r="B3827">
        <v>331729</v>
      </c>
      <c r="C3827">
        <v>332228</v>
      </c>
      <c r="D3827">
        <v>-2.2730653E-2</v>
      </c>
      <c r="E3827">
        <v>316271.16850000003</v>
      </c>
      <c r="F3827" t="str">
        <f t="shared" si="118"/>
        <v>chrIV331729</v>
      </c>
      <c r="H3827" t="s">
        <v>2561</v>
      </c>
      <c r="I3827">
        <v>554782</v>
      </c>
      <c r="J3827">
        <v>555281</v>
      </c>
      <c r="K3827">
        <v>-0.26106829999999998</v>
      </c>
      <c r="L3827">
        <v>73333.36</v>
      </c>
      <c r="M3827" t="str">
        <f t="shared" si="119"/>
        <v>chrXV554782</v>
      </c>
    </row>
    <row r="3828" spans="1:13" x14ac:dyDescent="0.2">
      <c r="A3828" t="s">
        <v>2549</v>
      </c>
      <c r="B3828">
        <v>331979</v>
      </c>
      <c r="C3828">
        <v>332478</v>
      </c>
      <c r="D3828">
        <v>3.9765078000000002E-2</v>
      </c>
      <c r="E3828">
        <v>292834.2795</v>
      </c>
      <c r="F3828" t="str">
        <f t="shared" si="118"/>
        <v>chrIV331979</v>
      </c>
      <c r="H3828" t="s">
        <v>2561</v>
      </c>
      <c r="I3828">
        <v>555032</v>
      </c>
      <c r="J3828">
        <v>555531</v>
      </c>
      <c r="K3828">
        <v>-0.27680060000000001</v>
      </c>
      <c r="L3828">
        <v>75383</v>
      </c>
      <c r="M3828" t="str">
        <f t="shared" si="119"/>
        <v>chrXV555032</v>
      </c>
    </row>
    <row r="3829" spans="1:13" x14ac:dyDescent="0.2">
      <c r="A3829" t="s">
        <v>2549</v>
      </c>
      <c r="B3829">
        <v>332229</v>
      </c>
      <c r="C3829">
        <v>332728</v>
      </c>
      <c r="D3829">
        <v>5.5548983000000003E-2</v>
      </c>
      <c r="E3829">
        <v>234585.82430000001</v>
      </c>
      <c r="F3829" t="str">
        <f t="shared" si="118"/>
        <v>chrIV332229</v>
      </c>
      <c r="H3829" t="s">
        <v>2561</v>
      </c>
      <c r="I3829">
        <v>566532</v>
      </c>
      <c r="J3829">
        <v>567031</v>
      </c>
      <c r="K3829">
        <v>-0.24652180000000001</v>
      </c>
      <c r="L3829">
        <v>51527.8</v>
      </c>
      <c r="M3829" t="str">
        <f t="shared" si="119"/>
        <v>chrXV566532</v>
      </c>
    </row>
    <row r="3830" spans="1:13" x14ac:dyDescent="0.2">
      <c r="A3830" t="s">
        <v>2549</v>
      </c>
      <c r="B3830">
        <v>332479</v>
      </c>
      <c r="C3830">
        <v>332978</v>
      </c>
      <c r="D3830">
        <v>7.6296653000000006E-2</v>
      </c>
      <c r="E3830">
        <v>189803.43799999999</v>
      </c>
      <c r="F3830" t="str">
        <f t="shared" si="118"/>
        <v>chrIV332479</v>
      </c>
      <c r="H3830" t="s">
        <v>2561</v>
      </c>
      <c r="I3830">
        <v>566782</v>
      </c>
      <c r="J3830">
        <v>567281</v>
      </c>
      <c r="K3830">
        <v>-0.24981729999999999</v>
      </c>
      <c r="L3830">
        <v>57399.96</v>
      </c>
      <c r="M3830" t="str">
        <f t="shared" si="119"/>
        <v>chrXV566782</v>
      </c>
    </row>
    <row r="3831" spans="1:13" x14ac:dyDescent="0.2">
      <c r="A3831" t="s">
        <v>2549</v>
      </c>
      <c r="B3831">
        <v>332729</v>
      </c>
      <c r="C3831">
        <v>333228</v>
      </c>
      <c r="D3831">
        <v>5.8133849000000001E-2</v>
      </c>
      <c r="E3831">
        <v>157645.21590000001</v>
      </c>
      <c r="F3831" t="str">
        <f t="shared" si="118"/>
        <v>chrIV332729</v>
      </c>
      <c r="H3831" t="s">
        <v>2561</v>
      </c>
      <c r="I3831">
        <v>578282</v>
      </c>
      <c r="J3831">
        <v>578781</v>
      </c>
      <c r="K3831">
        <v>-0.32266600000000001</v>
      </c>
      <c r="L3831">
        <v>96595.98</v>
      </c>
      <c r="M3831" t="str">
        <f t="shared" si="119"/>
        <v>chrXV578282</v>
      </c>
    </row>
    <row r="3832" spans="1:13" x14ac:dyDescent="0.2">
      <c r="A3832" t="s">
        <v>2549</v>
      </c>
      <c r="B3832">
        <v>334979</v>
      </c>
      <c r="C3832">
        <v>335478</v>
      </c>
      <c r="D3832">
        <v>1.2135508999999999E-2</v>
      </c>
      <c r="E3832">
        <v>105799.9488</v>
      </c>
      <c r="F3832" t="str">
        <f t="shared" si="118"/>
        <v>chrIV334979</v>
      </c>
      <c r="H3832" t="s">
        <v>2561</v>
      </c>
      <c r="I3832">
        <v>578532</v>
      </c>
      <c r="J3832">
        <v>579031</v>
      </c>
      <c r="K3832">
        <v>-0.32550059999999997</v>
      </c>
      <c r="L3832">
        <v>111726.3</v>
      </c>
      <c r="M3832" t="str">
        <f t="shared" si="119"/>
        <v>chrXV578532</v>
      </c>
    </row>
    <row r="3833" spans="1:13" x14ac:dyDescent="0.2">
      <c r="A3833" t="s">
        <v>2549</v>
      </c>
      <c r="B3833">
        <v>335229</v>
      </c>
      <c r="C3833">
        <v>335728</v>
      </c>
      <c r="D3833">
        <v>7.9300900000000007E-3</v>
      </c>
      <c r="E3833">
        <v>140473.03159999999</v>
      </c>
      <c r="F3833" t="str">
        <f t="shared" si="118"/>
        <v>chrIV335229</v>
      </c>
      <c r="H3833" t="s">
        <v>2561</v>
      </c>
      <c r="I3833">
        <v>578782</v>
      </c>
      <c r="J3833">
        <v>579281</v>
      </c>
      <c r="K3833">
        <v>-0.33873930000000002</v>
      </c>
      <c r="L3833">
        <v>98416.56</v>
      </c>
      <c r="M3833" t="str">
        <f t="shared" si="119"/>
        <v>chrXV578782</v>
      </c>
    </row>
    <row r="3834" spans="1:13" x14ac:dyDescent="0.2">
      <c r="A3834" t="s">
        <v>2549</v>
      </c>
      <c r="B3834">
        <v>335479</v>
      </c>
      <c r="C3834">
        <v>335978</v>
      </c>
      <c r="D3834">
        <v>4.9020702999999999E-2</v>
      </c>
      <c r="E3834">
        <v>133512.5852</v>
      </c>
      <c r="F3834" t="str">
        <f t="shared" si="118"/>
        <v>chrIV335479</v>
      </c>
      <c r="H3834" t="s">
        <v>2561</v>
      </c>
      <c r="I3834">
        <v>579032</v>
      </c>
      <c r="J3834">
        <v>579531</v>
      </c>
      <c r="K3834">
        <v>-0.34925270000000003</v>
      </c>
      <c r="L3834">
        <v>92881.51</v>
      </c>
      <c r="M3834" t="str">
        <f t="shared" si="119"/>
        <v>chrXV579032</v>
      </c>
    </row>
    <row r="3835" spans="1:13" x14ac:dyDescent="0.2">
      <c r="A3835" t="s">
        <v>2549</v>
      </c>
      <c r="B3835">
        <v>335729</v>
      </c>
      <c r="C3835">
        <v>336228</v>
      </c>
      <c r="D3835">
        <v>2.3504825E-2</v>
      </c>
      <c r="E3835">
        <v>86958.802179999999</v>
      </c>
      <c r="F3835" t="str">
        <f t="shared" si="118"/>
        <v>chrIV335729</v>
      </c>
      <c r="H3835" t="s">
        <v>2561</v>
      </c>
      <c r="I3835">
        <v>579282</v>
      </c>
      <c r="J3835">
        <v>579781</v>
      </c>
      <c r="K3835">
        <v>-0.39483980000000002</v>
      </c>
      <c r="L3835">
        <v>90237.46</v>
      </c>
      <c r="M3835" t="str">
        <f t="shared" si="119"/>
        <v>chrXV579282</v>
      </c>
    </row>
    <row r="3836" spans="1:13" x14ac:dyDescent="0.2">
      <c r="A3836" t="s">
        <v>2549</v>
      </c>
      <c r="B3836">
        <v>335979</v>
      </c>
      <c r="C3836">
        <v>336478</v>
      </c>
      <c r="D3836">
        <v>-2.6843156E-2</v>
      </c>
      <c r="E3836">
        <v>56548.274360000003</v>
      </c>
      <c r="F3836" t="str">
        <f t="shared" si="118"/>
        <v>chrIV335979</v>
      </c>
      <c r="H3836" t="s">
        <v>2561</v>
      </c>
      <c r="I3836">
        <v>579532</v>
      </c>
      <c r="J3836">
        <v>580031</v>
      </c>
      <c r="K3836">
        <v>-0.50353099999999995</v>
      </c>
      <c r="L3836">
        <v>50183.67</v>
      </c>
      <c r="M3836" t="str">
        <f t="shared" si="119"/>
        <v>chrXV579532</v>
      </c>
    </row>
    <row r="3837" spans="1:13" x14ac:dyDescent="0.2">
      <c r="A3837" t="s">
        <v>2549</v>
      </c>
      <c r="B3837">
        <v>336229</v>
      </c>
      <c r="C3837">
        <v>336728</v>
      </c>
      <c r="D3837">
        <v>-4.3332005E-2</v>
      </c>
      <c r="E3837">
        <v>97977.837490000005</v>
      </c>
      <c r="F3837" t="str">
        <f t="shared" si="118"/>
        <v>chrIV336229</v>
      </c>
      <c r="H3837" t="s">
        <v>2561</v>
      </c>
      <c r="I3837">
        <v>589282</v>
      </c>
      <c r="J3837">
        <v>589781</v>
      </c>
      <c r="K3837">
        <v>-0.42356510000000003</v>
      </c>
      <c r="L3837">
        <v>27556.39</v>
      </c>
      <c r="M3837" t="str">
        <f t="shared" si="119"/>
        <v>chrXV589282</v>
      </c>
    </row>
    <row r="3838" spans="1:13" x14ac:dyDescent="0.2">
      <c r="A3838" t="s">
        <v>2549</v>
      </c>
      <c r="B3838">
        <v>336479</v>
      </c>
      <c r="C3838">
        <v>336978</v>
      </c>
      <c r="D3838">
        <v>-8.3202480000000006E-3</v>
      </c>
      <c r="E3838">
        <v>144817.14850000001</v>
      </c>
      <c r="F3838" t="str">
        <f t="shared" si="118"/>
        <v>chrIV336479</v>
      </c>
      <c r="H3838" t="s">
        <v>2561</v>
      </c>
      <c r="I3838">
        <v>589532</v>
      </c>
      <c r="J3838">
        <v>590031</v>
      </c>
      <c r="K3838">
        <v>-0.48566730000000002</v>
      </c>
      <c r="L3838">
        <v>31040.27</v>
      </c>
      <c r="M3838" t="str">
        <f t="shared" si="119"/>
        <v>chrXV589532</v>
      </c>
    </row>
    <row r="3839" spans="1:13" x14ac:dyDescent="0.2">
      <c r="A3839" t="s">
        <v>2549</v>
      </c>
      <c r="B3839">
        <v>336729</v>
      </c>
      <c r="C3839">
        <v>337228</v>
      </c>
      <c r="D3839">
        <v>6.6088171000000001E-2</v>
      </c>
      <c r="E3839">
        <v>120494.3101</v>
      </c>
      <c r="F3839" t="str">
        <f t="shared" si="118"/>
        <v>chrIV336729</v>
      </c>
      <c r="H3839" t="s">
        <v>2561</v>
      </c>
      <c r="I3839">
        <v>589782</v>
      </c>
      <c r="J3839">
        <v>590281</v>
      </c>
      <c r="K3839">
        <v>-0.47349259999999999</v>
      </c>
      <c r="L3839">
        <v>35487.61</v>
      </c>
      <c r="M3839" t="str">
        <f t="shared" si="119"/>
        <v>chrXV589782</v>
      </c>
    </row>
    <row r="3840" spans="1:13" x14ac:dyDescent="0.2">
      <c r="A3840" t="s">
        <v>2549</v>
      </c>
      <c r="B3840">
        <v>336979</v>
      </c>
      <c r="C3840">
        <v>337478</v>
      </c>
      <c r="D3840">
        <v>0.101031186</v>
      </c>
      <c r="E3840">
        <v>64872.52882</v>
      </c>
      <c r="F3840" t="str">
        <f t="shared" si="118"/>
        <v>chrIV336979</v>
      </c>
      <c r="H3840" t="s">
        <v>2561</v>
      </c>
      <c r="I3840">
        <v>590032</v>
      </c>
      <c r="J3840">
        <v>590531</v>
      </c>
      <c r="K3840">
        <v>-0.25336110000000001</v>
      </c>
      <c r="L3840">
        <v>30262.49</v>
      </c>
      <c r="M3840" t="str">
        <f t="shared" si="119"/>
        <v>chrXV590032</v>
      </c>
    </row>
    <row r="3841" spans="1:13" x14ac:dyDescent="0.2">
      <c r="A3841" t="s">
        <v>2549</v>
      </c>
      <c r="B3841">
        <v>337479</v>
      </c>
      <c r="C3841">
        <v>337978</v>
      </c>
      <c r="D3841">
        <v>7.3952193999999999E-2</v>
      </c>
      <c r="E3841">
        <v>98366.154070000004</v>
      </c>
      <c r="F3841" t="str">
        <f t="shared" si="118"/>
        <v>chrIV337479</v>
      </c>
      <c r="H3841" t="s">
        <v>2561</v>
      </c>
      <c r="I3841">
        <v>602282</v>
      </c>
      <c r="J3841">
        <v>602781</v>
      </c>
      <c r="K3841">
        <v>-0.28910219999999998</v>
      </c>
      <c r="L3841">
        <v>48129</v>
      </c>
      <c r="M3841" t="str">
        <f t="shared" si="119"/>
        <v>chrXV602282</v>
      </c>
    </row>
    <row r="3842" spans="1:13" x14ac:dyDescent="0.2">
      <c r="A3842" t="s">
        <v>2549</v>
      </c>
      <c r="B3842">
        <v>337729</v>
      </c>
      <c r="C3842">
        <v>338228</v>
      </c>
      <c r="D3842">
        <v>-1.26716E-3</v>
      </c>
      <c r="E3842">
        <v>114682.3388</v>
      </c>
      <c r="F3842" t="str">
        <f t="shared" si="118"/>
        <v>chrIV337729</v>
      </c>
      <c r="H3842" t="s">
        <v>2561</v>
      </c>
      <c r="I3842">
        <v>602532</v>
      </c>
      <c r="J3842">
        <v>603031</v>
      </c>
      <c r="K3842">
        <v>-0.4102865</v>
      </c>
      <c r="L3842">
        <v>51966.55</v>
      </c>
      <c r="M3842" t="str">
        <f t="shared" si="119"/>
        <v>chrXV602532</v>
      </c>
    </row>
    <row r="3843" spans="1:13" x14ac:dyDescent="0.2">
      <c r="A3843" t="s">
        <v>2549</v>
      </c>
      <c r="B3843">
        <v>337979</v>
      </c>
      <c r="C3843">
        <v>338478</v>
      </c>
      <c r="D3843">
        <v>-6.5207873E-2</v>
      </c>
      <c r="E3843">
        <v>81086.727159999995</v>
      </c>
      <c r="F3843" t="str">
        <f t="shared" ref="F3843:F3906" si="120">A3843&amp;B3843</f>
        <v>chrIV337979</v>
      </c>
      <c r="H3843" t="s">
        <v>2561</v>
      </c>
      <c r="I3843">
        <v>605782</v>
      </c>
      <c r="J3843">
        <v>606281</v>
      </c>
      <c r="K3843">
        <v>-0.30892999999999998</v>
      </c>
      <c r="L3843">
        <v>64149.43</v>
      </c>
      <c r="M3843" t="str">
        <f t="shared" ref="M3843:M3906" si="121">H3843&amp;I3843</f>
        <v>chrXV605782</v>
      </c>
    </row>
    <row r="3844" spans="1:13" x14ac:dyDescent="0.2">
      <c r="A3844" t="s">
        <v>2549</v>
      </c>
      <c r="B3844">
        <v>338479</v>
      </c>
      <c r="C3844">
        <v>338978</v>
      </c>
      <c r="D3844">
        <v>-5.1533220999999997E-2</v>
      </c>
      <c r="E3844">
        <v>61856.679620000003</v>
      </c>
      <c r="F3844" t="str">
        <f t="shared" si="120"/>
        <v>chrIV338479</v>
      </c>
      <c r="H3844" t="s">
        <v>2561</v>
      </c>
      <c r="I3844">
        <v>606032</v>
      </c>
      <c r="J3844">
        <v>606531</v>
      </c>
      <c r="K3844">
        <v>-0.30322880000000002</v>
      </c>
      <c r="L3844">
        <v>24554.28</v>
      </c>
      <c r="M3844" t="str">
        <f t="shared" si="121"/>
        <v>chrXV606032</v>
      </c>
    </row>
    <row r="3845" spans="1:13" x14ac:dyDescent="0.2">
      <c r="A3845" t="s">
        <v>2549</v>
      </c>
      <c r="B3845">
        <v>338729</v>
      </c>
      <c r="C3845">
        <v>339228</v>
      </c>
      <c r="D3845">
        <v>6.1723638999999997E-2</v>
      </c>
      <c r="E3845">
        <v>83059.500260000001</v>
      </c>
      <c r="F3845" t="str">
        <f t="shared" si="120"/>
        <v>chrIV338729</v>
      </c>
      <c r="H3845" t="s">
        <v>2561</v>
      </c>
      <c r="I3845">
        <v>610032</v>
      </c>
      <c r="J3845">
        <v>610531</v>
      </c>
      <c r="K3845">
        <v>-0.28668959999999999</v>
      </c>
      <c r="L3845">
        <v>33794.089999999997</v>
      </c>
      <c r="M3845" t="str">
        <f t="shared" si="121"/>
        <v>chrXV610032</v>
      </c>
    </row>
    <row r="3846" spans="1:13" x14ac:dyDescent="0.2">
      <c r="A3846" t="s">
        <v>2549</v>
      </c>
      <c r="B3846">
        <v>338979</v>
      </c>
      <c r="C3846">
        <v>339478</v>
      </c>
      <c r="D3846">
        <v>5.6039261999999999E-2</v>
      </c>
      <c r="E3846">
        <v>121909.32739999999</v>
      </c>
      <c r="F3846" t="str">
        <f t="shared" si="120"/>
        <v>chrIV338979</v>
      </c>
      <c r="H3846" t="s">
        <v>2561</v>
      </c>
      <c r="I3846">
        <v>610282</v>
      </c>
      <c r="J3846">
        <v>610781</v>
      </c>
      <c r="K3846">
        <v>-0.33614630000000001</v>
      </c>
      <c r="L3846">
        <v>57253.19</v>
      </c>
      <c r="M3846" t="str">
        <f t="shared" si="121"/>
        <v>chrXV610282</v>
      </c>
    </row>
    <row r="3847" spans="1:13" x14ac:dyDescent="0.2">
      <c r="A3847" t="s">
        <v>2549</v>
      </c>
      <c r="B3847">
        <v>339229</v>
      </c>
      <c r="C3847">
        <v>339728</v>
      </c>
      <c r="D3847">
        <v>-2.2395258000000001E-2</v>
      </c>
      <c r="E3847">
        <v>180407.03750000001</v>
      </c>
      <c r="F3847" t="str">
        <f t="shared" si="120"/>
        <v>chrIV339229</v>
      </c>
      <c r="H3847" t="s">
        <v>2561</v>
      </c>
      <c r="I3847">
        <v>616282</v>
      </c>
      <c r="J3847">
        <v>616781</v>
      </c>
      <c r="K3847">
        <v>-0.32838980000000001</v>
      </c>
      <c r="L3847">
        <v>70862.600000000006</v>
      </c>
      <c r="M3847" t="str">
        <f t="shared" si="121"/>
        <v>chrXV616282</v>
      </c>
    </row>
    <row r="3848" spans="1:13" x14ac:dyDescent="0.2">
      <c r="A3848" t="s">
        <v>2549</v>
      </c>
      <c r="B3848">
        <v>339479</v>
      </c>
      <c r="C3848">
        <v>339978</v>
      </c>
      <c r="D3848">
        <v>-6.2833400999999997E-2</v>
      </c>
      <c r="E3848">
        <v>192933.2115</v>
      </c>
      <c r="F3848" t="str">
        <f t="shared" si="120"/>
        <v>chrIV339479</v>
      </c>
      <c r="H3848" t="s">
        <v>2561</v>
      </c>
      <c r="I3848">
        <v>616532</v>
      </c>
      <c r="J3848">
        <v>617031</v>
      </c>
      <c r="K3848">
        <v>-0.28929949999999999</v>
      </c>
      <c r="L3848">
        <v>24487.24</v>
      </c>
      <c r="M3848" t="str">
        <f t="shared" si="121"/>
        <v>chrXV616532</v>
      </c>
    </row>
    <row r="3849" spans="1:13" x14ac:dyDescent="0.2">
      <c r="A3849" t="s">
        <v>2549</v>
      </c>
      <c r="B3849">
        <v>339729</v>
      </c>
      <c r="C3849">
        <v>340228</v>
      </c>
      <c r="D3849">
        <v>-8.6842313000000004E-2</v>
      </c>
      <c r="E3849">
        <v>139228.68840000001</v>
      </c>
      <c r="F3849" t="str">
        <f t="shared" si="120"/>
        <v>chrIV339729</v>
      </c>
      <c r="H3849" t="s">
        <v>2561</v>
      </c>
      <c r="I3849">
        <v>618782</v>
      </c>
      <c r="J3849">
        <v>619281</v>
      </c>
      <c r="K3849">
        <v>-0.2877093</v>
      </c>
      <c r="L3849">
        <v>73301.570000000007</v>
      </c>
      <c r="M3849" t="str">
        <f t="shared" si="121"/>
        <v>chrXV618782</v>
      </c>
    </row>
    <row r="3850" spans="1:13" x14ac:dyDescent="0.2">
      <c r="A3850" t="s">
        <v>2549</v>
      </c>
      <c r="B3850">
        <v>339979</v>
      </c>
      <c r="C3850">
        <v>340478</v>
      </c>
      <c r="D3850">
        <v>-1.4560243E-2</v>
      </c>
      <c r="E3850">
        <v>89963.295069999993</v>
      </c>
      <c r="F3850" t="str">
        <f t="shared" si="120"/>
        <v>chrIV339979</v>
      </c>
      <c r="H3850" t="s">
        <v>2561</v>
      </c>
      <c r="I3850">
        <v>619032</v>
      </c>
      <c r="J3850">
        <v>619531</v>
      </c>
      <c r="K3850">
        <v>-0.33971750000000001</v>
      </c>
      <c r="L3850">
        <v>32903.839999999997</v>
      </c>
      <c r="M3850" t="str">
        <f t="shared" si="121"/>
        <v>chrXV619032</v>
      </c>
    </row>
    <row r="3851" spans="1:13" x14ac:dyDescent="0.2">
      <c r="A3851" t="s">
        <v>2549</v>
      </c>
      <c r="B3851">
        <v>340979</v>
      </c>
      <c r="C3851">
        <v>341478</v>
      </c>
      <c r="D3851">
        <v>9.4619697000000003E-2</v>
      </c>
      <c r="E3851">
        <v>44565.26023</v>
      </c>
      <c r="F3851" t="str">
        <f t="shared" si="120"/>
        <v>chrIV340979</v>
      </c>
      <c r="H3851" t="s">
        <v>2561</v>
      </c>
      <c r="I3851">
        <v>620282</v>
      </c>
      <c r="J3851">
        <v>620781</v>
      </c>
      <c r="K3851">
        <v>-0.2508628</v>
      </c>
      <c r="L3851">
        <v>135333.5</v>
      </c>
      <c r="M3851" t="str">
        <f t="shared" si="121"/>
        <v>chrXV620282</v>
      </c>
    </row>
    <row r="3852" spans="1:13" x14ac:dyDescent="0.2">
      <c r="A3852" t="s">
        <v>2549</v>
      </c>
      <c r="B3852">
        <v>341229</v>
      </c>
      <c r="C3852">
        <v>341728</v>
      </c>
      <c r="D3852">
        <v>3.1445068999999999E-2</v>
      </c>
      <c r="E3852">
        <v>46273.31222</v>
      </c>
      <c r="F3852" t="str">
        <f t="shared" si="120"/>
        <v>chrIV341229</v>
      </c>
      <c r="H3852" t="s">
        <v>2561</v>
      </c>
      <c r="I3852">
        <v>632782</v>
      </c>
      <c r="J3852">
        <v>633281</v>
      </c>
      <c r="K3852">
        <v>-0.2410475</v>
      </c>
      <c r="L3852">
        <v>129542.8</v>
      </c>
      <c r="M3852" t="str">
        <f t="shared" si="121"/>
        <v>chrXV632782</v>
      </c>
    </row>
    <row r="3853" spans="1:13" x14ac:dyDescent="0.2">
      <c r="A3853" t="s">
        <v>2549</v>
      </c>
      <c r="B3853">
        <v>341479</v>
      </c>
      <c r="C3853">
        <v>341978</v>
      </c>
      <c r="D3853">
        <v>-4.9213508000000003E-2</v>
      </c>
      <c r="E3853">
        <v>97928.807190000007</v>
      </c>
      <c r="F3853" t="str">
        <f t="shared" si="120"/>
        <v>chrIV341479</v>
      </c>
      <c r="H3853" t="s">
        <v>2561</v>
      </c>
      <c r="I3853">
        <v>633032</v>
      </c>
      <c r="J3853">
        <v>633531</v>
      </c>
      <c r="K3853">
        <v>-0.2825338</v>
      </c>
      <c r="L3853">
        <v>92801.34</v>
      </c>
      <c r="M3853" t="str">
        <f t="shared" si="121"/>
        <v>chrXV633032</v>
      </c>
    </row>
    <row r="3854" spans="1:13" x14ac:dyDescent="0.2">
      <c r="A3854" t="s">
        <v>2549</v>
      </c>
      <c r="B3854">
        <v>341729</v>
      </c>
      <c r="C3854">
        <v>342228</v>
      </c>
      <c r="D3854">
        <v>-6.9789936999999996E-2</v>
      </c>
      <c r="E3854">
        <v>142155.16250000001</v>
      </c>
      <c r="F3854" t="str">
        <f t="shared" si="120"/>
        <v>chrIV341729</v>
      </c>
      <c r="H3854" t="s">
        <v>2561</v>
      </c>
      <c r="I3854">
        <v>637282</v>
      </c>
      <c r="J3854">
        <v>637781</v>
      </c>
      <c r="K3854">
        <v>-0.40332440000000003</v>
      </c>
      <c r="L3854">
        <v>111376.4</v>
      </c>
      <c r="M3854" t="str">
        <f t="shared" si="121"/>
        <v>chrXV637282</v>
      </c>
    </row>
    <row r="3855" spans="1:13" x14ac:dyDescent="0.2">
      <c r="A3855" t="s">
        <v>2549</v>
      </c>
      <c r="B3855">
        <v>341979</v>
      </c>
      <c r="C3855">
        <v>342478</v>
      </c>
      <c r="D3855">
        <v>-0.10642252000000001</v>
      </c>
      <c r="E3855">
        <v>156079.20800000001</v>
      </c>
      <c r="F3855" t="str">
        <f t="shared" si="120"/>
        <v>chrIV341979</v>
      </c>
      <c r="H3855" t="s">
        <v>2561</v>
      </c>
      <c r="I3855">
        <v>637532</v>
      </c>
      <c r="J3855">
        <v>638031</v>
      </c>
      <c r="K3855">
        <v>-0.30184519999999998</v>
      </c>
      <c r="L3855">
        <v>125563.3</v>
      </c>
      <c r="M3855" t="str">
        <f t="shared" si="121"/>
        <v>chrXV637532</v>
      </c>
    </row>
    <row r="3856" spans="1:13" x14ac:dyDescent="0.2">
      <c r="A3856" t="s">
        <v>2549</v>
      </c>
      <c r="B3856">
        <v>342229</v>
      </c>
      <c r="C3856">
        <v>342728</v>
      </c>
      <c r="D3856">
        <v>-0.119139013</v>
      </c>
      <c r="E3856">
        <v>112690.23</v>
      </c>
      <c r="F3856" t="str">
        <f t="shared" si="120"/>
        <v>chrIV342229</v>
      </c>
      <c r="H3856" t="s">
        <v>2561</v>
      </c>
      <c r="I3856">
        <v>639032</v>
      </c>
      <c r="J3856">
        <v>639531</v>
      </c>
      <c r="K3856">
        <v>-0.51177879999999998</v>
      </c>
      <c r="L3856">
        <v>40378.050000000003</v>
      </c>
      <c r="M3856" t="str">
        <f t="shared" si="121"/>
        <v>chrXV639032</v>
      </c>
    </row>
    <row r="3857" spans="1:13" x14ac:dyDescent="0.2">
      <c r="A3857" t="s">
        <v>2549</v>
      </c>
      <c r="B3857">
        <v>342479</v>
      </c>
      <c r="C3857">
        <v>342978</v>
      </c>
      <c r="D3857">
        <v>-1.5055473999999999E-2</v>
      </c>
      <c r="E3857">
        <v>66463.107919999995</v>
      </c>
      <c r="F3857" t="str">
        <f t="shared" si="120"/>
        <v>chrIV342479</v>
      </c>
      <c r="H3857" t="s">
        <v>2561</v>
      </c>
      <c r="I3857">
        <v>639282</v>
      </c>
      <c r="J3857">
        <v>639781</v>
      </c>
      <c r="K3857">
        <v>-0.85484590000000005</v>
      </c>
      <c r="L3857">
        <v>74940.039999999994</v>
      </c>
      <c r="M3857" t="str">
        <f t="shared" si="121"/>
        <v>chrXV639282</v>
      </c>
    </row>
    <row r="3858" spans="1:13" x14ac:dyDescent="0.2">
      <c r="A3858" t="s">
        <v>2549</v>
      </c>
      <c r="B3858">
        <v>342729</v>
      </c>
      <c r="C3858">
        <v>343228</v>
      </c>
      <c r="D3858">
        <v>-9.9103261999999998E-2</v>
      </c>
      <c r="E3858">
        <v>41674.958270000003</v>
      </c>
      <c r="F3858" t="str">
        <f t="shared" si="120"/>
        <v>chrIV342729</v>
      </c>
      <c r="H3858" t="s">
        <v>2561</v>
      </c>
      <c r="I3858">
        <v>639532</v>
      </c>
      <c r="J3858">
        <v>640031</v>
      </c>
      <c r="K3858">
        <v>-0.84814869999999998</v>
      </c>
      <c r="L3858">
        <v>108769.5</v>
      </c>
      <c r="M3858" t="str">
        <f t="shared" si="121"/>
        <v>chrXV639532</v>
      </c>
    </row>
    <row r="3859" spans="1:13" x14ac:dyDescent="0.2">
      <c r="A3859" t="s">
        <v>2549</v>
      </c>
      <c r="B3859">
        <v>343229</v>
      </c>
      <c r="C3859">
        <v>343728</v>
      </c>
      <c r="D3859">
        <v>-6.7412253000000005E-2</v>
      </c>
      <c r="E3859">
        <v>24492.05818</v>
      </c>
      <c r="F3859" t="str">
        <f t="shared" si="120"/>
        <v>chrIV343229</v>
      </c>
      <c r="H3859" t="s">
        <v>2561</v>
      </c>
      <c r="I3859">
        <v>639782</v>
      </c>
      <c r="J3859">
        <v>640281</v>
      </c>
      <c r="K3859">
        <v>-0.83166309999999999</v>
      </c>
      <c r="L3859">
        <v>125115.9</v>
      </c>
      <c r="M3859" t="str">
        <f t="shared" si="121"/>
        <v>chrXV639782</v>
      </c>
    </row>
    <row r="3860" spans="1:13" x14ac:dyDescent="0.2">
      <c r="A3860" t="s">
        <v>2549</v>
      </c>
      <c r="B3860">
        <v>343479</v>
      </c>
      <c r="C3860">
        <v>343978</v>
      </c>
      <c r="D3860">
        <v>5.6250693999999997E-2</v>
      </c>
      <c r="E3860">
        <v>21465.467670000002</v>
      </c>
      <c r="F3860" t="str">
        <f t="shared" si="120"/>
        <v>chrIV343479</v>
      </c>
      <c r="H3860" t="s">
        <v>2561</v>
      </c>
      <c r="I3860">
        <v>640032</v>
      </c>
      <c r="J3860">
        <v>640531</v>
      </c>
      <c r="K3860">
        <v>-0.84578549999999997</v>
      </c>
      <c r="L3860">
        <v>111564.3</v>
      </c>
      <c r="M3860" t="str">
        <f t="shared" si="121"/>
        <v>chrXV640032</v>
      </c>
    </row>
    <row r="3861" spans="1:13" x14ac:dyDescent="0.2">
      <c r="A3861" t="s">
        <v>2549</v>
      </c>
      <c r="B3861">
        <v>343729</v>
      </c>
      <c r="C3861">
        <v>344228</v>
      </c>
      <c r="D3861">
        <v>8.8354609999999993E-3</v>
      </c>
      <c r="E3861">
        <v>29740.888749999998</v>
      </c>
      <c r="F3861" t="str">
        <f t="shared" si="120"/>
        <v>chrIV343729</v>
      </c>
      <c r="H3861" t="s">
        <v>2561</v>
      </c>
      <c r="I3861">
        <v>640282</v>
      </c>
      <c r="J3861">
        <v>640781</v>
      </c>
      <c r="K3861">
        <v>-0.80538520000000002</v>
      </c>
      <c r="L3861">
        <v>71210.289999999994</v>
      </c>
      <c r="M3861" t="str">
        <f t="shared" si="121"/>
        <v>chrXV640282</v>
      </c>
    </row>
    <row r="3862" spans="1:13" x14ac:dyDescent="0.2">
      <c r="A3862" t="s">
        <v>2549</v>
      </c>
      <c r="B3862">
        <v>343979</v>
      </c>
      <c r="C3862">
        <v>344478</v>
      </c>
      <c r="D3862">
        <v>9.1991587E-2</v>
      </c>
      <c r="E3862">
        <v>79561.740590000001</v>
      </c>
      <c r="F3862" t="str">
        <f t="shared" si="120"/>
        <v>chrIV343979</v>
      </c>
      <c r="H3862" t="s">
        <v>2561</v>
      </c>
      <c r="I3862">
        <v>640532</v>
      </c>
      <c r="J3862">
        <v>641031</v>
      </c>
      <c r="K3862">
        <v>-0.74911179999999999</v>
      </c>
      <c r="L3862">
        <v>54625.83</v>
      </c>
      <c r="M3862" t="str">
        <f t="shared" si="121"/>
        <v>chrXV640532</v>
      </c>
    </row>
    <row r="3863" spans="1:13" x14ac:dyDescent="0.2">
      <c r="A3863" t="s">
        <v>2549</v>
      </c>
      <c r="B3863">
        <v>344229</v>
      </c>
      <c r="C3863">
        <v>344728</v>
      </c>
      <c r="D3863">
        <v>0.10849959100000001</v>
      </c>
      <c r="E3863">
        <v>113717.1214</v>
      </c>
      <c r="F3863" t="str">
        <f t="shared" si="120"/>
        <v>chrIV344229</v>
      </c>
      <c r="H3863" t="s">
        <v>2561</v>
      </c>
      <c r="I3863">
        <v>640782</v>
      </c>
      <c r="J3863">
        <v>641281</v>
      </c>
      <c r="K3863">
        <v>-0.59278580000000003</v>
      </c>
      <c r="L3863">
        <v>68806.880000000005</v>
      </c>
      <c r="M3863" t="str">
        <f t="shared" si="121"/>
        <v>chrXV640782</v>
      </c>
    </row>
    <row r="3864" spans="1:13" x14ac:dyDescent="0.2">
      <c r="A3864" t="s">
        <v>2549</v>
      </c>
      <c r="B3864">
        <v>344979</v>
      </c>
      <c r="C3864">
        <v>345478</v>
      </c>
      <c r="D3864">
        <v>1.7652307999999999E-2</v>
      </c>
      <c r="E3864">
        <v>43918.106509999998</v>
      </c>
      <c r="F3864" t="str">
        <f t="shared" si="120"/>
        <v>chrIV344979</v>
      </c>
      <c r="H3864" t="s">
        <v>2561</v>
      </c>
      <c r="I3864">
        <v>641032</v>
      </c>
      <c r="J3864">
        <v>641531</v>
      </c>
      <c r="K3864">
        <v>-0.42973080000000002</v>
      </c>
      <c r="L3864">
        <v>97630.66</v>
      </c>
      <c r="M3864" t="str">
        <f t="shared" si="121"/>
        <v>chrXV641032</v>
      </c>
    </row>
    <row r="3865" spans="1:13" x14ac:dyDescent="0.2">
      <c r="A3865" t="s">
        <v>2549</v>
      </c>
      <c r="B3865">
        <v>345229</v>
      </c>
      <c r="C3865">
        <v>345728</v>
      </c>
      <c r="D3865">
        <v>9.3322590000000007E-3</v>
      </c>
      <c r="E3865">
        <v>58442.762490000001</v>
      </c>
      <c r="F3865" t="str">
        <f t="shared" si="120"/>
        <v>chrIV345229</v>
      </c>
      <c r="H3865" t="s">
        <v>2561</v>
      </c>
      <c r="I3865">
        <v>641282</v>
      </c>
      <c r="J3865">
        <v>641781</v>
      </c>
      <c r="K3865">
        <v>-0.24736859999999999</v>
      </c>
      <c r="L3865">
        <v>123970.3</v>
      </c>
      <c r="M3865" t="str">
        <f t="shared" si="121"/>
        <v>chrXV641282</v>
      </c>
    </row>
    <row r="3866" spans="1:13" x14ac:dyDescent="0.2">
      <c r="A3866" t="s">
        <v>2549</v>
      </c>
      <c r="B3866">
        <v>345479</v>
      </c>
      <c r="C3866">
        <v>345978</v>
      </c>
      <c r="D3866">
        <v>8.5546878000000007E-2</v>
      </c>
      <c r="E3866">
        <v>91080.022809999995</v>
      </c>
      <c r="F3866" t="str">
        <f t="shared" si="120"/>
        <v>chrIV345479</v>
      </c>
      <c r="H3866" t="s">
        <v>2561</v>
      </c>
      <c r="I3866">
        <v>654032</v>
      </c>
      <c r="J3866">
        <v>654531</v>
      </c>
      <c r="K3866">
        <v>-0.2397667</v>
      </c>
      <c r="L3866">
        <v>38122.1</v>
      </c>
      <c r="M3866" t="str">
        <f t="shared" si="121"/>
        <v>chrXV654032</v>
      </c>
    </row>
    <row r="3867" spans="1:13" x14ac:dyDescent="0.2">
      <c r="A3867" t="s">
        <v>2549</v>
      </c>
      <c r="B3867">
        <v>345729</v>
      </c>
      <c r="C3867">
        <v>346228</v>
      </c>
      <c r="D3867">
        <v>6.2703445999999996E-2</v>
      </c>
      <c r="E3867">
        <v>159256.47080000001</v>
      </c>
      <c r="F3867" t="str">
        <f t="shared" si="120"/>
        <v>chrIV345729</v>
      </c>
      <c r="H3867" t="s">
        <v>2561</v>
      </c>
      <c r="I3867">
        <v>658032</v>
      </c>
      <c r="J3867">
        <v>658531</v>
      </c>
      <c r="K3867">
        <v>-0.23533970000000001</v>
      </c>
      <c r="L3867">
        <v>132655</v>
      </c>
      <c r="M3867" t="str">
        <f t="shared" si="121"/>
        <v>chrXV658032</v>
      </c>
    </row>
    <row r="3868" spans="1:13" x14ac:dyDescent="0.2">
      <c r="A3868" t="s">
        <v>2549</v>
      </c>
      <c r="B3868">
        <v>345979</v>
      </c>
      <c r="C3868">
        <v>346478</v>
      </c>
      <c r="D3868">
        <v>7.1296229999999999E-3</v>
      </c>
      <c r="E3868">
        <v>137242.44320000001</v>
      </c>
      <c r="F3868" t="str">
        <f t="shared" si="120"/>
        <v>chrIV345979</v>
      </c>
      <c r="H3868" t="s">
        <v>2561</v>
      </c>
      <c r="I3868">
        <v>658282</v>
      </c>
      <c r="J3868">
        <v>658781</v>
      </c>
      <c r="K3868">
        <v>-0.30985200000000002</v>
      </c>
      <c r="L3868">
        <v>84553.2</v>
      </c>
      <c r="M3868" t="str">
        <f t="shared" si="121"/>
        <v>chrXV658282</v>
      </c>
    </row>
    <row r="3869" spans="1:13" x14ac:dyDescent="0.2">
      <c r="A3869" t="s">
        <v>2549</v>
      </c>
      <c r="B3869">
        <v>346229</v>
      </c>
      <c r="C3869">
        <v>346728</v>
      </c>
      <c r="D3869">
        <v>-4.5411882000000001E-2</v>
      </c>
      <c r="E3869">
        <v>58130.816800000001</v>
      </c>
      <c r="F3869" t="str">
        <f t="shared" si="120"/>
        <v>chrIV346229</v>
      </c>
      <c r="H3869" t="s">
        <v>2561</v>
      </c>
      <c r="I3869">
        <v>659532</v>
      </c>
      <c r="J3869">
        <v>660031</v>
      </c>
      <c r="K3869">
        <v>-0.32306380000000001</v>
      </c>
      <c r="L3869">
        <v>53391.360000000001</v>
      </c>
      <c r="M3869" t="str">
        <f t="shared" si="121"/>
        <v>chrXV659532</v>
      </c>
    </row>
    <row r="3870" spans="1:13" x14ac:dyDescent="0.2">
      <c r="A3870" t="s">
        <v>2549</v>
      </c>
      <c r="B3870">
        <v>346479</v>
      </c>
      <c r="C3870">
        <v>346978</v>
      </c>
      <c r="D3870">
        <v>1.5033889999999999E-3</v>
      </c>
      <c r="E3870">
        <v>34461.032120000003</v>
      </c>
      <c r="F3870" t="str">
        <f t="shared" si="120"/>
        <v>chrIV346479</v>
      </c>
      <c r="H3870" t="s">
        <v>2561</v>
      </c>
      <c r="I3870">
        <v>659782</v>
      </c>
      <c r="J3870">
        <v>660281</v>
      </c>
      <c r="K3870">
        <v>-0.32542100000000002</v>
      </c>
      <c r="L3870">
        <v>43725.24</v>
      </c>
      <c r="M3870" t="str">
        <f t="shared" si="121"/>
        <v>chrXV659782</v>
      </c>
    </row>
    <row r="3871" spans="1:13" x14ac:dyDescent="0.2">
      <c r="A3871" t="s">
        <v>2549</v>
      </c>
      <c r="B3871">
        <v>346729</v>
      </c>
      <c r="C3871">
        <v>347228</v>
      </c>
      <c r="D3871">
        <v>-1.8536494000000001E-2</v>
      </c>
      <c r="E3871">
        <v>27854.95926</v>
      </c>
      <c r="F3871" t="str">
        <f t="shared" si="120"/>
        <v>chrIV346729</v>
      </c>
      <c r="H3871" t="s">
        <v>2561</v>
      </c>
      <c r="I3871">
        <v>663032</v>
      </c>
      <c r="J3871">
        <v>663531</v>
      </c>
      <c r="K3871">
        <v>-0.29013319999999998</v>
      </c>
      <c r="L3871">
        <v>111585.2</v>
      </c>
      <c r="M3871" t="str">
        <f t="shared" si="121"/>
        <v>chrXV663032</v>
      </c>
    </row>
    <row r="3872" spans="1:13" x14ac:dyDescent="0.2">
      <c r="A3872" t="s">
        <v>2549</v>
      </c>
      <c r="B3872">
        <v>346979</v>
      </c>
      <c r="C3872">
        <v>347478</v>
      </c>
      <c r="D3872">
        <v>-0.131529176</v>
      </c>
      <c r="E3872">
        <v>26698.725259999999</v>
      </c>
      <c r="F3872" t="str">
        <f t="shared" si="120"/>
        <v>chrIV346979</v>
      </c>
      <c r="H3872" t="s">
        <v>2561</v>
      </c>
      <c r="I3872">
        <v>663282</v>
      </c>
      <c r="J3872">
        <v>663781</v>
      </c>
      <c r="K3872">
        <v>-0.26699830000000002</v>
      </c>
      <c r="L3872">
        <v>64349.67</v>
      </c>
      <c r="M3872" t="str">
        <f t="shared" si="121"/>
        <v>chrXV663282</v>
      </c>
    </row>
    <row r="3873" spans="1:13" x14ac:dyDescent="0.2">
      <c r="A3873" t="s">
        <v>2549</v>
      </c>
      <c r="B3873">
        <v>347479</v>
      </c>
      <c r="C3873">
        <v>347978</v>
      </c>
      <c r="D3873">
        <v>-9.5518252999999997E-2</v>
      </c>
      <c r="E3873">
        <v>26903.43014</v>
      </c>
      <c r="F3873" t="str">
        <f t="shared" si="120"/>
        <v>chrIV347479</v>
      </c>
      <c r="H3873" t="s">
        <v>2561</v>
      </c>
      <c r="I3873">
        <v>664532</v>
      </c>
      <c r="J3873">
        <v>665031</v>
      </c>
      <c r="K3873">
        <v>-0.296068</v>
      </c>
      <c r="L3873">
        <v>48587.45</v>
      </c>
      <c r="M3873" t="str">
        <f t="shared" si="121"/>
        <v>chrXV664532</v>
      </c>
    </row>
    <row r="3874" spans="1:13" x14ac:dyDescent="0.2">
      <c r="A3874" t="s">
        <v>2549</v>
      </c>
      <c r="B3874">
        <v>347729</v>
      </c>
      <c r="C3874">
        <v>348228</v>
      </c>
      <c r="D3874">
        <v>-1.1540770000000001E-2</v>
      </c>
      <c r="E3874">
        <v>28662.639060000001</v>
      </c>
      <c r="F3874" t="str">
        <f t="shared" si="120"/>
        <v>chrIV347729</v>
      </c>
      <c r="H3874" t="s">
        <v>2561</v>
      </c>
      <c r="I3874">
        <v>664782</v>
      </c>
      <c r="J3874">
        <v>665281</v>
      </c>
      <c r="K3874">
        <v>-0.31127840000000001</v>
      </c>
      <c r="L3874">
        <v>50769.94</v>
      </c>
      <c r="M3874" t="str">
        <f t="shared" si="121"/>
        <v>chrXV664782</v>
      </c>
    </row>
    <row r="3875" spans="1:13" x14ac:dyDescent="0.2">
      <c r="A3875" t="s">
        <v>2549</v>
      </c>
      <c r="B3875">
        <v>347979</v>
      </c>
      <c r="C3875">
        <v>348478</v>
      </c>
      <c r="D3875">
        <v>-4.6573154999999998E-2</v>
      </c>
      <c r="E3875">
        <v>28593.596300000001</v>
      </c>
      <c r="F3875" t="str">
        <f t="shared" si="120"/>
        <v>chrIV347979</v>
      </c>
      <c r="H3875" t="s">
        <v>2561</v>
      </c>
      <c r="I3875">
        <v>665032</v>
      </c>
      <c r="J3875">
        <v>665531</v>
      </c>
      <c r="K3875">
        <v>-0.35908440000000003</v>
      </c>
      <c r="L3875">
        <v>77504.160000000003</v>
      </c>
      <c r="M3875" t="str">
        <f t="shared" si="121"/>
        <v>chrXV665032</v>
      </c>
    </row>
    <row r="3876" spans="1:13" x14ac:dyDescent="0.2">
      <c r="A3876" t="s">
        <v>2549</v>
      </c>
      <c r="B3876">
        <v>348229</v>
      </c>
      <c r="C3876">
        <v>348728</v>
      </c>
      <c r="D3876">
        <v>-7.276552E-2</v>
      </c>
      <c r="E3876">
        <v>24785.601790000001</v>
      </c>
      <c r="F3876" t="str">
        <f t="shared" si="120"/>
        <v>chrIV348229</v>
      </c>
      <c r="H3876" t="s">
        <v>2561</v>
      </c>
      <c r="I3876">
        <v>665282</v>
      </c>
      <c r="J3876">
        <v>665781</v>
      </c>
      <c r="K3876">
        <v>-0.33070529999999998</v>
      </c>
      <c r="L3876">
        <v>73602.52</v>
      </c>
      <c r="M3876" t="str">
        <f t="shared" si="121"/>
        <v>chrXV665282</v>
      </c>
    </row>
    <row r="3877" spans="1:13" x14ac:dyDescent="0.2">
      <c r="A3877" t="s">
        <v>2549</v>
      </c>
      <c r="B3877">
        <v>348479</v>
      </c>
      <c r="C3877">
        <v>348978</v>
      </c>
      <c r="D3877">
        <v>-9.5603007000000004E-2</v>
      </c>
      <c r="E3877">
        <v>24417.854490000002</v>
      </c>
      <c r="F3877" t="str">
        <f t="shared" si="120"/>
        <v>chrIV348479</v>
      </c>
      <c r="H3877" t="s">
        <v>2561</v>
      </c>
      <c r="I3877">
        <v>667282</v>
      </c>
      <c r="J3877">
        <v>667781</v>
      </c>
      <c r="K3877">
        <v>-0.46776889999999999</v>
      </c>
      <c r="L3877">
        <v>38309.06</v>
      </c>
      <c r="M3877" t="str">
        <f t="shared" si="121"/>
        <v>chrXV667282</v>
      </c>
    </row>
    <row r="3878" spans="1:13" x14ac:dyDescent="0.2">
      <c r="A3878" t="s">
        <v>2549</v>
      </c>
      <c r="B3878">
        <v>348979</v>
      </c>
      <c r="C3878">
        <v>349478</v>
      </c>
      <c r="D3878">
        <v>-0.12762311400000001</v>
      </c>
      <c r="E3878">
        <v>24680.685710000002</v>
      </c>
      <c r="F3878" t="str">
        <f t="shared" si="120"/>
        <v>chrIV348979</v>
      </c>
      <c r="H3878" t="s">
        <v>2561</v>
      </c>
      <c r="I3878">
        <v>667532</v>
      </c>
      <c r="J3878">
        <v>668031</v>
      </c>
      <c r="K3878">
        <v>-0.38096170000000001</v>
      </c>
      <c r="L3878">
        <v>88423.47</v>
      </c>
      <c r="M3878" t="str">
        <f t="shared" si="121"/>
        <v>chrXV667532</v>
      </c>
    </row>
    <row r="3879" spans="1:13" x14ac:dyDescent="0.2">
      <c r="A3879" t="s">
        <v>2549</v>
      </c>
      <c r="B3879">
        <v>350229</v>
      </c>
      <c r="C3879">
        <v>350728</v>
      </c>
      <c r="D3879">
        <v>-0.13263320200000001</v>
      </c>
      <c r="E3879">
        <v>27058.272830000002</v>
      </c>
      <c r="F3879" t="str">
        <f t="shared" si="120"/>
        <v>chrIV350229</v>
      </c>
      <c r="H3879" t="s">
        <v>2561</v>
      </c>
      <c r="I3879">
        <v>668782</v>
      </c>
      <c r="J3879">
        <v>669281</v>
      </c>
      <c r="K3879">
        <v>-0.28775060000000002</v>
      </c>
      <c r="L3879">
        <v>64734.68</v>
      </c>
      <c r="M3879" t="str">
        <f t="shared" si="121"/>
        <v>chrXV668782</v>
      </c>
    </row>
    <row r="3880" spans="1:13" x14ac:dyDescent="0.2">
      <c r="A3880" t="s">
        <v>2549</v>
      </c>
      <c r="B3880">
        <v>350479</v>
      </c>
      <c r="C3880">
        <v>350978</v>
      </c>
      <c r="D3880">
        <v>-0.120902552</v>
      </c>
      <c r="E3880">
        <v>28056.435700000002</v>
      </c>
      <c r="F3880" t="str">
        <f t="shared" si="120"/>
        <v>chrIV350479</v>
      </c>
      <c r="H3880" t="s">
        <v>2561</v>
      </c>
      <c r="I3880">
        <v>669032</v>
      </c>
      <c r="J3880">
        <v>669531</v>
      </c>
      <c r="K3880">
        <v>-0.42696539999999999</v>
      </c>
      <c r="L3880">
        <v>78940.3</v>
      </c>
      <c r="M3880" t="str">
        <f t="shared" si="121"/>
        <v>chrXV669032</v>
      </c>
    </row>
    <row r="3881" spans="1:13" x14ac:dyDescent="0.2">
      <c r="A3881" t="s">
        <v>2549</v>
      </c>
      <c r="B3881">
        <v>350729</v>
      </c>
      <c r="C3881">
        <v>351228</v>
      </c>
      <c r="D3881">
        <v>-9.9151588999999998E-2</v>
      </c>
      <c r="E3881">
        <v>28563.23619</v>
      </c>
      <c r="F3881" t="str">
        <f t="shared" si="120"/>
        <v>chrIV350729</v>
      </c>
      <c r="H3881" t="s">
        <v>2561</v>
      </c>
      <c r="I3881">
        <v>669282</v>
      </c>
      <c r="J3881">
        <v>669781</v>
      </c>
      <c r="K3881">
        <v>-0.40936679999999998</v>
      </c>
      <c r="L3881">
        <v>117435.7</v>
      </c>
      <c r="M3881" t="str">
        <f t="shared" si="121"/>
        <v>chrXV669282</v>
      </c>
    </row>
    <row r="3882" spans="1:13" x14ac:dyDescent="0.2">
      <c r="A3882" t="s">
        <v>2549</v>
      </c>
      <c r="B3882">
        <v>351229</v>
      </c>
      <c r="C3882">
        <v>351728</v>
      </c>
      <c r="D3882">
        <v>6.3082081999999998E-2</v>
      </c>
      <c r="E3882">
        <v>59936.01268</v>
      </c>
      <c r="F3882" t="str">
        <f t="shared" si="120"/>
        <v>chrIV351229</v>
      </c>
      <c r="H3882" t="s">
        <v>2561</v>
      </c>
      <c r="I3882">
        <v>669532</v>
      </c>
      <c r="J3882">
        <v>670031</v>
      </c>
      <c r="K3882">
        <v>-0.38493250000000001</v>
      </c>
      <c r="L3882">
        <v>154175.9</v>
      </c>
      <c r="M3882" t="str">
        <f t="shared" si="121"/>
        <v>chrXV669532</v>
      </c>
    </row>
    <row r="3883" spans="1:13" x14ac:dyDescent="0.2">
      <c r="A3883" t="s">
        <v>2549</v>
      </c>
      <c r="B3883">
        <v>351479</v>
      </c>
      <c r="C3883">
        <v>351978</v>
      </c>
      <c r="D3883">
        <v>-5.3062284000000001E-2</v>
      </c>
      <c r="E3883">
        <v>97895.317599999995</v>
      </c>
      <c r="F3883" t="str">
        <f t="shared" si="120"/>
        <v>chrIV351479</v>
      </c>
      <c r="H3883" t="s">
        <v>2561</v>
      </c>
      <c r="I3883">
        <v>690782</v>
      </c>
      <c r="J3883">
        <v>691281</v>
      </c>
      <c r="K3883">
        <v>-0.2450803</v>
      </c>
      <c r="L3883">
        <v>45852.15</v>
      </c>
      <c r="M3883" t="str">
        <f t="shared" si="121"/>
        <v>chrXV690782</v>
      </c>
    </row>
    <row r="3884" spans="1:13" x14ac:dyDescent="0.2">
      <c r="A3884" t="s">
        <v>2549</v>
      </c>
      <c r="B3884">
        <v>351729</v>
      </c>
      <c r="C3884">
        <v>352228</v>
      </c>
      <c r="D3884">
        <v>-7.5591638000000003E-2</v>
      </c>
      <c r="E3884">
        <v>124273.54700000001</v>
      </c>
      <c r="F3884" t="str">
        <f t="shared" si="120"/>
        <v>chrIV351729</v>
      </c>
      <c r="H3884" t="s">
        <v>2561</v>
      </c>
      <c r="I3884">
        <v>692032</v>
      </c>
      <c r="J3884">
        <v>692531</v>
      </c>
      <c r="K3884">
        <v>-0.25371949999999999</v>
      </c>
      <c r="L3884">
        <v>45783.58</v>
      </c>
      <c r="M3884" t="str">
        <f t="shared" si="121"/>
        <v>chrXV692032</v>
      </c>
    </row>
    <row r="3885" spans="1:13" x14ac:dyDescent="0.2">
      <c r="A3885" t="s">
        <v>2549</v>
      </c>
      <c r="B3885">
        <v>351979</v>
      </c>
      <c r="C3885">
        <v>352478</v>
      </c>
      <c r="D3885">
        <v>-2.1641787999999999E-2</v>
      </c>
      <c r="E3885">
        <v>124482.8882</v>
      </c>
      <c r="F3885" t="str">
        <f t="shared" si="120"/>
        <v>chrIV351979</v>
      </c>
      <c r="H3885" t="s">
        <v>2561</v>
      </c>
      <c r="I3885">
        <v>697782</v>
      </c>
      <c r="J3885">
        <v>698281</v>
      </c>
      <c r="K3885">
        <v>-0.31066860000000002</v>
      </c>
      <c r="L3885">
        <v>33554.339999999997</v>
      </c>
      <c r="M3885" t="str">
        <f t="shared" si="121"/>
        <v>chrXV697782</v>
      </c>
    </row>
    <row r="3886" spans="1:13" x14ac:dyDescent="0.2">
      <c r="A3886" t="s">
        <v>2549</v>
      </c>
      <c r="B3886">
        <v>352229</v>
      </c>
      <c r="C3886">
        <v>352728</v>
      </c>
      <c r="D3886">
        <v>4.3803757999999998E-2</v>
      </c>
      <c r="E3886">
        <v>106345.76579999999</v>
      </c>
      <c r="F3886" t="str">
        <f t="shared" si="120"/>
        <v>chrIV352229</v>
      </c>
      <c r="H3886" t="s">
        <v>2561</v>
      </c>
      <c r="I3886">
        <v>698032</v>
      </c>
      <c r="J3886">
        <v>698531</v>
      </c>
      <c r="K3886">
        <v>-0.26253989999999999</v>
      </c>
      <c r="L3886">
        <v>62782.19</v>
      </c>
      <c r="M3886" t="str">
        <f t="shared" si="121"/>
        <v>chrXV698032</v>
      </c>
    </row>
    <row r="3887" spans="1:13" x14ac:dyDescent="0.2">
      <c r="A3887" t="s">
        <v>2549</v>
      </c>
      <c r="B3887">
        <v>352479</v>
      </c>
      <c r="C3887">
        <v>352978</v>
      </c>
      <c r="D3887">
        <v>7.2712675000000004E-2</v>
      </c>
      <c r="E3887">
        <v>63950.025679999999</v>
      </c>
      <c r="F3887" t="str">
        <f t="shared" si="120"/>
        <v>chrIV352479</v>
      </c>
      <c r="H3887" t="s">
        <v>2561</v>
      </c>
      <c r="I3887">
        <v>699282</v>
      </c>
      <c r="J3887">
        <v>699781</v>
      </c>
      <c r="K3887">
        <v>-0.32803539999999998</v>
      </c>
      <c r="L3887">
        <v>93276.92</v>
      </c>
      <c r="M3887" t="str">
        <f t="shared" si="121"/>
        <v>chrXV699282</v>
      </c>
    </row>
    <row r="3888" spans="1:13" x14ac:dyDescent="0.2">
      <c r="A3888" t="s">
        <v>2549</v>
      </c>
      <c r="B3888">
        <v>352729</v>
      </c>
      <c r="C3888">
        <v>353228</v>
      </c>
      <c r="D3888">
        <v>-4.4133042999999997E-2</v>
      </c>
      <c r="E3888">
        <v>59602.309280000001</v>
      </c>
      <c r="F3888" t="str">
        <f t="shared" si="120"/>
        <v>chrIV352729</v>
      </c>
      <c r="H3888" t="s">
        <v>2561</v>
      </c>
      <c r="I3888">
        <v>699532</v>
      </c>
      <c r="J3888">
        <v>700031</v>
      </c>
      <c r="K3888">
        <v>-0.26165169999999999</v>
      </c>
      <c r="L3888">
        <v>110985.9</v>
      </c>
      <c r="M3888" t="str">
        <f t="shared" si="121"/>
        <v>chrXV699532</v>
      </c>
    </row>
    <row r="3889" spans="1:13" x14ac:dyDescent="0.2">
      <c r="A3889" t="s">
        <v>2549</v>
      </c>
      <c r="B3889">
        <v>352979</v>
      </c>
      <c r="C3889">
        <v>353478</v>
      </c>
      <c r="D3889">
        <v>-0.10747641099999999</v>
      </c>
      <c r="E3889">
        <v>125963.4129</v>
      </c>
      <c r="F3889" t="str">
        <f t="shared" si="120"/>
        <v>chrIV352979</v>
      </c>
      <c r="H3889" t="s">
        <v>2561</v>
      </c>
      <c r="I3889">
        <v>702782</v>
      </c>
      <c r="J3889">
        <v>703281</v>
      </c>
      <c r="K3889">
        <v>-0.28821140000000001</v>
      </c>
      <c r="L3889">
        <v>63231.68</v>
      </c>
      <c r="M3889" t="str">
        <f t="shared" si="121"/>
        <v>chrXV702782</v>
      </c>
    </row>
    <row r="3890" spans="1:13" x14ac:dyDescent="0.2">
      <c r="A3890" t="s">
        <v>2549</v>
      </c>
      <c r="B3890">
        <v>353229</v>
      </c>
      <c r="C3890">
        <v>353728</v>
      </c>
      <c r="D3890">
        <v>-0.136272912</v>
      </c>
      <c r="E3890">
        <v>122445.63959999999</v>
      </c>
      <c r="F3890" t="str">
        <f t="shared" si="120"/>
        <v>chrIV353229</v>
      </c>
      <c r="H3890" t="s">
        <v>2561</v>
      </c>
      <c r="I3890">
        <v>703032</v>
      </c>
      <c r="J3890">
        <v>703531</v>
      </c>
      <c r="K3890">
        <v>-0.31415969999999999</v>
      </c>
      <c r="L3890">
        <v>40921.18</v>
      </c>
      <c r="M3890" t="str">
        <f t="shared" si="121"/>
        <v>chrXV703032</v>
      </c>
    </row>
    <row r="3891" spans="1:13" x14ac:dyDescent="0.2">
      <c r="A3891" t="s">
        <v>2549</v>
      </c>
      <c r="B3891">
        <v>354729</v>
      </c>
      <c r="C3891">
        <v>355228</v>
      </c>
      <c r="D3891">
        <v>-9.4305713999999999E-2</v>
      </c>
      <c r="E3891">
        <v>34505.389569999999</v>
      </c>
      <c r="F3891" t="str">
        <f t="shared" si="120"/>
        <v>chrIV354729</v>
      </c>
      <c r="H3891" t="s">
        <v>2561</v>
      </c>
      <c r="I3891">
        <v>712532</v>
      </c>
      <c r="J3891">
        <v>713031</v>
      </c>
      <c r="K3891">
        <v>-0.27926119999999999</v>
      </c>
      <c r="L3891">
        <v>79611.710000000006</v>
      </c>
      <c r="M3891" t="str">
        <f t="shared" si="121"/>
        <v>chrXV712532</v>
      </c>
    </row>
    <row r="3892" spans="1:13" x14ac:dyDescent="0.2">
      <c r="A3892" t="s">
        <v>2549</v>
      </c>
      <c r="B3892">
        <v>354979</v>
      </c>
      <c r="C3892">
        <v>355478</v>
      </c>
      <c r="D3892">
        <v>4.78342E-3</v>
      </c>
      <c r="E3892">
        <v>31355.900450000001</v>
      </c>
      <c r="F3892" t="str">
        <f t="shared" si="120"/>
        <v>chrIV354979</v>
      </c>
      <c r="H3892" t="s">
        <v>2561</v>
      </c>
      <c r="I3892">
        <v>712782</v>
      </c>
      <c r="J3892">
        <v>713281</v>
      </c>
      <c r="K3892">
        <v>-0.24444289999999999</v>
      </c>
      <c r="L3892">
        <v>133686.5</v>
      </c>
      <c r="M3892" t="str">
        <f t="shared" si="121"/>
        <v>chrXV712782</v>
      </c>
    </row>
    <row r="3893" spans="1:13" x14ac:dyDescent="0.2">
      <c r="A3893" t="s">
        <v>2549</v>
      </c>
      <c r="B3893">
        <v>355729</v>
      </c>
      <c r="C3893">
        <v>356228</v>
      </c>
      <c r="D3893">
        <v>1.4458027E-2</v>
      </c>
      <c r="E3893">
        <v>159094.14139999999</v>
      </c>
      <c r="F3893" t="str">
        <f t="shared" si="120"/>
        <v>chrIV355729</v>
      </c>
      <c r="H3893" t="s">
        <v>2561</v>
      </c>
      <c r="I3893">
        <v>722782</v>
      </c>
      <c r="J3893">
        <v>723281</v>
      </c>
      <c r="K3893">
        <v>-0.2433208</v>
      </c>
      <c r="L3893">
        <v>32405.64</v>
      </c>
      <c r="M3893" t="str">
        <f t="shared" si="121"/>
        <v>chrXV722782</v>
      </c>
    </row>
    <row r="3894" spans="1:13" x14ac:dyDescent="0.2">
      <c r="A3894" t="s">
        <v>2549</v>
      </c>
      <c r="B3894">
        <v>355979</v>
      </c>
      <c r="C3894">
        <v>356478</v>
      </c>
      <c r="D3894">
        <v>-1.3953892000000001E-2</v>
      </c>
      <c r="E3894">
        <v>195130.9417</v>
      </c>
      <c r="F3894" t="str">
        <f t="shared" si="120"/>
        <v>chrIV355979</v>
      </c>
      <c r="H3894" t="s">
        <v>2561</v>
      </c>
      <c r="I3894">
        <v>723782</v>
      </c>
      <c r="J3894">
        <v>724281</v>
      </c>
      <c r="K3894">
        <v>-0.26196849999999999</v>
      </c>
      <c r="L3894">
        <v>165230.6</v>
      </c>
      <c r="M3894" t="str">
        <f t="shared" si="121"/>
        <v>chrXV723782</v>
      </c>
    </row>
    <row r="3895" spans="1:13" x14ac:dyDescent="0.2">
      <c r="A3895" t="s">
        <v>2549</v>
      </c>
      <c r="B3895">
        <v>356229</v>
      </c>
      <c r="C3895">
        <v>356728</v>
      </c>
      <c r="D3895">
        <v>3.4242000000000002E-2</v>
      </c>
      <c r="E3895">
        <v>170031.86540000001</v>
      </c>
      <c r="F3895" t="str">
        <f t="shared" si="120"/>
        <v>chrIV356229</v>
      </c>
      <c r="H3895" t="s">
        <v>2561</v>
      </c>
      <c r="I3895">
        <v>724032</v>
      </c>
      <c r="J3895">
        <v>724531</v>
      </c>
      <c r="K3895">
        <v>-0.37268390000000001</v>
      </c>
      <c r="L3895">
        <v>129809.5</v>
      </c>
      <c r="M3895" t="str">
        <f t="shared" si="121"/>
        <v>chrXV724032</v>
      </c>
    </row>
    <row r="3896" spans="1:13" x14ac:dyDescent="0.2">
      <c r="A3896" t="s">
        <v>2549</v>
      </c>
      <c r="B3896">
        <v>356479</v>
      </c>
      <c r="C3896">
        <v>356978</v>
      </c>
      <c r="D3896">
        <v>0.101737233</v>
      </c>
      <c r="E3896">
        <v>109849.7877</v>
      </c>
      <c r="F3896" t="str">
        <f t="shared" si="120"/>
        <v>chrIV356479</v>
      </c>
      <c r="H3896" t="s">
        <v>2561</v>
      </c>
      <c r="I3896">
        <v>724282</v>
      </c>
      <c r="J3896">
        <v>724781</v>
      </c>
      <c r="K3896">
        <v>-0.34051900000000002</v>
      </c>
      <c r="L3896">
        <v>89043.45</v>
      </c>
      <c r="M3896" t="str">
        <f t="shared" si="121"/>
        <v>chrXV724282</v>
      </c>
    </row>
    <row r="3897" spans="1:13" x14ac:dyDescent="0.2">
      <c r="A3897" t="s">
        <v>2549</v>
      </c>
      <c r="B3897">
        <v>356729</v>
      </c>
      <c r="C3897">
        <v>357228</v>
      </c>
      <c r="D3897">
        <v>3.3175364999999998E-2</v>
      </c>
      <c r="E3897">
        <v>44135.62861</v>
      </c>
      <c r="F3897" t="str">
        <f t="shared" si="120"/>
        <v>chrIV356729</v>
      </c>
      <c r="H3897" t="s">
        <v>2561</v>
      </c>
      <c r="I3897">
        <v>724532</v>
      </c>
      <c r="J3897">
        <v>725031</v>
      </c>
      <c r="K3897">
        <v>-0.2380475</v>
      </c>
      <c r="L3897">
        <v>52839.83</v>
      </c>
      <c r="M3897" t="str">
        <f t="shared" si="121"/>
        <v>chrXV724532</v>
      </c>
    </row>
    <row r="3898" spans="1:13" x14ac:dyDescent="0.2">
      <c r="A3898" t="s">
        <v>2549</v>
      </c>
      <c r="B3898">
        <v>357229</v>
      </c>
      <c r="C3898">
        <v>357728</v>
      </c>
      <c r="D3898">
        <v>-6.0864872E-2</v>
      </c>
      <c r="E3898">
        <v>21042.287059999999</v>
      </c>
      <c r="F3898" t="str">
        <f t="shared" si="120"/>
        <v>chrIV357229</v>
      </c>
      <c r="H3898" t="s">
        <v>2561</v>
      </c>
      <c r="I3898">
        <v>727032</v>
      </c>
      <c r="J3898">
        <v>727531</v>
      </c>
      <c r="K3898">
        <v>-0.2532298</v>
      </c>
      <c r="L3898">
        <v>40796.9</v>
      </c>
      <c r="M3898" t="str">
        <f t="shared" si="121"/>
        <v>chrXV727032</v>
      </c>
    </row>
    <row r="3899" spans="1:13" x14ac:dyDescent="0.2">
      <c r="A3899" t="s">
        <v>2549</v>
      </c>
      <c r="B3899">
        <v>357479</v>
      </c>
      <c r="C3899">
        <v>357978</v>
      </c>
      <c r="D3899">
        <v>-0.121114623</v>
      </c>
      <c r="E3899">
        <v>28834.641439999999</v>
      </c>
      <c r="F3899" t="str">
        <f t="shared" si="120"/>
        <v>chrIV357479</v>
      </c>
      <c r="H3899" t="s">
        <v>2561</v>
      </c>
      <c r="I3899">
        <v>727282</v>
      </c>
      <c r="J3899">
        <v>727781</v>
      </c>
      <c r="K3899">
        <v>-0.28297099999999997</v>
      </c>
      <c r="L3899">
        <v>80878.55</v>
      </c>
      <c r="M3899" t="str">
        <f t="shared" si="121"/>
        <v>chrXV727282</v>
      </c>
    </row>
    <row r="3900" spans="1:13" x14ac:dyDescent="0.2">
      <c r="A3900" t="s">
        <v>2549</v>
      </c>
      <c r="B3900">
        <v>357729</v>
      </c>
      <c r="C3900">
        <v>358228</v>
      </c>
      <c r="D3900">
        <v>-0.12093546500000001</v>
      </c>
      <c r="E3900">
        <v>28401.20837</v>
      </c>
      <c r="F3900" t="str">
        <f t="shared" si="120"/>
        <v>chrIV357729</v>
      </c>
      <c r="H3900" t="s">
        <v>2561</v>
      </c>
      <c r="I3900">
        <v>742282</v>
      </c>
      <c r="J3900">
        <v>742781</v>
      </c>
      <c r="K3900">
        <v>-0.30696000000000001</v>
      </c>
      <c r="L3900">
        <v>20213.48</v>
      </c>
      <c r="M3900" t="str">
        <f t="shared" si="121"/>
        <v>chrXV742282</v>
      </c>
    </row>
    <row r="3901" spans="1:13" x14ac:dyDescent="0.2">
      <c r="A3901" t="s">
        <v>2549</v>
      </c>
      <c r="B3901">
        <v>358229</v>
      </c>
      <c r="C3901">
        <v>358728</v>
      </c>
      <c r="D3901">
        <v>4.5086681000000003E-2</v>
      </c>
      <c r="E3901">
        <v>58046.338920000002</v>
      </c>
      <c r="F3901" t="str">
        <f t="shared" si="120"/>
        <v>chrIV358229</v>
      </c>
      <c r="H3901" t="s">
        <v>2561</v>
      </c>
      <c r="I3901">
        <v>763532</v>
      </c>
      <c r="J3901">
        <v>764031</v>
      </c>
      <c r="K3901">
        <v>-0.31976769999999999</v>
      </c>
      <c r="L3901">
        <v>101083.3</v>
      </c>
      <c r="M3901" t="str">
        <f t="shared" si="121"/>
        <v>chrXV763532</v>
      </c>
    </row>
    <row r="3902" spans="1:13" x14ac:dyDescent="0.2">
      <c r="A3902" t="s">
        <v>2549</v>
      </c>
      <c r="B3902">
        <v>359479</v>
      </c>
      <c r="C3902">
        <v>359978</v>
      </c>
      <c r="D3902">
        <v>-2.8536550000000001E-3</v>
      </c>
      <c r="E3902">
        <v>51689.257919999996</v>
      </c>
      <c r="F3902" t="str">
        <f t="shared" si="120"/>
        <v>chrIV359479</v>
      </c>
      <c r="H3902" t="s">
        <v>2561</v>
      </c>
      <c r="I3902">
        <v>763782</v>
      </c>
      <c r="J3902">
        <v>764281</v>
      </c>
      <c r="K3902">
        <v>-0.50754279999999996</v>
      </c>
      <c r="L3902">
        <v>78820.13</v>
      </c>
      <c r="M3902" t="str">
        <f t="shared" si="121"/>
        <v>chrXV763782</v>
      </c>
    </row>
    <row r="3903" spans="1:13" x14ac:dyDescent="0.2">
      <c r="A3903" t="s">
        <v>2549</v>
      </c>
      <c r="B3903">
        <v>359729</v>
      </c>
      <c r="C3903">
        <v>360228</v>
      </c>
      <c r="D3903">
        <v>-4.3140404E-2</v>
      </c>
      <c r="E3903">
        <v>90330.111359999995</v>
      </c>
      <c r="F3903" t="str">
        <f t="shared" si="120"/>
        <v>chrIV359729</v>
      </c>
      <c r="H3903" t="s">
        <v>2561</v>
      </c>
      <c r="I3903">
        <v>764032</v>
      </c>
      <c r="J3903">
        <v>764531</v>
      </c>
      <c r="K3903">
        <v>-0.3996054</v>
      </c>
      <c r="L3903">
        <v>54914.14</v>
      </c>
      <c r="M3903" t="str">
        <f t="shared" si="121"/>
        <v>chrXV764032</v>
      </c>
    </row>
    <row r="3904" spans="1:13" x14ac:dyDescent="0.2">
      <c r="A3904" t="s">
        <v>2549</v>
      </c>
      <c r="B3904">
        <v>359979</v>
      </c>
      <c r="C3904">
        <v>360478</v>
      </c>
      <c r="D3904">
        <v>-6.1418846999999999E-2</v>
      </c>
      <c r="E3904">
        <v>115147.18949999999</v>
      </c>
      <c r="F3904" t="str">
        <f t="shared" si="120"/>
        <v>chrIV359979</v>
      </c>
      <c r="H3904" t="s">
        <v>2561</v>
      </c>
      <c r="I3904">
        <v>773282</v>
      </c>
      <c r="J3904">
        <v>773781</v>
      </c>
      <c r="K3904">
        <v>-0.24410109999999999</v>
      </c>
      <c r="L3904">
        <v>68586.34</v>
      </c>
      <c r="M3904" t="str">
        <f t="shared" si="121"/>
        <v>chrXV773282</v>
      </c>
    </row>
    <row r="3905" spans="1:13" x14ac:dyDescent="0.2">
      <c r="A3905" t="s">
        <v>2549</v>
      </c>
      <c r="B3905">
        <v>360229</v>
      </c>
      <c r="C3905">
        <v>360728</v>
      </c>
      <c r="D3905">
        <v>2.2304902000000001E-2</v>
      </c>
      <c r="E3905">
        <v>155820.08989999999</v>
      </c>
      <c r="F3905" t="str">
        <f t="shared" si="120"/>
        <v>chrIV360229</v>
      </c>
      <c r="H3905" t="s">
        <v>2561</v>
      </c>
      <c r="I3905">
        <v>774532</v>
      </c>
      <c r="J3905">
        <v>775031</v>
      </c>
      <c r="K3905">
        <v>-0.23532900000000001</v>
      </c>
      <c r="L3905">
        <v>91377.59</v>
      </c>
      <c r="M3905" t="str">
        <f t="shared" si="121"/>
        <v>chrXV774532</v>
      </c>
    </row>
    <row r="3906" spans="1:13" x14ac:dyDescent="0.2">
      <c r="A3906" t="s">
        <v>2549</v>
      </c>
      <c r="B3906">
        <v>360479</v>
      </c>
      <c r="C3906">
        <v>360978</v>
      </c>
      <c r="D3906">
        <v>8.0009970999999999E-2</v>
      </c>
      <c r="E3906">
        <v>163050.62909999999</v>
      </c>
      <c r="F3906" t="str">
        <f t="shared" si="120"/>
        <v>chrIV360479</v>
      </c>
      <c r="H3906" t="s">
        <v>2561</v>
      </c>
      <c r="I3906">
        <v>775532</v>
      </c>
      <c r="J3906">
        <v>776031</v>
      </c>
      <c r="K3906">
        <v>-0.2798138</v>
      </c>
      <c r="L3906">
        <v>84247.48</v>
      </c>
      <c r="M3906" t="str">
        <f t="shared" si="121"/>
        <v>chrXV775532</v>
      </c>
    </row>
    <row r="3907" spans="1:13" x14ac:dyDescent="0.2">
      <c r="A3907" t="s">
        <v>2549</v>
      </c>
      <c r="B3907">
        <v>361229</v>
      </c>
      <c r="C3907">
        <v>361728</v>
      </c>
      <c r="D3907">
        <v>1.9818972000000001E-2</v>
      </c>
      <c r="E3907">
        <v>76630.791970000006</v>
      </c>
      <c r="F3907" t="str">
        <f t="shared" ref="F3907:F3970" si="122">A3907&amp;B3907</f>
        <v>chrIV361229</v>
      </c>
      <c r="H3907" t="s">
        <v>2561</v>
      </c>
      <c r="I3907">
        <v>779032</v>
      </c>
      <c r="J3907">
        <v>779531</v>
      </c>
      <c r="K3907">
        <v>-0.50107780000000002</v>
      </c>
      <c r="L3907">
        <v>37472.61</v>
      </c>
      <c r="M3907" t="str">
        <f t="shared" ref="M3907:M3970" si="123">H3907&amp;I3907</f>
        <v>chrXV779032</v>
      </c>
    </row>
    <row r="3908" spans="1:13" x14ac:dyDescent="0.2">
      <c r="A3908" t="s">
        <v>2549</v>
      </c>
      <c r="B3908">
        <v>361479</v>
      </c>
      <c r="C3908">
        <v>361978</v>
      </c>
      <c r="D3908">
        <v>-5.3978610000000003E-3</v>
      </c>
      <c r="E3908">
        <v>120988.3538</v>
      </c>
      <c r="F3908" t="str">
        <f t="shared" si="122"/>
        <v>chrIV361479</v>
      </c>
      <c r="H3908" t="s">
        <v>2561</v>
      </c>
      <c r="I3908">
        <v>779282</v>
      </c>
      <c r="J3908">
        <v>779781</v>
      </c>
      <c r="K3908">
        <v>-0.80974380000000001</v>
      </c>
      <c r="L3908">
        <v>21310.560000000001</v>
      </c>
      <c r="M3908" t="str">
        <f t="shared" si="123"/>
        <v>chrXV779282</v>
      </c>
    </row>
    <row r="3909" spans="1:13" x14ac:dyDescent="0.2">
      <c r="A3909" t="s">
        <v>2549</v>
      </c>
      <c r="B3909">
        <v>361729</v>
      </c>
      <c r="C3909">
        <v>362228</v>
      </c>
      <c r="D3909">
        <v>7.8295313000000005E-2</v>
      </c>
      <c r="E3909">
        <v>106166.075</v>
      </c>
      <c r="F3909" t="str">
        <f t="shared" si="122"/>
        <v>chrIV361729</v>
      </c>
      <c r="H3909" t="s">
        <v>2561</v>
      </c>
      <c r="I3909">
        <v>780032</v>
      </c>
      <c r="J3909">
        <v>780531</v>
      </c>
      <c r="K3909">
        <v>-0.28998220000000002</v>
      </c>
      <c r="L3909">
        <v>125099.6</v>
      </c>
      <c r="M3909" t="str">
        <f t="shared" si="123"/>
        <v>chrXV780032</v>
      </c>
    </row>
    <row r="3910" spans="1:13" x14ac:dyDescent="0.2">
      <c r="A3910" t="s">
        <v>2549</v>
      </c>
      <c r="B3910">
        <v>361979</v>
      </c>
      <c r="C3910">
        <v>362478</v>
      </c>
      <c r="D3910">
        <v>8.1589093000000001E-2</v>
      </c>
      <c r="E3910">
        <v>60913.860130000001</v>
      </c>
      <c r="F3910" t="str">
        <f t="shared" si="122"/>
        <v>chrIV361979</v>
      </c>
      <c r="H3910" t="s">
        <v>2561</v>
      </c>
      <c r="I3910">
        <v>780282</v>
      </c>
      <c r="J3910">
        <v>780781</v>
      </c>
      <c r="K3910">
        <v>-0.3360686</v>
      </c>
      <c r="L3910">
        <v>102705.9</v>
      </c>
      <c r="M3910" t="str">
        <f t="shared" si="123"/>
        <v>chrXV780282</v>
      </c>
    </row>
    <row r="3911" spans="1:13" x14ac:dyDescent="0.2">
      <c r="A3911" t="s">
        <v>2549</v>
      </c>
      <c r="B3911">
        <v>362229</v>
      </c>
      <c r="C3911">
        <v>362728</v>
      </c>
      <c r="D3911">
        <v>2.7724661000000001E-2</v>
      </c>
      <c r="E3911">
        <v>67423.521110000001</v>
      </c>
      <c r="F3911" t="str">
        <f t="shared" si="122"/>
        <v>chrIV362229</v>
      </c>
      <c r="H3911" t="s">
        <v>2561</v>
      </c>
      <c r="I3911">
        <v>782032</v>
      </c>
      <c r="J3911">
        <v>782531</v>
      </c>
      <c r="K3911">
        <v>-0.2389915</v>
      </c>
      <c r="L3911">
        <v>27491.64</v>
      </c>
      <c r="M3911" t="str">
        <f t="shared" si="123"/>
        <v>chrXV782032</v>
      </c>
    </row>
    <row r="3912" spans="1:13" x14ac:dyDescent="0.2">
      <c r="A3912" t="s">
        <v>2549</v>
      </c>
      <c r="B3912">
        <v>362479</v>
      </c>
      <c r="C3912">
        <v>362978</v>
      </c>
      <c r="D3912">
        <v>0.111323795</v>
      </c>
      <c r="E3912">
        <v>114830.8639</v>
      </c>
      <c r="F3912" t="str">
        <f t="shared" si="122"/>
        <v>chrIV362479</v>
      </c>
      <c r="H3912" t="s">
        <v>2561</v>
      </c>
      <c r="I3912">
        <v>784282</v>
      </c>
      <c r="J3912">
        <v>784781</v>
      </c>
      <c r="K3912">
        <v>-0.31634580000000001</v>
      </c>
      <c r="L3912">
        <v>86942.75</v>
      </c>
      <c r="M3912" t="str">
        <f t="shared" si="123"/>
        <v>chrXV784282</v>
      </c>
    </row>
    <row r="3913" spans="1:13" x14ac:dyDescent="0.2">
      <c r="A3913" t="s">
        <v>2549</v>
      </c>
      <c r="B3913">
        <v>363479</v>
      </c>
      <c r="C3913">
        <v>363978</v>
      </c>
      <c r="D3913">
        <v>9.1432421E-2</v>
      </c>
      <c r="E3913">
        <v>44953.247199999998</v>
      </c>
      <c r="F3913" t="str">
        <f t="shared" si="122"/>
        <v>chrIV363479</v>
      </c>
      <c r="H3913" t="s">
        <v>2561</v>
      </c>
      <c r="I3913">
        <v>784532</v>
      </c>
      <c r="J3913">
        <v>785031</v>
      </c>
      <c r="K3913">
        <v>-0.2451535</v>
      </c>
      <c r="L3913">
        <v>46038.42</v>
      </c>
      <c r="M3913" t="str">
        <f t="shared" si="123"/>
        <v>chrXV784532</v>
      </c>
    </row>
    <row r="3914" spans="1:13" x14ac:dyDescent="0.2">
      <c r="A3914" t="s">
        <v>2549</v>
      </c>
      <c r="B3914">
        <v>363729</v>
      </c>
      <c r="C3914">
        <v>364228</v>
      </c>
      <c r="D3914">
        <v>6.4766930000000004E-3</v>
      </c>
      <c r="E3914">
        <v>90410.584239999996</v>
      </c>
      <c r="F3914" t="str">
        <f t="shared" si="122"/>
        <v>chrIV363729</v>
      </c>
      <c r="H3914" t="s">
        <v>2561</v>
      </c>
      <c r="I3914">
        <v>791782</v>
      </c>
      <c r="J3914">
        <v>792281</v>
      </c>
      <c r="K3914">
        <v>-0.3370245</v>
      </c>
      <c r="L3914">
        <v>84157.65</v>
      </c>
      <c r="M3914" t="str">
        <f t="shared" si="123"/>
        <v>chrXV791782</v>
      </c>
    </row>
    <row r="3915" spans="1:13" x14ac:dyDescent="0.2">
      <c r="A3915" t="s">
        <v>2549</v>
      </c>
      <c r="B3915">
        <v>363979</v>
      </c>
      <c r="C3915">
        <v>364478</v>
      </c>
      <c r="D3915">
        <v>-0.100162031</v>
      </c>
      <c r="E3915">
        <v>146481.3694</v>
      </c>
      <c r="F3915" t="str">
        <f t="shared" si="122"/>
        <v>chrIV363979</v>
      </c>
      <c r="H3915" t="s">
        <v>2561</v>
      </c>
      <c r="I3915">
        <v>792032</v>
      </c>
      <c r="J3915">
        <v>792531</v>
      </c>
      <c r="K3915">
        <v>-0.36913410000000002</v>
      </c>
      <c r="L3915">
        <v>48146.17</v>
      </c>
      <c r="M3915" t="str">
        <f t="shared" si="123"/>
        <v>chrXV792032</v>
      </c>
    </row>
    <row r="3916" spans="1:13" x14ac:dyDescent="0.2">
      <c r="A3916" t="s">
        <v>2549</v>
      </c>
      <c r="B3916">
        <v>364479</v>
      </c>
      <c r="C3916">
        <v>364978</v>
      </c>
      <c r="D3916">
        <v>-0.111854668</v>
      </c>
      <c r="E3916">
        <v>97340.026180000001</v>
      </c>
      <c r="F3916" t="str">
        <f t="shared" si="122"/>
        <v>chrIV364479</v>
      </c>
      <c r="H3916" t="s">
        <v>2561</v>
      </c>
      <c r="I3916">
        <v>796782</v>
      </c>
      <c r="J3916">
        <v>797281</v>
      </c>
      <c r="K3916">
        <v>-0.27242959999999999</v>
      </c>
      <c r="L3916">
        <v>23819.599999999999</v>
      </c>
      <c r="M3916" t="str">
        <f t="shared" si="123"/>
        <v>chrXV796782</v>
      </c>
    </row>
    <row r="3917" spans="1:13" x14ac:dyDescent="0.2">
      <c r="A3917" t="s">
        <v>2549</v>
      </c>
      <c r="B3917">
        <v>364729</v>
      </c>
      <c r="C3917">
        <v>365228</v>
      </c>
      <c r="D3917">
        <v>-4.4905682000000002E-2</v>
      </c>
      <c r="E3917">
        <v>90511.322620000006</v>
      </c>
      <c r="F3917" t="str">
        <f t="shared" si="122"/>
        <v>chrIV364729</v>
      </c>
      <c r="H3917" t="s">
        <v>2561</v>
      </c>
      <c r="I3917">
        <v>797032</v>
      </c>
      <c r="J3917">
        <v>797531</v>
      </c>
      <c r="K3917">
        <v>-0.3820209</v>
      </c>
      <c r="L3917">
        <v>58008.25</v>
      </c>
      <c r="M3917" t="str">
        <f t="shared" si="123"/>
        <v>chrXV797032</v>
      </c>
    </row>
    <row r="3918" spans="1:13" x14ac:dyDescent="0.2">
      <c r="A3918" t="s">
        <v>2549</v>
      </c>
      <c r="B3918">
        <v>364979</v>
      </c>
      <c r="C3918">
        <v>365478</v>
      </c>
      <c r="D3918">
        <v>-2.0221824999999999E-2</v>
      </c>
      <c r="E3918">
        <v>124760.74490000001</v>
      </c>
      <c r="F3918" t="str">
        <f t="shared" si="122"/>
        <v>chrIV364979</v>
      </c>
      <c r="H3918" t="s">
        <v>2561</v>
      </c>
      <c r="I3918">
        <v>803532</v>
      </c>
      <c r="J3918">
        <v>804031</v>
      </c>
      <c r="K3918">
        <v>-0.32574170000000002</v>
      </c>
      <c r="L3918">
        <v>92957.64</v>
      </c>
      <c r="M3918" t="str">
        <f t="shared" si="123"/>
        <v>chrXV803532</v>
      </c>
    </row>
    <row r="3919" spans="1:13" x14ac:dyDescent="0.2">
      <c r="A3919" t="s">
        <v>2549</v>
      </c>
      <c r="B3919">
        <v>365229</v>
      </c>
      <c r="C3919">
        <v>365728</v>
      </c>
      <c r="D3919">
        <v>1.0208047E-2</v>
      </c>
      <c r="E3919">
        <v>126010.8419</v>
      </c>
      <c r="F3919" t="str">
        <f t="shared" si="122"/>
        <v>chrIV365229</v>
      </c>
      <c r="H3919" t="s">
        <v>2561</v>
      </c>
      <c r="I3919">
        <v>807032</v>
      </c>
      <c r="J3919">
        <v>807531</v>
      </c>
      <c r="K3919">
        <v>-0.27313900000000002</v>
      </c>
      <c r="L3919">
        <v>23593.1</v>
      </c>
      <c r="M3919" t="str">
        <f t="shared" si="123"/>
        <v>chrXV807032</v>
      </c>
    </row>
    <row r="3920" spans="1:13" x14ac:dyDescent="0.2">
      <c r="A3920" t="s">
        <v>2549</v>
      </c>
      <c r="B3920">
        <v>365479</v>
      </c>
      <c r="C3920">
        <v>365978</v>
      </c>
      <c r="D3920">
        <v>8.5987847000000006E-2</v>
      </c>
      <c r="E3920">
        <v>110197.80349999999</v>
      </c>
      <c r="F3920" t="str">
        <f t="shared" si="122"/>
        <v>chrIV365479</v>
      </c>
      <c r="H3920" t="s">
        <v>2561</v>
      </c>
      <c r="I3920">
        <v>807282</v>
      </c>
      <c r="J3920">
        <v>807781</v>
      </c>
      <c r="K3920">
        <v>-0.3611856</v>
      </c>
      <c r="L3920">
        <v>27731.040000000001</v>
      </c>
      <c r="M3920" t="str">
        <f t="shared" si="123"/>
        <v>chrXV807282</v>
      </c>
    </row>
    <row r="3921" spans="1:13" x14ac:dyDescent="0.2">
      <c r="A3921" t="s">
        <v>2549</v>
      </c>
      <c r="B3921">
        <v>365729</v>
      </c>
      <c r="C3921">
        <v>366228</v>
      </c>
      <c r="D3921">
        <v>6.4792813000000005E-2</v>
      </c>
      <c r="E3921">
        <v>70751.907890000002</v>
      </c>
      <c r="F3921" t="str">
        <f t="shared" si="122"/>
        <v>chrIV365729</v>
      </c>
      <c r="H3921" t="s">
        <v>2561</v>
      </c>
      <c r="I3921">
        <v>822032</v>
      </c>
      <c r="J3921">
        <v>822531</v>
      </c>
      <c r="K3921">
        <v>-0.2500233</v>
      </c>
      <c r="L3921">
        <v>35026.28</v>
      </c>
      <c r="M3921" t="str">
        <f t="shared" si="123"/>
        <v>chrXV822032</v>
      </c>
    </row>
    <row r="3922" spans="1:13" x14ac:dyDescent="0.2">
      <c r="A3922" t="s">
        <v>2549</v>
      </c>
      <c r="B3922">
        <v>366979</v>
      </c>
      <c r="C3922">
        <v>367478</v>
      </c>
      <c r="D3922">
        <v>-0.100501258</v>
      </c>
      <c r="E3922">
        <v>118901.0214</v>
      </c>
      <c r="F3922" t="str">
        <f t="shared" si="122"/>
        <v>chrIV366979</v>
      </c>
      <c r="H3922" t="s">
        <v>2561</v>
      </c>
      <c r="I3922">
        <v>822282</v>
      </c>
      <c r="J3922">
        <v>822781</v>
      </c>
      <c r="K3922">
        <v>-0.35727179999999997</v>
      </c>
      <c r="L3922">
        <v>52422.05</v>
      </c>
      <c r="M3922" t="str">
        <f t="shared" si="123"/>
        <v>chrXV822282</v>
      </c>
    </row>
    <row r="3923" spans="1:13" x14ac:dyDescent="0.2">
      <c r="A3923" t="s">
        <v>2549</v>
      </c>
      <c r="B3923">
        <v>367229</v>
      </c>
      <c r="C3923">
        <v>367728</v>
      </c>
      <c r="D3923">
        <v>1.8494548E-2</v>
      </c>
      <c r="E3923">
        <v>131420.9172</v>
      </c>
      <c r="F3923" t="str">
        <f t="shared" si="122"/>
        <v>chrIV367229</v>
      </c>
      <c r="H3923" t="s">
        <v>2561</v>
      </c>
      <c r="I3923">
        <v>822532</v>
      </c>
      <c r="J3923">
        <v>823031</v>
      </c>
      <c r="K3923">
        <v>-0.3562728</v>
      </c>
      <c r="L3923">
        <v>56493.18</v>
      </c>
      <c r="M3923" t="str">
        <f t="shared" si="123"/>
        <v>chrXV822532</v>
      </c>
    </row>
    <row r="3924" spans="1:13" x14ac:dyDescent="0.2">
      <c r="A3924" t="s">
        <v>2549</v>
      </c>
      <c r="B3924">
        <v>369729</v>
      </c>
      <c r="C3924">
        <v>370228</v>
      </c>
      <c r="D3924">
        <v>-3.4674453000000001E-2</v>
      </c>
      <c r="E3924">
        <v>95296.688760000005</v>
      </c>
      <c r="F3924" t="str">
        <f t="shared" si="122"/>
        <v>chrIV369729</v>
      </c>
      <c r="H3924" t="s">
        <v>2561</v>
      </c>
      <c r="I3924">
        <v>831782</v>
      </c>
      <c r="J3924">
        <v>832281</v>
      </c>
      <c r="K3924">
        <v>-0.27698840000000002</v>
      </c>
      <c r="L3924">
        <v>46286.86</v>
      </c>
      <c r="M3924" t="str">
        <f t="shared" si="123"/>
        <v>chrXV831782</v>
      </c>
    </row>
    <row r="3925" spans="1:13" x14ac:dyDescent="0.2">
      <c r="A3925" t="s">
        <v>2549</v>
      </c>
      <c r="B3925">
        <v>369979</v>
      </c>
      <c r="C3925">
        <v>370478</v>
      </c>
      <c r="D3925">
        <v>-0.10676843699999999</v>
      </c>
      <c r="E3925">
        <v>124296.1787</v>
      </c>
      <c r="F3925" t="str">
        <f t="shared" si="122"/>
        <v>chrIV369979</v>
      </c>
      <c r="H3925" t="s">
        <v>2561</v>
      </c>
      <c r="I3925">
        <v>832532</v>
      </c>
      <c r="J3925">
        <v>833031</v>
      </c>
      <c r="K3925">
        <v>-0.32297540000000002</v>
      </c>
      <c r="L3925">
        <v>86608.66</v>
      </c>
      <c r="M3925" t="str">
        <f t="shared" si="123"/>
        <v>chrXV832532</v>
      </c>
    </row>
    <row r="3926" spans="1:13" x14ac:dyDescent="0.2">
      <c r="A3926" t="s">
        <v>2549</v>
      </c>
      <c r="B3926">
        <v>370229</v>
      </c>
      <c r="C3926">
        <v>370728</v>
      </c>
      <c r="D3926">
        <v>-0.101364861</v>
      </c>
      <c r="E3926">
        <v>91585.997489999994</v>
      </c>
      <c r="F3926" t="str">
        <f t="shared" si="122"/>
        <v>chrIV370229</v>
      </c>
      <c r="H3926" t="s">
        <v>2561</v>
      </c>
      <c r="I3926">
        <v>834532</v>
      </c>
      <c r="J3926">
        <v>835031</v>
      </c>
      <c r="K3926">
        <v>-0.25407030000000003</v>
      </c>
      <c r="L3926">
        <v>44467.34</v>
      </c>
      <c r="M3926" t="str">
        <f t="shared" si="123"/>
        <v>chrXV834532</v>
      </c>
    </row>
    <row r="3927" spans="1:13" x14ac:dyDescent="0.2">
      <c r="A3927" t="s">
        <v>2549</v>
      </c>
      <c r="B3927">
        <v>370479</v>
      </c>
      <c r="C3927">
        <v>370978</v>
      </c>
      <c r="D3927">
        <v>-3.8945813000000003E-2</v>
      </c>
      <c r="E3927">
        <v>44002.366670000003</v>
      </c>
      <c r="F3927" t="str">
        <f t="shared" si="122"/>
        <v>chrIV370479</v>
      </c>
      <c r="H3927" t="s">
        <v>2561</v>
      </c>
      <c r="I3927">
        <v>834782</v>
      </c>
      <c r="J3927">
        <v>835281</v>
      </c>
      <c r="K3927">
        <v>-0.38554119999999997</v>
      </c>
      <c r="L3927">
        <v>55190.36</v>
      </c>
      <c r="M3927" t="str">
        <f t="shared" si="123"/>
        <v>chrXV834782</v>
      </c>
    </row>
    <row r="3928" spans="1:13" x14ac:dyDescent="0.2">
      <c r="A3928" t="s">
        <v>2549</v>
      </c>
      <c r="B3928">
        <v>372229</v>
      </c>
      <c r="C3928">
        <v>372728</v>
      </c>
      <c r="D3928">
        <v>1.6900218000000002E-2</v>
      </c>
      <c r="E3928">
        <v>95490.254509999999</v>
      </c>
      <c r="F3928" t="str">
        <f t="shared" si="122"/>
        <v>chrIV372229</v>
      </c>
      <c r="H3928" t="s">
        <v>2561</v>
      </c>
      <c r="I3928">
        <v>835032</v>
      </c>
      <c r="J3928">
        <v>835531</v>
      </c>
      <c r="K3928">
        <v>-0.48311169999999998</v>
      </c>
      <c r="L3928">
        <v>74405.34</v>
      </c>
      <c r="M3928" t="str">
        <f t="shared" si="123"/>
        <v>chrXV835032</v>
      </c>
    </row>
    <row r="3929" spans="1:13" x14ac:dyDescent="0.2">
      <c r="A3929" t="s">
        <v>2549</v>
      </c>
      <c r="B3929">
        <v>372729</v>
      </c>
      <c r="C3929">
        <v>373228</v>
      </c>
      <c r="D3929">
        <v>-6.7179540999999995E-2</v>
      </c>
      <c r="E3929">
        <v>166673.26579999999</v>
      </c>
      <c r="F3929" t="str">
        <f t="shared" si="122"/>
        <v>chrIV372729</v>
      </c>
      <c r="H3929" t="s">
        <v>2561</v>
      </c>
      <c r="I3929">
        <v>835282</v>
      </c>
      <c r="J3929">
        <v>835781</v>
      </c>
      <c r="K3929">
        <v>-0.49861359999999999</v>
      </c>
      <c r="L3929">
        <v>107009.5</v>
      </c>
      <c r="M3929" t="str">
        <f t="shared" si="123"/>
        <v>chrXV835282</v>
      </c>
    </row>
    <row r="3930" spans="1:13" x14ac:dyDescent="0.2">
      <c r="A3930" t="s">
        <v>2549</v>
      </c>
      <c r="B3930">
        <v>372979</v>
      </c>
      <c r="C3930">
        <v>373478</v>
      </c>
      <c r="D3930">
        <v>8.3238569999999998E-2</v>
      </c>
      <c r="E3930">
        <v>152002.20970000001</v>
      </c>
      <c r="F3930" t="str">
        <f t="shared" si="122"/>
        <v>chrIV372979</v>
      </c>
      <c r="H3930" t="s">
        <v>2561</v>
      </c>
      <c r="I3930">
        <v>866782</v>
      </c>
      <c r="J3930">
        <v>867281</v>
      </c>
      <c r="K3930">
        <v>-0.53104530000000005</v>
      </c>
      <c r="L3930">
        <v>29223.43</v>
      </c>
      <c r="M3930" t="str">
        <f t="shared" si="123"/>
        <v>chrXV866782</v>
      </c>
    </row>
    <row r="3931" spans="1:13" x14ac:dyDescent="0.2">
      <c r="A3931" t="s">
        <v>2549</v>
      </c>
      <c r="B3931">
        <v>373479</v>
      </c>
      <c r="C3931">
        <v>373978</v>
      </c>
      <c r="D3931">
        <v>-1.4904087999999999E-2</v>
      </c>
      <c r="E3931">
        <v>43810.440089999996</v>
      </c>
      <c r="F3931" t="str">
        <f t="shared" si="122"/>
        <v>chrIV373479</v>
      </c>
      <c r="H3931" t="s">
        <v>2561</v>
      </c>
      <c r="I3931">
        <v>867032</v>
      </c>
      <c r="J3931">
        <v>867531</v>
      </c>
      <c r="K3931">
        <v>-0.46448640000000002</v>
      </c>
      <c r="L3931">
        <v>49509.31</v>
      </c>
      <c r="M3931" t="str">
        <f t="shared" si="123"/>
        <v>chrXV867032</v>
      </c>
    </row>
    <row r="3932" spans="1:13" x14ac:dyDescent="0.2">
      <c r="A3932" t="s">
        <v>2549</v>
      </c>
      <c r="B3932">
        <v>374229</v>
      </c>
      <c r="C3932">
        <v>374728</v>
      </c>
      <c r="D3932">
        <v>-2.9010251000000001E-2</v>
      </c>
      <c r="E3932">
        <v>88733.339859999993</v>
      </c>
      <c r="F3932" t="str">
        <f t="shared" si="122"/>
        <v>chrIV374229</v>
      </c>
      <c r="H3932" t="s">
        <v>2561</v>
      </c>
      <c r="I3932">
        <v>868032</v>
      </c>
      <c r="J3932">
        <v>868531</v>
      </c>
      <c r="K3932">
        <v>-0.30626550000000002</v>
      </c>
      <c r="L3932">
        <v>65125.7</v>
      </c>
      <c r="M3932" t="str">
        <f t="shared" si="123"/>
        <v>chrXV868032</v>
      </c>
    </row>
    <row r="3933" spans="1:13" x14ac:dyDescent="0.2">
      <c r="A3933" t="s">
        <v>2549</v>
      </c>
      <c r="B3933">
        <v>374479</v>
      </c>
      <c r="C3933">
        <v>374978</v>
      </c>
      <c r="D3933">
        <v>3.2961562999999999E-2</v>
      </c>
      <c r="E3933">
        <v>136024.4241</v>
      </c>
      <c r="F3933" t="str">
        <f t="shared" si="122"/>
        <v>chrIV374479</v>
      </c>
      <c r="H3933" t="s">
        <v>2561</v>
      </c>
      <c r="I3933">
        <v>868282</v>
      </c>
      <c r="J3933">
        <v>868781</v>
      </c>
      <c r="K3933">
        <v>-0.24707660000000001</v>
      </c>
      <c r="L3933">
        <v>118817</v>
      </c>
      <c r="M3933" t="str">
        <f t="shared" si="123"/>
        <v>chrXV868282</v>
      </c>
    </row>
    <row r="3934" spans="1:13" x14ac:dyDescent="0.2">
      <c r="A3934" t="s">
        <v>2549</v>
      </c>
      <c r="B3934">
        <v>374729</v>
      </c>
      <c r="C3934">
        <v>375228</v>
      </c>
      <c r="D3934">
        <v>-4.5784882999999998E-2</v>
      </c>
      <c r="E3934">
        <v>106723.2383</v>
      </c>
      <c r="F3934" t="str">
        <f t="shared" si="122"/>
        <v>chrIV374729</v>
      </c>
      <c r="H3934" t="s">
        <v>2561</v>
      </c>
      <c r="I3934">
        <v>869032</v>
      </c>
      <c r="J3934">
        <v>869531</v>
      </c>
      <c r="K3934">
        <v>-0.27386470000000002</v>
      </c>
      <c r="L3934">
        <v>92048.23</v>
      </c>
      <c r="M3934" t="str">
        <f t="shared" si="123"/>
        <v>chrXV869032</v>
      </c>
    </row>
    <row r="3935" spans="1:13" x14ac:dyDescent="0.2">
      <c r="A3935" t="s">
        <v>2549</v>
      </c>
      <c r="B3935">
        <v>374979</v>
      </c>
      <c r="C3935">
        <v>375478</v>
      </c>
      <c r="D3935">
        <v>-0.12171327699999999</v>
      </c>
      <c r="E3935">
        <v>42406.682800000002</v>
      </c>
      <c r="F3935" t="str">
        <f t="shared" si="122"/>
        <v>chrIV374979</v>
      </c>
      <c r="H3935" t="s">
        <v>2561</v>
      </c>
      <c r="I3935">
        <v>869282</v>
      </c>
      <c r="J3935">
        <v>869781</v>
      </c>
      <c r="K3935">
        <v>-0.27549709999999999</v>
      </c>
      <c r="L3935">
        <v>96292.92</v>
      </c>
      <c r="M3935" t="str">
        <f t="shared" si="123"/>
        <v>chrXV869282</v>
      </c>
    </row>
    <row r="3936" spans="1:13" x14ac:dyDescent="0.2">
      <c r="A3936" t="s">
        <v>2549</v>
      </c>
      <c r="B3936">
        <v>375479</v>
      </c>
      <c r="C3936">
        <v>375978</v>
      </c>
      <c r="D3936">
        <v>-0.111264091</v>
      </c>
      <c r="E3936">
        <v>69865.804329999999</v>
      </c>
      <c r="F3936" t="str">
        <f t="shared" si="122"/>
        <v>chrIV375479</v>
      </c>
      <c r="H3936" t="s">
        <v>2561</v>
      </c>
      <c r="I3936">
        <v>873282</v>
      </c>
      <c r="J3936">
        <v>873781</v>
      </c>
      <c r="K3936">
        <v>-0.42465760000000002</v>
      </c>
      <c r="L3936">
        <v>48185.43</v>
      </c>
      <c r="M3936" t="str">
        <f t="shared" si="123"/>
        <v>chrXV873282</v>
      </c>
    </row>
    <row r="3937" spans="1:13" x14ac:dyDescent="0.2">
      <c r="A3937" t="s">
        <v>2549</v>
      </c>
      <c r="B3937">
        <v>375729</v>
      </c>
      <c r="C3937">
        <v>376228</v>
      </c>
      <c r="D3937">
        <v>-4.7682616999999997E-2</v>
      </c>
      <c r="E3937">
        <v>115041.97719999999</v>
      </c>
      <c r="F3937" t="str">
        <f t="shared" si="122"/>
        <v>chrIV375729</v>
      </c>
      <c r="H3937" t="s">
        <v>2561</v>
      </c>
      <c r="I3937">
        <v>873532</v>
      </c>
      <c r="J3937">
        <v>874031</v>
      </c>
      <c r="K3937">
        <v>-0.41475529999999999</v>
      </c>
      <c r="L3937">
        <v>40151.589999999997</v>
      </c>
      <c r="M3937" t="str">
        <f t="shared" si="123"/>
        <v>chrXV873532</v>
      </c>
    </row>
    <row r="3938" spans="1:13" x14ac:dyDescent="0.2">
      <c r="A3938" t="s">
        <v>2549</v>
      </c>
      <c r="B3938">
        <v>375979</v>
      </c>
      <c r="C3938">
        <v>376478</v>
      </c>
      <c r="D3938">
        <v>-2.1858767000000001E-2</v>
      </c>
      <c r="E3938">
        <v>97437.017699999997</v>
      </c>
      <c r="F3938" t="str">
        <f t="shared" si="122"/>
        <v>chrIV375979</v>
      </c>
      <c r="H3938" t="s">
        <v>2561</v>
      </c>
      <c r="I3938">
        <v>873782</v>
      </c>
      <c r="J3938">
        <v>874281</v>
      </c>
      <c r="K3938">
        <v>-0.2362629</v>
      </c>
      <c r="L3938">
        <v>30757.34</v>
      </c>
      <c r="M3938" t="str">
        <f t="shared" si="123"/>
        <v>chrXV873782</v>
      </c>
    </row>
    <row r="3939" spans="1:13" x14ac:dyDescent="0.2">
      <c r="A3939" t="s">
        <v>2549</v>
      </c>
      <c r="B3939">
        <v>376229</v>
      </c>
      <c r="C3939">
        <v>376728</v>
      </c>
      <c r="D3939">
        <v>-2.5691135E-2</v>
      </c>
      <c r="E3939">
        <v>46370.082889999998</v>
      </c>
      <c r="F3939" t="str">
        <f t="shared" si="122"/>
        <v>chrIV376229</v>
      </c>
      <c r="H3939" t="s">
        <v>2561</v>
      </c>
      <c r="I3939">
        <v>883282</v>
      </c>
      <c r="J3939">
        <v>883781</v>
      </c>
      <c r="K3939">
        <v>-0.2890587</v>
      </c>
      <c r="L3939">
        <v>206867.8</v>
      </c>
      <c r="M3939" t="str">
        <f t="shared" si="123"/>
        <v>chrXV883282</v>
      </c>
    </row>
    <row r="3940" spans="1:13" x14ac:dyDescent="0.2">
      <c r="A3940" t="s">
        <v>2549</v>
      </c>
      <c r="B3940">
        <v>377479</v>
      </c>
      <c r="C3940">
        <v>377978</v>
      </c>
      <c r="D3940">
        <v>-4.3441197000000001E-2</v>
      </c>
      <c r="E3940">
        <v>124478.3221</v>
      </c>
      <c r="F3940" t="str">
        <f t="shared" si="122"/>
        <v>chrIV377479</v>
      </c>
      <c r="H3940" t="s">
        <v>2561</v>
      </c>
      <c r="I3940">
        <v>883532</v>
      </c>
      <c r="J3940">
        <v>884031</v>
      </c>
      <c r="K3940">
        <v>-0.45766560000000001</v>
      </c>
      <c r="L3940">
        <v>148834.79999999999</v>
      </c>
      <c r="M3940" t="str">
        <f t="shared" si="123"/>
        <v>chrXV883532</v>
      </c>
    </row>
    <row r="3941" spans="1:13" x14ac:dyDescent="0.2">
      <c r="A3941" t="s">
        <v>2549</v>
      </c>
      <c r="B3941">
        <v>377729</v>
      </c>
      <c r="C3941">
        <v>378228</v>
      </c>
      <c r="D3941">
        <v>-3.0770371000000001E-2</v>
      </c>
      <c r="E3941">
        <v>134857.12479999999</v>
      </c>
      <c r="F3941" t="str">
        <f t="shared" si="122"/>
        <v>chrIV377729</v>
      </c>
      <c r="H3941" t="s">
        <v>2561</v>
      </c>
      <c r="I3941">
        <v>883782</v>
      </c>
      <c r="J3941">
        <v>884281</v>
      </c>
      <c r="K3941">
        <v>-0.4615766</v>
      </c>
      <c r="L3941">
        <v>83544.75</v>
      </c>
      <c r="M3941" t="str">
        <f t="shared" si="123"/>
        <v>chrXV883782</v>
      </c>
    </row>
    <row r="3942" spans="1:13" x14ac:dyDescent="0.2">
      <c r="A3942" t="s">
        <v>2549</v>
      </c>
      <c r="B3942">
        <v>377979</v>
      </c>
      <c r="C3942">
        <v>378478</v>
      </c>
      <c r="D3942">
        <v>-4.2341964000000003E-2</v>
      </c>
      <c r="E3942">
        <v>92905.048039999994</v>
      </c>
      <c r="F3942" t="str">
        <f t="shared" si="122"/>
        <v>chrIV377979</v>
      </c>
      <c r="H3942" t="s">
        <v>2561</v>
      </c>
      <c r="I3942">
        <v>884032</v>
      </c>
      <c r="J3942">
        <v>884531</v>
      </c>
      <c r="K3942">
        <v>-0.40223110000000001</v>
      </c>
      <c r="L3942">
        <v>52490.75</v>
      </c>
      <c r="M3942" t="str">
        <f t="shared" si="123"/>
        <v>chrXV884032</v>
      </c>
    </row>
    <row r="3943" spans="1:13" x14ac:dyDescent="0.2">
      <c r="A3943" t="s">
        <v>2549</v>
      </c>
      <c r="B3943">
        <v>378229</v>
      </c>
      <c r="C3943">
        <v>378728</v>
      </c>
      <c r="D3943">
        <v>1.2394184000000001E-2</v>
      </c>
      <c r="E3943">
        <v>36980.352780000001</v>
      </c>
      <c r="F3943" t="str">
        <f t="shared" si="122"/>
        <v>chrIV378229</v>
      </c>
      <c r="H3943" t="s">
        <v>2561</v>
      </c>
      <c r="I3943">
        <v>890782</v>
      </c>
      <c r="J3943">
        <v>891281</v>
      </c>
      <c r="K3943">
        <v>-0.24807789999999999</v>
      </c>
      <c r="L3943">
        <v>101440.3</v>
      </c>
      <c r="M3943" t="str">
        <f t="shared" si="123"/>
        <v>chrXV890782</v>
      </c>
    </row>
    <row r="3944" spans="1:13" x14ac:dyDescent="0.2">
      <c r="A3944" t="s">
        <v>2549</v>
      </c>
      <c r="B3944">
        <v>378479</v>
      </c>
      <c r="C3944">
        <v>378978</v>
      </c>
      <c r="D3944">
        <v>1.5964645999999999E-2</v>
      </c>
      <c r="E3944">
        <v>24968.389630000001</v>
      </c>
      <c r="F3944" t="str">
        <f t="shared" si="122"/>
        <v>chrIV378479</v>
      </c>
      <c r="H3944" t="s">
        <v>2561</v>
      </c>
      <c r="I3944">
        <v>891032</v>
      </c>
      <c r="J3944">
        <v>891531</v>
      </c>
      <c r="K3944">
        <v>-0.26263189999999997</v>
      </c>
      <c r="L3944">
        <v>110959.6</v>
      </c>
      <c r="M3944" t="str">
        <f t="shared" si="123"/>
        <v>chrXV891032</v>
      </c>
    </row>
    <row r="3945" spans="1:13" x14ac:dyDescent="0.2">
      <c r="A3945" t="s">
        <v>2549</v>
      </c>
      <c r="B3945">
        <v>378729</v>
      </c>
      <c r="C3945">
        <v>379228</v>
      </c>
      <c r="D3945">
        <v>-9.7467469000000001E-2</v>
      </c>
      <c r="E3945">
        <v>28986.955119999999</v>
      </c>
      <c r="F3945" t="str">
        <f t="shared" si="122"/>
        <v>chrIV378729</v>
      </c>
      <c r="H3945" t="s">
        <v>2561</v>
      </c>
      <c r="I3945">
        <v>891282</v>
      </c>
      <c r="J3945">
        <v>891781</v>
      </c>
      <c r="K3945">
        <v>-0.28197260000000002</v>
      </c>
      <c r="L3945">
        <v>89133.88</v>
      </c>
      <c r="M3945" t="str">
        <f t="shared" si="123"/>
        <v>chrXV891282</v>
      </c>
    </row>
    <row r="3946" spans="1:13" x14ac:dyDescent="0.2">
      <c r="A3946" t="s">
        <v>2549</v>
      </c>
      <c r="B3946">
        <v>378979</v>
      </c>
      <c r="C3946">
        <v>379478</v>
      </c>
      <c r="D3946">
        <v>-0.12027104399999999</v>
      </c>
      <c r="E3946">
        <v>28607.76411</v>
      </c>
      <c r="F3946" t="str">
        <f t="shared" si="122"/>
        <v>chrIV378979</v>
      </c>
      <c r="H3946" t="s">
        <v>2561</v>
      </c>
      <c r="I3946">
        <v>898032</v>
      </c>
      <c r="J3946">
        <v>898531</v>
      </c>
      <c r="K3946">
        <v>-0.29840680000000003</v>
      </c>
      <c r="L3946">
        <v>60231.16</v>
      </c>
      <c r="M3946" t="str">
        <f t="shared" si="123"/>
        <v>chrXV898032</v>
      </c>
    </row>
    <row r="3947" spans="1:13" x14ac:dyDescent="0.2">
      <c r="A3947" t="s">
        <v>2549</v>
      </c>
      <c r="B3947">
        <v>379229</v>
      </c>
      <c r="C3947">
        <v>379728</v>
      </c>
      <c r="D3947">
        <v>-0.122640309</v>
      </c>
      <c r="E3947">
        <v>27806.99682</v>
      </c>
      <c r="F3947" t="str">
        <f t="shared" si="122"/>
        <v>chrIV379229</v>
      </c>
      <c r="H3947" t="s">
        <v>2561</v>
      </c>
      <c r="I3947">
        <v>900532</v>
      </c>
      <c r="J3947">
        <v>901031</v>
      </c>
      <c r="K3947">
        <v>-0.33563860000000001</v>
      </c>
      <c r="L3947">
        <v>61091.71</v>
      </c>
      <c r="M3947" t="str">
        <f t="shared" si="123"/>
        <v>chrXV900532</v>
      </c>
    </row>
    <row r="3948" spans="1:13" x14ac:dyDescent="0.2">
      <c r="A3948" t="s">
        <v>2549</v>
      </c>
      <c r="B3948">
        <v>379979</v>
      </c>
      <c r="C3948">
        <v>380478</v>
      </c>
      <c r="D3948">
        <v>-9.0357914999999997E-2</v>
      </c>
      <c r="E3948">
        <v>38075.491499999996</v>
      </c>
      <c r="F3948" t="str">
        <f t="shared" si="122"/>
        <v>chrIV379979</v>
      </c>
      <c r="H3948" t="s">
        <v>2561</v>
      </c>
      <c r="I3948">
        <v>900782</v>
      </c>
      <c r="J3948">
        <v>901281</v>
      </c>
      <c r="K3948">
        <v>-0.46440100000000001</v>
      </c>
      <c r="L3948">
        <v>43007.92</v>
      </c>
      <c r="M3948" t="str">
        <f t="shared" si="123"/>
        <v>chrXV900782</v>
      </c>
    </row>
    <row r="3949" spans="1:13" x14ac:dyDescent="0.2">
      <c r="A3949" t="s">
        <v>2549</v>
      </c>
      <c r="B3949">
        <v>380229</v>
      </c>
      <c r="C3949">
        <v>380728</v>
      </c>
      <c r="D3949">
        <v>-8.8885154999999993E-2</v>
      </c>
      <c r="E3949">
        <v>77408.426389999993</v>
      </c>
      <c r="F3949" t="str">
        <f t="shared" si="122"/>
        <v>chrIV380229</v>
      </c>
      <c r="H3949" t="s">
        <v>2561</v>
      </c>
      <c r="I3949">
        <v>902032</v>
      </c>
      <c r="J3949">
        <v>902531</v>
      </c>
      <c r="K3949">
        <v>-0.23772280000000001</v>
      </c>
      <c r="L3949">
        <v>79506.45</v>
      </c>
      <c r="M3949" t="str">
        <f t="shared" si="123"/>
        <v>chrXV902032</v>
      </c>
    </row>
    <row r="3950" spans="1:13" x14ac:dyDescent="0.2">
      <c r="A3950" t="s">
        <v>2549</v>
      </c>
      <c r="B3950">
        <v>380479</v>
      </c>
      <c r="C3950">
        <v>380978</v>
      </c>
      <c r="D3950">
        <v>-7.1619923000000002E-2</v>
      </c>
      <c r="E3950">
        <v>140388.59770000001</v>
      </c>
      <c r="F3950" t="str">
        <f t="shared" si="122"/>
        <v>chrIV380479</v>
      </c>
      <c r="H3950" t="s">
        <v>2561</v>
      </c>
      <c r="I3950">
        <v>902282</v>
      </c>
      <c r="J3950">
        <v>902781</v>
      </c>
      <c r="K3950">
        <v>-0.33301269999999999</v>
      </c>
      <c r="L3950">
        <v>140142.6</v>
      </c>
      <c r="M3950" t="str">
        <f t="shared" si="123"/>
        <v>chrXV902282</v>
      </c>
    </row>
    <row r="3951" spans="1:13" x14ac:dyDescent="0.2">
      <c r="A3951" t="s">
        <v>2549</v>
      </c>
      <c r="B3951">
        <v>380729</v>
      </c>
      <c r="C3951">
        <v>381228</v>
      </c>
      <c r="D3951">
        <v>-3.8269161000000003E-2</v>
      </c>
      <c r="E3951">
        <v>148709.9822</v>
      </c>
      <c r="F3951" t="str">
        <f t="shared" si="122"/>
        <v>chrIV380729</v>
      </c>
      <c r="H3951" t="s">
        <v>2561</v>
      </c>
      <c r="I3951">
        <v>902532</v>
      </c>
      <c r="J3951">
        <v>903031</v>
      </c>
      <c r="K3951">
        <v>-0.2638993</v>
      </c>
      <c r="L3951">
        <v>151997.6</v>
      </c>
      <c r="M3951" t="str">
        <f t="shared" si="123"/>
        <v>chrXV902532</v>
      </c>
    </row>
    <row r="3952" spans="1:13" x14ac:dyDescent="0.2">
      <c r="A3952" t="s">
        <v>2549</v>
      </c>
      <c r="B3952">
        <v>380979</v>
      </c>
      <c r="C3952">
        <v>381478</v>
      </c>
      <c r="D3952">
        <v>-4.0783694000000002E-2</v>
      </c>
      <c r="E3952">
        <v>90918.819810000001</v>
      </c>
      <c r="F3952" t="str">
        <f t="shared" si="122"/>
        <v>chrIV380979</v>
      </c>
      <c r="H3952" t="s">
        <v>2561</v>
      </c>
      <c r="I3952">
        <v>903032</v>
      </c>
      <c r="J3952">
        <v>903531</v>
      </c>
      <c r="K3952">
        <v>-0.23513899999999999</v>
      </c>
      <c r="L3952">
        <v>75192.160000000003</v>
      </c>
      <c r="M3952" t="str">
        <f t="shared" si="123"/>
        <v>chrXV903032</v>
      </c>
    </row>
    <row r="3953" spans="1:13" x14ac:dyDescent="0.2">
      <c r="A3953" t="s">
        <v>2549</v>
      </c>
      <c r="B3953">
        <v>381229</v>
      </c>
      <c r="C3953">
        <v>381728</v>
      </c>
      <c r="D3953">
        <v>-0.12554447699999999</v>
      </c>
      <c r="E3953">
        <v>51112.224479999997</v>
      </c>
      <c r="F3953" t="str">
        <f t="shared" si="122"/>
        <v>chrIV381229</v>
      </c>
      <c r="H3953" t="s">
        <v>2561</v>
      </c>
      <c r="I3953">
        <v>903782</v>
      </c>
      <c r="J3953">
        <v>904281</v>
      </c>
      <c r="K3953">
        <v>-0.44151600000000002</v>
      </c>
      <c r="L3953">
        <v>27077.119999999999</v>
      </c>
      <c r="M3953" t="str">
        <f t="shared" si="123"/>
        <v>chrXV903782</v>
      </c>
    </row>
    <row r="3954" spans="1:13" x14ac:dyDescent="0.2">
      <c r="A3954" t="s">
        <v>2549</v>
      </c>
      <c r="B3954">
        <v>381479</v>
      </c>
      <c r="C3954">
        <v>381978</v>
      </c>
      <c r="D3954">
        <v>-0.121141607</v>
      </c>
      <c r="E3954">
        <v>53120.846030000001</v>
      </c>
      <c r="F3954" t="str">
        <f t="shared" si="122"/>
        <v>chrIV381479</v>
      </c>
      <c r="H3954" t="s">
        <v>2561</v>
      </c>
      <c r="I3954">
        <v>904032</v>
      </c>
      <c r="J3954">
        <v>904531</v>
      </c>
      <c r="K3954">
        <v>-0.75908739999999997</v>
      </c>
      <c r="L3954">
        <v>41740.86</v>
      </c>
      <c r="M3954" t="str">
        <f t="shared" si="123"/>
        <v>chrXV904032</v>
      </c>
    </row>
    <row r="3955" spans="1:13" x14ac:dyDescent="0.2">
      <c r="A3955" t="s">
        <v>2549</v>
      </c>
      <c r="B3955">
        <v>381729</v>
      </c>
      <c r="C3955">
        <v>382228</v>
      </c>
      <c r="D3955">
        <v>-0.101518631</v>
      </c>
      <c r="E3955">
        <v>91896.021120000005</v>
      </c>
      <c r="F3955" t="str">
        <f t="shared" si="122"/>
        <v>chrIV381729</v>
      </c>
      <c r="H3955" t="s">
        <v>2561</v>
      </c>
      <c r="I3955">
        <v>904282</v>
      </c>
      <c r="J3955">
        <v>904781</v>
      </c>
      <c r="K3955">
        <v>-0.55524470000000004</v>
      </c>
      <c r="L3955">
        <v>65467.67</v>
      </c>
      <c r="M3955" t="str">
        <f t="shared" si="123"/>
        <v>chrXV904282</v>
      </c>
    </row>
    <row r="3956" spans="1:13" x14ac:dyDescent="0.2">
      <c r="A3956" t="s">
        <v>2549</v>
      </c>
      <c r="B3956">
        <v>381979</v>
      </c>
      <c r="C3956">
        <v>382478</v>
      </c>
      <c r="D3956">
        <v>-8.3068409999999995E-2</v>
      </c>
      <c r="E3956">
        <v>98906.488100000002</v>
      </c>
      <c r="F3956" t="str">
        <f t="shared" si="122"/>
        <v>chrIV381979</v>
      </c>
      <c r="H3956" t="s">
        <v>2561</v>
      </c>
      <c r="I3956">
        <v>904532</v>
      </c>
      <c r="J3956">
        <v>905031</v>
      </c>
      <c r="K3956">
        <v>-0.27732030000000002</v>
      </c>
      <c r="L3956">
        <v>93373.18</v>
      </c>
      <c r="M3956" t="str">
        <f t="shared" si="123"/>
        <v>chrXV904532</v>
      </c>
    </row>
    <row r="3957" spans="1:13" x14ac:dyDescent="0.2">
      <c r="A3957" t="s">
        <v>2549</v>
      </c>
      <c r="B3957">
        <v>382229</v>
      </c>
      <c r="C3957">
        <v>382728</v>
      </c>
      <c r="D3957">
        <v>5.1720659000000002E-2</v>
      </c>
      <c r="E3957">
        <v>71023.731050000002</v>
      </c>
      <c r="F3957" t="str">
        <f t="shared" si="122"/>
        <v>chrIV382229</v>
      </c>
      <c r="H3957" t="s">
        <v>2561</v>
      </c>
      <c r="I3957">
        <v>906032</v>
      </c>
      <c r="J3957">
        <v>906531</v>
      </c>
      <c r="K3957">
        <v>-0.38706780000000002</v>
      </c>
      <c r="L3957">
        <v>56807.43</v>
      </c>
      <c r="M3957" t="str">
        <f t="shared" si="123"/>
        <v>chrXV906032</v>
      </c>
    </row>
    <row r="3958" spans="1:13" x14ac:dyDescent="0.2">
      <c r="A3958" t="s">
        <v>2549</v>
      </c>
      <c r="B3958">
        <v>382479</v>
      </c>
      <c r="C3958">
        <v>382978</v>
      </c>
      <c r="D3958">
        <v>7.2270985999999995E-2</v>
      </c>
      <c r="E3958">
        <v>67742.389869999999</v>
      </c>
      <c r="F3958" t="str">
        <f t="shared" si="122"/>
        <v>chrIV382479</v>
      </c>
      <c r="H3958" t="s">
        <v>2561</v>
      </c>
      <c r="I3958">
        <v>906282</v>
      </c>
      <c r="J3958">
        <v>906781</v>
      </c>
      <c r="K3958">
        <v>-0.3976616</v>
      </c>
      <c r="L3958">
        <v>101706.4</v>
      </c>
      <c r="M3958" t="str">
        <f t="shared" si="123"/>
        <v>chrXV906282</v>
      </c>
    </row>
    <row r="3959" spans="1:13" x14ac:dyDescent="0.2">
      <c r="A3959" t="s">
        <v>2549</v>
      </c>
      <c r="B3959">
        <v>382729</v>
      </c>
      <c r="C3959">
        <v>383228</v>
      </c>
      <c r="D3959">
        <v>-4.0316875000000002E-2</v>
      </c>
      <c r="E3959">
        <v>78783.488410000005</v>
      </c>
      <c r="F3959" t="str">
        <f t="shared" si="122"/>
        <v>chrIV382729</v>
      </c>
      <c r="H3959" t="s">
        <v>2561</v>
      </c>
      <c r="I3959">
        <v>910282</v>
      </c>
      <c r="J3959">
        <v>910781</v>
      </c>
      <c r="K3959">
        <v>-0.40983839999999999</v>
      </c>
      <c r="L3959">
        <v>105861.3</v>
      </c>
      <c r="M3959" t="str">
        <f t="shared" si="123"/>
        <v>chrXV910282</v>
      </c>
    </row>
    <row r="3960" spans="1:13" x14ac:dyDescent="0.2">
      <c r="A3960" t="s">
        <v>2549</v>
      </c>
      <c r="B3960">
        <v>382979</v>
      </c>
      <c r="C3960">
        <v>383478</v>
      </c>
      <c r="D3960">
        <v>-9.6520533000000006E-2</v>
      </c>
      <c r="E3960">
        <v>57920.137369999997</v>
      </c>
      <c r="F3960" t="str">
        <f t="shared" si="122"/>
        <v>chrIV382979</v>
      </c>
      <c r="H3960" t="s">
        <v>2561</v>
      </c>
      <c r="I3960">
        <v>910532</v>
      </c>
      <c r="J3960">
        <v>911031</v>
      </c>
      <c r="K3960">
        <v>-0.38180829999999999</v>
      </c>
      <c r="L3960">
        <v>86099.49</v>
      </c>
      <c r="M3960" t="str">
        <f t="shared" si="123"/>
        <v>chrXV910532</v>
      </c>
    </row>
    <row r="3961" spans="1:13" x14ac:dyDescent="0.2">
      <c r="A3961" t="s">
        <v>2549</v>
      </c>
      <c r="B3961">
        <v>386979</v>
      </c>
      <c r="C3961">
        <v>387478</v>
      </c>
      <c r="D3961">
        <v>2.4553014000000001E-2</v>
      </c>
      <c r="E3961">
        <v>57359.369070000001</v>
      </c>
      <c r="F3961" t="str">
        <f t="shared" si="122"/>
        <v>chrIV386979</v>
      </c>
      <c r="H3961" t="s">
        <v>2561</v>
      </c>
      <c r="I3961">
        <v>910782</v>
      </c>
      <c r="J3961">
        <v>911281</v>
      </c>
      <c r="K3961">
        <v>-0.24675030000000001</v>
      </c>
      <c r="L3961">
        <v>73534.070000000007</v>
      </c>
      <c r="M3961" t="str">
        <f t="shared" si="123"/>
        <v>chrXV910782</v>
      </c>
    </row>
    <row r="3962" spans="1:13" x14ac:dyDescent="0.2">
      <c r="A3962" t="s">
        <v>2549</v>
      </c>
      <c r="B3962">
        <v>387229</v>
      </c>
      <c r="C3962">
        <v>387728</v>
      </c>
      <c r="D3962">
        <v>-2.436491E-2</v>
      </c>
      <c r="E3962">
        <v>64123.798519999997</v>
      </c>
      <c r="F3962" t="str">
        <f t="shared" si="122"/>
        <v>chrIV387229</v>
      </c>
      <c r="H3962" t="s">
        <v>2561</v>
      </c>
      <c r="I3962">
        <v>911032</v>
      </c>
      <c r="J3962">
        <v>911531</v>
      </c>
      <c r="K3962">
        <v>-0.3080039</v>
      </c>
      <c r="L3962">
        <v>67232.09</v>
      </c>
      <c r="M3962" t="str">
        <f t="shared" si="123"/>
        <v>chrXV911032</v>
      </c>
    </row>
    <row r="3963" spans="1:13" x14ac:dyDescent="0.2">
      <c r="A3963" t="s">
        <v>2549</v>
      </c>
      <c r="B3963">
        <v>387479</v>
      </c>
      <c r="C3963">
        <v>387978</v>
      </c>
      <c r="D3963">
        <v>-9.6474125999999993E-2</v>
      </c>
      <c r="E3963">
        <v>56846.666599999997</v>
      </c>
      <c r="F3963" t="str">
        <f t="shared" si="122"/>
        <v>chrIV387479</v>
      </c>
      <c r="H3963" t="s">
        <v>2561</v>
      </c>
      <c r="I3963">
        <v>917282</v>
      </c>
      <c r="J3963">
        <v>917781</v>
      </c>
      <c r="K3963">
        <v>-0.31467830000000002</v>
      </c>
      <c r="L3963">
        <v>33333.269999999997</v>
      </c>
      <c r="M3963" t="str">
        <f t="shared" si="123"/>
        <v>chrXV917282</v>
      </c>
    </row>
    <row r="3964" spans="1:13" x14ac:dyDescent="0.2">
      <c r="A3964" t="s">
        <v>2549</v>
      </c>
      <c r="B3964">
        <v>387729</v>
      </c>
      <c r="C3964">
        <v>388228</v>
      </c>
      <c r="D3964">
        <v>-9.9360437999999995E-2</v>
      </c>
      <c r="E3964">
        <v>87813.643349999998</v>
      </c>
      <c r="F3964" t="str">
        <f t="shared" si="122"/>
        <v>chrIV387729</v>
      </c>
      <c r="H3964" t="s">
        <v>2561</v>
      </c>
      <c r="I3964">
        <v>932032</v>
      </c>
      <c r="J3964">
        <v>932531</v>
      </c>
      <c r="K3964">
        <v>-0.23361870000000001</v>
      </c>
      <c r="L3964">
        <v>91927.66</v>
      </c>
      <c r="M3964" t="str">
        <f t="shared" si="123"/>
        <v>chrXV932032</v>
      </c>
    </row>
    <row r="3965" spans="1:13" x14ac:dyDescent="0.2">
      <c r="A3965" t="s">
        <v>2549</v>
      </c>
      <c r="B3965">
        <v>387979</v>
      </c>
      <c r="C3965">
        <v>388478</v>
      </c>
      <c r="D3965">
        <v>-2.0752831999999999E-2</v>
      </c>
      <c r="E3965">
        <v>113981.5027</v>
      </c>
      <c r="F3965" t="str">
        <f t="shared" si="122"/>
        <v>chrIV387979</v>
      </c>
      <c r="H3965" t="s">
        <v>2561</v>
      </c>
      <c r="I3965">
        <v>932282</v>
      </c>
      <c r="J3965">
        <v>932781</v>
      </c>
      <c r="K3965">
        <v>-0.30720229999999998</v>
      </c>
      <c r="L3965">
        <v>67148.600000000006</v>
      </c>
      <c r="M3965" t="str">
        <f t="shared" si="123"/>
        <v>chrXV932282</v>
      </c>
    </row>
    <row r="3966" spans="1:13" x14ac:dyDescent="0.2">
      <c r="A3966" t="s">
        <v>2549</v>
      </c>
      <c r="B3966">
        <v>388229</v>
      </c>
      <c r="C3966">
        <v>388728</v>
      </c>
      <c r="D3966">
        <v>5.4330294000000001E-2</v>
      </c>
      <c r="E3966">
        <v>93869.568469999998</v>
      </c>
      <c r="F3966" t="str">
        <f t="shared" si="122"/>
        <v>chrIV388229</v>
      </c>
      <c r="H3966" t="s">
        <v>2561</v>
      </c>
      <c r="I3966">
        <v>932532</v>
      </c>
      <c r="J3966">
        <v>933031</v>
      </c>
      <c r="K3966">
        <v>-0.2638258</v>
      </c>
      <c r="L3966">
        <v>62709.51</v>
      </c>
      <c r="M3966" t="str">
        <f t="shared" si="123"/>
        <v>chrXV932532</v>
      </c>
    </row>
    <row r="3967" spans="1:13" x14ac:dyDescent="0.2">
      <c r="A3967" t="s">
        <v>2549</v>
      </c>
      <c r="B3967">
        <v>388479</v>
      </c>
      <c r="C3967">
        <v>388978</v>
      </c>
      <c r="D3967">
        <v>5.2463535999999998E-2</v>
      </c>
      <c r="E3967">
        <v>58073.80401</v>
      </c>
      <c r="F3967" t="str">
        <f t="shared" si="122"/>
        <v>chrIV388479</v>
      </c>
      <c r="H3967" t="s">
        <v>2561</v>
      </c>
      <c r="I3967">
        <v>933282</v>
      </c>
      <c r="J3967">
        <v>933781</v>
      </c>
      <c r="K3967">
        <v>-0.39909119999999998</v>
      </c>
      <c r="L3967">
        <v>82883.63</v>
      </c>
      <c r="M3967" t="str">
        <f t="shared" si="123"/>
        <v>chrXV933282</v>
      </c>
    </row>
    <row r="3968" spans="1:13" x14ac:dyDescent="0.2">
      <c r="A3968" t="s">
        <v>2549</v>
      </c>
      <c r="B3968">
        <v>388729</v>
      </c>
      <c r="C3968">
        <v>389228</v>
      </c>
      <c r="D3968">
        <v>5.4317297E-2</v>
      </c>
      <c r="E3968">
        <v>37445.202190000004</v>
      </c>
      <c r="F3968" t="str">
        <f t="shared" si="122"/>
        <v>chrIV388729</v>
      </c>
      <c r="H3968" t="s">
        <v>2561</v>
      </c>
      <c r="I3968">
        <v>933532</v>
      </c>
      <c r="J3968">
        <v>934031</v>
      </c>
      <c r="K3968">
        <v>-0.3632031</v>
      </c>
      <c r="L3968">
        <v>91294.22</v>
      </c>
      <c r="M3968" t="str">
        <f t="shared" si="123"/>
        <v>chrXV933532</v>
      </c>
    </row>
    <row r="3969" spans="1:13" x14ac:dyDescent="0.2">
      <c r="A3969" t="s">
        <v>2549</v>
      </c>
      <c r="B3969">
        <v>388979</v>
      </c>
      <c r="C3969">
        <v>389478</v>
      </c>
      <c r="D3969">
        <v>0.11001273</v>
      </c>
      <c r="E3969">
        <v>38547.358569999997</v>
      </c>
      <c r="F3969" t="str">
        <f t="shared" si="122"/>
        <v>chrIV388979</v>
      </c>
      <c r="H3969" t="s">
        <v>2561</v>
      </c>
      <c r="I3969">
        <v>933782</v>
      </c>
      <c r="J3969">
        <v>934281</v>
      </c>
      <c r="K3969">
        <v>-0.2344908</v>
      </c>
      <c r="L3969">
        <v>77944.509999999995</v>
      </c>
      <c r="M3969" t="str">
        <f t="shared" si="123"/>
        <v>chrXV933782</v>
      </c>
    </row>
    <row r="3970" spans="1:13" x14ac:dyDescent="0.2">
      <c r="A3970" t="s">
        <v>2549</v>
      </c>
      <c r="B3970">
        <v>389229</v>
      </c>
      <c r="C3970">
        <v>389728</v>
      </c>
      <c r="D3970">
        <v>1.1277753999999999E-2</v>
      </c>
      <c r="E3970">
        <v>40140.378720000001</v>
      </c>
      <c r="F3970" t="str">
        <f t="shared" si="122"/>
        <v>chrIV389229</v>
      </c>
      <c r="H3970" t="s">
        <v>2561</v>
      </c>
      <c r="I3970">
        <v>934032</v>
      </c>
      <c r="J3970">
        <v>934531</v>
      </c>
      <c r="K3970">
        <v>-0.36448960000000002</v>
      </c>
      <c r="L3970">
        <v>47710.07</v>
      </c>
      <c r="M3970" t="str">
        <f t="shared" si="123"/>
        <v>chrXV934032</v>
      </c>
    </row>
    <row r="3971" spans="1:13" x14ac:dyDescent="0.2">
      <c r="A3971" t="s">
        <v>2549</v>
      </c>
      <c r="B3971">
        <v>389479</v>
      </c>
      <c r="C3971">
        <v>389978</v>
      </c>
      <c r="D3971">
        <v>-0.122678523</v>
      </c>
      <c r="E3971">
        <v>35354.189460000001</v>
      </c>
      <c r="F3971" t="str">
        <f t="shared" ref="F3971:F4034" si="124">A3971&amp;B3971</f>
        <v>chrIV389479</v>
      </c>
      <c r="H3971" t="s">
        <v>2561</v>
      </c>
      <c r="I3971">
        <v>935282</v>
      </c>
      <c r="J3971">
        <v>935781</v>
      </c>
      <c r="K3971">
        <v>-0.37682310000000002</v>
      </c>
      <c r="L3971">
        <v>37186.089999999997</v>
      </c>
      <c r="M3971" t="str">
        <f t="shared" ref="M3971:M4034" si="125">H3971&amp;I3971</f>
        <v>chrXV935282</v>
      </c>
    </row>
    <row r="3972" spans="1:13" x14ac:dyDescent="0.2">
      <c r="A3972" t="s">
        <v>2549</v>
      </c>
      <c r="B3972">
        <v>390729</v>
      </c>
      <c r="C3972">
        <v>391228</v>
      </c>
      <c r="D3972">
        <v>-9.8101134000000006E-2</v>
      </c>
      <c r="E3972">
        <v>56561.715730000004</v>
      </c>
      <c r="F3972" t="str">
        <f t="shared" si="124"/>
        <v>chrIV390729</v>
      </c>
      <c r="H3972" t="s">
        <v>2561</v>
      </c>
      <c r="I3972">
        <v>935532</v>
      </c>
      <c r="J3972">
        <v>936031</v>
      </c>
      <c r="K3972">
        <v>-0.36773349999999999</v>
      </c>
      <c r="L3972">
        <v>48944.07</v>
      </c>
      <c r="M3972" t="str">
        <f t="shared" si="125"/>
        <v>chrXV935532</v>
      </c>
    </row>
    <row r="3973" spans="1:13" x14ac:dyDescent="0.2">
      <c r="A3973" t="s">
        <v>2549</v>
      </c>
      <c r="B3973">
        <v>390979</v>
      </c>
      <c r="C3973">
        <v>391478</v>
      </c>
      <c r="D3973">
        <v>-5.8268728999999998E-2</v>
      </c>
      <c r="E3973">
        <v>77394.497709999996</v>
      </c>
      <c r="F3973" t="str">
        <f t="shared" si="124"/>
        <v>chrIV390979</v>
      </c>
      <c r="H3973" t="s">
        <v>2561</v>
      </c>
      <c r="I3973">
        <v>935782</v>
      </c>
      <c r="J3973">
        <v>936281</v>
      </c>
      <c r="K3973">
        <v>-0.28486869999999997</v>
      </c>
      <c r="L3973">
        <v>55595.85</v>
      </c>
      <c r="M3973" t="str">
        <f t="shared" si="125"/>
        <v>chrXV935782</v>
      </c>
    </row>
    <row r="3974" spans="1:13" x14ac:dyDescent="0.2">
      <c r="A3974" t="s">
        <v>2549</v>
      </c>
      <c r="B3974">
        <v>391229</v>
      </c>
      <c r="C3974">
        <v>391728</v>
      </c>
      <c r="D3974">
        <v>-6.6517185000000006E-2</v>
      </c>
      <c r="E3974">
        <v>123260.1026</v>
      </c>
      <c r="F3974" t="str">
        <f t="shared" si="124"/>
        <v>chrIV391229</v>
      </c>
      <c r="H3974" t="s">
        <v>2561</v>
      </c>
      <c r="I3974">
        <v>936032</v>
      </c>
      <c r="J3974">
        <v>936531</v>
      </c>
      <c r="K3974">
        <v>-0.24210660000000001</v>
      </c>
      <c r="L3974">
        <v>44488.01</v>
      </c>
      <c r="M3974" t="str">
        <f t="shared" si="125"/>
        <v>chrXV936032</v>
      </c>
    </row>
    <row r="3975" spans="1:13" x14ac:dyDescent="0.2">
      <c r="A3975" t="s">
        <v>2549</v>
      </c>
      <c r="B3975">
        <v>391479</v>
      </c>
      <c r="C3975">
        <v>391978</v>
      </c>
      <c r="D3975">
        <v>-2.7581817000000002E-2</v>
      </c>
      <c r="E3975">
        <v>135301.42360000001</v>
      </c>
      <c r="F3975" t="str">
        <f t="shared" si="124"/>
        <v>chrIV391479</v>
      </c>
      <c r="H3975" t="s">
        <v>2561</v>
      </c>
      <c r="I3975">
        <v>936282</v>
      </c>
      <c r="J3975">
        <v>936781</v>
      </c>
      <c r="K3975">
        <v>-0.2445234</v>
      </c>
      <c r="L3975">
        <v>31282.27</v>
      </c>
      <c r="M3975" t="str">
        <f t="shared" si="125"/>
        <v>chrXV936282</v>
      </c>
    </row>
    <row r="3976" spans="1:13" x14ac:dyDescent="0.2">
      <c r="A3976" t="s">
        <v>2549</v>
      </c>
      <c r="B3976">
        <v>391729</v>
      </c>
      <c r="C3976">
        <v>392228</v>
      </c>
      <c r="D3976">
        <v>-2.2786256000000001E-2</v>
      </c>
      <c r="E3976">
        <v>78582.703099999999</v>
      </c>
      <c r="F3976" t="str">
        <f t="shared" si="124"/>
        <v>chrIV391729</v>
      </c>
      <c r="H3976" t="s">
        <v>2561</v>
      </c>
      <c r="I3976">
        <v>952532</v>
      </c>
      <c r="J3976">
        <v>953031</v>
      </c>
      <c r="K3976">
        <v>-0.27386050000000001</v>
      </c>
      <c r="L3976">
        <v>29779.35</v>
      </c>
      <c r="M3976" t="str">
        <f t="shared" si="125"/>
        <v>chrXV952532</v>
      </c>
    </row>
    <row r="3977" spans="1:13" x14ac:dyDescent="0.2">
      <c r="A3977" t="s">
        <v>2549</v>
      </c>
      <c r="B3977">
        <v>391979</v>
      </c>
      <c r="C3977">
        <v>392478</v>
      </c>
      <c r="D3977">
        <v>-2.3715291999999999E-2</v>
      </c>
      <c r="E3977">
        <v>40135.76756</v>
      </c>
      <c r="F3977" t="str">
        <f t="shared" si="124"/>
        <v>chrIV391979</v>
      </c>
      <c r="H3977" t="s">
        <v>2561</v>
      </c>
      <c r="I3977">
        <v>952782</v>
      </c>
      <c r="J3977">
        <v>953281</v>
      </c>
      <c r="K3977">
        <v>-0.47033419999999998</v>
      </c>
      <c r="L3977">
        <v>36929.07</v>
      </c>
      <c r="M3977" t="str">
        <f t="shared" si="125"/>
        <v>chrXV952782</v>
      </c>
    </row>
    <row r="3978" spans="1:13" x14ac:dyDescent="0.2">
      <c r="A3978" t="s">
        <v>2549</v>
      </c>
      <c r="B3978">
        <v>392229</v>
      </c>
      <c r="C3978">
        <v>392728</v>
      </c>
      <c r="D3978">
        <v>-5.6397558E-2</v>
      </c>
      <c r="E3978">
        <v>53210.90468</v>
      </c>
      <c r="F3978" t="str">
        <f t="shared" si="124"/>
        <v>chrIV392229</v>
      </c>
      <c r="H3978" t="s">
        <v>2561</v>
      </c>
      <c r="I3978">
        <v>953032</v>
      </c>
      <c r="J3978">
        <v>953531</v>
      </c>
      <c r="K3978">
        <v>-0.3439796</v>
      </c>
      <c r="L3978">
        <v>44625.32</v>
      </c>
      <c r="M3978" t="str">
        <f t="shared" si="125"/>
        <v>chrXV953032</v>
      </c>
    </row>
    <row r="3979" spans="1:13" x14ac:dyDescent="0.2">
      <c r="A3979" t="s">
        <v>2549</v>
      </c>
      <c r="B3979">
        <v>392479</v>
      </c>
      <c r="C3979">
        <v>392978</v>
      </c>
      <c r="D3979">
        <v>-8.7875001999999994E-2</v>
      </c>
      <c r="E3979">
        <v>82358.859750000003</v>
      </c>
      <c r="F3979" t="str">
        <f t="shared" si="124"/>
        <v>chrIV392479</v>
      </c>
      <c r="H3979" t="s">
        <v>2561</v>
      </c>
      <c r="I3979">
        <v>953782</v>
      </c>
      <c r="J3979">
        <v>954281</v>
      </c>
      <c r="K3979">
        <v>-0.2531873</v>
      </c>
      <c r="L3979">
        <v>42405.99</v>
      </c>
      <c r="M3979" t="str">
        <f t="shared" si="125"/>
        <v>chrXV953782</v>
      </c>
    </row>
    <row r="3980" spans="1:13" x14ac:dyDescent="0.2">
      <c r="A3980" t="s">
        <v>2549</v>
      </c>
      <c r="B3980">
        <v>392729</v>
      </c>
      <c r="C3980">
        <v>393228</v>
      </c>
      <c r="D3980">
        <v>-5.6273172000000003E-2</v>
      </c>
      <c r="E3980">
        <v>131192.05009999999</v>
      </c>
      <c r="F3980" t="str">
        <f t="shared" si="124"/>
        <v>chrIV392729</v>
      </c>
      <c r="H3980" t="s">
        <v>2561</v>
      </c>
      <c r="I3980">
        <v>960032</v>
      </c>
      <c r="J3980">
        <v>960531</v>
      </c>
      <c r="K3980">
        <v>-0.26123030000000003</v>
      </c>
      <c r="L3980">
        <v>59303.74</v>
      </c>
      <c r="M3980" t="str">
        <f t="shared" si="125"/>
        <v>chrXV960032</v>
      </c>
    </row>
    <row r="3981" spans="1:13" x14ac:dyDescent="0.2">
      <c r="A3981" t="s">
        <v>2549</v>
      </c>
      <c r="B3981">
        <v>392979</v>
      </c>
      <c r="C3981">
        <v>393478</v>
      </c>
      <c r="D3981">
        <v>-3.6877980999999997E-2</v>
      </c>
      <c r="E3981">
        <v>147264.8089</v>
      </c>
      <c r="F3981" t="str">
        <f t="shared" si="124"/>
        <v>chrIV392979</v>
      </c>
      <c r="H3981" t="s">
        <v>2561</v>
      </c>
      <c r="I3981">
        <v>960532</v>
      </c>
      <c r="J3981">
        <v>961031</v>
      </c>
      <c r="K3981">
        <v>-0.38837699999999997</v>
      </c>
      <c r="L3981">
        <v>61090.74</v>
      </c>
      <c r="M3981" t="str">
        <f t="shared" si="125"/>
        <v>chrXV960532</v>
      </c>
    </row>
    <row r="3982" spans="1:13" x14ac:dyDescent="0.2">
      <c r="A3982" t="s">
        <v>2549</v>
      </c>
      <c r="B3982">
        <v>393229</v>
      </c>
      <c r="C3982">
        <v>393728</v>
      </c>
      <c r="D3982">
        <v>2.0909041999999999E-2</v>
      </c>
      <c r="E3982">
        <v>110400.6991</v>
      </c>
      <c r="F3982" t="str">
        <f t="shared" si="124"/>
        <v>chrIV393229</v>
      </c>
      <c r="H3982" t="s">
        <v>2561</v>
      </c>
      <c r="I3982">
        <v>960782</v>
      </c>
      <c r="J3982">
        <v>961281</v>
      </c>
      <c r="K3982">
        <v>-0.44030419999999998</v>
      </c>
      <c r="L3982">
        <v>91785.89</v>
      </c>
      <c r="M3982" t="str">
        <f t="shared" si="125"/>
        <v>chrXV960782</v>
      </c>
    </row>
    <row r="3983" spans="1:13" x14ac:dyDescent="0.2">
      <c r="A3983" t="s">
        <v>2549</v>
      </c>
      <c r="B3983">
        <v>393729</v>
      </c>
      <c r="C3983">
        <v>394228</v>
      </c>
      <c r="D3983">
        <v>0.112671539</v>
      </c>
      <c r="E3983">
        <v>57385.898459999997</v>
      </c>
      <c r="F3983" t="str">
        <f t="shared" si="124"/>
        <v>chrIV393729</v>
      </c>
      <c r="H3983" t="s">
        <v>2561</v>
      </c>
      <c r="I3983">
        <v>967032</v>
      </c>
      <c r="J3983">
        <v>967531</v>
      </c>
      <c r="K3983">
        <v>-0.38427319999999998</v>
      </c>
      <c r="L3983">
        <v>99701.93</v>
      </c>
      <c r="M3983" t="str">
        <f t="shared" si="125"/>
        <v>chrXV967032</v>
      </c>
    </row>
    <row r="3984" spans="1:13" x14ac:dyDescent="0.2">
      <c r="A3984" t="s">
        <v>2549</v>
      </c>
      <c r="B3984">
        <v>393979</v>
      </c>
      <c r="C3984">
        <v>394478</v>
      </c>
      <c r="D3984">
        <v>-3.5225115000000001E-2</v>
      </c>
      <c r="E3984">
        <v>102344.6974</v>
      </c>
      <c r="F3984" t="str">
        <f t="shared" si="124"/>
        <v>chrIV393979</v>
      </c>
      <c r="H3984" t="s">
        <v>2561</v>
      </c>
      <c r="I3984">
        <v>967282</v>
      </c>
      <c r="J3984">
        <v>967781</v>
      </c>
      <c r="K3984">
        <v>-0.42024139999999999</v>
      </c>
      <c r="L3984">
        <v>86559.57</v>
      </c>
      <c r="M3984" t="str">
        <f t="shared" si="125"/>
        <v>chrXV967282</v>
      </c>
    </row>
    <row r="3985" spans="1:13" x14ac:dyDescent="0.2">
      <c r="A3985" t="s">
        <v>2549</v>
      </c>
      <c r="B3985">
        <v>394229</v>
      </c>
      <c r="C3985">
        <v>394728</v>
      </c>
      <c r="D3985">
        <v>-2.1697019000000001E-2</v>
      </c>
      <c r="E3985">
        <v>142488.37760000001</v>
      </c>
      <c r="F3985" t="str">
        <f t="shared" si="124"/>
        <v>chrIV394229</v>
      </c>
      <c r="H3985" t="s">
        <v>2561</v>
      </c>
      <c r="I3985">
        <v>967532</v>
      </c>
      <c r="J3985">
        <v>968031</v>
      </c>
      <c r="K3985">
        <v>-0.34191009999999999</v>
      </c>
      <c r="L3985">
        <v>60992.33</v>
      </c>
      <c r="M3985" t="str">
        <f t="shared" si="125"/>
        <v>chrXV967532</v>
      </c>
    </row>
    <row r="3986" spans="1:13" x14ac:dyDescent="0.2">
      <c r="A3986" t="s">
        <v>2549</v>
      </c>
      <c r="B3986">
        <v>394479</v>
      </c>
      <c r="C3986">
        <v>394978</v>
      </c>
      <c r="D3986">
        <v>3.5152401999999999E-2</v>
      </c>
      <c r="E3986">
        <v>120969.7193</v>
      </c>
      <c r="F3986" t="str">
        <f t="shared" si="124"/>
        <v>chrIV394479</v>
      </c>
      <c r="H3986" t="s">
        <v>2561</v>
      </c>
      <c r="I3986">
        <v>967782</v>
      </c>
      <c r="J3986">
        <v>968281</v>
      </c>
      <c r="K3986">
        <v>-0.29141610000000001</v>
      </c>
      <c r="L3986">
        <v>21472.7</v>
      </c>
      <c r="M3986" t="str">
        <f t="shared" si="125"/>
        <v>chrXV967782</v>
      </c>
    </row>
    <row r="3987" spans="1:13" x14ac:dyDescent="0.2">
      <c r="A3987" t="s">
        <v>2549</v>
      </c>
      <c r="B3987">
        <v>394729</v>
      </c>
      <c r="C3987">
        <v>395228</v>
      </c>
      <c r="D3987">
        <v>0.112553495</v>
      </c>
      <c r="E3987">
        <v>76135.329859999998</v>
      </c>
      <c r="F3987" t="str">
        <f t="shared" si="124"/>
        <v>chrIV394729</v>
      </c>
      <c r="H3987" t="s">
        <v>2561</v>
      </c>
      <c r="I3987">
        <v>968032</v>
      </c>
      <c r="J3987">
        <v>968531</v>
      </c>
      <c r="K3987">
        <v>-0.42381560000000001</v>
      </c>
      <c r="L3987">
        <v>30397.279999999999</v>
      </c>
      <c r="M3987" t="str">
        <f t="shared" si="125"/>
        <v>chrXV968032</v>
      </c>
    </row>
    <row r="3988" spans="1:13" x14ac:dyDescent="0.2">
      <c r="A3988" t="s">
        <v>2549</v>
      </c>
      <c r="B3988">
        <v>394979</v>
      </c>
      <c r="C3988">
        <v>395478</v>
      </c>
      <c r="D3988">
        <v>3.9038296E-2</v>
      </c>
      <c r="E3988">
        <v>43342.333100000003</v>
      </c>
      <c r="F3988" t="str">
        <f t="shared" si="124"/>
        <v>chrIV394979</v>
      </c>
      <c r="H3988" t="s">
        <v>2561</v>
      </c>
      <c r="I3988">
        <v>968282</v>
      </c>
      <c r="J3988">
        <v>968781</v>
      </c>
      <c r="K3988">
        <v>-0.39430789999999999</v>
      </c>
      <c r="L3988">
        <v>74049.41</v>
      </c>
      <c r="M3988" t="str">
        <f t="shared" si="125"/>
        <v>chrXV968282</v>
      </c>
    </row>
    <row r="3989" spans="1:13" x14ac:dyDescent="0.2">
      <c r="A3989" t="s">
        <v>2549</v>
      </c>
      <c r="B3989">
        <v>395479</v>
      </c>
      <c r="C3989">
        <v>395978</v>
      </c>
      <c r="D3989">
        <v>-7.0655054999999994E-2</v>
      </c>
      <c r="E3989">
        <v>22596.458589999998</v>
      </c>
      <c r="F3989" t="str">
        <f t="shared" si="124"/>
        <v>chrIV395479</v>
      </c>
      <c r="H3989" t="s">
        <v>2561</v>
      </c>
      <c r="I3989">
        <v>976282</v>
      </c>
      <c r="J3989">
        <v>976781</v>
      </c>
      <c r="K3989">
        <v>-0.29138550000000002</v>
      </c>
      <c r="L3989">
        <v>19609.61</v>
      </c>
      <c r="M3989" t="str">
        <f t="shared" si="125"/>
        <v>chrXV976282</v>
      </c>
    </row>
    <row r="3990" spans="1:13" x14ac:dyDescent="0.2">
      <c r="A3990" t="s">
        <v>2549</v>
      </c>
      <c r="B3990">
        <v>395729</v>
      </c>
      <c r="C3990">
        <v>396228</v>
      </c>
      <c r="D3990">
        <v>4.4156652999999997E-2</v>
      </c>
      <c r="E3990">
        <v>23234.720099999999</v>
      </c>
      <c r="F3990" t="str">
        <f t="shared" si="124"/>
        <v>chrIV395729</v>
      </c>
      <c r="H3990" t="s">
        <v>2561</v>
      </c>
      <c r="I3990">
        <v>976782</v>
      </c>
      <c r="J3990">
        <v>977281</v>
      </c>
      <c r="K3990">
        <v>-0.26673930000000001</v>
      </c>
      <c r="L3990">
        <v>73252.12</v>
      </c>
      <c r="M3990" t="str">
        <f t="shared" si="125"/>
        <v>chrXV976782</v>
      </c>
    </row>
    <row r="3991" spans="1:13" x14ac:dyDescent="0.2">
      <c r="A3991" t="s">
        <v>2549</v>
      </c>
      <c r="B3991">
        <v>395979</v>
      </c>
      <c r="C3991">
        <v>396478</v>
      </c>
      <c r="D3991">
        <v>1.5514405E-2</v>
      </c>
      <c r="E3991">
        <v>28645.953409999998</v>
      </c>
      <c r="F3991" t="str">
        <f t="shared" si="124"/>
        <v>chrIV395979</v>
      </c>
      <c r="H3991" t="s">
        <v>2561</v>
      </c>
      <c r="I3991">
        <v>977032</v>
      </c>
      <c r="J3991">
        <v>977531</v>
      </c>
      <c r="K3991">
        <v>-0.27675149999999998</v>
      </c>
      <c r="L3991">
        <v>154661.79999999999</v>
      </c>
      <c r="M3991" t="str">
        <f t="shared" si="125"/>
        <v>chrXV977032</v>
      </c>
    </row>
    <row r="3992" spans="1:13" x14ac:dyDescent="0.2">
      <c r="A3992" t="s">
        <v>2549</v>
      </c>
      <c r="B3992">
        <v>396229</v>
      </c>
      <c r="C3992">
        <v>396728</v>
      </c>
      <c r="D3992">
        <v>-8.5377079999999998E-3</v>
      </c>
      <c r="E3992">
        <v>33837.085809999997</v>
      </c>
      <c r="F3992" t="str">
        <f t="shared" si="124"/>
        <v>chrIV396229</v>
      </c>
      <c r="H3992" t="s">
        <v>2561</v>
      </c>
      <c r="I3992">
        <v>980032</v>
      </c>
      <c r="J3992">
        <v>980531</v>
      </c>
      <c r="K3992">
        <v>-0.27688479999999999</v>
      </c>
      <c r="L3992">
        <v>60326.26</v>
      </c>
      <c r="M3992" t="str">
        <f t="shared" si="125"/>
        <v>chrXV980032</v>
      </c>
    </row>
    <row r="3993" spans="1:13" x14ac:dyDescent="0.2">
      <c r="A3993" t="s">
        <v>2549</v>
      </c>
      <c r="B3993">
        <v>396479</v>
      </c>
      <c r="C3993">
        <v>396978</v>
      </c>
      <c r="D3993">
        <v>-6.3841526999999995E-2</v>
      </c>
      <c r="E3993">
        <v>41359.750180000003</v>
      </c>
      <c r="F3993" t="str">
        <f t="shared" si="124"/>
        <v>chrIV396479</v>
      </c>
      <c r="H3993" t="s">
        <v>2561</v>
      </c>
      <c r="I3993">
        <v>984532</v>
      </c>
      <c r="J3993">
        <v>985031</v>
      </c>
      <c r="K3993">
        <v>-0.23922940000000001</v>
      </c>
      <c r="L3993">
        <v>24898.27</v>
      </c>
      <c r="M3993" t="str">
        <f t="shared" si="125"/>
        <v>chrXV984532</v>
      </c>
    </row>
    <row r="3994" spans="1:13" x14ac:dyDescent="0.2">
      <c r="A3994" t="s">
        <v>2549</v>
      </c>
      <c r="B3994">
        <v>396729</v>
      </c>
      <c r="C3994">
        <v>397228</v>
      </c>
      <c r="D3994">
        <v>-9.9530028000000006E-2</v>
      </c>
      <c r="E3994">
        <v>48730.275280000002</v>
      </c>
      <c r="F3994" t="str">
        <f t="shared" si="124"/>
        <v>chrIV396729</v>
      </c>
      <c r="H3994" t="s">
        <v>2561</v>
      </c>
      <c r="I3994">
        <v>984782</v>
      </c>
      <c r="J3994">
        <v>985281</v>
      </c>
      <c r="K3994">
        <v>-0.2467934</v>
      </c>
      <c r="L3994">
        <v>34709.06</v>
      </c>
      <c r="M3994" t="str">
        <f t="shared" si="125"/>
        <v>chrXV984782</v>
      </c>
    </row>
    <row r="3995" spans="1:13" x14ac:dyDescent="0.2">
      <c r="A3995" t="s">
        <v>2549</v>
      </c>
      <c r="B3995">
        <v>396979</v>
      </c>
      <c r="C3995">
        <v>397478</v>
      </c>
      <c r="D3995">
        <v>-0.12189635</v>
      </c>
      <c r="E3995">
        <v>48863.740140000002</v>
      </c>
      <c r="F3995" t="str">
        <f t="shared" si="124"/>
        <v>chrIV396979</v>
      </c>
      <c r="H3995" t="s">
        <v>2561</v>
      </c>
      <c r="I3995">
        <v>985032</v>
      </c>
      <c r="J3995">
        <v>985531</v>
      </c>
      <c r="K3995">
        <v>-0.37445030000000001</v>
      </c>
      <c r="L3995">
        <v>56816.52</v>
      </c>
      <c r="M3995" t="str">
        <f t="shared" si="125"/>
        <v>chrXV985032</v>
      </c>
    </row>
    <row r="3996" spans="1:13" x14ac:dyDescent="0.2">
      <c r="A3996" t="s">
        <v>2549</v>
      </c>
      <c r="B3996">
        <v>397229</v>
      </c>
      <c r="C3996">
        <v>397728</v>
      </c>
      <c r="D3996">
        <v>-3.6806858999999997E-2</v>
      </c>
      <c r="E3996">
        <v>74184.463229999994</v>
      </c>
      <c r="F3996" t="str">
        <f t="shared" si="124"/>
        <v>chrIV397229</v>
      </c>
      <c r="H3996" t="s">
        <v>2561</v>
      </c>
      <c r="I3996">
        <v>986532</v>
      </c>
      <c r="J3996">
        <v>987031</v>
      </c>
      <c r="K3996">
        <v>-0.3146929</v>
      </c>
      <c r="L3996">
        <v>24923.64</v>
      </c>
      <c r="M3996" t="str">
        <f t="shared" si="125"/>
        <v>chrXV986532</v>
      </c>
    </row>
    <row r="3997" spans="1:13" x14ac:dyDescent="0.2">
      <c r="A3997" t="s">
        <v>2549</v>
      </c>
      <c r="B3997">
        <v>397479</v>
      </c>
      <c r="C3997">
        <v>397978</v>
      </c>
      <c r="D3997">
        <v>2.7978451000000001E-2</v>
      </c>
      <c r="E3997">
        <v>128112.67600000001</v>
      </c>
      <c r="F3997" t="str">
        <f t="shared" si="124"/>
        <v>chrIV397479</v>
      </c>
      <c r="H3997" t="s">
        <v>2561</v>
      </c>
      <c r="I3997">
        <v>986782</v>
      </c>
      <c r="J3997">
        <v>987281</v>
      </c>
      <c r="K3997">
        <v>-0.47674159999999999</v>
      </c>
      <c r="L3997">
        <v>29796.48</v>
      </c>
      <c r="M3997" t="str">
        <f t="shared" si="125"/>
        <v>chrXV986782</v>
      </c>
    </row>
    <row r="3998" spans="1:13" x14ac:dyDescent="0.2">
      <c r="A3998" t="s">
        <v>2549</v>
      </c>
      <c r="B3998">
        <v>397729</v>
      </c>
      <c r="C3998">
        <v>398228</v>
      </c>
      <c r="D3998">
        <v>-1.1686802E-2</v>
      </c>
      <c r="E3998">
        <v>132172.133</v>
      </c>
      <c r="F3998" t="str">
        <f t="shared" si="124"/>
        <v>chrIV397729</v>
      </c>
      <c r="H3998" t="s">
        <v>2561</v>
      </c>
      <c r="I3998">
        <v>987032</v>
      </c>
      <c r="J3998">
        <v>987531</v>
      </c>
      <c r="K3998">
        <v>-0.52274690000000001</v>
      </c>
      <c r="L3998">
        <v>25044.36</v>
      </c>
      <c r="M3998" t="str">
        <f t="shared" si="125"/>
        <v>chrXV987032</v>
      </c>
    </row>
    <row r="3999" spans="1:13" x14ac:dyDescent="0.2">
      <c r="A3999" t="s">
        <v>2549</v>
      </c>
      <c r="B3999">
        <v>397979</v>
      </c>
      <c r="C3999">
        <v>398478</v>
      </c>
      <c r="D3999">
        <v>-0.121562082</v>
      </c>
      <c r="E3999">
        <v>88795.682860000001</v>
      </c>
      <c r="F3999" t="str">
        <f t="shared" si="124"/>
        <v>chrIV397979</v>
      </c>
      <c r="H3999" t="s">
        <v>2561</v>
      </c>
      <c r="I3999">
        <v>987282</v>
      </c>
      <c r="J3999">
        <v>987781</v>
      </c>
      <c r="K3999">
        <v>-0.65025670000000002</v>
      </c>
      <c r="L3999">
        <v>20638.689999999999</v>
      </c>
      <c r="M3999" t="str">
        <f t="shared" si="125"/>
        <v>chrXV987282</v>
      </c>
    </row>
    <row r="4000" spans="1:13" x14ac:dyDescent="0.2">
      <c r="A4000" t="s">
        <v>2549</v>
      </c>
      <c r="B4000">
        <v>398729</v>
      </c>
      <c r="C4000">
        <v>399228</v>
      </c>
      <c r="D4000">
        <v>-0.125700003</v>
      </c>
      <c r="E4000">
        <v>61716.365769999997</v>
      </c>
      <c r="F4000" t="str">
        <f t="shared" si="124"/>
        <v>chrIV398729</v>
      </c>
      <c r="H4000" t="s">
        <v>2561</v>
      </c>
      <c r="I4000">
        <v>987532</v>
      </c>
      <c r="J4000">
        <v>988031</v>
      </c>
      <c r="K4000">
        <v>-0.50043550000000003</v>
      </c>
      <c r="L4000">
        <v>23476.43</v>
      </c>
      <c r="M4000" t="str">
        <f t="shared" si="125"/>
        <v>chrXV987532</v>
      </c>
    </row>
    <row r="4001" spans="1:13" x14ac:dyDescent="0.2">
      <c r="A4001" t="s">
        <v>2549</v>
      </c>
      <c r="B4001">
        <v>398979</v>
      </c>
      <c r="C4001">
        <v>399478</v>
      </c>
      <c r="D4001">
        <v>-6.8729671000000006E-2</v>
      </c>
      <c r="E4001">
        <v>41663.607949999998</v>
      </c>
      <c r="F4001" t="str">
        <f t="shared" si="124"/>
        <v>chrIV398979</v>
      </c>
      <c r="H4001" t="s">
        <v>2561</v>
      </c>
      <c r="I4001">
        <v>1003782</v>
      </c>
      <c r="J4001">
        <v>1004281</v>
      </c>
      <c r="K4001">
        <v>-0.35489880000000001</v>
      </c>
      <c r="L4001">
        <v>57151.1</v>
      </c>
      <c r="M4001" t="str">
        <f t="shared" si="125"/>
        <v>chrXV1003782</v>
      </c>
    </row>
    <row r="4002" spans="1:13" x14ac:dyDescent="0.2">
      <c r="A4002" t="s">
        <v>2549</v>
      </c>
      <c r="B4002">
        <v>399229</v>
      </c>
      <c r="C4002">
        <v>399728</v>
      </c>
      <c r="D4002">
        <v>-4.2767619999999999E-2</v>
      </c>
      <c r="E4002">
        <v>50382.422010000002</v>
      </c>
      <c r="F4002" t="str">
        <f t="shared" si="124"/>
        <v>chrIV399229</v>
      </c>
      <c r="H4002" t="s">
        <v>2561</v>
      </c>
      <c r="I4002">
        <v>1010782</v>
      </c>
      <c r="J4002">
        <v>1011281</v>
      </c>
      <c r="K4002">
        <v>-0.32035069999999999</v>
      </c>
      <c r="L4002">
        <v>58689.42</v>
      </c>
      <c r="M4002" t="str">
        <f t="shared" si="125"/>
        <v>chrXV1010782</v>
      </c>
    </row>
    <row r="4003" spans="1:13" x14ac:dyDescent="0.2">
      <c r="A4003" t="s">
        <v>2549</v>
      </c>
      <c r="B4003">
        <v>399479</v>
      </c>
      <c r="C4003">
        <v>399978</v>
      </c>
      <c r="D4003">
        <v>-6.1548538999999999E-2</v>
      </c>
      <c r="E4003">
        <v>103118.5733</v>
      </c>
      <c r="F4003" t="str">
        <f t="shared" si="124"/>
        <v>chrIV399479</v>
      </c>
      <c r="H4003" t="s">
        <v>2561</v>
      </c>
      <c r="I4003">
        <v>1011032</v>
      </c>
      <c r="J4003">
        <v>1011531</v>
      </c>
      <c r="K4003">
        <v>-0.31751299999999999</v>
      </c>
      <c r="L4003">
        <v>78133.86</v>
      </c>
      <c r="M4003" t="str">
        <f t="shared" si="125"/>
        <v>chrXV1011032</v>
      </c>
    </row>
    <row r="4004" spans="1:13" x14ac:dyDescent="0.2">
      <c r="A4004" t="s">
        <v>2549</v>
      </c>
      <c r="B4004">
        <v>399729</v>
      </c>
      <c r="C4004">
        <v>400228</v>
      </c>
      <c r="D4004">
        <v>-7.9105404000000004E-2</v>
      </c>
      <c r="E4004">
        <v>144208.59099999999</v>
      </c>
      <c r="F4004" t="str">
        <f t="shared" si="124"/>
        <v>chrIV399729</v>
      </c>
      <c r="H4004" t="s">
        <v>2561</v>
      </c>
      <c r="I4004">
        <v>1011282</v>
      </c>
      <c r="J4004">
        <v>1011781</v>
      </c>
      <c r="K4004">
        <v>-0.2445698</v>
      </c>
      <c r="L4004">
        <v>100306.1</v>
      </c>
      <c r="M4004" t="str">
        <f t="shared" si="125"/>
        <v>chrXV1011282</v>
      </c>
    </row>
    <row r="4005" spans="1:13" x14ac:dyDescent="0.2">
      <c r="A4005" t="s">
        <v>2549</v>
      </c>
      <c r="B4005">
        <v>400729</v>
      </c>
      <c r="C4005">
        <v>401228</v>
      </c>
      <c r="D4005">
        <v>3.5811134000000001E-2</v>
      </c>
      <c r="E4005">
        <v>24344.634010000002</v>
      </c>
      <c r="F4005" t="str">
        <f t="shared" si="124"/>
        <v>chrIV400729</v>
      </c>
      <c r="H4005" t="s">
        <v>2561</v>
      </c>
      <c r="I4005">
        <v>1028032</v>
      </c>
      <c r="J4005">
        <v>1028531</v>
      </c>
      <c r="K4005">
        <v>-0.24574180000000001</v>
      </c>
      <c r="L4005">
        <v>87047.11</v>
      </c>
      <c r="M4005" t="str">
        <f t="shared" si="125"/>
        <v>chrXV1028032</v>
      </c>
    </row>
    <row r="4006" spans="1:13" x14ac:dyDescent="0.2">
      <c r="A4006" t="s">
        <v>2549</v>
      </c>
      <c r="B4006">
        <v>400979</v>
      </c>
      <c r="C4006">
        <v>401478</v>
      </c>
      <c r="D4006">
        <v>-9.0946132999999998E-2</v>
      </c>
      <c r="E4006">
        <v>25879.947690000001</v>
      </c>
      <c r="F4006" t="str">
        <f t="shared" si="124"/>
        <v>chrIV400979</v>
      </c>
      <c r="H4006" t="s">
        <v>2561</v>
      </c>
      <c r="I4006">
        <v>1028282</v>
      </c>
      <c r="J4006">
        <v>1028781</v>
      </c>
      <c r="K4006">
        <v>-0.42270990000000003</v>
      </c>
      <c r="L4006">
        <v>55881.14</v>
      </c>
      <c r="M4006" t="str">
        <f t="shared" si="125"/>
        <v>chrXV1028282</v>
      </c>
    </row>
    <row r="4007" spans="1:13" x14ac:dyDescent="0.2">
      <c r="A4007" t="s">
        <v>2549</v>
      </c>
      <c r="B4007">
        <v>401979</v>
      </c>
      <c r="C4007">
        <v>402478</v>
      </c>
      <c r="D4007">
        <v>-0.10723344999999999</v>
      </c>
      <c r="E4007">
        <v>44106.608679999998</v>
      </c>
      <c r="F4007" t="str">
        <f t="shared" si="124"/>
        <v>chrIV401979</v>
      </c>
      <c r="H4007" t="s">
        <v>2561</v>
      </c>
      <c r="I4007">
        <v>1028532</v>
      </c>
      <c r="J4007">
        <v>1029031</v>
      </c>
      <c r="K4007">
        <v>-0.45415280000000002</v>
      </c>
      <c r="L4007">
        <v>27147.64</v>
      </c>
      <c r="M4007" t="str">
        <f t="shared" si="125"/>
        <v>chrXV1028532</v>
      </c>
    </row>
    <row r="4008" spans="1:13" x14ac:dyDescent="0.2">
      <c r="A4008" t="s">
        <v>2549</v>
      </c>
      <c r="B4008">
        <v>402229</v>
      </c>
      <c r="C4008">
        <v>402728</v>
      </c>
      <c r="D4008">
        <v>-3.0812406000000001E-2</v>
      </c>
      <c r="E4008">
        <v>79391.343330000003</v>
      </c>
      <c r="F4008" t="str">
        <f t="shared" si="124"/>
        <v>chrIV402229</v>
      </c>
      <c r="H4008" t="s">
        <v>2561</v>
      </c>
      <c r="I4008">
        <v>1031532</v>
      </c>
      <c r="J4008">
        <v>1032031</v>
      </c>
      <c r="K4008">
        <v>-0.2450813</v>
      </c>
      <c r="L4008">
        <v>85637.57</v>
      </c>
      <c r="M4008" t="str">
        <f t="shared" si="125"/>
        <v>chrXV1031532</v>
      </c>
    </row>
    <row r="4009" spans="1:13" x14ac:dyDescent="0.2">
      <c r="A4009" t="s">
        <v>2549</v>
      </c>
      <c r="B4009">
        <v>402479</v>
      </c>
      <c r="C4009">
        <v>402978</v>
      </c>
      <c r="D4009">
        <v>-5.6570386E-2</v>
      </c>
      <c r="E4009">
        <v>128995.0632</v>
      </c>
      <c r="F4009" t="str">
        <f t="shared" si="124"/>
        <v>chrIV402479</v>
      </c>
      <c r="H4009" t="s">
        <v>2561</v>
      </c>
      <c r="I4009">
        <v>1038782</v>
      </c>
      <c r="J4009">
        <v>1039281</v>
      </c>
      <c r="K4009">
        <v>-0.24863080000000001</v>
      </c>
      <c r="L4009">
        <v>126103.2</v>
      </c>
      <c r="M4009" t="str">
        <f t="shared" si="125"/>
        <v>chrXV1038782</v>
      </c>
    </row>
    <row r="4010" spans="1:13" x14ac:dyDescent="0.2">
      <c r="A4010" t="s">
        <v>2549</v>
      </c>
      <c r="B4010">
        <v>402729</v>
      </c>
      <c r="C4010">
        <v>403228</v>
      </c>
      <c r="D4010">
        <v>-2.5764593999999998E-2</v>
      </c>
      <c r="E4010">
        <v>110714.4002</v>
      </c>
      <c r="F4010" t="str">
        <f t="shared" si="124"/>
        <v>chrIV402729</v>
      </c>
      <c r="H4010" t="s">
        <v>2561</v>
      </c>
      <c r="I4010">
        <v>1039032</v>
      </c>
      <c r="J4010">
        <v>1039531</v>
      </c>
      <c r="K4010">
        <v>-0.29670669999999999</v>
      </c>
      <c r="L4010">
        <v>123242.4</v>
      </c>
      <c r="M4010" t="str">
        <f t="shared" si="125"/>
        <v>chrXV1039032</v>
      </c>
    </row>
    <row r="4011" spans="1:13" x14ac:dyDescent="0.2">
      <c r="A4011" t="s">
        <v>2549</v>
      </c>
      <c r="B4011">
        <v>402979</v>
      </c>
      <c r="C4011">
        <v>403478</v>
      </c>
      <c r="D4011">
        <v>7.1666487000000001E-2</v>
      </c>
      <c r="E4011">
        <v>45168.742680000003</v>
      </c>
      <c r="F4011" t="str">
        <f t="shared" si="124"/>
        <v>chrIV402979</v>
      </c>
      <c r="H4011" t="s">
        <v>2561</v>
      </c>
      <c r="I4011">
        <v>1040532</v>
      </c>
      <c r="J4011">
        <v>1041031</v>
      </c>
      <c r="K4011">
        <v>-0.4851374</v>
      </c>
      <c r="L4011">
        <v>100853.3</v>
      </c>
      <c r="M4011" t="str">
        <f t="shared" si="125"/>
        <v>chrXV1040532</v>
      </c>
    </row>
    <row r="4012" spans="1:13" x14ac:dyDescent="0.2">
      <c r="A4012" t="s">
        <v>2549</v>
      </c>
      <c r="B4012">
        <v>403479</v>
      </c>
      <c r="C4012">
        <v>403978</v>
      </c>
      <c r="D4012">
        <v>-8.6744109999999999E-2</v>
      </c>
      <c r="E4012">
        <v>49763.662579999997</v>
      </c>
      <c r="F4012" t="str">
        <f t="shared" si="124"/>
        <v>chrIV403479</v>
      </c>
      <c r="H4012" t="s">
        <v>2561</v>
      </c>
      <c r="I4012">
        <v>1040782</v>
      </c>
      <c r="J4012">
        <v>1041281</v>
      </c>
      <c r="K4012">
        <v>-0.45839489999999999</v>
      </c>
      <c r="L4012">
        <v>83491.429999999993</v>
      </c>
      <c r="M4012" t="str">
        <f t="shared" si="125"/>
        <v>chrXV1040782</v>
      </c>
    </row>
    <row r="4013" spans="1:13" x14ac:dyDescent="0.2">
      <c r="A4013" t="s">
        <v>2549</v>
      </c>
      <c r="B4013">
        <v>403729</v>
      </c>
      <c r="C4013">
        <v>404228</v>
      </c>
      <c r="D4013">
        <v>-8.2587794000000006E-2</v>
      </c>
      <c r="E4013">
        <v>151534.96859999999</v>
      </c>
      <c r="F4013" t="str">
        <f t="shared" si="124"/>
        <v>chrIV403729</v>
      </c>
      <c r="H4013" t="s">
        <v>2561</v>
      </c>
      <c r="I4013">
        <v>1041032</v>
      </c>
      <c r="J4013">
        <v>1041531</v>
      </c>
      <c r="K4013">
        <v>-0.39446249999999999</v>
      </c>
      <c r="L4013">
        <v>57993.05</v>
      </c>
      <c r="M4013" t="str">
        <f t="shared" si="125"/>
        <v>chrXV1041032</v>
      </c>
    </row>
    <row r="4014" spans="1:13" x14ac:dyDescent="0.2">
      <c r="A4014" t="s">
        <v>2549</v>
      </c>
      <c r="B4014">
        <v>403979</v>
      </c>
      <c r="C4014">
        <v>404478</v>
      </c>
      <c r="D4014">
        <v>2.5538062E-2</v>
      </c>
      <c r="E4014">
        <v>223120.70139999999</v>
      </c>
      <c r="F4014" t="str">
        <f t="shared" si="124"/>
        <v>chrIV403979</v>
      </c>
      <c r="H4014" t="s">
        <v>2561</v>
      </c>
      <c r="I4014">
        <v>1041282</v>
      </c>
      <c r="J4014">
        <v>1041781</v>
      </c>
      <c r="K4014">
        <v>-0.30517169999999999</v>
      </c>
      <c r="L4014">
        <v>57708.09</v>
      </c>
      <c r="M4014" t="str">
        <f t="shared" si="125"/>
        <v>chrXV1041282</v>
      </c>
    </row>
    <row r="4015" spans="1:13" x14ac:dyDescent="0.2">
      <c r="A4015" t="s">
        <v>2549</v>
      </c>
      <c r="B4015">
        <v>404479</v>
      </c>
      <c r="C4015">
        <v>404978</v>
      </c>
      <c r="D4015">
        <v>0.101355527</v>
      </c>
      <c r="E4015">
        <v>92760.244290000002</v>
      </c>
      <c r="F4015" t="str">
        <f t="shared" si="124"/>
        <v>chrIV404479</v>
      </c>
      <c r="H4015" t="s">
        <v>2561</v>
      </c>
      <c r="I4015">
        <v>1041532</v>
      </c>
      <c r="J4015">
        <v>1042031</v>
      </c>
      <c r="K4015">
        <v>-0.28822150000000002</v>
      </c>
      <c r="L4015">
        <v>92287.33</v>
      </c>
      <c r="M4015" t="str">
        <f t="shared" si="125"/>
        <v>chrXV1041532</v>
      </c>
    </row>
    <row r="4016" spans="1:13" x14ac:dyDescent="0.2">
      <c r="A4016" t="s">
        <v>2549</v>
      </c>
      <c r="B4016">
        <v>404729</v>
      </c>
      <c r="C4016">
        <v>405228</v>
      </c>
      <c r="D4016">
        <v>-4.7875221000000003E-2</v>
      </c>
      <c r="E4016">
        <v>39331.222970000003</v>
      </c>
      <c r="F4016" t="str">
        <f t="shared" si="124"/>
        <v>chrIV404729</v>
      </c>
      <c r="H4016" t="s">
        <v>2561</v>
      </c>
      <c r="I4016">
        <v>1041782</v>
      </c>
      <c r="J4016">
        <v>1042281</v>
      </c>
      <c r="K4016">
        <v>-0.2387407</v>
      </c>
      <c r="L4016">
        <v>139975.4</v>
      </c>
      <c r="M4016" t="str">
        <f t="shared" si="125"/>
        <v>chrXV1041782</v>
      </c>
    </row>
    <row r="4017" spans="1:13" x14ac:dyDescent="0.2">
      <c r="A4017" t="s">
        <v>2549</v>
      </c>
      <c r="B4017">
        <v>405729</v>
      </c>
      <c r="C4017">
        <v>406228</v>
      </c>
      <c r="D4017">
        <v>-0.12490124499999999</v>
      </c>
      <c r="E4017">
        <v>78234.54118</v>
      </c>
      <c r="F4017" t="str">
        <f t="shared" si="124"/>
        <v>chrIV405729</v>
      </c>
      <c r="H4017" t="s">
        <v>2561</v>
      </c>
      <c r="I4017">
        <v>1043282</v>
      </c>
      <c r="J4017">
        <v>1043781</v>
      </c>
      <c r="K4017">
        <v>-0.27244689999999999</v>
      </c>
      <c r="L4017">
        <v>20688.63</v>
      </c>
      <c r="M4017" t="str">
        <f t="shared" si="125"/>
        <v>chrXV1043282</v>
      </c>
    </row>
    <row r="4018" spans="1:13" x14ac:dyDescent="0.2">
      <c r="A4018" t="s">
        <v>2549</v>
      </c>
      <c r="B4018">
        <v>406479</v>
      </c>
      <c r="C4018">
        <v>406978</v>
      </c>
      <c r="D4018">
        <v>-6.0475539000000002E-2</v>
      </c>
      <c r="E4018">
        <v>135669.4927</v>
      </c>
      <c r="F4018" t="str">
        <f t="shared" si="124"/>
        <v>chrIV406479</v>
      </c>
      <c r="H4018" t="s">
        <v>2561</v>
      </c>
      <c r="I4018">
        <v>1043532</v>
      </c>
      <c r="J4018">
        <v>1044031</v>
      </c>
      <c r="K4018">
        <v>-0.30649949999999998</v>
      </c>
      <c r="L4018">
        <v>42849.47</v>
      </c>
      <c r="M4018" t="str">
        <f t="shared" si="125"/>
        <v>chrXV1043532</v>
      </c>
    </row>
    <row r="4019" spans="1:13" x14ac:dyDescent="0.2">
      <c r="A4019" t="s">
        <v>2549</v>
      </c>
      <c r="B4019">
        <v>406729</v>
      </c>
      <c r="C4019">
        <v>407228</v>
      </c>
      <c r="D4019">
        <v>7.3224299000000007E-2</v>
      </c>
      <c r="E4019">
        <v>77982.019549999997</v>
      </c>
      <c r="F4019" t="str">
        <f t="shared" si="124"/>
        <v>chrIV406729</v>
      </c>
      <c r="H4019" t="s">
        <v>2561</v>
      </c>
      <c r="I4019">
        <v>1043782</v>
      </c>
      <c r="J4019">
        <v>1044281</v>
      </c>
      <c r="K4019">
        <v>-0.31514370000000003</v>
      </c>
      <c r="L4019">
        <v>61123.55</v>
      </c>
      <c r="M4019" t="str">
        <f t="shared" si="125"/>
        <v>chrXV1043782</v>
      </c>
    </row>
    <row r="4020" spans="1:13" x14ac:dyDescent="0.2">
      <c r="A4020" t="s">
        <v>2549</v>
      </c>
      <c r="B4020">
        <v>407479</v>
      </c>
      <c r="C4020">
        <v>407978</v>
      </c>
      <c r="D4020">
        <v>-4.8361332999999999E-2</v>
      </c>
      <c r="E4020">
        <v>21668.98084</v>
      </c>
      <c r="F4020" t="str">
        <f t="shared" si="124"/>
        <v>chrIV407479</v>
      </c>
      <c r="H4020" t="s">
        <v>2561</v>
      </c>
      <c r="I4020">
        <v>1045782</v>
      </c>
      <c r="J4020">
        <v>1046281</v>
      </c>
      <c r="K4020">
        <v>-0.23787759999999999</v>
      </c>
      <c r="L4020">
        <v>115872.9</v>
      </c>
      <c r="M4020" t="str">
        <f t="shared" si="125"/>
        <v>chrXV1045782</v>
      </c>
    </row>
    <row r="4021" spans="1:13" x14ac:dyDescent="0.2">
      <c r="A4021" t="s">
        <v>2549</v>
      </c>
      <c r="B4021">
        <v>407729</v>
      </c>
      <c r="C4021">
        <v>408228</v>
      </c>
      <c r="D4021">
        <v>5.0416111E-2</v>
      </c>
      <c r="E4021">
        <v>31613.121599999999</v>
      </c>
      <c r="F4021" t="str">
        <f t="shared" si="124"/>
        <v>chrIV407729</v>
      </c>
      <c r="H4021" t="s">
        <v>2561</v>
      </c>
      <c r="I4021">
        <v>1046032</v>
      </c>
      <c r="J4021">
        <v>1046531</v>
      </c>
      <c r="K4021">
        <v>-0.3762935</v>
      </c>
      <c r="L4021">
        <v>129733.7</v>
      </c>
      <c r="M4021" t="str">
        <f t="shared" si="125"/>
        <v>chrXV1046032</v>
      </c>
    </row>
    <row r="4022" spans="1:13" x14ac:dyDescent="0.2">
      <c r="A4022" t="s">
        <v>2549</v>
      </c>
      <c r="B4022">
        <v>408479</v>
      </c>
      <c r="C4022">
        <v>408978</v>
      </c>
      <c r="D4022">
        <v>7.0806597999999998E-2</v>
      </c>
      <c r="E4022">
        <v>44250.28901</v>
      </c>
      <c r="F4022" t="str">
        <f t="shared" si="124"/>
        <v>chrIV408479</v>
      </c>
      <c r="H4022" t="s">
        <v>2561</v>
      </c>
      <c r="I4022">
        <v>1046282</v>
      </c>
      <c r="J4022">
        <v>1046781</v>
      </c>
      <c r="K4022">
        <v>-0.40727099999999999</v>
      </c>
      <c r="L4022">
        <v>122873.3</v>
      </c>
      <c r="M4022" t="str">
        <f t="shared" si="125"/>
        <v>chrXV1046282</v>
      </c>
    </row>
    <row r="4023" spans="1:13" x14ac:dyDescent="0.2">
      <c r="A4023" t="s">
        <v>2549</v>
      </c>
      <c r="B4023">
        <v>408729</v>
      </c>
      <c r="C4023">
        <v>409228</v>
      </c>
      <c r="D4023">
        <v>-7.1418349000000006E-2</v>
      </c>
      <c r="E4023">
        <v>52914.305979999997</v>
      </c>
      <c r="F4023" t="str">
        <f t="shared" si="124"/>
        <v>chrIV408729</v>
      </c>
      <c r="H4023" t="s">
        <v>2561</v>
      </c>
      <c r="I4023">
        <v>1046532</v>
      </c>
      <c r="J4023">
        <v>1047031</v>
      </c>
      <c r="K4023">
        <v>-0.37665569999999998</v>
      </c>
      <c r="L4023">
        <v>78598.02</v>
      </c>
      <c r="M4023" t="str">
        <f t="shared" si="125"/>
        <v>chrXV1046532</v>
      </c>
    </row>
    <row r="4024" spans="1:13" x14ac:dyDescent="0.2">
      <c r="A4024" t="s">
        <v>2549</v>
      </c>
      <c r="B4024">
        <v>409979</v>
      </c>
      <c r="C4024">
        <v>410478</v>
      </c>
      <c r="D4024">
        <v>4.56593E-2</v>
      </c>
      <c r="E4024">
        <v>39249.616289999998</v>
      </c>
      <c r="F4024" t="str">
        <f t="shared" si="124"/>
        <v>chrIV409979</v>
      </c>
      <c r="H4024" t="s">
        <v>2561</v>
      </c>
      <c r="I4024">
        <v>1047782</v>
      </c>
      <c r="J4024">
        <v>1048281</v>
      </c>
      <c r="K4024">
        <v>-0.24048079999999999</v>
      </c>
      <c r="L4024">
        <v>58531.5</v>
      </c>
      <c r="M4024" t="str">
        <f t="shared" si="125"/>
        <v>chrXV1047782</v>
      </c>
    </row>
    <row r="4025" spans="1:13" x14ac:dyDescent="0.2">
      <c r="A4025" t="s">
        <v>2549</v>
      </c>
      <c r="B4025">
        <v>410229</v>
      </c>
      <c r="C4025">
        <v>410728</v>
      </c>
      <c r="D4025">
        <v>-7.6631327999999999E-2</v>
      </c>
      <c r="E4025">
        <v>24906.84461</v>
      </c>
      <c r="F4025" t="str">
        <f t="shared" si="124"/>
        <v>chrIV410229</v>
      </c>
      <c r="H4025" t="s">
        <v>2561</v>
      </c>
      <c r="I4025">
        <v>1055782</v>
      </c>
      <c r="J4025">
        <v>1056281</v>
      </c>
      <c r="K4025">
        <v>-0.24285000000000001</v>
      </c>
      <c r="L4025">
        <v>49627.12</v>
      </c>
      <c r="M4025" t="str">
        <f t="shared" si="125"/>
        <v>chrXV1055782</v>
      </c>
    </row>
    <row r="4026" spans="1:13" x14ac:dyDescent="0.2">
      <c r="A4026" t="s">
        <v>2549</v>
      </c>
      <c r="B4026">
        <v>411979</v>
      </c>
      <c r="C4026">
        <v>412478</v>
      </c>
      <c r="D4026">
        <v>9.9084529000000005E-2</v>
      </c>
      <c r="E4026">
        <v>110208.7487</v>
      </c>
      <c r="F4026" t="str">
        <f t="shared" si="124"/>
        <v>chrIV411979</v>
      </c>
      <c r="H4026" t="s">
        <v>2561</v>
      </c>
      <c r="I4026">
        <v>1056532</v>
      </c>
      <c r="J4026">
        <v>1057031</v>
      </c>
      <c r="K4026">
        <v>-0.2392319</v>
      </c>
      <c r="L4026">
        <v>22994.76</v>
      </c>
      <c r="M4026" t="str">
        <f t="shared" si="125"/>
        <v>chrXV1056532</v>
      </c>
    </row>
    <row r="4027" spans="1:13" x14ac:dyDescent="0.2">
      <c r="A4027" t="s">
        <v>2549</v>
      </c>
      <c r="B4027">
        <v>412229</v>
      </c>
      <c r="C4027">
        <v>412728</v>
      </c>
      <c r="D4027">
        <v>-2.9410774000000001E-2</v>
      </c>
      <c r="E4027">
        <v>155702.45430000001</v>
      </c>
      <c r="F4027" t="str">
        <f t="shared" si="124"/>
        <v>chrIV412229</v>
      </c>
      <c r="H4027" t="s">
        <v>2561</v>
      </c>
      <c r="I4027">
        <v>1065532</v>
      </c>
      <c r="J4027">
        <v>1066031</v>
      </c>
      <c r="K4027">
        <v>-0.23833989999999999</v>
      </c>
      <c r="L4027">
        <v>131297.60000000001</v>
      </c>
      <c r="M4027" t="str">
        <f t="shared" si="125"/>
        <v>chrXV1065532</v>
      </c>
    </row>
    <row r="4028" spans="1:13" x14ac:dyDescent="0.2">
      <c r="A4028" t="s">
        <v>2549</v>
      </c>
      <c r="B4028">
        <v>412479</v>
      </c>
      <c r="C4028">
        <v>412978</v>
      </c>
      <c r="D4028">
        <v>-3.8428772E-2</v>
      </c>
      <c r="E4028">
        <v>171590.35500000001</v>
      </c>
      <c r="F4028" t="str">
        <f t="shared" si="124"/>
        <v>chrIV412479</v>
      </c>
      <c r="H4028" t="s">
        <v>2561</v>
      </c>
      <c r="I4028">
        <v>1065782</v>
      </c>
      <c r="J4028">
        <v>1066281</v>
      </c>
      <c r="K4028">
        <v>-0.2593143</v>
      </c>
      <c r="L4028">
        <v>70562.09</v>
      </c>
      <c r="M4028" t="str">
        <f t="shared" si="125"/>
        <v>chrXV1065782</v>
      </c>
    </row>
    <row r="4029" spans="1:13" x14ac:dyDescent="0.2">
      <c r="A4029" t="s">
        <v>2549</v>
      </c>
      <c r="B4029">
        <v>412729</v>
      </c>
      <c r="C4029">
        <v>413228</v>
      </c>
      <c r="D4029">
        <v>4.0505999999999997E-3</v>
      </c>
      <c r="E4029">
        <v>106559.5563</v>
      </c>
      <c r="F4029" t="str">
        <f t="shared" si="124"/>
        <v>chrIV412729</v>
      </c>
      <c r="H4029" t="s">
        <v>2561</v>
      </c>
      <c r="I4029">
        <v>1067282</v>
      </c>
      <c r="J4029">
        <v>1067781</v>
      </c>
      <c r="K4029">
        <v>-0.24731590000000001</v>
      </c>
      <c r="L4029">
        <v>107567.2</v>
      </c>
      <c r="M4029" t="str">
        <f t="shared" si="125"/>
        <v>chrXV1067282</v>
      </c>
    </row>
    <row r="4030" spans="1:13" x14ac:dyDescent="0.2">
      <c r="A4030" t="s">
        <v>2549</v>
      </c>
      <c r="B4030">
        <v>412979</v>
      </c>
      <c r="C4030">
        <v>413478</v>
      </c>
      <c r="D4030">
        <v>1.8304338999999999E-2</v>
      </c>
      <c r="E4030">
        <v>43658.880149999997</v>
      </c>
      <c r="F4030" t="str">
        <f t="shared" si="124"/>
        <v>chrIV412979</v>
      </c>
      <c r="H4030" t="s">
        <v>2561</v>
      </c>
      <c r="I4030">
        <v>1067532</v>
      </c>
      <c r="J4030">
        <v>1068031</v>
      </c>
      <c r="K4030">
        <v>-0.29343200000000003</v>
      </c>
      <c r="L4030">
        <v>62120.33</v>
      </c>
      <c r="M4030" t="str">
        <f t="shared" si="125"/>
        <v>chrXV1067532</v>
      </c>
    </row>
    <row r="4031" spans="1:13" x14ac:dyDescent="0.2">
      <c r="A4031" t="s">
        <v>2549</v>
      </c>
      <c r="B4031">
        <v>413229</v>
      </c>
      <c r="C4031">
        <v>413728</v>
      </c>
      <c r="D4031">
        <v>-1.1460145E-2</v>
      </c>
      <c r="E4031">
        <v>41722.30773</v>
      </c>
      <c r="F4031" t="str">
        <f t="shared" si="124"/>
        <v>chrIV413229</v>
      </c>
      <c r="H4031" t="s">
        <v>2562</v>
      </c>
      <c r="I4031">
        <v>16241</v>
      </c>
      <c r="J4031">
        <v>16740</v>
      </c>
      <c r="K4031">
        <v>-0.26294440000000002</v>
      </c>
      <c r="L4031">
        <v>49929.4</v>
      </c>
      <c r="M4031" t="str">
        <f t="shared" si="125"/>
        <v>chrXVI16241</v>
      </c>
    </row>
    <row r="4032" spans="1:13" x14ac:dyDescent="0.2">
      <c r="A4032" t="s">
        <v>2549</v>
      </c>
      <c r="B4032">
        <v>414229</v>
      </c>
      <c r="C4032">
        <v>414728</v>
      </c>
      <c r="D4032">
        <v>0.110168421</v>
      </c>
      <c r="E4032">
        <v>161332.28349999999</v>
      </c>
      <c r="F4032" t="str">
        <f t="shared" si="124"/>
        <v>chrIV414229</v>
      </c>
      <c r="H4032" t="s">
        <v>2562</v>
      </c>
      <c r="I4032">
        <v>20491</v>
      </c>
      <c r="J4032">
        <v>20990</v>
      </c>
      <c r="K4032">
        <v>-0.2390495</v>
      </c>
      <c r="L4032">
        <v>71570.649999999994</v>
      </c>
      <c r="M4032" t="str">
        <f t="shared" si="125"/>
        <v>chrXVI20491</v>
      </c>
    </row>
    <row r="4033" spans="1:13" x14ac:dyDescent="0.2">
      <c r="A4033" t="s">
        <v>2549</v>
      </c>
      <c r="B4033">
        <v>414479</v>
      </c>
      <c r="C4033">
        <v>414978</v>
      </c>
      <c r="D4033">
        <v>0.11106164</v>
      </c>
      <c r="E4033">
        <v>115214.27899999999</v>
      </c>
      <c r="F4033" t="str">
        <f t="shared" si="124"/>
        <v>chrIV414479</v>
      </c>
      <c r="H4033" t="s">
        <v>2562</v>
      </c>
      <c r="I4033">
        <v>24741</v>
      </c>
      <c r="J4033">
        <v>25240</v>
      </c>
      <c r="K4033">
        <v>-0.27528930000000001</v>
      </c>
      <c r="L4033">
        <v>60130.2</v>
      </c>
      <c r="M4033" t="str">
        <f t="shared" si="125"/>
        <v>chrXVI24741</v>
      </c>
    </row>
    <row r="4034" spans="1:13" x14ac:dyDescent="0.2">
      <c r="A4034" t="s">
        <v>2549</v>
      </c>
      <c r="B4034">
        <v>414729</v>
      </c>
      <c r="C4034">
        <v>415228</v>
      </c>
      <c r="D4034">
        <v>6.2537007000000006E-2</v>
      </c>
      <c r="E4034">
        <v>74811.143719999993</v>
      </c>
      <c r="F4034" t="str">
        <f t="shared" si="124"/>
        <v>chrIV414729</v>
      </c>
      <c r="H4034" t="s">
        <v>2562</v>
      </c>
      <c r="I4034">
        <v>27991</v>
      </c>
      <c r="J4034">
        <v>28490</v>
      </c>
      <c r="K4034">
        <v>-0.29494599999999999</v>
      </c>
      <c r="L4034">
        <v>30371.53</v>
      </c>
      <c r="M4034" t="str">
        <f t="shared" si="125"/>
        <v>chrXVI27991</v>
      </c>
    </row>
    <row r="4035" spans="1:13" x14ac:dyDescent="0.2">
      <c r="A4035" t="s">
        <v>2549</v>
      </c>
      <c r="B4035">
        <v>415479</v>
      </c>
      <c r="C4035">
        <v>415978</v>
      </c>
      <c r="D4035">
        <v>-2.6279770000000001E-2</v>
      </c>
      <c r="E4035">
        <v>201440.72889999999</v>
      </c>
      <c r="F4035" t="str">
        <f t="shared" ref="F4035:F4098" si="126">A4035&amp;B4035</f>
        <v>chrIV415479</v>
      </c>
      <c r="H4035" t="s">
        <v>2562</v>
      </c>
      <c r="I4035">
        <v>28241</v>
      </c>
      <c r="J4035">
        <v>28740</v>
      </c>
      <c r="K4035">
        <v>-0.47514859999999998</v>
      </c>
      <c r="L4035">
        <v>47818</v>
      </c>
      <c r="M4035" t="str">
        <f t="shared" ref="M4035:M4098" si="127">H4035&amp;I4035</f>
        <v>chrXVI28241</v>
      </c>
    </row>
    <row r="4036" spans="1:13" x14ac:dyDescent="0.2">
      <c r="A4036" t="s">
        <v>2549</v>
      </c>
      <c r="B4036">
        <v>415729</v>
      </c>
      <c r="C4036">
        <v>416228</v>
      </c>
      <c r="D4036">
        <v>2.2085436E-2</v>
      </c>
      <c r="E4036">
        <v>202875.4222</v>
      </c>
      <c r="F4036" t="str">
        <f t="shared" si="126"/>
        <v>chrIV415729</v>
      </c>
      <c r="H4036" t="s">
        <v>2562</v>
      </c>
      <c r="I4036">
        <v>28491</v>
      </c>
      <c r="J4036">
        <v>28990</v>
      </c>
      <c r="K4036">
        <v>-0.45672079999999998</v>
      </c>
      <c r="L4036">
        <v>89772.73</v>
      </c>
      <c r="M4036" t="str">
        <f t="shared" si="127"/>
        <v>chrXVI28491</v>
      </c>
    </row>
    <row r="4037" spans="1:13" x14ac:dyDescent="0.2">
      <c r="A4037" t="s">
        <v>2549</v>
      </c>
      <c r="B4037">
        <v>415979</v>
      </c>
      <c r="C4037">
        <v>416478</v>
      </c>
      <c r="D4037">
        <v>-6.5068390000000004E-3</v>
      </c>
      <c r="E4037">
        <v>130455.4376</v>
      </c>
      <c r="F4037" t="str">
        <f t="shared" si="126"/>
        <v>chrIV415979</v>
      </c>
      <c r="H4037" t="s">
        <v>2562</v>
      </c>
      <c r="I4037">
        <v>28741</v>
      </c>
      <c r="J4037">
        <v>29240</v>
      </c>
      <c r="K4037">
        <v>-0.2583763</v>
      </c>
      <c r="L4037">
        <v>135925.70000000001</v>
      </c>
      <c r="M4037" t="str">
        <f t="shared" si="127"/>
        <v>chrXVI28741</v>
      </c>
    </row>
    <row r="4038" spans="1:13" x14ac:dyDescent="0.2">
      <c r="A4038" t="s">
        <v>2549</v>
      </c>
      <c r="B4038">
        <v>416229</v>
      </c>
      <c r="C4038">
        <v>416728</v>
      </c>
      <c r="D4038">
        <v>-3.9658260000000004E-3</v>
      </c>
      <c r="E4038">
        <v>65742.213220000005</v>
      </c>
      <c r="F4038" t="str">
        <f t="shared" si="126"/>
        <v>chrIV416229</v>
      </c>
      <c r="H4038" t="s">
        <v>2562</v>
      </c>
      <c r="I4038">
        <v>31241</v>
      </c>
      <c r="J4038">
        <v>31740</v>
      </c>
      <c r="K4038">
        <v>-0.3004927</v>
      </c>
      <c r="L4038">
        <v>42394.48</v>
      </c>
      <c r="M4038" t="str">
        <f t="shared" si="127"/>
        <v>chrXVI31241</v>
      </c>
    </row>
    <row r="4039" spans="1:13" x14ac:dyDescent="0.2">
      <c r="A4039" t="s">
        <v>2549</v>
      </c>
      <c r="B4039">
        <v>416729</v>
      </c>
      <c r="C4039">
        <v>417228</v>
      </c>
      <c r="D4039">
        <v>2.5381931999999999E-2</v>
      </c>
      <c r="E4039">
        <v>19750.37298</v>
      </c>
      <c r="F4039" t="str">
        <f t="shared" si="126"/>
        <v>chrIV416729</v>
      </c>
      <c r="H4039" t="s">
        <v>2562</v>
      </c>
      <c r="I4039">
        <v>34741</v>
      </c>
      <c r="J4039">
        <v>35240</v>
      </c>
      <c r="K4039">
        <v>-0.28376030000000002</v>
      </c>
      <c r="L4039">
        <v>27765.54</v>
      </c>
      <c r="M4039" t="str">
        <f t="shared" si="127"/>
        <v>chrXVI34741</v>
      </c>
    </row>
    <row r="4040" spans="1:13" x14ac:dyDescent="0.2">
      <c r="A4040" t="s">
        <v>2549</v>
      </c>
      <c r="B4040">
        <v>417479</v>
      </c>
      <c r="C4040">
        <v>417978</v>
      </c>
      <c r="D4040">
        <v>-6.1401839999999999E-3</v>
      </c>
      <c r="E4040">
        <v>30321.299719999999</v>
      </c>
      <c r="F4040" t="str">
        <f t="shared" si="126"/>
        <v>chrIV417479</v>
      </c>
      <c r="H4040" t="s">
        <v>2562</v>
      </c>
      <c r="I4040">
        <v>37741</v>
      </c>
      <c r="J4040">
        <v>38240</v>
      </c>
      <c r="K4040">
        <v>-0.26304569999999999</v>
      </c>
      <c r="L4040">
        <v>76974.080000000002</v>
      </c>
      <c r="M4040" t="str">
        <f t="shared" si="127"/>
        <v>chrXVI37741</v>
      </c>
    </row>
    <row r="4041" spans="1:13" x14ac:dyDescent="0.2">
      <c r="A4041" t="s">
        <v>2549</v>
      </c>
      <c r="B4041">
        <v>417729</v>
      </c>
      <c r="C4041">
        <v>418228</v>
      </c>
      <c r="D4041">
        <v>8.1645600999999998E-2</v>
      </c>
      <c r="E4041">
        <v>28014.28743</v>
      </c>
      <c r="F4041" t="str">
        <f t="shared" si="126"/>
        <v>chrIV417729</v>
      </c>
      <c r="H4041" t="s">
        <v>2562</v>
      </c>
      <c r="I4041">
        <v>40491</v>
      </c>
      <c r="J4041">
        <v>40990</v>
      </c>
      <c r="K4041">
        <v>-0.34273890000000001</v>
      </c>
      <c r="L4041">
        <v>26599.33</v>
      </c>
      <c r="M4041" t="str">
        <f t="shared" si="127"/>
        <v>chrXVI40491</v>
      </c>
    </row>
    <row r="4042" spans="1:13" x14ac:dyDescent="0.2">
      <c r="A4042" t="s">
        <v>2549</v>
      </c>
      <c r="B4042">
        <v>417979</v>
      </c>
      <c r="C4042">
        <v>418478</v>
      </c>
      <c r="D4042">
        <v>-1.5286399000000001E-2</v>
      </c>
      <c r="E4042">
        <v>26325.55905</v>
      </c>
      <c r="F4042" t="str">
        <f t="shared" si="126"/>
        <v>chrIV417979</v>
      </c>
      <c r="H4042" t="s">
        <v>2562</v>
      </c>
      <c r="I4042">
        <v>41491</v>
      </c>
      <c r="J4042">
        <v>41990</v>
      </c>
      <c r="K4042">
        <v>-0.30694189999999999</v>
      </c>
      <c r="L4042">
        <v>123593.2</v>
      </c>
      <c r="M4042" t="str">
        <f t="shared" si="127"/>
        <v>chrXVI41491</v>
      </c>
    </row>
    <row r="4043" spans="1:13" x14ac:dyDescent="0.2">
      <c r="A4043" t="s">
        <v>2549</v>
      </c>
      <c r="B4043">
        <v>418229</v>
      </c>
      <c r="C4043">
        <v>418728</v>
      </c>
      <c r="D4043">
        <v>5.2321300000000001E-2</v>
      </c>
      <c r="E4043">
        <v>26846.99971</v>
      </c>
      <c r="F4043" t="str">
        <f t="shared" si="126"/>
        <v>chrIV418229</v>
      </c>
      <c r="H4043" t="s">
        <v>2562</v>
      </c>
      <c r="I4043">
        <v>41741</v>
      </c>
      <c r="J4043">
        <v>42240</v>
      </c>
      <c r="K4043">
        <v>-0.411636</v>
      </c>
      <c r="L4043">
        <v>115241.9</v>
      </c>
      <c r="M4043" t="str">
        <f t="shared" si="127"/>
        <v>chrXVI41741</v>
      </c>
    </row>
    <row r="4044" spans="1:13" x14ac:dyDescent="0.2">
      <c r="A4044" t="s">
        <v>2549</v>
      </c>
      <c r="B4044">
        <v>418479</v>
      </c>
      <c r="C4044">
        <v>418978</v>
      </c>
      <c r="D4044">
        <v>8.9012185999999993E-2</v>
      </c>
      <c r="E4044">
        <v>31229.919290000002</v>
      </c>
      <c r="F4044" t="str">
        <f t="shared" si="126"/>
        <v>chrIV418479</v>
      </c>
      <c r="H4044" t="s">
        <v>2562</v>
      </c>
      <c r="I4044">
        <v>41991</v>
      </c>
      <c r="J4044">
        <v>42490</v>
      </c>
      <c r="K4044">
        <v>-0.33244059999999998</v>
      </c>
      <c r="L4044">
        <v>99138.92</v>
      </c>
      <c r="M4044" t="str">
        <f t="shared" si="127"/>
        <v>chrXVI41991</v>
      </c>
    </row>
    <row r="4045" spans="1:13" x14ac:dyDescent="0.2">
      <c r="A4045" t="s">
        <v>2549</v>
      </c>
      <c r="B4045">
        <v>418729</v>
      </c>
      <c r="C4045">
        <v>419228</v>
      </c>
      <c r="D4045">
        <v>2.5526434000000001E-2</v>
      </c>
      <c r="E4045">
        <v>34035.054989999997</v>
      </c>
      <c r="F4045" t="str">
        <f t="shared" si="126"/>
        <v>chrIV418729</v>
      </c>
      <c r="H4045" t="s">
        <v>2562</v>
      </c>
      <c r="I4045">
        <v>42741</v>
      </c>
      <c r="J4045">
        <v>43240</v>
      </c>
      <c r="K4045">
        <v>-0.2416306</v>
      </c>
      <c r="L4045">
        <v>61772.09</v>
      </c>
      <c r="M4045" t="str">
        <f t="shared" si="127"/>
        <v>chrXVI42741</v>
      </c>
    </row>
    <row r="4046" spans="1:13" x14ac:dyDescent="0.2">
      <c r="A4046" t="s">
        <v>2549</v>
      </c>
      <c r="B4046">
        <v>418979</v>
      </c>
      <c r="C4046">
        <v>419478</v>
      </c>
      <c r="D4046">
        <v>1.1418793E-2</v>
      </c>
      <c r="E4046">
        <v>35479.560189999997</v>
      </c>
      <c r="F4046" t="str">
        <f t="shared" si="126"/>
        <v>chrIV418979</v>
      </c>
      <c r="H4046" t="s">
        <v>2562</v>
      </c>
      <c r="I4046">
        <v>46241</v>
      </c>
      <c r="J4046">
        <v>46740</v>
      </c>
      <c r="K4046">
        <v>-0.24654609999999999</v>
      </c>
      <c r="L4046">
        <v>91398.67</v>
      </c>
      <c r="M4046" t="str">
        <f t="shared" si="127"/>
        <v>chrXVI46241</v>
      </c>
    </row>
    <row r="4047" spans="1:13" x14ac:dyDescent="0.2">
      <c r="A4047" t="s">
        <v>2549</v>
      </c>
      <c r="B4047">
        <v>419229</v>
      </c>
      <c r="C4047">
        <v>419728</v>
      </c>
      <c r="D4047">
        <v>1.0879026E-2</v>
      </c>
      <c r="E4047">
        <v>34689.147790000003</v>
      </c>
      <c r="F4047" t="str">
        <f t="shared" si="126"/>
        <v>chrIV419229</v>
      </c>
      <c r="H4047" t="s">
        <v>2562</v>
      </c>
      <c r="I4047">
        <v>47991</v>
      </c>
      <c r="J4047">
        <v>48490</v>
      </c>
      <c r="K4047">
        <v>-0.3068748</v>
      </c>
      <c r="L4047">
        <v>113437.4</v>
      </c>
      <c r="M4047" t="str">
        <f t="shared" si="127"/>
        <v>chrXVI47991</v>
      </c>
    </row>
    <row r="4048" spans="1:13" x14ac:dyDescent="0.2">
      <c r="A4048" t="s">
        <v>2549</v>
      </c>
      <c r="B4048">
        <v>420229</v>
      </c>
      <c r="C4048">
        <v>420728</v>
      </c>
      <c r="D4048">
        <v>-0.108016033</v>
      </c>
      <c r="E4048">
        <v>41896.364650000003</v>
      </c>
      <c r="F4048" t="str">
        <f t="shared" si="126"/>
        <v>chrIV420229</v>
      </c>
      <c r="H4048" t="s">
        <v>2562</v>
      </c>
      <c r="I4048">
        <v>48241</v>
      </c>
      <c r="J4048">
        <v>48740</v>
      </c>
      <c r="K4048">
        <v>-0.50011969999999994</v>
      </c>
      <c r="L4048">
        <v>60465.47</v>
      </c>
      <c r="M4048" t="str">
        <f t="shared" si="127"/>
        <v>chrXVI48241</v>
      </c>
    </row>
    <row r="4049" spans="1:13" x14ac:dyDescent="0.2">
      <c r="A4049" t="s">
        <v>2549</v>
      </c>
      <c r="B4049">
        <v>420729</v>
      </c>
      <c r="C4049">
        <v>421228</v>
      </c>
      <c r="D4049">
        <v>-1.8009139E-2</v>
      </c>
      <c r="E4049">
        <v>150278.7113</v>
      </c>
      <c r="F4049" t="str">
        <f t="shared" si="126"/>
        <v>chrIV420729</v>
      </c>
      <c r="H4049" t="s">
        <v>2562</v>
      </c>
      <c r="I4049">
        <v>48491</v>
      </c>
      <c r="J4049">
        <v>48990</v>
      </c>
      <c r="K4049">
        <v>-0.2924563</v>
      </c>
      <c r="L4049">
        <v>36956.639999999999</v>
      </c>
      <c r="M4049" t="str">
        <f t="shared" si="127"/>
        <v>chrXVI48491</v>
      </c>
    </row>
    <row r="4050" spans="1:13" x14ac:dyDescent="0.2">
      <c r="A4050" t="s">
        <v>2549</v>
      </c>
      <c r="B4050">
        <v>422479</v>
      </c>
      <c r="C4050">
        <v>422978</v>
      </c>
      <c r="D4050">
        <v>2.0012760000000002E-3</v>
      </c>
      <c r="E4050">
        <v>78692.696670000005</v>
      </c>
      <c r="F4050" t="str">
        <f t="shared" si="126"/>
        <v>chrIV422479</v>
      </c>
      <c r="H4050" t="s">
        <v>2562</v>
      </c>
      <c r="I4050">
        <v>53991</v>
      </c>
      <c r="J4050">
        <v>54490</v>
      </c>
      <c r="K4050">
        <v>-0.2496729</v>
      </c>
      <c r="L4050">
        <v>52215.02</v>
      </c>
      <c r="M4050" t="str">
        <f t="shared" si="127"/>
        <v>chrXVI53991</v>
      </c>
    </row>
    <row r="4051" spans="1:13" x14ac:dyDescent="0.2">
      <c r="A4051" t="s">
        <v>2549</v>
      </c>
      <c r="B4051">
        <v>422729</v>
      </c>
      <c r="C4051">
        <v>423228</v>
      </c>
      <c r="D4051">
        <v>6.2264567E-2</v>
      </c>
      <c r="E4051">
        <v>132497.71309999999</v>
      </c>
      <c r="F4051" t="str">
        <f t="shared" si="126"/>
        <v>chrIV422729</v>
      </c>
      <c r="H4051" t="s">
        <v>2562</v>
      </c>
      <c r="I4051">
        <v>54241</v>
      </c>
      <c r="J4051">
        <v>54740</v>
      </c>
      <c r="K4051">
        <v>-0.3321171</v>
      </c>
      <c r="L4051">
        <v>62084.58</v>
      </c>
      <c r="M4051" t="str">
        <f t="shared" si="127"/>
        <v>chrXVI54241</v>
      </c>
    </row>
    <row r="4052" spans="1:13" x14ac:dyDescent="0.2">
      <c r="A4052" t="s">
        <v>2549</v>
      </c>
      <c r="B4052">
        <v>422979</v>
      </c>
      <c r="C4052">
        <v>423478</v>
      </c>
      <c r="D4052">
        <v>6.9504350000000006E-2</v>
      </c>
      <c r="E4052">
        <v>130799.48510000001</v>
      </c>
      <c r="F4052" t="str">
        <f t="shared" si="126"/>
        <v>chrIV422979</v>
      </c>
      <c r="H4052" t="s">
        <v>2562</v>
      </c>
      <c r="I4052">
        <v>54491</v>
      </c>
      <c r="J4052">
        <v>54990</v>
      </c>
      <c r="K4052">
        <v>-0.30996089999999998</v>
      </c>
      <c r="L4052">
        <v>82366.78</v>
      </c>
      <c r="M4052" t="str">
        <f t="shared" si="127"/>
        <v>chrXVI54491</v>
      </c>
    </row>
    <row r="4053" spans="1:13" x14ac:dyDescent="0.2">
      <c r="A4053" t="s">
        <v>2549</v>
      </c>
      <c r="B4053">
        <v>423479</v>
      </c>
      <c r="C4053">
        <v>423978</v>
      </c>
      <c r="D4053">
        <v>-3.8450413000000003E-2</v>
      </c>
      <c r="E4053">
        <v>83269.749899999995</v>
      </c>
      <c r="F4053" t="str">
        <f t="shared" si="126"/>
        <v>chrIV423479</v>
      </c>
      <c r="H4053" t="s">
        <v>2562</v>
      </c>
      <c r="I4053">
        <v>54741</v>
      </c>
      <c r="J4053">
        <v>55240</v>
      </c>
      <c r="K4053">
        <v>-0.38221949999999999</v>
      </c>
      <c r="L4053">
        <v>98015.22</v>
      </c>
      <c r="M4053" t="str">
        <f t="shared" si="127"/>
        <v>chrXVI54741</v>
      </c>
    </row>
    <row r="4054" spans="1:13" x14ac:dyDescent="0.2">
      <c r="A4054" t="s">
        <v>2549</v>
      </c>
      <c r="B4054">
        <v>423729</v>
      </c>
      <c r="C4054">
        <v>424228</v>
      </c>
      <c r="D4054">
        <v>-5.0108042999999998E-2</v>
      </c>
      <c r="E4054">
        <v>92090.159570000003</v>
      </c>
      <c r="F4054" t="str">
        <f t="shared" si="126"/>
        <v>chrIV423729</v>
      </c>
      <c r="H4054" t="s">
        <v>2562</v>
      </c>
      <c r="I4054">
        <v>55491</v>
      </c>
      <c r="J4054">
        <v>55990</v>
      </c>
      <c r="K4054">
        <v>-0.24685029999999999</v>
      </c>
      <c r="L4054">
        <v>109492</v>
      </c>
      <c r="M4054" t="str">
        <f t="shared" si="127"/>
        <v>chrXVI55491</v>
      </c>
    </row>
    <row r="4055" spans="1:13" x14ac:dyDescent="0.2">
      <c r="A4055" t="s">
        <v>2549</v>
      </c>
      <c r="B4055">
        <v>423979</v>
      </c>
      <c r="C4055">
        <v>424478</v>
      </c>
      <c r="D4055">
        <v>7.1932228000000001E-2</v>
      </c>
      <c r="E4055">
        <v>97862.902319999994</v>
      </c>
      <c r="F4055" t="str">
        <f t="shared" si="126"/>
        <v>chrIV423979</v>
      </c>
      <c r="H4055" t="s">
        <v>2562</v>
      </c>
      <c r="I4055">
        <v>55741</v>
      </c>
      <c r="J4055">
        <v>56240</v>
      </c>
      <c r="K4055">
        <v>-0.29666550000000003</v>
      </c>
      <c r="L4055">
        <v>61295.46</v>
      </c>
      <c r="M4055" t="str">
        <f t="shared" si="127"/>
        <v>chrXVI55741</v>
      </c>
    </row>
    <row r="4056" spans="1:13" x14ac:dyDescent="0.2">
      <c r="A4056" t="s">
        <v>2549</v>
      </c>
      <c r="B4056">
        <v>424229</v>
      </c>
      <c r="C4056">
        <v>424728</v>
      </c>
      <c r="D4056">
        <v>6.2377018999999999E-2</v>
      </c>
      <c r="E4056">
        <v>124939.1545</v>
      </c>
      <c r="F4056" t="str">
        <f t="shared" si="126"/>
        <v>chrIV424229</v>
      </c>
      <c r="H4056" t="s">
        <v>2562</v>
      </c>
      <c r="I4056">
        <v>55991</v>
      </c>
      <c r="J4056">
        <v>56490</v>
      </c>
      <c r="K4056">
        <v>-0.25863710000000001</v>
      </c>
      <c r="L4056">
        <v>27088.799999999999</v>
      </c>
      <c r="M4056" t="str">
        <f t="shared" si="127"/>
        <v>chrXVI55991</v>
      </c>
    </row>
    <row r="4057" spans="1:13" x14ac:dyDescent="0.2">
      <c r="A4057" t="s">
        <v>2549</v>
      </c>
      <c r="B4057">
        <v>424479</v>
      </c>
      <c r="C4057">
        <v>424978</v>
      </c>
      <c r="D4057">
        <v>2.7807478E-2</v>
      </c>
      <c r="E4057">
        <v>101029.5304</v>
      </c>
      <c r="F4057" t="str">
        <f t="shared" si="126"/>
        <v>chrIV424479</v>
      </c>
      <c r="H4057" t="s">
        <v>2562</v>
      </c>
      <c r="I4057">
        <v>63991</v>
      </c>
      <c r="J4057">
        <v>64490</v>
      </c>
      <c r="K4057">
        <v>-0.24851509999999999</v>
      </c>
      <c r="L4057">
        <v>112559.7</v>
      </c>
      <c r="M4057" t="str">
        <f t="shared" si="127"/>
        <v>chrXVI63991</v>
      </c>
    </row>
    <row r="4058" spans="1:13" x14ac:dyDescent="0.2">
      <c r="A4058" t="s">
        <v>2549</v>
      </c>
      <c r="B4058">
        <v>424729</v>
      </c>
      <c r="C4058">
        <v>425228</v>
      </c>
      <c r="D4058">
        <v>-3.1453037000000003E-2</v>
      </c>
      <c r="E4058">
        <v>56239.138290000003</v>
      </c>
      <c r="F4058" t="str">
        <f t="shared" si="126"/>
        <v>chrIV424729</v>
      </c>
      <c r="H4058" t="s">
        <v>2562</v>
      </c>
      <c r="I4058">
        <v>66741</v>
      </c>
      <c r="J4058">
        <v>67240</v>
      </c>
      <c r="K4058">
        <v>-0.26263039999999999</v>
      </c>
      <c r="L4058">
        <v>50792.7</v>
      </c>
      <c r="M4058" t="str">
        <f t="shared" si="127"/>
        <v>chrXVI66741</v>
      </c>
    </row>
    <row r="4059" spans="1:13" x14ac:dyDescent="0.2">
      <c r="A4059" t="s">
        <v>2549</v>
      </c>
      <c r="B4059">
        <v>424979</v>
      </c>
      <c r="C4059">
        <v>425478</v>
      </c>
      <c r="D4059">
        <v>-7.6891981999999998E-2</v>
      </c>
      <c r="E4059">
        <v>36094.427519999997</v>
      </c>
      <c r="F4059" t="str">
        <f t="shared" si="126"/>
        <v>chrIV424979</v>
      </c>
      <c r="H4059" t="s">
        <v>2562</v>
      </c>
      <c r="I4059">
        <v>75491</v>
      </c>
      <c r="J4059">
        <v>75990</v>
      </c>
      <c r="K4059">
        <v>-0.3130715</v>
      </c>
      <c r="L4059">
        <v>60018.75</v>
      </c>
      <c r="M4059" t="str">
        <f t="shared" si="127"/>
        <v>chrXVI75491</v>
      </c>
    </row>
    <row r="4060" spans="1:13" x14ac:dyDescent="0.2">
      <c r="A4060" t="s">
        <v>2549</v>
      </c>
      <c r="B4060">
        <v>425229</v>
      </c>
      <c r="C4060">
        <v>425728</v>
      </c>
      <c r="D4060">
        <v>-0.105496587</v>
      </c>
      <c r="E4060">
        <v>34743.493060000001</v>
      </c>
      <c r="F4060" t="str">
        <f t="shared" si="126"/>
        <v>chrIV425229</v>
      </c>
      <c r="H4060" t="s">
        <v>2562</v>
      </c>
      <c r="I4060">
        <v>75741</v>
      </c>
      <c r="J4060">
        <v>76240</v>
      </c>
      <c r="K4060">
        <v>-0.44966080000000003</v>
      </c>
      <c r="L4060">
        <v>55829.89</v>
      </c>
      <c r="M4060" t="str">
        <f t="shared" si="127"/>
        <v>chrXVI75741</v>
      </c>
    </row>
    <row r="4061" spans="1:13" x14ac:dyDescent="0.2">
      <c r="A4061" t="s">
        <v>2549</v>
      </c>
      <c r="B4061">
        <v>425479</v>
      </c>
      <c r="C4061">
        <v>425978</v>
      </c>
      <c r="D4061">
        <v>-2.4595037E-2</v>
      </c>
      <c r="E4061">
        <v>56629.33021</v>
      </c>
      <c r="F4061" t="str">
        <f t="shared" si="126"/>
        <v>chrIV425479</v>
      </c>
      <c r="H4061" t="s">
        <v>2562</v>
      </c>
      <c r="I4061">
        <v>75991</v>
      </c>
      <c r="J4061">
        <v>76490</v>
      </c>
      <c r="K4061">
        <v>-0.4627656</v>
      </c>
      <c r="L4061">
        <v>35171.71</v>
      </c>
      <c r="M4061" t="str">
        <f t="shared" si="127"/>
        <v>chrXVI75991</v>
      </c>
    </row>
    <row r="4062" spans="1:13" x14ac:dyDescent="0.2">
      <c r="A4062" t="s">
        <v>2549</v>
      </c>
      <c r="B4062">
        <v>425729</v>
      </c>
      <c r="C4062">
        <v>426228</v>
      </c>
      <c r="D4062">
        <v>2.6764774000000002E-2</v>
      </c>
      <c r="E4062">
        <v>106390.6891</v>
      </c>
      <c r="F4062" t="str">
        <f t="shared" si="126"/>
        <v>chrIV425729</v>
      </c>
      <c r="H4062" t="s">
        <v>2562</v>
      </c>
      <c r="I4062">
        <v>76241</v>
      </c>
      <c r="J4062">
        <v>76740</v>
      </c>
      <c r="K4062">
        <v>-0.34258919999999998</v>
      </c>
      <c r="L4062">
        <v>33161.32</v>
      </c>
      <c r="M4062" t="str">
        <f t="shared" si="127"/>
        <v>chrXVI76241</v>
      </c>
    </row>
    <row r="4063" spans="1:13" x14ac:dyDescent="0.2">
      <c r="A4063" t="s">
        <v>2549</v>
      </c>
      <c r="B4063">
        <v>425979</v>
      </c>
      <c r="C4063">
        <v>426478</v>
      </c>
      <c r="D4063">
        <v>4.5494820999999998E-2</v>
      </c>
      <c r="E4063">
        <v>168454.16709999999</v>
      </c>
      <c r="F4063" t="str">
        <f t="shared" si="126"/>
        <v>chrIV425979</v>
      </c>
      <c r="H4063" t="s">
        <v>2562</v>
      </c>
      <c r="I4063">
        <v>76491</v>
      </c>
      <c r="J4063">
        <v>76990</v>
      </c>
      <c r="K4063">
        <v>-0.31100220000000001</v>
      </c>
      <c r="L4063">
        <v>85741.04</v>
      </c>
      <c r="M4063" t="str">
        <f t="shared" si="127"/>
        <v>chrXVI76491</v>
      </c>
    </row>
    <row r="4064" spans="1:13" x14ac:dyDescent="0.2">
      <c r="A4064" t="s">
        <v>2549</v>
      </c>
      <c r="B4064">
        <v>426229</v>
      </c>
      <c r="C4064">
        <v>426728</v>
      </c>
      <c r="D4064">
        <v>4.4968867000000003E-2</v>
      </c>
      <c r="E4064">
        <v>134409.8235</v>
      </c>
      <c r="F4064" t="str">
        <f t="shared" si="126"/>
        <v>chrIV426229</v>
      </c>
      <c r="H4064" t="s">
        <v>2562</v>
      </c>
      <c r="I4064">
        <v>76741</v>
      </c>
      <c r="J4064">
        <v>77240</v>
      </c>
      <c r="K4064">
        <v>-0.26116729999999999</v>
      </c>
      <c r="L4064">
        <v>135292.4</v>
      </c>
      <c r="M4064" t="str">
        <f t="shared" si="127"/>
        <v>chrXVI76741</v>
      </c>
    </row>
    <row r="4065" spans="1:13" x14ac:dyDescent="0.2">
      <c r="A4065" t="s">
        <v>2549</v>
      </c>
      <c r="B4065">
        <v>426479</v>
      </c>
      <c r="C4065">
        <v>426978</v>
      </c>
      <c r="D4065">
        <v>7.2839498000000003E-2</v>
      </c>
      <c r="E4065">
        <v>50930.83109</v>
      </c>
      <c r="F4065" t="str">
        <f t="shared" si="126"/>
        <v>chrIV426479</v>
      </c>
      <c r="H4065" t="s">
        <v>2562</v>
      </c>
      <c r="I4065">
        <v>76991</v>
      </c>
      <c r="J4065">
        <v>77490</v>
      </c>
      <c r="K4065">
        <v>-0.24264830000000001</v>
      </c>
      <c r="L4065">
        <v>123410.1</v>
      </c>
      <c r="M4065" t="str">
        <f t="shared" si="127"/>
        <v>chrXVI76991</v>
      </c>
    </row>
    <row r="4066" spans="1:13" x14ac:dyDescent="0.2">
      <c r="A4066" t="s">
        <v>2549</v>
      </c>
      <c r="B4066">
        <v>426979</v>
      </c>
      <c r="C4066">
        <v>427478</v>
      </c>
      <c r="D4066">
        <v>5.7649418000000001E-2</v>
      </c>
      <c r="E4066">
        <v>36035.918109999999</v>
      </c>
      <c r="F4066" t="str">
        <f t="shared" si="126"/>
        <v>chrIV426979</v>
      </c>
      <c r="H4066" t="s">
        <v>2562</v>
      </c>
      <c r="I4066">
        <v>79741</v>
      </c>
      <c r="J4066">
        <v>80240</v>
      </c>
      <c r="K4066">
        <v>-0.24539359999999999</v>
      </c>
      <c r="L4066">
        <v>139906.5</v>
      </c>
      <c r="M4066" t="str">
        <f t="shared" si="127"/>
        <v>chrXVI79741</v>
      </c>
    </row>
    <row r="4067" spans="1:13" x14ac:dyDescent="0.2">
      <c r="A4067" t="s">
        <v>2549</v>
      </c>
      <c r="B4067">
        <v>427229</v>
      </c>
      <c r="C4067">
        <v>427728</v>
      </c>
      <c r="D4067">
        <v>7.7734679000000001E-2</v>
      </c>
      <c r="E4067">
        <v>59996.603609999998</v>
      </c>
      <c r="F4067" t="str">
        <f t="shared" si="126"/>
        <v>chrIV427229</v>
      </c>
      <c r="H4067" t="s">
        <v>2562</v>
      </c>
      <c r="I4067">
        <v>80991</v>
      </c>
      <c r="J4067">
        <v>81490</v>
      </c>
      <c r="K4067">
        <v>-0.25261040000000001</v>
      </c>
      <c r="L4067">
        <v>30256.16</v>
      </c>
      <c r="M4067" t="str">
        <f t="shared" si="127"/>
        <v>chrXVI80991</v>
      </c>
    </row>
    <row r="4068" spans="1:13" x14ac:dyDescent="0.2">
      <c r="A4068" t="s">
        <v>2549</v>
      </c>
      <c r="B4068">
        <v>427479</v>
      </c>
      <c r="C4068">
        <v>427978</v>
      </c>
      <c r="D4068">
        <v>-8.6098853000000003E-2</v>
      </c>
      <c r="E4068">
        <v>125605.72990000001</v>
      </c>
      <c r="F4068" t="str">
        <f t="shared" si="126"/>
        <v>chrIV427479</v>
      </c>
      <c r="H4068" t="s">
        <v>2562</v>
      </c>
      <c r="I4068">
        <v>81241</v>
      </c>
      <c r="J4068">
        <v>81740</v>
      </c>
      <c r="K4068">
        <v>-0.31921470000000002</v>
      </c>
      <c r="L4068">
        <v>35892.480000000003</v>
      </c>
      <c r="M4068" t="str">
        <f t="shared" si="127"/>
        <v>chrXVI81241</v>
      </c>
    </row>
    <row r="4069" spans="1:13" x14ac:dyDescent="0.2">
      <c r="A4069" t="s">
        <v>2549</v>
      </c>
      <c r="B4069">
        <v>427729</v>
      </c>
      <c r="C4069">
        <v>428228</v>
      </c>
      <c r="D4069">
        <v>-3.8587427000000001E-2</v>
      </c>
      <c r="E4069">
        <v>195820.40719999999</v>
      </c>
      <c r="F4069" t="str">
        <f t="shared" si="126"/>
        <v>chrIV427729</v>
      </c>
      <c r="H4069" t="s">
        <v>2562</v>
      </c>
      <c r="I4069">
        <v>81491</v>
      </c>
      <c r="J4069">
        <v>81990</v>
      </c>
      <c r="K4069">
        <v>-0.49171029999999999</v>
      </c>
      <c r="L4069">
        <v>60539.93</v>
      </c>
      <c r="M4069" t="str">
        <f t="shared" si="127"/>
        <v>chrXVI81491</v>
      </c>
    </row>
    <row r="4070" spans="1:13" x14ac:dyDescent="0.2">
      <c r="A4070" t="s">
        <v>2549</v>
      </c>
      <c r="B4070">
        <v>427979</v>
      </c>
      <c r="C4070">
        <v>428478</v>
      </c>
      <c r="D4070">
        <v>3.8176881000000003E-2</v>
      </c>
      <c r="E4070">
        <v>165065.08530000001</v>
      </c>
      <c r="F4070" t="str">
        <f t="shared" si="126"/>
        <v>chrIV427979</v>
      </c>
      <c r="H4070" t="s">
        <v>2562</v>
      </c>
      <c r="I4070">
        <v>81741</v>
      </c>
      <c r="J4070">
        <v>82240</v>
      </c>
      <c r="K4070">
        <v>-0.60673180000000004</v>
      </c>
      <c r="L4070">
        <v>112767.7</v>
      </c>
      <c r="M4070" t="str">
        <f t="shared" si="127"/>
        <v>chrXVI81741</v>
      </c>
    </row>
    <row r="4071" spans="1:13" x14ac:dyDescent="0.2">
      <c r="A4071" t="s">
        <v>2549</v>
      </c>
      <c r="B4071">
        <v>428229</v>
      </c>
      <c r="C4071">
        <v>428728</v>
      </c>
      <c r="D4071">
        <v>4.8823257000000002E-2</v>
      </c>
      <c r="E4071">
        <v>102026.7338</v>
      </c>
      <c r="F4071" t="str">
        <f t="shared" si="126"/>
        <v>chrIV428229</v>
      </c>
      <c r="H4071" t="s">
        <v>2562</v>
      </c>
      <c r="I4071">
        <v>81991</v>
      </c>
      <c r="J4071">
        <v>82490</v>
      </c>
      <c r="K4071">
        <v>-0.50981330000000002</v>
      </c>
      <c r="L4071">
        <v>104692.3</v>
      </c>
      <c r="M4071" t="str">
        <f t="shared" si="127"/>
        <v>chrXVI81991</v>
      </c>
    </row>
    <row r="4072" spans="1:13" x14ac:dyDescent="0.2">
      <c r="A4072" t="s">
        <v>2549</v>
      </c>
      <c r="B4072">
        <v>428479</v>
      </c>
      <c r="C4072">
        <v>428978</v>
      </c>
      <c r="D4072">
        <v>6.8325971999999999E-2</v>
      </c>
      <c r="E4072">
        <v>60265.902130000002</v>
      </c>
      <c r="F4072" t="str">
        <f t="shared" si="126"/>
        <v>chrIV428479</v>
      </c>
      <c r="H4072" t="s">
        <v>2562</v>
      </c>
      <c r="I4072">
        <v>82491</v>
      </c>
      <c r="J4072">
        <v>82990</v>
      </c>
      <c r="K4072">
        <v>-0.32460689999999998</v>
      </c>
      <c r="L4072">
        <v>59384.75</v>
      </c>
      <c r="M4072" t="str">
        <f t="shared" si="127"/>
        <v>chrXVI82491</v>
      </c>
    </row>
    <row r="4073" spans="1:13" x14ac:dyDescent="0.2">
      <c r="A4073" t="s">
        <v>2549</v>
      </c>
      <c r="B4073">
        <v>428729</v>
      </c>
      <c r="C4073">
        <v>429228</v>
      </c>
      <c r="D4073">
        <v>9.9894930000000003E-3</v>
      </c>
      <c r="E4073">
        <v>46583.337809999997</v>
      </c>
      <c r="F4073" t="str">
        <f t="shared" si="126"/>
        <v>chrIV428729</v>
      </c>
      <c r="H4073" t="s">
        <v>2562</v>
      </c>
      <c r="I4073">
        <v>82741</v>
      </c>
      <c r="J4073">
        <v>83240</v>
      </c>
      <c r="K4073">
        <v>-0.58707710000000002</v>
      </c>
      <c r="L4073">
        <v>74502.62</v>
      </c>
      <c r="M4073" t="str">
        <f t="shared" si="127"/>
        <v>chrXVI82741</v>
      </c>
    </row>
    <row r="4074" spans="1:13" x14ac:dyDescent="0.2">
      <c r="A4074" t="s">
        <v>2549</v>
      </c>
      <c r="B4074">
        <v>428979</v>
      </c>
      <c r="C4074">
        <v>429478</v>
      </c>
      <c r="D4074">
        <v>1.7829002E-2</v>
      </c>
      <c r="E4074">
        <v>71587.820720000003</v>
      </c>
      <c r="F4074" t="str">
        <f t="shared" si="126"/>
        <v>chrIV428979</v>
      </c>
      <c r="H4074" t="s">
        <v>2562</v>
      </c>
      <c r="I4074">
        <v>82991</v>
      </c>
      <c r="J4074">
        <v>83490</v>
      </c>
      <c r="K4074">
        <v>-0.46312219999999998</v>
      </c>
      <c r="L4074">
        <v>115376.2</v>
      </c>
      <c r="M4074" t="str">
        <f t="shared" si="127"/>
        <v>chrXVI82991</v>
      </c>
    </row>
    <row r="4075" spans="1:13" x14ac:dyDescent="0.2">
      <c r="A4075" t="s">
        <v>2549</v>
      </c>
      <c r="B4075">
        <v>429229</v>
      </c>
      <c r="C4075">
        <v>429728</v>
      </c>
      <c r="D4075">
        <v>-3.2764389999999997E-2</v>
      </c>
      <c r="E4075">
        <v>104344.6854</v>
      </c>
      <c r="F4075" t="str">
        <f t="shared" si="126"/>
        <v>chrIV429229</v>
      </c>
      <c r="H4075" t="s">
        <v>2562</v>
      </c>
      <c r="I4075">
        <v>87991</v>
      </c>
      <c r="J4075">
        <v>88490</v>
      </c>
      <c r="K4075">
        <v>-0.2455408</v>
      </c>
      <c r="L4075">
        <v>38553.230000000003</v>
      </c>
      <c r="M4075" t="str">
        <f t="shared" si="127"/>
        <v>chrXVI87991</v>
      </c>
    </row>
    <row r="4076" spans="1:13" x14ac:dyDescent="0.2">
      <c r="A4076" t="s">
        <v>2549</v>
      </c>
      <c r="B4076">
        <v>429479</v>
      </c>
      <c r="C4076">
        <v>429978</v>
      </c>
      <c r="D4076">
        <v>-9.7056515999999995E-2</v>
      </c>
      <c r="E4076">
        <v>108171.9313</v>
      </c>
      <c r="F4076" t="str">
        <f t="shared" si="126"/>
        <v>chrIV429479</v>
      </c>
      <c r="H4076" t="s">
        <v>2562</v>
      </c>
      <c r="I4076">
        <v>96741</v>
      </c>
      <c r="J4076">
        <v>97240</v>
      </c>
      <c r="K4076">
        <v>-0.41762870000000002</v>
      </c>
      <c r="L4076">
        <v>55747.74</v>
      </c>
      <c r="M4076" t="str">
        <f t="shared" si="127"/>
        <v>chrXVI96741</v>
      </c>
    </row>
    <row r="4077" spans="1:13" x14ac:dyDescent="0.2">
      <c r="A4077" t="s">
        <v>2549</v>
      </c>
      <c r="B4077">
        <v>430479</v>
      </c>
      <c r="C4077">
        <v>430978</v>
      </c>
      <c r="D4077">
        <v>-3.2571421000000003E-2</v>
      </c>
      <c r="E4077">
        <v>47207.654210000001</v>
      </c>
      <c r="F4077" t="str">
        <f t="shared" si="126"/>
        <v>chrIV430479</v>
      </c>
      <c r="H4077" t="s">
        <v>2562</v>
      </c>
      <c r="I4077">
        <v>96991</v>
      </c>
      <c r="J4077">
        <v>97490</v>
      </c>
      <c r="K4077">
        <v>-0.56331359999999997</v>
      </c>
      <c r="L4077">
        <v>71870.55</v>
      </c>
      <c r="M4077" t="str">
        <f t="shared" si="127"/>
        <v>chrXVI96991</v>
      </c>
    </row>
    <row r="4078" spans="1:13" x14ac:dyDescent="0.2">
      <c r="A4078" t="s">
        <v>2549</v>
      </c>
      <c r="B4078">
        <v>430729</v>
      </c>
      <c r="C4078">
        <v>431228</v>
      </c>
      <c r="D4078">
        <v>5.4287623E-2</v>
      </c>
      <c r="E4078">
        <v>70633.441819999993</v>
      </c>
      <c r="F4078" t="str">
        <f t="shared" si="126"/>
        <v>chrIV430729</v>
      </c>
      <c r="H4078" t="s">
        <v>2562</v>
      </c>
      <c r="I4078">
        <v>97241</v>
      </c>
      <c r="J4078">
        <v>97740</v>
      </c>
      <c r="K4078">
        <v>-0.64538799999999996</v>
      </c>
      <c r="L4078">
        <v>94181.94</v>
      </c>
      <c r="M4078" t="str">
        <f t="shared" si="127"/>
        <v>chrXVI97241</v>
      </c>
    </row>
    <row r="4079" spans="1:13" x14ac:dyDescent="0.2">
      <c r="A4079" t="s">
        <v>2549</v>
      </c>
      <c r="B4079">
        <v>432479</v>
      </c>
      <c r="C4079">
        <v>432978</v>
      </c>
      <c r="D4079">
        <v>-3.8440875999999999E-2</v>
      </c>
      <c r="E4079">
        <v>132553.77499999999</v>
      </c>
      <c r="F4079" t="str">
        <f t="shared" si="126"/>
        <v>chrIV432479</v>
      </c>
      <c r="H4079" t="s">
        <v>2562</v>
      </c>
      <c r="I4079">
        <v>97491</v>
      </c>
      <c r="J4079">
        <v>97990</v>
      </c>
      <c r="K4079">
        <v>-0.46181260000000002</v>
      </c>
      <c r="L4079">
        <v>178828.6</v>
      </c>
      <c r="M4079" t="str">
        <f t="shared" si="127"/>
        <v>chrXVI97491</v>
      </c>
    </row>
    <row r="4080" spans="1:13" x14ac:dyDescent="0.2">
      <c r="A4080" t="s">
        <v>2549</v>
      </c>
      <c r="B4080">
        <v>432729</v>
      </c>
      <c r="C4080">
        <v>433228</v>
      </c>
      <c r="D4080">
        <v>-4.8394952999999998E-2</v>
      </c>
      <c r="E4080">
        <v>149966.62340000001</v>
      </c>
      <c r="F4080" t="str">
        <f t="shared" si="126"/>
        <v>chrIV432729</v>
      </c>
      <c r="H4080" t="s">
        <v>2562</v>
      </c>
      <c r="I4080">
        <v>97741</v>
      </c>
      <c r="J4080">
        <v>98240</v>
      </c>
      <c r="K4080">
        <v>-0.25393320000000003</v>
      </c>
      <c r="L4080">
        <v>203757.9</v>
      </c>
      <c r="M4080" t="str">
        <f t="shared" si="127"/>
        <v>chrXVI97741</v>
      </c>
    </row>
    <row r="4081" spans="1:13" x14ac:dyDescent="0.2">
      <c r="A4081" t="s">
        <v>2549</v>
      </c>
      <c r="B4081">
        <v>432979</v>
      </c>
      <c r="C4081">
        <v>433478</v>
      </c>
      <c r="D4081">
        <v>-3.8862698000000001E-2</v>
      </c>
      <c r="E4081">
        <v>91151.993359999993</v>
      </c>
      <c r="F4081" t="str">
        <f t="shared" si="126"/>
        <v>chrIV432979</v>
      </c>
      <c r="H4081" t="s">
        <v>2562</v>
      </c>
      <c r="I4081">
        <v>99241</v>
      </c>
      <c r="J4081">
        <v>99740</v>
      </c>
      <c r="K4081">
        <v>-0.26880769999999998</v>
      </c>
      <c r="L4081">
        <v>71090.45</v>
      </c>
      <c r="M4081" t="str">
        <f t="shared" si="127"/>
        <v>chrXVI99241</v>
      </c>
    </row>
    <row r="4082" spans="1:13" x14ac:dyDescent="0.2">
      <c r="A4082" t="s">
        <v>2549</v>
      </c>
      <c r="B4082">
        <v>433229</v>
      </c>
      <c r="C4082">
        <v>433728</v>
      </c>
      <c r="D4082">
        <v>6.2041277999999998E-2</v>
      </c>
      <c r="E4082">
        <v>65574.664340000003</v>
      </c>
      <c r="F4082" t="str">
        <f t="shared" si="126"/>
        <v>chrIV433229</v>
      </c>
      <c r="H4082" t="s">
        <v>2562</v>
      </c>
      <c r="I4082">
        <v>99491</v>
      </c>
      <c r="J4082">
        <v>99990</v>
      </c>
      <c r="K4082">
        <v>-0.27529540000000002</v>
      </c>
      <c r="L4082">
        <v>99347.07</v>
      </c>
      <c r="M4082" t="str">
        <f t="shared" si="127"/>
        <v>chrXVI99491</v>
      </c>
    </row>
    <row r="4083" spans="1:13" x14ac:dyDescent="0.2">
      <c r="A4083" t="s">
        <v>2549</v>
      </c>
      <c r="B4083">
        <v>433479</v>
      </c>
      <c r="C4083">
        <v>433978</v>
      </c>
      <c r="D4083">
        <v>9.2813195000000001E-2</v>
      </c>
      <c r="E4083">
        <v>105414.08349999999</v>
      </c>
      <c r="F4083" t="str">
        <f t="shared" si="126"/>
        <v>chrIV433479</v>
      </c>
      <c r="H4083" t="s">
        <v>2562</v>
      </c>
      <c r="I4083">
        <v>107241</v>
      </c>
      <c r="J4083">
        <v>107740</v>
      </c>
      <c r="K4083">
        <v>-0.24063229999999999</v>
      </c>
      <c r="L4083">
        <v>105124.3</v>
      </c>
      <c r="M4083" t="str">
        <f t="shared" si="127"/>
        <v>chrXVI107241</v>
      </c>
    </row>
    <row r="4084" spans="1:13" x14ac:dyDescent="0.2">
      <c r="A4084" t="s">
        <v>2549</v>
      </c>
      <c r="B4084">
        <v>433729</v>
      </c>
      <c r="C4084">
        <v>434228</v>
      </c>
      <c r="D4084">
        <v>2.2053743000000001E-2</v>
      </c>
      <c r="E4084">
        <v>107917.0673</v>
      </c>
      <c r="F4084" t="str">
        <f t="shared" si="126"/>
        <v>chrIV433729</v>
      </c>
      <c r="H4084" t="s">
        <v>2562</v>
      </c>
      <c r="I4084">
        <v>107491</v>
      </c>
      <c r="J4084">
        <v>107990</v>
      </c>
      <c r="K4084">
        <v>-0.25092029999999999</v>
      </c>
      <c r="L4084">
        <v>126553.2</v>
      </c>
      <c r="M4084" t="str">
        <f t="shared" si="127"/>
        <v>chrXVI107491</v>
      </c>
    </row>
    <row r="4085" spans="1:13" x14ac:dyDescent="0.2">
      <c r="A4085" t="s">
        <v>2549</v>
      </c>
      <c r="B4085">
        <v>433979</v>
      </c>
      <c r="C4085">
        <v>434478</v>
      </c>
      <c r="D4085">
        <v>-0.117092762</v>
      </c>
      <c r="E4085">
        <v>52619.2644</v>
      </c>
      <c r="F4085" t="str">
        <f t="shared" si="126"/>
        <v>chrIV433979</v>
      </c>
      <c r="H4085" t="s">
        <v>2562</v>
      </c>
      <c r="I4085">
        <v>107991</v>
      </c>
      <c r="J4085">
        <v>108490</v>
      </c>
      <c r="K4085">
        <v>-0.26858530000000003</v>
      </c>
      <c r="L4085">
        <v>55549.37</v>
      </c>
      <c r="M4085" t="str">
        <f t="shared" si="127"/>
        <v>chrXVI107991</v>
      </c>
    </row>
    <row r="4086" spans="1:13" x14ac:dyDescent="0.2">
      <c r="A4086" t="s">
        <v>2549</v>
      </c>
      <c r="B4086">
        <v>437979</v>
      </c>
      <c r="C4086">
        <v>438478</v>
      </c>
      <c r="D4086">
        <v>7.5239482999999996E-2</v>
      </c>
      <c r="E4086">
        <v>44487.964030000003</v>
      </c>
      <c r="F4086" t="str">
        <f t="shared" si="126"/>
        <v>chrIV437979</v>
      </c>
      <c r="H4086" t="s">
        <v>2562</v>
      </c>
      <c r="I4086">
        <v>109241</v>
      </c>
      <c r="J4086">
        <v>109740</v>
      </c>
      <c r="K4086">
        <v>-0.27973419999999999</v>
      </c>
      <c r="L4086">
        <v>162806.39999999999</v>
      </c>
      <c r="M4086" t="str">
        <f t="shared" si="127"/>
        <v>chrXVI109241</v>
      </c>
    </row>
    <row r="4087" spans="1:13" x14ac:dyDescent="0.2">
      <c r="A4087" t="s">
        <v>2549</v>
      </c>
      <c r="B4087">
        <v>438229</v>
      </c>
      <c r="C4087">
        <v>438728</v>
      </c>
      <c r="D4087">
        <v>1.884382E-3</v>
      </c>
      <c r="E4087">
        <v>121224.4981</v>
      </c>
      <c r="F4087" t="str">
        <f t="shared" si="126"/>
        <v>chrIV438229</v>
      </c>
      <c r="H4087" t="s">
        <v>2562</v>
      </c>
      <c r="I4087">
        <v>109491</v>
      </c>
      <c r="J4087">
        <v>109990</v>
      </c>
      <c r="K4087">
        <v>-0.56935400000000003</v>
      </c>
      <c r="L4087">
        <v>104343.5</v>
      </c>
      <c r="M4087" t="str">
        <f t="shared" si="127"/>
        <v>chrXVI109491</v>
      </c>
    </row>
    <row r="4088" spans="1:13" x14ac:dyDescent="0.2">
      <c r="A4088" t="s">
        <v>2549</v>
      </c>
      <c r="B4088">
        <v>438479</v>
      </c>
      <c r="C4088">
        <v>438978</v>
      </c>
      <c r="D4088">
        <v>-6.3169173999999995E-2</v>
      </c>
      <c r="E4088">
        <v>165482.16089999999</v>
      </c>
      <c r="F4088" t="str">
        <f t="shared" si="126"/>
        <v>chrIV438479</v>
      </c>
      <c r="H4088" t="s">
        <v>2562</v>
      </c>
      <c r="I4088">
        <v>109741</v>
      </c>
      <c r="J4088">
        <v>110240</v>
      </c>
      <c r="K4088">
        <v>-0.48657909999999999</v>
      </c>
      <c r="L4088">
        <v>58491.71</v>
      </c>
      <c r="M4088" t="str">
        <f t="shared" si="127"/>
        <v>chrXVI109741</v>
      </c>
    </row>
    <row r="4089" spans="1:13" x14ac:dyDescent="0.2">
      <c r="A4089" t="s">
        <v>2549</v>
      </c>
      <c r="B4089">
        <v>438729</v>
      </c>
      <c r="C4089">
        <v>439228</v>
      </c>
      <c r="D4089">
        <v>-8.0359484999999994E-2</v>
      </c>
      <c r="E4089">
        <v>121399.5358</v>
      </c>
      <c r="F4089" t="str">
        <f t="shared" si="126"/>
        <v>chrIV438729</v>
      </c>
      <c r="H4089" t="s">
        <v>2562</v>
      </c>
      <c r="I4089">
        <v>109991</v>
      </c>
      <c r="J4089">
        <v>110490</v>
      </c>
      <c r="K4089">
        <v>-0.28257939999999998</v>
      </c>
      <c r="L4089">
        <v>45319.199999999997</v>
      </c>
      <c r="M4089" t="str">
        <f t="shared" si="127"/>
        <v>chrXVI109991</v>
      </c>
    </row>
    <row r="4090" spans="1:13" x14ac:dyDescent="0.2">
      <c r="A4090" t="s">
        <v>2549</v>
      </c>
      <c r="B4090">
        <v>438979</v>
      </c>
      <c r="C4090">
        <v>439478</v>
      </c>
      <c r="D4090">
        <v>-8.4543639000000004E-2</v>
      </c>
      <c r="E4090">
        <v>61300.503340000003</v>
      </c>
      <c r="F4090" t="str">
        <f t="shared" si="126"/>
        <v>chrIV438979</v>
      </c>
      <c r="H4090" t="s">
        <v>2562</v>
      </c>
      <c r="I4090">
        <v>120991</v>
      </c>
      <c r="J4090">
        <v>121490</v>
      </c>
      <c r="K4090">
        <v>-0.35636440000000003</v>
      </c>
      <c r="L4090">
        <v>53143.18</v>
      </c>
      <c r="M4090" t="str">
        <f t="shared" si="127"/>
        <v>chrXVI120991</v>
      </c>
    </row>
    <row r="4091" spans="1:13" x14ac:dyDescent="0.2">
      <c r="A4091" t="s">
        <v>2549</v>
      </c>
      <c r="B4091">
        <v>439229</v>
      </c>
      <c r="C4091">
        <v>439728</v>
      </c>
      <c r="D4091">
        <v>8.9961771999999995E-2</v>
      </c>
      <c r="E4091">
        <v>46459.676099999997</v>
      </c>
      <c r="F4091" t="str">
        <f t="shared" si="126"/>
        <v>chrIV439229</v>
      </c>
      <c r="H4091" t="s">
        <v>2562</v>
      </c>
      <c r="I4091">
        <v>121241</v>
      </c>
      <c r="J4091">
        <v>121740</v>
      </c>
      <c r="K4091">
        <v>-0.34839999999999999</v>
      </c>
      <c r="L4091">
        <v>35774.980000000003</v>
      </c>
      <c r="M4091" t="str">
        <f t="shared" si="127"/>
        <v>chrXVI121241</v>
      </c>
    </row>
    <row r="4092" spans="1:13" x14ac:dyDescent="0.2">
      <c r="A4092" t="s">
        <v>2549</v>
      </c>
      <c r="B4092">
        <v>439979</v>
      </c>
      <c r="C4092">
        <v>440478</v>
      </c>
      <c r="D4092">
        <v>4.2013433000000003E-2</v>
      </c>
      <c r="E4092">
        <v>136522.3309</v>
      </c>
      <c r="F4092" t="str">
        <f t="shared" si="126"/>
        <v>chrIV439979</v>
      </c>
      <c r="H4092" t="s">
        <v>2562</v>
      </c>
      <c r="I4092">
        <v>121491</v>
      </c>
      <c r="J4092">
        <v>121990</v>
      </c>
      <c r="K4092">
        <v>-0.4133019</v>
      </c>
      <c r="L4092">
        <v>30379.54</v>
      </c>
      <c r="M4092" t="str">
        <f t="shared" si="127"/>
        <v>chrXVI121491</v>
      </c>
    </row>
    <row r="4093" spans="1:13" x14ac:dyDescent="0.2">
      <c r="A4093" t="s">
        <v>2549</v>
      </c>
      <c r="B4093">
        <v>440229</v>
      </c>
      <c r="C4093">
        <v>440728</v>
      </c>
      <c r="D4093">
        <v>-5.3209304999999998E-2</v>
      </c>
      <c r="E4093">
        <v>103905.9972</v>
      </c>
      <c r="F4093" t="str">
        <f t="shared" si="126"/>
        <v>chrIV440229</v>
      </c>
      <c r="H4093" t="s">
        <v>2562</v>
      </c>
      <c r="I4093">
        <v>121741</v>
      </c>
      <c r="J4093">
        <v>122240</v>
      </c>
      <c r="K4093">
        <v>-0.25708999999999999</v>
      </c>
      <c r="L4093">
        <v>60002.31</v>
      </c>
      <c r="M4093" t="str">
        <f t="shared" si="127"/>
        <v>chrXVI121741</v>
      </c>
    </row>
    <row r="4094" spans="1:13" x14ac:dyDescent="0.2">
      <c r="A4094" t="s">
        <v>2549</v>
      </c>
      <c r="B4094">
        <v>440479</v>
      </c>
      <c r="C4094">
        <v>440978</v>
      </c>
      <c r="D4094">
        <v>-2.1674802E-2</v>
      </c>
      <c r="E4094">
        <v>62271.522010000001</v>
      </c>
      <c r="F4094" t="str">
        <f t="shared" si="126"/>
        <v>chrIV440479</v>
      </c>
      <c r="H4094" t="s">
        <v>2562</v>
      </c>
      <c r="I4094">
        <v>124991</v>
      </c>
      <c r="J4094">
        <v>125490</v>
      </c>
      <c r="K4094">
        <v>-0.2797944</v>
      </c>
      <c r="L4094">
        <v>52748.11</v>
      </c>
      <c r="M4094" t="str">
        <f t="shared" si="127"/>
        <v>chrXVI124991</v>
      </c>
    </row>
    <row r="4095" spans="1:13" x14ac:dyDescent="0.2">
      <c r="A4095" t="s">
        <v>2549</v>
      </c>
      <c r="B4095">
        <v>440729</v>
      </c>
      <c r="C4095">
        <v>441228</v>
      </c>
      <c r="D4095">
        <v>-4.0336169999999998E-2</v>
      </c>
      <c r="E4095">
        <v>67431.407189999998</v>
      </c>
      <c r="F4095" t="str">
        <f t="shared" si="126"/>
        <v>chrIV440729</v>
      </c>
      <c r="H4095" t="s">
        <v>2562</v>
      </c>
      <c r="I4095">
        <v>125241</v>
      </c>
      <c r="J4095">
        <v>125740</v>
      </c>
      <c r="K4095">
        <v>-0.27507130000000002</v>
      </c>
      <c r="L4095">
        <v>52215.06</v>
      </c>
      <c r="M4095" t="str">
        <f t="shared" si="127"/>
        <v>chrXVI125241</v>
      </c>
    </row>
    <row r="4096" spans="1:13" x14ac:dyDescent="0.2">
      <c r="A4096" t="s">
        <v>2549</v>
      </c>
      <c r="B4096">
        <v>440979</v>
      </c>
      <c r="C4096">
        <v>441478</v>
      </c>
      <c r="D4096">
        <v>-4.2496945000000001E-2</v>
      </c>
      <c r="E4096">
        <v>109261.8732</v>
      </c>
      <c r="F4096" t="str">
        <f t="shared" si="126"/>
        <v>chrIV440979</v>
      </c>
      <c r="H4096" t="s">
        <v>2562</v>
      </c>
      <c r="I4096">
        <v>126741</v>
      </c>
      <c r="J4096">
        <v>127240</v>
      </c>
      <c r="K4096">
        <v>-0.3326055</v>
      </c>
      <c r="L4096">
        <v>79419.67</v>
      </c>
      <c r="M4096" t="str">
        <f t="shared" si="127"/>
        <v>chrXVI126741</v>
      </c>
    </row>
    <row r="4097" spans="1:13" x14ac:dyDescent="0.2">
      <c r="A4097" t="s">
        <v>2549</v>
      </c>
      <c r="B4097">
        <v>441229</v>
      </c>
      <c r="C4097">
        <v>441728</v>
      </c>
      <c r="D4097">
        <v>1.6339058E-2</v>
      </c>
      <c r="E4097">
        <v>153211.44320000001</v>
      </c>
      <c r="F4097" t="str">
        <f t="shared" si="126"/>
        <v>chrIV441229</v>
      </c>
      <c r="H4097" t="s">
        <v>2562</v>
      </c>
      <c r="I4097">
        <v>126991</v>
      </c>
      <c r="J4097">
        <v>127490</v>
      </c>
      <c r="K4097">
        <v>-0.25801109999999999</v>
      </c>
      <c r="L4097">
        <v>107553.3</v>
      </c>
      <c r="M4097" t="str">
        <f t="shared" si="127"/>
        <v>chrXVI126991</v>
      </c>
    </row>
    <row r="4098" spans="1:13" x14ac:dyDescent="0.2">
      <c r="A4098" t="s">
        <v>2549</v>
      </c>
      <c r="B4098">
        <v>441479</v>
      </c>
      <c r="C4098">
        <v>441978</v>
      </c>
      <c r="D4098">
        <v>2.61418E-2</v>
      </c>
      <c r="E4098">
        <v>154877.80470000001</v>
      </c>
      <c r="F4098" t="str">
        <f t="shared" si="126"/>
        <v>chrIV441479</v>
      </c>
      <c r="H4098" t="s">
        <v>2562</v>
      </c>
      <c r="I4098">
        <v>128991</v>
      </c>
      <c r="J4098">
        <v>129490</v>
      </c>
      <c r="K4098">
        <v>-0.32630769999999998</v>
      </c>
      <c r="L4098">
        <v>78062.070000000007</v>
      </c>
      <c r="M4098" t="str">
        <f t="shared" si="127"/>
        <v>chrXVI128991</v>
      </c>
    </row>
    <row r="4099" spans="1:13" x14ac:dyDescent="0.2">
      <c r="A4099" t="s">
        <v>2549</v>
      </c>
      <c r="B4099">
        <v>441729</v>
      </c>
      <c r="C4099">
        <v>442228</v>
      </c>
      <c r="D4099">
        <v>6.7162824999999995E-2</v>
      </c>
      <c r="E4099">
        <v>104113.3584</v>
      </c>
      <c r="F4099" t="str">
        <f t="shared" ref="F4099:F4162" si="128">A4099&amp;B4099</f>
        <v>chrIV441729</v>
      </c>
      <c r="H4099" t="s">
        <v>2562</v>
      </c>
      <c r="I4099">
        <v>130491</v>
      </c>
      <c r="J4099">
        <v>130990</v>
      </c>
      <c r="K4099">
        <v>-0.51971900000000004</v>
      </c>
      <c r="L4099">
        <v>58732.08</v>
      </c>
      <c r="M4099" t="str">
        <f t="shared" ref="M4099:M4162" si="129">H4099&amp;I4099</f>
        <v>chrXVI130491</v>
      </c>
    </row>
    <row r="4100" spans="1:13" x14ac:dyDescent="0.2">
      <c r="A4100" t="s">
        <v>2549</v>
      </c>
      <c r="B4100">
        <v>442479</v>
      </c>
      <c r="C4100">
        <v>442978</v>
      </c>
      <c r="D4100">
        <v>8.0879625999999996E-2</v>
      </c>
      <c r="E4100">
        <v>39007.813029999998</v>
      </c>
      <c r="F4100" t="str">
        <f t="shared" si="128"/>
        <v>chrIV442479</v>
      </c>
      <c r="H4100" t="s">
        <v>2562</v>
      </c>
      <c r="I4100">
        <v>130741</v>
      </c>
      <c r="J4100">
        <v>131240</v>
      </c>
      <c r="K4100">
        <v>-0.58554249999999997</v>
      </c>
      <c r="L4100">
        <v>36872.97</v>
      </c>
      <c r="M4100" t="str">
        <f t="shared" si="129"/>
        <v>chrXVI130741</v>
      </c>
    </row>
    <row r="4101" spans="1:13" x14ac:dyDescent="0.2">
      <c r="A4101" t="s">
        <v>2549</v>
      </c>
      <c r="B4101">
        <v>442979</v>
      </c>
      <c r="C4101">
        <v>443478</v>
      </c>
      <c r="D4101">
        <v>7.0333651999999997E-2</v>
      </c>
      <c r="E4101">
        <v>128534.4336</v>
      </c>
      <c r="F4101" t="str">
        <f t="shared" si="128"/>
        <v>chrIV442979</v>
      </c>
      <c r="H4101" t="s">
        <v>2562</v>
      </c>
      <c r="I4101">
        <v>130991</v>
      </c>
      <c r="J4101">
        <v>131490</v>
      </c>
      <c r="K4101">
        <v>-0.47997849999999997</v>
      </c>
      <c r="L4101">
        <v>29292.38</v>
      </c>
      <c r="M4101" t="str">
        <f t="shared" si="129"/>
        <v>chrXVI130991</v>
      </c>
    </row>
    <row r="4102" spans="1:13" x14ac:dyDescent="0.2">
      <c r="A4102" t="s">
        <v>2549</v>
      </c>
      <c r="B4102">
        <v>443229</v>
      </c>
      <c r="C4102">
        <v>443728</v>
      </c>
      <c r="D4102">
        <v>-3.1150282000000001E-2</v>
      </c>
      <c r="E4102">
        <v>165668.27160000001</v>
      </c>
      <c r="F4102" t="str">
        <f t="shared" si="128"/>
        <v>chrIV443229</v>
      </c>
      <c r="H4102" t="s">
        <v>2562</v>
      </c>
      <c r="I4102">
        <v>131241</v>
      </c>
      <c r="J4102">
        <v>131740</v>
      </c>
      <c r="K4102">
        <v>-0.32659890000000003</v>
      </c>
      <c r="L4102">
        <v>28272.560000000001</v>
      </c>
      <c r="M4102" t="str">
        <f t="shared" si="129"/>
        <v>chrXVI131241</v>
      </c>
    </row>
    <row r="4103" spans="1:13" x14ac:dyDescent="0.2">
      <c r="A4103" t="s">
        <v>2549</v>
      </c>
      <c r="B4103">
        <v>443979</v>
      </c>
      <c r="C4103">
        <v>444478</v>
      </c>
      <c r="D4103">
        <v>-0.13387601299999999</v>
      </c>
      <c r="E4103">
        <v>69711.182220000002</v>
      </c>
      <c r="F4103" t="str">
        <f t="shared" si="128"/>
        <v>chrIV443979</v>
      </c>
      <c r="H4103" t="s">
        <v>2562</v>
      </c>
      <c r="I4103">
        <v>133741</v>
      </c>
      <c r="J4103">
        <v>134240</v>
      </c>
      <c r="K4103">
        <v>-0.32284469999999998</v>
      </c>
      <c r="L4103">
        <v>117487.4</v>
      </c>
      <c r="M4103" t="str">
        <f t="shared" si="129"/>
        <v>chrXVI133741</v>
      </c>
    </row>
    <row r="4104" spans="1:13" x14ac:dyDescent="0.2">
      <c r="A4104" t="s">
        <v>2549</v>
      </c>
      <c r="B4104">
        <v>444229</v>
      </c>
      <c r="C4104">
        <v>444728</v>
      </c>
      <c r="D4104">
        <v>-3.5217984000000001E-2</v>
      </c>
      <c r="E4104">
        <v>98587.696110000004</v>
      </c>
      <c r="F4104" t="str">
        <f t="shared" si="128"/>
        <v>chrIV444229</v>
      </c>
      <c r="H4104" t="s">
        <v>2562</v>
      </c>
      <c r="I4104">
        <v>133991</v>
      </c>
      <c r="J4104">
        <v>134490</v>
      </c>
      <c r="K4104">
        <v>-0.31172729999999998</v>
      </c>
      <c r="L4104">
        <v>91220.98</v>
      </c>
      <c r="M4104" t="str">
        <f t="shared" si="129"/>
        <v>chrXVI133991</v>
      </c>
    </row>
    <row r="4105" spans="1:13" x14ac:dyDescent="0.2">
      <c r="A4105" t="s">
        <v>2549</v>
      </c>
      <c r="B4105">
        <v>444479</v>
      </c>
      <c r="C4105">
        <v>444978</v>
      </c>
      <c r="D4105">
        <v>-5.5845369999999998E-2</v>
      </c>
      <c r="E4105">
        <v>168950.75880000001</v>
      </c>
      <c r="F4105" t="str">
        <f t="shared" si="128"/>
        <v>chrIV444479</v>
      </c>
      <c r="H4105" t="s">
        <v>2562</v>
      </c>
      <c r="I4105">
        <v>134991</v>
      </c>
      <c r="J4105">
        <v>135490</v>
      </c>
      <c r="K4105">
        <v>-0.31352999999999998</v>
      </c>
      <c r="L4105">
        <v>112497.3</v>
      </c>
      <c r="M4105" t="str">
        <f t="shared" si="129"/>
        <v>chrXVI134991</v>
      </c>
    </row>
    <row r="4106" spans="1:13" x14ac:dyDescent="0.2">
      <c r="A4106" t="s">
        <v>2549</v>
      </c>
      <c r="B4106">
        <v>444729</v>
      </c>
      <c r="C4106">
        <v>445228</v>
      </c>
      <c r="D4106">
        <v>-6.5275248999999994E-2</v>
      </c>
      <c r="E4106">
        <v>183142.83590000001</v>
      </c>
      <c r="F4106" t="str">
        <f t="shared" si="128"/>
        <v>chrIV444729</v>
      </c>
      <c r="H4106" t="s">
        <v>2562</v>
      </c>
      <c r="I4106">
        <v>135241</v>
      </c>
      <c r="J4106">
        <v>135740</v>
      </c>
      <c r="K4106">
        <v>-0.3519718</v>
      </c>
      <c r="L4106">
        <v>53273.88</v>
      </c>
      <c r="M4106" t="str">
        <f t="shared" si="129"/>
        <v>chrXVI135241</v>
      </c>
    </row>
    <row r="4107" spans="1:13" x14ac:dyDescent="0.2">
      <c r="A4107" t="s">
        <v>2549</v>
      </c>
      <c r="B4107">
        <v>444979</v>
      </c>
      <c r="C4107">
        <v>445478</v>
      </c>
      <c r="D4107">
        <v>-1.9470583999999999E-2</v>
      </c>
      <c r="E4107">
        <v>135512.82920000001</v>
      </c>
      <c r="F4107" t="str">
        <f t="shared" si="128"/>
        <v>chrIV444979</v>
      </c>
      <c r="H4107" t="s">
        <v>2562</v>
      </c>
      <c r="I4107">
        <v>137491</v>
      </c>
      <c r="J4107">
        <v>137990</v>
      </c>
      <c r="K4107">
        <v>-0.2376566</v>
      </c>
      <c r="L4107">
        <v>45508.51</v>
      </c>
      <c r="M4107" t="str">
        <f t="shared" si="129"/>
        <v>chrXVI137491</v>
      </c>
    </row>
    <row r="4108" spans="1:13" x14ac:dyDescent="0.2">
      <c r="A4108" t="s">
        <v>2549</v>
      </c>
      <c r="B4108">
        <v>445229</v>
      </c>
      <c r="C4108">
        <v>445728</v>
      </c>
      <c r="D4108">
        <v>1.9563868000000002E-2</v>
      </c>
      <c r="E4108">
        <v>84878.762740000006</v>
      </c>
      <c r="F4108" t="str">
        <f t="shared" si="128"/>
        <v>chrIV445229</v>
      </c>
      <c r="H4108" t="s">
        <v>2562</v>
      </c>
      <c r="I4108">
        <v>137991</v>
      </c>
      <c r="J4108">
        <v>138490</v>
      </c>
      <c r="K4108">
        <v>-0.27485189999999998</v>
      </c>
      <c r="L4108">
        <v>27884.02</v>
      </c>
      <c r="M4108" t="str">
        <f t="shared" si="129"/>
        <v>chrXVI137991</v>
      </c>
    </row>
    <row r="4109" spans="1:13" x14ac:dyDescent="0.2">
      <c r="A4109" t="s">
        <v>2549</v>
      </c>
      <c r="B4109">
        <v>445479</v>
      </c>
      <c r="C4109">
        <v>445978</v>
      </c>
      <c r="D4109">
        <v>2.1786545000000001E-2</v>
      </c>
      <c r="E4109">
        <v>58348.371330000002</v>
      </c>
      <c r="F4109" t="str">
        <f t="shared" si="128"/>
        <v>chrIV445479</v>
      </c>
      <c r="H4109" t="s">
        <v>2562</v>
      </c>
      <c r="I4109">
        <v>142741</v>
      </c>
      <c r="J4109">
        <v>143240</v>
      </c>
      <c r="K4109">
        <v>-0.2613511</v>
      </c>
      <c r="L4109">
        <v>104435.8</v>
      </c>
      <c r="M4109" t="str">
        <f t="shared" si="129"/>
        <v>chrXVI142741</v>
      </c>
    </row>
    <row r="4110" spans="1:13" x14ac:dyDescent="0.2">
      <c r="A4110" t="s">
        <v>2549</v>
      </c>
      <c r="B4110">
        <v>445729</v>
      </c>
      <c r="C4110">
        <v>446228</v>
      </c>
      <c r="D4110">
        <v>-9.6755492999999998E-2</v>
      </c>
      <c r="E4110">
        <v>45399.276489999997</v>
      </c>
      <c r="F4110" t="str">
        <f t="shared" si="128"/>
        <v>chrIV445729</v>
      </c>
      <c r="H4110" t="s">
        <v>2562</v>
      </c>
      <c r="I4110">
        <v>142991</v>
      </c>
      <c r="J4110">
        <v>143490</v>
      </c>
      <c r="K4110">
        <v>-0.32667000000000002</v>
      </c>
      <c r="L4110">
        <v>75259.09</v>
      </c>
      <c r="M4110" t="str">
        <f t="shared" si="129"/>
        <v>chrXVI142991</v>
      </c>
    </row>
    <row r="4111" spans="1:13" x14ac:dyDescent="0.2">
      <c r="A4111" t="s">
        <v>2549</v>
      </c>
      <c r="B4111">
        <v>445979</v>
      </c>
      <c r="C4111">
        <v>446478</v>
      </c>
      <c r="D4111">
        <v>-5.1784212000000003E-2</v>
      </c>
      <c r="E4111">
        <v>37822.912579999997</v>
      </c>
      <c r="F4111" t="str">
        <f t="shared" si="128"/>
        <v>chrIV445979</v>
      </c>
      <c r="H4111" t="s">
        <v>2562</v>
      </c>
      <c r="I4111">
        <v>144241</v>
      </c>
      <c r="J4111">
        <v>144740</v>
      </c>
      <c r="K4111">
        <v>-0.31489620000000001</v>
      </c>
      <c r="L4111">
        <v>63693.37</v>
      </c>
      <c r="M4111" t="str">
        <f t="shared" si="129"/>
        <v>chrXVI144241</v>
      </c>
    </row>
    <row r="4112" spans="1:13" x14ac:dyDescent="0.2">
      <c r="A4112" t="s">
        <v>2549</v>
      </c>
      <c r="B4112">
        <v>446229</v>
      </c>
      <c r="C4112">
        <v>446728</v>
      </c>
      <c r="D4112">
        <v>0.10339201100000001</v>
      </c>
      <c r="E4112">
        <v>42763.205419999998</v>
      </c>
      <c r="F4112" t="str">
        <f t="shared" si="128"/>
        <v>chrIV446229</v>
      </c>
      <c r="H4112" t="s">
        <v>2562</v>
      </c>
      <c r="I4112">
        <v>144491</v>
      </c>
      <c r="J4112">
        <v>144990</v>
      </c>
      <c r="K4112">
        <v>-0.35842069999999998</v>
      </c>
      <c r="L4112">
        <v>37497.160000000003</v>
      </c>
      <c r="M4112" t="str">
        <f t="shared" si="129"/>
        <v>chrXVI144491</v>
      </c>
    </row>
    <row r="4113" spans="1:13" x14ac:dyDescent="0.2">
      <c r="A4113" t="s">
        <v>2549</v>
      </c>
      <c r="B4113">
        <v>446479</v>
      </c>
      <c r="C4113">
        <v>446978</v>
      </c>
      <c r="D4113">
        <v>7.9867795000000005E-2</v>
      </c>
      <c r="E4113">
        <v>62280.497340000002</v>
      </c>
      <c r="F4113" t="str">
        <f t="shared" si="128"/>
        <v>chrIV446479</v>
      </c>
      <c r="H4113" t="s">
        <v>2562</v>
      </c>
      <c r="I4113">
        <v>144741</v>
      </c>
      <c r="J4113">
        <v>145240</v>
      </c>
      <c r="K4113">
        <v>-0.2450233</v>
      </c>
      <c r="L4113">
        <v>36725.040000000001</v>
      </c>
      <c r="M4113" t="str">
        <f t="shared" si="129"/>
        <v>chrXVI144741</v>
      </c>
    </row>
    <row r="4114" spans="1:13" x14ac:dyDescent="0.2">
      <c r="A4114" t="s">
        <v>2549</v>
      </c>
      <c r="B4114">
        <v>446729</v>
      </c>
      <c r="C4114">
        <v>447228</v>
      </c>
      <c r="D4114">
        <v>1.6830953999999999E-2</v>
      </c>
      <c r="E4114">
        <v>104658.21829999999</v>
      </c>
      <c r="F4114" t="str">
        <f t="shared" si="128"/>
        <v>chrIV446729</v>
      </c>
      <c r="H4114" t="s">
        <v>2562</v>
      </c>
      <c r="I4114">
        <v>146241</v>
      </c>
      <c r="J4114">
        <v>146740</v>
      </c>
      <c r="K4114">
        <v>-0.24547649999999999</v>
      </c>
      <c r="L4114">
        <v>100153.7</v>
      </c>
      <c r="M4114" t="str">
        <f t="shared" si="129"/>
        <v>chrXVI146241</v>
      </c>
    </row>
    <row r="4115" spans="1:13" x14ac:dyDescent="0.2">
      <c r="A4115" t="s">
        <v>2549</v>
      </c>
      <c r="B4115">
        <v>446979</v>
      </c>
      <c r="C4115">
        <v>447478</v>
      </c>
      <c r="D4115">
        <v>4.4012620000000004E-3</v>
      </c>
      <c r="E4115">
        <v>109418.2764</v>
      </c>
      <c r="F4115" t="str">
        <f t="shared" si="128"/>
        <v>chrIV446979</v>
      </c>
      <c r="H4115" t="s">
        <v>2562</v>
      </c>
      <c r="I4115">
        <v>146491</v>
      </c>
      <c r="J4115">
        <v>146990</v>
      </c>
      <c r="K4115">
        <v>-0.2348529</v>
      </c>
      <c r="L4115">
        <v>107682.8</v>
      </c>
      <c r="M4115" t="str">
        <f t="shared" si="129"/>
        <v>chrXVI146491</v>
      </c>
    </row>
    <row r="4116" spans="1:13" x14ac:dyDescent="0.2">
      <c r="A4116" t="s">
        <v>2549</v>
      </c>
      <c r="B4116">
        <v>447229</v>
      </c>
      <c r="C4116">
        <v>447728</v>
      </c>
      <c r="D4116">
        <v>2.7703272000000001E-2</v>
      </c>
      <c r="E4116">
        <v>55942.341939999998</v>
      </c>
      <c r="F4116" t="str">
        <f t="shared" si="128"/>
        <v>chrIV447229</v>
      </c>
      <c r="H4116" t="s">
        <v>2562</v>
      </c>
      <c r="I4116">
        <v>148991</v>
      </c>
      <c r="J4116">
        <v>149490</v>
      </c>
      <c r="K4116">
        <v>-0.270098</v>
      </c>
      <c r="L4116">
        <v>58256.54</v>
      </c>
      <c r="M4116" t="str">
        <f t="shared" si="129"/>
        <v>chrXVI148991</v>
      </c>
    </row>
    <row r="4117" spans="1:13" x14ac:dyDescent="0.2">
      <c r="A4117" t="s">
        <v>2549</v>
      </c>
      <c r="B4117">
        <v>447479</v>
      </c>
      <c r="C4117">
        <v>447978</v>
      </c>
      <c r="D4117">
        <v>0.105264621</v>
      </c>
      <c r="E4117">
        <v>30070.516889999999</v>
      </c>
      <c r="F4117" t="str">
        <f t="shared" si="128"/>
        <v>chrIV447479</v>
      </c>
      <c r="H4117" t="s">
        <v>2562</v>
      </c>
      <c r="I4117">
        <v>158991</v>
      </c>
      <c r="J4117">
        <v>159490</v>
      </c>
      <c r="K4117">
        <v>-0.32720260000000001</v>
      </c>
      <c r="L4117">
        <v>63231.56</v>
      </c>
      <c r="M4117" t="str">
        <f t="shared" si="129"/>
        <v>chrXVI158991</v>
      </c>
    </row>
    <row r="4118" spans="1:13" x14ac:dyDescent="0.2">
      <c r="A4118" t="s">
        <v>2549</v>
      </c>
      <c r="B4118">
        <v>447729</v>
      </c>
      <c r="C4118">
        <v>448228</v>
      </c>
      <c r="D4118">
        <v>7.2570668000000005E-2</v>
      </c>
      <c r="E4118">
        <v>54834.93576</v>
      </c>
      <c r="F4118" t="str">
        <f t="shared" si="128"/>
        <v>chrIV447729</v>
      </c>
      <c r="H4118" t="s">
        <v>2562</v>
      </c>
      <c r="I4118">
        <v>159241</v>
      </c>
      <c r="J4118">
        <v>159740</v>
      </c>
      <c r="K4118">
        <v>-0.37739020000000001</v>
      </c>
      <c r="L4118">
        <v>52378.69</v>
      </c>
      <c r="M4118" t="str">
        <f t="shared" si="129"/>
        <v>chrXVI159241</v>
      </c>
    </row>
    <row r="4119" spans="1:13" x14ac:dyDescent="0.2">
      <c r="A4119" t="s">
        <v>2549</v>
      </c>
      <c r="B4119">
        <v>447979</v>
      </c>
      <c r="C4119">
        <v>448478</v>
      </c>
      <c r="D4119">
        <v>-4.5345745E-2</v>
      </c>
      <c r="E4119">
        <v>127934.84</v>
      </c>
      <c r="F4119" t="str">
        <f t="shared" si="128"/>
        <v>chrIV447979</v>
      </c>
      <c r="H4119" t="s">
        <v>2562</v>
      </c>
      <c r="I4119">
        <v>159491</v>
      </c>
      <c r="J4119">
        <v>159990</v>
      </c>
      <c r="K4119">
        <v>-0.24687870000000001</v>
      </c>
      <c r="L4119">
        <v>50008.82</v>
      </c>
      <c r="M4119" t="str">
        <f t="shared" si="129"/>
        <v>chrXVI159491</v>
      </c>
    </row>
    <row r="4120" spans="1:13" x14ac:dyDescent="0.2">
      <c r="A4120" t="s">
        <v>2549</v>
      </c>
      <c r="B4120">
        <v>448229</v>
      </c>
      <c r="C4120">
        <v>448728</v>
      </c>
      <c r="D4120">
        <v>-7.1441697999999998E-2</v>
      </c>
      <c r="E4120">
        <v>131281.02929999999</v>
      </c>
      <c r="F4120" t="str">
        <f t="shared" si="128"/>
        <v>chrIV448229</v>
      </c>
      <c r="H4120" t="s">
        <v>2562</v>
      </c>
      <c r="I4120">
        <v>166741</v>
      </c>
      <c r="J4120">
        <v>167240</v>
      </c>
      <c r="K4120">
        <v>-0.29551820000000001</v>
      </c>
      <c r="L4120">
        <v>73704.08</v>
      </c>
      <c r="M4120" t="str">
        <f t="shared" si="129"/>
        <v>chrXVI166741</v>
      </c>
    </row>
    <row r="4121" spans="1:13" x14ac:dyDescent="0.2">
      <c r="A4121" t="s">
        <v>2549</v>
      </c>
      <c r="B4121">
        <v>448479</v>
      </c>
      <c r="C4121">
        <v>448978</v>
      </c>
      <c r="D4121">
        <v>-1.8262285999999999E-2</v>
      </c>
      <c r="E4121">
        <v>70779.139909999998</v>
      </c>
      <c r="F4121" t="str">
        <f t="shared" si="128"/>
        <v>chrIV448479</v>
      </c>
      <c r="H4121" t="s">
        <v>2562</v>
      </c>
      <c r="I4121">
        <v>172741</v>
      </c>
      <c r="J4121">
        <v>173240</v>
      </c>
      <c r="K4121">
        <v>-0.34399200000000002</v>
      </c>
      <c r="L4121">
        <v>25060.13</v>
      </c>
      <c r="M4121" t="str">
        <f t="shared" si="129"/>
        <v>chrXVI172741</v>
      </c>
    </row>
    <row r="4122" spans="1:13" x14ac:dyDescent="0.2">
      <c r="A4122" t="s">
        <v>2549</v>
      </c>
      <c r="B4122">
        <v>448729</v>
      </c>
      <c r="C4122">
        <v>449228</v>
      </c>
      <c r="D4122">
        <v>-3.1178320999999998E-2</v>
      </c>
      <c r="E4122">
        <v>46619.841910000003</v>
      </c>
      <c r="F4122" t="str">
        <f t="shared" si="128"/>
        <v>chrIV448729</v>
      </c>
      <c r="H4122" t="s">
        <v>2562</v>
      </c>
      <c r="I4122">
        <v>183491</v>
      </c>
      <c r="J4122">
        <v>183990</v>
      </c>
      <c r="K4122">
        <v>-0.28156569999999997</v>
      </c>
      <c r="L4122">
        <v>101992.4</v>
      </c>
      <c r="M4122" t="str">
        <f t="shared" si="129"/>
        <v>chrXVI183491</v>
      </c>
    </row>
    <row r="4123" spans="1:13" x14ac:dyDescent="0.2">
      <c r="A4123" t="s">
        <v>2549</v>
      </c>
      <c r="B4123">
        <v>448979</v>
      </c>
      <c r="C4123">
        <v>449478</v>
      </c>
      <c r="D4123">
        <v>-2.2734984999999999E-2</v>
      </c>
      <c r="E4123">
        <v>27119.51974</v>
      </c>
      <c r="F4123" t="str">
        <f t="shared" si="128"/>
        <v>chrIV448979</v>
      </c>
      <c r="H4123" t="s">
        <v>2562</v>
      </c>
      <c r="I4123">
        <v>183741</v>
      </c>
      <c r="J4123">
        <v>184240</v>
      </c>
      <c r="K4123">
        <v>-0.29766189999999998</v>
      </c>
      <c r="L4123">
        <v>124032.3</v>
      </c>
      <c r="M4123" t="str">
        <f t="shared" si="129"/>
        <v>chrXVI183741</v>
      </c>
    </row>
    <row r="4124" spans="1:13" x14ac:dyDescent="0.2">
      <c r="A4124" t="s">
        <v>2549</v>
      </c>
      <c r="B4124">
        <v>449979</v>
      </c>
      <c r="C4124">
        <v>450478</v>
      </c>
      <c r="D4124">
        <v>8.5343499000000003E-2</v>
      </c>
      <c r="E4124">
        <v>41458.819320000002</v>
      </c>
      <c r="F4124" t="str">
        <f t="shared" si="128"/>
        <v>chrIV449979</v>
      </c>
      <c r="H4124" t="s">
        <v>2562</v>
      </c>
      <c r="I4124">
        <v>188991</v>
      </c>
      <c r="J4124">
        <v>189490</v>
      </c>
      <c r="K4124">
        <v>-0.29968630000000002</v>
      </c>
      <c r="L4124">
        <v>25888.12</v>
      </c>
      <c r="M4124" t="str">
        <f t="shared" si="129"/>
        <v>chrXVI188991</v>
      </c>
    </row>
    <row r="4125" spans="1:13" x14ac:dyDescent="0.2">
      <c r="A4125" t="s">
        <v>2549</v>
      </c>
      <c r="B4125">
        <v>451479</v>
      </c>
      <c r="C4125">
        <v>451978</v>
      </c>
      <c r="D4125">
        <v>-7.0778987000000002E-2</v>
      </c>
      <c r="E4125">
        <v>190928.6477</v>
      </c>
      <c r="F4125" t="str">
        <f t="shared" si="128"/>
        <v>chrIV451479</v>
      </c>
      <c r="H4125" t="s">
        <v>2562</v>
      </c>
      <c r="I4125">
        <v>189241</v>
      </c>
      <c r="J4125">
        <v>189740</v>
      </c>
      <c r="K4125">
        <v>-0.32897799999999999</v>
      </c>
      <c r="L4125">
        <v>22094.91</v>
      </c>
      <c r="M4125" t="str">
        <f t="shared" si="129"/>
        <v>chrXVI189241</v>
      </c>
    </row>
    <row r="4126" spans="1:13" x14ac:dyDescent="0.2">
      <c r="A4126" t="s">
        <v>2549</v>
      </c>
      <c r="B4126">
        <v>451729</v>
      </c>
      <c r="C4126">
        <v>452228</v>
      </c>
      <c r="D4126">
        <v>6.3926900000000004E-4</v>
      </c>
      <c r="E4126">
        <v>140425.62450000001</v>
      </c>
      <c r="F4126" t="str">
        <f t="shared" si="128"/>
        <v>chrIV451729</v>
      </c>
      <c r="H4126" t="s">
        <v>2562</v>
      </c>
      <c r="I4126">
        <v>199741</v>
      </c>
      <c r="J4126">
        <v>200240</v>
      </c>
      <c r="K4126">
        <v>-0.35079650000000001</v>
      </c>
      <c r="L4126">
        <v>42621.95</v>
      </c>
      <c r="M4126" t="str">
        <f t="shared" si="129"/>
        <v>chrXVI199741</v>
      </c>
    </row>
    <row r="4127" spans="1:13" x14ac:dyDescent="0.2">
      <c r="A4127" t="s">
        <v>2549</v>
      </c>
      <c r="B4127">
        <v>451979</v>
      </c>
      <c r="C4127">
        <v>452478</v>
      </c>
      <c r="D4127">
        <v>-3.6662460000000002E-3</v>
      </c>
      <c r="E4127">
        <v>74521.934590000004</v>
      </c>
      <c r="F4127" t="str">
        <f t="shared" si="128"/>
        <v>chrIV451979</v>
      </c>
      <c r="H4127" t="s">
        <v>2562</v>
      </c>
      <c r="I4127">
        <v>199991</v>
      </c>
      <c r="J4127">
        <v>200490</v>
      </c>
      <c r="K4127">
        <v>-0.49722840000000001</v>
      </c>
      <c r="L4127">
        <v>53070.47</v>
      </c>
      <c r="M4127" t="str">
        <f t="shared" si="129"/>
        <v>chrXVI199991</v>
      </c>
    </row>
    <row r="4128" spans="1:13" x14ac:dyDescent="0.2">
      <c r="A4128" t="s">
        <v>2549</v>
      </c>
      <c r="B4128">
        <v>452229</v>
      </c>
      <c r="C4128">
        <v>452728</v>
      </c>
      <c r="D4128">
        <v>7.9601948000000006E-2</v>
      </c>
      <c r="E4128">
        <v>33392.667509999999</v>
      </c>
      <c r="F4128" t="str">
        <f t="shared" si="128"/>
        <v>chrIV452229</v>
      </c>
      <c r="H4128" t="s">
        <v>2562</v>
      </c>
      <c r="I4128">
        <v>200241</v>
      </c>
      <c r="J4128">
        <v>200740</v>
      </c>
      <c r="K4128">
        <v>-0.34588530000000001</v>
      </c>
      <c r="L4128">
        <v>49109.87</v>
      </c>
      <c r="M4128" t="str">
        <f t="shared" si="129"/>
        <v>chrXVI200241</v>
      </c>
    </row>
    <row r="4129" spans="1:13" x14ac:dyDescent="0.2">
      <c r="A4129" t="s">
        <v>2549</v>
      </c>
      <c r="B4129">
        <v>454229</v>
      </c>
      <c r="C4129">
        <v>454728</v>
      </c>
      <c r="D4129">
        <v>7.2789342000000007E-2</v>
      </c>
      <c r="E4129">
        <v>64450.160490000002</v>
      </c>
      <c r="F4129" t="str">
        <f t="shared" si="128"/>
        <v>chrIV454229</v>
      </c>
      <c r="H4129" t="s">
        <v>2562</v>
      </c>
      <c r="I4129">
        <v>206991</v>
      </c>
      <c r="J4129">
        <v>207490</v>
      </c>
      <c r="K4129">
        <v>-0.279553</v>
      </c>
      <c r="L4129">
        <v>88432.55</v>
      </c>
      <c r="M4129" t="str">
        <f t="shared" si="129"/>
        <v>chrXVI206991</v>
      </c>
    </row>
    <row r="4130" spans="1:13" x14ac:dyDescent="0.2">
      <c r="A4130" t="s">
        <v>2549</v>
      </c>
      <c r="B4130">
        <v>454479</v>
      </c>
      <c r="C4130">
        <v>454978</v>
      </c>
      <c r="D4130">
        <v>3.6459373000000003E-2</v>
      </c>
      <c r="E4130">
        <v>96427.638460000002</v>
      </c>
      <c r="F4130" t="str">
        <f t="shared" si="128"/>
        <v>chrIV454479</v>
      </c>
      <c r="H4130" t="s">
        <v>2562</v>
      </c>
      <c r="I4130">
        <v>207241</v>
      </c>
      <c r="J4130">
        <v>207740</v>
      </c>
      <c r="K4130">
        <v>-0.31809599999999999</v>
      </c>
      <c r="L4130">
        <v>80316.63</v>
      </c>
      <c r="M4130" t="str">
        <f t="shared" si="129"/>
        <v>chrXVI207241</v>
      </c>
    </row>
    <row r="4131" spans="1:13" x14ac:dyDescent="0.2">
      <c r="A4131" t="s">
        <v>2549</v>
      </c>
      <c r="B4131">
        <v>454729</v>
      </c>
      <c r="C4131">
        <v>455228</v>
      </c>
      <c r="D4131">
        <v>2.3336139999999998E-2</v>
      </c>
      <c r="E4131">
        <v>79885.022589999993</v>
      </c>
      <c r="F4131" t="str">
        <f t="shared" si="128"/>
        <v>chrIV454729</v>
      </c>
      <c r="H4131" t="s">
        <v>2562</v>
      </c>
      <c r="I4131">
        <v>215741</v>
      </c>
      <c r="J4131">
        <v>216240</v>
      </c>
      <c r="K4131">
        <v>-0.36626029999999998</v>
      </c>
      <c r="L4131">
        <v>35921.68</v>
      </c>
      <c r="M4131" t="str">
        <f t="shared" si="129"/>
        <v>chrXVI215741</v>
      </c>
    </row>
    <row r="4132" spans="1:13" x14ac:dyDescent="0.2">
      <c r="A4132" t="s">
        <v>2549</v>
      </c>
      <c r="B4132">
        <v>454979</v>
      </c>
      <c r="C4132">
        <v>455478</v>
      </c>
      <c r="D4132">
        <v>4.1978385E-2</v>
      </c>
      <c r="E4132">
        <v>66924.747289999999</v>
      </c>
      <c r="F4132" t="str">
        <f t="shared" si="128"/>
        <v>chrIV454979</v>
      </c>
      <c r="H4132" t="s">
        <v>2562</v>
      </c>
      <c r="I4132">
        <v>215991</v>
      </c>
      <c r="J4132">
        <v>216490</v>
      </c>
      <c r="K4132">
        <v>-0.37247590000000003</v>
      </c>
      <c r="L4132">
        <v>36166.31</v>
      </c>
      <c r="M4132" t="str">
        <f t="shared" si="129"/>
        <v>chrXVI215991</v>
      </c>
    </row>
    <row r="4133" spans="1:13" x14ac:dyDescent="0.2">
      <c r="A4133" t="s">
        <v>2549</v>
      </c>
      <c r="B4133">
        <v>455229</v>
      </c>
      <c r="C4133">
        <v>455728</v>
      </c>
      <c r="D4133">
        <v>1.5700374999999999E-2</v>
      </c>
      <c r="E4133">
        <v>103870.5696</v>
      </c>
      <c r="F4133" t="str">
        <f t="shared" si="128"/>
        <v>chrIV455229</v>
      </c>
      <c r="H4133" t="s">
        <v>2562</v>
      </c>
      <c r="I4133">
        <v>218491</v>
      </c>
      <c r="J4133">
        <v>218990</v>
      </c>
      <c r="K4133">
        <v>-0.25502900000000001</v>
      </c>
      <c r="L4133">
        <v>77958.31</v>
      </c>
      <c r="M4133" t="str">
        <f t="shared" si="129"/>
        <v>chrXVI218491</v>
      </c>
    </row>
    <row r="4134" spans="1:13" x14ac:dyDescent="0.2">
      <c r="A4134" t="s">
        <v>2549</v>
      </c>
      <c r="B4134">
        <v>455479</v>
      </c>
      <c r="C4134">
        <v>455978</v>
      </c>
      <c r="D4134">
        <v>-2.9708545999999999E-2</v>
      </c>
      <c r="E4134">
        <v>142283.03719999999</v>
      </c>
      <c r="F4134" t="str">
        <f t="shared" si="128"/>
        <v>chrIV455479</v>
      </c>
      <c r="H4134" t="s">
        <v>2562</v>
      </c>
      <c r="I4134">
        <v>225491</v>
      </c>
      <c r="J4134">
        <v>225990</v>
      </c>
      <c r="K4134">
        <v>-0.34970089999999998</v>
      </c>
      <c r="L4134">
        <v>65396.93</v>
      </c>
      <c r="M4134" t="str">
        <f t="shared" si="129"/>
        <v>chrXVI225491</v>
      </c>
    </row>
    <row r="4135" spans="1:13" x14ac:dyDescent="0.2">
      <c r="A4135" t="s">
        <v>2549</v>
      </c>
      <c r="B4135">
        <v>455729</v>
      </c>
      <c r="C4135">
        <v>456228</v>
      </c>
      <c r="D4135">
        <v>-2.9002836000000001E-2</v>
      </c>
      <c r="E4135">
        <v>139954.8082</v>
      </c>
      <c r="F4135" t="str">
        <f t="shared" si="128"/>
        <v>chrIV455729</v>
      </c>
      <c r="H4135" t="s">
        <v>2562</v>
      </c>
      <c r="I4135">
        <v>225741</v>
      </c>
      <c r="J4135">
        <v>226240</v>
      </c>
      <c r="K4135">
        <v>-0.28370489999999998</v>
      </c>
      <c r="L4135">
        <v>73629.8</v>
      </c>
      <c r="M4135" t="str">
        <f t="shared" si="129"/>
        <v>chrXVI225741</v>
      </c>
    </row>
    <row r="4136" spans="1:13" x14ac:dyDescent="0.2">
      <c r="A4136" t="s">
        <v>2549</v>
      </c>
      <c r="B4136">
        <v>455979</v>
      </c>
      <c r="C4136">
        <v>456478</v>
      </c>
      <c r="D4136">
        <v>-5.3517715E-2</v>
      </c>
      <c r="E4136">
        <v>97635.912020000003</v>
      </c>
      <c r="F4136" t="str">
        <f t="shared" si="128"/>
        <v>chrIV455979</v>
      </c>
      <c r="H4136" t="s">
        <v>2562</v>
      </c>
      <c r="I4136">
        <v>226241</v>
      </c>
      <c r="J4136">
        <v>226740</v>
      </c>
      <c r="K4136">
        <v>-0.4799213</v>
      </c>
      <c r="L4136">
        <v>92226.21</v>
      </c>
      <c r="M4136" t="str">
        <f t="shared" si="129"/>
        <v>chrXVI226241</v>
      </c>
    </row>
    <row r="4137" spans="1:13" x14ac:dyDescent="0.2">
      <c r="A4137" t="s">
        <v>2549</v>
      </c>
      <c r="B4137">
        <v>456229</v>
      </c>
      <c r="C4137">
        <v>456728</v>
      </c>
      <c r="D4137">
        <v>-0.11138914699999999</v>
      </c>
      <c r="E4137">
        <v>62711.455739999998</v>
      </c>
      <c r="F4137" t="str">
        <f t="shared" si="128"/>
        <v>chrIV456229</v>
      </c>
      <c r="H4137" t="s">
        <v>2562</v>
      </c>
      <c r="I4137">
        <v>226491</v>
      </c>
      <c r="J4137">
        <v>226990</v>
      </c>
      <c r="K4137">
        <v>-1.0221070000000001</v>
      </c>
      <c r="L4137">
        <v>84738.82</v>
      </c>
      <c r="M4137" t="str">
        <f t="shared" si="129"/>
        <v>chrXVI226491</v>
      </c>
    </row>
    <row r="4138" spans="1:13" x14ac:dyDescent="0.2">
      <c r="A4138" t="s">
        <v>2549</v>
      </c>
      <c r="B4138">
        <v>456479</v>
      </c>
      <c r="C4138">
        <v>456978</v>
      </c>
      <c r="D4138">
        <v>1.6246242000000001E-2</v>
      </c>
      <c r="E4138">
        <v>54186.42482</v>
      </c>
      <c r="F4138" t="str">
        <f t="shared" si="128"/>
        <v>chrIV456479</v>
      </c>
      <c r="H4138" t="s">
        <v>2562</v>
      </c>
      <c r="I4138">
        <v>226741</v>
      </c>
      <c r="J4138">
        <v>227240</v>
      </c>
      <c r="K4138">
        <v>-1.3745989999999999</v>
      </c>
      <c r="L4138">
        <v>83679.149999999994</v>
      </c>
      <c r="M4138" t="str">
        <f t="shared" si="129"/>
        <v>chrXVI226741</v>
      </c>
    </row>
    <row r="4139" spans="1:13" x14ac:dyDescent="0.2">
      <c r="A4139" t="s">
        <v>2549</v>
      </c>
      <c r="B4139">
        <v>456729</v>
      </c>
      <c r="C4139">
        <v>457228</v>
      </c>
      <c r="D4139">
        <v>4.1019527E-2</v>
      </c>
      <c r="E4139">
        <v>85242.110090000002</v>
      </c>
      <c r="F4139" t="str">
        <f t="shared" si="128"/>
        <v>chrIV456729</v>
      </c>
      <c r="H4139" t="s">
        <v>2562</v>
      </c>
      <c r="I4139">
        <v>226991</v>
      </c>
      <c r="J4139">
        <v>227490</v>
      </c>
      <c r="K4139">
        <v>-1.305828</v>
      </c>
      <c r="L4139">
        <v>65144.73</v>
      </c>
      <c r="M4139" t="str">
        <f t="shared" si="129"/>
        <v>chrXVI226991</v>
      </c>
    </row>
    <row r="4140" spans="1:13" x14ac:dyDescent="0.2">
      <c r="A4140" t="s">
        <v>2549</v>
      </c>
      <c r="B4140">
        <v>456979</v>
      </c>
      <c r="C4140">
        <v>457478</v>
      </c>
      <c r="D4140">
        <v>-4.9799192999999999E-2</v>
      </c>
      <c r="E4140">
        <v>158764.7274</v>
      </c>
      <c r="F4140" t="str">
        <f t="shared" si="128"/>
        <v>chrIV456979</v>
      </c>
      <c r="H4140" t="s">
        <v>2562</v>
      </c>
      <c r="I4140">
        <v>227241</v>
      </c>
      <c r="J4140">
        <v>227740</v>
      </c>
      <c r="K4140">
        <v>-0.86623439999999996</v>
      </c>
      <c r="L4140">
        <v>37089.35</v>
      </c>
      <c r="M4140" t="str">
        <f t="shared" si="129"/>
        <v>chrXVI227241</v>
      </c>
    </row>
    <row r="4141" spans="1:13" x14ac:dyDescent="0.2">
      <c r="A4141" t="s">
        <v>2549</v>
      </c>
      <c r="B4141">
        <v>457229</v>
      </c>
      <c r="C4141">
        <v>457728</v>
      </c>
      <c r="D4141">
        <v>-7.0032130000000003E-3</v>
      </c>
      <c r="E4141">
        <v>190828.42850000001</v>
      </c>
      <c r="F4141" t="str">
        <f t="shared" si="128"/>
        <v>chrIV457229</v>
      </c>
      <c r="H4141" t="s">
        <v>2562</v>
      </c>
      <c r="I4141">
        <v>230491</v>
      </c>
      <c r="J4141">
        <v>230990</v>
      </c>
      <c r="K4141">
        <v>-0.37995400000000001</v>
      </c>
      <c r="L4141">
        <v>30139.19</v>
      </c>
      <c r="M4141" t="str">
        <f t="shared" si="129"/>
        <v>chrXVI230491</v>
      </c>
    </row>
    <row r="4142" spans="1:13" x14ac:dyDescent="0.2">
      <c r="A4142" t="s">
        <v>2549</v>
      </c>
      <c r="B4142">
        <v>457479</v>
      </c>
      <c r="C4142">
        <v>457978</v>
      </c>
      <c r="D4142">
        <v>6.6478404000000005E-2</v>
      </c>
      <c r="E4142">
        <v>134776.71479999999</v>
      </c>
      <c r="F4142" t="str">
        <f t="shared" si="128"/>
        <v>chrIV457479</v>
      </c>
      <c r="H4142" t="s">
        <v>2562</v>
      </c>
      <c r="I4142">
        <v>233741</v>
      </c>
      <c r="J4142">
        <v>234240</v>
      </c>
      <c r="K4142">
        <v>-0.24121790000000001</v>
      </c>
      <c r="L4142">
        <v>26523.88</v>
      </c>
      <c r="M4142" t="str">
        <f t="shared" si="129"/>
        <v>chrXVI233741</v>
      </c>
    </row>
    <row r="4143" spans="1:13" x14ac:dyDescent="0.2">
      <c r="A4143" t="s">
        <v>2549</v>
      </c>
      <c r="B4143">
        <v>457729</v>
      </c>
      <c r="C4143">
        <v>458228</v>
      </c>
      <c r="D4143">
        <v>6.2476262999999997E-2</v>
      </c>
      <c r="E4143">
        <v>80309.145839999997</v>
      </c>
      <c r="F4143" t="str">
        <f t="shared" si="128"/>
        <v>chrIV457729</v>
      </c>
      <c r="H4143" t="s">
        <v>2562</v>
      </c>
      <c r="I4143">
        <v>238491</v>
      </c>
      <c r="J4143">
        <v>238990</v>
      </c>
      <c r="K4143">
        <v>-0.3423525</v>
      </c>
      <c r="L4143">
        <v>26619.51</v>
      </c>
      <c r="M4143" t="str">
        <f t="shared" si="129"/>
        <v>chrXVI238491</v>
      </c>
    </row>
    <row r="4144" spans="1:13" x14ac:dyDescent="0.2">
      <c r="A4144" t="s">
        <v>2549</v>
      </c>
      <c r="B4144">
        <v>457979</v>
      </c>
      <c r="C4144">
        <v>458478</v>
      </c>
      <c r="D4144">
        <v>6.7471659000000003E-2</v>
      </c>
      <c r="E4144">
        <v>45116.620320000002</v>
      </c>
      <c r="F4144" t="str">
        <f t="shared" si="128"/>
        <v>chrIV457979</v>
      </c>
      <c r="H4144" t="s">
        <v>2562</v>
      </c>
      <c r="I4144">
        <v>238741</v>
      </c>
      <c r="J4144">
        <v>239240</v>
      </c>
      <c r="K4144">
        <v>-0.30047220000000002</v>
      </c>
      <c r="L4144">
        <v>20156.900000000001</v>
      </c>
      <c r="M4144" t="str">
        <f t="shared" si="129"/>
        <v>chrXVI238741</v>
      </c>
    </row>
    <row r="4145" spans="1:13" x14ac:dyDescent="0.2">
      <c r="A4145" t="s">
        <v>2549</v>
      </c>
      <c r="B4145">
        <v>458229</v>
      </c>
      <c r="C4145">
        <v>458728</v>
      </c>
      <c r="D4145">
        <v>1.5753112E-2</v>
      </c>
      <c r="E4145">
        <v>24143.268919999999</v>
      </c>
      <c r="F4145" t="str">
        <f t="shared" si="128"/>
        <v>chrIV458229</v>
      </c>
      <c r="H4145" t="s">
        <v>2562</v>
      </c>
      <c r="I4145">
        <v>238991</v>
      </c>
      <c r="J4145">
        <v>239490</v>
      </c>
      <c r="K4145">
        <v>-0.54242009999999996</v>
      </c>
      <c r="L4145">
        <v>35012.25</v>
      </c>
      <c r="M4145" t="str">
        <f t="shared" si="129"/>
        <v>chrXVI238991</v>
      </c>
    </row>
    <row r="4146" spans="1:13" x14ac:dyDescent="0.2">
      <c r="A4146" t="s">
        <v>2549</v>
      </c>
      <c r="B4146">
        <v>458479</v>
      </c>
      <c r="C4146">
        <v>458978</v>
      </c>
      <c r="D4146">
        <v>8.5751651999999998E-2</v>
      </c>
      <c r="E4146">
        <v>30445.24625</v>
      </c>
      <c r="F4146" t="str">
        <f t="shared" si="128"/>
        <v>chrIV458479</v>
      </c>
      <c r="H4146" t="s">
        <v>2562</v>
      </c>
      <c r="I4146">
        <v>239241</v>
      </c>
      <c r="J4146">
        <v>239740</v>
      </c>
      <c r="K4146">
        <v>-0.64968309999999996</v>
      </c>
      <c r="L4146">
        <v>49392.67</v>
      </c>
      <c r="M4146" t="str">
        <f t="shared" si="129"/>
        <v>chrXVI239241</v>
      </c>
    </row>
    <row r="4147" spans="1:13" x14ac:dyDescent="0.2">
      <c r="A4147" t="s">
        <v>2549</v>
      </c>
      <c r="B4147">
        <v>458979</v>
      </c>
      <c r="C4147">
        <v>459478</v>
      </c>
      <c r="D4147">
        <v>5.0117367000000003E-2</v>
      </c>
      <c r="E4147">
        <v>30560.18953</v>
      </c>
      <c r="F4147" t="str">
        <f t="shared" si="128"/>
        <v>chrIV458979</v>
      </c>
      <c r="H4147" t="s">
        <v>2562</v>
      </c>
      <c r="I4147">
        <v>239491</v>
      </c>
      <c r="J4147">
        <v>239990</v>
      </c>
      <c r="K4147">
        <v>-0.57804040000000001</v>
      </c>
      <c r="L4147">
        <v>40787.980000000003</v>
      </c>
      <c r="M4147" t="str">
        <f t="shared" si="129"/>
        <v>chrXVI239491</v>
      </c>
    </row>
    <row r="4148" spans="1:13" x14ac:dyDescent="0.2">
      <c r="A4148" t="s">
        <v>2549</v>
      </c>
      <c r="B4148">
        <v>460979</v>
      </c>
      <c r="C4148">
        <v>461478</v>
      </c>
      <c r="D4148">
        <v>8.1731991000000004E-2</v>
      </c>
      <c r="E4148">
        <v>31288.741890000001</v>
      </c>
      <c r="F4148" t="str">
        <f t="shared" si="128"/>
        <v>chrIV460979</v>
      </c>
      <c r="H4148" t="s">
        <v>2562</v>
      </c>
      <c r="I4148">
        <v>239741</v>
      </c>
      <c r="J4148">
        <v>240240</v>
      </c>
      <c r="K4148">
        <v>-0.24102950000000001</v>
      </c>
      <c r="L4148">
        <v>30512.62</v>
      </c>
      <c r="M4148" t="str">
        <f t="shared" si="129"/>
        <v>chrXVI239741</v>
      </c>
    </row>
    <row r="4149" spans="1:13" x14ac:dyDescent="0.2">
      <c r="A4149" t="s">
        <v>2549</v>
      </c>
      <c r="B4149">
        <v>461229</v>
      </c>
      <c r="C4149">
        <v>461728</v>
      </c>
      <c r="D4149">
        <v>4.5704585999999998E-2</v>
      </c>
      <c r="E4149">
        <v>39385.498370000001</v>
      </c>
      <c r="F4149" t="str">
        <f t="shared" si="128"/>
        <v>chrIV461229</v>
      </c>
      <c r="H4149" t="s">
        <v>2562</v>
      </c>
      <c r="I4149">
        <v>246741</v>
      </c>
      <c r="J4149">
        <v>247240</v>
      </c>
      <c r="K4149">
        <v>-0.3005681</v>
      </c>
      <c r="L4149">
        <v>36284.120000000003</v>
      </c>
      <c r="M4149" t="str">
        <f t="shared" si="129"/>
        <v>chrXVI246741</v>
      </c>
    </row>
    <row r="4150" spans="1:13" x14ac:dyDescent="0.2">
      <c r="A4150" t="s">
        <v>2549</v>
      </c>
      <c r="B4150">
        <v>461479</v>
      </c>
      <c r="C4150">
        <v>461978</v>
      </c>
      <c r="D4150">
        <v>-5.8638725000000003E-2</v>
      </c>
      <c r="E4150">
        <v>68887.990659999996</v>
      </c>
      <c r="F4150" t="str">
        <f t="shared" si="128"/>
        <v>chrIV461479</v>
      </c>
      <c r="H4150" t="s">
        <v>2562</v>
      </c>
      <c r="I4150">
        <v>255991</v>
      </c>
      <c r="J4150">
        <v>256490</v>
      </c>
      <c r="K4150">
        <v>-0.23319590000000001</v>
      </c>
      <c r="L4150">
        <v>127916.4</v>
      </c>
      <c r="M4150" t="str">
        <f t="shared" si="129"/>
        <v>chrXVI255991</v>
      </c>
    </row>
    <row r="4151" spans="1:13" x14ac:dyDescent="0.2">
      <c r="A4151" t="s">
        <v>2549</v>
      </c>
      <c r="B4151">
        <v>461729</v>
      </c>
      <c r="C4151">
        <v>462228</v>
      </c>
      <c r="D4151">
        <v>7.9843822999999994E-2</v>
      </c>
      <c r="E4151">
        <v>83578.844750000004</v>
      </c>
      <c r="F4151" t="str">
        <f t="shared" si="128"/>
        <v>chrIV461729</v>
      </c>
      <c r="H4151" t="s">
        <v>2562</v>
      </c>
      <c r="I4151">
        <v>256241</v>
      </c>
      <c r="J4151">
        <v>256740</v>
      </c>
      <c r="K4151">
        <v>-0.3116216</v>
      </c>
      <c r="L4151">
        <v>122083.6</v>
      </c>
      <c r="M4151" t="str">
        <f t="shared" si="129"/>
        <v>chrXVI256241</v>
      </c>
    </row>
    <row r="4152" spans="1:13" x14ac:dyDescent="0.2">
      <c r="A4152" t="s">
        <v>2549</v>
      </c>
      <c r="B4152">
        <v>462729</v>
      </c>
      <c r="C4152">
        <v>463228</v>
      </c>
      <c r="D4152">
        <v>-8.2466708E-2</v>
      </c>
      <c r="E4152">
        <v>50069.489029999997</v>
      </c>
      <c r="F4152" t="str">
        <f t="shared" si="128"/>
        <v>chrIV462729</v>
      </c>
      <c r="H4152" t="s">
        <v>2562</v>
      </c>
      <c r="I4152">
        <v>258991</v>
      </c>
      <c r="J4152">
        <v>259490</v>
      </c>
      <c r="K4152">
        <v>-0.32663429999999999</v>
      </c>
      <c r="L4152">
        <v>46864.15</v>
      </c>
      <c r="M4152" t="str">
        <f t="shared" si="129"/>
        <v>chrXVI258991</v>
      </c>
    </row>
    <row r="4153" spans="1:13" x14ac:dyDescent="0.2">
      <c r="A4153" t="s">
        <v>2549</v>
      </c>
      <c r="B4153">
        <v>462979</v>
      </c>
      <c r="C4153">
        <v>463478</v>
      </c>
      <c r="D4153">
        <v>5.8892079999999999E-2</v>
      </c>
      <c r="E4153">
        <v>82966.278489999997</v>
      </c>
      <c r="F4153" t="str">
        <f t="shared" si="128"/>
        <v>chrIV462979</v>
      </c>
      <c r="H4153" t="s">
        <v>2562</v>
      </c>
      <c r="I4153">
        <v>259241</v>
      </c>
      <c r="J4153">
        <v>259740</v>
      </c>
      <c r="K4153">
        <v>-0.39251829999999999</v>
      </c>
      <c r="L4153">
        <v>58874.78</v>
      </c>
      <c r="M4153" t="str">
        <f t="shared" si="129"/>
        <v>chrXVI259241</v>
      </c>
    </row>
    <row r="4154" spans="1:13" x14ac:dyDescent="0.2">
      <c r="A4154" t="s">
        <v>2549</v>
      </c>
      <c r="B4154">
        <v>463229</v>
      </c>
      <c r="C4154">
        <v>463728</v>
      </c>
      <c r="D4154">
        <v>8.4732750999999995E-2</v>
      </c>
      <c r="E4154">
        <v>102131.2227</v>
      </c>
      <c r="F4154" t="str">
        <f t="shared" si="128"/>
        <v>chrIV463229</v>
      </c>
      <c r="H4154" t="s">
        <v>2562</v>
      </c>
      <c r="I4154">
        <v>261491</v>
      </c>
      <c r="J4154">
        <v>261990</v>
      </c>
      <c r="K4154">
        <v>-0.25022830000000001</v>
      </c>
      <c r="L4154">
        <v>23957.11</v>
      </c>
      <c r="M4154" t="str">
        <f t="shared" si="129"/>
        <v>chrXVI261491</v>
      </c>
    </row>
    <row r="4155" spans="1:13" x14ac:dyDescent="0.2">
      <c r="A4155" t="s">
        <v>2549</v>
      </c>
      <c r="B4155">
        <v>463479</v>
      </c>
      <c r="C4155">
        <v>463978</v>
      </c>
      <c r="D4155">
        <v>5.8280812000000001E-2</v>
      </c>
      <c r="E4155">
        <v>94174.814079999996</v>
      </c>
      <c r="F4155" t="str">
        <f t="shared" si="128"/>
        <v>chrIV463479</v>
      </c>
      <c r="H4155" t="s">
        <v>2562</v>
      </c>
      <c r="I4155">
        <v>270491</v>
      </c>
      <c r="J4155">
        <v>270990</v>
      </c>
      <c r="K4155">
        <v>-0.37487920000000002</v>
      </c>
      <c r="L4155">
        <v>69710.02</v>
      </c>
      <c r="M4155" t="str">
        <f t="shared" si="129"/>
        <v>chrXVI270491</v>
      </c>
    </row>
    <row r="4156" spans="1:13" x14ac:dyDescent="0.2">
      <c r="A4156" t="s">
        <v>2549</v>
      </c>
      <c r="B4156">
        <v>463729</v>
      </c>
      <c r="C4156">
        <v>464228</v>
      </c>
      <c r="D4156">
        <v>-5.9986049999999997E-3</v>
      </c>
      <c r="E4156">
        <v>82103.708499999993</v>
      </c>
      <c r="F4156" t="str">
        <f t="shared" si="128"/>
        <v>chrIV463729</v>
      </c>
      <c r="H4156" t="s">
        <v>2562</v>
      </c>
      <c r="I4156">
        <v>270741</v>
      </c>
      <c r="J4156">
        <v>271240</v>
      </c>
      <c r="K4156">
        <v>-0.2503417</v>
      </c>
      <c r="L4156">
        <v>48845.15</v>
      </c>
      <c r="M4156" t="str">
        <f t="shared" si="129"/>
        <v>chrXVI270741</v>
      </c>
    </row>
    <row r="4157" spans="1:13" x14ac:dyDescent="0.2">
      <c r="A4157" t="s">
        <v>2549</v>
      </c>
      <c r="B4157">
        <v>463979</v>
      </c>
      <c r="C4157">
        <v>464478</v>
      </c>
      <c r="D4157">
        <v>-4.7694766999999999E-2</v>
      </c>
      <c r="E4157">
        <v>68615.69498</v>
      </c>
      <c r="F4157" t="str">
        <f t="shared" si="128"/>
        <v>chrIV463979</v>
      </c>
      <c r="H4157" t="s">
        <v>2562</v>
      </c>
      <c r="I4157">
        <v>273741</v>
      </c>
      <c r="J4157">
        <v>274240</v>
      </c>
      <c r="K4157">
        <v>-0.2461285</v>
      </c>
      <c r="L4157">
        <v>36093.449999999997</v>
      </c>
      <c r="M4157" t="str">
        <f t="shared" si="129"/>
        <v>chrXVI273741</v>
      </c>
    </row>
    <row r="4158" spans="1:13" x14ac:dyDescent="0.2">
      <c r="A4158" t="s">
        <v>2549</v>
      </c>
      <c r="B4158">
        <v>464229</v>
      </c>
      <c r="C4158">
        <v>464728</v>
      </c>
      <c r="D4158">
        <v>8.2845205000000005E-2</v>
      </c>
      <c r="E4158">
        <v>49921.064890000001</v>
      </c>
      <c r="F4158" t="str">
        <f t="shared" si="128"/>
        <v>chrIV464229</v>
      </c>
      <c r="H4158" t="s">
        <v>2562</v>
      </c>
      <c r="I4158">
        <v>273991</v>
      </c>
      <c r="J4158">
        <v>274490</v>
      </c>
      <c r="K4158">
        <v>-0.44549319999999998</v>
      </c>
      <c r="L4158">
        <v>40399.94</v>
      </c>
      <c r="M4158" t="str">
        <f t="shared" si="129"/>
        <v>chrXVI273991</v>
      </c>
    </row>
    <row r="4159" spans="1:13" x14ac:dyDescent="0.2">
      <c r="A4159" t="s">
        <v>2549</v>
      </c>
      <c r="B4159">
        <v>464729</v>
      </c>
      <c r="C4159">
        <v>465228</v>
      </c>
      <c r="D4159">
        <v>7.7030622000000007E-2</v>
      </c>
      <c r="E4159">
        <v>23688.334299999999</v>
      </c>
      <c r="F4159" t="str">
        <f t="shared" si="128"/>
        <v>chrIV464729</v>
      </c>
      <c r="H4159" t="s">
        <v>2562</v>
      </c>
      <c r="I4159">
        <v>274241</v>
      </c>
      <c r="J4159">
        <v>274740</v>
      </c>
      <c r="K4159">
        <v>-0.53664800000000001</v>
      </c>
      <c r="L4159">
        <v>55683.13</v>
      </c>
      <c r="M4159" t="str">
        <f t="shared" si="129"/>
        <v>chrXVI274241</v>
      </c>
    </row>
    <row r="4160" spans="1:13" x14ac:dyDescent="0.2">
      <c r="A4160" t="s">
        <v>2549</v>
      </c>
      <c r="B4160">
        <v>465729</v>
      </c>
      <c r="C4160">
        <v>466228</v>
      </c>
      <c r="D4160">
        <v>-6.3705485000000006E-2</v>
      </c>
      <c r="E4160">
        <v>141656.8665</v>
      </c>
      <c r="F4160" t="str">
        <f t="shared" si="128"/>
        <v>chrIV465729</v>
      </c>
      <c r="H4160" t="s">
        <v>2562</v>
      </c>
      <c r="I4160">
        <v>274491</v>
      </c>
      <c r="J4160">
        <v>274990</v>
      </c>
      <c r="K4160">
        <v>-0.4829678</v>
      </c>
      <c r="L4160">
        <v>73556.800000000003</v>
      </c>
      <c r="M4160" t="str">
        <f t="shared" si="129"/>
        <v>chrXVI274491</v>
      </c>
    </row>
    <row r="4161" spans="1:13" x14ac:dyDescent="0.2">
      <c r="A4161" t="s">
        <v>2549</v>
      </c>
      <c r="B4161">
        <v>465979</v>
      </c>
      <c r="C4161">
        <v>466478</v>
      </c>
      <c r="D4161">
        <v>-9.9203837000000003E-2</v>
      </c>
      <c r="E4161">
        <v>162574.57750000001</v>
      </c>
      <c r="F4161" t="str">
        <f t="shared" si="128"/>
        <v>chrIV465979</v>
      </c>
      <c r="H4161" t="s">
        <v>2562</v>
      </c>
      <c r="I4161">
        <v>274741</v>
      </c>
      <c r="J4161">
        <v>275240</v>
      </c>
      <c r="K4161">
        <v>-0.40278459999999999</v>
      </c>
      <c r="L4161">
        <v>99423.2</v>
      </c>
      <c r="M4161" t="str">
        <f t="shared" si="129"/>
        <v>chrXVI274741</v>
      </c>
    </row>
    <row r="4162" spans="1:13" x14ac:dyDescent="0.2">
      <c r="A4162" t="s">
        <v>2549</v>
      </c>
      <c r="B4162">
        <v>466229</v>
      </c>
      <c r="C4162">
        <v>466728</v>
      </c>
      <c r="D4162">
        <v>-0.12749569699999999</v>
      </c>
      <c r="E4162">
        <v>118124.681</v>
      </c>
      <c r="F4162" t="str">
        <f t="shared" si="128"/>
        <v>chrIV466229</v>
      </c>
      <c r="H4162" t="s">
        <v>2562</v>
      </c>
      <c r="I4162">
        <v>274991</v>
      </c>
      <c r="J4162">
        <v>275490</v>
      </c>
      <c r="K4162">
        <v>-0.357186</v>
      </c>
      <c r="L4162">
        <v>103577.2</v>
      </c>
      <c r="M4162" t="str">
        <f t="shared" si="129"/>
        <v>chrXVI274991</v>
      </c>
    </row>
    <row r="4163" spans="1:13" x14ac:dyDescent="0.2">
      <c r="A4163" t="s">
        <v>2549</v>
      </c>
      <c r="B4163">
        <v>468229</v>
      </c>
      <c r="C4163">
        <v>468728</v>
      </c>
      <c r="D4163">
        <v>-8.7956669000000001E-2</v>
      </c>
      <c r="E4163">
        <v>29259.49324</v>
      </c>
      <c r="F4163" t="str">
        <f t="shared" ref="F4163:F4226" si="130">A4163&amp;B4163</f>
        <v>chrIV468229</v>
      </c>
      <c r="H4163" t="s">
        <v>2562</v>
      </c>
      <c r="I4163">
        <v>275241</v>
      </c>
      <c r="J4163">
        <v>275740</v>
      </c>
      <c r="K4163">
        <v>-0.35952519999999999</v>
      </c>
      <c r="L4163">
        <v>77938.94</v>
      </c>
      <c r="M4163" t="str">
        <f t="shared" ref="M4163:M4226" si="131">H4163&amp;I4163</f>
        <v>chrXVI275241</v>
      </c>
    </row>
    <row r="4164" spans="1:13" x14ac:dyDescent="0.2">
      <c r="A4164" t="s">
        <v>2549</v>
      </c>
      <c r="B4164">
        <v>468479</v>
      </c>
      <c r="C4164">
        <v>468978</v>
      </c>
      <c r="D4164">
        <v>-2.4262270999999998E-2</v>
      </c>
      <c r="E4164">
        <v>27604.455999999998</v>
      </c>
      <c r="F4164" t="str">
        <f t="shared" si="130"/>
        <v>chrIV468479</v>
      </c>
      <c r="H4164" t="s">
        <v>2562</v>
      </c>
      <c r="I4164">
        <v>275491</v>
      </c>
      <c r="J4164">
        <v>275990</v>
      </c>
      <c r="K4164">
        <v>-0.27008569999999998</v>
      </c>
      <c r="L4164">
        <v>54035.77</v>
      </c>
      <c r="M4164" t="str">
        <f t="shared" si="131"/>
        <v>chrXVI275491</v>
      </c>
    </row>
    <row r="4165" spans="1:13" x14ac:dyDescent="0.2">
      <c r="A4165" t="s">
        <v>2549</v>
      </c>
      <c r="B4165">
        <v>468729</v>
      </c>
      <c r="C4165">
        <v>469228</v>
      </c>
      <c r="D4165">
        <v>-7.2503248000000006E-2</v>
      </c>
      <c r="E4165">
        <v>26455.198179999999</v>
      </c>
      <c r="F4165" t="str">
        <f t="shared" si="130"/>
        <v>chrIV468729</v>
      </c>
      <c r="H4165" t="s">
        <v>2562</v>
      </c>
      <c r="I4165">
        <v>277241</v>
      </c>
      <c r="J4165">
        <v>277740</v>
      </c>
      <c r="K4165">
        <v>-0.30883929999999998</v>
      </c>
      <c r="L4165">
        <v>46093.56</v>
      </c>
      <c r="M4165" t="str">
        <f t="shared" si="131"/>
        <v>chrXVI277241</v>
      </c>
    </row>
    <row r="4166" spans="1:13" x14ac:dyDescent="0.2">
      <c r="A4166" t="s">
        <v>2549</v>
      </c>
      <c r="B4166">
        <v>469729</v>
      </c>
      <c r="C4166">
        <v>470228</v>
      </c>
      <c r="D4166">
        <v>-2.8332366000000001E-2</v>
      </c>
      <c r="E4166">
        <v>34649.326079999999</v>
      </c>
      <c r="F4166" t="str">
        <f t="shared" si="130"/>
        <v>chrIV469729</v>
      </c>
      <c r="H4166" t="s">
        <v>2562</v>
      </c>
      <c r="I4166">
        <v>279991</v>
      </c>
      <c r="J4166">
        <v>280490</v>
      </c>
      <c r="K4166">
        <v>-0.3146137</v>
      </c>
      <c r="L4166">
        <v>35647.5</v>
      </c>
      <c r="M4166" t="str">
        <f t="shared" si="131"/>
        <v>chrXVI279991</v>
      </c>
    </row>
    <row r="4167" spans="1:13" x14ac:dyDescent="0.2">
      <c r="A4167" t="s">
        <v>2549</v>
      </c>
      <c r="B4167">
        <v>469979</v>
      </c>
      <c r="C4167">
        <v>470478</v>
      </c>
      <c r="D4167">
        <v>-8.6826767999999999E-2</v>
      </c>
      <c r="E4167">
        <v>46445.741710000002</v>
      </c>
      <c r="F4167" t="str">
        <f t="shared" si="130"/>
        <v>chrIV469979</v>
      </c>
      <c r="H4167" t="s">
        <v>2562</v>
      </c>
      <c r="I4167">
        <v>280241</v>
      </c>
      <c r="J4167">
        <v>280740</v>
      </c>
      <c r="K4167">
        <v>-0.26191799999999998</v>
      </c>
      <c r="L4167">
        <v>97613.2</v>
      </c>
      <c r="M4167" t="str">
        <f t="shared" si="131"/>
        <v>chrXVI280241</v>
      </c>
    </row>
    <row r="4168" spans="1:13" x14ac:dyDescent="0.2">
      <c r="A4168" t="s">
        <v>2549</v>
      </c>
      <c r="B4168">
        <v>470229</v>
      </c>
      <c r="C4168">
        <v>470728</v>
      </c>
      <c r="D4168">
        <v>-2.8327537E-2</v>
      </c>
      <c r="E4168">
        <v>63172.061800000003</v>
      </c>
      <c r="F4168" t="str">
        <f t="shared" si="130"/>
        <v>chrIV470229</v>
      </c>
      <c r="H4168" t="s">
        <v>2562</v>
      </c>
      <c r="I4168">
        <v>281741</v>
      </c>
      <c r="J4168">
        <v>282240</v>
      </c>
      <c r="K4168">
        <v>-0.64211969999999996</v>
      </c>
      <c r="L4168">
        <v>25078.2</v>
      </c>
      <c r="M4168" t="str">
        <f t="shared" si="131"/>
        <v>chrXVI281741</v>
      </c>
    </row>
    <row r="4169" spans="1:13" x14ac:dyDescent="0.2">
      <c r="A4169" t="s">
        <v>2549</v>
      </c>
      <c r="B4169">
        <v>470479</v>
      </c>
      <c r="C4169">
        <v>470978</v>
      </c>
      <c r="D4169">
        <v>7.9003804999999996E-2</v>
      </c>
      <c r="E4169">
        <v>71403.639890000006</v>
      </c>
      <c r="F4169" t="str">
        <f t="shared" si="130"/>
        <v>chrIV470479</v>
      </c>
      <c r="H4169" t="s">
        <v>2562</v>
      </c>
      <c r="I4169">
        <v>281991</v>
      </c>
      <c r="J4169">
        <v>282490</v>
      </c>
      <c r="K4169">
        <v>-0.47547339999999999</v>
      </c>
      <c r="L4169">
        <v>46507.16</v>
      </c>
      <c r="M4169" t="str">
        <f t="shared" si="131"/>
        <v>chrXVI281991</v>
      </c>
    </row>
    <row r="4170" spans="1:13" x14ac:dyDescent="0.2">
      <c r="A4170" t="s">
        <v>2549</v>
      </c>
      <c r="B4170">
        <v>472229</v>
      </c>
      <c r="C4170">
        <v>472728</v>
      </c>
      <c r="D4170">
        <v>-7.6668764E-2</v>
      </c>
      <c r="E4170">
        <v>27825.456989999999</v>
      </c>
      <c r="F4170" t="str">
        <f t="shared" si="130"/>
        <v>chrIV472229</v>
      </c>
      <c r="H4170" t="s">
        <v>2562</v>
      </c>
      <c r="I4170">
        <v>295241</v>
      </c>
      <c r="J4170">
        <v>295740</v>
      </c>
      <c r="K4170">
        <v>-0.26767180000000002</v>
      </c>
      <c r="L4170">
        <v>97316.61</v>
      </c>
      <c r="M4170" t="str">
        <f t="shared" si="131"/>
        <v>chrXVI295241</v>
      </c>
    </row>
    <row r="4171" spans="1:13" x14ac:dyDescent="0.2">
      <c r="A4171" t="s">
        <v>2549</v>
      </c>
      <c r="B4171">
        <v>472479</v>
      </c>
      <c r="C4171">
        <v>472978</v>
      </c>
      <c r="D4171">
        <v>5.6298198000000001E-2</v>
      </c>
      <c r="E4171">
        <v>69930.305300000007</v>
      </c>
      <c r="F4171" t="str">
        <f t="shared" si="130"/>
        <v>chrIV472479</v>
      </c>
      <c r="H4171" t="s">
        <v>2562</v>
      </c>
      <c r="I4171">
        <v>298241</v>
      </c>
      <c r="J4171">
        <v>298740</v>
      </c>
      <c r="K4171">
        <v>-0.30459950000000002</v>
      </c>
      <c r="L4171">
        <v>64585.53</v>
      </c>
      <c r="M4171" t="str">
        <f t="shared" si="131"/>
        <v>chrXVI298241</v>
      </c>
    </row>
    <row r="4172" spans="1:13" x14ac:dyDescent="0.2">
      <c r="A4172" t="s">
        <v>2549</v>
      </c>
      <c r="B4172">
        <v>472729</v>
      </c>
      <c r="C4172">
        <v>473228</v>
      </c>
      <c r="D4172">
        <v>4.2494064999999998E-2</v>
      </c>
      <c r="E4172">
        <v>71580.58941</v>
      </c>
      <c r="F4172" t="str">
        <f t="shared" si="130"/>
        <v>chrIV472729</v>
      </c>
      <c r="H4172" t="s">
        <v>2562</v>
      </c>
      <c r="I4172">
        <v>298491</v>
      </c>
      <c r="J4172">
        <v>298990</v>
      </c>
      <c r="K4172">
        <v>-0.49372480000000002</v>
      </c>
      <c r="L4172">
        <v>47132.6</v>
      </c>
      <c r="M4172" t="str">
        <f t="shared" si="131"/>
        <v>chrXVI298491</v>
      </c>
    </row>
    <row r="4173" spans="1:13" x14ac:dyDescent="0.2">
      <c r="A4173" t="s">
        <v>2549</v>
      </c>
      <c r="B4173">
        <v>472979</v>
      </c>
      <c r="C4173">
        <v>473478</v>
      </c>
      <c r="D4173">
        <v>1.0584791E-2</v>
      </c>
      <c r="E4173">
        <v>100814.1333</v>
      </c>
      <c r="F4173" t="str">
        <f t="shared" si="130"/>
        <v>chrIV472979</v>
      </c>
      <c r="H4173" t="s">
        <v>2562</v>
      </c>
      <c r="I4173">
        <v>298741</v>
      </c>
      <c r="J4173">
        <v>299240</v>
      </c>
      <c r="K4173">
        <v>-0.72588839999999999</v>
      </c>
      <c r="L4173">
        <v>71461.13</v>
      </c>
      <c r="M4173" t="str">
        <f t="shared" si="131"/>
        <v>chrXVI298741</v>
      </c>
    </row>
    <row r="4174" spans="1:13" x14ac:dyDescent="0.2">
      <c r="A4174" t="s">
        <v>2549</v>
      </c>
      <c r="B4174">
        <v>473229</v>
      </c>
      <c r="C4174">
        <v>473728</v>
      </c>
      <c r="D4174">
        <v>3.5215160000000002E-2</v>
      </c>
      <c r="E4174">
        <v>158437.41459999999</v>
      </c>
      <c r="F4174" t="str">
        <f t="shared" si="130"/>
        <v>chrIV473229</v>
      </c>
      <c r="H4174" t="s">
        <v>2562</v>
      </c>
      <c r="I4174">
        <v>298991</v>
      </c>
      <c r="J4174">
        <v>299490</v>
      </c>
      <c r="K4174">
        <v>-0.81128920000000004</v>
      </c>
      <c r="L4174">
        <v>107542.1</v>
      </c>
      <c r="M4174" t="str">
        <f t="shared" si="131"/>
        <v>chrXVI298991</v>
      </c>
    </row>
    <row r="4175" spans="1:13" x14ac:dyDescent="0.2">
      <c r="A4175" t="s">
        <v>2549</v>
      </c>
      <c r="B4175">
        <v>473479</v>
      </c>
      <c r="C4175">
        <v>473978</v>
      </c>
      <c r="D4175">
        <v>3.0865388000000001E-2</v>
      </c>
      <c r="E4175">
        <v>134402.3585</v>
      </c>
      <c r="F4175" t="str">
        <f t="shared" si="130"/>
        <v>chrIV473479</v>
      </c>
      <c r="H4175" t="s">
        <v>2562</v>
      </c>
      <c r="I4175">
        <v>299241</v>
      </c>
      <c r="J4175">
        <v>299740</v>
      </c>
      <c r="K4175">
        <v>-0.62637229999999999</v>
      </c>
      <c r="L4175">
        <v>88532.77</v>
      </c>
      <c r="M4175" t="str">
        <f t="shared" si="131"/>
        <v>chrXVI299241</v>
      </c>
    </row>
    <row r="4176" spans="1:13" x14ac:dyDescent="0.2">
      <c r="A4176" t="s">
        <v>2549</v>
      </c>
      <c r="B4176">
        <v>473729</v>
      </c>
      <c r="C4176">
        <v>474228</v>
      </c>
      <c r="D4176">
        <v>5.9938787E-2</v>
      </c>
      <c r="E4176">
        <v>95663.210219999994</v>
      </c>
      <c r="F4176" t="str">
        <f t="shared" si="130"/>
        <v>chrIV473729</v>
      </c>
      <c r="H4176" t="s">
        <v>2562</v>
      </c>
      <c r="I4176">
        <v>299491</v>
      </c>
      <c r="J4176">
        <v>299990</v>
      </c>
      <c r="K4176">
        <v>-0.41454429999999998</v>
      </c>
      <c r="L4176">
        <v>68531.16</v>
      </c>
      <c r="M4176" t="str">
        <f t="shared" si="131"/>
        <v>chrXVI299491</v>
      </c>
    </row>
    <row r="4177" spans="1:13" x14ac:dyDescent="0.2">
      <c r="A4177" t="s">
        <v>2549</v>
      </c>
      <c r="B4177">
        <v>473979</v>
      </c>
      <c r="C4177">
        <v>474478</v>
      </c>
      <c r="D4177">
        <v>6.1377791000000001E-2</v>
      </c>
      <c r="E4177">
        <v>118011.8017</v>
      </c>
      <c r="F4177" t="str">
        <f t="shared" si="130"/>
        <v>chrIV473979</v>
      </c>
      <c r="H4177" t="s">
        <v>2562</v>
      </c>
      <c r="I4177">
        <v>299741</v>
      </c>
      <c r="J4177">
        <v>300240</v>
      </c>
      <c r="K4177">
        <v>-0.43709959999999998</v>
      </c>
      <c r="L4177">
        <v>79077.350000000006</v>
      </c>
      <c r="M4177" t="str">
        <f t="shared" si="131"/>
        <v>chrXVI299741</v>
      </c>
    </row>
    <row r="4178" spans="1:13" x14ac:dyDescent="0.2">
      <c r="A4178" t="s">
        <v>2549</v>
      </c>
      <c r="B4178">
        <v>474229</v>
      </c>
      <c r="C4178">
        <v>474728</v>
      </c>
      <c r="D4178">
        <v>-7.4828819999999997E-3</v>
      </c>
      <c r="E4178">
        <v>144440.38519999999</v>
      </c>
      <c r="F4178" t="str">
        <f t="shared" si="130"/>
        <v>chrIV474229</v>
      </c>
      <c r="H4178" t="s">
        <v>2562</v>
      </c>
      <c r="I4178">
        <v>302741</v>
      </c>
      <c r="J4178">
        <v>303240</v>
      </c>
      <c r="K4178">
        <v>-0.7483881</v>
      </c>
      <c r="L4178">
        <v>30274.25</v>
      </c>
      <c r="M4178" t="str">
        <f t="shared" si="131"/>
        <v>chrXVI302741</v>
      </c>
    </row>
    <row r="4179" spans="1:13" x14ac:dyDescent="0.2">
      <c r="A4179" t="s">
        <v>2549</v>
      </c>
      <c r="B4179">
        <v>474479</v>
      </c>
      <c r="C4179">
        <v>474978</v>
      </c>
      <c r="D4179">
        <v>-8.3129604999999995E-2</v>
      </c>
      <c r="E4179">
        <v>104566.2047</v>
      </c>
      <c r="F4179" t="str">
        <f t="shared" si="130"/>
        <v>chrIV474479</v>
      </c>
      <c r="H4179" t="s">
        <v>2562</v>
      </c>
      <c r="I4179">
        <v>302991</v>
      </c>
      <c r="J4179">
        <v>303490</v>
      </c>
      <c r="K4179">
        <v>-0.60335649999999996</v>
      </c>
      <c r="L4179">
        <v>58419.95</v>
      </c>
      <c r="M4179" t="str">
        <f t="shared" si="131"/>
        <v>chrXVI302991</v>
      </c>
    </row>
    <row r="4180" spans="1:13" x14ac:dyDescent="0.2">
      <c r="A4180" t="s">
        <v>2549</v>
      </c>
      <c r="B4180">
        <v>474979</v>
      </c>
      <c r="C4180">
        <v>475478</v>
      </c>
      <c r="D4180">
        <v>-0.11301907899999999</v>
      </c>
      <c r="E4180">
        <v>32140.627369999998</v>
      </c>
      <c r="F4180" t="str">
        <f t="shared" si="130"/>
        <v>chrIV474979</v>
      </c>
      <c r="H4180" t="s">
        <v>2562</v>
      </c>
      <c r="I4180">
        <v>303241</v>
      </c>
      <c r="J4180">
        <v>303740</v>
      </c>
      <c r="K4180">
        <v>-0.28107690000000002</v>
      </c>
      <c r="L4180">
        <v>84802.79</v>
      </c>
      <c r="M4180" t="str">
        <f t="shared" si="131"/>
        <v>chrXVI303241</v>
      </c>
    </row>
    <row r="4181" spans="1:13" x14ac:dyDescent="0.2">
      <c r="A4181" t="s">
        <v>2549</v>
      </c>
      <c r="B4181">
        <v>475229</v>
      </c>
      <c r="C4181">
        <v>475728</v>
      </c>
      <c r="D4181">
        <v>5.5820572999999998E-2</v>
      </c>
      <c r="E4181">
        <v>26971.40021</v>
      </c>
      <c r="F4181" t="str">
        <f t="shared" si="130"/>
        <v>chrIV475229</v>
      </c>
      <c r="H4181" t="s">
        <v>2562</v>
      </c>
      <c r="I4181">
        <v>317741</v>
      </c>
      <c r="J4181">
        <v>318240</v>
      </c>
      <c r="K4181">
        <v>-0.24400859999999999</v>
      </c>
      <c r="L4181">
        <v>72468.210000000006</v>
      </c>
      <c r="M4181" t="str">
        <f t="shared" si="131"/>
        <v>chrXVI317741</v>
      </c>
    </row>
    <row r="4182" spans="1:13" x14ac:dyDescent="0.2">
      <c r="A4182" t="s">
        <v>2549</v>
      </c>
      <c r="B4182">
        <v>475479</v>
      </c>
      <c r="C4182">
        <v>475978</v>
      </c>
      <c r="D4182">
        <v>1.7454166E-2</v>
      </c>
      <c r="E4182">
        <v>23827.008969999999</v>
      </c>
      <c r="F4182" t="str">
        <f t="shared" si="130"/>
        <v>chrIV475479</v>
      </c>
      <c r="H4182" t="s">
        <v>2562</v>
      </c>
      <c r="I4182">
        <v>324991</v>
      </c>
      <c r="J4182">
        <v>325490</v>
      </c>
      <c r="K4182">
        <v>-0.27062190000000003</v>
      </c>
      <c r="L4182">
        <v>86703.46</v>
      </c>
      <c r="M4182" t="str">
        <f t="shared" si="131"/>
        <v>chrXVI324991</v>
      </c>
    </row>
    <row r="4183" spans="1:13" x14ac:dyDescent="0.2">
      <c r="A4183" t="s">
        <v>2549</v>
      </c>
      <c r="B4183">
        <v>475729</v>
      </c>
      <c r="C4183">
        <v>476228</v>
      </c>
      <c r="D4183">
        <v>9.4611800000000002E-4</v>
      </c>
      <c r="E4183">
        <v>22907.60211</v>
      </c>
      <c r="F4183" t="str">
        <f t="shared" si="130"/>
        <v>chrIV475729</v>
      </c>
      <c r="H4183" t="s">
        <v>2562</v>
      </c>
      <c r="I4183">
        <v>325241</v>
      </c>
      <c r="J4183">
        <v>325740</v>
      </c>
      <c r="K4183">
        <v>-0.30665399999999998</v>
      </c>
      <c r="L4183">
        <v>71415.990000000005</v>
      </c>
      <c r="M4183" t="str">
        <f t="shared" si="131"/>
        <v>chrXVI325241</v>
      </c>
    </row>
    <row r="4184" spans="1:13" x14ac:dyDescent="0.2">
      <c r="A4184" t="s">
        <v>2549</v>
      </c>
      <c r="B4184">
        <v>475979</v>
      </c>
      <c r="C4184">
        <v>476478</v>
      </c>
      <c r="D4184">
        <v>7.2438730000000007E-2</v>
      </c>
      <c r="E4184">
        <v>21296.593410000001</v>
      </c>
      <c r="F4184" t="str">
        <f t="shared" si="130"/>
        <v>chrIV475979</v>
      </c>
      <c r="H4184" t="s">
        <v>2562</v>
      </c>
      <c r="I4184">
        <v>325491</v>
      </c>
      <c r="J4184">
        <v>325990</v>
      </c>
      <c r="K4184">
        <v>-0.29793039999999998</v>
      </c>
      <c r="L4184">
        <v>76248.61</v>
      </c>
      <c r="M4184" t="str">
        <f t="shared" si="131"/>
        <v>chrXVI325491</v>
      </c>
    </row>
    <row r="4185" spans="1:13" x14ac:dyDescent="0.2">
      <c r="A4185" t="s">
        <v>2549</v>
      </c>
      <c r="B4185">
        <v>476229</v>
      </c>
      <c r="C4185">
        <v>476728</v>
      </c>
      <c r="D4185">
        <v>7.1201316000000001E-2</v>
      </c>
      <c r="E4185">
        <v>26109.038410000001</v>
      </c>
      <c r="F4185" t="str">
        <f t="shared" si="130"/>
        <v>chrIV476229</v>
      </c>
      <c r="H4185" t="s">
        <v>2562</v>
      </c>
      <c r="I4185">
        <v>325741</v>
      </c>
      <c r="J4185">
        <v>326240</v>
      </c>
      <c r="K4185">
        <v>-0.2789701</v>
      </c>
      <c r="L4185">
        <v>89709.96</v>
      </c>
      <c r="M4185" t="str">
        <f t="shared" si="131"/>
        <v>chrXVI325741</v>
      </c>
    </row>
    <row r="4186" spans="1:13" x14ac:dyDescent="0.2">
      <c r="A4186" t="s">
        <v>2549</v>
      </c>
      <c r="B4186">
        <v>476479</v>
      </c>
      <c r="C4186">
        <v>476978</v>
      </c>
      <c r="D4186">
        <v>1.9861571000000001E-2</v>
      </c>
      <c r="E4186">
        <v>46830.52089</v>
      </c>
      <c r="F4186" t="str">
        <f t="shared" si="130"/>
        <v>chrIV476479</v>
      </c>
      <c r="H4186" t="s">
        <v>2562</v>
      </c>
      <c r="I4186">
        <v>340741</v>
      </c>
      <c r="J4186">
        <v>341240</v>
      </c>
      <c r="K4186">
        <v>-0.54019870000000003</v>
      </c>
      <c r="L4186">
        <v>57535.57</v>
      </c>
      <c r="M4186" t="str">
        <f t="shared" si="131"/>
        <v>chrXVI340741</v>
      </c>
    </row>
    <row r="4187" spans="1:13" x14ac:dyDescent="0.2">
      <c r="A4187" t="s">
        <v>2549</v>
      </c>
      <c r="B4187">
        <v>476729</v>
      </c>
      <c r="C4187">
        <v>477228</v>
      </c>
      <c r="D4187">
        <v>-4.5748852E-2</v>
      </c>
      <c r="E4187">
        <v>50128.245389999996</v>
      </c>
      <c r="F4187" t="str">
        <f t="shared" si="130"/>
        <v>chrIV476729</v>
      </c>
      <c r="H4187" t="s">
        <v>2562</v>
      </c>
      <c r="I4187">
        <v>340991</v>
      </c>
      <c r="J4187">
        <v>341490</v>
      </c>
      <c r="K4187">
        <v>-0.83670250000000002</v>
      </c>
      <c r="L4187">
        <v>71599.070000000007</v>
      </c>
      <c r="M4187" t="str">
        <f t="shared" si="131"/>
        <v>chrXVI340991</v>
      </c>
    </row>
    <row r="4188" spans="1:13" x14ac:dyDescent="0.2">
      <c r="A4188" t="s">
        <v>2549</v>
      </c>
      <c r="B4188">
        <v>477229</v>
      </c>
      <c r="C4188">
        <v>477728</v>
      </c>
      <c r="D4188">
        <v>-0.123751816</v>
      </c>
      <c r="E4188">
        <v>29285.200560000001</v>
      </c>
      <c r="F4188" t="str">
        <f t="shared" si="130"/>
        <v>chrIV477229</v>
      </c>
      <c r="H4188" t="s">
        <v>2562</v>
      </c>
      <c r="I4188">
        <v>341241</v>
      </c>
      <c r="J4188">
        <v>341740</v>
      </c>
      <c r="K4188">
        <v>-0.88724179999999997</v>
      </c>
      <c r="L4188">
        <v>63633</v>
      </c>
      <c r="M4188" t="str">
        <f t="shared" si="131"/>
        <v>chrXVI341241</v>
      </c>
    </row>
    <row r="4189" spans="1:13" x14ac:dyDescent="0.2">
      <c r="A4189" t="s">
        <v>2549</v>
      </c>
      <c r="B4189">
        <v>477479</v>
      </c>
      <c r="C4189">
        <v>477978</v>
      </c>
      <c r="D4189">
        <v>-0.12719134800000001</v>
      </c>
      <c r="E4189">
        <v>48425.72941</v>
      </c>
      <c r="F4189" t="str">
        <f t="shared" si="130"/>
        <v>chrIV477479</v>
      </c>
      <c r="H4189" t="s">
        <v>2562</v>
      </c>
      <c r="I4189">
        <v>341491</v>
      </c>
      <c r="J4189">
        <v>341990</v>
      </c>
      <c r="K4189">
        <v>-0.75392809999999999</v>
      </c>
      <c r="L4189">
        <v>46465.82</v>
      </c>
      <c r="M4189" t="str">
        <f t="shared" si="131"/>
        <v>chrXVI341491</v>
      </c>
    </row>
    <row r="4190" spans="1:13" x14ac:dyDescent="0.2">
      <c r="A4190" t="s">
        <v>2549</v>
      </c>
      <c r="B4190">
        <v>477979</v>
      </c>
      <c r="C4190">
        <v>478478</v>
      </c>
      <c r="D4190">
        <v>-0.102513927</v>
      </c>
      <c r="E4190">
        <v>117175.01300000001</v>
      </c>
      <c r="F4190" t="str">
        <f t="shared" si="130"/>
        <v>chrIV477979</v>
      </c>
      <c r="H4190" t="s">
        <v>2562</v>
      </c>
      <c r="I4190">
        <v>341741</v>
      </c>
      <c r="J4190">
        <v>342240</v>
      </c>
      <c r="K4190">
        <v>-0.73070829999999998</v>
      </c>
      <c r="L4190">
        <v>38261.15</v>
      </c>
      <c r="M4190" t="str">
        <f t="shared" si="131"/>
        <v>chrXVI341741</v>
      </c>
    </row>
    <row r="4191" spans="1:13" x14ac:dyDescent="0.2">
      <c r="A4191" t="s">
        <v>2549</v>
      </c>
      <c r="B4191">
        <v>478229</v>
      </c>
      <c r="C4191">
        <v>478728</v>
      </c>
      <c r="D4191">
        <v>3.3076102000000003E-2</v>
      </c>
      <c r="E4191">
        <v>88897.225919999997</v>
      </c>
      <c r="F4191" t="str">
        <f t="shared" si="130"/>
        <v>chrIV478229</v>
      </c>
      <c r="H4191" t="s">
        <v>2562</v>
      </c>
      <c r="I4191">
        <v>341991</v>
      </c>
      <c r="J4191">
        <v>342490</v>
      </c>
      <c r="K4191">
        <v>-0.68594270000000002</v>
      </c>
      <c r="L4191">
        <v>35045.85</v>
      </c>
      <c r="M4191" t="str">
        <f t="shared" si="131"/>
        <v>chrXVI341991</v>
      </c>
    </row>
    <row r="4192" spans="1:13" x14ac:dyDescent="0.2">
      <c r="A4192" t="s">
        <v>2549</v>
      </c>
      <c r="B4192">
        <v>478729</v>
      </c>
      <c r="C4192">
        <v>479228</v>
      </c>
      <c r="D4192">
        <v>-9.7824158999999994E-2</v>
      </c>
      <c r="E4192">
        <v>48160.012669999996</v>
      </c>
      <c r="F4192" t="str">
        <f t="shared" si="130"/>
        <v>chrIV478729</v>
      </c>
      <c r="H4192" t="s">
        <v>2562</v>
      </c>
      <c r="I4192">
        <v>342241</v>
      </c>
      <c r="J4192">
        <v>342740</v>
      </c>
      <c r="K4192">
        <v>-0.5819358</v>
      </c>
      <c r="L4192">
        <v>39044.1</v>
      </c>
      <c r="M4192" t="str">
        <f t="shared" si="131"/>
        <v>chrXVI342241</v>
      </c>
    </row>
    <row r="4193" spans="1:13" x14ac:dyDescent="0.2">
      <c r="A4193" t="s">
        <v>2549</v>
      </c>
      <c r="B4193">
        <v>480729</v>
      </c>
      <c r="C4193">
        <v>481228</v>
      </c>
      <c r="D4193">
        <v>-0.13450142300000001</v>
      </c>
      <c r="E4193">
        <v>87408.530499999993</v>
      </c>
      <c r="F4193" t="str">
        <f t="shared" si="130"/>
        <v>chrIV480729</v>
      </c>
      <c r="H4193" t="s">
        <v>2562</v>
      </c>
      <c r="I4193">
        <v>342491</v>
      </c>
      <c r="J4193">
        <v>342990</v>
      </c>
      <c r="K4193">
        <v>-0.58316570000000001</v>
      </c>
      <c r="L4193">
        <v>43589.13</v>
      </c>
      <c r="M4193" t="str">
        <f t="shared" si="131"/>
        <v>chrXVI342491</v>
      </c>
    </row>
    <row r="4194" spans="1:13" x14ac:dyDescent="0.2">
      <c r="A4194" t="s">
        <v>2549</v>
      </c>
      <c r="B4194">
        <v>480979</v>
      </c>
      <c r="C4194">
        <v>481478</v>
      </c>
      <c r="D4194">
        <v>-3.8466264999999999E-2</v>
      </c>
      <c r="E4194">
        <v>151868.9111</v>
      </c>
      <c r="F4194" t="str">
        <f t="shared" si="130"/>
        <v>chrIV480979</v>
      </c>
      <c r="H4194" t="s">
        <v>2562</v>
      </c>
      <c r="I4194">
        <v>342741</v>
      </c>
      <c r="J4194">
        <v>343240</v>
      </c>
      <c r="K4194">
        <v>-0.46794989999999997</v>
      </c>
      <c r="L4194">
        <v>44315.54</v>
      </c>
      <c r="M4194" t="str">
        <f t="shared" si="131"/>
        <v>chrXVI342741</v>
      </c>
    </row>
    <row r="4195" spans="1:13" x14ac:dyDescent="0.2">
      <c r="A4195" t="s">
        <v>2549</v>
      </c>
      <c r="B4195">
        <v>481229</v>
      </c>
      <c r="C4195">
        <v>481728</v>
      </c>
      <c r="D4195">
        <v>-3.6991536999999998E-2</v>
      </c>
      <c r="E4195">
        <v>167797.58679999999</v>
      </c>
      <c r="F4195" t="str">
        <f t="shared" si="130"/>
        <v>chrIV481229</v>
      </c>
      <c r="H4195" t="s">
        <v>2562</v>
      </c>
      <c r="I4195">
        <v>346241</v>
      </c>
      <c r="J4195">
        <v>346740</v>
      </c>
      <c r="K4195">
        <v>-0.27033509999999999</v>
      </c>
      <c r="L4195">
        <v>74701.87</v>
      </c>
      <c r="M4195" t="str">
        <f t="shared" si="131"/>
        <v>chrXVI346241</v>
      </c>
    </row>
    <row r="4196" spans="1:13" x14ac:dyDescent="0.2">
      <c r="A4196" t="s">
        <v>2549</v>
      </c>
      <c r="B4196">
        <v>481479</v>
      </c>
      <c r="C4196">
        <v>481978</v>
      </c>
      <c r="D4196">
        <v>-3.5016000000000002E-4</v>
      </c>
      <c r="E4196">
        <v>108955.0324</v>
      </c>
      <c r="F4196" t="str">
        <f t="shared" si="130"/>
        <v>chrIV481479</v>
      </c>
      <c r="H4196" t="s">
        <v>2562</v>
      </c>
      <c r="I4196">
        <v>348241</v>
      </c>
      <c r="J4196">
        <v>348740</v>
      </c>
      <c r="K4196">
        <v>-0.23793520000000001</v>
      </c>
      <c r="L4196">
        <v>87992.960000000006</v>
      </c>
      <c r="M4196" t="str">
        <f t="shared" si="131"/>
        <v>chrXVI348241</v>
      </c>
    </row>
    <row r="4197" spans="1:13" x14ac:dyDescent="0.2">
      <c r="A4197" t="s">
        <v>2549</v>
      </c>
      <c r="B4197">
        <v>481979</v>
      </c>
      <c r="C4197">
        <v>482478</v>
      </c>
      <c r="D4197">
        <v>5.0490117000000001E-2</v>
      </c>
      <c r="E4197">
        <v>44203.905559999999</v>
      </c>
      <c r="F4197" t="str">
        <f t="shared" si="130"/>
        <v>chrIV481979</v>
      </c>
      <c r="H4197" t="s">
        <v>2562</v>
      </c>
      <c r="I4197">
        <v>350241</v>
      </c>
      <c r="J4197">
        <v>350740</v>
      </c>
      <c r="K4197">
        <v>-0.30618840000000003</v>
      </c>
      <c r="L4197">
        <v>88334.77</v>
      </c>
      <c r="M4197" t="str">
        <f t="shared" si="131"/>
        <v>chrXVI350241</v>
      </c>
    </row>
    <row r="4198" spans="1:13" x14ac:dyDescent="0.2">
      <c r="A4198" t="s">
        <v>2549</v>
      </c>
      <c r="B4198">
        <v>482479</v>
      </c>
      <c r="C4198">
        <v>482978</v>
      </c>
      <c r="D4198">
        <v>0.111983503</v>
      </c>
      <c r="E4198">
        <v>104877.0971</v>
      </c>
      <c r="F4198" t="str">
        <f t="shared" si="130"/>
        <v>chrIV482479</v>
      </c>
      <c r="H4198" t="s">
        <v>2562</v>
      </c>
      <c r="I4198">
        <v>350491</v>
      </c>
      <c r="J4198">
        <v>350990</v>
      </c>
      <c r="K4198">
        <v>-0.29823759999999999</v>
      </c>
      <c r="L4198">
        <v>108461.8</v>
      </c>
      <c r="M4198" t="str">
        <f t="shared" si="131"/>
        <v>chrXVI350491</v>
      </c>
    </row>
    <row r="4199" spans="1:13" x14ac:dyDescent="0.2">
      <c r="A4199" t="s">
        <v>2549</v>
      </c>
      <c r="B4199">
        <v>482729</v>
      </c>
      <c r="C4199">
        <v>483228</v>
      </c>
      <c r="D4199">
        <v>1.2075387E-2</v>
      </c>
      <c r="E4199">
        <v>110346.6268</v>
      </c>
      <c r="F4199" t="str">
        <f t="shared" si="130"/>
        <v>chrIV482729</v>
      </c>
      <c r="H4199" t="s">
        <v>2562</v>
      </c>
      <c r="I4199">
        <v>350741</v>
      </c>
      <c r="J4199">
        <v>351240</v>
      </c>
      <c r="K4199">
        <v>-0.27523429999999999</v>
      </c>
      <c r="L4199">
        <v>156886.39999999999</v>
      </c>
      <c r="M4199" t="str">
        <f t="shared" si="131"/>
        <v>chrXVI350741</v>
      </c>
    </row>
    <row r="4200" spans="1:13" x14ac:dyDescent="0.2">
      <c r="A4200" t="s">
        <v>2549</v>
      </c>
      <c r="B4200">
        <v>482979</v>
      </c>
      <c r="C4200">
        <v>483478</v>
      </c>
      <c r="D4200">
        <v>-0.129247009</v>
      </c>
      <c r="E4200">
        <v>90189.870999999999</v>
      </c>
      <c r="F4200" t="str">
        <f t="shared" si="130"/>
        <v>chrIV482979</v>
      </c>
      <c r="H4200" t="s">
        <v>2562</v>
      </c>
      <c r="I4200">
        <v>365741</v>
      </c>
      <c r="J4200">
        <v>366240</v>
      </c>
      <c r="K4200">
        <v>-0.2440283</v>
      </c>
      <c r="L4200">
        <v>55079.58</v>
      </c>
      <c r="M4200" t="str">
        <f t="shared" si="131"/>
        <v>chrXVI365741</v>
      </c>
    </row>
    <row r="4201" spans="1:13" x14ac:dyDescent="0.2">
      <c r="A4201" t="s">
        <v>2549</v>
      </c>
      <c r="B4201">
        <v>483979</v>
      </c>
      <c r="C4201">
        <v>484478</v>
      </c>
      <c r="D4201">
        <v>7.5513282000000001E-2</v>
      </c>
      <c r="E4201">
        <v>76413.360679999998</v>
      </c>
      <c r="F4201" t="str">
        <f t="shared" si="130"/>
        <v>chrIV483979</v>
      </c>
      <c r="H4201" t="s">
        <v>2562</v>
      </c>
      <c r="I4201">
        <v>368241</v>
      </c>
      <c r="J4201">
        <v>368740</v>
      </c>
      <c r="K4201">
        <v>-0.26121119999999998</v>
      </c>
      <c r="L4201">
        <v>115927.6</v>
      </c>
      <c r="M4201" t="str">
        <f t="shared" si="131"/>
        <v>chrXVI368241</v>
      </c>
    </row>
    <row r="4202" spans="1:13" x14ac:dyDescent="0.2">
      <c r="A4202" t="s">
        <v>2549</v>
      </c>
      <c r="B4202">
        <v>484229</v>
      </c>
      <c r="C4202">
        <v>484728</v>
      </c>
      <c r="D4202">
        <v>8.6028884E-2</v>
      </c>
      <c r="E4202">
        <v>159323.27590000001</v>
      </c>
      <c r="F4202" t="str">
        <f t="shared" si="130"/>
        <v>chrIV484229</v>
      </c>
      <c r="H4202" t="s">
        <v>2562</v>
      </c>
      <c r="I4202">
        <v>370491</v>
      </c>
      <c r="J4202">
        <v>370990</v>
      </c>
      <c r="K4202">
        <v>-0.2451652</v>
      </c>
      <c r="L4202">
        <v>44128.75</v>
      </c>
      <c r="M4202" t="str">
        <f t="shared" si="131"/>
        <v>chrXVI370491</v>
      </c>
    </row>
    <row r="4203" spans="1:13" x14ac:dyDescent="0.2">
      <c r="A4203" t="s">
        <v>2549</v>
      </c>
      <c r="B4203">
        <v>484479</v>
      </c>
      <c r="C4203">
        <v>484978</v>
      </c>
      <c r="D4203">
        <v>4.7337625000000001E-2</v>
      </c>
      <c r="E4203">
        <v>200656.16819999999</v>
      </c>
      <c r="F4203" t="str">
        <f t="shared" si="130"/>
        <v>chrIV484479</v>
      </c>
      <c r="H4203" t="s">
        <v>2562</v>
      </c>
      <c r="I4203">
        <v>370741</v>
      </c>
      <c r="J4203">
        <v>371240</v>
      </c>
      <c r="K4203">
        <v>-0.3327253</v>
      </c>
      <c r="L4203">
        <v>76717.61</v>
      </c>
      <c r="M4203" t="str">
        <f t="shared" si="131"/>
        <v>chrXVI370741</v>
      </c>
    </row>
    <row r="4204" spans="1:13" x14ac:dyDescent="0.2">
      <c r="A4204" t="s">
        <v>2549</v>
      </c>
      <c r="B4204">
        <v>484729</v>
      </c>
      <c r="C4204">
        <v>485228</v>
      </c>
      <c r="D4204">
        <v>-8.7497029999999993E-3</v>
      </c>
      <c r="E4204">
        <v>124681.6994</v>
      </c>
      <c r="F4204" t="str">
        <f t="shared" si="130"/>
        <v>chrIV484729</v>
      </c>
      <c r="H4204" t="s">
        <v>2562</v>
      </c>
      <c r="I4204">
        <v>370991</v>
      </c>
      <c r="J4204">
        <v>371490</v>
      </c>
      <c r="K4204">
        <v>-0.2670652</v>
      </c>
      <c r="L4204">
        <v>114339.7</v>
      </c>
      <c r="M4204" t="str">
        <f t="shared" si="131"/>
        <v>chrXVI370991</v>
      </c>
    </row>
    <row r="4205" spans="1:13" x14ac:dyDescent="0.2">
      <c r="A4205" t="s">
        <v>2549</v>
      </c>
      <c r="B4205">
        <v>484979</v>
      </c>
      <c r="C4205">
        <v>485478</v>
      </c>
      <c r="D4205">
        <v>-0.113483137</v>
      </c>
      <c r="E4205">
        <v>53776.402860000002</v>
      </c>
      <c r="F4205" t="str">
        <f t="shared" si="130"/>
        <v>chrIV484979</v>
      </c>
      <c r="H4205" t="s">
        <v>2562</v>
      </c>
      <c r="I4205">
        <v>376241</v>
      </c>
      <c r="J4205">
        <v>376740</v>
      </c>
      <c r="K4205">
        <v>-0.30086279999999999</v>
      </c>
      <c r="L4205">
        <v>147967.9</v>
      </c>
      <c r="M4205" t="str">
        <f t="shared" si="131"/>
        <v>chrXVI376241</v>
      </c>
    </row>
    <row r="4206" spans="1:13" x14ac:dyDescent="0.2">
      <c r="A4206" t="s">
        <v>2549</v>
      </c>
      <c r="B4206">
        <v>485229</v>
      </c>
      <c r="C4206">
        <v>485728</v>
      </c>
      <c r="D4206">
        <v>-7.1785831999999994E-2</v>
      </c>
      <c r="E4206">
        <v>61203.218059999999</v>
      </c>
      <c r="F4206" t="str">
        <f t="shared" si="130"/>
        <v>chrIV485229</v>
      </c>
      <c r="H4206" t="s">
        <v>2562</v>
      </c>
      <c r="I4206">
        <v>376491</v>
      </c>
      <c r="J4206">
        <v>376990</v>
      </c>
      <c r="K4206">
        <v>-0.4251105</v>
      </c>
      <c r="L4206">
        <v>119000.1</v>
      </c>
      <c r="M4206" t="str">
        <f t="shared" si="131"/>
        <v>chrXVI376491</v>
      </c>
    </row>
    <row r="4207" spans="1:13" x14ac:dyDescent="0.2">
      <c r="A4207" t="s">
        <v>2549</v>
      </c>
      <c r="B4207">
        <v>485479</v>
      </c>
      <c r="C4207">
        <v>485978</v>
      </c>
      <c r="D4207">
        <v>4.1384237999999997E-2</v>
      </c>
      <c r="E4207">
        <v>98282.424230000004</v>
      </c>
      <c r="F4207" t="str">
        <f t="shared" si="130"/>
        <v>chrIV485479</v>
      </c>
      <c r="H4207" t="s">
        <v>2562</v>
      </c>
      <c r="I4207">
        <v>376741</v>
      </c>
      <c r="J4207">
        <v>377240</v>
      </c>
      <c r="K4207">
        <v>-0.34841909999999998</v>
      </c>
      <c r="L4207">
        <v>82685.94</v>
      </c>
      <c r="M4207" t="str">
        <f t="shared" si="131"/>
        <v>chrXVI376741</v>
      </c>
    </row>
    <row r="4208" spans="1:13" x14ac:dyDescent="0.2">
      <c r="A4208" t="s">
        <v>2549</v>
      </c>
      <c r="B4208">
        <v>485729</v>
      </c>
      <c r="C4208">
        <v>486228</v>
      </c>
      <c r="D4208">
        <v>8.6079752999999995E-2</v>
      </c>
      <c r="E4208">
        <v>122934.0456</v>
      </c>
      <c r="F4208" t="str">
        <f t="shared" si="130"/>
        <v>chrIV485729</v>
      </c>
      <c r="H4208" t="s">
        <v>2562</v>
      </c>
      <c r="I4208">
        <v>377491</v>
      </c>
      <c r="J4208">
        <v>377990</v>
      </c>
      <c r="K4208">
        <v>-0.30423260000000002</v>
      </c>
      <c r="L4208">
        <v>19531.3</v>
      </c>
      <c r="M4208" t="str">
        <f t="shared" si="131"/>
        <v>chrXVI377491</v>
      </c>
    </row>
    <row r="4209" spans="1:13" x14ac:dyDescent="0.2">
      <c r="A4209" t="s">
        <v>2549</v>
      </c>
      <c r="B4209">
        <v>485979</v>
      </c>
      <c r="C4209">
        <v>486478</v>
      </c>
      <c r="D4209">
        <v>4.1962249999999996E-3</v>
      </c>
      <c r="E4209">
        <v>120791.7901</v>
      </c>
      <c r="F4209" t="str">
        <f t="shared" si="130"/>
        <v>chrIV485979</v>
      </c>
      <c r="H4209" t="s">
        <v>2562</v>
      </c>
      <c r="I4209">
        <v>377741</v>
      </c>
      <c r="J4209">
        <v>378240</v>
      </c>
      <c r="K4209">
        <v>-0.35941630000000002</v>
      </c>
      <c r="L4209">
        <v>33577.839999999997</v>
      </c>
      <c r="M4209" t="str">
        <f t="shared" si="131"/>
        <v>chrXVI377741</v>
      </c>
    </row>
    <row r="4210" spans="1:13" x14ac:dyDescent="0.2">
      <c r="A4210" t="s">
        <v>2549</v>
      </c>
      <c r="B4210">
        <v>486229</v>
      </c>
      <c r="C4210">
        <v>486728</v>
      </c>
      <c r="D4210">
        <v>-0.112280882</v>
      </c>
      <c r="E4210">
        <v>87452.731929999994</v>
      </c>
      <c r="F4210" t="str">
        <f t="shared" si="130"/>
        <v>chrIV486229</v>
      </c>
      <c r="H4210" t="s">
        <v>2562</v>
      </c>
      <c r="I4210">
        <v>377991</v>
      </c>
      <c r="J4210">
        <v>378490</v>
      </c>
      <c r="K4210">
        <v>-0.54638770000000003</v>
      </c>
      <c r="L4210">
        <v>36573.49</v>
      </c>
      <c r="M4210" t="str">
        <f t="shared" si="131"/>
        <v>chrXVI377991</v>
      </c>
    </row>
    <row r="4211" spans="1:13" x14ac:dyDescent="0.2">
      <c r="A4211" t="s">
        <v>2549</v>
      </c>
      <c r="B4211">
        <v>486479</v>
      </c>
      <c r="C4211">
        <v>486978</v>
      </c>
      <c r="D4211">
        <v>-0.100329138</v>
      </c>
      <c r="E4211">
        <v>97058.442859999996</v>
      </c>
      <c r="F4211" t="str">
        <f t="shared" si="130"/>
        <v>chrIV486479</v>
      </c>
      <c r="H4211" t="s">
        <v>2562</v>
      </c>
      <c r="I4211">
        <v>378241</v>
      </c>
      <c r="J4211">
        <v>378740</v>
      </c>
      <c r="K4211">
        <v>-0.56655449999999996</v>
      </c>
      <c r="L4211">
        <v>21373.25</v>
      </c>
      <c r="M4211" t="str">
        <f t="shared" si="131"/>
        <v>chrXVI378241</v>
      </c>
    </row>
    <row r="4212" spans="1:13" x14ac:dyDescent="0.2">
      <c r="A4212" t="s">
        <v>2549</v>
      </c>
      <c r="B4212">
        <v>486729</v>
      </c>
      <c r="C4212">
        <v>487228</v>
      </c>
      <c r="D4212">
        <v>-9.5830617000000007E-2</v>
      </c>
      <c r="E4212">
        <v>148136.7751</v>
      </c>
      <c r="F4212" t="str">
        <f t="shared" si="130"/>
        <v>chrIV486729</v>
      </c>
      <c r="H4212" t="s">
        <v>2562</v>
      </c>
      <c r="I4212">
        <v>386241</v>
      </c>
      <c r="J4212">
        <v>386740</v>
      </c>
      <c r="K4212">
        <v>-0.37904110000000002</v>
      </c>
      <c r="L4212">
        <v>54744.29</v>
      </c>
      <c r="M4212" t="str">
        <f t="shared" si="131"/>
        <v>chrXVI386241</v>
      </c>
    </row>
    <row r="4213" spans="1:13" x14ac:dyDescent="0.2">
      <c r="A4213" t="s">
        <v>2549</v>
      </c>
      <c r="B4213">
        <v>486979</v>
      </c>
      <c r="C4213">
        <v>487478</v>
      </c>
      <c r="D4213">
        <v>-0.100675742</v>
      </c>
      <c r="E4213">
        <v>135201.99040000001</v>
      </c>
      <c r="F4213" t="str">
        <f t="shared" si="130"/>
        <v>chrIV486979</v>
      </c>
      <c r="H4213" t="s">
        <v>2562</v>
      </c>
      <c r="I4213">
        <v>392741</v>
      </c>
      <c r="J4213">
        <v>393240</v>
      </c>
      <c r="K4213">
        <v>-0.33045350000000001</v>
      </c>
      <c r="L4213">
        <v>63188.84</v>
      </c>
      <c r="M4213" t="str">
        <f t="shared" si="131"/>
        <v>chrXVI392741</v>
      </c>
    </row>
    <row r="4214" spans="1:13" x14ac:dyDescent="0.2">
      <c r="A4214" t="s">
        <v>2549</v>
      </c>
      <c r="B4214">
        <v>487229</v>
      </c>
      <c r="C4214">
        <v>487728</v>
      </c>
      <c r="D4214">
        <v>-9.0123962000000002E-2</v>
      </c>
      <c r="E4214">
        <v>78113.857019999996</v>
      </c>
      <c r="F4214" t="str">
        <f t="shared" si="130"/>
        <v>chrIV487229</v>
      </c>
      <c r="H4214" t="s">
        <v>2562</v>
      </c>
      <c r="I4214">
        <v>392991</v>
      </c>
      <c r="J4214">
        <v>393490</v>
      </c>
      <c r="K4214">
        <v>-0.51742270000000001</v>
      </c>
      <c r="L4214">
        <v>67723.31</v>
      </c>
      <c r="M4214" t="str">
        <f t="shared" si="131"/>
        <v>chrXVI392991</v>
      </c>
    </row>
    <row r="4215" spans="1:13" x14ac:dyDescent="0.2">
      <c r="A4215" t="s">
        <v>2549</v>
      </c>
      <c r="B4215">
        <v>487479</v>
      </c>
      <c r="C4215">
        <v>487978</v>
      </c>
      <c r="D4215">
        <v>-0.12220619000000001</v>
      </c>
      <c r="E4215">
        <v>54417.284520000001</v>
      </c>
      <c r="F4215" t="str">
        <f t="shared" si="130"/>
        <v>chrIV487479</v>
      </c>
      <c r="H4215" t="s">
        <v>2562</v>
      </c>
      <c r="I4215">
        <v>393241</v>
      </c>
      <c r="J4215">
        <v>393740</v>
      </c>
      <c r="K4215">
        <v>-0.60487210000000002</v>
      </c>
      <c r="L4215">
        <v>68162.070000000007</v>
      </c>
      <c r="M4215" t="str">
        <f t="shared" si="131"/>
        <v>chrXVI393241</v>
      </c>
    </row>
    <row r="4216" spans="1:13" x14ac:dyDescent="0.2">
      <c r="A4216" t="s">
        <v>2549</v>
      </c>
      <c r="B4216">
        <v>487729</v>
      </c>
      <c r="C4216">
        <v>488228</v>
      </c>
      <c r="D4216">
        <v>-3.0018084E-2</v>
      </c>
      <c r="E4216">
        <v>89478.62917</v>
      </c>
      <c r="F4216" t="str">
        <f t="shared" si="130"/>
        <v>chrIV487729</v>
      </c>
      <c r="H4216" t="s">
        <v>2562</v>
      </c>
      <c r="I4216">
        <v>393491</v>
      </c>
      <c r="J4216">
        <v>393990</v>
      </c>
      <c r="K4216">
        <v>-0.52611850000000004</v>
      </c>
      <c r="L4216">
        <v>48631.23</v>
      </c>
      <c r="M4216" t="str">
        <f t="shared" si="131"/>
        <v>chrXVI393491</v>
      </c>
    </row>
    <row r="4217" spans="1:13" x14ac:dyDescent="0.2">
      <c r="A4217" t="s">
        <v>2549</v>
      </c>
      <c r="B4217">
        <v>489229</v>
      </c>
      <c r="C4217">
        <v>489728</v>
      </c>
      <c r="D4217">
        <v>-4.1537905E-2</v>
      </c>
      <c r="E4217">
        <v>27981.87053</v>
      </c>
      <c r="F4217" t="str">
        <f t="shared" si="130"/>
        <v>chrIV489229</v>
      </c>
      <c r="H4217" t="s">
        <v>2562</v>
      </c>
      <c r="I4217">
        <v>403991</v>
      </c>
      <c r="J4217">
        <v>404490</v>
      </c>
      <c r="K4217">
        <v>-0.2583028</v>
      </c>
      <c r="L4217">
        <v>36175.050000000003</v>
      </c>
      <c r="M4217" t="str">
        <f t="shared" si="131"/>
        <v>chrXVI403991</v>
      </c>
    </row>
    <row r="4218" spans="1:13" x14ac:dyDescent="0.2">
      <c r="A4218" t="s">
        <v>2549</v>
      </c>
      <c r="B4218">
        <v>489479</v>
      </c>
      <c r="C4218">
        <v>489978</v>
      </c>
      <c r="D4218">
        <v>-6.8367019000000001E-2</v>
      </c>
      <c r="E4218">
        <v>78796.081439999994</v>
      </c>
      <c r="F4218" t="str">
        <f t="shared" si="130"/>
        <v>chrIV489479</v>
      </c>
      <c r="H4218" t="s">
        <v>2562</v>
      </c>
      <c r="I4218">
        <v>404491</v>
      </c>
      <c r="J4218">
        <v>404990</v>
      </c>
      <c r="K4218">
        <v>-0.29289340000000003</v>
      </c>
      <c r="L4218">
        <v>25254.14</v>
      </c>
      <c r="M4218" t="str">
        <f t="shared" si="131"/>
        <v>chrXVI404491</v>
      </c>
    </row>
    <row r="4219" spans="1:13" x14ac:dyDescent="0.2">
      <c r="A4219" t="s">
        <v>2549</v>
      </c>
      <c r="B4219">
        <v>489729</v>
      </c>
      <c r="C4219">
        <v>490228</v>
      </c>
      <c r="D4219">
        <v>1.7991034999999999E-2</v>
      </c>
      <c r="E4219">
        <v>147082.88990000001</v>
      </c>
      <c r="F4219" t="str">
        <f t="shared" si="130"/>
        <v>chrIV489729</v>
      </c>
      <c r="H4219" t="s">
        <v>2562</v>
      </c>
      <c r="I4219">
        <v>405991</v>
      </c>
      <c r="J4219">
        <v>406490</v>
      </c>
      <c r="K4219">
        <v>-0.34524779999999999</v>
      </c>
      <c r="L4219">
        <v>65397.07</v>
      </c>
      <c r="M4219" t="str">
        <f t="shared" si="131"/>
        <v>chrXVI405991</v>
      </c>
    </row>
    <row r="4220" spans="1:13" x14ac:dyDescent="0.2">
      <c r="A4220" t="s">
        <v>2549</v>
      </c>
      <c r="B4220">
        <v>489979</v>
      </c>
      <c r="C4220">
        <v>490478</v>
      </c>
      <c r="D4220">
        <v>3.9148777000000003E-2</v>
      </c>
      <c r="E4220">
        <v>170964.00320000001</v>
      </c>
      <c r="F4220" t="str">
        <f t="shared" si="130"/>
        <v>chrIV489979</v>
      </c>
      <c r="H4220" t="s">
        <v>2562</v>
      </c>
      <c r="I4220">
        <v>406241</v>
      </c>
      <c r="J4220">
        <v>406740</v>
      </c>
      <c r="K4220">
        <v>-0.44570900000000002</v>
      </c>
      <c r="L4220">
        <v>25237.53</v>
      </c>
      <c r="M4220" t="str">
        <f t="shared" si="131"/>
        <v>chrXVI406241</v>
      </c>
    </row>
    <row r="4221" spans="1:13" x14ac:dyDescent="0.2">
      <c r="A4221" t="s">
        <v>2549</v>
      </c>
      <c r="B4221">
        <v>490229</v>
      </c>
      <c r="C4221">
        <v>490728</v>
      </c>
      <c r="D4221">
        <v>-3.6279870000000001E-3</v>
      </c>
      <c r="E4221">
        <v>128730.8875</v>
      </c>
      <c r="F4221" t="str">
        <f t="shared" si="130"/>
        <v>chrIV490229</v>
      </c>
      <c r="H4221" t="s">
        <v>2562</v>
      </c>
      <c r="I4221">
        <v>406491</v>
      </c>
      <c r="J4221">
        <v>406990</v>
      </c>
      <c r="K4221">
        <v>-0.4347994</v>
      </c>
      <c r="L4221">
        <v>41317.5</v>
      </c>
      <c r="M4221" t="str">
        <f t="shared" si="131"/>
        <v>chrXVI406491</v>
      </c>
    </row>
    <row r="4222" spans="1:13" x14ac:dyDescent="0.2">
      <c r="A4222" t="s">
        <v>2549</v>
      </c>
      <c r="B4222">
        <v>490479</v>
      </c>
      <c r="C4222">
        <v>490978</v>
      </c>
      <c r="D4222">
        <v>-1.3816818999999999E-2</v>
      </c>
      <c r="E4222">
        <v>73293.082079999993</v>
      </c>
      <c r="F4222" t="str">
        <f t="shared" si="130"/>
        <v>chrIV490479</v>
      </c>
      <c r="H4222" t="s">
        <v>2562</v>
      </c>
      <c r="I4222">
        <v>408741</v>
      </c>
      <c r="J4222">
        <v>409240</v>
      </c>
      <c r="K4222">
        <v>-0.30269550000000001</v>
      </c>
      <c r="L4222">
        <v>60235.67</v>
      </c>
      <c r="M4222" t="str">
        <f t="shared" si="131"/>
        <v>chrXVI408741</v>
      </c>
    </row>
    <row r="4223" spans="1:13" x14ac:dyDescent="0.2">
      <c r="A4223" t="s">
        <v>2549</v>
      </c>
      <c r="B4223">
        <v>490729</v>
      </c>
      <c r="C4223">
        <v>491228</v>
      </c>
      <c r="D4223">
        <v>-1.2405894000000001E-2</v>
      </c>
      <c r="E4223">
        <v>30315.093120000001</v>
      </c>
      <c r="F4223" t="str">
        <f t="shared" si="130"/>
        <v>chrIV490729</v>
      </c>
      <c r="H4223" t="s">
        <v>2562</v>
      </c>
      <c r="I4223">
        <v>413241</v>
      </c>
      <c r="J4223">
        <v>413740</v>
      </c>
      <c r="K4223">
        <v>-0.30488379999999998</v>
      </c>
      <c r="L4223">
        <v>150524.79999999999</v>
      </c>
      <c r="M4223" t="str">
        <f t="shared" si="131"/>
        <v>chrXVI413241</v>
      </c>
    </row>
    <row r="4224" spans="1:13" x14ac:dyDescent="0.2">
      <c r="A4224" t="s">
        <v>2549</v>
      </c>
      <c r="B4224">
        <v>491229</v>
      </c>
      <c r="C4224">
        <v>491728</v>
      </c>
      <c r="D4224">
        <v>6.2522617000000003E-2</v>
      </c>
      <c r="E4224">
        <v>42277.219720000001</v>
      </c>
      <c r="F4224" t="str">
        <f t="shared" si="130"/>
        <v>chrIV491229</v>
      </c>
      <c r="H4224" t="s">
        <v>2562</v>
      </c>
      <c r="I4224">
        <v>413491</v>
      </c>
      <c r="J4224">
        <v>413990</v>
      </c>
      <c r="K4224">
        <v>-0.29057500000000003</v>
      </c>
      <c r="L4224">
        <v>109390.8</v>
      </c>
      <c r="M4224" t="str">
        <f t="shared" si="131"/>
        <v>chrXVI413491</v>
      </c>
    </row>
    <row r="4225" spans="1:13" x14ac:dyDescent="0.2">
      <c r="A4225" t="s">
        <v>2549</v>
      </c>
      <c r="B4225">
        <v>492229</v>
      </c>
      <c r="C4225">
        <v>492728</v>
      </c>
      <c r="D4225">
        <v>1.0252539E-2</v>
      </c>
      <c r="E4225">
        <v>84874.306830000001</v>
      </c>
      <c r="F4225" t="str">
        <f t="shared" si="130"/>
        <v>chrIV492229</v>
      </c>
      <c r="H4225" t="s">
        <v>2562</v>
      </c>
      <c r="I4225">
        <v>416491</v>
      </c>
      <c r="J4225">
        <v>416990</v>
      </c>
      <c r="K4225">
        <v>-0.25507760000000002</v>
      </c>
      <c r="L4225">
        <v>77031.8</v>
      </c>
      <c r="M4225" t="str">
        <f t="shared" si="131"/>
        <v>chrXVI416491</v>
      </c>
    </row>
    <row r="4226" spans="1:13" x14ac:dyDescent="0.2">
      <c r="A4226" t="s">
        <v>2549</v>
      </c>
      <c r="B4226">
        <v>493479</v>
      </c>
      <c r="C4226">
        <v>493978</v>
      </c>
      <c r="D4226">
        <v>-5.6761258000000002E-2</v>
      </c>
      <c r="E4226">
        <v>156512.14230000001</v>
      </c>
      <c r="F4226" t="str">
        <f t="shared" si="130"/>
        <v>chrIV493479</v>
      </c>
      <c r="H4226" t="s">
        <v>2562</v>
      </c>
      <c r="I4226">
        <v>425491</v>
      </c>
      <c r="J4226">
        <v>425990</v>
      </c>
      <c r="K4226">
        <v>-0.42815740000000002</v>
      </c>
      <c r="L4226">
        <v>32843.5</v>
      </c>
      <c r="M4226" t="str">
        <f t="shared" si="131"/>
        <v>chrXVI425491</v>
      </c>
    </row>
    <row r="4227" spans="1:13" x14ac:dyDescent="0.2">
      <c r="A4227" t="s">
        <v>2549</v>
      </c>
      <c r="B4227">
        <v>493729</v>
      </c>
      <c r="C4227">
        <v>494228</v>
      </c>
      <c r="D4227">
        <v>-2.0350149999999998E-3</v>
      </c>
      <c r="E4227">
        <v>143232.68090000001</v>
      </c>
      <c r="F4227" t="str">
        <f t="shared" ref="F4227:F4290" si="132">A4227&amp;B4227</f>
        <v>chrIV493729</v>
      </c>
      <c r="H4227" t="s">
        <v>2562</v>
      </c>
      <c r="I4227">
        <v>434491</v>
      </c>
      <c r="J4227">
        <v>434990</v>
      </c>
      <c r="K4227">
        <v>-0.3377212</v>
      </c>
      <c r="L4227">
        <v>125420.6</v>
      </c>
      <c r="M4227" t="str">
        <f t="shared" ref="M4227:M4290" si="133">H4227&amp;I4227</f>
        <v>chrXVI434491</v>
      </c>
    </row>
    <row r="4228" spans="1:13" x14ac:dyDescent="0.2">
      <c r="A4228" t="s">
        <v>2549</v>
      </c>
      <c r="B4228">
        <v>493979</v>
      </c>
      <c r="C4228">
        <v>494478</v>
      </c>
      <c r="D4228">
        <v>3.0797287E-2</v>
      </c>
      <c r="E4228">
        <v>76766.321769999995</v>
      </c>
      <c r="F4228" t="str">
        <f t="shared" si="132"/>
        <v>chrIV493979</v>
      </c>
      <c r="H4228" t="s">
        <v>2562</v>
      </c>
      <c r="I4228">
        <v>434741</v>
      </c>
      <c r="J4228">
        <v>435240</v>
      </c>
      <c r="K4228">
        <v>-0.46066010000000002</v>
      </c>
      <c r="L4228">
        <v>88519.97</v>
      </c>
      <c r="M4228" t="str">
        <f t="shared" si="133"/>
        <v>chrXVI434741</v>
      </c>
    </row>
    <row r="4229" spans="1:13" x14ac:dyDescent="0.2">
      <c r="A4229" t="s">
        <v>2549</v>
      </c>
      <c r="B4229">
        <v>494229</v>
      </c>
      <c r="C4229">
        <v>494728</v>
      </c>
      <c r="D4229">
        <v>3.9117989999999997E-3</v>
      </c>
      <c r="E4229">
        <v>51266.704010000001</v>
      </c>
      <c r="F4229" t="str">
        <f t="shared" si="132"/>
        <v>chrIV494229</v>
      </c>
      <c r="H4229" t="s">
        <v>2562</v>
      </c>
      <c r="I4229">
        <v>450991</v>
      </c>
      <c r="J4229">
        <v>451490</v>
      </c>
      <c r="K4229">
        <v>-0.3066198</v>
      </c>
      <c r="L4229">
        <v>30460.43</v>
      </c>
      <c r="M4229" t="str">
        <f t="shared" si="133"/>
        <v>chrXVI450991</v>
      </c>
    </row>
    <row r="4230" spans="1:13" x14ac:dyDescent="0.2">
      <c r="A4230" t="s">
        <v>2549</v>
      </c>
      <c r="B4230">
        <v>494479</v>
      </c>
      <c r="C4230">
        <v>494978</v>
      </c>
      <c r="D4230">
        <v>-4.6142856000000003E-2</v>
      </c>
      <c r="E4230">
        <v>71877.331760000001</v>
      </c>
      <c r="F4230" t="str">
        <f t="shared" si="132"/>
        <v>chrIV494479</v>
      </c>
      <c r="H4230" t="s">
        <v>2562</v>
      </c>
      <c r="I4230">
        <v>455991</v>
      </c>
      <c r="J4230">
        <v>456490</v>
      </c>
      <c r="K4230">
        <v>-0.24525559999999999</v>
      </c>
      <c r="L4230">
        <v>139810.79999999999</v>
      </c>
      <c r="M4230" t="str">
        <f t="shared" si="133"/>
        <v>chrXVI455991</v>
      </c>
    </row>
    <row r="4231" spans="1:13" x14ac:dyDescent="0.2">
      <c r="A4231" t="s">
        <v>2549</v>
      </c>
      <c r="B4231">
        <v>494729</v>
      </c>
      <c r="C4231">
        <v>495228</v>
      </c>
      <c r="D4231">
        <v>-4.5412378000000003E-2</v>
      </c>
      <c r="E4231">
        <v>83857.70839</v>
      </c>
      <c r="F4231" t="str">
        <f t="shared" si="132"/>
        <v>chrIV494729</v>
      </c>
      <c r="H4231" t="s">
        <v>2562</v>
      </c>
      <c r="I4231">
        <v>469241</v>
      </c>
      <c r="J4231">
        <v>469740</v>
      </c>
      <c r="K4231">
        <v>-0.29514790000000002</v>
      </c>
      <c r="L4231">
        <v>38457.839999999997</v>
      </c>
      <c r="M4231" t="str">
        <f t="shared" si="133"/>
        <v>chrXVI469241</v>
      </c>
    </row>
    <row r="4232" spans="1:13" x14ac:dyDescent="0.2">
      <c r="A4232" t="s">
        <v>2549</v>
      </c>
      <c r="B4232">
        <v>494979</v>
      </c>
      <c r="C4232">
        <v>495478</v>
      </c>
      <c r="D4232">
        <v>-7.3653016000000002E-2</v>
      </c>
      <c r="E4232">
        <v>63975.120949999997</v>
      </c>
      <c r="F4232" t="str">
        <f t="shared" si="132"/>
        <v>chrIV494979</v>
      </c>
      <c r="H4232" t="s">
        <v>2562</v>
      </c>
      <c r="I4232">
        <v>469491</v>
      </c>
      <c r="J4232">
        <v>469990</v>
      </c>
      <c r="K4232">
        <v>-0.24095739999999999</v>
      </c>
      <c r="L4232">
        <v>46384.24</v>
      </c>
      <c r="M4232" t="str">
        <f t="shared" si="133"/>
        <v>chrXVI469491</v>
      </c>
    </row>
    <row r="4233" spans="1:13" x14ac:dyDescent="0.2">
      <c r="A4233" t="s">
        <v>2549</v>
      </c>
      <c r="B4233">
        <v>495229</v>
      </c>
      <c r="C4233">
        <v>495728</v>
      </c>
      <c r="D4233">
        <v>-0.12446459999999999</v>
      </c>
      <c r="E4233">
        <v>52586.366670000003</v>
      </c>
      <c r="F4233" t="str">
        <f t="shared" si="132"/>
        <v>chrIV495229</v>
      </c>
      <c r="H4233" t="s">
        <v>2562</v>
      </c>
      <c r="I4233">
        <v>475741</v>
      </c>
      <c r="J4233">
        <v>476240</v>
      </c>
      <c r="K4233">
        <v>-0.28195179999999997</v>
      </c>
      <c r="L4233">
        <v>52453.02</v>
      </c>
      <c r="M4233" t="str">
        <f t="shared" si="133"/>
        <v>chrXVI475741</v>
      </c>
    </row>
    <row r="4234" spans="1:13" x14ac:dyDescent="0.2">
      <c r="A4234" t="s">
        <v>2549</v>
      </c>
      <c r="B4234">
        <v>496229</v>
      </c>
      <c r="C4234">
        <v>496728</v>
      </c>
      <c r="D4234">
        <v>-6.0853119999999998E-3</v>
      </c>
      <c r="E4234">
        <v>131121.85680000001</v>
      </c>
      <c r="F4234" t="str">
        <f t="shared" si="132"/>
        <v>chrIV496229</v>
      </c>
      <c r="H4234" t="s">
        <v>2562</v>
      </c>
      <c r="I4234">
        <v>475991</v>
      </c>
      <c r="J4234">
        <v>476490</v>
      </c>
      <c r="K4234">
        <v>-0.31172109999999997</v>
      </c>
      <c r="L4234">
        <v>45341.88</v>
      </c>
      <c r="M4234" t="str">
        <f t="shared" si="133"/>
        <v>chrXVI475991</v>
      </c>
    </row>
    <row r="4235" spans="1:13" x14ac:dyDescent="0.2">
      <c r="A4235" t="s">
        <v>2549</v>
      </c>
      <c r="B4235">
        <v>496479</v>
      </c>
      <c r="C4235">
        <v>496978</v>
      </c>
      <c r="D4235">
        <v>-3.4688623000000002E-2</v>
      </c>
      <c r="E4235">
        <v>158651.02859999999</v>
      </c>
      <c r="F4235" t="str">
        <f t="shared" si="132"/>
        <v>chrIV496479</v>
      </c>
      <c r="H4235" t="s">
        <v>2562</v>
      </c>
      <c r="I4235">
        <v>479991</v>
      </c>
      <c r="J4235">
        <v>480490</v>
      </c>
      <c r="K4235">
        <v>-0.29240729999999998</v>
      </c>
      <c r="L4235">
        <v>54465.62</v>
      </c>
      <c r="M4235" t="str">
        <f t="shared" si="133"/>
        <v>chrXVI479991</v>
      </c>
    </row>
    <row r="4236" spans="1:13" x14ac:dyDescent="0.2">
      <c r="A4236" t="s">
        <v>2549</v>
      </c>
      <c r="B4236">
        <v>496729</v>
      </c>
      <c r="C4236">
        <v>497228</v>
      </c>
      <c r="D4236">
        <v>-8.7872635000000004E-2</v>
      </c>
      <c r="E4236">
        <v>114654.0815</v>
      </c>
      <c r="F4236" t="str">
        <f t="shared" si="132"/>
        <v>chrIV496729</v>
      </c>
      <c r="H4236" t="s">
        <v>2562</v>
      </c>
      <c r="I4236">
        <v>482991</v>
      </c>
      <c r="J4236">
        <v>483490</v>
      </c>
      <c r="K4236">
        <v>-0.25322149999999999</v>
      </c>
      <c r="L4236">
        <v>61743.16</v>
      </c>
      <c r="M4236" t="str">
        <f t="shared" si="133"/>
        <v>chrXVI482991</v>
      </c>
    </row>
    <row r="4237" spans="1:13" x14ac:dyDescent="0.2">
      <c r="A4237" t="s">
        <v>2549</v>
      </c>
      <c r="B4237">
        <v>496979</v>
      </c>
      <c r="C4237">
        <v>497478</v>
      </c>
      <c r="D4237">
        <v>6.5737304999999996E-2</v>
      </c>
      <c r="E4237">
        <v>57995.672899999998</v>
      </c>
      <c r="F4237" t="str">
        <f t="shared" si="132"/>
        <v>chrIV496979</v>
      </c>
      <c r="H4237" t="s">
        <v>2562</v>
      </c>
      <c r="I4237">
        <v>483241</v>
      </c>
      <c r="J4237">
        <v>483740</v>
      </c>
      <c r="K4237">
        <v>-0.2411951</v>
      </c>
      <c r="L4237">
        <v>38728.080000000002</v>
      </c>
      <c r="M4237" t="str">
        <f t="shared" si="133"/>
        <v>chrXVI483241</v>
      </c>
    </row>
    <row r="4238" spans="1:13" x14ac:dyDescent="0.2">
      <c r="A4238" t="s">
        <v>2549</v>
      </c>
      <c r="B4238">
        <v>497479</v>
      </c>
      <c r="C4238">
        <v>497978</v>
      </c>
      <c r="D4238">
        <v>8.2106593000000005E-2</v>
      </c>
      <c r="E4238">
        <v>34374.594770000003</v>
      </c>
      <c r="F4238" t="str">
        <f t="shared" si="132"/>
        <v>chrIV497479</v>
      </c>
      <c r="H4238" t="s">
        <v>2562</v>
      </c>
      <c r="I4238">
        <v>483991</v>
      </c>
      <c r="J4238">
        <v>484490</v>
      </c>
      <c r="K4238">
        <v>-0.23378660000000001</v>
      </c>
      <c r="L4238">
        <v>19788.59</v>
      </c>
      <c r="M4238" t="str">
        <f t="shared" si="133"/>
        <v>chrXVI483991</v>
      </c>
    </row>
    <row r="4239" spans="1:13" x14ac:dyDescent="0.2">
      <c r="A4239" t="s">
        <v>2549</v>
      </c>
      <c r="B4239">
        <v>497729</v>
      </c>
      <c r="C4239">
        <v>498228</v>
      </c>
      <c r="D4239">
        <v>-0.119163939</v>
      </c>
      <c r="E4239">
        <v>34474.049859999999</v>
      </c>
      <c r="F4239" t="str">
        <f t="shared" si="132"/>
        <v>chrIV497729</v>
      </c>
      <c r="H4239" t="s">
        <v>2562</v>
      </c>
      <c r="I4239">
        <v>484491</v>
      </c>
      <c r="J4239">
        <v>484990</v>
      </c>
      <c r="K4239">
        <v>-0.35111779999999998</v>
      </c>
      <c r="L4239">
        <v>21431.79</v>
      </c>
      <c r="M4239" t="str">
        <f t="shared" si="133"/>
        <v>chrXVI484491</v>
      </c>
    </row>
    <row r="4240" spans="1:13" x14ac:dyDescent="0.2">
      <c r="A4240" t="s">
        <v>2549</v>
      </c>
      <c r="B4240">
        <v>500229</v>
      </c>
      <c r="C4240">
        <v>500728</v>
      </c>
      <c r="D4240">
        <v>-8.8475658999999998E-2</v>
      </c>
      <c r="E4240">
        <v>184819.46340000001</v>
      </c>
      <c r="F4240" t="str">
        <f t="shared" si="132"/>
        <v>chrIV500229</v>
      </c>
      <c r="H4240" t="s">
        <v>2562</v>
      </c>
      <c r="I4240">
        <v>484741</v>
      </c>
      <c r="J4240">
        <v>485240</v>
      </c>
      <c r="K4240">
        <v>-0.30049940000000003</v>
      </c>
      <c r="L4240">
        <v>35195.4</v>
      </c>
      <c r="M4240" t="str">
        <f t="shared" si="133"/>
        <v>chrXVI484741</v>
      </c>
    </row>
    <row r="4241" spans="1:13" x14ac:dyDescent="0.2">
      <c r="A4241" t="s">
        <v>2549</v>
      </c>
      <c r="B4241">
        <v>500479</v>
      </c>
      <c r="C4241">
        <v>500978</v>
      </c>
      <c r="D4241">
        <v>-4.6721147999999997E-2</v>
      </c>
      <c r="E4241">
        <v>166784.31940000001</v>
      </c>
      <c r="F4241" t="str">
        <f t="shared" si="132"/>
        <v>chrIV500479</v>
      </c>
      <c r="H4241" t="s">
        <v>2562</v>
      </c>
      <c r="I4241">
        <v>496991</v>
      </c>
      <c r="J4241">
        <v>497490</v>
      </c>
      <c r="K4241">
        <v>-0.30581469999999999</v>
      </c>
      <c r="L4241">
        <v>40767.78</v>
      </c>
      <c r="M4241" t="str">
        <f t="shared" si="133"/>
        <v>chrXVI496991</v>
      </c>
    </row>
    <row r="4242" spans="1:13" x14ac:dyDescent="0.2">
      <c r="A4242" t="s">
        <v>2549</v>
      </c>
      <c r="B4242">
        <v>500729</v>
      </c>
      <c r="C4242">
        <v>501228</v>
      </c>
      <c r="D4242">
        <v>-9.4720999999999998E-4</v>
      </c>
      <c r="E4242">
        <v>84683.842019999996</v>
      </c>
      <c r="F4242" t="str">
        <f t="shared" si="132"/>
        <v>chrIV500729</v>
      </c>
      <c r="H4242" t="s">
        <v>2562</v>
      </c>
      <c r="I4242">
        <v>497241</v>
      </c>
      <c r="J4242">
        <v>497740</v>
      </c>
      <c r="K4242">
        <v>-0.27201839999999999</v>
      </c>
      <c r="L4242">
        <v>67172.87</v>
      </c>
      <c r="M4242" t="str">
        <f t="shared" si="133"/>
        <v>chrXVI497241</v>
      </c>
    </row>
    <row r="4243" spans="1:13" x14ac:dyDescent="0.2">
      <c r="A4243" t="s">
        <v>2549</v>
      </c>
      <c r="B4243">
        <v>500979</v>
      </c>
      <c r="C4243">
        <v>501478</v>
      </c>
      <c r="D4243">
        <v>8.6194970999999995E-2</v>
      </c>
      <c r="E4243">
        <v>40364.334470000002</v>
      </c>
      <c r="F4243" t="str">
        <f t="shared" si="132"/>
        <v>chrIV500979</v>
      </c>
      <c r="H4243" t="s">
        <v>2562</v>
      </c>
      <c r="I4243">
        <v>518991</v>
      </c>
      <c r="J4243">
        <v>519490</v>
      </c>
      <c r="K4243">
        <v>-0.28587849999999998</v>
      </c>
      <c r="L4243">
        <v>67942.16</v>
      </c>
      <c r="M4243" t="str">
        <f t="shared" si="133"/>
        <v>chrXVI518991</v>
      </c>
    </row>
    <row r="4244" spans="1:13" x14ac:dyDescent="0.2">
      <c r="A4244" t="s">
        <v>2549</v>
      </c>
      <c r="B4244">
        <v>501729</v>
      </c>
      <c r="C4244">
        <v>502228</v>
      </c>
      <c r="D4244">
        <v>1.9340825999999998E-2</v>
      </c>
      <c r="E4244">
        <v>133890.4178</v>
      </c>
      <c r="F4244" t="str">
        <f t="shared" si="132"/>
        <v>chrIV501729</v>
      </c>
      <c r="H4244" t="s">
        <v>2562</v>
      </c>
      <c r="I4244">
        <v>519241</v>
      </c>
      <c r="J4244">
        <v>519740</v>
      </c>
      <c r="K4244">
        <v>-0.2340323</v>
      </c>
      <c r="L4244">
        <v>82695.520000000004</v>
      </c>
      <c r="M4244" t="str">
        <f t="shared" si="133"/>
        <v>chrXVI519241</v>
      </c>
    </row>
    <row r="4245" spans="1:13" x14ac:dyDescent="0.2">
      <c r="A4245" t="s">
        <v>2549</v>
      </c>
      <c r="B4245">
        <v>501979</v>
      </c>
      <c r="C4245">
        <v>502478</v>
      </c>
      <c r="D4245">
        <v>-4.3201875000000001E-2</v>
      </c>
      <c r="E4245">
        <v>129676.1854</v>
      </c>
      <c r="F4245" t="str">
        <f t="shared" si="132"/>
        <v>chrIV501979</v>
      </c>
      <c r="H4245" t="s">
        <v>2562</v>
      </c>
      <c r="I4245">
        <v>521741</v>
      </c>
      <c r="J4245">
        <v>522240</v>
      </c>
      <c r="K4245">
        <v>-0.26250780000000001</v>
      </c>
      <c r="L4245">
        <v>134192.4</v>
      </c>
      <c r="M4245" t="str">
        <f t="shared" si="133"/>
        <v>chrXVI521741</v>
      </c>
    </row>
    <row r="4246" spans="1:13" x14ac:dyDescent="0.2">
      <c r="A4246" t="s">
        <v>2549</v>
      </c>
      <c r="B4246">
        <v>502229</v>
      </c>
      <c r="C4246">
        <v>502728</v>
      </c>
      <c r="D4246">
        <v>-1.2880288E-2</v>
      </c>
      <c r="E4246">
        <v>143707.709</v>
      </c>
      <c r="F4246" t="str">
        <f t="shared" si="132"/>
        <v>chrIV502229</v>
      </c>
      <c r="H4246" t="s">
        <v>2562</v>
      </c>
      <c r="I4246">
        <v>524741</v>
      </c>
      <c r="J4246">
        <v>525240</v>
      </c>
      <c r="K4246">
        <v>-0.52702559999999998</v>
      </c>
      <c r="L4246">
        <v>31899.95</v>
      </c>
      <c r="M4246" t="str">
        <f t="shared" si="133"/>
        <v>chrXVI524741</v>
      </c>
    </row>
    <row r="4247" spans="1:13" x14ac:dyDescent="0.2">
      <c r="A4247" t="s">
        <v>2549</v>
      </c>
      <c r="B4247">
        <v>502479</v>
      </c>
      <c r="C4247">
        <v>502978</v>
      </c>
      <c r="D4247">
        <v>9.7180945000000005E-2</v>
      </c>
      <c r="E4247">
        <v>193288.40169999999</v>
      </c>
      <c r="F4247" t="str">
        <f t="shared" si="132"/>
        <v>chrIV502479</v>
      </c>
      <c r="H4247" t="s">
        <v>2562</v>
      </c>
      <c r="I4247">
        <v>524991</v>
      </c>
      <c r="J4247">
        <v>525490</v>
      </c>
      <c r="K4247">
        <v>-0.37930259999999999</v>
      </c>
      <c r="L4247">
        <v>32707.65</v>
      </c>
      <c r="M4247" t="str">
        <f t="shared" si="133"/>
        <v>chrXVI524991</v>
      </c>
    </row>
    <row r="4248" spans="1:13" x14ac:dyDescent="0.2">
      <c r="A4248" t="s">
        <v>2549</v>
      </c>
      <c r="B4248">
        <v>503729</v>
      </c>
      <c r="C4248">
        <v>504228</v>
      </c>
      <c r="D4248">
        <v>5.9523057999999997E-2</v>
      </c>
      <c r="E4248">
        <v>155411.6311</v>
      </c>
      <c r="F4248" t="str">
        <f t="shared" si="132"/>
        <v>chrIV503729</v>
      </c>
      <c r="H4248" t="s">
        <v>2562</v>
      </c>
      <c r="I4248">
        <v>541491</v>
      </c>
      <c r="J4248">
        <v>541990</v>
      </c>
      <c r="K4248">
        <v>-0.24842610000000001</v>
      </c>
      <c r="L4248">
        <v>23318.47</v>
      </c>
      <c r="M4248" t="str">
        <f t="shared" si="133"/>
        <v>chrXVI541491</v>
      </c>
    </row>
    <row r="4249" spans="1:13" x14ac:dyDescent="0.2">
      <c r="A4249" t="s">
        <v>2549</v>
      </c>
      <c r="B4249">
        <v>503979</v>
      </c>
      <c r="C4249">
        <v>504478</v>
      </c>
      <c r="D4249">
        <v>6.3251004E-2</v>
      </c>
      <c r="E4249">
        <v>132860.4999</v>
      </c>
      <c r="F4249" t="str">
        <f t="shared" si="132"/>
        <v>chrIV503979</v>
      </c>
      <c r="H4249" t="s">
        <v>2562</v>
      </c>
      <c r="I4249">
        <v>541741</v>
      </c>
      <c r="J4249">
        <v>542240</v>
      </c>
      <c r="K4249">
        <v>-0.30501</v>
      </c>
      <c r="L4249">
        <v>22348.19</v>
      </c>
      <c r="M4249" t="str">
        <f t="shared" si="133"/>
        <v>chrXVI541741</v>
      </c>
    </row>
    <row r="4250" spans="1:13" x14ac:dyDescent="0.2">
      <c r="A4250" t="s">
        <v>2549</v>
      </c>
      <c r="B4250">
        <v>504979</v>
      </c>
      <c r="C4250">
        <v>505478</v>
      </c>
      <c r="D4250">
        <v>1.0533687E-2</v>
      </c>
      <c r="E4250">
        <v>20052.77003</v>
      </c>
      <c r="F4250" t="str">
        <f t="shared" si="132"/>
        <v>chrIV504979</v>
      </c>
      <c r="H4250" t="s">
        <v>2562</v>
      </c>
      <c r="I4250">
        <v>545241</v>
      </c>
      <c r="J4250">
        <v>545740</v>
      </c>
      <c r="K4250">
        <v>-0.239983</v>
      </c>
      <c r="L4250">
        <v>96202.91</v>
      </c>
      <c r="M4250" t="str">
        <f t="shared" si="133"/>
        <v>chrXVI545241</v>
      </c>
    </row>
    <row r="4251" spans="1:13" x14ac:dyDescent="0.2">
      <c r="A4251" t="s">
        <v>2549</v>
      </c>
      <c r="B4251">
        <v>505229</v>
      </c>
      <c r="C4251">
        <v>505728</v>
      </c>
      <c r="D4251">
        <v>-7.2923139999999997E-2</v>
      </c>
      <c r="E4251">
        <v>27032.56597</v>
      </c>
      <c r="F4251" t="str">
        <f t="shared" si="132"/>
        <v>chrIV505229</v>
      </c>
      <c r="H4251" t="s">
        <v>2562</v>
      </c>
      <c r="I4251">
        <v>545491</v>
      </c>
      <c r="J4251">
        <v>545990</v>
      </c>
      <c r="K4251">
        <v>-0.3832721</v>
      </c>
      <c r="L4251">
        <v>72000.820000000007</v>
      </c>
      <c r="M4251" t="str">
        <f t="shared" si="133"/>
        <v>chrXVI545491</v>
      </c>
    </row>
    <row r="4252" spans="1:13" x14ac:dyDescent="0.2">
      <c r="A4252" t="s">
        <v>2549</v>
      </c>
      <c r="B4252">
        <v>505729</v>
      </c>
      <c r="C4252">
        <v>506228</v>
      </c>
      <c r="D4252">
        <v>-7.4550686000000005E-2</v>
      </c>
      <c r="E4252">
        <v>34270.712610000002</v>
      </c>
      <c r="F4252" t="str">
        <f t="shared" si="132"/>
        <v>chrIV505729</v>
      </c>
      <c r="H4252" t="s">
        <v>2562</v>
      </c>
      <c r="I4252">
        <v>545741</v>
      </c>
      <c r="J4252">
        <v>546240</v>
      </c>
      <c r="K4252">
        <v>-0.41625519999999999</v>
      </c>
      <c r="L4252">
        <v>58976.91</v>
      </c>
      <c r="M4252" t="str">
        <f t="shared" si="133"/>
        <v>chrXVI545741</v>
      </c>
    </row>
    <row r="4253" spans="1:13" x14ac:dyDescent="0.2">
      <c r="A4253" t="s">
        <v>2549</v>
      </c>
      <c r="B4253">
        <v>507229</v>
      </c>
      <c r="C4253">
        <v>507728</v>
      </c>
      <c r="D4253">
        <v>-0.118598122</v>
      </c>
      <c r="E4253">
        <v>23291.761549999999</v>
      </c>
      <c r="F4253" t="str">
        <f t="shared" si="132"/>
        <v>chrIV507229</v>
      </c>
      <c r="H4253" t="s">
        <v>2562</v>
      </c>
      <c r="I4253">
        <v>545991</v>
      </c>
      <c r="J4253">
        <v>546490</v>
      </c>
      <c r="K4253">
        <v>-0.35186460000000003</v>
      </c>
      <c r="L4253">
        <v>46304.800000000003</v>
      </c>
      <c r="M4253" t="str">
        <f t="shared" si="133"/>
        <v>chrXVI545991</v>
      </c>
    </row>
    <row r="4254" spans="1:13" x14ac:dyDescent="0.2">
      <c r="A4254" t="s">
        <v>2549</v>
      </c>
      <c r="B4254">
        <v>507479</v>
      </c>
      <c r="C4254">
        <v>507978</v>
      </c>
      <c r="D4254">
        <v>-9.5436576999999995E-2</v>
      </c>
      <c r="E4254">
        <v>57264.222529999999</v>
      </c>
      <c r="F4254" t="str">
        <f t="shared" si="132"/>
        <v>chrIV507479</v>
      </c>
      <c r="H4254" t="s">
        <v>2562</v>
      </c>
      <c r="I4254">
        <v>546241</v>
      </c>
      <c r="J4254">
        <v>546740</v>
      </c>
      <c r="K4254">
        <v>-0.37754739999999998</v>
      </c>
      <c r="L4254">
        <v>36349.42</v>
      </c>
      <c r="M4254" t="str">
        <f t="shared" si="133"/>
        <v>chrXVI546241</v>
      </c>
    </row>
    <row r="4255" spans="1:13" x14ac:dyDescent="0.2">
      <c r="A4255" t="s">
        <v>2549</v>
      </c>
      <c r="B4255">
        <v>507729</v>
      </c>
      <c r="C4255">
        <v>508228</v>
      </c>
      <c r="D4255">
        <v>2.2270088E-2</v>
      </c>
      <c r="E4255">
        <v>99252.132459999993</v>
      </c>
      <c r="F4255" t="str">
        <f t="shared" si="132"/>
        <v>chrIV507729</v>
      </c>
      <c r="H4255" t="s">
        <v>2562</v>
      </c>
      <c r="I4255">
        <v>546491</v>
      </c>
      <c r="J4255">
        <v>546990</v>
      </c>
      <c r="K4255">
        <v>-0.23285819999999999</v>
      </c>
      <c r="L4255">
        <v>36145.660000000003</v>
      </c>
      <c r="M4255" t="str">
        <f t="shared" si="133"/>
        <v>chrXVI546491</v>
      </c>
    </row>
    <row r="4256" spans="1:13" x14ac:dyDescent="0.2">
      <c r="A4256" t="s">
        <v>2549</v>
      </c>
      <c r="B4256">
        <v>507979</v>
      </c>
      <c r="C4256">
        <v>508478</v>
      </c>
      <c r="D4256">
        <v>2.51323E-3</v>
      </c>
      <c r="E4256">
        <v>161584.81719999999</v>
      </c>
      <c r="F4256" t="str">
        <f t="shared" si="132"/>
        <v>chrIV507979</v>
      </c>
      <c r="H4256" t="s">
        <v>2562</v>
      </c>
      <c r="I4256">
        <v>549991</v>
      </c>
      <c r="J4256">
        <v>550490</v>
      </c>
      <c r="K4256">
        <v>-0.43699280000000001</v>
      </c>
      <c r="L4256">
        <v>38102.959999999999</v>
      </c>
      <c r="M4256" t="str">
        <f t="shared" si="133"/>
        <v>chrXVI549991</v>
      </c>
    </row>
    <row r="4257" spans="1:13" x14ac:dyDescent="0.2">
      <c r="A4257" t="s">
        <v>2549</v>
      </c>
      <c r="B4257">
        <v>508229</v>
      </c>
      <c r="C4257">
        <v>508728</v>
      </c>
      <c r="D4257">
        <v>2.5371912999999999E-2</v>
      </c>
      <c r="E4257">
        <v>224020.77729999999</v>
      </c>
      <c r="F4257" t="str">
        <f t="shared" si="132"/>
        <v>chrIV508229</v>
      </c>
      <c r="H4257" t="s">
        <v>2562</v>
      </c>
      <c r="I4257">
        <v>550241</v>
      </c>
      <c r="J4257">
        <v>550740</v>
      </c>
      <c r="K4257">
        <v>-0.44868219999999998</v>
      </c>
      <c r="L4257">
        <v>83990.73</v>
      </c>
      <c r="M4257" t="str">
        <f t="shared" si="133"/>
        <v>chrXVI550241</v>
      </c>
    </row>
    <row r="4258" spans="1:13" x14ac:dyDescent="0.2">
      <c r="A4258" t="s">
        <v>2549</v>
      </c>
      <c r="B4258">
        <v>508479</v>
      </c>
      <c r="C4258">
        <v>508978</v>
      </c>
      <c r="D4258">
        <v>8.3666839000000007E-2</v>
      </c>
      <c r="E4258">
        <v>233259.10250000001</v>
      </c>
      <c r="F4258" t="str">
        <f t="shared" si="132"/>
        <v>chrIV508479</v>
      </c>
      <c r="H4258" t="s">
        <v>2562</v>
      </c>
      <c r="I4258">
        <v>550491</v>
      </c>
      <c r="J4258">
        <v>550990</v>
      </c>
      <c r="K4258">
        <v>-0.26608379999999998</v>
      </c>
      <c r="L4258">
        <v>156725.79999999999</v>
      </c>
      <c r="M4258" t="str">
        <f t="shared" si="133"/>
        <v>chrXVI550491</v>
      </c>
    </row>
    <row r="4259" spans="1:13" x14ac:dyDescent="0.2">
      <c r="A4259" t="s">
        <v>2549</v>
      </c>
      <c r="B4259">
        <v>509229</v>
      </c>
      <c r="C4259">
        <v>509728</v>
      </c>
      <c r="D4259">
        <v>1.4799906999999999E-2</v>
      </c>
      <c r="E4259">
        <v>40919.41545</v>
      </c>
      <c r="F4259" t="str">
        <f t="shared" si="132"/>
        <v>chrIV509229</v>
      </c>
      <c r="H4259" t="s">
        <v>2562</v>
      </c>
      <c r="I4259">
        <v>561241</v>
      </c>
      <c r="J4259">
        <v>561740</v>
      </c>
      <c r="K4259">
        <v>-0.2364475</v>
      </c>
      <c r="L4259">
        <v>41705.99</v>
      </c>
      <c r="M4259" t="str">
        <f t="shared" si="133"/>
        <v>chrXVI561241</v>
      </c>
    </row>
    <row r="4260" spans="1:13" x14ac:dyDescent="0.2">
      <c r="A4260" t="s">
        <v>2549</v>
      </c>
      <c r="B4260">
        <v>509479</v>
      </c>
      <c r="C4260">
        <v>509978</v>
      </c>
      <c r="D4260">
        <v>0.102401125</v>
      </c>
      <c r="E4260">
        <v>28658.471450000001</v>
      </c>
      <c r="F4260" t="str">
        <f t="shared" si="132"/>
        <v>chrIV509479</v>
      </c>
      <c r="H4260" t="s">
        <v>2562</v>
      </c>
      <c r="I4260">
        <v>574241</v>
      </c>
      <c r="J4260">
        <v>574740</v>
      </c>
      <c r="K4260">
        <v>-0.2420204</v>
      </c>
      <c r="L4260">
        <v>76428.160000000003</v>
      </c>
      <c r="M4260" t="str">
        <f t="shared" si="133"/>
        <v>chrXVI574241</v>
      </c>
    </row>
    <row r="4261" spans="1:13" x14ac:dyDescent="0.2">
      <c r="A4261" t="s">
        <v>2549</v>
      </c>
      <c r="B4261">
        <v>510229</v>
      </c>
      <c r="C4261">
        <v>510728</v>
      </c>
      <c r="D4261">
        <v>5.3354326000000001E-2</v>
      </c>
      <c r="E4261">
        <v>31308.783169999999</v>
      </c>
      <c r="F4261" t="str">
        <f t="shared" si="132"/>
        <v>chrIV510229</v>
      </c>
      <c r="H4261" t="s">
        <v>2562</v>
      </c>
      <c r="I4261">
        <v>574491</v>
      </c>
      <c r="J4261">
        <v>574990</v>
      </c>
      <c r="K4261">
        <v>-0.26469599999999999</v>
      </c>
      <c r="L4261">
        <v>67492.38</v>
      </c>
      <c r="M4261" t="str">
        <f t="shared" si="133"/>
        <v>chrXVI574491</v>
      </c>
    </row>
    <row r="4262" spans="1:13" x14ac:dyDescent="0.2">
      <c r="A4262" t="s">
        <v>2549</v>
      </c>
      <c r="B4262">
        <v>510479</v>
      </c>
      <c r="C4262">
        <v>510978</v>
      </c>
      <c r="D4262">
        <v>-6.9100110000000006E-2</v>
      </c>
      <c r="E4262">
        <v>41777.675130000003</v>
      </c>
      <c r="F4262" t="str">
        <f t="shared" si="132"/>
        <v>chrIV510479</v>
      </c>
      <c r="H4262" t="s">
        <v>2562</v>
      </c>
      <c r="I4262">
        <v>574991</v>
      </c>
      <c r="J4262">
        <v>575490</v>
      </c>
      <c r="K4262">
        <v>-0.26925729999999998</v>
      </c>
      <c r="L4262">
        <v>29196.639999999999</v>
      </c>
      <c r="M4262" t="str">
        <f t="shared" si="133"/>
        <v>chrXVI574991</v>
      </c>
    </row>
    <row r="4263" spans="1:13" x14ac:dyDescent="0.2">
      <c r="A4263" t="s">
        <v>2549</v>
      </c>
      <c r="B4263">
        <v>510729</v>
      </c>
      <c r="C4263">
        <v>511228</v>
      </c>
      <c r="D4263">
        <v>-0.120499196</v>
      </c>
      <c r="E4263">
        <v>66736.517179999995</v>
      </c>
      <c r="F4263" t="str">
        <f t="shared" si="132"/>
        <v>chrIV510729</v>
      </c>
      <c r="H4263" t="s">
        <v>2562</v>
      </c>
      <c r="I4263">
        <v>580741</v>
      </c>
      <c r="J4263">
        <v>581240</v>
      </c>
      <c r="K4263">
        <v>-0.23714099999999999</v>
      </c>
      <c r="L4263">
        <v>120951.3</v>
      </c>
      <c r="M4263" t="str">
        <f t="shared" si="133"/>
        <v>chrXVI580741</v>
      </c>
    </row>
    <row r="4264" spans="1:13" x14ac:dyDescent="0.2">
      <c r="A4264" t="s">
        <v>2549</v>
      </c>
      <c r="B4264">
        <v>510979</v>
      </c>
      <c r="C4264">
        <v>511478</v>
      </c>
      <c r="D4264">
        <v>-9.7056305999999995E-2</v>
      </c>
      <c r="E4264">
        <v>141895.0018</v>
      </c>
      <c r="F4264" t="str">
        <f t="shared" si="132"/>
        <v>chrIV510979</v>
      </c>
      <c r="H4264" t="s">
        <v>2562</v>
      </c>
      <c r="I4264">
        <v>584741</v>
      </c>
      <c r="J4264">
        <v>585240</v>
      </c>
      <c r="K4264">
        <v>-0.2918944</v>
      </c>
      <c r="L4264">
        <v>96330.03</v>
      </c>
      <c r="M4264" t="str">
        <f t="shared" si="133"/>
        <v>chrXVI584741</v>
      </c>
    </row>
    <row r="4265" spans="1:13" x14ac:dyDescent="0.2">
      <c r="A4265" t="s">
        <v>2549</v>
      </c>
      <c r="B4265">
        <v>511229</v>
      </c>
      <c r="C4265">
        <v>511728</v>
      </c>
      <c r="D4265">
        <v>-4.4514873000000003E-2</v>
      </c>
      <c r="E4265">
        <v>201275.46780000001</v>
      </c>
      <c r="F4265" t="str">
        <f t="shared" si="132"/>
        <v>chrIV511229</v>
      </c>
      <c r="H4265" t="s">
        <v>2562</v>
      </c>
      <c r="I4265">
        <v>584991</v>
      </c>
      <c r="J4265">
        <v>585490</v>
      </c>
      <c r="K4265">
        <v>-0.27387509999999998</v>
      </c>
      <c r="L4265">
        <v>122951.2</v>
      </c>
      <c r="M4265" t="str">
        <f t="shared" si="133"/>
        <v>chrXVI584991</v>
      </c>
    </row>
    <row r="4266" spans="1:13" x14ac:dyDescent="0.2">
      <c r="A4266" t="s">
        <v>2549</v>
      </c>
      <c r="B4266">
        <v>511479</v>
      </c>
      <c r="C4266">
        <v>511978</v>
      </c>
      <c r="D4266">
        <v>3.8935852E-2</v>
      </c>
      <c r="E4266">
        <v>154632.41810000001</v>
      </c>
      <c r="F4266" t="str">
        <f t="shared" si="132"/>
        <v>chrIV511479</v>
      </c>
      <c r="H4266" t="s">
        <v>2562</v>
      </c>
      <c r="I4266">
        <v>585991</v>
      </c>
      <c r="J4266">
        <v>586490</v>
      </c>
      <c r="K4266">
        <v>-0.33288489999999998</v>
      </c>
      <c r="L4266">
        <v>27139.66</v>
      </c>
      <c r="M4266" t="str">
        <f t="shared" si="133"/>
        <v>chrXVI585991</v>
      </c>
    </row>
    <row r="4267" spans="1:13" x14ac:dyDescent="0.2">
      <c r="A4267" t="s">
        <v>2549</v>
      </c>
      <c r="B4267">
        <v>511729</v>
      </c>
      <c r="C4267">
        <v>512228</v>
      </c>
      <c r="D4267">
        <v>9.9121400999999998E-2</v>
      </c>
      <c r="E4267">
        <v>87999.337490000005</v>
      </c>
      <c r="F4267" t="str">
        <f t="shared" si="132"/>
        <v>chrIV511729</v>
      </c>
      <c r="H4267" t="s">
        <v>2562</v>
      </c>
      <c r="I4267">
        <v>603491</v>
      </c>
      <c r="J4267">
        <v>603990</v>
      </c>
      <c r="K4267">
        <v>-0.24524280000000001</v>
      </c>
      <c r="L4267">
        <v>35234.800000000003</v>
      </c>
      <c r="M4267" t="str">
        <f t="shared" si="133"/>
        <v>chrXVI603491</v>
      </c>
    </row>
    <row r="4268" spans="1:13" x14ac:dyDescent="0.2">
      <c r="A4268" t="s">
        <v>2549</v>
      </c>
      <c r="B4268">
        <v>511979</v>
      </c>
      <c r="C4268">
        <v>512478</v>
      </c>
      <c r="D4268">
        <v>5.6019767999999998E-2</v>
      </c>
      <c r="E4268">
        <v>47530.376459999999</v>
      </c>
      <c r="F4268" t="str">
        <f t="shared" si="132"/>
        <v>chrIV511979</v>
      </c>
      <c r="H4268" t="s">
        <v>2562</v>
      </c>
      <c r="I4268">
        <v>603741</v>
      </c>
      <c r="J4268">
        <v>604240</v>
      </c>
      <c r="K4268">
        <v>-0.30583830000000001</v>
      </c>
      <c r="L4268">
        <v>38444.19</v>
      </c>
      <c r="M4268" t="str">
        <f t="shared" si="133"/>
        <v>chrXVI603741</v>
      </c>
    </row>
    <row r="4269" spans="1:13" x14ac:dyDescent="0.2">
      <c r="A4269" t="s">
        <v>2549</v>
      </c>
      <c r="B4269">
        <v>513229</v>
      </c>
      <c r="C4269">
        <v>513728</v>
      </c>
      <c r="D4269">
        <v>0.10057503499999999</v>
      </c>
      <c r="E4269">
        <v>58244.323329999999</v>
      </c>
      <c r="F4269" t="str">
        <f t="shared" si="132"/>
        <v>chrIV513229</v>
      </c>
      <c r="H4269" t="s">
        <v>2562</v>
      </c>
      <c r="I4269">
        <v>616241</v>
      </c>
      <c r="J4269">
        <v>616740</v>
      </c>
      <c r="K4269">
        <v>-0.23306589999999999</v>
      </c>
      <c r="L4269">
        <v>138556</v>
      </c>
      <c r="M4269" t="str">
        <f t="shared" si="133"/>
        <v>chrXVI616241</v>
      </c>
    </row>
    <row r="4270" spans="1:13" x14ac:dyDescent="0.2">
      <c r="A4270" t="s">
        <v>2549</v>
      </c>
      <c r="B4270">
        <v>513479</v>
      </c>
      <c r="C4270">
        <v>513978</v>
      </c>
      <c r="D4270">
        <v>-3.0116852999999999E-2</v>
      </c>
      <c r="E4270">
        <v>29002.668259999999</v>
      </c>
      <c r="F4270" t="str">
        <f t="shared" si="132"/>
        <v>chrIV513479</v>
      </c>
      <c r="H4270" t="s">
        <v>2562</v>
      </c>
      <c r="I4270">
        <v>616491</v>
      </c>
      <c r="J4270">
        <v>616990</v>
      </c>
      <c r="K4270">
        <v>-0.35782720000000001</v>
      </c>
      <c r="L4270">
        <v>91183.49</v>
      </c>
      <c r="M4270" t="str">
        <f t="shared" si="133"/>
        <v>chrXVI616491</v>
      </c>
    </row>
    <row r="4271" spans="1:13" x14ac:dyDescent="0.2">
      <c r="A4271" t="s">
        <v>2549</v>
      </c>
      <c r="B4271">
        <v>520229</v>
      </c>
      <c r="C4271">
        <v>520728</v>
      </c>
      <c r="D4271">
        <v>7.2408377999999995E-2</v>
      </c>
      <c r="E4271">
        <v>164955.19820000001</v>
      </c>
      <c r="F4271" t="str">
        <f t="shared" si="132"/>
        <v>chrIV520229</v>
      </c>
      <c r="H4271" t="s">
        <v>2562</v>
      </c>
      <c r="I4271">
        <v>616741</v>
      </c>
      <c r="J4271">
        <v>617240</v>
      </c>
      <c r="K4271">
        <v>-0.34454639999999997</v>
      </c>
      <c r="L4271">
        <v>55631.74</v>
      </c>
      <c r="M4271" t="str">
        <f t="shared" si="133"/>
        <v>chrXVI616741</v>
      </c>
    </row>
    <row r="4272" spans="1:13" x14ac:dyDescent="0.2">
      <c r="A4272" t="s">
        <v>2549</v>
      </c>
      <c r="B4272">
        <v>520479</v>
      </c>
      <c r="C4272">
        <v>520978</v>
      </c>
      <c r="D4272">
        <v>-5.7389263000000003E-2</v>
      </c>
      <c r="E4272">
        <v>91607.280710000006</v>
      </c>
      <c r="F4272" t="str">
        <f t="shared" si="132"/>
        <v>chrIV520479</v>
      </c>
      <c r="H4272" t="s">
        <v>2562</v>
      </c>
      <c r="I4272">
        <v>617491</v>
      </c>
      <c r="J4272">
        <v>617990</v>
      </c>
      <c r="K4272">
        <v>-0.2618762</v>
      </c>
      <c r="L4272">
        <v>27535.01</v>
      </c>
      <c r="M4272" t="str">
        <f t="shared" si="133"/>
        <v>chrXVI617491</v>
      </c>
    </row>
    <row r="4273" spans="1:13" x14ac:dyDescent="0.2">
      <c r="A4273" t="s">
        <v>2549</v>
      </c>
      <c r="B4273">
        <v>520729</v>
      </c>
      <c r="C4273">
        <v>521228</v>
      </c>
      <c r="D4273">
        <v>-0.11975493</v>
      </c>
      <c r="E4273">
        <v>41145.666689999998</v>
      </c>
      <c r="F4273" t="str">
        <f t="shared" si="132"/>
        <v>chrIV520729</v>
      </c>
      <c r="H4273" t="s">
        <v>2562</v>
      </c>
      <c r="I4273">
        <v>618241</v>
      </c>
      <c r="J4273">
        <v>618740</v>
      </c>
      <c r="K4273">
        <v>-0.32266590000000001</v>
      </c>
      <c r="L4273">
        <v>29505.98</v>
      </c>
      <c r="M4273" t="str">
        <f t="shared" si="133"/>
        <v>chrXVI618241</v>
      </c>
    </row>
    <row r="4274" spans="1:13" x14ac:dyDescent="0.2">
      <c r="A4274" t="s">
        <v>2549</v>
      </c>
      <c r="B4274">
        <v>521229</v>
      </c>
      <c r="C4274">
        <v>521728</v>
      </c>
      <c r="D4274">
        <v>-6.7778465999999996E-2</v>
      </c>
      <c r="E4274">
        <v>48685.737249999998</v>
      </c>
      <c r="F4274" t="str">
        <f t="shared" si="132"/>
        <v>chrIV521229</v>
      </c>
      <c r="H4274" t="s">
        <v>2562</v>
      </c>
      <c r="I4274">
        <v>627491</v>
      </c>
      <c r="J4274">
        <v>627990</v>
      </c>
      <c r="K4274">
        <v>-0.31498860000000001</v>
      </c>
      <c r="L4274">
        <v>63791.99</v>
      </c>
      <c r="M4274" t="str">
        <f t="shared" si="133"/>
        <v>chrXVI627491</v>
      </c>
    </row>
    <row r="4275" spans="1:13" x14ac:dyDescent="0.2">
      <c r="A4275" t="s">
        <v>2549</v>
      </c>
      <c r="B4275">
        <v>521479</v>
      </c>
      <c r="C4275">
        <v>521978</v>
      </c>
      <c r="D4275">
        <v>-1.3307319999999999E-2</v>
      </c>
      <c r="E4275">
        <v>48708.710809999997</v>
      </c>
      <c r="F4275" t="str">
        <f t="shared" si="132"/>
        <v>chrIV521479</v>
      </c>
      <c r="H4275" t="s">
        <v>2562</v>
      </c>
      <c r="I4275">
        <v>627741</v>
      </c>
      <c r="J4275">
        <v>628240</v>
      </c>
      <c r="K4275">
        <v>-0.41280889999999998</v>
      </c>
      <c r="L4275">
        <v>94624.95</v>
      </c>
      <c r="M4275" t="str">
        <f t="shared" si="133"/>
        <v>chrXVI627741</v>
      </c>
    </row>
    <row r="4276" spans="1:13" x14ac:dyDescent="0.2">
      <c r="A4276" t="s">
        <v>2549</v>
      </c>
      <c r="B4276">
        <v>521729</v>
      </c>
      <c r="C4276">
        <v>522228</v>
      </c>
      <c r="D4276">
        <v>3.4947960000000001E-3</v>
      </c>
      <c r="E4276">
        <v>84579.61692</v>
      </c>
      <c r="F4276" t="str">
        <f t="shared" si="132"/>
        <v>chrIV521729</v>
      </c>
      <c r="H4276" t="s">
        <v>2562</v>
      </c>
      <c r="I4276">
        <v>627991</v>
      </c>
      <c r="J4276">
        <v>628490</v>
      </c>
      <c r="K4276">
        <v>-0.36459859999999999</v>
      </c>
      <c r="L4276">
        <v>89326.23</v>
      </c>
      <c r="M4276" t="str">
        <f t="shared" si="133"/>
        <v>chrXVI627991</v>
      </c>
    </row>
    <row r="4277" spans="1:13" x14ac:dyDescent="0.2">
      <c r="A4277" t="s">
        <v>2549</v>
      </c>
      <c r="B4277">
        <v>521979</v>
      </c>
      <c r="C4277">
        <v>522478</v>
      </c>
      <c r="D4277">
        <v>-7.8946115999999997E-2</v>
      </c>
      <c r="E4277">
        <v>155736.0569</v>
      </c>
      <c r="F4277" t="str">
        <f t="shared" si="132"/>
        <v>chrIV521979</v>
      </c>
      <c r="H4277" t="s">
        <v>2562</v>
      </c>
      <c r="I4277">
        <v>628741</v>
      </c>
      <c r="J4277">
        <v>629240</v>
      </c>
      <c r="K4277">
        <v>-0.26203850000000001</v>
      </c>
      <c r="L4277">
        <v>125994.4</v>
      </c>
      <c r="M4277" t="str">
        <f t="shared" si="133"/>
        <v>chrXVI628741</v>
      </c>
    </row>
    <row r="4278" spans="1:13" x14ac:dyDescent="0.2">
      <c r="A4278" t="s">
        <v>2549</v>
      </c>
      <c r="B4278">
        <v>522229</v>
      </c>
      <c r="C4278">
        <v>522728</v>
      </c>
      <c r="D4278">
        <v>-9.2262238999999996E-2</v>
      </c>
      <c r="E4278">
        <v>196920.18049999999</v>
      </c>
      <c r="F4278" t="str">
        <f t="shared" si="132"/>
        <v>chrIV522229</v>
      </c>
      <c r="H4278" t="s">
        <v>2562</v>
      </c>
      <c r="I4278">
        <v>628991</v>
      </c>
      <c r="J4278">
        <v>629490</v>
      </c>
      <c r="K4278">
        <v>-0.38329229999999997</v>
      </c>
      <c r="L4278">
        <v>118765</v>
      </c>
      <c r="M4278" t="str">
        <f t="shared" si="133"/>
        <v>chrXVI628991</v>
      </c>
    </row>
    <row r="4279" spans="1:13" x14ac:dyDescent="0.2">
      <c r="A4279" t="s">
        <v>2549</v>
      </c>
      <c r="B4279">
        <v>522479</v>
      </c>
      <c r="C4279">
        <v>522978</v>
      </c>
      <c r="D4279">
        <v>-8.5815609999999997E-3</v>
      </c>
      <c r="E4279">
        <v>164558.3714</v>
      </c>
      <c r="F4279" t="str">
        <f t="shared" si="132"/>
        <v>chrIV522479</v>
      </c>
      <c r="H4279" t="s">
        <v>2562</v>
      </c>
      <c r="I4279">
        <v>629241</v>
      </c>
      <c r="J4279">
        <v>629740</v>
      </c>
      <c r="K4279">
        <v>-0.24845</v>
      </c>
      <c r="L4279">
        <v>120449.3</v>
      </c>
      <c r="M4279" t="str">
        <f t="shared" si="133"/>
        <v>chrXVI629241</v>
      </c>
    </row>
    <row r="4280" spans="1:13" x14ac:dyDescent="0.2">
      <c r="A4280" t="s">
        <v>2549</v>
      </c>
      <c r="B4280">
        <v>522729</v>
      </c>
      <c r="C4280">
        <v>523228</v>
      </c>
      <c r="D4280">
        <v>2.2469082000000001E-2</v>
      </c>
      <c r="E4280">
        <v>99794.420050000001</v>
      </c>
      <c r="F4280" t="str">
        <f t="shared" si="132"/>
        <v>chrIV522729</v>
      </c>
      <c r="H4280" t="s">
        <v>2562</v>
      </c>
      <c r="I4280">
        <v>630241</v>
      </c>
      <c r="J4280">
        <v>630740</v>
      </c>
      <c r="K4280">
        <v>-0.3019136</v>
      </c>
      <c r="L4280">
        <v>99702.93</v>
      </c>
      <c r="M4280" t="str">
        <f t="shared" si="133"/>
        <v>chrXVI630241</v>
      </c>
    </row>
    <row r="4281" spans="1:13" x14ac:dyDescent="0.2">
      <c r="A4281" t="s">
        <v>2549</v>
      </c>
      <c r="B4281">
        <v>523229</v>
      </c>
      <c r="C4281">
        <v>523728</v>
      </c>
      <c r="D4281">
        <v>-0.12844465899999999</v>
      </c>
      <c r="E4281">
        <v>60493.62255</v>
      </c>
      <c r="F4281" t="str">
        <f t="shared" si="132"/>
        <v>chrIV523229</v>
      </c>
      <c r="H4281" t="s">
        <v>2562</v>
      </c>
      <c r="I4281">
        <v>630491</v>
      </c>
      <c r="J4281">
        <v>630990</v>
      </c>
      <c r="K4281">
        <v>-0.28643210000000002</v>
      </c>
      <c r="L4281">
        <v>111203</v>
      </c>
      <c r="M4281" t="str">
        <f t="shared" si="133"/>
        <v>chrXVI630491</v>
      </c>
    </row>
    <row r="4282" spans="1:13" x14ac:dyDescent="0.2">
      <c r="A4282" t="s">
        <v>2549</v>
      </c>
      <c r="B4282">
        <v>523479</v>
      </c>
      <c r="C4282">
        <v>523978</v>
      </c>
      <c r="D4282">
        <v>-2.1707382000000001E-2</v>
      </c>
      <c r="E4282">
        <v>81835.225739999994</v>
      </c>
      <c r="F4282" t="str">
        <f t="shared" si="132"/>
        <v>chrIV523479</v>
      </c>
      <c r="H4282" t="s">
        <v>2562</v>
      </c>
      <c r="I4282">
        <v>641741</v>
      </c>
      <c r="J4282">
        <v>642240</v>
      </c>
      <c r="K4282">
        <v>-0.25883020000000001</v>
      </c>
      <c r="L4282">
        <v>38105.949999999997</v>
      </c>
      <c r="M4282" t="str">
        <f t="shared" si="133"/>
        <v>chrXVI641741</v>
      </c>
    </row>
    <row r="4283" spans="1:13" x14ac:dyDescent="0.2">
      <c r="A4283" t="s">
        <v>2549</v>
      </c>
      <c r="B4283">
        <v>523729</v>
      </c>
      <c r="C4283">
        <v>524228</v>
      </c>
      <c r="D4283">
        <v>1.2805771000000001E-2</v>
      </c>
      <c r="E4283">
        <v>129193.807</v>
      </c>
      <c r="F4283" t="str">
        <f t="shared" si="132"/>
        <v>chrIV523729</v>
      </c>
      <c r="H4283" t="s">
        <v>2562</v>
      </c>
      <c r="I4283">
        <v>642741</v>
      </c>
      <c r="J4283">
        <v>643240</v>
      </c>
      <c r="K4283">
        <v>-0.34552250000000001</v>
      </c>
      <c r="L4283">
        <v>111234</v>
      </c>
      <c r="M4283" t="str">
        <f t="shared" si="133"/>
        <v>chrXVI642741</v>
      </c>
    </row>
    <row r="4284" spans="1:13" x14ac:dyDescent="0.2">
      <c r="A4284" t="s">
        <v>2549</v>
      </c>
      <c r="B4284">
        <v>523979</v>
      </c>
      <c r="C4284">
        <v>524478</v>
      </c>
      <c r="D4284">
        <v>6.7451659999999997E-2</v>
      </c>
      <c r="E4284">
        <v>147048.4535</v>
      </c>
      <c r="F4284" t="str">
        <f t="shared" si="132"/>
        <v>chrIV523979</v>
      </c>
      <c r="H4284" t="s">
        <v>2562</v>
      </c>
      <c r="I4284">
        <v>642991</v>
      </c>
      <c r="J4284">
        <v>643490</v>
      </c>
      <c r="K4284">
        <v>-0.38708619999999999</v>
      </c>
      <c r="L4284">
        <v>70591.78</v>
      </c>
      <c r="M4284" t="str">
        <f t="shared" si="133"/>
        <v>chrXVI642991</v>
      </c>
    </row>
    <row r="4285" spans="1:13" x14ac:dyDescent="0.2">
      <c r="A4285" t="s">
        <v>2549</v>
      </c>
      <c r="B4285">
        <v>524729</v>
      </c>
      <c r="C4285">
        <v>525228</v>
      </c>
      <c r="D4285">
        <v>0.100837936</v>
      </c>
      <c r="E4285">
        <v>36058.404820000003</v>
      </c>
      <c r="F4285" t="str">
        <f t="shared" si="132"/>
        <v>chrIV524729</v>
      </c>
      <c r="H4285" t="s">
        <v>2562</v>
      </c>
      <c r="I4285">
        <v>643241</v>
      </c>
      <c r="J4285">
        <v>643740</v>
      </c>
      <c r="K4285">
        <v>-0.27939770000000003</v>
      </c>
      <c r="L4285">
        <v>29107.85</v>
      </c>
      <c r="M4285" t="str">
        <f t="shared" si="133"/>
        <v>chrXVI643241</v>
      </c>
    </row>
    <row r="4286" spans="1:13" x14ac:dyDescent="0.2">
      <c r="A4286" t="s">
        <v>2549</v>
      </c>
      <c r="B4286">
        <v>524979</v>
      </c>
      <c r="C4286">
        <v>525478</v>
      </c>
      <c r="D4286">
        <v>-1.1773555E-2</v>
      </c>
      <c r="E4286">
        <v>35867.041599999997</v>
      </c>
      <c r="F4286" t="str">
        <f t="shared" si="132"/>
        <v>chrIV524979</v>
      </c>
      <c r="H4286" t="s">
        <v>2562</v>
      </c>
      <c r="I4286">
        <v>653991</v>
      </c>
      <c r="J4286">
        <v>654490</v>
      </c>
      <c r="K4286">
        <v>-0.64956409999999998</v>
      </c>
      <c r="L4286">
        <v>40887.160000000003</v>
      </c>
      <c r="M4286" t="str">
        <f t="shared" si="133"/>
        <v>chrXVI653991</v>
      </c>
    </row>
    <row r="4287" spans="1:13" x14ac:dyDescent="0.2">
      <c r="A4287" t="s">
        <v>2549</v>
      </c>
      <c r="B4287">
        <v>525229</v>
      </c>
      <c r="C4287">
        <v>525728</v>
      </c>
      <c r="D4287">
        <v>-3.2116396999999998E-2</v>
      </c>
      <c r="E4287">
        <v>56621.108910000003</v>
      </c>
      <c r="F4287" t="str">
        <f t="shared" si="132"/>
        <v>chrIV525229</v>
      </c>
      <c r="H4287" t="s">
        <v>2562</v>
      </c>
      <c r="I4287">
        <v>654241</v>
      </c>
      <c r="J4287">
        <v>654740</v>
      </c>
      <c r="K4287">
        <v>-0.35345799999999999</v>
      </c>
      <c r="L4287">
        <v>69404.929999999993</v>
      </c>
      <c r="M4287" t="str">
        <f t="shared" si="133"/>
        <v>chrXVI654241</v>
      </c>
    </row>
    <row r="4288" spans="1:13" x14ac:dyDescent="0.2">
      <c r="A4288" t="s">
        <v>2549</v>
      </c>
      <c r="B4288">
        <v>525479</v>
      </c>
      <c r="C4288">
        <v>525978</v>
      </c>
      <c r="D4288">
        <v>-5.1753724000000001E-2</v>
      </c>
      <c r="E4288">
        <v>113292.6007</v>
      </c>
      <c r="F4288" t="str">
        <f t="shared" si="132"/>
        <v>chrIV525479</v>
      </c>
      <c r="H4288" t="s">
        <v>2562</v>
      </c>
      <c r="I4288">
        <v>661241</v>
      </c>
      <c r="J4288">
        <v>661740</v>
      </c>
      <c r="K4288">
        <v>-0.2887634</v>
      </c>
      <c r="L4288">
        <v>21292.95</v>
      </c>
      <c r="M4288" t="str">
        <f t="shared" si="133"/>
        <v>chrXVI661241</v>
      </c>
    </row>
    <row r="4289" spans="1:13" x14ac:dyDescent="0.2">
      <c r="A4289" t="s">
        <v>2549</v>
      </c>
      <c r="B4289">
        <v>525729</v>
      </c>
      <c r="C4289">
        <v>526228</v>
      </c>
      <c r="D4289">
        <v>-0.132188422</v>
      </c>
      <c r="E4289">
        <v>165723.7145</v>
      </c>
      <c r="F4289" t="str">
        <f t="shared" si="132"/>
        <v>chrIV525729</v>
      </c>
      <c r="H4289" t="s">
        <v>2562</v>
      </c>
      <c r="I4289">
        <v>701741</v>
      </c>
      <c r="J4289">
        <v>702240</v>
      </c>
      <c r="K4289">
        <v>-0.4624857</v>
      </c>
      <c r="L4289">
        <v>22305.55</v>
      </c>
      <c r="M4289" t="str">
        <f t="shared" si="133"/>
        <v>chrXVI701741</v>
      </c>
    </row>
    <row r="4290" spans="1:13" x14ac:dyDescent="0.2">
      <c r="A4290" t="s">
        <v>2549</v>
      </c>
      <c r="B4290">
        <v>525979</v>
      </c>
      <c r="C4290">
        <v>526478</v>
      </c>
      <c r="D4290">
        <v>-7.2491546000000004E-2</v>
      </c>
      <c r="E4290">
        <v>195702.48490000001</v>
      </c>
      <c r="F4290" t="str">
        <f t="shared" si="132"/>
        <v>chrIV525979</v>
      </c>
      <c r="H4290" t="s">
        <v>2562</v>
      </c>
      <c r="I4290">
        <v>701991</v>
      </c>
      <c r="J4290">
        <v>702490</v>
      </c>
      <c r="K4290">
        <v>-0.41738340000000002</v>
      </c>
      <c r="L4290">
        <v>30354.76</v>
      </c>
      <c r="M4290" t="str">
        <f t="shared" si="133"/>
        <v>chrXVI701991</v>
      </c>
    </row>
    <row r="4291" spans="1:13" x14ac:dyDescent="0.2">
      <c r="A4291" t="s">
        <v>2549</v>
      </c>
      <c r="B4291">
        <v>526229</v>
      </c>
      <c r="C4291">
        <v>526728</v>
      </c>
      <c r="D4291">
        <v>4.0350716000000002E-2</v>
      </c>
      <c r="E4291">
        <v>160451.51569999999</v>
      </c>
      <c r="F4291" t="str">
        <f t="shared" ref="F4291:F4354" si="134">A4291&amp;B4291</f>
        <v>chrIV526229</v>
      </c>
      <c r="H4291" t="s">
        <v>2562</v>
      </c>
      <c r="I4291">
        <v>702241</v>
      </c>
      <c r="J4291">
        <v>702740</v>
      </c>
      <c r="K4291">
        <v>-0.34270289999999998</v>
      </c>
      <c r="L4291">
        <v>37023.71</v>
      </c>
      <c r="M4291" t="str">
        <f t="shared" ref="M4291:M4354" si="135">H4291&amp;I4291</f>
        <v>chrXVI702241</v>
      </c>
    </row>
    <row r="4292" spans="1:13" x14ac:dyDescent="0.2">
      <c r="A4292" t="s">
        <v>2549</v>
      </c>
      <c r="B4292">
        <v>526479</v>
      </c>
      <c r="C4292">
        <v>526978</v>
      </c>
      <c r="D4292">
        <v>-3.0840592999999999E-2</v>
      </c>
      <c r="E4292">
        <v>106793.60370000001</v>
      </c>
      <c r="F4292" t="str">
        <f t="shared" si="134"/>
        <v>chrIV526479</v>
      </c>
      <c r="H4292" t="s">
        <v>2562</v>
      </c>
      <c r="I4292">
        <v>731491</v>
      </c>
      <c r="J4292">
        <v>731990</v>
      </c>
      <c r="K4292">
        <v>-0.4654874</v>
      </c>
      <c r="L4292">
        <v>21532.48</v>
      </c>
      <c r="M4292" t="str">
        <f t="shared" si="135"/>
        <v>chrXVI731491</v>
      </c>
    </row>
    <row r="4293" spans="1:13" x14ac:dyDescent="0.2">
      <c r="A4293" t="s">
        <v>2549</v>
      </c>
      <c r="B4293">
        <v>537979</v>
      </c>
      <c r="C4293">
        <v>538478</v>
      </c>
      <c r="D4293">
        <v>-5.3674350000000003E-3</v>
      </c>
      <c r="E4293">
        <v>27630.981779999998</v>
      </c>
      <c r="F4293" t="str">
        <f t="shared" si="134"/>
        <v>chrIV537979</v>
      </c>
      <c r="H4293" t="s">
        <v>2562</v>
      </c>
      <c r="I4293">
        <v>736991</v>
      </c>
      <c r="J4293">
        <v>737490</v>
      </c>
      <c r="K4293">
        <v>-0.25828790000000001</v>
      </c>
      <c r="L4293">
        <v>29412.69</v>
      </c>
      <c r="M4293" t="str">
        <f t="shared" si="135"/>
        <v>chrXVI736991</v>
      </c>
    </row>
    <row r="4294" spans="1:13" x14ac:dyDescent="0.2">
      <c r="A4294" t="s">
        <v>2549</v>
      </c>
      <c r="B4294">
        <v>538229</v>
      </c>
      <c r="C4294">
        <v>538728</v>
      </c>
      <c r="D4294">
        <v>-8.5395017000000004E-2</v>
      </c>
      <c r="E4294">
        <v>30712.803449999999</v>
      </c>
      <c r="F4294" t="str">
        <f t="shared" si="134"/>
        <v>chrIV538229</v>
      </c>
      <c r="H4294" t="s">
        <v>2562</v>
      </c>
      <c r="I4294">
        <v>743491</v>
      </c>
      <c r="J4294">
        <v>743990</v>
      </c>
      <c r="K4294">
        <v>-0.2440349</v>
      </c>
      <c r="L4294">
        <v>45182.52</v>
      </c>
      <c r="M4294" t="str">
        <f t="shared" si="135"/>
        <v>chrXVI743491</v>
      </c>
    </row>
    <row r="4295" spans="1:13" x14ac:dyDescent="0.2">
      <c r="A4295" t="s">
        <v>2549</v>
      </c>
      <c r="B4295">
        <v>539479</v>
      </c>
      <c r="C4295">
        <v>539978</v>
      </c>
      <c r="D4295">
        <v>0.11438920800000001</v>
      </c>
      <c r="E4295">
        <v>25878.16274</v>
      </c>
      <c r="F4295" t="str">
        <f t="shared" si="134"/>
        <v>chrIV539479</v>
      </c>
      <c r="H4295" t="s">
        <v>2562</v>
      </c>
      <c r="I4295">
        <v>743741</v>
      </c>
      <c r="J4295">
        <v>744240</v>
      </c>
      <c r="K4295">
        <v>-0.59276640000000003</v>
      </c>
      <c r="L4295">
        <v>36979.410000000003</v>
      </c>
      <c r="M4295" t="str">
        <f t="shared" si="135"/>
        <v>chrXVI743741</v>
      </c>
    </row>
    <row r="4296" spans="1:13" x14ac:dyDescent="0.2">
      <c r="A4296" t="s">
        <v>2549</v>
      </c>
      <c r="B4296">
        <v>539979</v>
      </c>
      <c r="C4296">
        <v>540478</v>
      </c>
      <c r="D4296">
        <v>0.101636043</v>
      </c>
      <c r="E4296">
        <v>118204.2623</v>
      </c>
      <c r="F4296" t="str">
        <f t="shared" si="134"/>
        <v>chrIV539979</v>
      </c>
      <c r="H4296" t="s">
        <v>2562</v>
      </c>
      <c r="I4296">
        <v>743991</v>
      </c>
      <c r="J4296">
        <v>744490</v>
      </c>
      <c r="K4296">
        <v>-0.40771669999999999</v>
      </c>
      <c r="L4296">
        <v>36964.93</v>
      </c>
      <c r="M4296" t="str">
        <f t="shared" si="135"/>
        <v>chrXVI743991</v>
      </c>
    </row>
    <row r="4297" spans="1:13" x14ac:dyDescent="0.2">
      <c r="A4297" t="s">
        <v>2549</v>
      </c>
      <c r="B4297">
        <v>540229</v>
      </c>
      <c r="C4297">
        <v>540728</v>
      </c>
      <c r="D4297">
        <v>1.8788066999999999E-2</v>
      </c>
      <c r="E4297">
        <v>92353.56121</v>
      </c>
      <c r="F4297" t="str">
        <f t="shared" si="134"/>
        <v>chrIV540229</v>
      </c>
      <c r="H4297" t="s">
        <v>2562</v>
      </c>
      <c r="I4297">
        <v>757241</v>
      </c>
      <c r="J4297">
        <v>757740</v>
      </c>
      <c r="K4297">
        <v>-0.24696319999999999</v>
      </c>
      <c r="L4297">
        <v>34933.550000000003</v>
      </c>
      <c r="M4297" t="str">
        <f t="shared" si="135"/>
        <v>chrXVI757241</v>
      </c>
    </row>
    <row r="4298" spans="1:13" x14ac:dyDescent="0.2">
      <c r="A4298" t="s">
        <v>2549</v>
      </c>
      <c r="B4298">
        <v>540479</v>
      </c>
      <c r="C4298">
        <v>540978</v>
      </c>
      <c r="D4298">
        <v>-4.4821982000000003E-2</v>
      </c>
      <c r="E4298">
        <v>62597.386429999999</v>
      </c>
      <c r="F4298" t="str">
        <f t="shared" si="134"/>
        <v>chrIV540479</v>
      </c>
      <c r="H4298" t="s">
        <v>2562</v>
      </c>
      <c r="I4298">
        <v>757491</v>
      </c>
      <c r="J4298">
        <v>757990</v>
      </c>
      <c r="K4298">
        <v>-0.29792150000000001</v>
      </c>
      <c r="L4298">
        <v>33948.6</v>
      </c>
      <c r="M4298" t="str">
        <f t="shared" si="135"/>
        <v>chrXVI757491</v>
      </c>
    </row>
    <row r="4299" spans="1:13" x14ac:dyDescent="0.2">
      <c r="A4299" t="s">
        <v>2549</v>
      </c>
      <c r="B4299">
        <v>540729</v>
      </c>
      <c r="C4299">
        <v>541228</v>
      </c>
      <c r="D4299">
        <v>-9.8451371999999995E-2</v>
      </c>
      <c r="E4299">
        <v>75931.289000000004</v>
      </c>
      <c r="F4299" t="str">
        <f t="shared" si="134"/>
        <v>chrIV540729</v>
      </c>
      <c r="H4299" t="s">
        <v>2562</v>
      </c>
      <c r="I4299">
        <v>760241</v>
      </c>
      <c r="J4299">
        <v>760740</v>
      </c>
      <c r="K4299">
        <v>-0.24080550000000001</v>
      </c>
      <c r="L4299">
        <v>60210.64</v>
      </c>
      <c r="M4299" t="str">
        <f t="shared" si="135"/>
        <v>chrXVI760241</v>
      </c>
    </row>
    <row r="4300" spans="1:13" x14ac:dyDescent="0.2">
      <c r="A4300" t="s">
        <v>2549</v>
      </c>
      <c r="B4300">
        <v>540979</v>
      </c>
      <c r="C4300">
        <v>541478</v>
      </c>
      <c r="D4300">
        <v>-5.6039108999999997E-2</v>
      </c>
      <c r="E4300">
        <v>77952.032709999999</v>
      </c>
      <c r="F4300" t="str">
        <f t="shared" si="134"/>
        <v>chrIV540979</v>
      </c>
      <c r="H4300" t="s">
        <v>2562</v>
      </c>
      <c r="I4300">
        <v>765741</v>
      </c>
      <c r="J4300">
        <v>766240</v>
      </c>
      <c r="K4300">
        <v>-0.31633359999999999</v>
      </c>
      <c r="L4300">
        <v>50390.94</v>
      </c>
      <c r="M4300" t="str">
        <f t="shared" si="135"/>
        <v>chrXVI765741</v>
      </c>
    </row>
    <row r="4301" spans="1:13" x14ac:dyDescent="0.2">
      <c r="A4301" t="s">
        <v>2549</v>
      </c>
      <c r="B4301">
        <v>541229</v>
      </c>
      <c r="C4301">
        <v>541728</v>
      </c>
      <c r="D4301">
        <v>7.0114857000000003E-2</v>
      </c>
      <c r="E4301">
        <v>103117.8619</v>
      </c>
      <c r="F4301" t="str">
        <f t="shared" si="134"/>
        <v>chrIV541229</v>
      </c>
      <c r="H4301" t="s">
        <v>2562</v>
      </c>
      <c r="I4301">
        <v>765991</v>
      </c>
      <c r="J4301">
        <v>766490</v>
      </c>
      <c r="K4301">
        <v>-0.24895929999999999</v>
      </c>
      <c r="L4301">
        <v>57203.73</v>
      </c>
      <c r="M4301" t="str">
        <f t="shared" si="135"/>
        <v>chrXVI765991</v>
      </c>
    </row>
    <row r="4302" spans="1:13" x14ac:dyDescent="0.2">
      <c r="A4302" t="s">
        <v>2549</v>
      </c>
      <c r="B4302">
        <v>541479</v>
      </c>
      <c r="C4302">
        <v>541978</v>
      </c>
      <c r="D4302">
        <v>0.10183426800000001</v>
      </c>
      <c r="E4302">
        <v>96120.068700000003</v>
      </c>
      <c r="F4302" t="str">
        <f t="shared" si="134"/>
        <v>chrIV541479</v>
      </c>
      <c r="H4302" t="s">
        <v>2562</v>
      </c>
      <c r="I4302">
        <v>768241</v>
      </c>
      <c r="J4302">
        <v>768740</v>
      </c>
      <c r="K4302">
        <v>-0.26947179999999998</v>
      </c>
      <c r="L4302">
        <v>138846.9</v>
      </c>
      <c r="M4302" t="str">
        <f t="shared" si="135"/>
        <v>chrXVI768241</v>
      </c>
    </row>
    <row r="4303" spans="1:13" x14ac:dyDescent="0.2">
      <c r="A4303" t="s">
        <v>2549</v>
      </c>
      <c r="B4303">
        <v>541729</v>
      </c>
      <c r="C4303">
        <v>542228</v>
      </c>
      <c r="D4303">
        <v>9.3581472999999998E-2</v>
      </c>
      <c r="E4303">
        <v>54470.740969999999</v>
      </c>
      <c r="F4303" t="str">
        <f t="shared" si="134"/>
        <v>chrIV541729</v>
      </c>
      <c r="H4303" t="s">
        <v>2562</v>
      </c>
      <c r="I4303">
        <v>768491</v>
      </c>
      <c r="J4303">
        <v>768990</v>
      </c>
      <c r="K4303">
        <v>-0.56840979999999997</v>
      </c>
      <c r="L4303">
        <v>94215.46</v>
      </c>
      <c r="M4303" t="str">
        <f t="shared" si="135"/>
        <v>chrXVI768491</v>
      </c>
    </row>
    <row r="4304" spans="1:13" x14ac:dyDescent="0.2">
      <c r="A4304" t="s">
        <v>2549</v>
      </c>
      <c r="B4304">
        <v>541979</v>
      </c>
      <c r="C4304">
        <v>542478</v>
      </c>
      <c r="D4304">
        <v>9.3889310000000004E-2</v>
      </c>
      <c r="E4304">
        <v>34029.66489</v>
      </c>
      <c r="F4304" t="str">
        <f t="shared" si="134"/>
        <v>chrIV541979</v>
      </c>
      <c r="H4304" t="s">
        <v>2562</v>
      </c>
      <c r="I4304">
        <v>768741</v>
      </c>
      <c r="J4304">
        <v>769240</v>
      </c>
      <c r="K4304">
        <v>-0.69531449999999995</v>
      </c>
      <c r="L4304">
        <v>56280.46</v>
      </c>
      <c r="M4304" t="str">
        <f t="shared" si="135"/>
        <v>chrXVI768741</v>
      </c>
    </row>
    <row r="4305" spans="1:13" x14ac:dyDescent="0.2">
      <c r="A4305" t="s">
        <v>2549</v>
      </c>
      <c r="B4305">
        <v>544729</v>
      </c>
      <c r="C4305">
        <v>545228</v>
      </c>
      <c r="D4305">
        <v>6.2449469999999998E-3</v>
      </c>
      <c r="E4305">
        <v>64130.242729999998</v>
      </c>
      <c r="F4305" t="str">
        <f t="shared" si="134"/>
        <v>chrIV544729</v>
      </c>
      <c r="H4305" t="s">
        <v>2562</v>
      </c>
      <c r="I4305">
        <v>768991</v>
      </c>
      <c r="J4305">
        <v>769490</v>
      </c>
      <c r="K4305">
        <v>-0.33272099999999999</v>
      </c>
      <c r="L4305">
        <v>21050.22</v>
      </c>
      <c r="M4305" t="str">
        <f t="shared" si="135"/>
        <v>chrXVI768991</v>
      </c>
    </row>
    <row r="4306" spans="1:13" x14ac:dyDescent="0.2">
      <c r="A4306" t="s">
        <v>2549</v>
      </c>
      <c r="B4306">
        <v>544979</v>
      </c>
      <c r="C4306">
        <v>545478</v>
      </c>
      <c r="D4306">
        <v>6.0901049999999998E-2</v>
      </c>
      <c r="E4306">
        <v>62516.740469999997</v>
      </c>
      <c r="F4306" t="str">
        <f t="shared" si="134"/>
        <v>chrIV544979</v>
      </c>
      <c r="H4306" t="s">
        <v>2562</v>
      </c>
      <c r="I4306">
        <v>770741</v>
      </c>
      <c r="J4306">
        <v>771240</v>
      </c>
      <c r="K4306">
        <v>-0.3118436</v>
      </c>
      <c r="L4306">
        <v>42505.16</v>
      </c>
      <c r="M4306" t="str">
        <f t="shared" si="135"/>
        <v>chrXVI770741</v>
      </c>
    </row>
    <row r="4307" spans="1:13" x14ac:dyDescent="0.2">
      <c r="A4307" t="s">
        <v>2549</v>
      </c>
      <c r="B4307">
        <v>545229</v>
      </c>
      <c r="C4307">
        <v>545728</v>
      </c>
      <c r="D4307">
        <v>-6.1710133E-2</v>
      </c>
      <c r="E4307">
        <v>71001.008400000006</v>
      </c>
      <c r="F4307" t="str">
        <f t="shared" si="134"/>
        <v>chrIV545229</v>
      </c>
      <c r="H4307" t="s">
        <v>2562</v>
      </c>
      <c r="I4307">
        <v>770991</v>
      </c>
      <c r="J4307">
        <v>771490</v>
      </c>
      <c r="K4307">
        <v>-0.27019870000000001</v>
      </c>
      <c r="L4307">
        <v>68054.16</v>
      </c>
      <c r="M4307" t="str">
        <f t="shared" si="135"/>
        <v>chrXVI770991</v>
      </c>
    </row>
    <row r="4308" spans="1:13" x14ac:dyDescent="0.2">
      <c r="A4308" t="s">
        <v>2549</v>
      </c>
      <c r="B4308">
        <v>545479</v>
      </c>
      <c r="C4308">
        <v>545978</v>
      </c>
      <c r="D4308">
        <v>-4.6289512999999997E-2</v>
      </c>
      <c r="E4308">
        <v>107925.7304</v>
      </c>
      <c r="F4308" t="str">
        <f t="shared" si="134"/>
        <v>chrIV545479</v>
      </c>
      <c r="H4308" t="s">
        <v>2562</v>
      </c>
      <c r="I4308">
        <v>778241</v>
      </c>
      <c r="J4308">
        <v>778740</v>
      </c>
      <c r="K4308">
        <v>-0.3395088</v>
      </c>
      <c r="L4308">
        <v>139953.60000000001</v>
      </c>
      <c r="M4308" t="str">
        <f t="shared" si="135"/>
        <v>chrXVI778241</v>
      </c>
    </row>
    <row r="4309" spans="1:13" x14ac:dyDescent="0.2">
      <c r="A4309" t="s">
        <v>2549</v>
      </c>
      <c r="B4309">
        <v>545729</v>
      </c>
      <c r="C4309">
        <v>546228</v>
      </c>
      <c r="D4309">
        <v>2.613897E-3</v>
      </c>
      <c r="E4309">
        <v>79147.572740000003</v>
      </c>
      <c r="F4309" t="str">
        <f t="shared" si="134"/>
        <v>chrIV545729</v>
      </c>
      <c r="H4309" t="s">
        <v>2562</v>
      </c>
      <c r="I4309">
        <v>778491</v>
      </c>
      <c r="J4309">
        <v>778990</v>
      </c>
      <c r="K4309">
        <v>-0.30440030000000001</v>
      </c>
      <c r="L4309">
        <v>79420.38</v>
      </c>
      <c r="M4309" t="str">
        <f t="shared" si="135"/>
        <v>chrXVI778491</v>
      </c>
    </row>
    <row r="4310" spans="1:13" x14ac:dyDescent="0.2">
      <c r="A4310" t="s">
        <v>2549</v>
      </c>
      <c r="B4310">
        <v>545979</v>
      </c>
      <c r="C4310">
        <v>546478</v>
      </c>
      <c r="D4310">
        <v>-4.6391710000000003E-2</v>
      </c>
      <c r="E4310">
        <v>48232.029499999997</v>
      </c>
      <c r="F4310" t="str">
        <f t="shared" si="134"/>
        <v>chrIV545979</v>
      </c>
      <c r="H4310" t="s">
        <v>2562</v>
      </c>
      <c r="I4310">
        <v>782741</v>
      </c>
      <c r="J4310">
        <v>783240</v>
      </c>
      <c r="K4310">
        <v>-0.25377</v>
      </c>
      <c r="L4310">
        <v>81847.7</v>
      </c>
      <c r="M4310" t="str">
        <f t="shared" si="135"/>
        <v>chrXVI782741</v>
      </c>
    </row>
    <row r="4311" spans="1:13" x14ac:dyDescent="0.2">
      <c r="A4311" t="s">
        <v>2549</v>
      </c>
      <c r="B4311">
        <v>546229</v>
      </c>
      <c r="C4311">
        <v>546728</v>
      </c>
      <c r="D4311">
        <v>-0.13568022099999999</v>
      </c>
      <c r="E4311">
        <v>91693.497359999994</v>
      </c>
      <c r="F4311" t="str">
        <f t="shared" si="134"/>
        <v>chrIV546229</v>
      </c>
      <c r="H4311" t="s">
        <v>2562</v>
      </c>
      <c r="I4311">
        <v>783491</v>
      </c>
      <c r="J4311">
        <v>783990</v>
      </c>
      <c r="K4311">
        <v>-0.34798970000000001</v>
      </c>
      <c r="L4311">
        <v>30487.54</v>
      </c>
      <c r="M4311" t="str">
        <f t="shared" si="135"/>
        <v>chrXVI783491</v>
      </c>
    </row>
    <row r="4312" spans="1:13" x14ac:dyDescent="0.2">
      <c r="A4312" t="s">
        <v>2549</v>
      </c>
      <c r="B4312">
        <v>546479</v>
      </c>
      <c r="C4312">
        <v>546978</v>
      </c>
      <c r="D4312">
        <v>-9.0270586999999999E-2</v>
      </c>
      <c r="E4312">
        <v>130773.0653</v>
      </c>
      <c r="F4312" t="str">
        <f t="shared" si="134"/>
        <v>chrIV546479</v>
      </c>
      <c r="H4312" t="s">
        <v>2562</v>
      </c>
      <c r="I4312">
        <v>784741</v>
      </c>
      <c r="J4312">
        <v>785240</v>
      </c>
      <c r="K4312">
        <v>-0.30890509999999999</v>
      </c>
      <c r="L4312">
        <v>32738.63</v>
      </c>
      <c r="M4312" t="str">
        <f t="shared" si="135"/>
        <v>chrXVI784741</v>
      </c>
    </row>
    <row r="4313" spans="1:13" x14ac:dyDescent="0.2">
      <c r="A4313" t="s">
        <v>2549</v>
      </c>
      <c r="B4313">
        <v>546729</v>
      </c>
      <c r="C4313">
        <v>547228</v>
      </c>
      <c r="D4313">
        <v>3.5062439999999999E-3</v>
      </c>
      <c r="E4313">
        <v>146804.8009</v>
      </c>
      <c r="F4313" t="str">
        <f t="shared" si="134"/>
        <v>chrIV546729</v>
      </c>
      <c r="H4313" t="s">
        <v>2562</v>
      </c>
      <c r="I4313">
        <v>784991</v>
      </c>
      <c r="J4313">
        <v>785490</v>
      </c>
      <c r="K4313">
        <v>-0.34516590000000003</v>
      </c>
      <c r="L4313">
        <v>37129.89</v>
      </c>
      <c r="M4313" t="str">
        <f t="shared" si="135"/>
        <v>chrXVI784991</v>
      </c>
    </row>
    <row r="4314" spans="1:13" x14ac:dyDescent="0.2">
      <c r="A4314" t="s">
        <v>2549</v>
      </c>
      <c r="B4314">
        <v>547479</v>
      </c>
      <c r="C4314">
        <v>547978</v>
      </c>
      <c r="D4314">
        <v>0.105428439</v>
      </c>
      <c r="E4314">
        <v>89769.139070000005</v>
      </c>
      <c r="F4314" t="str">
        <f t="shared" si="134"/>
        <v>chrIV547479</v>
      </c>
      <c r="H4314" t="s">
        <v>2562</v>
      </c>
      <c r="I4314">
        <v>785241</v>
      </c>
      <c r="J4314">
        <v>785740</v>
      </c>
      <c r="K4314">
        <v>-0.38983689999999999</v>
      </c>
      <c r="L4314">
        <v>38569.07</v>
      </c>
      <c r="M4314" t="str">
        <f t="shared" si="135"/>
        <v>chrXVI785241</v>
      </c>
    </row>
    <row r="4315" spans="1:13" x14ac:dyDescent="0.2">
      <c r="A4315" t="s">
        <v>2549</v>
      </c>
      <c r="B4315">
        <v>547729</v>
      </c>
      <c r="C4315">
        <v>548228</v>
      </c>
      <c r="D4315">
        <v>0.100502534</v>
      </c>
      <c r="E4315">
        <v>120220.61350000001</v>
      </c>
      <c r="F4315" t="str">
        <f t="shared" si="134"/>
        <v>chrIV547729</v>
      </c>
      <c r="H4315" t="s">
        <v>2562</v>
      </c>
      <c r="I4315">
        <v>785491</v>
      </c>
      <c r="J4315">
        <v>785990</v>
      </c>
      <c r="K4315">
        <v>-0.38692379999999998</v>
      </c>
      <c r="L4315">
        <v>38441.599999999999</v>
      </c>
      <c r="M4315" t="str">
        <f t="shared" si="135"/>
        <v>chrXVI785491</v>
      </c>
    </row>
    <row r="4316" spans="1:13" x14ac:dyDescent="0.2">
      <c r="A4316" t="s">
        <v>2549</v>
      </c>
      <c r="B4316">
        <v>548479</v>
      </c>
      <c r="C4316">
        <v>548978</v>
      </c>
      <c r="D4316">
        <v>-1.1075621000000001E-2</v>
      </c>
      <c r="E4316">
        <v>36747.363290000001</v>
      </c>
      <c r="F4316" t="str">
        <f t="shared" si="134"/>
        <v>chrIV548479</v>
      </c>
      <c r="H4316" t="s">
        <v>2562</v>
      </c>
      <c r="I4316">
        <v>794491</v>
      </c>
      <c r="J4316">
        <v>794990</v>
      </c>
      <c r="K4316">
        <v>-0.34287859999999998</v>
      </c>
      <c r="L4316">
        <v>20442.32</v>
      </c>
      <c r="M4316" t="str">
        <f t="shared" si="135"/>
        <v>chrXVI794491</v>
      </c>
    </row>
    <row r="4317" spans="1:13" x14ac:dyDescent="0.2">
      <c r="A4317" t="s">
        <v>2549</v>
      </c>
      <c r="B4317">
        <v>548729</v>
      </c>
      <c r="C4317">
        <v>549228</v>
      </c>
      <c r="D4317">
        <v>-6.0199877999999998E-2</v>
      </c>
      <c r="E4317">
        <v>65475.786509999998</v>
      </c>
      <c r="F4317" t="str">
        <f t="shared" si="134"/>
        <v>chrIV548729</v>
      </c>
      <c r="H4317" t="s">
        <v>2562</v>
      </c>
      <c r="I4317">
        <v>794741</v>
      </c>
      <c r="J4317">
        <v>795240</v>
      </c>
      <c r="K4317">
        <v>-0.3228433</v>
      </c>
      <c r="L4317">
        <v>34326.199999999997</v>
      </c>
      <c r="M4317" t="str">
        <f t="shared" si="135"/>
        <v>chrXVI794741</v>
      </c>
    </row>
    <row r="4318" spans="1:13" x14ac:dyDescent="0.2">
      <c r="A4318" t="s">
        <v>2549</v>
      </c>
      <c r="B4318">
        <v>548979</v>
      </c>
      <c r="C4318">
        <v>549478</v>
      </c>
      <c r="D4318">
        <v>-6.6535195000000005E-2</v>
      </c>
      <c r="E4318">
        <v>108048.18240000001</v>
      </c>
      <c r="F4318" t="str">
        <f t="shared" si="134"/>
        <v>chrIV548979</v>
      </c>
      <c r="H4318" t="s">
        <v>2562</v>
      </c>
      <c r="I4318">
        <v>798991</v>
      </c>
      <c r="J4318">
        <v>799490</v>
      </c>
      <c r="K4318">
        <v>-0.2597238</v>
      </c>
      <c r="L4318">
        <v>101811</v>
      </c>
      <c r="M4318" t="str">
        <f t="shared" si="135"/>
        <v>chrXVI798991</v>
      </c>
    </row>
    <row r="4319" spans="1:13" x14ac:dyDescent="0.2">
      <c r="A4319" t="s">
        <v>2549</v>
      </c>
      <c r="B4319">
        <v>549229</v>
      </c>
      <c r="C4319">
        <v>549728</v>
      </c>
      <c r="D4319">
        <v>-9.9694560000000002E-2</v>
      </c>
      <c r="E4319">
        <v>174271.46059999999</v>
      </c>
      <c r="F4319" t="str">
        <f t="shared" si="134"/>
        <v>chrIV549229</v>
      </c>
      <c r="H4319" t="s">
        <v>2562</v>
      </c>
      <c r="I4319">
        <v>800991</v>
      </c>
      <c r="J4319">
        <v>801490</v>
      </c>
      <c r="K4319">
        <v>-0.23477190000000001</v>
      </c>
      <c r="L4319">
        <v>99813.78</v>
      </c>
      <c r="M4319" t="str">
        <f t="shared" si="135"/>
        <v>chrXVI800991</v>
      </c>
    </row>
    <row r="4320" spans="1:13" x14ac:dyDescent="0.2">
      <c r="A4320" t="s">
        <v>2549</v>
      </c>
      <c r="B4320">
        <v>549479</v>
      </c>
      <c r="C4320">
        <v>549978</v>
      </c>
      <c r="D4320">
        <v>-0.10728173000000001</v>
      </c>
      <c r="E4320">
        <v>202382.48300000001</v>
      </c>
      <c r="F4320" t="str">
        <f t="shared" si="134"/>
        <v>chrIV549479</v>
      </c>
      <c r="H4320" t="s">
        <v>2562</v>
      </c>
      <c r="I4320">
        <v>801241</v>
      </c>
      <c r="J4320">
        <v>801740</v>
      </c>
      <c r="K4320">
        <v>-0.2917998</v>
      </c>
      <c r="L4320">
        <v>92071.17</v>
      </c>
      <c r="M4320" t="str">
        <f t="shared" si="135"/>
        <v>chrXVI801241</v>
      </c>
    </row>
    <row r="4321" spans="1:13" x14ac:dyDescent="0.2">
      <c r="A4321" t="s">
        <v>2549</v>
      </c>
      <c r="B4321">
        <v>549729</v>
      </c>
      <c r="C4321">
        <v>550228</v>
      </c>
      <c r="D4321">
        <v>-6.3168892000000004E-2</v>
      </c>
      <c r="E4321">
        <v>142067.70019999999</v>
      </c>
      <c r="F4321" t="str">
        <f t="shared" si="134"/>
        <v>chrIV549729</v>
      </c>
      <c r="H4321" t="s">
        <v>2562</v>
      </c>
      <c r="I4321">
        <v>801491</v>
      </c>
      <c r="J4321">
        <v>801990</v>
      </c>
      <c r="K4321">
        <v>-0.2943713</v>
      </c>
      <c r="L4321">
        <v>82863.039999999994</v>
      </c>
      <c r="M4321" t="str">
        <f t="shared" si="135"/>
        <v>chrXVI801491</v>
      </c>
    </row>
    <row r="4322" spans="1:13" x14ac:dyDescent="0.2">
      <c r="A4322" t="s">
        <v>2549</v>
      </c>
      <c r="B4322">
        <v>549979</v>
      </c>
      <c r="C4322">
        <v>550478</v>
      </c>
      <c r="D4322">
        <v>5.8764652000000001E-2</v>
      </c>
      <c r="E4322">
        <v>77977.696400000001</v>
      </c>
      <c r="F4322" t="str">
        <f t="shared" si="134"/>
        <v>chrIV549979</v>
      </c>
      <c r="H4322" t="s">
        <v>2562</v>
      </c>
      <c r="I4322">
        <v>801991</v>
      </c>
      <c r="J4322">
        <v>802490</v>
      </c>
      <c r="K4322">
        <v>-0.37361909999999998</v>
      </c>
      <c r="L4322">
        <v>40736.31</v>
      </c>
      <c r="M4322" t="str">
        <f t="shared" si="135"/>
        <v>chrXVI801991</v>
      </c>
    </row>
    <row r="4323" spans="1:13" x14ac:dyDescent="0.2">
      <c r="A4323" t="s">
        <v>2549</v>
      </c>
      <c r="B4323">
        <v>550479</v>
      </c>
      <c r="C4323">
        <v>550978</v>
      </c>
      <c r="D4323">
        <v>6.4834243E-2</v>
      </c>
      <c r="E4323">
        <v>29684.309870000001</v>
      </c>
      <c r="F4323" t="str">
        <f t="shared" si="134"/>
        <v>chrIV550479</v>
      </c>
      <c r="H4323" t="s">
        <v>2562</v>
      </c>
      <c r="I4323">
        <v>810741</v>
      </c>
      <c r="J4323">
        <v>811240</v>
      </c>
      <c r="K4323">
        <v>-0.2467983</v>
      </c>
      <c r="L4323">
        <v>48656.66</v>
      </c>
      <c r="M4323" t="str">
        <f t="shared" si="135"/>
        <v>chrXVI810741</v>
      </c>
    </row>
    <row r="4324" spans="1:13" x14ac:dyDescent="0.2">
      <c r="A4324" t="s">
        <v>2549</v>
      </c>
      <c r="B4324">
        <v>551479</v>
      </c>
      <c r="C4324">
        <v>551978</v>
      </c>
      <c r="D4324">
        <v>7.4869422000000005E-2</v>
      </c>
      <c r="E4324">
        <v>64368.694869999999</v>
      </c>
      <c r="F4324" t="str">
        <f t="shared" si="134"/>
        <v>chrIV551479</v>
      </c>
      <c r="H4324" t="s">
        <v>2562</v>
      </c>
      <c r="I4324">
        <v>810991</v>
      </c>
      <c r="J4324">
        <v>811490</v>
      </c>
      <c r="K4324">
        <v>-0.29301149999999998</v>
      </c>
      <c r="L4324">
        <v>55331.77</v>
      </c>
      <c r="M4324" t="str">
        <f t="shared" si="135"/>
        <v>chrXVI810991</v>
      </c>
    </row>
    <row r="4325" spans="1:13" x14ac:dyDescent="0.2">
      <c r="A4325" t="s">
        <v>2549</v>
      </c>
      <c r="B4325">
        <v>551729</v>
      </c>
      <c r="C4325">
        <v>552228</v>
      </c>
      <c r="D4325">
        <v>-1.0653153E-2</v>
      </c>
      <c r="E4325">
        <v>104323.7249</v>
      </c>
      <c r="F4325" t="str">
        <f t="shared" si="134"/>
        <v>chrIV551729</v>
      </c>
      <c r="H4325" t="s">
        <v>2562</v>
      </c>
      <c r="I4325">
        <v>823241</v>
      </c>
      <c r="J4325">
        <v>823740</v>
      </c>
      <c r="K4325">
        <v>-0.33232139999999999</v>
      </c>
      <c r="L4325">
        <v>133572.70000000001</v>
      </c>
      <c r="M4325" t="str">
        <f t="shared" si="135"/>
        <v>chrXVI823241</v>
      </c>
    </row>
    <row r="4326" spans="1:13" x14ac:dyDescent="0.2">
      <c r="A4326" t="s">
        <v>2549</v>
      </c>
      <c r="B4326">
        <v>551979</v>
      </c>
      <c r="C4326">
        <v>552478</v>
      </c>
      <c r="D4326">
        <v>-3.5012047999999997E-2</v>
      </c>
      <c r="E4326">
        <v>126557.8272</v>
      </c>
      <c r="F4326" t="str">
        <f t="shared" si="134"/>
        <v>chrIV551979</v>
      </c>
      <c r="H4326" t="s">
        <v>2562</v>
      </c>
      <c r="I4326">
        <v>823491</v>
      </c>
      <c r="J4326">
        <v>823990</v>
      </c>
      <c r="K4326">
        <v>-0.48256909999999997</v>
      </c>
      <c r="L4326">
        <v>99603.17</v>
      </c>
      <c r="M4326" t="str">
        <f t="shared" si="135"/>
        <v>chrXVI823491</v>
      </c>
    </row>
    <row r="4327" spans="1:13" x14ac:dyDescent="0.2">
      <c r="A4327" t="s">
        <v>2549</v>
      </c>
      <c r="B4327">
        <v>552229</v>
      </c>
      <c r="C4327">
        <v>552728</v>
      </c>
      <c r="D4327">
        <v>-1.9153542999999999E-2</v>
      </c>
      <c r="E4327">
        <v>125968.3006</v>
      </c>
      <c r="F4327" t="str">
        <f t="shared" si="134"/>
        <v>chrIV552229</v>
      </c>
      <c r="H4327" t="s">
        <v>2562</v>
      </c>
      <c r="I4327">
        <v>823741</v>
      </c>
      <c r="J4327">
        <v>824240</v>
      </c>
      <c r="K4327">
        <v>-0.47614250000000002</v>
      </c>
      <c r="L4327">
        <v>64198.01</v>
      </c>
      <c r="M4327" t="str">
        <f t="shared" si="135"/>
        <v>chrXVI823741</v>
      </c>
    </row>
    <row r="4328" spans="1:13" x14ac:dyDescent="0.2">
      <c r="A4328" t="s">
        <v>2549</v>
      </c>
      <c r="B4328">
        <v>552479</v>
      </c>
      <c r="C4328">
        <v>552978</v>
      </c>
      <c r="D4328">
        <v>6.0252844E-2</v>
      </c>
      <c r="E4328">
        <v>109507.2159</v>
      </c>
      <c r="F4328" t="str">
        <f t="shared" si="134"/>
        <v>chrIV552479</v>
      </c>
      <c r="H4328" t="s">
        <v>2562</v>
      </c>
      <c r="I4328">
        <v>823991</v>
      </c>
      <c r="J4328">
        <v>824490</v>
      </c>
      <c r="K4328">
        <v>-0.30907699999999999</v>
      </c>
      <c r="L4328">
        <v>36959.67</v>
      </c>
      <c r="M4328" t="str">
        <f t="shared" si="135"/>
        <v>chrXVI823991</v>
      </c>
    </row>
    <row r="4329" spans="1:13" x14ac:dyDescent="0.2">
      <c r="A4329" t="s">
        <v>2549</v>
      </c>
      <c r="B4329">
        <v>553229</v>
      </c>
      <c r="C4329">
        <v>553728</v>
      </c>
      <c r="D4329">
        <v>-1.1214185999999999E-2</v>
      </c>
      <c r="E4329">
        <v>84338.569069999998</v>
      </c>
      <c r="F4329" t="str">
        <f t="shared" si="134"/>
        <v>chrIV553229</v>
      </c>
      <c r="H4329" t="s">
        <v>2562</v>
      </c>
      <c r="I4329">
        <v>824241</v>
      </c>
      <c r="J4329">
        <v>824740</v>
      </c>
      <c r="K4329">
        <v>-0.32515280000000002</v>
      </c>
      <c r="L4329">
        <v>31660.61</v>
      </c>
      <c r="M4329" t="str">
        <f t="shared" si="135"/>
        <v>chrXVI824241</v>
      </c>
    </row>
    <row r="4330" spans="1:13" x14ac:dyDescent="0.2">
      <c r="A4330" t="s">
        <v>2549</v>
      </c>
      <c r="B4330">
        <v>553479</v>
      </c>
      <c r="C4330">
        <v>553978</v>
      </c>
      <c r="D4330">
        <v>-0.104648467</v>
      </c>
      <c r="E4330">
        <v>106413.63860000001</v>
      </c>
      <c r="F4330" t="str">
        <f t="shared" si="134"/>
        <v>chrIV553479</v>
      </c>
      <c r="H4330" t="s">
        <v>2562</v>
      </c>
      <c r="I4330">
        <v>824491</v>
      </c>
      <c r="J4330">
        <v>824990</v>
      </c>
      <c r="K4330">
        <v>-0.41836950000000001</v>
      </c>
      <c r="L4330">
        <v>34118.11</v>
      </c>
      <c r="M4330" t="str">
        <f t="shared" si="135"/>
        <v>chrXVI824491</v>
      </c>
    </row>
    <row r="4331" spans="1:13" x14ac:dyDescent="0.2">
      <c r="A4331" t="s">
        <v>2549</v>
      </c>
      <c r="B4331">
        <v>553729</v>
      </c>
      <c r="C4331">
        <v>554228</v>
      </c>
      <c r="D4331">
        <v>-3.9351007E-2</v>
      </c>
      <c r="E4331">
        <v>98105.031929999997</v>
      </c>
      <c r="F4331" t="str">
        <f t="shared" si="134"/>
        <v>chrIV553729</v>
      </c>
      <c r="H4331" t="s">
        <v>2562</v>
      </c>
      <c r="I4331">
        <v>825241</v>
      </c>
      <c r="J4331">
        <v>825740</v>
      </c>
      <c r="K4331">
        <v>-0.34269290000000002</v>
      </c>
      <c r="L4331">
        <v>64357.17</v>
      </c>
      <c r="M4331" t="str">
        <f t="shared" si="135"/>
        <v>chrXVI825241</v>
      </c>
    </row>
    <row r="4332" spans="1:13" x14ac:dyDescent="0.2">
      <c r="A4332" t="s">
        <v>2549</v>
      </c>
      <c r="B4332">
        <v>553979</v>
      </c>
      <c r="C4332">
        <v>554478</v>
      </c>
      <c r="D4332">
        <v>-2.3075655E-2</v>
      </c>
      <c r="E4332">
        <v>59793.759870000002</v>
      </c>
      <c r="F4332" t="str">
        <f t="shared" si="134"/>
        <v>chrIV553979</v>
      </c>
      <c r="H4332" t="s">
        <v>2562</v>
      </c>
      <c r="I4332">
        <v>830491</v>
      </c>
      <c r="J4332">
        <v>830990</v>
      </c>
      <c r="K4332">
        <v>-0.25775320000000002</v>
      </c>
      <c r="L4332">
        <v>45968.21</v>
      </c>
      <c r="M4332" t="str">
        <f t="shared" si="135"/>
        <v>chrXVI830491</v>
      </c>
    </row>
    <row r="4333" spans="1:13" x14ac:dyDescent="0.2">
      <c r="A4333" t="s">
        <v>2549</v>
      </c>
      <c r="B4333">
        <v>554229</v>
      </c>
      <c r="C4333">
        <v>554728</v>
      </c>
      <c r="D4333">
        <v>-0.113214879</v>
      </c>
      <c r="E4333">
        <v>39406.504630000003</v>
      </c>
      <c r="F4333" t="str">
        <f t="shared" si="134"/>
        <v>chrIV554229</v>
      </c>
      <c r="H4333" t="s">
        <v>2562</v>
      </c>
      <c r="I4333">
        <v>840741</v>
      </c>
      <c r="J4333">
        <v>841240</v>
      </c>
      <c r="K4333">
        <v>-0.23951239999999999</v>
      </c>
      <c r="L4333">
        <v>65296.86</v>
      </c>
      <c r="M4333" t="str">
        <f t="shared" si="135"/>
        <v>chrXVI840741</v>
      </c>
    </row>
    <row r="4334" spans="1:13" x14ac:dyDescent="0.2">
      <c r="A4334" t="s">
        <v>2549</v>
      </c>
      <c r="B4334">
        <v>554479</v>
      </c>
      <c r="C4334">
        <v>554978</v>
      </c>
      <c r="D4334">
        <v>1.3032755E-2</v>
      </c>
      <c r="E4334">
        <v>37396.700539999998</v>
      </c>
      <c r="F4334" t="str">
        <f t="shared" si="134"/>
        <v>chrIV554479</v>
      </c>
      <c r="H4334" t="s">
        <v>2562</v>
      </c>
      <c r="I4334">
        <v>841241</v>
      </c>
      <c r="J4334">
        <v>841740</v>
      </c>
      <c r="K4334">
        <v>-0.2447117</v>
      </c>
      <c r="L4334">
        <v>107679.9</v>
      </c>
      <c r="M4334" t="str">
        <f t="shared" si="135"/>
        <v>chrXVI841241</v>
      </c>
    </row>
    <row r="4335" spans="1:13" x14ac:dyDescent="0.2">
      <c r="A4335" t="s">
        <v>2549</v>
      </c>
      <c r="B4335">
        <v>554729</v>
      </c>
      <c r="C4335">
        <v>555228</v>
      </c>
      <c r="D4335">
        <v>5.5349994999999999E-2</v>
      </c>
      <c r="E4335">
        <v>38821.507530000003</v>
      </c>
      <c r="F4335" t="str">
        <f t="shared" si="134"/>
        <v>chrIV554729</v>
      </c>
      <c r="H4335" t="s">
        <v>2562</v>
      </c>
      <c r="I4335">
        <v>841491</v>
      </c>
      <c r="J4335">
        <v>841990</v>
      </c>
      <c r="K4335">
        <v>-0.30030440000000003</v>
      </c>
      <c r="L4335">
        <v>65379.14</v>
      </c>
      <c r="M4335" t="str">
        <f t="shared" si="135"/>
        <v>chrXVI841491</v>
      </c>
    </row>
    <row r="4336" spans="1:13" x14ac:dyDescent="0.2">
      <c r="A4336" t="s">
        <v>2549</v>
      </c>
      <c r="B4336">
        <v>556729</v>
      </c>
      <c r="C4336">
        <v>557228</v>
      </c>
      <c r="D4336">
        <v>-1.8364255999999999E-2</v>
      </c>
      <c r="E4336">
        <v>54990.391600000003</v>
      </c>
      <c r="F4336" t="str">
        <f t="shared" si="134"/>
        <v>chrIV556729</v>
      </c>
      <c r="H4336" t="s">
        <v>2562</v>
      </c>
      <c r="I4336">
        <v>841741</v>
      </c>
      <c r="J4336">
        <v>842240</v>
      </c>
      <c r="K4336">
        <v>-0.32600230000000002</v>
      </c>
      <c r="L4336">
        <v>51282.65</v>
      </c>
      <c r="M4336" t="str">
        <f t="shared" si="135"/>
        <v>chrXVI841741</v>
      </c>
    </row>
    <row r="4337" spans="1:13" x14ac:dyDescent="0.2">
      <c r="A4337" t="s">
        <v>2549</v>
      </c>
      <c r="B4337">
        <v>556979</v>
      </c>
      <c r="C4337">
        <v>557478</v>
      </c>
      <c r="D4337">
        <v>-7.0346718000000003E-2</v>
      </c>
      <c r="E4337">
        <v>109996.12910000001</v>
      </c>
      <c r="F4337" t="str">
        <f t="shared" si="134"/>
        <v>chrIV556979</v>
      </c>
      <c r="H4337" t="s">
        <v>2562</v>
      </c>
      <c r="I4337">
        <v>841991</v>
      </c>
      <c r="J4337">
        <v>842490</v>
      </c>
      <c r="K4337">
        <v>-0.42859350000000002</v>
      </c>
      <c r="L4337">
        <v>48003.8</v>
      </c>
      <c r="M4337" t="str">
        <f t="shared" si="135"/>
        <v>chrXVI841991</v>
      </c>
    </row>
    <row r="4338" spans="1:13" x14ac:dyDescent="0.2">
      <c r="A4338" t="s">
        <v>2549</v>
      </c>
      <c r="B4338">
        <v>557229</v>
      </c>
      <c r="C4338">
        <v>557728</v>
      </c>
      <c r="D4338">
        <v>-1.4492734E-2</v>
      </c>
      <c r="E4338">
        <v>135993.30799999999</v>
      </c>
      <c r="F4338" t="str">
        <f t="shared" si="134"/>
        <v>chrIV557229</v>
      </c>
      <c r="H4338" t="s">
        <v>2562</v>
      </c>
      <c r="I4338">
        <v>842241</v>
      </c>
      <c r="J4338">
        <v>842740</v>
      </c>
      <c r="K4338">
        <v>-0.60588920000000002</v>
      </c>
      <c r="L4338">
        <v>40197.879999999997</v>
      </c>
      <c r="M4338" t="str">
        <f t="shared" si="135"/>
        <v>chrXVI842241</v>
      </c>
    </row>
    <row r="4339" spans="1:13" x14ac:dyDescent="0.2">
      <c r="A4339" t="s">
        <v>2549</v>
      </c>
      <c r="B4339">
        <v>557479</v>
      </c>
      <c r="C4339">
        <v>557978</v>
      </c>
      <c r="D4339">
        <v>9.0739691999999997E-2</v>
      </c>
      <c r="E4339">
        <v>118749.8232</v>
      </c>
      <c r="F4339" t="str">
        <f t="shared" si="134"/>
        <v>chrIV557479</v>
      </c>
      <c r="H4339" t="s">
        <v>2562</v>
      </c>
      <c r="I4339">
        <v>842491</v>
      </c>
      <c r="J4339">
        <v>842990</v>
      </c>
      <c r="K4339">
        <v>-0.74910350000000003</v>
      </c>
      <c r="L4339">
        <v>31225.87</v>
      </c>
      <c r="M4339" t="str">
        <f t="shared" si="135"/>
        <v>chrXVI842491</v>
      </c>
    </row>
    <row r="4340" spans="1:13" x14ac:dyDescent="0.2">
      <c r="A4340" t="s">
        <v>2549</v>
      </c>
      <c r="B4340">
        <v>558229</v>
      </c>
      <c r="C4340">
        <v>558728</v>
      </c>
      <c r="D4340">
        <v>0.11420369900000001</v>
      </c>
      <c r="E4340">
        <v>51298.927190000002</v>
      </c>
      <c r="F4340" t="str">
        <f t="shared" si="134"/>
        <v>chrIV558229</v>
      </c>
      <c r="H4340" t="s">
        <v>2562</v>
      </c>
      <c r="I4340">
        <v>861491</v>
      </c>
      <c r="J4340">
        <v>861990</v>
      </c>
      <c r="K4340">
        <v>-0.42018899999999998</v>
      </c>
      <c r="L4340">
        <v>136952.5</v>
      </c>
      <c r="M4340" t="str">
        <f t="shared" si="135"/>
        <v>chrXVI861491</v>
      </c>
    </row>
    <row r="4341" spans="1:13" x14ac:dyDescent="0.2">
      <c r="A4341" t="s">
        <v>2549</v>
      </c>
      <c r="B4341">
        <v>558479</v>
      </c>
      <c r="C4341">
        <v>558978</v>
      </c>
      <c r="D4341">
        <v>-1.0457421999999999E-2</v>
      </c>
      <c r="E4341">
        <v>57906.726609999998</v>
      </c>
      <c r="F4341" t="str">
        <f t="shared" si="134"/>
        <v>chrIV558479</v>
      </c>
      <c r="H4341" t="s">
        <v>2562</v>
      </c>
      <c r="I4341">
        <v>861741</v>
      </c>
      <c r="J4341">
        <v>862240</v>
      </c>
      <c r="K4341">
        <v>-0.7210588</v>
      </c>
      <c r="L4341">
        <v>106312.9</v>
      </c>
      <c r="M4341" t="str">
        <f t="shared" si="135"/>
        <v>chrXVI861741</v>
      </c>
    </row>
    <row r="4342" spans="1:13" x14ac:dyDescent="0.2">
      <c r="A4342" t="s">
        <v>2549</v>
      </c>
      <c r="B4342">
        <v>559479</v>
      </c>
      <c r="C4342">
        <v>559978</v>
      </c>
      <c r="D4342">
        <v>-1.2667207999999999E-2</v>
      </c>
      <c r="E4342">
        <v>115607.90730000001</v>
      </c>
      <c r="F4342" t="str">
        <f t="shared" si="134"/>
        <v>chrIV559479</v>
      </c>
      <c r="H4342" t="s">
        <v>2562</v>
      </c>
      <c r="I4342">
        <v>861991</v>
      </c>
      <c r="J4342">
        <v>862490</v>
      </c>
      <c r="K4342">
        <v>-0.77497450000000001</v>
      </c>
      <c r="L4342">
        <v>74990.7</v>
      </c>
      <c r="M4342" t="str">
        <f t="shared" si="135"/>
        <v>chrXVI861991</v>
      </c>
    </row>
    <row r="4343" spans="1:13" x14ac:dyDescent="0.2">
      <c r="A4343" t="s">
        <v>2549</v>
      </c>
      <c r="B4343">
        <v>559729</v>
      </c>
      <c r="C4343">
        <v>560228</v>
      </c>
      <c r="D4343">
        <v>-2.7593052999999999E-2</v>
      </c>
      <c r="E4343">
        <v>149217.00880000001</v>
      </c>
      <c r="F4343" t="str">
        <f t="shared" si="134"/>
        <v>chrIV559729</v>
      </c>
      <c r="H4343" t="s">
        <v>2562</v>
      </c>
      <c r="I4343">
        <v>862241</v>
      </c>
      <c r="J4343">
        <v>862740</v>
      </c>
      <c r="K4343">
        <v>-0.62684640000000003</v>
      </c>
      <c r="L4343">
        <v>65181.9</v>
      </c>
      <c r="M4343" t="str">
        <f t="shared" si="135"/>
        <v>chrXVI862241</v>
      </c>
    </row>
    <row r="4344" spans="1:13" x14ac:dyDescent="0.2">
      <c r="A4344" t="s">
        <v>2549</v>
      </c>
      <c r="B4344">
        <v>559979</v>
      </c>
      <c r="C4344">
        <v>560478</v>
      </c>
      <c r="D4344">
        <v>-5.5484578999999999E-2</v>
      </c>
      <c r="E4344">
        <v>126967.98</v>
      </c>
      <c r="F4344" t="str">
        <f t="shared" si="134"/>
        <v>chrIV559979</v>
      </c>
      <c r="H4344" t="s">
        <v>2562</v>
      </c>
      <c r="I4344">
        <v>862491</v>
      </c>
      <c r="J4344">
        <v>862990</v>
      </c>
      <c r="K4344">
        <v>-0.2788658</v>
      </c>
      <c r="L4344">
        <v>69612.7</v>
      </c>
      <c r="M4344" t="str">
        <f t="shared" si="135"/>
        <v>chrXVI862491</v>
      </c>
    </row>
    <row r="4345" spans="1:13" x14ac:dyDescent="0.2">
      <c r="A4345" t="s">
        <v>2549</v>
      </c>
      <c r="B4345">
        <v>560229</v>
      </c>
      <c r="C4345">
        <v>560728</v>
      </c>
      <c r="D4345">
        <v>1.971811E-3</v>
      </c>
      <c r="E4345">
        <v>65811.733330000003</v>
      </c>
      <c r="F4345" t="str">
        <f t="shared" si="134"/>
        <v>chrIV560229</v>
      </c>
      <c r="H4345" t="s">
        <v>2562</v>
      </c>
      <c r="I4345">
        <v>863741</v>
      </c>
      <c r="J4345">
        <v>864240</v>
      </c>
      <c r="K4345">
        <v>-0.26469280000000001</v>
      </c>
      <c r="L4345">
        <v>101944.6</v>
      </c>
      <c r="M4345" t="str">
        <f t="shared" si="135"/>
        <v>chrXVI863741</v>
      </c>
    </row>
    <row r="4346" spans="1:13" x14ac:dyDescent="0.2">
      <c r="A4346" t="s">
        <v>2549</v>
      </c>
      <c r="B4346">
        <v>560479</v>
      </c>
      <c r="C4346">
        <v>560978</v>
      </c>
      <c r="D4346">
        <v>3.3274816999999998E-2</v>
      </c>
      <c r="E4346">
        <v>33692.831859999998</v>
      </c>
      <c r="F4346" t="str">
        <f t="shared" si="134"/>
        <v>chrIV560479</v>
      </c>
      <c r="H4346" t="s">
        <v>2562</v>
      </c>
      <c r="I4346">
        <v>863991</v>
      </c>
      <c r="J4346">
        <v>864490</v>
      </c>
      <c r="K4346">
        <v>-0.2970004</v>
      </c>
      <c r="L4346">
        <v>73603.929999999993</v>
      </c>
      <c r="M4346" t="str">
        <f t="shared" si="135"/>
        <v>chrXVI863991</v>
      </c>
    </row>
    <row r="4347" spans="1:13" x14ac:dyDescent="0.2">
      <c r="A4347" t="s">
        <v>2549</v>
      </c>
      <c r="B4347">
        <v>560729</v>
      </c>
      <c r="C4347">
        <v>561228</v>
      </c>
      <c r="D4347">
        <v>-7.4071144000000005E-2</v>
      </c>
      <c r="E4347">
        <v>48743.650260000002</v>
      </c>
      <c r="F4347" t="str">
        <f t="shared" si="134"/>
        <v>chrIV560729</v>
      </c>
      <c r="H4347" t="s">
        <v>2562</v>
      </c>
      <c r="I4347">
        <v>866241</v>
      </c>
      <c r="J4347">
        <v>866740</v>
      </c>
      <c r="K4347">
        <v>-0.25050790000000001</v>
      </c>
      <c r="L4347">
        <v>37055.08</v>
      </c>
      <c r="M4347" t="str">
        <f t="shared" si="135"/>
        <v>chrXVI866241</v>
      </c>
    </row>
    <row r="4348" spans="1:13" x14ac:dyDescent="0.2">
      <c r="A4348" t="s">
        <v>2549</v>
      </c>
      <c r="B4348">
        <v>560979</v>
      </c>
      <c r="C4348">
        <v>561478</v>
      </c>
      <c r="D4348">
        <v>-9.3411796000000005E-2</v>
      </c>
      <c r="E4348">
        <v>121327.9785</v>
      </c>
      <c r="F4348" t="str">
        <f t="shared" si="134"/>
        <v>chrIV560979</v>
      </c>
      <c r="H4348" t="s">
        <v>2562</v>
      </c>
      <c r="I4348">
        <v>866491</v>
      </c>
      <c r="J4348">
        <v>866990</v>
      </c>
      <c r="K4348">
        <v>-0.32958520000000002</v>
      </c>
      <c r="L4348">
        <v>53913.87</v>
      </c>
      <c r="M4348" t="str">
        <f t="shared" si="135"/>
        <v>chrXVI866491</v>
      </c>
    </row>
    <row r="4349" spans="1:13" x14ac:dyDescent="0.2">
      <c r="A4349" t="s">
        <v>2549</v>
      </c>
      <c r="B4349">
        <v>561229</v>
      </c>
      <c r="C4349">
        <v>561728</v>
      </c>
      <c r="D4349">
        <v>-4.3537143E-2</v>
      </c>
      <c r="E4349">
        <v>166938.0257</v>
      </c>
      <c r="F4349" t="str">
        <f t="shared" si="134"/>
        <v>chrIV561229</v>
      </c>
      <c r="H4349" t="s">
        <v>2562</v>
      </c>
      <c r="I4349">
        <v>866741</v>
      </c>
      <c r="J4349">
        <v>867240</v>
      </c>
      <c r="K4349">
        <v>-0.24499650000000001</v>
      </c>
      <c r="L4349">
        <v>70735.39</v>
      </c>
      <c r="M4349" t="str">
        <f t="shared" si="135"/>
        <v>chrXVI866741</v>
      </c>
    </row>
    <row r="4350" spans="1:13" x14ac:dyDescent="0.2">
      <c r="A4350" t="s">
        <v>2549</v>
      </c>
      <c r="B4350">
        <v>561479</v>
      </c>
      <c r="C4350">
        <v>561978</v>
      </c>
      <c r="D4350">
        <v>6.3830169000000006E-2</v>
      </c>
      <c r="E4350">
        <v>132150.30710000001</v>
      </c>
      <c r="F4350" t="str">
        <f t="shared" si="134"/>
        <v>chrIV561479</v>
      </c>
      <c r="H4350" t="s">
        <v>2562</v>
      </c>
      <c r="I4350">
        <v>874241</v>
      </c>
      <c r="J4350">
        <v>874740</v>
      </c>
      <c r="K4350">
        <v>-0.33446809999999999</v>
      </c>
      <c r="L4350">
        <v>50803.11</v>
      </c>
      <c r="M4350" t="str">
        <f t="shared" si="135"/>
        <v>chrXVI874241</v>
      </c>
    </row>
    <row r="4351" spans="1:13" x14ac:dyDescent="0.2">
      <c r="A4351" t="s">
        <v>2549</v>
      </c>
      <c r="B4351">
        <v>562979</v>
      </c>
      <c r="C4351">
        <v>563478</v>
      </c>
      <c r="D4351">
        <v>-4.6397239999999996E-3</v>
      </c>
      <c r="E4351">
        <v>46564.3514</v>
      </c>
      <c r="F4351" t="str">
        <f t="shared" si="134"/>
        <v>chrIV562979</v>
      </c>
      <c r="H4351" t="s">
        <v>2562</v>
      </c>
      <c r="I4351">
        <v>878241</v>
      </c>
      <c r="J4351">
        <v>878740</v>
      </c>
      <c r="K4351">
        <v>-0.25996000000000002</v>
      </c>
      <c r="L4351">
        <v>57716.12</v>
      </c>
      <c r="M4351" t="str">
        <f t="shared" si="135"/>
        <v>chrXVI878241</v>
      </c>
    </row>
    <row r="4352" spans="1:13" x14ac:dyDescent="0.2">
      <c r="A4352" t="s">
        <v>2549</v>
      </c>
      <c r="B4352">
        <v>563229</v>
      </c>
      <c r="C4352">
        <v>563728</v>
      </c>
      <c r="D4352">
        <v>-2.6335014E-2</v>
      </c>
      <c r="E4352">
        <v>106630.8057</v>
      </c>
      <c r="F4352" t="str">
        <f t="shared" si="134"/>
        <v>chrIV563229</v>
      </c>
      <c r="H4352" t="s">
        <v>2562</v>
      </c>
      <c r="I4352">
        <v>878491</v>
      </c>
      <c r="J4352">
        <v>878990</v>
      </c>
      <c r="K4352">
        <v>-0.35244370000000003</v>
      </c>
      <c r="L4352">
        <v>97008.02</v>
      </c>
      <c r="M4352" t="str">
        <f t="shared" si="135"/>
        <v>chrXVI878491</v>
      </c>
    </row>
    <row r="4353" spans="1:13" x14ac:dyDescent="0.2">
      <c r="A4353" t="s">
        <v>2549</v>
      </c>
      <c r="B4353">
        <v>563479</v>
      </c>
      <c r="C4353">
        <v>563978</v>
      </c>
      <c r="D4353">
        <v>8.1841190000000001E-3</v>
      </c>
      <c r="E4353">
        <v>145427.98850000001</v>
      </c>
      <c r="F4353" t="str">
        <f t="shared" si="134"/>
        <v>chrIV563479</v>
      </c>
      <c r="H4353" t="s">
        <v>2562</v>
      </c>
      <c r="I4353">
        <v>878741</v>
      </c>
      <c r="J4353">
        <v>879240</v>
      </c>
      <c r="K4353">
        <v>-0.27719820000000001</v>
      </c>
      <c r="L4353">
        <v>150222.20000000001</v>
      </c>
      <c r="M4353" t="str">
        <f t="shared" si="135"/>
        <v>chrXVI878741</v>
      </c>
    </row>
    <row r="4354" spans="1:13" x14ac:dyDescent="0.2">
      <c r="A4354" t="s">
        <v>2549</v>
      </c>
      <c r="B4354">
        <v>563729</v>
      </c>
      <c r="C4354">
        <v>564228</v>
      </c>
      <c r="D4354">
        <v>-3.0732392000000001E-2</v>
      </c>
      <c r="E4354">
        <v>162523.03969999999</v>
      </c>
      <c r="F4354" t="str">
        <f t="shared" si="134"/>
        <v>chrIV563729</v>
      </c>
      <c r="H4354" t="s">
        <v>2562</v>
      </c>
      <c r="I4354">
        <v>887741</v>
      </c>
      <c r="J4354">
        <v>888240</v>
      </c>
      <c r="K4354">
        <v>-0.26172849999999998</v>
      </c>
      <c r="L4354">
        <v>103219.4</v>
      </c>
      <c r="M4354" t="str">
        <f t="shared" si="135"/>
        <v>chrXVI887741</v>
      </c>
    </row>
    <row r="4355" spans="1:13" x14ac:dyDescent="0.2">
      <c r="A4355" t="s">
        <v>2549</v>
      </c>
      <c r="B4355">
        <v>563979</v>
      </c>
      <c r="C4355">
        <v>564478</v>
      </c>
      <c r="D4355">
        <v>-7.0732253999999994E-2</v>
      </c>
      <c r="E4355">
        <v>148162.00289999999</v>
      </c>
      <c r="F4355" t="str">
        <f t="shared" ref="F4355:F4418" si="136">A4355&amp;B4355</f>
        <v>chrIV563979</v>
      </c>
      <c r="H4355" t="s">
        <v>2562</v>
      </c>
      <c r="I4355">
        <v>887991</v>
      </c>
      <c r="J4355">
        <v>888490</v>
      </c>
      <c r="K4355">
        <v>-0.27427259999999998</v>
      </c>
      <c r="L4355">
        <v>170407.8</v>
      </c>
      <c r="M4355" t="str">
        <f t="shared" ref="M4355:M4378" si="137">H4355&amp;I4355</f>
        <v>chrXVI887991</v>
      </c>
    </row>
    <row r="4356" spans="1:13" x14ac:dyDescent="0.2">
      <c r="A4356" t="s">
        <v>2549</v>
      </c>
      <c r="B4356">
        <v>564229</v>
      </c>
      <c r="C4356">
        <v>564728</v>
      </c>
      <c r="D4356">
        <v>-7.2858781999999997E-2</v>
      </c>
      <c r="E4356">
        <v>127876.77190000001</v>
      </c>
      <c r="F4356" t="str">
        <f t="shared" si="136"/>
        <v>chrIV564229</v>
      </c>
      <c r="H4356" t="s">
        <v>2562</v>
      </c>
      <c r="I4356">
        <v>899241</v>
      </c>
      <c r="J4356">
        <v>899740</v>
      </c>
      <c r="K4356">
        <v>-0.26335700000000001</v>
      </c>
      <c r="L4356">
        <v>30369.55</v>
      </c>
      <c r="M4356" t="str">
        <f t="shared" si="137"/>
        <v>chrXVI899241</v>
      </c>
    </row>
    <row r="4357" spans="1:13" x14ac:dyDescent="0.2">
      <c r="A4357" t="s">
        <v>2549</v>
      </c>
      <c r="B4357">
        <v>564479</v>
      </c>
      <c r="C4357">
        <v>564978</v>
      </c>
      <c r="D4357">
        <v>-5.1675941000000003E-2</v>
      </c>
      <c r="E4357">
        <v>115304.69190000001</v>
      </c>
      <c r="F4357" t="str">
        <f t="shared" si="136"/>
        <v>chrIV564479</v>
      </c>
      <c r="H4357" t="s">
        <v>2562</v>
      </c>
      <c r="I4357">
        <v>902241</v>
      </c>
      <c r="J4357">
        <v>902740</v>
      </c>
      <c r="K4357">
        <v>-0.55901979999999996</v>
      </c>
      <c r="L4357">
        <v>130718.1</v>
      </c>
      <c r="M4357" t="str">
        <f t="shared" si="137"/>
        <v>chrXVI902241</v>
      </c>
    </row>
    <row r="4358" spans="1:13" x14ac:dyDescent="0.2">
      <c r="A4358" t="s">
        <v>2549</v>
      </c>
      <c r="B4358">
        <v>564729</v>
      </c>
      <c r="C4358">
        <v>565228</v>
      </c>
      <c r="D4358">
        <v>3.2910153999999997E-2</v>
      </c>
      <c r="E4358">
        <v>108462.535</v>
      </c>
      <c r="F4358" t="str">
        <f t="shared" si="136"/>
        <v>chrIV564729</v>
      </c>
      <c r="H4358" t="s">
        <v>2562</v>
      </c>
      <c r="I4358">
        <v>902491</v>
      </c>
      <c r="J4358">
        <v>902990</v>
      </c>
      <c r="K4358">
        <v>-0.78660019999999997</v>
      </c>
      <c r="L4358">
        <v>92796.6</v>
      </c>
      <c r="M4358" t="str">
        <f t="shared" si="137"/>
        <v>chrXVI902491</v>
      </c>
    </row>
    <row r="4359" spans="1:13" x14ac:dyDescent="0.2">
      <c r="A4359" t="s">
        <v>2549</v>
      </c>
      <c r="B4359">
        <v>564979</v>
      </c>
      <c r="C4359">
        <v>565478</v>
      </c>
      <c r="D4359">
        <v>5.0197868E-2</v>
      </c>
      <c r="E4359">
        <v>108084.01390000001</v>
      </c>
      <c r="F4359" t="str">
        <f t="shared" si="136"/>
        <v>chrIV564979</v>
      </c>
      <c r="H4359" t="s">
        <v>2562</v>
      </c>
      <c r="I4359">
        <v>902741</v>
      </c>
      <c r="J4359">
        <v>903240</v>
      </c>
      <c r="K4359">
        <v>-0.86535960000000001</v>
      </c>
      <c r="L4359">
        <v>53608.12</v>
      </c>
      <c r="M4359" t="str">
        <f t="shared" si="137"/>
        <v>chrXVI902741</v>
      </c>
    </row>
    <row r="4360" spans="1:13" x14ac:dyDescent="0.2">
      <c r="A4360" t="s">
        <v>2549</v>
      </c>
      <c r="B4360">
        <v>565229</v>
      </c>
      <c r="C4360">
        <v>565728</v>
      </c>
      <c r="D4360">
        <v>7.1533780000000002E-3</v>
      </c>
      <c r="E4360">
        <v>71591.515199999994</v>
      </c>
      <c r="F4360" t="str">
        <f t="shared" si="136"/>
        <v>chrIV565229</v>
      </c>
      <c r="H4360" t="s">
        <v>2562</v>
      </c>
      <c r="I4360">
        <v>902991</v>
      </c>
      <c r="J4360">
        <v>903490</v>
      </c>
      <c r="K4360">
        <v>-0.7844506</v>
      </c>
      <c r="L4360">
        <v>36154.82</v>
      </c>
      <c r="M4360" t="str">
        <f t="shared" si="137"/>
        <v>chrXVI902991</v>
      </c>
    </row>
    <row r="4361" spans="1:13" x14ac:dyDescent="0.2">
      <c r="A4361" t="s">
        <v>2549</v>
      </c>
      <c r="B4361">
        <v>565479</v>
      </c>
      <c r="C4361">
        <v>565978</v>
      </c>
      <c r="D4361">
        <v>6.1731837999999997E-2</v>
      </c>
      <c r="E4361">
        <v>55550.870349999997</v>
      </c>
      <c r="F4361" t="str">
        <f t="shared" si="136"/>
        <v>chrIV565479</v>
      </c>
      <c r="H4361" t="s">
        <v>2562</v>
      </c>
      <c r="I4361">
        <v>903241</v>
      </c>
      <c r="J4361">
        <v>903740</v>
      </c>
      <c r="K4361">
        <v>-0.5353523</v>
      </c>
      <c r="L4361">
        <v>31514.18</v>
      </c>
      <c r="M4361" t="str">
        <f t="shared" si="137"/>
        <v>chrXVI903241</v>
      </c>
    </row>
    <row r="4362" spans="1:13" x14ac:dyDescent="0.2">
      <c r="A4362" t="s">
        <v>2549</v>
      </c>
      <c r="B4362">
        <v>565979</v>
      </c>
      <c r="C4362">
        <v>566478</v>
      </c>
      <c r="D4362">
        <v>2.0726168999999999E-2</v>
      </c>
      <c r="E4362">
        <v>114202.99460000001</v>
      </c>
      <c r="F4362" t="str">
        <f t="shared" si="136"/>
        <v>chrIV565979</v>
      </c>
      <c r="H4362" t="s">
        <v>2562</v>
      </c>
      <c r="I4362">
        <v>903491</v>
      </c>
      <c r="J4362">
        <v>903990</v>
      </c>
      <c r="K4362">
        <v>-0.36381950000000002</v>
      </c>
      <c r="L4362">
        <v>37430.29</v>
      </c>
      <c r="M4362" t="str">
        <f t="shared" si="137"/>
        <v>chrXVI903491</v>
      </c>
    </row>
    <row r="4363" spans="1:13" x14ac:dyDescent="0.2">
      <c r="A4363" t="s">
        <v>2549</v>
      </c>
      <c r="B4363">
        <v>566229</v>
      </c>
      <c r="C4363">
        <v>566728</v>
      </c>
      <c r="D4363">
        <v>-2.8810589000000001E-2</v>
      </c>
      <c r="E4363">
        <v>123321.26119999999</v>
      </c>
      <c r="F4363" t="str">
        <f t="shared" si="136"/>
        <v>chrIV566229</v>
      </c>
      <c r="H4363" t="s">
        <v>2562</v>
      </c>
      <c r="I4363">
        <v>903741</v>
      </c>
      <c r="J4363">
        <v>904240</v>
      </c>
      <c r="K4363">
        <v>-0.343893</v>
      </c>
      <c r="L4363">
        <v>43853.93</v>
      </c>
      <c r="M4363" t="str">
        <f t="shared" si="137"/>
        <v>chrXVI903741</v>
      </c>
    </row>
    <row r="4364" spans="1:13" x14ac:dyDescent="0.2">
      <c r="A4364" t="s">
        <v>2549</v>
      </c>
      <c r="B4364">
        <v>566479</v>
      </c>
      <c r="C4364">
        <v>566978</v>
      </c>
      <c r="D4364">
        <v>-5.3819543999999997E-2</v>
      </c>
      <c r="E4364">
        <v>84261.029070000004</v>
      </c>
      <c r="F4364" t="str">
        <f t="shared" si="136"/>
        <v>chrIV566479</v>
      </c>
      <c r="H4364" t="s">
        <v>2562</v>
      </c>
      <c r="I4364">
        <v>903991</v>
      </c>
      <c r="J4364">
        <v>904490</v>
      </c>
      <c r="K4364">
        <v>-0.28799920000000001</v>
      </c>
      <c r="L4364">
        <v>45701.01</v>
      </c>
      <c r="M4364" t="str">
        <f t="shared" si="137"/>
        <v>chrXVI903991</v>
      </c>
    </row>
    <row r="4365" spans="1:13" x14ac:dyDescent="0.2">
      <c r="A4365" t="s">
        <v>2549</v>
      </c>
      <c r="B4365">
        <v>566729</v>
      </c>
      <c r="C4365">
        <v>567228</v>
      </c>
      <c r="D4365">
        <v>-6.9127399999999997E-3</v>
      </c>
      <c r="E4365">
        <v>50939.828020000001</v>
      </c>
      <c r="F4365" t="str">
        <f t="shared" si="136"/>
        <v>chrIV566729</v>
      </c>
      <c r="H4365" t="s">
        <v>2562</v>
      </c>
      <c r="I4365">
        <v>904241</v>
      </c>
      <c r="J4365">
        <v>904740</v>
      </c>
      <c r="K4365">
        <v>-0.2888328</v>
      </c>
      <c r="L4365">
        <v>44014.93</v>
      </c>
      <c r="M4365" t="str">
        <f t="shared" si="137"/>
        <v>chrXVI904241</v>
      </c>
    </row>
    <row r="4366" spans="1:13" x14ac:dyDescent="0.2">
      <c r="A4366" t="s">
        <v>2549</v>
      </c>
      <c r="B4366">
        <v>566979</v>
      </c>
      <c r="C4366">
        <v>567478</v>
      </c>
      <c r="D4366">
        <v>9.5109589999999994E-3</v>
      </c>
      <c r="E4366">
        <v>41112.879379999998</v>
      </c>
      <c r="F4366" t="str">
        <f t="shared" si="136"/>
        <v>chrIV566979</v>
      </c>
      <c r="H4366" t="s">
        <v>2562</v>
      </c>
      <c r="I4366">
        <v>904491</v>
      </c>
      <c r="J4366">
        <v>904990</v>
      </c>
      <c r="K4366">
        <v>-0.3555391</v>
      </c>
      <c r="L4366">
        <v>39168.33</v>
      </c>
      <c r="M4366" t="str">
        <f t="shared" si="137"/>
        <v>chrXVI904491</v>
      </c>
    </row>
    <row r="4367" spans="1:13" x14ac:dyDescent="0.2">
      <c r="A4367" t="s">
        <v>2549</v>
      </c>
      <c r="B4367">
        <v>567229</v>
      </c>
      <c r="C4367">
        <v>567728</v>
      </c>
      <c r="D4367">
        <v>-6.5470260000000001E-3</v>
      </c>
      <c r="E4367">
        <v>37322.95837</v>
      </c>
      <c r="F4367" t="str">
        <f t="shared" si="136"/>
        <v>chrIV567229</v>
      </c>
      <c r="H4367" t="s">
        <v>2562</v>
      </c>
      <c r="I4367">
        <v>904741</v>
      </c>
      <c r="J4367">
        <v>905240</v>
      </c>
      <c r="K4367">
        <v>-0.25426019999999999</v>
      </c>
      <c r="L4367">
        <v>39406.910000000003</v>
      </c>
      <c r="M4367" t="str">
        <f t="shared" si="137"/>
        <v>chrXVI904741</v>
      </c>
    </row>
    <row r="4368" spans="1:13" x14ac:dyDescent="0.2">
      <c r="A4368" t="s">
        <v>2549</v>
      </c>
      <c r="B4368">
        <v>569979</v>
      </c>
      <c r="C4368">
        <v>570478</v>
      </c>
      <c r="D4368">
        <v>4.6887172999999997E-2</v>
      </c>
      <c r="E4368">
        <v>100123.1899</v>
      </c>
      <c r="F4368" t="str">
        <f t="shared" si="136"/>
        <v>chrIV569979</v>
      </c>
      <c r="H4368" t="s">
        <v>2562</v>
      </c>
      <c r="I4368">
        <v>921241</v>
      </c>
      <c r="J4368">
        <v>921740</v>
      </c>
      <c r="K4368">
        <v>-0.42642799999999997</v>
      </c>
      <c r="L4368">
        <v>22513.07</v>
      </c>
      <c r="M4368" t="str">
        <f t="shared" si="137"/>
        <v>chrXVI921241</v>
      </c>
    </row>
    <row r="4369" spans="1:13" x14ac:dyDescent="0.2">
      <c r="A4369" t="s">
        <v>2549</v>
      </c>
      <c r="B4369">
        <v>570229</v>
      </c>
      <c r="C4369">
        <v>570728</v>
      </c>
      <c r="D4369">
        <v>-1.8261286000000002E-2</v>
      </c>
      <c r="E4369">
        <v>85917.786059999999</v>
      </c>
      <c r="F4369" t="str">
        <f t="shared" si="136"/>
        <v>chrIV570229</v>
      </c>
      <c r="H4369" t="s">
        <v>2562</v>
      </c>
      <c r="I4369">
        <v>921491</v>
      </c>
      <c r="J4369">
        <v>921990</v>
      </c>
      <c r="K4369">
        <v>-0.54945569999999999</v>
      </c>
      <c r="L4369">
        <v>37462.58</v>
      </c>
      <c r="M4369" t="str">
        <f t="shared" si="137"/>
        <v>chrXVI921491</v>
      </c>
    </row>
    <row r="4370" spans="1:13" x14ac:dyDescent="0.2">
      <c r="A4370" t="s">
        <v>2549</v>
      </c>
      <c r="B4370">
        <v>570479</v>
      </c>
      <c r="C4370">
        <v>570978</v>
      </c>
      <c r="D4370">
        <v>-6.1756577999999999E-2</v>
      </c>
      <c r="E4370">
        <v>111579.5528</v>
      </c>
      <c r="F4370" t="str">
        <f t="shared" si="136"/>
        <v>chrIV570479</v>
      </c>
      <c r="H4370" t="s">
        <v>2562</v>
      </c>
      <c r="I4370">
        <v>921741</v>
      </c>
      <c r="J4370">
        <v>922240</v>
      </c>
      <c r="K4370">
        <v>-0.5244626</v>
      </c>
      <c r="L4370">
        <v>36533.72</v>
      </c>
      <c r="M4370" t="str">
        <f t="shared" si="137"/>
        <v>chrXVI921741</v>
      </c>
    </row>
    <row r="4371" spans="1:13" x14ac:dyDescent="0.2">
      <c r="A4371" t="s">
        <v>2549</v>
      </c>
      <c r="B4371">
        <v>570729</v>
      </c>
      <c r="C4371">
        <v>571228</v>
      </c>
      <c r="D4371">
        <v>-5.3742383999999997E-2</v>
      </c>
      <c r="E4371">
        <v>178289.59229999999</v>
      </c>
      <c r="F4371" t="str">
        <f t="shared" si="136"/>
        <v>chrIV570729</v>
      </c>
      <c r="H4371" t="s">
        <v>2562</v>
      </c>
      <c r="I4371">
        <v>921991</v>
      </c>
      <c r="J4371">
        <v>922490</v>
      </c>
      <c r="K4371">
        <v>-0.38134790000000002</v>
      </c>
      <c r="L4371">
        <v>52685.02</v>
      </c>
      <c r="M4371" t="str">
        <f t="shared" si="137"/>
        <v>chrXVI921991</v>
      </c>
    </row>
    <row r="4372" spans="1:13" x14ac:dyDescent="0.2">
      <c r="A4372" t="s">
        <v>2549</v>
      </c>
      <c r="B4372">
        <v>570979</v>
      </c>
      <c r="C4372">
        <v>571478</v>
      </c>
      <c r="D4372">
        <v>-4.0759828999999997E-2</v>
      </c>
      <c r="E4372">
        <v>195040.5802</v>
      </c>
      <c r="F4372" t="str">
        <f t="shared" si="136"/>
        <v>chrIV570979</v>
      </c>
      <c r="H4372" t="s">
        <v>2562</v>
      </c>
      <c r="I4372">
        <v>922241</v>
      </c>
      <c r="J4372">
        <v>922740</v>
      </c>
      <c r="K4372">
        <v>-0.26746209999999998</v>
      </c>
      <c r="L4372">
        <v>93573.66</v>
      </c>
      <c r="M4372" t="str">
        <f t="shared" si="137"/>
        <v>chrXVI922241</v>
      </c>
    </row>
    <row r="4373" spans="1:13" x14ac:dyDescent="0.2">
      <c r="A4373" t="s">
        <v>2549</v>
      </c>
      <c r="B4373">
        <v>571229</v>
      </c>
      <c r="C4373">
        <v>571728</v>
      </c>
      <c r="D4373">
        <v>2.5740233000000001E-2</v>
      </c>
      <c r="E4373">
        <v>127336.8564</v>
      </c>
      <c r="F4373" t="str">
        <f t="shared" si="136"/>
        <v>chrIV571229</v>
      </c>
      <c r="H4373" t="s">
        <v>2562</v>
      </c>
      <c r="I4373">
        <v>924491</v>
      </c>
      <c r="J4373">
        <v>924990</v>
      </c>
      <c r="K4373">
        <v>-0.3248547</v>
      </c>
      <c r="L4373">
        <v>29895.98</v>
      </c>
      <c r="M4373" t="str">
        <f t="shared" si="137"/>
        <v>chrXVI924491</v>
      </c>
    </row>
    <row r="4374" spans="1:13" x14ac:dyDescent="0.2">
      <c r="A4374" t="s">
        <v>2549</v>
      </c>
      <c r="B4374">
        <v>571479</v>
      </c>
      <c r="C4374">
        <v>571978</v>
      </c>
      <c r="D4374">
        <v>2.4226909000000001E-2</v>
      </c>
      <c r="E4374">
        <v>62288.351730000002</v>
      </c>
      <c r="F4374" t="str">
        <f t="shared" si="136"/>
        <v>chrIV571479</v>
      </c>
      <c r="H4374" t="s">
        <v>2562</v>
      </c>
      <c r="I4374">
        <v>926991</v>
      </c>
      <c r="J4374">
        <v>927490</v>
      </c>
      <c r="K4374">
        <v>-0.36235699999999998</v>
      </c>
      <c r="L4374">
        <v>37377.279999999999</v>
      </c>
      <c r="M4374" t="str">
        <f t="shared" si="137"/>
        <v>chrXVI926991</v>
      </c>
    </row>
    <row r="4375" spans="1:13" x14ac:dyDescent="0.2">
      <c r="A4375" t="s">
        <v>2549</v>
      </c>
      <c r="B4375">
        <v>571729</v>
      </c>
      <c r="C4375">
        <v>572228</v>
      </c>
      <c r="D4375">
        <v>-1.7989333999999999E-2</v>
      </c>
      <c r="E4375">
        <v>39746.34719</v>
      </c>
      <c r="F4375" t="str">
        <f t="shared" si="136"/>
        <v>chrIV571729</v>
      </c>
      <c r="H4375" t="s">
        <v>2562</v>
      </c>
      <c r="I4375">
        <v>927241</v>
      </c>
      <c r="J4375">
        <v>927740</v>
      </c>
      <c r="K4375">
        <v>-0.63152719999999996</v>
      </c>
      <c r="L4375">
        <v>20794.95</v>
      </c>
      <c r="M4375" t="str">
        <f t="shared" si="137"/>
        <v>chrXVI927241</v>
      </c>
    </row>
    <row r="4376" spans="1:13" x14ac:dyDescent="0.2">
      <c r="A4376" t="s">
        <v>2549</v>
      </c>
      <c r="B4376">
        <v>571979</v>
      </c>
      <c r="C4376">
        <v>572478</v>
      </c>
      <c r="D4376">
        <v>-2.2224008999999999E-2</v>
      </c>
      <c r="E4376">
        <v>35020.96097</v>
      </c>
      <c r="F4376" t="str">
        <f t="shared" si="136"/>
        <v>chrIV571979</v>
      </c>
      <c r="H4376" t="s">
        <v>2562</v>
      </c>
      <c r="I4376">
        <v>928241</v>
      </c>
      <c r="J4376">
        <v>928740</v>
      </c>
      <c r="K4376">
        <v>-0.70231080000000001</v>
      </c>
      <c r="L4376">
        <v>29482.28</v>
      </c>
      <c r="M4376" t="str">
        <f t="shared" si="137"/>
        <v>chrXVI928241</v>
      </c>
    </row>
    <row r="4377" spans="1:13" x14ac:dyDescent="0.2">
      <c r="A4377" t="s">
        <v>2549</v>
      </c>
      <c r="B4377">
        <v>572979</v>
      </c>
      <c r="C4377">
        <v>573478</v>
      </c>
      <c r="D4377">
        <v>-1.2460321E-2</v>
      </c>
      <c r="E4377">
        <v>31511.066610000002</v>
      </c>
      <c r="F4377" t="str">
        <f t="shared" si="136"/>
        <v>chrIV572979</v>
      </c>
      <c r="H4377" t="s">
        <v>2562</v>
      </c>
      <c r="I4377">
        <v>928491</v>
      </c>
      <c r="J4377">
        <v>928990</v>
      </c>
      <c r="K4377">
        <v>-0.33963169999999998</v>
      </c>
      <c r="L4377">
        <v>48630.01</v>
      </c>
      <c r="M4377" t="str">
        <f t="shared" si="137"/>
        <v>chrXVI928491</v>
      </c>
    </row>
    <row r="4378" spans="1:13" x14ac:dyDescent="0.2">
      <c r="A4378" t="s">
        <v>2549</v>
      </c>
      <c r="B4378">
        <v>573229</v>
      </c>
      <c r="C4378">
        <v>573728</v>
      </c>
      <c r="D4378">
        <v>-5.0218869999999999E-2</v>
      </c>
      <c r="E4378">
        <v>29141.549920000001</v>
      </c>
      <c r="F4378" t="str">
        <f t="shared" si="136"/>
        <v>chrIV573229</v>
      </c>
      <c r="H4378" t="s">
        <v>2562</v>
      </c>
      <c r="I4378">
        <v>934741</v>
      </c>
      <c r="J4378">
        <v>935240</v>
      </c>
      <c r="K4378">
        <v>-0.29049350000000002</v>
      </c>
      <c r="L4378">
        <v>37144.370000000003</v>
      </c>
      <c r="M4378" t="str">
        <f t="shared" si="137"/>
        <v>chrXVI934741</v>
      </c>
    </row>
    <row r="4379" spans="1:13" x14ac:dyDescent="0.2">
      <c r="A4379" t="s">
        <v>2549</v>
      </c>
      <c r="B4379">
        <v>573729</v>
      </c>
      <c r="C4379">
        <v>574228</v>
      </c>
      <c r="D4379">
        <v>2.4120994999999999E-2</v>
      </c>
      <c r="E4379">
        <v>23936.099750000001</v>
      </c>
      <c r="F4379" t="str">
        <f t="shared" si="136"/>
        <v>chrIV573729</v>
      </c>
    </row>
    <row r="4380" spans="1:13" x14ac:dyDescent="0.2">
      <c r="A4380" t="s">
        <v>2549</v>
      </c>
      <c r="B4380">
        <v>573979</v>
      </c>
      <c r="C4380">
        <v>574478</v>
      </c>
      <c r="D4380">
        <v>7.5931101000000001E-2</v>
      </c>
      <c r="E4380">
        <v>54014.617969999999</v>
      </c>
      <c r="F4380" t="str">
        <f t="shared" si="136"/>
        <v>chrIV573979</v>
      </c>
    </row>
    <row r="4381" spans="1:13" x14ac:dyDescent="0.2">
      <c r="A4381" t="s">
        <v>2549</v>
      </c>
      <c r="B4381">
        <v>574229</v>
      </c>
      <c r="C4381">
        <v>574728</v>
      </c>
      <c r="D4381">
        <v>6.2378930000000004E-3</v>
      </c>
      <c r="E4381">
        <v>103835.08409999999</v>
      </c>
      <c r="F4381" t="str">
        <f t="shared" si="136"/>
        <v>chrIV574229</v>
      </c>
    </row>
    <row r="4382" spans="1:13" x14ac:dyDescent="0.2">
      <c r="A4382" t="s">
        <v>2549</v>
      </c>
      <c r="B4382">
        <v>574479</v>
      </c>
      <c r="C4382">
        <v>574978</v>
      </c>
      <c r="D4382">
        <v>-5.5944550000000003E-2</v>
      </c>
      <c r="E4382">
        <v>143113.67989999999</v>
      </c>
      <c r="F4382" t="str">
        <f t="shared" si="136"/>
        <v>chrIV574479</v>
      </c>
    </row>
    <row r="4383" spans="1:13" x14ac:dyDescent="0.2">
      <c r="A4383" t="s">
        <v>2549</v>
      </c>
      <c r="B4383">
        <v>574729</v>
      </c>
      <c r="C4383">
        <v>575228</v>
      </c>
      <c r="D4383">
        <v>-8.7948163999999995E-2</v>
      </c>
      <c r="E4383">
        <v>124768.3618</v>
      </c>
      <c r="F4383" t="str">
        <f t="shared" si="136"/>
        <v>chrIV574729</v>
      </c>
    </row>
    <row r="4384" spans="1:13" x14ac:dyDescent="0.2">
      <c r="A4384" t="s">
        <v>2549</v>
      </c>
      <c r="B4384">
        <v>574979</v>
      </c>
      <c r="C4384">
        <v>575478</v>
      </c>
      <c r="D4384">
        <v>-7.5130602000000005E-2</v>
      </c>
      <c r="E4384">
        <v>100168.6778</v>
      </c>
      <c r="F4384" t="str">
        <f t="shared" si="136"/>
        <v>chrIV574979</v>
      </c>
    </row>
    <row r="4385" spans="1:6" x14ac:dyDescent="0.2">
      <c r="A4385" t="s">
        <v>2549</v>
      </c>
      <c r="B4385">
        <v>575229</v>
      </c>
      <c r="C4385">
        <v>575728</v>
      </c>
      <c r="D4385">
        <v>-5.3873715000000003E-2</v>
      </c>
      <c r="E4385">
        <v>103283.0529</v>
      </c>
      <c r="F4385" t="str">
        <f t="shared" si="136"/>
        <v>chrIV575229</v>
      </c>
    </row>
    <row r="4386" spans="1:6" x14ac:dyDescent="0.2">
      <c r="A4386" t="s">
        <v>2549</v>
      </c>
      <c r="B4386">
        <v>575479</v>
      </c>
      <c r="C4386">
        <v>575978</v>
      </c>
      <c r="D4386">
        <v>-4.0737832000000002E-2</v>
      </c>
      <c r="E4386">
        <v>74022.237469999993</v>
      </c>
      <c r="F4386" t="str">
        <f t="shared" si="136"/>
        <v>chrIV575479</v>
      </c>
    </row>
    <row r="4387" spans="1:6" x14ac:dyDescent="0.2">
      <c r="A4387" t="s">
        <v>2549</v>
      </c>
      <c r="B4387">
        <v>575729</v>
      </c>
      <c r="C4387">
        <v>576228</v>
      </c>
      <c r="D4387">
        <v>6.2822403999999998E-2</v>
      </c>
      <c r="E4387">
        <v>37377.99581</v>
      </c>
      <c r="F4387" t="str">
        <f t="shared" si="136"/>
        <v>chrIV575729</v>
      </c>
    </row>
    <row r="4388" spans="1:6" x14ac:dyDescent="0.2">
      <c r="A4388" t="s">
        <v>2549</v>
      </c>
      <c r="B4388">
        <v>575979</v>
      </c>
      <c r="C4388">
        <v>576478</v>
      </c>
      <c r="D4388">
        <v>5.8615079E-2</v>
      </c>
      <c r="E4388">
        <v>38871.561020000001</v>
      </c>
      <c r="F4388" t="str">
        <f t="shared" si="136"/>
        <v>chrIV575979</v>
      </c>
    </row>
    <row r="4389" spans="1:6" x14ac:dyDescent="0.2">
      <c r="A4389" t="s">
        <v>2549</v>
      </c>
      <c r="B4389">
        <v>576229</v>
      </c>
      <c r="C4389">
        <v>576728</v>
      </c>
      <c r="D4389">
        <v>-4.4707152999999999E-2</v>
      </c>
      <c r="E4389">
        <v>63665.489730000001</v>
      </c>
      <c r="F4389" t="str">
        <f t="shared" si="136"/>
        <v>chrIV576229</v>
      </c>
    </row>
    <row r="4390" spans="1:6" x14ac:dyDescent="0.2">
      <c r="A4390" t="s">
        <v>2549</v>
      </c>
      <c r="B4390">
        <v>576479</v>
      </c>
      <c r="C4390">
        <v>576978</v>
      </c>
      <c r="D4390">
        <v>-0.114519593</v>
      </c>
      <c r="E4390">
        <v>127974.62910000001</v>
      </c>
      <c r="F4390" t="str">
        <f t="shared" si="136"/>
        <v>chrIV576479</v>
      </c>
    </row>
    <row r="4391" spans="1:6" x14ac:dyDescent="0.2">
      <c r="A4391" t="s">
        <v>2549</v>
      </c>
      <c r="B4391">
        <v>576729</v>
      </c>
      <c r="C4391">
        <v>577228</v>
      </c>
      <c r="D4391">
        <v>-9.0638732999999999E-2</v>
      </c>
      <c r="E4391">
        <v>161849.21720000001</v>
      </c>
      <c r="F4391" t="str">
        <f t="shared" si="136"/>
        <v>chrIV576729</v>
      </c>
    </row>
    <row r="4392" spans="1:6" x14ac:dyDescent="0.2">
      <c r="A4392" t="s">
        <v>2549</v>
      </c>
      <c r="B4392">
        <v>576979</v>
      </c>
      <c r="C4392">
        <v>577478</v>
      </c>
      <c r="D4392">
        <v>-9.0717060000000002E-2</v>
      </c>
      <c r="E4392">
        <v>116125.2749</v>
      </c>
      <c r="F4392" t="str">
        <f t="shared" si="136"/>
        <v>chrIV576979</v>
      </c>
    </row>
    <row r="4393" spans="1:6" x14ac:dyDescent="0.2">
      <c r="A4393" t="s">
        <v>2549</v>
      </c>
      <c r="B4393">
        <v>577729</v>
      </c>
      <c r="C4393">
        <v>578228</v>
      </c>
      <c r="D4393">
        <v>-0.117508818</v>
      </c>
      <c r="E4393">
        <v>52214.262580000002</v>
      </c>
      <c r="F4393" t="str">
        <f t="shared" si="136"/>
        <v>chrIV577729</v>
      </c>
    </row>
    <row r="4394" spans="1:6" x14ac:dyDescent="0.2">
      <c r="A4394" t="s">
        <v>2549</v>
      </c>
      <c r="B4394">
        <v>577979</v>
      </c>
      <c r="C4394">
        <v>578478</v>
      </c>
      <c r="D4394">
        <v>7.0647779999999999E-3</v>
      </c>
      <c r="E4394">
        <v>57663.774640000003</v>
      </c>
      <c r="F4394" t="str">
        <f t="shared" si="136"/>
        <v>chrIV577979</v>
      </c>
    </row>
    <row r="4395" spans="1:6" x14ac:dyDescent="0.2">
      <c r="A4395" t="s">
        <v>2549</v>
      </c>
      <c r="B4395">
        <v>578729</v>
      </c>
      <c r="C4395">
        <v>579228</v>
      </c>
      <c r="D4395">
        <v>8.5923519000000004E-2</v>
      </c>
      <c r="E4395">
        <v>57678.70794</v>
      </c>
      <c r="F4395" t="str">
        <f t="shared" si="136"/>
        <v>chrIV578729</v>
      </c>
    </row>
    <row r="4396" spans="1:6" x14ac:dyDescent="0.2">
      <c r="A4396" t="s">
        <v>2549</v>
      </c>
      <c r="B4396">
        <v>578979</v>
      </c>
      <c r="C4396">
        <v>579478</v>
      </c>
      <c r="D4396">
        <v>5.9012611999999999E-2</v>
      </c>
      <c r="E4396">
        <v>40616.984299999996</v>
      </c>
      <c r="F4396" t="str">
        <f t="shared" si="136"/>
        <v>chrIV578979</v>
      </c>
    </row>
    <row r="4397" spans="1:6" x14ac:dyDescent="0.2">
      <c r="A4397" t="s">
        <v>2549</v>
      </c>
      <c r="B4397">
        <v>579479</v>
      </c>
      <c r="C4397">
        <v>579978</v>
      </c>
      <c r="D4397">
        <v>0.112616934</v>
      </c>
      <c r="E4397">
        <v>82733.928520000001</v>
      </c>
      <c r="F4397" t="str">
        <f t="shared" si="136"/>
        <v>chrIV579479</v>
      </c>
    </row>
    <row r="4398" spans="1:6" x14ac:dyDescent="0.2">
      <c r="A4398" t="s">
        <v>2549</v>
      </c>
      <c r="B4398">
        <v>579979</v>
      </c>
      <c r="C4398">
        <v>580478</v>
      </c>
      <c r="D4398">
        <v>0.111037146</v>
      </c>
      <c r="E4398">
        <v>148014.01439999999</v>
      </c>
      <c r="F4398" t="str">
        <f t="shared" si="136"/>
        <v>chrIV579979</v>
      </c>
    </row>
    <row r="4399" spans="1:6" x14ac:dyDescent="0.2">
      <c r="A4399" t="s">
        <v>2549</v>
      </c>
      <c r="B4399">
        <v>580229</v>
      </c>
      <c r="C4399">
        <v>580728</v>
      </c>
      <c r="D4399">
        <v>9.8217126000000002E-2</v>
      </c>
      <c r="E4399">
        <v>129734.55039999999</v>
      </c>
      <c r="F4399" t="str">
        <f t="shared" si="136"/>
        <v>chrIV580229</v>
      </c>
    </row>
    <row r="4400" spans="1:6" x14ac:dyDescent="0.2">
      <c r="A4400" t="s">
        <v>2549</v>
      </c>
      <c r="B4400">
        <v>580729</v>
      </c>
      <c r="C4400">
        <v>581228</v>
      </c>
      <c r="D4400">
        <v>0.10191979</v>
      </c>
      <c r="E4400">
        <v>126615.9823</v>
      </c>
      <c r="F4400" t="str">
        <f t="shared" si="136"/>
        <v>chrIV580729</v>
      </c>
    </row>
    <row r="4401" spans="1:6" x14ac:dyDescent="0.2">
      <c r="A4401" t="s">
        <v>2549</v>
      </c>
      <c r="B4401">
        <v>580979</v>
      </c>
      <c r="C4401">
        <v>581478</v>
      </c>
      <c r="D4401">
        <v>9.9915292000000003E-2</v>
      </c>
      <c r="E4401">
        <v>142121.45079999999</v>
      </c>
      <c r="F4401" t="str">
        <f t="shared" si="136"/>
        <v>chrIV580979</v>
      </c>
    </row>
    <row r="4402" spans="1:6" x14ac:dyDescent="0.2">
      <c r="A4402" t="s">
        <v>2549</v>
      </c>
      <c r="B4402">
        <v>581229</v>
      </c>
      <c r="C4402">
        <v>581728</v>
      </c>
      <c r="D4402">
        <v>0.107648629</v>
      </c>
      <c r="E4402">
        <v>119519.0929</v>
      </c>
      <c r="F4402" t="str">
        <f t="shared" si="136"/>
        <v>chrIV581229</v>
      </c>
    </row>
    <row r="4403" spans="1:6" x14ac:dyDescent="0.2">
      <c r="A4403" t="s">
        <v>2549</v>
      </c>
      <c r="B4403">
        <v>581479</v>
      </c>
      <c r="C4403">
        <v>581978</v>
      </c>
      <c r="D4403">
        <v>4.1151036000000002E-2</v>
      </c>
      <c r="E4403">
        <v>108576.527</v>
      </c>
      <c r="F4403" t="str">
        <f t="shared" si="136"/>
        <v>chrIV581479</v>
      </c>
    </row>
    <row r="4404" spans="1:6" x14ac:dyDescent="0.2">
      <c r="A4404" t="s">
        <v>2549</v>
      </c>
      <c r="B4404">
        <v>581729</v>
      </c>
      <c r="C4404">
        <v>582228</v>
      </c>
      <c r="D4404">
        <v>2.1383629000000001E-2</v>
      </c>
      <c r="E4404">
        <v>136980.23730000001</v>
      </c>
      <c r="F4404" t="str">
        <f t="shared" si="136"/>
        <v>chrIV581729</v>
      </c>
    </row>
    <row r="4405" spans="1:6" x14ac:dyDescent="0.2">
      <c r="A4405" t="s">
        <v>2549</v>
      </c>
      <c r="B4405">
        <v>581979</v>
      </c>
      <c r="C4405">
        <v>582478</v>
      </c>
      <c r="D4405">
        <v>5.3448128999999997E-2</v>
      </c>
      <c r="E4405">
        <v>133037.39610000001</v>
      </c>
      <c r="F4405" t="str">
        <f t="shared" si="136"/>
        <v>chrIV581979</v>
      </c>
    </row>
    <row r="4406" spans="1:6" x14ac:dyDescent="0.2">
      <c r="A4406" t="s">
        <v>2549</v>
      </c>
      <c r="B4406">
        <v>582229</v>
      </c>
      <c r="C4406">
        <v>582728</v>
      </c>
      <c r="D4406">
        <v>9.7608340000000002E-2</v>
      </c>
      <c r="E4406">
        <v>98402.341190000006</v>
      </c>
      <c r="F4406" t="str">
        <f t="shared" si="136"/>
        <v>chrIV582229</v>
      </c>
    </row>
    <row r="4407" spans="1:6" x14ac:dyDescent="0.2">
      <c r="A4407" t="s">
        <v>2549</v>
      </c>
      <c r="B4407">
        <v>582479</v>
      </c>
      <c r="C4407">
        <v>582978</v>
      </c>
      <c r="D4407">
        <v>7.8041747999999994E-2</v>
      </c>
      <c r="E4407">
        <v>101553.7702</v>
      </c>
      <c r="F4407" t="str">
        <f t="shared" si="136"/>
        <v>chrIV582479</v>
      </c>
    </row>
    <row r="4408" spans="1:6" x14ac:dyDescent="0.2">
      <c r="A4408" t="s">
        <v>2549</v>
      </c>
      <c r="B4408">
        <v>582729</v>
      </c>
      <c r="C4408">
        <v>583228</v>
      </c>
      <c r="D4408">
        <v>0.110745607</v>
      </c>
      <c r="E4408">
        <v>99585.053140000004</v>
      </c>
      <c r="F4408" t="str">
        <f t="shared" si="136"/>
        <v>chrIV582729</v>
      </c>
    </row>
    <row r="4409" spans="1:6" x14ac:dyDescent="0.2">
      <c r="A4409" t="s">
        <v>2549</v>
      </c>
      <c r="B4409">
        <v>583479</v>
      </c>
      <c r="C4409">
        <v>583978</v>
      </c>
      <c r="D4409">
        <v>8.7684925999999996E-2</v>
      </c>
      <c r="E4409">
        <v>46696.98979</v>
      </c>
      <c r="F4409" t="str">
        <f t="shared" si="136"/>
        <v>chrIV583479</v>
      </c>
    </row>
    <row r="4410" spans="1:6" x14ac:dyDescent="0.2">
      <c r="A4410" t="s">
        <v>2549</v>
      </c>
      <c r="B4410">
        <v>583729</v>
      </c>
      <c r="C4410">
        <v>584228</v>
      </c>
      <c r="D4410">
        <v>3.7883080000000002E-3</v>
      </c>
      <c r="E4410">
        <v>112464.6152</v>
      </c>
      <c r="F4410" t="str">
        <f t="shared" si="136"/>
        <v>chrIV583729</v>
      </c>
    </row>
    <row r="4411" spans="1:6" x14ac:dyDescent="0.2">
      <c r="A4411" t="s">
        <v>2549</v>
      </c>
      <c r="B4411">
        <v>583979</v>
      </c>
      <c r="C4411">
        <v>584478</v>
      </c>
      <c r="D4411">
        <v>4.3019166999999997E-2</v>
      </c>
      <c r="E4411">
        <v>143178.17739999999</v>
      </c>
      <c r="F4411" t="str">
        <f t="shared" si="136"/>
        <v>chrIV583979</v>
      </c>
    </row>
    <row r="4412" spans="1:6" x14ac:dyDescent="0.2">
      <c r="A4412" t="s">
        <v>2549</v>
      </c>
      <c r="B4412">
        <v>584229</v>
      </c>
      <c r="C4412">
        <v>584728</v>
      </c>
      <c r="D4412">
        <v>7.5486330000000004E-2</v>
      </c>
      <c r="E4412">
        <v>101338.2249</v>
      </c>
      <c r="F4412" t="str">
        <f t="shared" si="136"/>
        <v>chrIV584229</v>
      </c>
    </row>
    <row r="4413" spans="1:6" x14ac:dyDescent="0.2">
      <c r="A4413" t="s">
        <v>2549</v>
      </c>
      <c r="B4413">
        <v>584479</v>
      </c>
      <c r="C4413">
        <v>584978</v>
      </c>
      <c r="D4413">
        <v>7.2956594999999999E-2</v>
      </c>
      <c r="E4413">
        <v>56451.394749999999</v>
      </c>
      <c r="F4413" t="str">
        <f t="shared" si="136"/>
        <v>chrIV584479</v>
      </c>
    </row>
    <row r="4414" spans="1:6" x14ac:dyDescent="0.2">
      <c r="A4414" t="s">
        <v>2549</v>
      </c>
      <c r="B4414">
        <v>584729</v>
      </c>
      <c r="C4414">
        <v>585228</v>
      </c>
      <c r="D4414">
        <v>0.102824442</v>
      </c>
      <c r="E4414">
        <v>48539.259769999997</v>
      </c>
      <c r="F4414" t="str">
        <f t="shared" si="136"/>
        <v>chrIV584729</v>
      </c>
    </row>
    <row r="4415" spans="1:6" x14ac:dyDescent="0.2">
      <c r="A4415" t="s">
        <v>2549</v>
      </c>
      <c r="B4415">
        <v>584979</v>
      </c>
      <c r="C4415">
        <v>585478</v>
      </c>
      <c r="D4415">
        <v>0.10718438800000001</v>
      </c>
      <c r="E4415">
        <v>57620.678910000002</v>
      </c>
      <c r="F4415" t="str">
        <f t="shared" si="136"/>
        <v>chrIV584979</v>
      </c>
    </row>
    <row r="4416" spans="1:6" x14ac:dyDescent="0.2">
      <c r="A4416" t="s">
        <v>2549</v>
      </c>
      <c r="B4416">
        <v>585229</v>
      </c>
      <c r="C4416">
        <v>585728</v>
      </c>
      <c r="D4416">
        <v>6.8662365000000003E-2</v>
      </c>
      <c r="E4416">
        <v>55879.130859999997</v>
      </c>
      <c r="F4416" t="str">
        <f t="shared" si="136"/>
        <v>chrIV585229</v>
      </c>
    </row>
    <row r="4417" spans="1:6" x14ac:dyDescent="0.2">
      <c r="A4417" t="s">
        <v>2549</v>
      </c>
      <c r="B4417">
        <v>585479</v>
      </c>
      <c r="C4417">
        <v>585978</v>
      </c>
      <c r="D4417">
        <v>-4.4974757999999997E-2</v>
      </c>
      <c r="E4417">
        <v>43023.974280000002</v>
      </c>
      <c r="F4417" t="str">
        <f t="shared" si="136"/>
        <v>chrIV585479</v>
      </c>
    </row>
    <row r="4418" spans="1:6" x14ac:dyDescent="0.2">
      <c r="A4418" t="s">
        <v>2549</v>
      </c>
      <c r="B4418">
        <v>586479</v>
      </c>
      <c r="C4418">
        <v>586978</v>
      </c>
      <c r="D4418">
        <v>-9.1681156E-2</v>
      </c>
      <c r="E4418">
        <v>96579.333610000001</v>
      </c>
      <c r="F4418" t="str">
        <f t="shared" si="136"/>
        <v>chrIV586479</v>
      </c>
    </row>
    <row r="4419" spans="1:6" x14ac:dyDescent="0.2">
      <c r="A4419" t="s">
        <v>2549</v>
      </c>
      <c r="B4419">
        <v>587479</v>
      </c>
      <c r="C4419">
        <v>587978</v>
      </c>
      <c r="D4419">
        <v>6.8939226000000006E-2</v>
      </c>
      <c r="E4419">
        <v>37994.269529999998</v>
      </c>
      <c r="F4419" t="str">
        <f t="shared" ref="F4419:F4482" si="138">A4419&amp;B4419</f>
        <v>chrIV587479</v>
      </c>
    </row>
    <row r="4420" spans="1:6" x14ac:dyDescent="0.2">
      <c r="A4420" t="s">
        <v>2549</v>
      </c>
      <c r="B4420">
        <v>589229</v>
      </c>
      <c r="C4420">
        <v>589728</v>
      </c>
      <c r="D4420">
        <v>8.5701898999999998E-2</v>
      </c>
      <c r="E4420">
        <v>26636.483509999998</v>
      </c>
      <c r="F4420" t="str">
        <f t="shared" si="138"/>
        <v>chrIV589229</v>
      </c>
    </row>
    <row r="4421" spans="1:6" x14ac:dyDescent="0.2">
      <c r="A4421" t="s">
        <v>2549</v>
      </c>
      <c r="B4421">
        <v>589479</v>
      </c>
      <c r="C4421">
        <v>589978</v>
      </c>
      <c r="D4421">
        <v>9.8749476000000003E-2</v>
      </c>
      <c r="E4421">
        <v>54472.28602</v>
      </c>
      <c r="F4421" t="str">
        <f t="shared" si="138"/>
        <v>chrIV589479</v>
      </c>
    </row>
    <row r="4422" spans="1:6" x14ac:dyDescent="0.2">
      <c r="A4422" t="s">
        <v>2549</v>
      </c>
      <c r="B4422">
        <v>589729</v>
      </c>
      <c r="C4422">
        <v>590228</v>
      </c>
      <c r="D4422">
        <v>1.3466728000000001E-2</v>
      </c>
      <c r="E4422">
        <v>107582.12480000001</v>
      </c>
      <c r="F4422" t="str">
        <f t="shared" si="138"/>
        <v>chrIV589729</v>
      </c>
    </row>
    <row r="4423" spans="1:6" x14ac:dyDescent="0.2">
      <c r="A4423" t="s">
        <v>2549</v>
      </c>
      <c r="B4423">
        <v>589979</v>
      </c>
      <c r="C4423">
        <v>590478</v>
      </c>
      <c r="D4423">
        <v>5.0044710999999999E-2</v>
      </c>
      <c r="E4423">
        <v>149068.2941</v>
      </c>
      <c r="F4423" t="str">
        <f t="shared" si="138"/>
        <v>chrIV589979</v>
      </c>
    </row>
    <row r="4424" spans="1:6" x14ac:dyDescent="0.2">
      <c r="A4424" t="s">
        <v>2549</v>
      </c>
      <c r="B4424">
        <v>590229</v>
      </c>
      <c r="C4424">
        <v>590728</v>
      </c>
      <c r="D4424">
        <v>0.100324707</v>
      </c>
      <c r="E4424">
        <v>138252.50779999999</v>
      </c>
      <c r="F4424" t="str">
        <f t="shared" si="138"/>
        <v>chrIV590229</v>
      </c>
    </row>
    <row r="4425" spans="1:6" x14ac:dyDescent="0.2">
      <c r="A4425" t="s">
        <v>2549</v>
      </c>
      <c r="B4425">
        <v>590479</v>
      </c>
      <c r="C4425">
        <v>590978</v>
      </c>
      <c r="D4425">
        <v>8.3400395000000002E-2</v>
      </c>
      <c r="E4425">
        <v>85793.202529999995</v>
      </c>
      <c r="F4425" t="str">
        <f t="shared" si="138"/>
        <v>chrIV590479</v>
      </c>
    </row>
    <row r="4426" spans="1:6" x14ac:dyDescent="0.2">
      <c r="A4426" t="s">
        <v>2549</v>
      </c>
      <c r="B4426">
        <v>592979</v>
      </c>
      <c r="C4426">
        <v>593478</v>
      </c>
      <c r="D4426">
        <v>0.11203660999999999</v>
      </c>
      <c r="E4426">
        <v>33393.121769999998</v>
      </c>
      <c r="F4426" t="str">
        <f t="shared" si="138"/>
        <v>chrIV592979</v>
      </c>
    </row>
    <row r="4427" spans="1:6" x14ac:dyDescent="0.2">
      <c r="A4427" t="s">
        <v>2549</v>
      </c>
      <c r="B4427">
        <v>593479</v>
      </c>
      <c r="C4427">
        <v>593978</v>
      </c>
      <c r="D4427">
        <v>-9.4502094999999994E-2</v>
      </c>
      <c r="E4427">
        <v>29151.57804</v>
      </c>
      <c r="F4427" t="str">
        <f t="shared" si="138"/>
        <v>chrIV593479</v>
      </c>
    </row>
    <row r="4428" spans="1:6" x14ac:dyDescent="0.2">
      <c r="A4428" t="s">
        <v>2549</v>
      </c>
      <c r="B4428">
        <v>593729</v>
      </c>
      <c r="C4428">
        <v>594228</v>
      </c>
      <c r="D4428">
        <v>-0.101503232</v>
      </c>
      <c r="E4428">
        <v>62773.023849999998</v>
      </c>
      <c r="F4428" t="str">
        <f t="shared" si="138"/>
        <v>chrIV593729</v>
      </c>
    </row>
    <row r="4429" spans="1:6" x14ac:dyDescent="0.2">
      <c r="A4429" t="s">
        <v>2549</v>
      </c>
      <c r="B4429">
        <v>593979</v>
      </c>
      <c r="C4429">
        <v>594478</v>
      </c>
      <c r="D4429">
        <v>-4.0086344000000003E-2</v>
      </c>
      <c r="E4429">
        <v>123536.2703</v>
      </c>
      <c r="F4429" t="str">
        <f t="shared" si="138"/>
        <v>chrIV593979</v>
      </c>
    </row>
    <row r="4430" spans="1:6" x14ac:dyDescent="0.2">
      <c r="A4430" t="s">
        <v>2549</v>
      </c>
      <c r="B4430">
        <v>594229</v>
      </c>
      <c r="C4430">
        <v>594728</v>
      </c>
      <c r="D4430">
        <v>1.0893853E-2</v>
      </c>
      <c r="E4430">
        <v>174594.67</v>
      </c>
      <c r="F4430" t="str">
        <f t="shared" si="138"/>
        <v>chrIV594229</v>
      </c>
    </row>
    <row r="4431" spans="1:6" x14ac:dyDescent="0.2">
      <c r="A4431" t="s">
        <v>2549</v>
      </c>
      <c r="B4431">
        <v>594479</v>
      </c>
      <c r="C4431">
        <v>594978</v>
      </c>
      <c r="D4431">
        <v>-2.4837715999999999E-2</v>
      </c>
      <c r="E4431">
        <v>166547.5624</v>
      </c>
      <c r="F4431" t="str">
        <f t="shared" si="138"/>
        <v>chrIV594479</v>
      </c>
    </row>
    <row r="4432" spans="1:6" x14ac:dyDescent="0.2">
      <c r="A4432" t="s">
        <v>2549</v>
      </c>
      <c r="B4432">
        <v>596229</v>
      </c>
      <c r="C4432">
        <v>596728</v>
      </c>
      <c r="D4432">
        <v>-0.10646583499999999</v>
      </c>
      <c r="E4432">
        <v>50821.483410000001</v>
      </c>
      <c r="F4432" t="str">
        <f t="shared" si="138"/>
        <v>chrIV596229</v>
      </c>
    </row>
    <row r="4433" spans="1:6" x14ac:dyDescent="0.2">
      <c r="A4433" t="s">
        <v>2549</v>
      </c>
      <c r="B4433">
        <v>596479</v>
      </c>
      <c r="C4433">
        <v>596978</v>
      </c>
      <c r="D4433">
        <v>-9.9030833999999998E-2</v>
      </c>
      <c r="E4433">
        <v>43084.557220000002</v>
      </c>
      <c r="F4433" t="str">
        <f t="shared" si="138"/>
        <v>chrIV596479</v>
      </c>
    </row>
    <row r="4434" spans="1:6" x14ac:dyDescent="0.2">
      <c r="A4434" t="s">
        <v>2549</v>
      </c>
      <c r="B4434">
        <v>596729</v>
      </c>
      <c r="C4434">
        <v>597228</v>
      </c>
      <c r="D4434">
        <v>1.6188830000000001E-2</v>
      </c>
      <c r="E4434">
        <v>70628.949099999998</v>
      </c>
      <c r="F4434" t="str">
        <f t="shared" si="138"/>
        <v>chrIV596729</v>
      </c>
    </row>
    <row r="4435" spans="1:6" x14ac:dyDescent="0.2">
      <c r="A4435" t="s">
        <v>2549</v>
      </c>
      <c r="B4435">
        <v>597229</v>
      </c>
      <c r="C4435">
        <v>597728</v>
      </c>
      <c r="D4435">
        <v>1.0593228E-2</v>
      </c>
      <c r="E4435">
        <v>136331.44260000001</v>
      </c>
      <c r="F4435" t="str">
        <f t="shared" si="138"/>
        <v>chrIV597229</v>
      </c>
    </row>
    <row r="4436" spans="1:6" x14ac:dyDescent="0.2">
      <c r="A4436" t="s">
        <v>2549</v>
      </c>
      <c r="B4436">
        <v>597479</v>
      </c>
      <c r="C4436">
        <v>597978</v>
      </c>
      <c r="D4436">
        <v>-0.13541044799999999</v>
      </c>
      <c r="E4436">
        <v>131400.42749999999</v>
      </c>
      <c r="F4436" t="str">
        <f t="shared" si="138"/>
        <v>chrIV597479</v>
      </c>
    </row>
    <row r="4437" spans="1:6" x14ac:dyDescent="0.2">
      <c r="A4437" t="s">
        <v>2549</v>
      </c>
      <c r="B4437">
        <v>597979</v>
      </c>
      <c r="C4437">
        <v>598478</v>
      </c>
      <c r="D4437">
        <v>-5.7291498000000003E-2</v>
      </c>
      <c r="E4437">
        <v>65537.194090000005</v>
      </c>
      <c r="F4437" t="str">
        <f t="shared" si="138"/>
        <v>chrIV597979</v>
      </c>
    </row>
    <row r="4438" spans="1:6" x14ac:dyDescent="0.2">
      <c r="A4438" t="s">
        <v>2549</v>
      </c>
      <c r="B4438">
        <v>598229</v>
      </c>
      <c r="C4438">
        <v>598728</v>
      </c>
      <c r="D4438">
        <v>2.0121467000000001E-2</v>
      </c>
      <c r="E4438">
        <v>116095.56969999999</v>
      </c>
      <c r="F4438" t="str">
        <f t="shared" si="138"/>
        <v>chrIV598229</v>
      </c>
    </row>
    <row r="4439" spans="1:6" x14ac:dyDescent="0.2">
      <c r="A4439" t="s">
        <v>2549</v>
      </c>
      <c r="B4439">
        <v>598479</v>
      </c>
      <c r="C4439">
        <v>598978</v>
      </c>
      <c r="D4439">
        <v>-2.6342449E-2</v>
      </c>
      <c r="E4439">
        <v>145018.2396</v>
      </c>
      <c r="F4439" t="str">
        <f t="shared" si="138"/>
        <v>chrIV598479</v>
      </c>
    </row>
    <row r="4440" spans="1:6" x14ac:dyDescent="0.2">
      <c r="A4440" t="s">
        <v>2549</v>
      </c>
      <c r="B4440">
        <v>598729</v>
      </c>
      <c r="C4440">
        <v>599228</v>
      </c>
      <c r="D4440">
        <v>6.8788937999999994E-2</v>
      </c>
      <c r="E4440">
        <v>119484.6063</v>
      </c>
      <c r="F4440" t="str">
        <f t="shared" si="138"/>
        <v>chrIV598729</v>
      </c>
    </row>
    <row r="4441" spans="1:6" x14ac:dyDescent="0.2">
      <c r="A4441" t="s">
        <v>2549</v>
      </c>
      <c r="B4441">
        <v>603979</v>
      </c>
      <c r="C4441">
        <v>604478</v>
      </c>
      <c r="D4441">
        <v>7.6066341999999995E-2</v>
      </c>
      <c r="E4441">
        <v>81222.384869999994</v>
      </c>
      <c r="F4441" t="str">
        <f t="shared" si="138"/>
        <v>chrIV603979</v>
      </c>
    </row>
    <row r="4442" spans="1:6" x14ac:dyDescent="0.2">
      <c r="A4442" t="s">
        <v>2549</v>
      </c>
      <c r="B4442">
        <v>604229</v>
      </c>
      <c r="C4442">
        <v>604728</v>
      </c>
      <c r="D4442">
        <v>2.0976113000000001E-2</v>
      </c>
      <c r="E4442">
        <v>94904.6443</v>
      </c>
      <c r="F4442" t="str">
        <f t="shared" si="138"/>
        <v>chrIV604229</v>
      </c>
    </row>
    <row r="4443" spans="1:6" x14ac:dyDescent="0.2">
      <c r="A4443" t="s">
        <v>2549</v>
      </c>
      <c r="B4443">
        <v>604479</v>
      </c>
      <c r="C4443">
        <v>604978</v>
      </c>
      <c r="D4443">
        <v>-0.11525429099999999</v>
      </c>
      <c r="E4443">
        <v>64254.11838</v>
      </c>
      <c r="F4443" t="str">
        <f t="shared" si="138"/>
        <v>chrIV604479</v>
      </c>
    </row>
    <row r="4444" spans="1:6" x14ac:dyDescent="0.2">
      <c r="A4444" t="s">
        <v>2549</v>
      </c>
      <c r="B4444">
        <v>604979</v>
      </c>
      <c r="C4444">
        <v>605478</v>
      </c>
      <c r="D4444">
        <v>6.0242117999999997E-2</v>
      </c>
      <c r="E4444">
        <v>25651.433570000001</v>
      </c>
      <c r="F4444" t="str">
        <f t="shared" si="138"/>
        <v>chrIV604979</v>
      </c>
    </row>
    <row r="4445" spans="1:6" x14ac:dyDescent="0.2">
      <c r="A4445" t="s">
        <v>2549</v>
      </c>
      <c r="B4445">
        <v>605229</v>
      </c>
      <c r="C4445">
        <v>605728</v>
      </c>
      <c r="D4445">
        <v>1.4627668999999999E-2</v>
      </c>
      <c r="E4445">
        <v>21571.720450000001</v>
      </c>
      <c r="F4445" t="str">
        <f t="shared" si="138"/>
        <v>chrIV605229</v>
      </c>
    </row>
    <row r="4446" spans="1:6" x14ac:dyDescent="0.2">
      <c r="A4446" t="s">
        <v>2549</v>
      </c>
      <c r="B4446">
        <v>605479</v>
      </c>
      <c r="C4446">
        <v>605978</v>
      </c>
      <c r="D4446">
        <v>-0.133145455</v>
      </c>
      <c r="E4446">
        <v>23698.039110000002</v>
      </c>
      <c r="F4446" t="str">
        <f t="shared" si="138"/>
        <v>chrIV605479</v>
      </c>
    </row>
    <row r="4447" spans="1:6" x14ac:dyDescent="0.2">
      <c r="A4447" t="s">
        <v>2549</v>
      </c>
      <c r="B4447">
        <v>606229</v>
      </c>
      <c r="C4447">
        <v>606728</v>
      </c>
      <c r="D4447">
        <v>-0.12846036</v>
      </c>
      <c r="E4447">
        <v>19399.975170000002</v>
      </c>
      <c r="F4447" t="str">
        <f t="shared" si="138"/>
        <v>chrIV606229</v>
      </c>
    </row>
    <row r="4448" spans="1:6" x14ac:dyDescent="0.2">
      <c r="A4448" t="s">
        <v>2549</v>
      </c>
      <c r="B4448">
        <v>606479</v>
      </c>
      <c r="C4448">
        <v>606978</v>
      </c>
      <c r="D4448">
        <v>-4.7169118000000003E-2</v>
      </c>
      <c r="E4448">
        <v>21788.773959999999</v>
      </c>
      <c r="F4448" t="str">
        <f t="shared" si="138"/>
        <v>chrIV606479</v>
      </c>
    </row>
    <row r="4449" spans="1:6" x14ac:dyDescent="0.2">
      <c r="A4449" t="s">
        <v>2549</v>
      </c>
      <c r="B4449">
        <v>606729</v>
      </c>
      <c r="C4449">
        <v>607228</v>
      </c>
      <c r="D4449">
        <v>-0.121688624</v>
      </c>
      <c r="E4449">
        <v>20990.959330000002</v>
      </c>
      <c r="F4449" t="str">
        <f t="shared" si="138"/>
        <v>chrIV606729</v>
      </c>
    </row>
    <row r="4450" spans="1:6" x14ac:dyDescent="0.2">
      <c r="A4450" t="s">
        <v>2549</v>
      </c>
      <c r="B4450">
        <v>607229</v>
      </c>
      <c r="C4450">
        <v>607728</v>
      </c>
      <c r="D4450">
        <v>-7.2725587999999994E-2</v>
      </c>
      <c r="E4450">
        <v>22745.152620000001</v>
      </c>
      <c r="F4450" t="str">
        <f t="shared" si="138"/>
        <v>chrIV607229</v>
      </c>
    </row>
    <row r="4451" spans="1:6" x14ac:dyDescent="0.2">
      <c r="A4451" t="s">
        <v>2549</v>
      </c>
      <c r="B4451">
        <v>607479</v>
      </c>
      <c r="C4451">
        <v>607978</v>
      </c>
      <c r="D4451">
        <v>-0.10519842</v>
      </c>
      <c r="E4451">
        <v>22699.939460000001</v>
      </c>
      <c r="F4451" t="str">
        <f t="shared" si="138"/>
        <v>chrIV607479</v>
      </c>
    </row>
    <row r="4452" spans="1:6" x14ac:dyDescent="0.2">
      <c r="A4452" t="s">
        <v>2549</v>
      </c>
      <c r="B4452">
        <v>608729</v>
      </c>
      <c r="C4452">
        <v>609228</v>
      </c>
      <c r="D4452">
        <v>-6.7040621999999994E-2</v>
      </c>
      <c r="E4452">
        <v>44738.839500000002</v>
      </c>
      <c r="F4452" t="str">
        <f t="shared" si="138"/>
        <v>chrIV608729</v>
      </c>
    </row>
    <row r="4453" spans="1:6" x14ac:dyDescent="0.2">
      <c r="A4453" t="s">
        <v>2549</v>
      </c>
      <c r="B4453">
        <v>608979</v>
      </c>
      <c r="C4453">
        <v>609478</v>
      </c>
      <c r="D4453">
        <v>-1.1159031999999999E-2</v>
      </c>
      <c r="E4453">
        <v>93825.814379999996</v>
      </c>
      <c r="F4453" t="str">
        <f t="shared" si="138"/>
        <v>chrIV608979</v>
      </c>
    </row>
    <row r="4454" spans="1:6" x14ac:dyDescent="0.2">
      <c r="A4454" t="s">
        <v>2549</v>
      </c>
      <c r="B4454">
        <v>609229</v>
      </c>
      <c r="C4454">
        <v>609728</v>
      </c>
      <c r="D4454">
        <v>-4.7336007999999999E-2</v>
      </c>
      <c r="E4454">
        <v>156327.1881</v>
      </c>
      <c r="F4454" t="str">
        <f t="shared" si="138"/>
        <v>chrIV609229</v>
      </c>
    </row>
    <row r="4455" spans="1:6" x14ac:dyDescent="0.2">
      <c r="A4455" t="s">
        <v>2549</v>
      </c>
      <c r="B4455">
        <v>609479</v>
      </c>
      <c r="C4455">
        <v>609978</v>
      </c>
      <c r="D4455">
        <v>-3.2862039000000003E-2</v>
      </c>
      <c r="E4455">
        <v>138543.14000000001</v>
      </c>
      <c r="F4455" t="str">
        <f t="shared" si="138"/>
        <v>chrIV609479</v>
      </c>
    </row>
    <row r="4456" spans="1:6" x14ac:dyDescent="0.2">
      <c r="A4456" t="s">
        <v>2549</v>
      </c>
      <c r="B4456">
        <v>609729</v>
      </c>
      <c r="C4456">
        <v>610228</v>
      </c>
      <c r="D4456">
        <v>4.4975533999999998E-2</v>
      </c>
      <c r="E4456">
        <v>67638.909620000006</v>
      </c>
      <c r="F4456" t="str">
        <f t="shared" si="138"/>
        <v>chrIV609729</v>
      </c>
    </row>
    <row r="4457" spans="1:6" x14ac:dyDescent="0.2">
      <c r="A4457" t="s">
        <v>2549</v>
      </c>
      <c r="B4457">
        <v>610479</v>
      </c>
      <c r="C4457">
        <v>610978</v>
      </c>
      <c r="D4457">
        <v>0.102980634</v>
      </c>
      <c r="E4457">
        <v>119031.3651</v>
      </c>
      <c r="F4457" t="str">
        <f t="shared" si="138"/>
        <v>chrIV610479</v>
      </c>
    </row>
    <row r="4458" spans="1:6" x14ac:dyDescent="0.2">
      <c r="A4458" t="s">
        <v>2549</v>
      </c>
      <c r="B4458">
        <v>610729</v>
      </c>
      <c r="C4458">
        <v>611228</v>
      </c>
      <c r="D4458">
        <v>3.3054162999999998E-2</v>
      </c>
      <c r="E4458">
        <v>130845.8722</v>
      </c>
      <c r="F4458" t="str">
        <f t="shared" si="138"/>
        <v>chrIV610729</v>
      </c>
    </row>
    <row r="4459" spans="1:6" x14ac:dyDescent="0.2">
      <c r="A4459" t="s">
        <v>2549</v>
      </c>
      <c r="B4459">
        <v>610979</v>
      </c>
      <c r="C4459">
        <v>611478</v>
      </c>
      <c r="D4459">
        <v>-8.2187853000000005E-2</v>
      </c>
      <c r="E4459">
        <v>90175.273209999999</v>
      </c>
      <c r="F4459" t="str">
        <f t="shared" si="138"/>
        <v>chrIV610979</v>
      </c>
    </row>
    <row r="4460" spans="1:6" x14ac:dyDescent="0.2">
      <c r="A4460" t="s">
        <v>2549</v>
      </c>
      <c r="B4460">
        <v>611479</v>
      </c>
      <c r="C4460">
        <v>611978</v>
      </c>
      <c r="D4460">
        <v>-3.7430091999999998E-2</v>
      </c>
      <c r="E4460">
        <v>53811.537960000001</v>
      </c>
      <c r="F4460" t="str">
        <f t="shared" si="138"/>
        <v>chrIV611479</v>
      </c>
    </row>
    <row r="4461" spans="1:6" x14ac:dyDescent="0.2">
      <c r="A4461" t="s">
        <v>2549</v>
      </c>
      <c r="B4461">
        <v>611729</v>
      </c>
      <c r="C4461">
        <v>612228</v>
      </c>
      <c r="D4461">
        <v>-3.6157538000000003E-2</v>
      </c>
      <c r="E4461">
        <v>69951.259810000003</v>
      </c>
      <c r="F4461" t="str">
        <f t="shared" si="138"/>
        <v>chrIV611729</v>
      </c>
    </row>
    <row r="4462" spans="1:6" x14ac:dyDescent="0.2">
      <c r="A4462" t="s">
        <v>2549</v>
      </c>
      <c r="B4462">
        <v>611979</v>
      </c>
      <c r="C4462">
        <v>612478</v>
      </c>
      <c r="D4462">
        <v>-1.9852404000000001E-2</v>
      </c>
      <c r="E4462">
        <v>115174.68799999999</v>
      </c>
      <c r="F4462" t="str">
        <f t="shared" si="138"/>
        <v>chrIV611979</v>
      </c>
    </row>
    <row r="4463" spans="1:6" x14ac:dyDescent="0.2">
      <c r="A4463" t="s">
        <v>2549</v>
      </c>
      <c r="B4463">
        <v>612229</v>
      </c>
      <c r="C4463">
        <v>612728</v>
      </c>
      <c r="D4463">
        <v>-5.5765779999999996E-3</v>
      </c>
      <c r="E4463">
        <v>130111.55009999999</v>
      </c>
      <c r="F4463" t="str">
        <f t="shared" si="138"/>
        <v>chrIV612229</v>
      </c>
    </row>
    <row r="4464" spans="1:6" x14ac:dyDescent="0.2">
      <c r="A4464" t="s">
        <v>2549</v>
      </c>
      <c r="B4464">
        <v>612479</v>
      </c>
      <c r="C4464">
        <v>612978</v>
      </c>
      <c r="D4464">
        <v>-1.9758033000000001E-2</v>
      </c>
      <c r="E4464">
        <v>109620.5024</v>
      </c>
      <c r="F4464" t="str">
        <f t="shared" si="138"/>
        <v>chrIV612479</v>
      </c>
    </row>
    <row r="4465" spans="1:6" x14ac:dyDescent="0.2">
      <c r="A4465" t="s">
        <v>2549</v>
      </c>
      <c r="B4465">
        <v>612729</v>
      </c>
      <c r="C4465">
        <v>613228</v>
      </c>
      <c r="D4465">
        <v>-8.7259965999999994E-2</v>
      </c>
      <c r="E4465">
        <v>91959.237770000007</v>
      </c>
      <c r="F4465" t="str">
        <f t="shared" si="138"/>
        <v>chrIV612729</v>
      </c>
    </row>
    <row r="4466" spans="1:6" x14ac:dyDescent="0.2">
      <c r="A4466" t="s">
        <v>2549</v>
      </c>
      <c r="B4466">
        <v>612979</v>
      </c>
      <c r="C4466">
        <v>613478</v>
      </c>
      <c r="D4466">
        <v>-5.6300891999999998E-2</v>
      </c>
      <c r="E4466">
        <v>89719.622560000003</v>
      </c>
      <c r="F4466" t="str">
        <f t="shared" si="138"/>
        <v>chrIV612979</v>
      </c>
    </row>
    <row r="4467" spans="1:6" x14ac:dyDescent="0.2">
      <c r="A4467" t="s">
        <v>2549</v>
      </c>
      <c r="B4467">
        <v>613229</v>
      </c>
      <c r="C4467">
        <v>613728</v>
      </c>
      <c r="D4467">
        <v>1.5631175000000001E-2</v>
      </c>
      <c r="E4467">
        <v>104264.4862</v>
      </c>
      <c r="F4467" t="str">
        <f t="shared" si="138"/>
        <v>chrIV613229</v>
      </c>
    </row>
    <row r="4468" spans="1:6" x14ac:dyDescent="0.2">
      <c r="A4468" t="s">
        <v>2549</v>
      </c>
      <c r="B4468">
        <v>613479</v>
      </c>
      <c r="C4468">
        <v>613978</v>
      </c>
      <c r="D4468">
        <v>3.5916932999999998E-2</v>
      </c>
      <c r="E4468">
        <v>85218.967239999998</v>
      </c>
      <c r="F4468" t="str">
        <f t="shared" si="138"/>
        <v>chrIV613479</v>
      </c>
    </row>
    <row r="4469" spans="1:6" x14ac:dyDescent="0.2">
      <c r="A4469" t="s">
        <v>2549</v>
      </c>
      <c r="B4469">
        <v>613729</v>
      </c>
      <c r="C4469">
        <v>614228</v>
      </c>
      <c r="D4469">
        <v>7.633653E-2</v>
      </c>
      <c r="E4469">
        <v>46208.77605</v>
      </c>
      <c r="F4469" t="str">
        <f t="shared" si="138"/>
        <v>chrIV613729</v>
      </c>
    </row>
    <row r="4470" spans="1:6" x14ac:dyDescent="0.2">
      <c r="A4470" t="s">
        <v>2549</v>
      </c>
      <c r="B4470">
        <v>614979</v>
      </c>
      <c r="C4470">
        <v>615478</v>
      </c>
      <c r="D4470">
        <v>-1.314368E-2</v>
      </c>
      <c r="E4470">
        <v>111197.8743</v>
      </c>
      <c r="F4470" t="str">
        <f t="shared" si="138"/>
        <v>chrIV614979</v>
      </c>
    </row>
    <row r="4471" spans="1:6" x14ac:dyDescent="0.2">
      <c r="A4471" t="s">
        <v>2549</v>
      </c>
      <c r="B4471">
        <v>615229</v>
      </c>
      <c r="C4471">
        <v>615728</v>
      </c>
      <c r="D4471">
        <v>-4.1140533E-2</v>
      </c>
      <c r="E4471">
        <v>152546.76550000001</v>
      </c>
      <c r="F4471" t="str">
        <f t="shared" si="138"/>
        <v>chrIV615229</v>
      </c>
    </row>
    <row r="4472" spans="1:6" x14ac:dyDescent="0.2">
      <c r="A4472" t="s">
        <v>2549</v>
      </c>
      <c r="B4472">
        <v>615479</v>
      </c>
      <c r="C4472">
        <v>615978</v>
      </c>
      <c r="D4472">
        <v>2.4931844000000002E-2</v>
      </c>
      <c r="E4472">
        <v>154251.20869999999</v>
      </c>
      <c r="F4472" t="str">
        <f t="shared" si="138"/>
        <v>chrIV615479</v>
      </c>
    </row>
    <row r="4473" spans="1:6" x14ac:dyDescent="0.2">
      <c r="A4473" t="s">
        <v>2549</v>
      </c>
      <c r="B4473">
        <v>615729</v>
      </c>
      <c r="C4473">
        <v>616228</v>
      </c>
      <c r="D4473">
        <v>0.105648773</v>
      </c>
      <c r="E4473">
        <v>94798.856029999995</v>
      </c>
      <c r="F4473" t="str">
        <f t="shared" si="138"/>
        <v>chrIV615729</v>
      </c>
    </row>
    <row r="4474" spans="1:6" x14ac:dyDescent="0.2">
      <c r="A4474" t="s">
        <v>2549</v>
      </c>
      <c r="B4474">
        <v>615979</v>
      </c>
      <c r="C4474">
        <v>616478</v>
      </c>
      <c r="D4474">
        <v>0.11100724200000001</v>
      </c>
      <c r="E4474">
        <v>38612.024019999997</v>
      </c>
      <c r="F4474" t="str">
        <f t="shared" si="138"/>
        <v>chrIV615979</v>
      </c>
    </row>
    <row r="4475" spans="1:6" x14ac:dyDescent="0.2">
      <c r="A4475" t="s">
        <v>2549</v>
      </c>
      <c r="B4475">
        <v>616229</v>
      </c>
      <c r="C4475">
        <v>616728</v>
      </c>
      <c r="D4475">
        <v>0.109885676</v>
      </c>
      <c r="E4475">
        <v>21273.769199999999</v>
      </c>
      <c r="F4475" t="str">
        <f t="shared" si="138"/>
        <v>chrIV616229</v>
      </c>
    </row>
    <row r="4476" spans="1:6" x14ac:dyDescent="0.2">
      <c r="A4476" t="s">
        <v>2549</v>
      </c>
      <c r="B4476">
        <v>617229</v>
      </c>
      <c r="C4476">
        <v>617728</v>
      </c>
      <c r="D4476">
        <v>2.6759328999999998E-2</v>
      </c>
      <c r="E4476">
        <v>105886.92170000001</v>
      </c>
      <c r="F4476" t="str">
        <f t="shared" si="138"/>
        <v>chrIV617229</v>
      </c>
    </row>
    <row r="4477" spans="1:6" x14ac:dyDescent="0.2">
      <c r="A4477" t="s">
        <v>2549</v>
      </c>
      <c r="B4477">
        <v>617479</v>
      </c>
      <c r="C4477">
        <v>617978</v>
      </c>
      <c r="D4477">
        <v>-1.6101034E-2</v>
      </c>
      <c r="E4477">
        <v>184279.04079999999</v>
      </c>
      <c r="F4477" t="str">
        <f t="shared" si="138"/>
        <v>chrIV617479</v>
      </c>
    </row>
    <row r="4478" spans="1:6" x14ac:dyDescent="0.2">
      <c r="A4478" t="s">
        <v>2549</v>
      </c>
      <c r="B4478">
        <v>617729</v>
      </c>
      <c r="C4478">
        <v>618228</v>
      </c>
      <c r="D4478">
        <v>-7.4637870000000004E-3</v>
      </c>
      <c r="E4478">
        <v>174693.9461</v>
      </c>
      <c r="F4478" t="str">
        <f t="shared" si="138"/>
        <v>chrIV617729</v>
      </c>
    </row>
    <row r="4479" spans="1:6" x14ac:dyDescent="0.2">
      <c r="A4479" t="s">
        <v>2549</v>
      </c>
      <c r="B4479">
        <v>617979</v>
      </c>
      <c r="C4479">
        <v>618478</v>
      </c>
      <c r="D4479">
        <v>1.3120203E-2</v>
      </c>
      <c r="E4479">
        <v>102687.2586</v>
      </c>
      <c r="F4479" t="str">
        <f t="shared" si="138"/>
        <v>chrIV617979</v>
      </c>
    </row>
    <row r="4480" spans="1:6" x14ac:dyDescent="0.2">
      <c r="A4480" t="s">
        <v>2549</v>
      </c>
      <c r="B4480">
        <v>618729</v>
      </c>
      <c r="C4480">
        <v>619228</v>
      </c>
      <c r="D4480">
        <v>5.2105942000000002E-2</v>
      </c>
      <c r="E4480">
        <v>100691.37880000001</v>
      </c>
      <c r="F4480" t="str">
        <f t="shared" si="138"/>
        <v>chrIV618729</v>
      </c>
    </row>
    <row r="4481" spans="1:6" x14ac:dyDescent="0.2">
      <c r="A4481" t="s">
        <v>2549</v>
      </c>
      <c r="B4481">
        <v>618979</v>
      </c>
      <c r="C4481">
        <v>619478</v>
      </c>
      <c r="D4481">
        <v>6.6485699999999995E-2</v>
      </c>
      <c r="E4481">
        <v>121503.37089999999</v>
      </c>
      <c r="F4481" t="str">
        <f t="shared" si="138"/>
        <v>chrIV618979</v>
      </c>
    </row>
    <row r="4482" spans="1:6" x14ac:dyDescent="0.2">
      <c r="A4482" t="s">
        <v>2549</v>
      </c>
      <c r="B4482">
        <v>619229</v>
      </c>
      <c r="C4482">
        <v>619728</v>
      </c>
      <c r="D4482">
        <v>0.104519838</v>
      </c>
      <c r="E4482">
        <v>102907.3533</v>
      </c>
      <c r="F4482" t="str">
        <f t="shared" si="138"/>
        <v>chrIV619229</v>
      </c>
    </row>
    <row r="4483" spans="1:6" x14ac:dyDescent="0.2">
      <c r="A4483" t="s">
        <v>2549</v>
      </c>
      <c r="B4483">
        <v>619729</v>
      </c>
      <c r="C4483">
        <v>620228</v>
      </c>
      <c r="D4483">
        <v>7.8896025999999994E-2</v>
      </c>
      <c r="E4483">
        <v>33807.709360000001</v>
      </c>
      <c r="F4483" t="str">
        <f t="shared" ref="F4483:F4546" si="139">A4483&amp;B4483</f>
        <v>chrIV619729</v>
      </c>
    </row>
    <row r="4484" spans="1:6" x14ac:dyDescent="0.2">
      <c r="A4484" t="s">
        <v>2549</v>
      </c>
      <c r="B4484">
        <v>620729</v>
      </c>
      <c r="C4484">
        <v>621228</v>
      </c>
      <c r="D4484">
        <v>-9.7301259000000001E-2</v>
      </c>
      <c r="E4484">
        <v>115223.5505</v>
      </c>
      <c r="F4484" t="str">
        <f t="shared" si="139"/>
        <v>chrIV620729</v>
      </c>
    </row>
    <row r="4485" spans="1:6" x14ac:dyDescent="0.2">
      <c r="A4485" t="s">
        <v>2549</v>
      </c>
      <c r="B4485">
        <v>620979</v>
      </c>
      <c r="C4485">
        <v>621478</v>
      </c>
      <c r="D4485">
        <v>4.2497632E-2</v>
      </c>
      <c r="E4485">
        <v>123750.9357</v>
      </c>
      <c r="F4485" t="str">
        <f t="shared" si="139"/>
        <v>chrIV620979</v>
      </c>
    </row>
    <row r="4486" spans="1:6" x14ac:dyDescent="0.2">
      <c r="A4486" t="s">
        <v>2549</v>
      </c>
      <c r="B4486">
        <v>621479</v>
      </c>
      <c r="C4486">
        <v>621978</v>
      </c>
      <c r="D4486">
        <v>0.113887823</v>
      </c>
      <c r="E4486">
        <v>41620.953500000003</v>
      </c>
      <c r="F4486" t="str">
        <f t="shared" si="139"/>
        <v>chrIV621479</v>
      </c>
    </row>
    <row r="4487" spans="1:6" x14ac:dyDescent="0.2">
      <c r="A4487" t="s">
        <v>2549</v>
      </c>
      <c r="B4487">
        <v>621729</v>
      </c>
      <c r="C4487">
        <v>622228</v>
      </c>
      <c r="D4487">
        <v>-1.2022550999999999E-2</v>
      </c>
      <c r="E4487">
        <v>55240.905870000002</v>
      </c>
      <c r="F4487" t="str">
        <f t="shared" si="139"/>
        <v>chrIV621729</v>
      </c>
    </row>
    <row r="4488" spans="1:6" x14ac:dyDescent="0.2">
      <c r="A4488" t="s">
        <v>2549</v>
      </c>
      <c r="B4488">
        <v>621979</v>
      </c>
      <c r="C4488">
        <v>622478</v>
      </c>
      <c r="D4488">
        <v>-2.9424002000000001E-2</v>
      </c>
      <c r="E4488">
        <v>103963.7332</v>
      </c>
      <c r="F4488" t="str">
        <f t="shared" si="139"/>
        <v>chrIV621979</v>
      </c>
    </row>
    <row r="4489" spans="1:6" x14ac:dyDescent="0.2">
      <c r="A4489" t="s">
        <v>2549</v>
      </c>
      <c r="B4489">
        <v>622229</v>
      </c>
      <c r="C4489">
        <v>622728</v>
      </c>
      <c r="D4489">
        <v>5.1300618999999999E-2</v>
      </c>
      <c r="E4489">
        <v>147121.31349999999</v>
      </c>
      <c r="F4489" t="str">
        <f t="shared" si="139"/>
        <v>chrIV622229</v>
      </c>
    </row>
    <row r="4490" spans="1:6" x14ac:dyDescent="0.2">
      <c r="A4490" t="s">
        <v>2549</v>
      </c>
      <c r="B4490">
        <v>622479</v>
      </c>
      <c r="C4490">
        <v>622978</v>
      </c>
      <c r="D4490">
        <v>0.101330015</v>
      </c>
      <c r="E4490">
        <v>151109.57769999999</v>
      </c>
      <c r="F4490" t="str">
        <f t="shared" si="139"/>
        <v>chrIV622479</v>
      </c>
    </row>
    <row r="4491" spans="1:6" x14ac:dyDescent="0.2">
      <c r="A4491" t="s">
        <v>2549</v>
      </c>
      <c r="B4491">
        <v>622729</v>
      </c>
      <c r="C4491">
        <v>623228</v>
      </c>
      <c r="D4491">
        <v>0.102697948</v>
      </c>
      <c r="E4491">
        <v>97645.046489999993</v>
      </c>
      <c r="F4491" t="str">
        <f t="shared" si="139"/>
        <v>chrIV622729</v>
      </c>
    </row>
    <row r="4492" spans="1:6" x14ac:dyDescent="0.2">
      <c r="A4492" t="s">
        <v>2549</v>
      </c>
      <c r="B4492">
        <v>622979</v>
      </c>
      <c r="C4492">
        <v>623478</v>
      </c>
      <c r="D4492">
        <v>7.0973544E-2</v>
      </c>
      <c r="E4492">
        <v>49806.809869999997</v>
      </c>
      <c r="F4492" t="str">
        <f t="shared" si="139"/>
        <v>chrIV622979</v>
      </c>
    </row>
    <row r="4493" spans="1:6" x14ac:dyDescent="0.2">
      <c r="A4493" t="s">
        <v>2549</v>
      </c>
      <c r="B4493">
        <v>623229</v>
      </c>
      <c r="C4493">
        <v>623728</v>
      </c>
      <c r="D4493">
        <v>-0.12751354200000001</v>
      </c>
      <c r="E4493">
        <v>34650.450069999999</v>
      </c>
      <c r="F4493" t="str">
        <f t="shared" si="139"/>
        <v>chrIV623229</v>
      </c>
    </row>
    <row r="4494" spans="1:6" x14ac:dyDescent="0.2">
      <c r="A4494" t="s">
        <v>2549</v>
      </c>
      <c r="B4494">
        <v>623729</v>
      </c>
      <c r="C4494">
        <v>624228</v>
      </c>
      <c r="D4494">
        <v>-0.100945874</v>
      </c>
      <c r="E4494">
        <v>29897.611130000001</v>
      </c>
      <c r="F4494" t="str">
        <f t="shared" si="139"/>
        <v>chrIV623729</v>
      </c>
    </row>
    <row r="4495" spans="1:6" x14ac:dyDescent="0.2">
      <c r="A4495" t="s">
        <v>2549</v>
      </c>
      <c r="B4495">
        <v>623979</v>
      </c>
      <c r="C4495">
        <v>624478</v>
      </c>
      <c r="D4495">
        <v>-8.2916111000000001E-2</v>
      </c>
      <c r="E4495">
        <v>32990.965510000002</v>
      </c>
      <c r="F4495" t="str">
        <f t="shared" si="139"/>
        <v>chrIV623979</v>
      </c>
    </row>
    <row r="4496" spans="1:6" x14ac:dyDescent="0.2">
      <c r="A4496" t="s">
        <v>2549</v>
      </c>
      <c r="B4496">
        <v>624729</v>
      </c>
      <c r="C4496">
        <v>625228</v>
      </c>
      <c r="D4496">
        <v>-8.2983213E-2</v>
      </c>
      <c r="E4496">
        <v>41771.430220000002</v>
      </c>
      <c r="F4496" t="str">
        <f t="shared" si="139"/>
        <v>chrIV624729</v>
      </c>
    </row>
    <row r="4497" spans="1:6" x14ac:dyDescent="0.2">
      <c r="A4497" t="s">
        <v>2549</v>
      </c>
      <c r="B4497">
        <v>624979</v>
      </c>
      <c r="C4497">
        <v>625478</v>
      </c>
      <c r="D4497">
        <v>9.4949025000000006E-2</v>
      </c>
      <c r="E4497">
        <v>81326.087509999998</v>
      </c>
      <c r="F4497" t="str">
        <f t="shared" si="139"/>
        <v>chrIV624979</v>
      </c>
    </row>
    <row r="4498" spans="1:6" x14ac:dyDescent="0.2">
      <c r="A4498" t="s">
        <v>2549</v>
      </c>
      <c r="B4498">
        <v>625229</v>
      </c>
      <c r="C4498">
        <v>625728</v>
      </c>
      <c r="D4498">
        <v>3.9951524000000002E-2</v>
      </c>
      <c r="E4498">
        <v>118290.13679999999</v>
      </c>
      <c r="F4498" t="str">
        <f t="shared" si="139"/>
        <v>chrIV625229</v>
      </c>
    </row>
    <row r="4499" spans="1:6" x14ac:dyDescent="0.2">
      <c r="A4499" t="s">
        <v>2549</v>
      </c>
      <c r="B4499">
        <v>625479</v>
      </c>
      <c r="C4499">
        <v>625978</v>
      </c>
      <c r="D4499">
        <v>-1.4983675E-2</v>
      </c>
      <c r="E4499">
        <v>106568.40549999999</v>
      </c>
      <c r="F4499" t="str">
        <f t="shared" si="139"/>
        <v>chrIV625479</v>
      </c>
    </row>
    <row r="4500" spans="1:6" x14ac:dyDescent="0.2">
      <c r="A4500" t="s">
        <v>2549</v>
      </c>
      <c r="B4500">
        <v>625729</v>
      </c>
      <c r="C4500">
        <v>626228</v>
      </c>
      <c r="D4500">
        <v>-8.4926116999999995E-2</v>
      </c>
      <c r="E4500">
        <v>61200.578459999997</v>
      </c>
      <c r="F4500" t="str">
        <f t="shared" si="139"/>
        <v>chrIV625729</v>
      </c>
    </row>
    <row r="4501" spans="1:6" x14ac:dyDescent="0.2">
      <c r="A4501" t="s">
        <v>2549</v>
      </c>
      <c r="B4501">
        <v>626229</v>
      </c>
      <c r="C4501">
        <v>626728</v>
      </c>
      <c r="D4501">
        <v>-4.4565607E-2</v>
      </c>
      <c r="E4501">
        <v>20879.665410000001</v>
      </c>
      <c r="F4501" t="str">
        <f t="shared" si="139"/>
        <v>chrIV626229</v>
      </c>
    </row>
    <row r="4502" spans="1:6" x14ac:dyDescent="0.2">
      <c r="A4502" t="s">
        <v>2549</v>
      </c>
      <c r="B4502">
        <v>626479</v>
      </c>
      <c r="C4502">
        <v>626978</v>
      </c>
      <c r="D4502">
        <v>-5.4273533999999998E-2</v>
      </c>
      <c r="E4502">
        <v>27977.599579999998</v>
      </c>
      <c r="F4502" t="str">
        <f t="shared" si="139"/>
        <v>chrIV626479</v>
      </c>
    </row>
    <row r="4503" spans="1:6" x14ac:dyDescent="0.2">
      <c r="A4503" t="s">
        <v>2549</v>
      </c>
      <c r="B4503">
        <v>626729</v>
      </c>
      <c r="C4503">
        <v>627228</v>
      </c>
      <c r="D4503">
        <v>-0.119460398</v>
      </c>
      <c r="E4503">
        <v>36717.549639999997</v>
      </c>
      <c r="F4503" t="str">
        <f t="shared" si="139"/>
        <v>chrIV626729</v>
      </c>
    </row>
    <row r="4504" spans="1:6" x14ac:dyDescent="0.2">
      <c r="A4504" t="s">
        <v>2549</v>
      </c>
      <c r="B4504">
        <v>627229</v>
      </c>
      <c r="C4504">
        <v>627728</v>
      </c>
      <c r="D4504">
        <v>-0.13661841999999999</v>
      </c>
      <c r="E4504">
        <v>83281.36894</v>
      </c>
      <c r="F4504" t="str">
        <f t="shared" si="139"/>
        <v>chrIV627229</v>
      </c>
    </row>
    <row r="4505" spans="1:6" x14ac:dyDescent="0.2">
      <c r="A4505" t="s">
        <v>2549</v>
      </c>
      <c r="B4505">
        <v>627479</v>
      </c>
      <c r="C4505">
        <v>627978</v>
      </c>
      <c r="D4505">
        <v>-5.9533271999999998E-2</v>
      </c>
      <c r="E4505">
        <v>138145.8512</v>
      </c>
      <c r="F4505" t="str">
        <f t="shared" si="139"/>
        <v>chrIV627479</v>
      </c>
    </row>
    <row r="4506" spans="1:6" x14ac:dyDescent="0.2">
      <c r="A4506" t="s">
        <v>2549</v>
      </c>
      <c r="B4506">
        <v>627729</v>
      </c>
      <c r="C4506">
        <v>628228</v>
      </c>
      <c r="D4506">
        <v>-3.1461864999999999E-2</v>
      </c>
      <c r="E4506">
        <v>144395.52009999999</v>
      </c>
      <c r="F4506" t="str">
        <f t="shared" si="139"/>
        <v>chrIV627729</v>
      </c>
    </row>
    <row r="4507" spans="1:6" x14ac:dyDescent="0.2">
      <c r="A4507" t="s">
        <v>2549</v>
      </c>
      <c r="B4507">
        <v>627979</v>
      </c>
      <c r="C4507">
        <v>628478</v>
      </c>
      <c r="D4507">
        <v>-4.9151828000000002E-2</v>
      </c>
      <c r="E4507">
        <v>97627.387319999994</v>
      </c>
      <c r="F4507" t="str">
        <f t="shared" si="139"/>
        <v>chrIV627979</v>
      </c>
    </row>
    <row r="4508" spans="1:6" x14ac:dyDescent="0.2">
      <c r="A4508" t="s">
        <v>2549</v>
      </c>
      <c r="B4508">
        <v>628229</v>
      </c>
      <c r="C4508">
        <v>628728</v>
      </c>
      <c r="D4508">
        <v>3.1066462999999999E-2</v>
      </c>
      <c r="E4508">
        <v>55067.561659999999</v>
      </c>
      <c r="F4508" t="str">
        <f t="shared" si="139"/>
        <v>chrIV628229</v>
      </c>
    </row>
    <row r="4509" spans="1:6" x14ac:dyDescent="0.2">
      <c r="A4509" t="s">
        <v>2549</v>
      </c>
      <c r="B4509">
        <v>628479</v>
      </c>
      <c r="C4509">
        <v>628978</v>
      </c>
      <c r="D4509">
        <v>1.9468500999999999E-2</v>
      </c>
      <c r="E4509">
        <v>38182.899469999997</v>
      </c>
      <c r="F4509" t="str">
        <f t="shared" si="139"/>
        <v>chrIV628479</v>
      </c>
    </row>
    <row r="4510" spans="1:6" x14ac:dyDescent="0.2">
      <c r="A4510" t="s">
        <v>2549</v>
      </c>
      <c r="B4510">
        <v>629229</v>
      </c>
      <c r="C4510">
        <v>629728</v>
      </c>
      <c r="D4510">
        <v>-0.104898528</v>
      </c>
      <c r="E4510">
        <v>28917.413430000001</v>
      </c>
      <c r="F4510" t="str">
        <f t="shared" si="139"/>
        <v>chrIV629229</v>
      </c>
    </row>
    <row r="4511" spans="1:6" x14ac:dyDescent="0.2">
      <c r="A4511" t="s">
        <v>2549</v>
      </c>
      <c r="B4511">
        <v>630229</v>
      </c>
      <c r="C4511">
        <v>630728</v>
      </c>
      <c r="D4511">
        <v>8.3185641000000005E-2</v>
      </c>
      <c r="E4511">
        <v>101517.6342</v>
      </c>
      <c r="F4511" t="str">
        <f t="shared" si="139"/>
        <v>chrIV630229</v>
      </c>
    </row>
    <row r="4512" spans="1:6" x14ac:dyDescent="0.2">
      <c r="A4512" t="s">
        <v>2549</v>
      </c>
      <c r="B4512">
        <v>630479</v>
      </c>
      <c r="C4512">
        <v>630978</v>
      </c>
      <c r="D4512">
        <v>0.11369654899999999</v>
      </c>
      <c r="E4512">
        <v>63623.521430000001</v>
      </c>
      <c r="F4512" t="str">
        <f t="shared" si="139"/>
        <v>chrIV630479</v>
      </c>
    </row>
    <row r="4513" spans="1:6" x14ac:dyDescent="0.2">
      <c r="A4513" t="s">
        <v>2549</v>
      </c>
      <c r="B4513">
        <v>631229</v>
      </c>
      <c r="C4513">
        <v>631728</v>
      </c>
      <c r="D4513">
        <v>3.5136969999999997E-2</v>
      </c>
      <c r="E4513">
        <v>111131.1253</v>
      </c>
      <c r="F4513" t="str">
        <f t="shared" si="139"/>
        <v>chrIV631229</v>
      </c>
    </row>
    <row r="4514" spans="1:6" x14ac:dyDescent="0.2">
      <c r="A4514" t="s">
        <v>2549</v>
      </c>
      <c r="B4514">
        <v>631479</v>
      </c>
      <c r="C4514">
        <v>631978</v>
      </c>
      <c r="D4514">
        <v>4.1332779999999998E-3</v>
      </c>
      <c r="E4514">
        <v>137456.35620000001</v>
      </c>
      <c r="F4514" t="str">
        <f t="shared" si="139"/>
        <v>chrIV631479</v>
      </c>
    </row>
    <row r="4515" spans="1:6" x14ac:dyDescent="0.2">
      <c r="A4515" t="s">
        <v>2549</v>
      </c>
      <c r="B4515">
        <v>631729</v>
      </c>
      <c r="C4515">
        <v>632228</v>
      </c>
      <c r="D4515">
        <v>-8.5543246000000003E-2</v>
      </c>
      <c r="E4515">
        <v>93747.712409999993</v>
      </c>
      <c r="F4515" t="str">
        <f t="shared" si="139"/>
        <v>chrIV631729</v>
      </c>
    </row>
    <row r="4516" spans="1:6" x14ac:dyDescent="0.2">
      <c r="A4516" t="s">
        <v>2549</v>
      </c>
      <c r="B4516">
        <v>632229</v>
      </c>
      <c r="C4516">
        <v>632728</v>
      </c>
      <c r="D4516">
        <v>-7.1239102999999998E-2</v>
      </c>
      <c r="E4516">
        <v>30807.260689999999</v>
      </c>
      <c r="F4516" t="str">
        <f t="shared" si="139"/>
        <v>chrIV632229</v>
      </c>
    </row>
    <row r="4517" spans="1:6" x14ac:dyDescent="0.2">
      <c r="A4517" t="s">
        <v>2549</v>
      </c>
      <c r="B4517">
        <v>632479</v>
      </c>
      <c r="C4517">
        <v>632978</v>
      </c>
      <c r="D4517">
        <v>-7.469603E-3</v>
      </c>
      <c r="E4517">
        <v>22342.467840000001</v>
      </c>
      <c r="F4517" t="str">
        <f t="shared" si="139"/>
        <v>chrIV632479</v>
      </c>
    </row>
    <row r="4518" spans="1:6" x14ac:dyDescent="0.2">
      <c r="A4518" t="s">
        <v>2549</v>
      </c>
      <c r="B4518">
        <v>633229</v>
      </c>
      <c r="C4518">
        <v>633728</v>
      </c>
      <c r="D4518">
        <v>-0.135037831</v>
      </c>
      <c r="E4518">
        <v>23127.426179999999</v>
      </c>
      <c r="F4518" t="str">
        <f t="shared" si="139"/>
        <v>chrIV633229</v>
      </c>
    </row>
    <row r="4519" spans="1:6" x14ac:dyDescent="0.2">
      <c r="A4519" t="s">
        <v>2549</v>
      </c>
      <c r="B4519">
        <v>634479</v>
      </c>
      <c r="C4519">
        <v>634978</v>
      </c>
      <c r="D4519">
        <v>-3.5152031E-2</v>
      </c>
      <c r="E4519">
        <v>19297.369340000001</v>
      </c>
      <c r="F4519" t="str">
        <f t="shared" si="139"/>
        <v>chrIV634479</v>
      </c>
    </row>
    <row r="4520" spans="1:6" x14ac:dyDescent="0.2">
      <c r="A4520" t="s">
        <v>2549</v>
      </c>
      <c r="B4520">
        <v>635729</v>
      </c>
      <c r="C4520">
        <v>636228</v>
      </c>
      <c r="D4520">
        <v>-2.8518041000000001E-2</v>
      </c>
      <c r="E4520">
        <v>19153.882710000002</v>
      </c>
      <c r="F4520" t="str">
        <f t="shared" si="139"/>
        <v>chrIV635729</v>
      </c>
    </row>
    <row r="4521" spans="1:6" x14ac:dyDescent="0.2">
      <c r="A4521" t="s">
        <v>2549</v>
      </c>
      <c r="B4521">
        <v>636979</v>
      </c>
      <c r="C4521">
        <v>637478</v>
      </c>
      <c r="D4521">
        <v>6.7054952000000001E-2</v>
      </c>
      <c r="E4521">
        <v>108325.16</v>
      </c>
      <c r="F4521" t="str">
        <f t="shared" si="139"/>
        <v>chrIV636979</v>
      </c>
    </row>
    <row r="4522" spans="1:6" x14ac:dyDescent="0.2">
      <c r="A4522" t="s">
        <v>2549</v>
      </c>
      <c r="B4522">
        <v>637229</v>
      </c>
      <c r="C4522">
        <v>637728</v>
      </c>
      <c r="D4522">
        <v>4.1875572999999999E-2</v>
      </c>
      <c r="E4522">
        <v>132083.70079999999</v>
      </c>
      <c r="F4522" t="str">
        <f t="shared" si="139"/>
        <v>chrIV637229</v>
      </c>
    </row>
    <row r="4523" spans="1:6" x14ac:dyDescent="0.2">
      <c r="A4523" t="s">
        <v>2549</v>
      </c>
      <c r="B4523">
        <v>637479</v>
      </c>
      <c r="C4523">
        <v>637978</v>
      </c>
      <c r="D4523">
        <v>-6.5701646000000002E-2</v>
      </c>
      <c r="E4523">
        <v>121623.6915</v>
      </c>
      <c r="F4523" t="str">
        <f t="shared" si="139"/>
        <v>chrIV637479</v>
      </c>
    </row>
    <row r="4524" spans="1:6" x14ac:dyDescent="0.2">
      <c r="A4524" t="s">
        <v>2549</v>
      </c>
      <c r="B4524">
        <v>637729</v>
      </c>
      <c r="C4524">
        <v>638228</v>
      </c>
      <c r="D4524">
        <v>-9.6296237000000007E-2</v>
      </c>
      <c r="E4524">
        <v>94660.365919999997</v>
      </c>
      <c r="F4524" t="str">
        <f t="shared" si="139"/>
        <v>chrIV637729</v>
      </c>
    </row>
    <row r="4525" spans="1:6" x14ac:dyDescent="0.2">
      <c r="A4525" t="s">
        <v>2549</v>
      </c>
      <c r="B4525">
        <v>637979</v>
      </c>
      <c r="C4525">
        <v>638478</v>
      </c>
      <c r="D4525">
        <v>-0.12691585699999999</v>
      </c>
      <c r="E4525">
        <v>60861.63824</v>
      </c>
      <c r="F4525" t="str">
        <f t="shared" si="139"/>
        <v>chrIV637979</v>
      </c>
    </row>
    <row r="4526" spans="1:6" x14ac:dyDescent="0.2">
      <c r="A4526" t="s">
        <v>2549</v>
      </c>
      <c r="B4526">
        <v>639479</v>
      </c>
      <c r="C4526">
        <v>639978</v>
      </c>
      <c r="D4526">
        <v>-3.3800951000000003E-2</v>
      </c>
      <c r="E4526">
        <v>21201.086739999999</v>
      </c>
      <c r="F4526" t="str">
        <f t="shared" si="139"/>
        <v>chrIV639479</v>
      </c>
    </row>
    <row r="4527" spans="1:6" x14ac:dyDescent="0.2">
      <c r="A4527" t="s">
        <v>2549</v>
      </c>
      <c r="B4527">
        <v>639979</v>
      </c>
      <c r="C4527">
        <v>640478</v>
      </c>
      <c r="D4527">
        <v>7.4393915000000005E-2</v>
      </c>
      <c r="E4527">
        <v>18956.211940000001</v>
      </c>
      <c r="F4527" t="str">
        <f t="shared" si="139"/>
        <v>chrIV639979</v>
      </c>
    </row>
    <row r="4528" spans="1:6" x14ac:dyDescent="0.2">
      <c r="A4528" t="s">
        <v>2549</v>
      </c>
      <c r="B4528">
        <v>640229</v>
      </c>
      <c r="C4528">
        <v>640728</v>
      </c>
      <c r="D4528">
        <v>7.5224085999999996E-2</v>
      </c>
      <c r="E4528">
        <v>19841.71658</v>
      </c>
      <c r="F4528" t="str">
        <f t="shared" si="139"/>
        <v>chrIV640229</v>
      </c>
    </row>
    <row r="4529" spans="1:6" x14ac:dyDescent="0.2">
      <c r="A4529" t="s">
        <v>2549</v>
      </c>
      <c r="B4529">
        <v>640979</v>
      </c>
      <c r="C4529">
        <v>641478</v>
      </c>
      <c r="D4529">
        <v>0.101178953</v>
      </c>
      <c r="E4529">
        <v>18896.444749999999</v>
      </c>
      <c r="F4529" t="str">
        <f t="shared" si="139"/>
        <v>chrIV640979</v>
      </c>
    </row>
    <row r="4530" spans="1:6" x14ac:dyDescent="0.2">
      <c r="A4530" t="s">
        <v>2549</v>
      </c>
      <c r="B4530">
        <v>641229</v>
      </c>
      <c r="C4530">
        <v>641728</v>
      </c>
      <c r="D4530">
        <v>9.3446153000000004E-2</v>
      </c>
      <c r="E4530">
        <v>21117.48647</v>
      </c>
      <c r="F4530" t="str">
        <f t="shared" si="139"/>
        <v>chrIV641229</v>
      </c>
    </row>
    <row r="4531" spans="1:6" x14ac:dyDescent="0.2">
      <c r="A4531" t="s">
        <v>2549</v>
      </c>
      <c r="B4531">
        <v>641479</v>
      </c>
      <c r="C4531">
        <v>641978</v>
      </c>
      <c r="D4531">
        <v>-5.9717779999999996E-3</v>
      </c>
      <c r="E4531">
        <v>20652.166949999999</v>
      </c>
      <c r="F4531" t="str">
        <f t="shared" si="139"/>
        <v>chrIV641479</v>
      </c>
    </row>
    <row r="4532" spans="1:6" x14ac:dyDescent="0.2">
      <c r="A4532" t="s">
        <v>2549</v>
      </c>
      <c r="B4532">
        <v>642729</v>
      </c>
      <c r="C4532">
        <v>643228</v>
      </c>
      <c r="D4532">
        <v>-0.11903496099999999</v>
      </c>
      <c r="E4532">
        <v>97637.242700000003</v>
      </c>
      <c r="F4532" t="str">
        <f t="shared" si="139"/>
        <v>chrIV642729</v>
      </c>
    </row>
    <row r="4533" spans="1:6" x14ac:dyDescent="0.2">
      <c r="A4533" t="s">
        <v>2549</v>
      </c>
      <c r="B4533">
        <v>642979</v>
      </c>
      <c r="C4533">
        <v>643478</v>
      </c>
      <c r="D4533">
        <v>-0.12988723699999999</v>
      </c>
      <c r="E4533">
        <v>133638.2046</v>
      </c>
      <c r="F4533" t="str">
        <f t="shared" si="139"/>
        <v>chrIV642979</v>
      </c>
    </row>
    <row r="4534" spans="1:6" x14ac:dyDescent="0.2">
      <c r="A4534" t="s">
        <v>2549</v>
      </c>
      <c r="B4534">
        <v>643479</v>
      </c>
      <c r="C4534">
        <v>643978</v>
      </c>
      <c r="D4534">
        <v>-0.13598325</v>
      </c>
      <c r="E4534">
        <v>103604.9424</v>
      </c>
      <c r="F4534" t="str">
        <f t="shared" si="139"/>
        <v>chrIV643479</v>
      </c>
    </row>
    <row r="4535" spans="1:6" x14ac:dyDescent="0.2">
      <c r="A4535" t="s">
        <v>2549</v>
      </c>
      <c r="B4535">
        <v>643729</v>
      </c>
      <c r="C4535">
        <v>644228</v>
      </c>
      <c r="D4535">
        <v>-0.107043664</v>
      </c>
      <c r="E4535">
        <v>88662.245299999995</v>
      </c>
      <c r="F4535" t="str">
        <f t="shared" si="139"/>
        <v>chrIV643729</v>
      </c>
    </row>
    <row r="4536" spans="1:6" x14ac:dyDescent="0.2">
      <c r="A4536" t="s">
        <v>2549</v>
      </c>
      <c r="B4536">
        <v>643979</v>
      </c>
      <c r="C4536">
        <v>644478</v>
      </c>
      <c r="D4536">
        <v>-7.5220334E-2</v>
      </c>
      <c r="E4536">
        <v>130440.8999</v>
      </c>
      <c r="F4536" t="str">
        <f t="shared" si="139"/>
        <v>chrIV643979</v>
      </c>
    </row>
    <row r="4537" spans="1:6" x14ac:dyDescent="0.2">
      <c r="A4537" t="s">
        <v>2549</v>
      </c>
      <c r="B4537">
        <v>644229</v>
      </c>
      <c r="C4537">
        <v>644728</v>
      </c>
      <c r="D4537">
        <v>-2.4558607999999999E-2</v>
      </c>
      <c r="E4537">
        <v>132657.82269999999</v>
      </c>
      <c r="F4537" t="str">
        <f t="shared" si="139"/>
        <v>chrIV644229</v>
      </c>
    </row>
    <row r="4538" spans="1:6" x14ac:dyDescent="0.2">
      <c r="A4538" t="s">
        <v>2549</v>
      </c>
      <c r="B4538">
        <v>644479</v>
      </c>
      <c r="C4538">
        <v>644978</v>
      </c>
      <c r="D4538">
        <v>7.6534527000000005E-2</v>
      </c>
      <c r="E4538">
        <v>75182.540380000006</v>
      </c>
      <c r="F4538" t="str">
        <f t="shared" si="139"/>
        <v>chrIV644479</v>
      </c>
    </row>
    <row r="4539" spans="1:6" x14ac:dyDescent="0.2">
      <c r="A4539" t="s">
        <v>2549</v>
      </c>
      <c r="B4539">
        <v>644729</v>
      </c>
      <c r="C4539">
        <v>645228</v>
      </c>
      <c r="D4539">
        <v>0.107731201</v>
      </c>
      <c r="E4539">
        <v>27515.890780000002</v>
      </c>
      <c r="F4539" t="str">
        <f t="shared" si="139"/>
        <v>chrIV644729</v>
      </c>
    </row>
    <row r="4540" spans="1:6" x14ac:dyDescent="0.2">
      <c r="A4540" t="s">
        <v>2549</v>
      </c>
      <c r="B4540">
        <v>651979</v>
      </c>
      <c r="C4540">
        <v>652478</v>
      </c>
      <c r="D4540">
        <v>-0.120713111</v>
      </c>
      <c r="E4540">
        <v>46829.999810000001</v>
      </c>
      <c r="F4540" t="str">
        <f t="shared" si="139"/>
        <v>chrIV651979</v>
      </c>
    </row>
    <row r="4541" spans="1:6" x14ac:dyDescent="0.2">
      <c r="A4541" t="s">
        <v>2549</v>
      </c>
      <c r="B4541">
        <v>652229</v>
      </c>
      <c r="C4541">
        <v>652728</v>
      </c>
      <c r="D4541">
        <v>1.6646099000000001E-2</v>
      </c>
      <c r="E4541">
        <v>37427.542829999999</v>
      </c>
      <c r="F4541" t="str">
        <f t="shared" si="139"/>
        <v>chrIV652229</v>
      </c>
    </row>
    <row r="4542" spans="1:6" x14ac:dyDescent="0.2">
      <c r="A4542" t="s">
        <v>2549</v>
      </c>
      <c r="B4542">
        <v>653229</v>
      </c>
      <c r="C4542">
        <v>653728</v>
      </c>
      <c r="D4542">
        <v>0.107202822</v>
      </c>
      <c r="E4542">
        <v>60537.336940000001</v>
      </c>
      <c r="F4542" t="str">
        <f t="shared" si="139"/>
        <v>chrIV653229</v>
      </c>
    </row>
    <row r="4543" spans="1:6" x14ac:dyDescent="0.2">
      <c r="A4543" t="s">
        <v>2549</v>
      </c>
      <c r="B4543">
        <v>653479</v>
      </c>
      <c r="C4543">
        <v>653978</v>
      </c>
      <c r="D4543">
        <v>8.4144389999999999E-2</v>
      </c>
      <c r="E4543">
        <v>123192.0202</v>
      </c>
      <c r="F4543" t="str">
        <f t="shared" si="139"/>
        <v>chrIV653479</v>
      </c>
    </row>
    <row r="4544" spans="1:6" x14ac:dyDescent="0.2">
      <c r="A4544" t="s">
        <v>2549</v>
      </c>
      <c r="B4544">
        <v>653729</v>
      </c>
      <c r="C4544">
        <v>654228</v>
      </c>
      <c r="D4544">
        <v>2.5227040999999999E-2</v>
      </c>
      <c r="E4544">
        <v>206803.39189999999</v>
      </c>
      <c r="F4544" t="str">
        <f t="shared" si="139"/>
        <v>chrIV653729</v>
      </c>
    </row>
    <row r="4545" spans="1:6" x14ac:dyDescent="0.2">
      <c r="A4545" t="s">
        <v>2549</v>
      </c>
      <c r="B4545">
        <v>653979</v>
      </c>
      <c r="C4545">
        <v>654478</v>
      </c>
      <c r="D4545">
        <v>5.4040000000000002E-4</v>
      </c>
      <c r="E4545">
        <v>211349.28659999999</v>
      </c>
      <c r="F4545" t="str">
        <f t="shared" si="139"/>
        <v>chrIV653979</v>
      </c>
    </row>
    <row r="4546" spans="1:6" x14ac:dyDescent="0.2">
      <c r="A4546" t="s">
        <v>2549</v>
      </c>
      <c r="B4546">
        <v>654229</v>
      </c>
      <c r="C4546">
        <v>654728</v>
      </c>
      <c r="D4546">
        <v>4.1449980000000004E-3</v>
      </c>
      <c r="E4546">
        <v>129628.7243</v>
      </c>
      <c r="F4546" t="str">
        <f t="shared" si="139"/>
        <v>chrIV654229</v>
      </c>
    </row>
    <row r="4547" spans="1:6" x14ac:dyDescent="0.2">
      <c r="A4547" t="s">
        <v>2549</v>
      </c>
      <c r="B4547">
        <v>654479</v>
      </c>
      <c r="C4547">
        <v>654978</v>
      </c>
      <c r="D4547">
        <v>3.8035016999999997E-2</v>
      </c>
      <c r="E4547">
        <v>59138.181759999999</v>
      </c>
      <c r="F4547" t="str">
        <f t="shared" ref="F4547:F4610" si="140">A4547&amp;B4547</f>
        <v>chrIV654479</v>
      </c>
    </row>
    <row r="4548" spans="1:6" x14ac:dyDescent="0.2">
      <c r="A4548" t="s">
        <v>2549</v>
      </c>
      <c r="B4548">
        <v>655229</v>
      </c>
      <c r="C4548">
        <v>655728</v>
      </c>
      <c r="D4548">
        <v>7.8199383999999997E-2</v>
      </c>
      <c r="E4548">
        <v>77148.713449999996</v>
      </c>
      <c r="F4548" t="str">
        <f t="shared" si="140"/>
        <v>chrIV655229</v>
      </c>
    </row>
    <row r="4549" spans="1:6" x14ac:dyDescent="0.2">
      <c r="A4549" t="s">
        <v>2549</v>
      </c>
      <c r="B4549">
        <v>655479</v>
      </c>
      <c r="C4549">
        <v>655978</v>
      </c>
      <c r="D4549">
        <v>-1.0068748000000001E-2</v>
      </c>
      <c r="E4549">
        <v>61550.594720000001</v>
      </c>
      <c r="F4549" t="str">
        <f t="shared" si="140"/>
        <v>chrIV655479</v>
      </c>
    </row>
    <row r="4550" spans="1:6" x14ac:dyDescent="0.2">
      <c r="A4550" t="s">
        <v>2549</v>
      </c>
      <c r="B4550">
        <v>655729</v>
      </c>
      <c r="C4550">
        <v>656228</v>
      </c>
      <c r="D4550">
        <v>-9.6379418999999994E-2</v>
      </c>
      <c r="E4550">
        <v>50222.86045</v>
      </c>
      <c r="F4550" t="str">
        <f t="shared" si="140"/>
        <v>chrIV655729</v>
      </c>
    </row>
    <row r="4551" spans="1:6" x14ac:dyDescent="0.2">
      <c r="A4551" t="s">
        <v>2549</v>
      </c>
      <c r="B4551">
        <v>655979</v>
      </c>
      <c r="C4551">
        <v>656478</v>
      </c>
      <c r="D4551">
        <v>-4.1732664000000003E-2</v>
      </c>
      <c r="E4551">
        <v>53752.47337</v>
      </c>
      <c r="F4551" t="str">
        <f t="shared" si="140"/>
        <v>chrIV655979</v>
      </c>
    </row>
    <row r="4552" spans="1:6" x14ac:dyDescent="0.2">
      <c r="A4552" t="s">
        <v>2549</v>
      </c>
      <c r="B4552">
        <v>656229</v>
      </c>
      <c r="C4552">
        <v>656728</v>
      </c>
      <c r="D4552">
        <v>2.8852942999999999E-2</v>
      </c>
      <c r="E4552">
        <v>92101.006280000001</v>
      </c>
      <c r="F4552" t="str">
        <f t="shared" si="140"/>
        <v>chrIV656229</v>
      </c>
    </row>
    <row r="4553" spans="1:6" x14ac:dyDescent="0.2">
      <c r="A4553" t="s">
        <v>2549</v>
      </c>
      <c r="B4553">
        <v>656479</v>
      </c>
      <c r="C4553">
        <v>656978</v>
      </c>
      <c r="D4553">
        <v>-4.8817961999999999E-2</v>
      </c>
      <c r="E4553">
        <v>152587.57889999999</v>
      </c>
      <c r="F4553" t="str">
        <f t="shared" si="140"/>
        <v>chrIV656479</v>
      </c>
    </row>
    <row r="4554" spans="1:6" x14ac:dyDescent="0.2">
      <c r="A4554" t="s">
        <v>2549</v>
      </c>
      <c r="B4554">
        <v>656729</v>
      </c>
      <c r="C4554">
        <v>657228</v>
      </c>
      <c r="D4554">
        <v>-6.6201962000000003E-2</v>
      </c>
      <c r="E4554">
        <v>138028.0882</v>
      </c>
      <c r="F4554" t="str">
        <f t="shared" si="140"/>
        <v>chrIV656729</v>
      </c>
    </row>
    <row r="4555" spans="1:6" x14ac:dyDescent="0.2">
      <c r="A4555" t="s">
        <v>2549</v>
      </c>
      <c r="B4555">
        <v>656979</v>
      </c>
      <c r="C4555">
        <v>657478</v>
      </c>
      <c r="D4555">
        <v>6.218927E-3</v>
      </c>
      <c r="E4555">
        <v>90628.874119999993</v>
      </c>
      <c r="F4555" t="str">
        <f t="shared" si="140"/>
        <v>chrIV656979</v>
      </c>
    </row>
    <row r="4556" spans="1:6" x14ac:dyDescent="0.2">
      <c r="A4556" t="s">
        <v>2549</v>
      </c>
      <c r="B4556">
        <v>657229</v>
      </c>
      <c r="C4556">
        <v>657728</v>
      </c>
      <c r="D4556">
        <v>5.7667981E-2</v>
      </c>
      <c r="E4556">
        <v>55326.762060000001</v>
      </c>
      <c r="F4556" t="str">
        <f t="shared" si="140"/>
        <v>chrIV657229</v>
      </c>
    </row>
    <row r="4557" spans="1:6" x14ac:dyDescent="0.2">
      <c r="A4557" t="s">
        <v>2549</v>
      </c>
      <c r="B4557">
        <v>657979</v>
      </c>
      <c r="C4557">
        <v>658478</v>
      </c>
      <c r="D4557">
        <v>0.11022058899999999</v>
      </c>
      <c r="E4557">
        <v>44764.885199999997</v>
      </c>
      <c r="F4557" t="str">
        <f t="shared" si="140"/>
        <v>chrIV657979</v>
      </c>
    </row>
    <row r="4558" spans="1:6" x14ac:dyDescent="0.2">
      <c r="A4558" t="s">
        <v>2549</v>
      </c>
      <c r="B4558">
        <v>658229</v>
      </c>
      <c r="C4558">
        <v>658728</v>
      </c>
      <c r="D4558">
        <v>9.2983949999999992E-3</v>
      </c>
      <c r="E4558">
        <v>55984.868580000002</v>
      </c>
      <c r="F4558" t="str">
        <f t="shared" si="140"/>
        <v>chrIV658229</v>
      </c>
    </row>
    <row r="4559" spans="1:6" x14ac:dyDescent="0.2">
      <c r="A4559" t="s">
        <v>2549</v>
      </c>
      <c r="B4559">
        <v>658479</v>
      </c>
      <c r="C4559">
        <v>658978</v>
      </c>
      <c r="D4559">
        <v>-5.7395851999999997E-2</v>
      </c>
      <c r="E4559">
        <v>107782.86440000001</v>
      </c>
      <c r="F4559" t="str">
        <f t="shared" si="140"/>
        <v>chrIV658479</v>
      </c>
    </row>
    <row r="4560" spans="1:6" x14ac:dyDescent="0.2">
      <c r="A4560" t="s">
        <v>2549</v>
      </c>
      <c r="B4560">
        <v>658729</v>
      </c>
      <c r="C4560">
        <v>659228</v>
      </c>
      <c r="D4560">
        <v>-4.4690977999999999E-2</v>
      </c>
      <c r="E4560">
        <v>145797.84959999999</v>
      </c>
      <c r="F4560" t="str">
        <f t="shared" si="140"/>
        <v>chrIV658729</v>
      </c>
    </row>
    <row r="4561" spans="1:6" x14ac:dyDescent="0.2">
      <c r="A4561" t="s">
        <v>2549</v>
      </c>
      <c r="B4561">
        <v>658979</v>
      </c>
      <c r="C4561">
        <v>659478</v>
      </c>
      <c r="D4561">
        <v>-9.7526330999999994E-2</v>
      </c>
      <c r="E4561">
        <v>124418.39720000001</v>
      </c>
      <c r="F4561" t="str">
        <f t="shared" si="140"/>
        <v>chrIV658979</v>
      </c>
    </row>
    <row r="4562" spans="1:6" x14ac:dyDescent="0.2">
      <c r="A4562" t="s">
        <v>2549</v>
      </c>
      <c r="B4562">
        <v>660229</v>
      </c>
      <c r="C4562">
        <v>660728</v>
      </c>
      <c r="D4562">
        <v>6.9614646000000002E-2</v>
      </c>
      <c r="E4562">
        <v>22119.783749999999</v>
      </c>
      <c r="F4562" t="str">
        <f t="shared" si="140"/>
        <v>chrIV660229</v>
      </c>
    </row>
    <row r="4563" spans="1:6" x14ac:dyDescent="0.2">
      <c r="A4563" t="s">
        <v>2549</v>
      </c>
      <c r="B4563">
        <v>660729</v>
      </c>
      <c r="C4563">
        <v>661228</v>
      </c>
      <c r="D4563">
        <v>6.1954200000000005E-4</v>
      </c>
      <c r="E4563">
        <v>19434.251079999998</v>
      </c>
      <c r="F4563" t="str">
        <f t="shared" si="140"/>
        <v>chrIV660729</v>
      </c>
    </row>
    <row r="4564" spans="1:6" x14ac:dyDescent="0.2">
      <c r="A4564" t="s">
        <v>2549</v>
      </c>
      <c r="B4564">
        <v>661729</v>
      </c>
      <c r="C4564">
        <v>662228</v>
      </c>
      <c r="D4564">
        <v>-2.9523651000000001E-2</v>
      </c>
      <c r="E4564">
        <v>19807.601200000001</v>
      </c>
      <c r="F4564" t="str">
        <f t="shared" si="140"/>
        <v>chrIV661729</v>
      </c>
    </row>
    <row r="4565" spans="1:6" x14ac:dyDescent="0.2">
      <c r="A4565" t="s">
        <v>2549</v>
      </c>
      <c r="B4565">
        <v>662229</v>
      </c>
      <c r="C4565">
        <v>662728</v>
      </c>
      <c r="D4565">
        <v>7.3517272999999994E-2</v>
      </c>
      <c r="E4565">
        <v>20032.71819</v>
      </c>
      <c r="F4565" t="str">
        <f t="shared" si="140"/>
        <v>chrIV662229</v>
      </c>
    </row>
    <row r="4566" spans="1:6" x14ac:dyDescent="0.2">
      <c r="A4566" t="s">
        <v>2549</v>
      </c>
      <c r="B4566">
        <v>663229</v>
      </c>
      <c r="C4566">
        <v>663728</v>
      </c>
      <c r="D4566">
        <v>7.7193503999999996E-2</v>
      </c>
      <c r="E4566">
        <v>22814.67785</v>
      </c>
      <c r="F4566" t="str">
        <f t="shared" si="140"/>
        <v>chrIV663229</v>
      </c>
    </row>
    <row r="4567" spans="1:6" x14ac:dyDescent="0.2">
      <c r="A4567" t="s">
        <v>2549</v>
      </c>
      <c r="B4567">
        <v>663479</v>
      </c>
      <c r="C4567">
        <v>663978</v>
      </c>
      <c r="D4567">
        <v>0.112079411</v>
      </c>
      <c r="E4567">
        <v>27046.50866</v>
      </c>
      <c r="F4567" t="str">
        <f t="shared" si="140"/>
        <v>chrIV663479</v>
      </c>
    </row>
    <row r="4568" spans="1:6" x14ac:dyDescent="0.2">
      <c r="A4568" t="s">
        <v>2549</v>
      </c>
      <c r="B4568">
        <v>664229</v>
      </c>
      <c r="C4568">
        <v>664728</v>
      </c>
      <c r="D4568">
        <v>8.3729677000000002E-2</v>
      </c>
      <c r="E4568">
        <v>139011.93229999999</v>
      </c>
      <c r="F4568" t="str">
        <f t="shared" si="140"/>
        <v>chrIV664229</v>
      </c>
    </row>
    <row r="4569" spans="1:6" x14ac:dyDescent="0.2">
      <c r="A4569" t="s">
        <v>2549</v>
      </c>
      <c r="B4569">
        <v>664479</v>
      </c>
      <c r="C4569">
        <v>664978</v>
      </c>
      <c r="D4569">
        <v>9.5966381000000003E-2</v>
      </c>
      <c r="E4569">
        <v>103722.95729999999</v>
      </c>
      <c r="F4569" t="str">
        <f t="shared" si="140"/>
        <v>chrIV664479</v>
      </c>
    </row>
    <row r="4570" spans="1:6" x14ac:dyDescent="0.2">
      <c r="A4570" t="s">
        <v>2549</v>
      </c>
      <c r="B4570">
        <v>664979</v>
      </c>
      <c r="C4570">
        <v>665478</v>
      </c>
      <c r="D4570">
        <v>-9.1063175999999996E-2</v>
      </c>
      <c r="E4570">
        <v>33031.013980000003</v>
      </c>
      <c r="F4570" t="str">
        <f t="shared" si="140"/>
        <v>chrIV664979</v>
      </c>
    </row>
    <row r="4571" spans="1:6" x14ac:dyDescent="0.2">
      <c r="A4571" t="s">
        <v>2549</v>
      </c>
      <c r="B4571">
        <v>665229</v>
      </c>
      <c r="C4571">
        <v>665728</v>
      </c>
      <c r="D4571">
        <v>-9.5678574000000002E-2</v>
      </c>
      <c r="E4571">
        <v>47080.047749999998</v>
      </c>
      <c r="F4571" t="str">
        <f t="shared" si="140"/>
        <v>chrIV665229</v>
      </c>
    </row>
    <row r="4572" spans="1:6" x14ac:dyDescent="0.2">
      <c r="A4572" t="s">
        <v>2549</v>
      </c>
      <c r="B4572">
        <v>665479</v>
      </c>
      <c r="C4572">
        <v>665978</v>
      </c>
      <c r="D4572">
        <v>5.1935714000000001E-2</v>
      </c>
      <c r="E4572">
        <v>104490.3512</v>
      </c>
      <c r="F4572" t="str">
        <f t="shared" si="140"/>
        <v>chrIV665479</v>
      </c>
    </row>
    <row r="4573" spans="1:6" x14ac:dyDescent="0.2">
      <c r="A4573" t="s">
        <v>2549</v>
      </c>
      <c r="B4573">
        <v>665729</v>
      </c>
      <c r="C4573">
        <v>666228</v>
      </c>
      <c r="D4573">
        <v>6.6531664000000004E-2</v>
      </c>
      <c r="E4573">
        <v>155855.12950000001</v>
      </c>
      <c r="F4573" t="str">
        <f t="shared" si="140"/>
        <v>chrIV665729</v>
      </c>
    </row>
    <row r="4574" spans="1:6" x14ac:dyDescent="0.2">
      <c r="A4574" t="s">
        <v>2549</v>
      </c>
      <c r="B4574">
        <v>665979</v>
      </c>
      <c r="C4574">
        <v>666478</v>
      </c>
      <c r="D4574">
        <v>5.9626915000000003E-2</v>
      </c>
      <c r="E4574">
        <v>153543.45540000001</v>
      </c>
      <c r="F4574" t="str">
        <f t="shared" si="140"/>
        <v>chrIV665979</v>
      </c>
    </row>
    <row r="4575" spans="1:6" x14ac:dyDescent="0.2">
      <c r="A4575" t="s">
        <v>2549</v>
      </c>
      <c r="B4575">
        <v>666229</v>
      </c>
      <c r="C4575">
        <v>666728</v>
      </c>
      <c r="D4575">
        <v>9.9009081999999998E-2</v>
      </c>
      <c r="E4575">
        <v>103529.7622</v>
      </c>
      <c r="F4575" t="str">
        <f t="shared" si="140"/>
        <v>chrIV666229</v>
      </c>
    </row>
    <row r="4576" spans="1:6" x14ac:dyDescent="0.2">
      <c r="A4576" t="s">
        <v>2549</v>
      </c>
      <c r="B4576">
        <v>667229</v>
      </c>
      <c r="C4576">
        <v>667728</v>
      </c>
      <c r="D4576">
        <v>6.4311148999999998E-2</v>
      </c>
      <c r="E4576">
        <v>107466.0637</v>
      </c>
      <c r="F4576" t="str">
        <f t="shared" si="140"/>
        <v>chrIV667229</v>
      </c>
    </row>
    <row r="4577" spans="1:6" x14ac:dyDescent="0.2">
      <c r="A4577" t="s">
        <v>2549</v>
      </c>
      <c r="B4577">
        <v>669229</v>
      </c>
      <c r="C4577">
        <v>669728</v>
      </c>
      <c r="D4577">
        <v>9.7458883999999996E-2</v>
      </c>
      <c r="E4577">
        <v>110494.23149999999</v>
      </c>
      <c r="F4577" t="str">
        <f t="shared" si="140"/>
        <v>chrIV669229</v>
      </c>
    </row>
    <row r="4578" spans="1:6" x14ac:dyDescent="0.2">
      <c r="A4578" t="s">
        <v>2549</v>
      </c>
      <c r="B4578">
        <v>669479</v>
      </c>
      <c r="C4578">
        <v>669978</v>
      </c>
      <c r="D4578">
        <v>-1.0050131E-2</v>
      </c>
      <c r="E4578">
        <v>80920.275240000003</v>
      </c>
      <c r="F4578" t="str">
        <f t="shared" si="140"/>
        <v>chrIV669479</v>
      </c>
    </row>
    <row r="4579" spans="1:6" x14ac:dyDescent="0.2">
      <c r="A4579" t="s">
        <v>2549</v>
      </c>
      <c r="B4579">
        <v>669729</v>
      </c>
      <c r="C4579">
        <v>670228</v>
      </c>
      <c r="D4579">
        <v>-1.6020355999999999E-2</v>
      </c>
      <c r="E4579">
        <v>72094.1057</v>
      </c>
      <c r="F4579" t="str">
        <f t="shared" si="140"/>
        <v>chrIV669729</v>
      </c>
    </row>
    <row r="4580" spans="1:6" x14ac:dyDescent="0.2">
      <c r="A4580" t="s">
        <v>2549</v>
      </c>
      <c r="B4580">
        <v>669979</v>
      </c>
      <c r="C4580">
        <v>670478</v>
      </c>
      <c r="D4580">
        <v>0.108766349</v>
      </c>
      <c r="E4580">
        <v>103877.4951</v>
      </c>
      <c r="F4580" t="str">
        <f t="shared" si="140"/>
        <v>chrIV669979</v>
      </c>
    </row>
    <row r="4581" spans="1:6" x14ac:dyDescent="0.2">
      <c r="A4581" t="s">
        <v>2549</v>
      </c>
      <c r="B4581">
        <v>671729</v>
      </c>
      <c r="C4581">
        <v>672228</v>
      </c>
      <c r="D4581">
        <v>2.0669166999999999E-2</v>
      </c>
      <c r="E4581">
        <v>100580.4829</v>
      </c>
      <c r="F4581" t="str">
        <f t="shared" si="140"/>
        <v>chrIV671729</v>
      </c>
    </row>
    <row r="4582" spans="1:6" x14ac:dyDescent="0.2">
      <c r="A4582" t="s">
        <v>2549</v>
      </c>
      <c r="B4582">
        <v>671979</v>
      </c>
      <c r="C4582">
        <v>672478</v>
      </c>
      <c r="D4582">
        <v>-1.7920601000000001E-2</v>
      </c>
      <c r="E4582">
        <v>57294.302620000002</v>
      </c>
      <c r="F4582" t="str">
        <f t="shared" si="140"/>
        <v>chrIV671979</v>
      </c>
    </row>
    <row r="4583" spans="1:6" x14ac:dyDescent="0.2">
      <c r="A4583" t="s">
        <v>2549</v>
      </c>
      <c r="B4583">
        <v>672229</v>
      </c>
      <c r="C4583">
        <v>672728</v>
      </c>
      <c r="D4583">
        <v>1.7945755000000001E-2</v>
      </c>
      <c r="E4583">
        <v>32477.046709999999</v>
      </c>
      <c r="F4583" t="str">
        <f t="shared" si="140"/>
        <v>chrIV672229</v>
      </c>
    </row>
    <row r="4584" spans="1:6" x14ac:dyDescent="0.2">
      <c r="A4584" t="s">
        <v>2549</v>
      </c>
      <c r="B4584">
        <v>672979</v>
      </c>
      <c r="C4584">
        <v>673478</v>
      </c>
      <c r="D4584">
        <v>-8.4905519999999998E-2</v>
      </c>
      <c r="E4584">
        <v>19046.148700000002</v>
      </c>
      <c r="F4584" t="str">
        <f t="shared" si="140"/>
        <v>chrIV672979</v>
      </c>
    </row>
    <row r="4585" spans="1:6" x14ac:dyDescent="0.2">
      <c r="A4585" t="s">
        <v>2549</v>
      </c>
      <c r="B4585">
        <v>673479</v>
      </c>
      <c r="C4585">
        <v>673978</v>
      </c>
      <c r="D4585">
        <v>-3.0305213000000001E-2</v>
      </c>
      <c r="E4585">
        <v>20936.46848</v>
      </c>
      <c r="F4585" t="str">
        <f t="shared" si="140"/>
        <v>chrIV673479</v>
      </c>
    </row>
    <row r="4586" spans="1:6" x14ac:dyDescent="0.2">
      <c r="A4586" t="s">
        <v>2549</v>
      </c>
      <c r="B4586">
        <v>673729</v>
      </c>
      <c r="C4586">
        <v>674228</v>
      </c>
      <c r="D4586">
        <v>-7.2356126000000007E-2</v>
      </c>
      <c r="E4586">
        <v>21450.204570000002</v>
      </c>
      <c r="F4586" t="str">
        <f t="shared" si="140"/>
        <v>chrIV673729</v>
      </c>
    </row>
    <row r="4587" spans="1:6" x14ac:dyDescent="0.2">
      <c r="A4587" t="s">
        <v>2549</v>
      </c>
      <c r="B4587">
        <v>674229</v>
      </c>
      <c r="C4587">
        <v>674728</v>
      </c>
      <c r="D4587">
        <v>-9.9367232E-2</v>
      </c>
      <c r="E4587">
        <v>32114.7811</v>
      </c>
      <c r="F4587" t="str">
        <f t="shared" si="140"/>
        <v>chrIV674229</v>
      </c>
    </row>
    <row r="4588" spans="1:6" x14ac:dyDescent="0.2">
      <c r="A4588" t="s">
        <v>2549</v>
      </c>
      <c r="B4588">
        <v>674479</v>
      </c>
      <c r="C4588">
        <v>674978</v>
      </c>
      <c r="D4588">
        <v>-0.112339123</v>
      </c>
      <c r="E4588">
        <v>74023.446849999993</v>
      </c>
      <c r="F4588" t="str">
        <f t="shared" si="140"/>
        <v>chrIV674479</v>
      </c>
    </row>
    <row r="4589" spans="1:6" x14ac:dyDescent="0.2">
      <c r="A4589" t="s">
        <v>2549</v>
      </c>
      <c r="B4589">
        <v>674729</v>
      </c>
      <c r="C4589">
        <v>675228</v>
      </c>
      <c r="D4589">
        <v>-1.0456187E-2</v>
      </c>
      <c r="E4589">
        <v>116766.273</v>
      </c>
      <c r="F4589" t="str">
        <f t="shared" si="140"/>
        <v>chrIV674729</v>
      </c>
    </row>
    <row r="4590" spans="1:6" x14ac:dyDescent="0.2">
      <c r="A4590" t="s">
        <v>2549</v>
      </c>
      <c r="B4590">
        <v>674979</v>
      </c>
      <c r="C4590">
        <v>675478</v>
      </c>
      <c r="D4590">
        <v>0.102652307</v>
      </c>
      <c r="E4590">
        <v>109142.68459999999</v>
      </c>
      <c r="F4590" t="str">
        <f t="shared" si="140"/>
        <v>chrIV674979</v>
      </c>
    </row>
    <row r="4591" spans="1:6" x14ac:dyDescent="0.2">
      <c r="A4591" t="s">
        <v>2549</v>
      </c>
      <c r="B4591">
        <v>675229</v>
      </c>
      <c r="C4591">
        <v>675728</v>
      </c>
      <c r="D4591">
        <v>3.7788514000000002E-2</v>
      </c>
      <c r="E4591">
        <v>68786.957930000004</v>
      </c>
      <c r="F4591" t="str">
        <f t="shared" si="140"/>
        <v>chrIV675229</v>
      </c>
    </row>
    <row r="4592" spans="1:6" x14ac:dyDescent="0.2">
      <c r="A4592" t="s">
        <v>2549</v>
      </c>
      <c r="B4592">
        <v>675479</v>
      </c>
      <c r="C4592">
        <v>675978</v>
      </c>
      <c r="D4592">
        <v>-0.10924575</v>
      </c>
      <c r="E4592">
        <v>51583.152099999999</v>
      </c>
      <c r="F4592" t="str">
        <f t="shared" si="140"/>
        <v>chrIV675479</v>
      </c>
    </row>
    <row r="4593" spans="1:6" x14ac:dyDescent="0.2">
      <c r="A4593" t="s">
        <v>2549</v>
      </c>
      <c r="B4593">
        <v>675979</v>
      </c>
      <c r="C4593">
        <v>676478</v>
      </c>
      <c r="D4593">
        <v>-8.8978351999999997E-2</v>
      </c>
      <c r="E4593">
        <v>108843.95759999999</v>
      </c>
      <c r="F4593" t="str">
        <f t="shared" si="140"/>
        <v>chrIV675979</v>
      </c>
    </row>
    <row r="4594" spans="1:6" x14ac:dyDescent="0.2">
      <c r="A4594" t="s">
        <v>2549</v>
      </c>
      <c r="B4594">
        <v>676229</v>
      </c>
      <c r="C4594">
        <v>676728</v>
      </c>
      <c r="D4594">
        <v>-6.6282738999999993E-2</v>
      </c>
      <c r="E4594">
        <v>139231.2617</v>
      </c>
      <c r="F4594" t="str">
        <f t="shared" si="140"/>
        <v>chrIV676229</v>
      </c>
    </row>
    <row r="4595" spans="1:6" x14ac:dyDescent="0.2">
      <c r="A4595" t="s">
        <v>2549</v>
      </c>
      <c r="B4595">
        <v>676479</v>
      </c>
      <c r="C4595">
        <v>676978</v>
      </c>
      <c r="D4595">
        <v>-1.693586E-3</v>
      </c>
      <c r="E4595">
        <v>117241.7132</v>
      </c>
      <c r="F4595" t="str">
        <f t="shared" si="140"/>
        <v>chrIV676479</v>
      </c>
    </row>
    <row r="4596" spans="1:6" x14ac:dyDescent="0.2">
      <c r="A4596" t="s">
        <v>2549</v>
      </c>
      <c r="B4596">
        <v>676729</v>
      </c>
      <c r="C4596">
        <v>677228</v>
      </c>
      <c r="D4596">
        <v>7.8870658999999996E-2</v>
      </c>
      <c r="E4596">
        <v>75719.235260000001</v>
      </c>
      <c r="F4596" t="str">
        <f t="shared" si="140"/>
        <v>chrIV676729</v>
      </c>
    </row>
    <row r="4597" spans="1:6" x14ac:dyDescent="0.2">
      <c r="A4597" t="s">
        <v>2549</v>
      </c>
      <c r="B4597">
        <v>676979</v>
      </c>
      <c r="C4597">
        <v>677478</v>
      </c>
      <c r="D4597">
        <v>-4.7584017999999999E-2</v>
      </c>
      <c r="E4597">
        <v>49246.568890000002</v>
      </c>
      <c r="F4597" t="str">
        <f t="shared" si="140"/>
        <v>chrIV676979</v>
      </c>
    </row>
    <row r="4598" spans="1:6" x14ac:dyDescent="0.2">
      <c r="A4598" t="s">
        <v>2549</v>
      </c>
      <c r="B4598">
        <v>677229</v>
      </c>
      <c r="C4598">
        <v>677728</v>
      </c>
      <c r="D4598">
        <v>-0.12901818600000001</v>
      </c>
      <c r="E4598">
        <v>36387.13351</v>
      </c>
      <c r="F4598" t="str">
        <f t="shared" si="140"/>
        <v>chrIV677229</v>
      </c>
    </row>
    <row r="4599" spans="1:6" x14ac:dyDescent="0.2">
      <c r="A4599" t="s">
        <v>2549</v>
      </c>
      <c r="B4599">
        <v>678729</v>
      </c>
      <c r="C4599">
        <v>679228</v>
      </c>
      <c r="D4599">
        <v>-0.12782644400000001</v>
      </c>
      <c r="E4599">
        <v>130055.6305</v>
      </c>
      <c r="F4599" t="str">
        <f t="shared" si="140"/>
        <v>chrIV678729</v>
      </c>
    </row>
    <row r="4600" spans="1:6" x14ac:dyDescent="0.2">
      <c r="A4600" t="s">
        <v>2549</v>
      </c>
      <c r="B4600">
        <v>678979</v>
      </c>
      <c r="C4600">
        <v>679478</v>
      </c>
      <c r="D4600">
        <v>-5.936512E-2</v>
      </c>
      <c r="E4600">
        <v>118871.1795</v>
      </c>
      <c r="F4600" t="str">
        <f t="shared" si="140"/>
        <v>chrIV678979</v>
      </c>
    </row>
    <row r="4601" spans="1:6" x14ac:dyDescent="0.2">
      <c r="A4601" t="s">
        <v>2549</v>
      </c>
      <c r="B4601">
        <v>679229</v>
      </c>
      <c r="C4601">
        <v>679728</v>
      </c>
      <c r="D4601">
        <v>7.8607010000000005E-2</v>
      </c>
      <c r="E4601">
        <v>84702.863100000002</v>
      </c>
      <c r="F4601" t="str">
        <f t="shared" si="140"/>
        <v>chrIV679229</v>
      </c>
    </row>
    <row r="4602" spans="1:6" x14ac:dyDescent="0.2">
      <c r="A4602" t="s">
        <v>2549</v>
      </c>
      <c r="B4602">
        <v>679979</v>
      </c>
      <c r="C4602">
        <v>680478</v>
      </c>
      <c r="D4602">
        <v>4.8259437000000002E-2</v>
      </c>
      <c r="E4602">
        <v>36768.172639999997</v>
      </c>
      <c r="F4602" t="str">
        <f t="shared" si="140"/>
        <v>chrIV679979</v>
      </c>
    </row>
    <row r="4603" spans="1:6" x14ac:dyDescent="0.2">
      <c r="A4603" t="s">
        <v>2549</v>
      </c>
      <c r="B4603">
        <v>680229</v>
      </c>
      <c r="C4603">
        <v>680728</v>
      </c>
      <c r="D4603">
        <v>1.2324346E-2</v>
      </c>
      <c r="E4603">
        <v>46068.786569999997</v>
      </c>
      <c r="F4603" t="str">
        <f t="shared" si="140"/>
        <v>chrIV680229</v>
      </c>
    </row>
    <row r="4604" spans="1:6" x14ac:dyDescent="0.2">
      <c r="A4604" t="s">
        <v>2549</v>
      </c>
      <c r="B4604">
        <v>680479</v>
      </c>
      <c r="C4604">
        <v>680978</v>
      </c>
      <c r="D4604">
        <v>7.4952647999999997E-2</v>
      </c>
      <c r="E4604">
        <v>91696.732690000004</v>
      </c>
      <c r="F4604" t="str">
        <f t="shared" si="140"/>
        <v>chrIV680479</v>
      </c>
    </row>
    <row r="4605" spans="1:6" x14ac:dyDescent="0.2">
      <c r="A4605" t="s">
        <v>2549</v>
      </c>
      <c r="B4605">
        <v>680729</v>
      </c>
      <c r="C4605">
        <v>681228</v>
      </c>
      <c r="D4605">
        <v>2.0377373000000001E-2</v>
      </c>
      <c r="E4605">
        <v>128605.789</v>
      </c>
      <c r="F4605" t="str">
        <f t="shared" si="140"/>
        <v>chrIV680729</v>
      </c>
    </row>
    <row r="4606" spans="1:6" x14ac:dyDescent="0.2">
      <c r="A4606" t="s">
        <v>2549</v>
      </c>
      <c r="B4606">
        <v>680979</v>
      </c>
      <c r="C4606">
        <v>681478</v>
      </c>
      <c r="D4606">
        <v>-3.2123838000000002E-2</v>
      </c>
      <c r="E4606">
        <v>135703.82939999999</v>
      </c>
      <c r="F4606" t="str">
        <f t="shared" si="140"/>
        <v>chrIV680979</v>
      </c>
    </row>
    <row r="4607" spans="1:6" x14ac:dyDescent="0.2">
      <c r="A4607" t="s">
        <v>2549</v>
      </c>
      <c r="B4607">
        <v>681229</v>
      </c>
      <c r="C4607">
        <v>681728</v>
      </c>
      <c r="D4607">
        <v>-2.0981354000000001E-2</v>
      </c>
      <c r="E4607">
        <v>103070.8962</v>
      </c>
      <c r="F4607" t="str">
        <f t="shared" si="140"/>
        <v>chrIV681229</v>
      </c>
    </row>
    <row r="4608" spans="1:6" x14ac:dyDescent="0.2">
      <c r="A4608" t="s">
        <v>2549</v>
      </c>
      <c r="B4608">
        <v>681479</v>
      </c>
      <c r="C4608">
        <v>681978</v>
      </c>
      <c r="D4608">
        <v>2.1090860999999999E-2</v>
      </c>
      <c r="E4608">
        <v>47235.82415</v>
      </c>
      <c r="F4608" t="str">
        <f t="shared" si="140"/>
        <v>chrIV681479</v>
      </c>
    </row>
    <row r="4609" spans="1:6" x14ac:dyDescent="0.2">
      <c r="A4609" t="s">
        <v>2549</v>
      </c>
      <c r="B4609">
        <v>682479</v>
      </c>
      <c r="C4609">
        <v>682978</v>
      </c>
      <c r="D4609">
        <v>2.5268194000000001E-2</v>
      </c>
      <c r="E4609">
        <v>101517.5616</v>
      </c>
      <c r="F4609" t="str">
        <f t="shared" si="140"/>
        <v>chrIV682479</v>
      </c>
    </row>
    <row r="4610" spans="1:6" x14ac:dyDescent="0.2">
      <c r="A4610" t="s">
        <v>2549</v>
      </c>
      <c r="B4610">
        <v>682729</v>
      </c>
      <c r="C4610">
        <v>683228</v>
      </c>
      <c r="D4610">
        <v>2.3994287E-2</v>
      </c>
      <c r="E4610">
        <v>131699.36629999999</v>
      </c>
      <c r="F4610" t="str">
        <f t="shared" si="140"/>
        <v>chrIV682729</v>
      </c>
    </row>
    <row r="4611" spans="1:6" x14ac:dyDescent="0.2">
      <c r="A4611" t="s">
        <v>2549</v>
      </c>
      <c r="B4611">
        <v>682979</v>
      </c>
      <c r="C4611">
        <v>683478</v>
      </c>
      <c r="D4611">
        <v>2.2017694000000001E-2</v>
      </c>
      <c r="E4611">
        <v>93274.580709999995</v>
      </c>
      <c r="F4611" t="str">
        <f t="shared" ref="F4611:F4674" si="141">A4611&amp;B4611</f>
        <v>chrIV682979</v>
      </c>
    </row>
    <row r="4612" spans="1:6" x14ac:dyDescent="0.2">
      <c r="A4612" t="s">
        <v>2549</v>
      </c>
      <c r="B4612">
        <v>683229</v>
      </c>
      <c r="C4612">
        <v>683728</v>
      </c>
      <c r="D4612">
        <v>8.2841288999999999E-2</v>
      </c>
      <c r="E4612">
        <v>41309.555009999996</v>
      </c>
      <c r="F4612" t="str">
        <f t="shared" si="141"/>
        <v>chrIV683229</v>
      </c>
    </row>
    <row r="4613" spans="1:6" x14ac:dyDescent="0.2">
      <c r="A4613" t="s">
        <v>2549</v>
      </c>
      <c r="B4613">
        <v>683479</v>
      </c>
      <c r="C4613">
        <v>683978</v>
      </c>
      <c r="D4613">
        <v>4.4522016999999997E-2</v>
      </c>
      <c r="E4613">
        <v>49841.57144</v>
      </c>
      <c r="F4613" t="str">
        <f t="shared" si="141"/>
        <v>chrIV683479</v>
      </c>
    </row>
    <row r="4614" spans="1:6" x14ac:dyDescent="0.2">
      <c r="A4614" t="s">
        <v>2549</v>
      </c>
      <c r="B4614">
        <v>683729</v>
      </c>
      <c r="C4614">
        <v>684228</v>
      </c>
      <c r="D4614">
        <v>-2.4929124E-2</v>
      </c>
      <c r="E4614">
        <v>69399.293980000002</v>
      </c>
      <c r="F4614" t="str">
        <f t="shared" si="141"/>
        <v>chrIV683729</v>
      </c>
    </row>
    <row r="4615" spans="1:6" x14ac:dyDescent="0.2">
      <c r="A4615" t="s">
        <v>2549</v>
      </c>
      <c r="B4615">
        <v>683979</v>
      </c>
      <c r="C4615">
        <v>684478</v>
      </c>
      <c r="D4615">
        <v>-6.9836443999999998E-2</v>
      </c>
      <c r="E4615">
        <v>56988.702019999997</v>
      </c>
      <c r="F4615" t="str">
        <f t="shared" si="141"/>
        <v>chrIV683979</v>
      </c>
    </row>
    <row r="4616" spans="1:6" x14ac:dyDescent="0.2">
      <c r="A4616" t="s">
        <v>2549</v>
      </c>
      <c r="B4616">
        <v>684229</v>
      </c>
      <c r="C4616">
        <v>684728</v>
      </c>
      <c r="D4616">
        <v>-0.127723373</v>
      </c>
      <c r="E4616">
        <v>50471.309780000003</v>
      </c>
      <c r="F4616" t="str">
        <f t="shared" si="141"/>
        <v>chrIV684229</v>
      </c>
    </row>
    <row r="4617" spans="1:6" x14ac:dyDescent="0.2">
      <c r="A4617" t="s">
        <v>2549</v>
      </c>
      <c r="B4617">
        <v>684479</v>
      </c>
      <c r="C4617">
        <v>684978</v>
      </c>
      <c r="D4617">
        <v>-9.1158655000000005E-2</v>
      </c>
      <c r="E4617">
        <v>78849.722599999994</v>
      </c>
      <c r="F4617" t="str">
        <f t="shared" si="141"/>
        <v>chrIV684479</v>
      </c>
    </row>
    <row r="4618" spans="1:6" x14ac:dyDescent="0.2">
      <c r="A4618" t="s">
        <v>2549</v>
      </c>
      <c r="B4618">
        <v>684729</v>
      </c>
      <c r="C4618">
        <v>685228</v>
      </c>
      <c r="D4618">
        <v>4.5958776E-2</v>
      </c>
      <c r="E4618">
        <v>133304.63630000001</v>
      </c>
      <c r="F4618" t="str">
        <f t="shared" si="141"/>
        <v>chrIV684729</v>
      </c>
    </row>
    <row r="4619" spans="1:6" x14ac:dyDescent="0.2">
      <c r="A4619" t="s">
        <v>2549</v>
      </c>
      <c r="B4619">
        <v>685479</v>
      </c>
      <c r="C4619">
        <v>685978</v>
      </c>
      <c r="D4619">
        <v>0.104872099</v>
      </c>
      <c r="E4619">
        <v>63590.028969999999</v>
      </c>
      <c r="F4619" t="str">
        <f t="shared" si="141"/>
        <v>chrIV685479</v>
      </c>
    </row>
    <row r="4620" spans="1:6" x14ac:dyDescent="0.2">
      <c r="A4620" t="s">
        <v>2549</v>
      </c>
      <c r="B4620">
        <v>685729</v>
      </c>
      <c r="C4620">
        <v>686228</v>
      </c>
      <c r="D4620">
        <v>5.2905770999999997E-2</v>
      </c>
      <c r="E4620">
        <v>101598.7472</v>
      </c>
      <c r="F4620" t="str">
        <f t="shared" si="141"/>
        <v>chrIV685729</v>
      </c>
    </row>
    <row r="4621" spans="1:6" x14ac:dyDescent="0.2">
      <c r="A4621" t="s">
        <v>2549</v>
      </c>
      <c r="B4621">
        <v>685979</v>
      </c>
      <c r="C4621">
        <v>686478</v>
      </c>
      <c r="D4621">
        <v>3.4774742999999997E-2</v>
      </c>
      <c r="E4621">
        <v>144750.16130000001</v>
      </c>
      <c r="F4621" t="str">
        <f t="shared" si="141"/>
        <v>chrIV685979</v>
      </c>
    </row>
    <row r="4622" spans="1:6" x14ac:dyDescent="0.2">
      <c r="A4622" t="s">
        <v>2549</v>
      </c>
      <c r="B4622">
        <v>686229</v>
      </c>
      <c r="C4622">
        <v>686728</v>
      </c>
      <c r="D4622">
        <v>7.3223860000000002E-3</v>
      </c>
      <c r="E4622">
        <v>131759.15650000001</v>
      </c>
      <c r="F4622" t="str">
        <f t="shared" si="141"/>
        <v>chrIV686229</v>
      </c>
    </row>
    <row r="4623" spans="1:6" x14ac:dyDescent="0.2">
      <c r="A4623" t="s">
        <v>2549</v>
      </c>
      <c r="B4623">
        <v>686479</v>
      </c>
      <c r="C4623">
        <v>686978</v>
      </c>
      <c r="D4623">
        <v>-4.5003250000000003E-3</v>
      </c>
      <c r="E4623">
        <v>72685.532359999997</v>
      </c>
      <c r="F4623" t="str">
        <f t="shared" si="141"/>
        <v>chrIV686479</v>
      </c>
    </row>
    <row r="4624" spans="1:6" x14ac:dyDescent="0.2">
      <c r="A4624" t="s">
        <v>2549</v>
      </c>
      <c r="B4624">
        <v>686729</v>
      </c>
      <c r="C4624">
        <v>687228</v>
      </c>
      <c r="D4624">
        <v>4.7800871000000002E-2</v>
      </c>
      <c r="E4624">
        <v>48098.040659999999</v>
      </c>
      <c r="F4624" t="str">
        <f t="shared" si="141"/>
        <v>chrIV686729</v>
      </c>
    </row>
    <row r="4625" spans="1:6" x14ac:dyDescent="0.2">
      <c r="A4625" t="s">
        <v>2549</v>
      </c>
      <c r="B4625">
        <v>686979</v>
      </c>
      <c r="C4625">
        <v>687478</v>
      </c>
      <c r="D4625">
        <v>-4.1358214999999997E-2</v>
      </c>
      <c r="E4625">
        <v>60952.542650000003</v>
      </c>
      <c r="F4625" t="str">
        <f t="shared" si="141"/>
        <v>chrIV686979</v>
      </c>
    </row>
    <row r="4626" spans="1:6" x14ac:dyDescent="0.2">
      <c r="A4626" t="s">
        <v>2549</v>
      </c>
      <c r="B4626">
        <v>687229</v>
      </c>
      <c r="C4626">
        <v>687728</v>
      </c>
      <c r="D4626">
        <v>3.0029422E-2</v>
      </c>
      <c r="E4626">
        <v>104632.35370000001</v>
      </c>
      <c r="F4626" t="str">
        <f t="shared" si="141"/>
        <v>chrIV687229</v>
      </c>
    </row>
    <row r="4627" spans="1:6" x14ac:dyDescent="0.2">
      <c r="A4627" t="s">
        <v>2549</v>
      </c>
      <c r="B4627">
        <v>687979</v>
      </c>
      <c r="C4627">
        <v>688478</v>
      </c>
      <c r="D4627">
        <v>-1.8569295E-2</v>
      </c>
      <c r="E4627">
        <v>78116.698629999999</v>
      </c>
      <c r="F4627" t="str">
        <f t="shared" si="141"/>
        <v>chrIV687979</v>
      </c>
    </row>
    <row r="4628" spans="1:6" x14ac:dyDescent="0.2">
      <c r="A4628" t="s">
        <v>2549</v>
      </c>
      <c r="B4628">
        <v>688229</v>
      </c>
      <c r="C4628">
        <v>688728</v>
      </c>
      <c r="D4628">
        <v>-0.10317401900000001</v>
      </c>
      <c r="E4628">
        <v>140085.07560000001</v>
      </c>
      <c r="F4628" t="str">
        <f t="shared" si="141"/>
        <v>chrIV688229</v>
      </c>
    </row>
    <row r="4629" spans="1:6" x14ac:dyDescent="0.2">
      <c r="A4629" t="s">
        <v>2549</v>
      </c>
      <c r="B4629">
        <v>688479</v>
      </c>
      <c r="C4629">
        <v>688978</v>
      </c>
      <c r="D4629">
        <v>-0.128730494</v>
      </c>
      <c r="E4629">
        <v>161909.5962</v>
      </c>
      <c r="F4629" t="str">
        <f t="shared" si="141"/>
        <v>chrIV688479</v>
      </c>
    </row>
    <row r="4630" spans="1:6" x14ac:dyDescent="0.2">
      <c r="A4630" t="s">
        <v>2549</v>
      </c>
      <c r="B4630">
        <v>692479</v>
      </c>
      <c r="C4630">
        <v>692978</v>
      </c>
      <c r="D4630">
        <v>-0.12399645500000001</v>
      </c>
      <c r="E4630">
        <v>129028.52929999999</v>
      </c>
      <c r="F4630" t="str">
        <f t="shared" si="141"/>
        <v>chrIV692479</v>
      </c>
    </row>
    <row r="4631" spans="1:6" x14ac:dyDescent="0.2">
      <c r="A4631" t="s">
        <v>2549</v>
      </c>
      <c r="B4631">
        <v>692729</v>
      </c>
      <c r="C4631">
        <v>693228</v>
      </c>
      <c r="D4631">
        <v>-0.11873194199999999</v>
      </c>
      <c r="E4631">
        <v>114628.20759999999</v>
      </c>
      <c r="F4631" t="str">
        <f t="shared" si="141"/>
        <v>chrIV692729</v>
      </c>
    </row>
    <row r="4632" spans="1:6" x14ac:dyDescent="0.2">
      <c r="A4632" t="s">
        <v>2549</v>
      </c>
      <c r="B4632">
        <v>692979</v>
      </c>
      <c r="C4632">
        <v>693478</v>
      </c>
      <c r="D4632">
        <v>3.3671314000000001E-2</v>
      </c>
      <c r="E4632">
        <v>74179.29535</v>
      </c>
      <c r="F4632" t="str">
        <f t="shared" si="141"/>
        <v>chrIV692979</v>
      </c>
    </row>
    <row r="4633" spans="1:6" x14ac:dyDescent="0.2">
      <c r="A4633" t="s">
        <v>2549</v>
      </c>
      <c r="B4633">
        <v>693479</v>
      </c>
      <c r="C4633">
        <v>693978</v>
      </c>
      <c r="D4633">
        <v>-1.1767468999999999E-2</v>
      </c>
      <c r="E4633">
        <v>150778.04870000001</v>
      </c>
      <c r="F4633" t="str">
        <f t="shared" si="141"/>
        <v>chrIV693479</v>
      </c>
    </row>
    <row r="4634" spans="1:6" x14ac:dyDescent="0.2">
      <c r="A4634" t="s">
        <v>2549</v>
      </c>
      <c r="B4634">
        <v>693729</v>
      </c>
      <c r="C4634">
        <v>694228</v>
      </c>
      <c r="D4634">
        <v>-0.12916849399999999</v>
      </c>
      <c r="E4634">
        <v>142351.93220000001</v>
      </c>
      <c r="F4634" t="str">
        <f t="shared" si="141"/>
        <v>chrIV693729</v>
      </c>
    </row>
    <row r="4635" spans="1:6" x14ac:dyDescent="0.2">
      <c r="A4635" t="s">
        <v>2549</v>
      </c>
      <c r="B4635">
        <v>694229</v>
      </c>
      <c r="C4635">
        <v>694728</v>
      </c>
      <c r="D4635">
        <v>5.3704839999999997E-2</v>
      </c>
      <c r="E4635">
        <v>24402.525900000001</v>
      </c>
      <c r="F4635" t="str">
        <f t="shared" si="141"/>
        <v>chrIV694229</v>
      </c>
    </row>
    <row r="4636" spans="1:6" x14ac:dyDescent="0.2">
      <c r="A4636" t="s">
        <v>2549</v>
      </c>
      <c r="B4636">
        <v>694479</v>
      </c>
      <c r="C4636">
        <v>694978</v>
      </c>
      <c r="D4636">
        <v>-5.0890244000000001E-2</v>
      </c>
      <c r="E4636">
        <v>73795.242759999994</v>
      </c>
      <c r="F4636" t="str">
        <f t="shared" si="141"/>
        <v>chrIV694479</v>
      </c>
    </row>
    <row r="4637" spans="1:6" x14ac:dyDescent="0.2">
      <c r="A4637" t="s">
        <v>2549</v>
      </c>
      <c r="B4637">
        <v>694729</v>
      </c>
      <c r="C4637">
        <v>695228</v>
      </c>
      <c r="D4637">
        <v>-6.9625062000000001E-2</v>
      </c>
      <c r="E4637">
        <v>131794.1011</v>
      </c>
      <c r="F4637" t="str">
        <f t="shared" si="141"/>
        <v>chrIV694729</v>
      </c>
    </row>
    <row r="4638" spans="1:6" x14ac:dyDescent="0.2">
      <c r="A4638" t="s">
        <v>2549</v>
      </c>
      <c r="B4638">
        <v>694979</v>
      </c>
      <c r="C4638">
        <v>695478</v>
      </c>
      <c r="D4638">
        <v>-4.1143066999999998E-2</v>
      </c>
      <c r="E4638">
        <v>114387.58869999999</v>
      </c>
      <c r="F4638" t="str">
        <f t="shared" si="141"/>
        <v>chrIV694979</v>
      </c>
    </row>
    <row r="4639" spans="1:6" x14ac:dyDescent="0.2">
      <c r="A4639" t="s">
        <v>2549</v>
      </c>
      <c r="B4639">
        <v>697979</v>
      </c>
      <c r="C4639">
        <v>698478</v>
      </c>
      <c r="D4639">
        <v>-6.4080852999999993E-2</v>
      </c>
      <c r="E4639">
        <v>46694.814890000001</v>
      </c>
      <c r="F4639" t="str">
        <f t="shared" si="141"/>
        <v>chrIV697979</v>
      </c>
    </row>
    <row r="4640" spans="1:6" x14ac:dyDescent="0.2">
      <c r="A4640" t="s">
        <v>2549</v>
      </c>
      <c r="B4640">
        <v>698229</v>
      </c>
      <c r="C4640">
        <v>698728</v>
      </c>
      <c r="D4640">
        <v>-6.3882192000000004E-2</v>
      </c>
      <c r="E4640">
        <v>89393.637000000002</v>
      </c>
      <c r="F4640" t="str">
        <f t="shared" si="141"/>
        <v>chrIV698229</v>
      </c>
    </row>
    <row r="4641" spans="1:6" x14ac:dyDescent="0.2">
      <c r="A4641" t="s">
        <v>2549</v>
      </c>
      <c r="B4641">
        <v>698479</v>
      </c>
      <c r="C4641">
        <v>698978</v>
      </c>
      <c r="D4641">
        <v>-9.8176736000000001E-2</v>
      </c>
      <c r="E4641">
        <v>136922.14540000001</v>
      </c>
      <c r="F4641" t="str">
        <f t="shared" si="141"/>
        <v>chrIV698479</v>
      </c>
    </row>
    <row r="4642" spans="1:6" x14ac:dyDescent="0.2">
      <c r="A4642" t="s">
        <v>2549</v>
      </c>
      <c r="B4642">
        <v>698729</v>
      </c>
      <c r="C4642">
        <v>699228</v>
      </c>
      <c r="D4642">
        <v>-9.1468148999999999E-2</v>
      </c>
      <c r="E4642">
        <v>133545.9075</v>
      </c>
      <c r="F4642" t="str">
        <f t="shared" si="141"/>
        <v>chrIV698729</v>
      </c>
    </row>
    <row r="4643" spans="1:6" x14ac:dyDescent="0.2">
      <c r="A4643" t="s">
        <v>2549</v>
      </c>
      <c r="B4643">
        <v>698979</v>
      </c>
      <c r="C4643">
        <v>699478</v>
      </c>
      <c r="D4643">
        <v>-8.2270329999999999E-3</v>
      </c>
      <c r="E4643">
        <v>109900.07859999999</v>
      </c>
      <c r="F4643" t="str">
        <f t="shared" si="141"/>
        <v>chrIV698979</v>
      </c>
    </row>
    <row r="4644" spans="1:6" x14ac:dyDescent="0.2">
      <c r="A4644" t="s">
        <v>2549</v>
      </c>
      <c r="B4644">
        <v>699229</v>
      </c>
      <c r="C4644">
        <v>699728</v>
      </c>
      <c r="D4644">
        <v>1.272475E-2</v>
      </c>
      <c r="E4644">
        <v>70020.801340000005</v>
      </c>
      <c r="F4644" t="str">
        <f t="shared" si="141"/>
        <v>chrIV699229</v>
      </c>
    </row>
    <row r="4645" spans="1:6" x14ac:dyDescent="0.2">
      <c r="A4645" t="s">
        <v>2549</v>
      </c>
      <c r="B4645">
        <v>699479</v>
      </c>
      <c r="C4645">
        <v>699978</v>
      </c>
      <c r="D4645">
        <v>0.108439691</v>
      </c>
      <c r="E4645">
        <v>57239.26756</v>
      </c>
      <c r="F4645" t="str">
        <f t="shared" si="141"/>
        <v>chrIV699479</v>
      </c>
    </row>
    <row r="4646" spans="1:6" x14ac:dyDescent="0.2">
      <c r="A4646" t="s">
        <v>2549</v>
      </c>
      <c r="B4646">
        <v>700229</v>
      </c>
      <c r="C4646">
        <v>700728</v>
      </c>
      <c r="D4646">
        <v>8.5113958000000003E-2</v>
      </c>
      <c r="E4646">
        <v>124566.2432</v>
      </c>
      <c r="F4646" t="str">
        <f t="shared" si="141"/>
        <v>chrIV700229</v>
      </c>
    </row>
    <row r="4647" spans="1:6" x14ac:dyDescent="0.2">
      <c r="A4647" t="s">
        <v>2549</v>
      </c>
      <c r="B4647">
        <v>700479</v>
      </c>
      <c r="C4647">
        <v>700978</v>
      </c>
      <c r="D4647">
        <v>0.10591878</v>
      </c>
      <c r="E4647">
        <v>100500.0448</v>
      </c>
      <c r="F4647" t="str">
        <f t="shared" si="141"/>
        <v>chrIV700479</v>
      </c>
    </row>
    <row r="4648" spans="1:6" x14ac:dyDescent="0.2">
      <c r="A4648" t="s">
        <v>2549</v>
      </c>
      <c r="B4648">
        <v>700729</v>
      </c>
      <c r="C4648">
        <v>701228</v>
      </c>
      <c r="D4648">
        <v>5.9627146999999998E-2</v>
      </c>
      <c r="E4648">
        <v>82855.414999999994</v>
      </c>
      <c r="F4648" t="str">
        <f t="shared" si="141"/>
        <v>chrIV700729</v>
      </c>
    </row>
    <row r="4649" spans="1:6" x14ac:dyDescent="0.2">
      <c r="A4649" t="s">
        <v>2549</v>
      </c>
      <c r="B4649">
        <v>700979</v>
      </c>
      <c r="C4649">
        <v>701478</v>
      </c>
      <c r="D4649">
        <v>-6.0347906999999999E-2</v>
      </c>
      <c r="E4649">
        <v>64786.686379999999</v>
      </c>
      <c r="F4649" t="str">
        <f t="shared" si="141"/>
        <v>chrIV700979</v>
      </c>
    </row>
    <row r="4650" spans="1:6" x14ac:dyDescent="0.2">
      <c r="A4650" t="s">
        <v>2549</v>
      </c>
      <c r="B4650">
        <v>701229</v>
      </c>
      <c r="C4650">
        <v>701728</v>
      </c>
      <c r="D4650">
        <v>-2.4847939999999999E-2</v>
      </c>
      <c r="E4650">
        <v>51417.55803</v>
      </c>
      <c r="F4650" t="str">
        <f t="shared" si="141"/>
        <v>chrIV701229</v>
      </c>
    </row>
    <row r="4651" spans="1:6" x14ac:dyDescent="0.2">
      <c r="A4651" t="s">
        <v>2549</v>
      </c>
      <c r="B4651">
        <v>701479</v>
      </c>
      <c r="C4651">
        <v>701978</v>
      </c>
      <c r="D4651">
        <v>8.4342727000000006E-2</v>
      </c>
      <c r="E4651">
        <v>65231.35615</v>
      </c>
      <c r="F4651" t="str">
        <f t="shared" si="141"/>
        <v>chrIV701479</v>
      </c>
    </row>
    <row r="4652" spans="1:6" x14ac:dyDescent="0.2">
      <c r="A4652" t="s">
        <v>2549</v>
      </c>
      <c r="B4652">
        <v>701729</v>
      </c>
      <c r="C4652">
        <v>702228</v>
      </c>
      <c r="D4652">
        <v>8.8841106000000003E-2</v>
      </c>
      <c r="E4652">
        <v>94491.426600000006</v>
      </c>
      <c r="F4652" t="str">
        <f t="shared" si="141"/>
        <v>chrIV701729</v>
      </c>
    </row>
    <row r="4653" spans="1:6" x14ac:dyDescent="0.2">
      <c r="A4653" t="s">
        <v>2549</v>
      </c>
      <c r="B4653">
        <v>702729</v>
      </c>
      <c r="C4653">
        <v>703228</v>
      </c>
      <c r="D4653">
        <v>3.7063040000000001E-3</v>
      </c>
      <c r="E4653">
        <v>68444.890190000006</v>
      </c>
      <c r="F4653" t="str">
        <f t="shared" si="141"/>
        <v>chrIV702729</v>
      </c>
    </row>
    <row r="4654" spans="1:6" x14ac:dyDescent="0.2">
      <c r="A4654" t="s">
        <v>2549</v>
      </c>
      <c r="B4654">
        <v>702979</v>
      </c>
      <c r="C4654">
        <v>703478</v>
      </c>
      <c r="D4654">
        <v>1.2919903999999999E-2</v>
      </c>
      <c r="E4654">
        <v>99311.122829999993</v>
      </c>
      <c r="F4654" t="str">
        <f t="shared" si="141"/>
        <v>chrIV702979</v>
      </c>
    </row>
    <row r="4655" spans="1:6" x14ac:dyDescent="0.2">
      <c r="A4655" t="s">
        <v>2549</v>
      </c>
      <c r="B4655">
        <v>703229</v>
      </c>
      <c r="C4655">
        <v>703728</v>
      </c>
      <c r="D4655">
        <v>4.4876324000000002E-2</v>
      </c>
      <c r="E4655">
        <v>146722.3707</v>
      </c>
      <c r="F4655" t="str">
        <f t="shared" si="141"/>
        <v>chrIV703229</v>
      </c>
    </row>
    <row r="4656" spans="1:6" x14ac:dyDescent="0.2">
      <c r="A4656" t="s">
        <v>2549</v>
      </c>
      <c r="B4656">
        <v>703479</v>
      </c>
      <c r="C4656">
        <v>703978</v>
      </c>
      <c r="D4656">
        <v>6.3625245999999996E-2</v>
      </c>
      <c r="E4656">
        <v>154653.6415</v>
      </c>
      <c r="F4656" t="str">
        <f t="shared" si="141"/>
        <v>chrIV703479</v>
      </c>
    </row>
    <row r="4657" spans="1:6" x14ac:dyDescent="0.2">
      <c r="A4657" t="s">
        <v>2549</v>
      </c>
      <c r="B4657">
        <v>703729</v>
      </c>
      <c r="C4657">
        <v>704228</v>
      </c>
      <c r="D4657">
        <v>-3.7825081000000003E-2</v>
      </c>
      <c r="E4657">
        <v>104743.64599999999</v>
      </c>
      <c r="F4657" t="str">
        <f t="shared" si="141"/>
        <v>chrIV703729</v>
      </c>
    </row>
    <row r="4658" spans="1:6" x14ac:dyDescent="0.2">
      <c r="A4658" t="s">
        <v>2549</v>
      </c>
      <c r="B4658">
        <v>704479</v>
      </c>
      <c r="C4658">
        <v>704978</v>
      </c>
      <c r="D4658">
        <v>3.3698903000000002E-2</v>
      </c>
      <c r="E4658">
        <v>71606.440960000007</v>
      </c>
      <c r="F4658" t="str">
        <f t="shared" si="141"/>
        <v>chrIV704479</v>
      </c>
    </row>
    <row r="4659" spans="1:6" x14ac:dyDescent="0.2">
      <c r="A4659" t="s">
        <v>2549</v>
      </c>
      <c r="B4659">
        <v>704729</v>
      </c>
      <c r="C4659">
        <v>705228</v>
      </c>
      <c r="D4659">
        <v>4.7861589999999999E-3</v>
      </c>
      <c r="E4659">
        <v>126802.65459999999</v>
      </c>
      <c r="F4659" t="str">
        <f t="shared" si="141"/>
        <v>chrIV704729</v>
      </c>
    </row>
    <row r="4660" spans="1:6" x14ac:dyDescent="0.2">
      <c r="A4660" t="s">
        <v>2549</v>
      </c>
      <c r="B4660">
        <v>704979</v>
      </c>
      <c r="C4660">
        <v>705478</v>
      </c>
      <c r="D4660">
        <v>7.3324853999999995E-2</v>
      </c>
      <c r="E4660">
        <v>172667.21590000001</v>
      </c>
      <c r="F4660" t="str">
        <f t="shared" si="141"/>
        <v>chrIV704979</v>
      </c>
    </row>
    <row r="4661" spans="1:6" x14ac:dyDescent="0.2">
      <c r="A4661" t="s">
        <v>2549</v>
      </c>
      <c r="B4661">
        <v>705229</v>
      </c>
      <c r="C4661">
        <v>705728</v>
      </c>
      <c r="D4661">
        <v>0.108325886</v>
      </c>
      <c r="E4661">
        <v>155709.59</v>
      </c>
      <c r="F4661" t="str">
        <f t="shared" si="141"/>
        <v>chrIV705229</v>
      </c>
    </row>
    <row r="4662" spans="1:6" x14ac:dyDescent="0.2">
      <c r="A4662" t="s">
        <v>2549</v>
      </c>
      <c r="B4662">
        <v>705729</v>
      </c>
      <c r="C4662">
        <v>706228</v>
      </c>
      <c r="D4662">
        <v>4.4784550999999999E-2</v>
      </c>
      <c r="E4662">
        <v>79571.123290000003</v>
      </c>
      <c r="F4662" t="str">
        <f t="shared" si="141"/>
        <v>chrIV705729</v>
      </c>
    </row>
    <row r="4663" spans="1:6" x14ac:dyDescent="0.2">
      <c r="A4663" t="s">
        <v>2549</v>
      </c>
      <c r="B4663">
        <v>705979</v>
      </c>
      <c r="C4663">
        <v>706478</v>
      </c>
      <c r="D4663">
        <v>-3.4294621999999997E-2</v>
      </c>
      <c r="E4663">
        <v>47114.345679999999</v>
      </c>
      <c r="F4663" t="str">
        <f t="shared" si="141"/>
        <v>chrIV705979</v>
      </c>
    </row>
    <row r="4664" spans="1:6" x14ac:dyDescent="0.2">
      <c r="A4664" t="s">
        <v>2549</v>
      </c>
      <c r="B4664">
        <v>706229</v>
      </c>
      <c r="C4664">
        <v>706728</v>
      </c>
      <c r="D4664">
        <v>-0.115332138</v>
      </c>
      <c r="E4664">
        <v>30567.1603</v>
      </c>
      <c r="F4664" t="str">
        <f t="shared" si="141"/>
        <v>chrIV706229</v>
      </c>
    </row>
    <row r="4665" spans="1:6" x14ac:dyDescent="0.2">
      <c r="A4665" t="s">
        <v>2549</v>
      </c>
      <c r="B4665">
        <v>706479</v>
      </c>
      <c r="C4665">
        <v>706978</v>
      </c>
      <c r="D4665">
        <v>-6.9569811999999995E-2</v>
      </c>
      <c r="E4665">
        <v>30288.938330000001</v>
      </c>
      <c r="F4665" t="str">
        <f t="shared" si="141"/>
        <v>chrIV706479</v>
      </c>
    </row>
    <row r="4666" spans="1:6" x14ac:dyDescent="0.2">
      <c r="A4666" t="s">
        <v>2549</v>
      </c>
      <c r="B4666">
        <v>706729</v>
      </c>
      <c r="C4666">
        <v>707228</v>
      </c>
      <c r="D4666">
        <v>4.0457847999999998E-2</v>
      </c>
      <c r="E4666">
        <v>32963.381829999998</v>
      </c>
      <c r="F4666" t="str">
        <f t="shared" si="141"/>
        <v>chrIV706729</v>
      </c>
    </row>
    <row r="4667" spans="1:6" x14ac:dyDescent="0.2">
      <c r="A4667" t="s">
        <v>2549</v>
      </c>
      <c r="B4667">
        <v>706979</v>
      </c>
      <c r="C4667">
        <v>707478</v>
      </c>
      <c r="D4667">
        <v>-0.10216649999999999</v>
      </c>
      <c r="E4667">
        <v>31421.171350000001</v>
      </c>
      <c r="F4667" t="str">
        <f t="shared" si="141"/>
        <v>chrIV706979</v>
      </c>
    </row>
    <row r="4668" spans="1:6" x14ac:dyDescent="0.2">
      <c r="A4668" t="s">
        <v>2549</v>
      </c>
      <c r="B4668">
        <v>707229</v>
      </c>
      <c r="C4668">
        <v>707728</v>
      </c>
      <c r="D4668">
        <v>-0.102593584</v>
      </c>
      <c r="E4668">
        <v>32902.635820000003</v>
      </c>
      <c r="F4668" t="str">
        <f t="shared" si="141"/>
        <v>chrIV707229</v>
      </c>
    </row>
    <row r="4669" spans="1:6" x14ac:dyDescent="0.2">
      <c r="A4669" t="s">
        <v>2549</v>
      </c>
      <c r="B4669">
        <v>707479</v>
      </c>
      <c r="C4669">
        <v>707978</v>
      </c>
      <c r="D4669">
        <v>-6.2482872000000002E-2</v>
      </c>
      <c r="E4669">
        <v>34571.635970000003</v>
      </c>
      <c r="F4669" t="str">
        <f t="shared" si="141"/>
        <v>chrIV707479</v>
      </c>
    </row>
    <row r="4670" spans="1:6" x14ac:dyDescent="0.2">
      <c r="A4670" t="s">
        <v>2549</v>
      </c>
      <c r="B4670">
        <v>708229</v>
      </c>
      <c r="C4670">
        <v>708728</v>
      </c>
      <c r="D4670">
        <v>-4.2959904E-2</v>
      </c>
      <c r="E4670">
        <v>36562.401579999998</v>
      </c>
      <c r="F4670" t="str">
        <f t="shared" si="141"/>
        <v>chrIV708229</v>
      </c>
    </row>
    <row r="4671" spans="1:6" x14ac:dyDescent="0.2">
      <c r="A4671" t="s">
        <v>2549</v>
      </c>
      <c r="B4671">
        <v>708479</v>
      </c>
      <c r="C4671">
        <v>708978</v>
      </c>
      <c r="D4671">
        <v>-3.4156049000000001E-2</v>
      </c>
      <c r="E4671">
        <v>44654.969490000003</v>
      </c>
      <c r="F4671" t="str">
        <f t="shared" si="141"/>
        <v>chrIV708479</v>
      </c>
    </row>
    <row r="4672" spans="1:6" x14ac:dyDescent="0.2">
      <c r="A4672" t="s">
        <v>2549</v>
      </c>
      <c r="B4672">
        <v>708729</v>
      </c>
      <c r="C4672">
        <v>709228</v>
      </c>
      <c r="D4672">
        <v>5.5423349999999998E-3</v>
      </c>
      <c r="E4672">
        <v>52145.404920000001</v>
      </c>
      <c r="F4672" t="str">
        <f t="shared" si="141"/>
        <v>chrIV708729</v>
      </c>
    </row>
    <row r="4673" spans="1:6" x14ac:dyDescent="0.2">
      <c r="A4673" t="s">
        <v>2549</v>
      </c>
      <c r="B4673">
        <v>709479</v>
      </c>
      <c r="C4673">
        <v>709978</v>
      </c>
      <c r="D4673">
        <v>4.7053302999999998E-2</v>
      </c>
      <c r="E4673">
        <v>96304.422579999999</v>
      </c>
      <c r="F4673" t="str">
        <f t="shared" si="141"/>
        <v>chrIV709479</v>
      </c>
    </row>
    <row r="4674" spans="1:6" x14ac:dyDescent="0.2">
      <c r="A4674" t="s">
        <v>2549</v>
      </c>
      <c r="B4674">
        <v>709729</v>
      </c>
      <c r="C4674">
        <v>710228</v>
      </c>
      <c r="D4674">
        <v>-3.4937676000000001E-2</v>
      </c>
      <c r="E4674">
        <v>132431.8646</v>
      </c>
      <c r="F4674" t="str">
        <f t="shared" si="141"/>
        <v>chrIV709729</v>
      </c>
    </row>
    <row r="4675" spans="1:6" x14ac:dyDescent="0.2">
      <c r="A4675" t="s">
        <v>2549</v>
      </c>
      <c r="B4675">
        <v>709979</v>
      </c>
      <c r="C4675">
        <v>710478</v>
      </c>
      <c r="D4675">
        <v>-3.7809443999999998E-2</v>
      </c>
      <c r="E4675">
        <v>111765.7212</v>
      </c>
      <c r="F4675" t="str">
        <f t="shared" ref="F4675:F4738" si="142">A4675&amp;B4675</f>
        <v>chrIV709979</v>
      </c>
    </row>
    <row r="4676" spans="1:6" x14ac:dyDescent="0.2">
      <c r="A4676" t="s">
        <v>2549</v>
      </c>
      <c r="B4676">
        <v>710229</v>
      </c>
      <c r="C4676">
        <v>710728</v>
      </c>
      <c r="D4676">
        <v>-8.5392533000000007E-2</v>
      </c>
      <c r="E4676">
        <v>60457.518089999998</v>
      </c>
      <c r="F4676" t="str">
        <f t="shared" si="142"/>
        <v>chrIV710229</v>
      </c>
    </row>
    <row r="4677" spans="1:6" x14ac:dyDescent="0.2">
      <c r="A4677" t="s">
        <v>2549</v>
      </c>
      <c r="B4677">
        <v>710979</v>
      </c>
      <c r="C4677">
        <v>711478</v>
      </c>
      <c r="D4677">
        <v>-8.3108898E-2</v>
      </c>
      <c r="E4677">
        <v>34948.843959999998</v>
      </c>
      <c r="F4677" t="str">
        <f t="shared" si="142"/>
        <v>chrIV710979</v>
      </c>
    </row>
    <row r="4678" spans="1:6" x14ac:dyDescent="0.2">
      <c r="A4678" t="s">
        <v>2549</v>
      </c>
      <c r="B4678">
        <v>711229</v>
      </c>
      <c r="C4678">
        <v>711728</v>
      </c>
      <c r="D4678">
        <v>-0.13595864299999999</v>
      </c>
      <c r="E4678">
        <v>40518.448640000002</v>
      </c>
      <c r="F4678" t="str">
        <f t="shared" si="142"/>
        <v>chrIV711229</v>
      </c>
    </row>
    <row r="4679" spans="1:6" x14ac:dyDescent="0.2">
      <c r="A4679" t="s">
        <v>2549</v>
      </c>
      <c r="B4679">
        <v>711729</v>
      </c>
      <c r="C4679">
        <v>712228</v>
      </c>
      <c r="D4679">
        <v>-6.1739751000000002E-2</v>
      </c>
      <c r="E4679">
        <v>37914.089480000002</v>
      </c>
      <c r="F4679" t="str">
        <f t="shared" si="142"/>
        <v>chrIV711729</v>
      </c>
    </row>
    <row r="4680" spans="1:6" x14ac:dyDescent="0.2">
      <c r="A4680" t="s">
        <v>2549</v>
      </c>
      <c r="B4680">
        <v>711979</v>
      </c>
      <c r="C4680">
        <v>712478</v>
      </c>
      <c r="D4680">
        <v>-0.122485461</v>
      </c>
      <c r="E4680">
        <v>29439.726419999999</v>
      </c>
      <c r="F4680" t="str">
        <f t="shared" si="142"/>
        <v>chrIV711979</v>
      </c>
    </row>
    <row r="4681" spans="1:6" x14ac:dyDescent="0.2">
      <c r="A4681" t="s">
        <v>2549</v>
      </c>
      <c r="B4681">
        <v>712729</v>
      </c>
      <c r="C4681">
        <v>713228</v>
      </c>
      <c r="D4681">
        <v>-0.122790177</v>
      </c>
      <c r="E4681">
        <v>23358.411530000001</v>
      </c>
      <c r="F4681" t="str">
        <f t="shared" si="142"/>
        <v>chrIV712729</v>
      </c>
    </row>
    <row r="4682" spans="1:6" x14ac:dyDescent="0.2">
      <c r="A4682" t="s">
        <v>2549</v>
      </c>
      <c r="B4682">
        <v>714229</v>
      </c>
      <c r="C4682">
        <v>714728</v>
      </c>
      <c r="D4682">
        <v>-6.9875376000000003E-2</v>
      </c>
      <c r="E4682">
        <v>153831.70540000001</v>
      </c>
      <c r="F4682" t="str">
        <f t="shared" si="142"/>
        <v>chrIV714229</v>
      </c>
    </row>
    <row r="4683" spans="1:6" x14ac:dyDescent="0.2">
      <c r="A4683" t="s">
        <v>2549</v>
      </c>
      <c r="B4683">
        <v>714479</v>
      </c>
      <c r="C4683">
        <v>714978</v>
      </c>
      <c r="D4683">
        <v>2.2350604999999999E-2</v>
      </c>
      <c r="E4683">
        <v>137820.0625</v>
      </c>
      <c r="F4683" t="str">
        <f t="shared" si="142"/>
        <v>chrIV714479</v>
      </c>
    </row>
    <row r="4684" spans="1:6" x14ac:dyDescent="0.2">
      <c r="A4684" t="s">
        <v>2549</v>
      </c>
      <c r="B4684">
        <v>714729</v>
      </c>
      <c r="C4684">
        <v>715228</v>
      </c>
      <c r="D4684">
        <v>1.6939249999999999E-2</v>
      </c>
      <c r="E4684">
        <v>78542.081319999998</v>
      </c>
      <c r="F4684" t="str">
        <f t="shared" si="142"/>
        <v>chrIV714729</v>
      </c>
    </row>
    <row r="4685" spans="1:6" x14ac:dyDescent="0.2">
      <c r="A4685" t="s">
        <v>2549</v>
      </c>
      <c r="B4685">
        <v>715229</v>
      </c>
      <c r="C4685">
        <v>715728</v>
      </c>
      <c r="D4685">
        <v>5.6170947999999998E-2</v>
      </c>
      <c r="E4685">
        <v>50620.915330000003</v>
      </c>
      <c r="F4685" t="str">
        <f t="shared" si="142"/>
        <v>chrIV715229</v>
      </c>
    </row>
    <row r="4686" spans="1:6" x14ac:dyDescent="0.2">
      <c r="A4686" t="s">
        <v>2549</v>
      </c>
      <c r="B4686">
        <v>715479</v>
      </c>
      <c r="C4686">
        <v>715978</v>
      </c>
      <c r="D4686">
        <v>-3.3760490999999997E-2</v>
      </c>
      <c r="E4686">
        <v>114801.60490000001</v>
      </c>
      <c r="F4686" t="str">
        <f t="shared" si="142"/>
        <v>chrIV715479</v>
      </c>
    </row>
    <row r="4687" spans="1:6" x14ac:dyDescent="0.2">
      <c r="A4687" t="s">
        <v>2549</v>
      </c>
      <c r="B4687">
        <v>715729</v>
      </c>
      <c r="C4687">
        <v>716228</v>
      </c>
      <c r="D4687">
        <v>-4.6278789000000001E-2</v>
      </c>
      <c r="E4687">
        <v>145179.9388</v>
      </c>
      <c r="F4687" t="str">
        <f t="shared" si="142"/>
        <v>chrIV715729</v>
      </c>
    </row>
    <row r="4688" spans="1:6" x14ac:dyDescent="0.2">
      <c r="A4688" t="s">
        <v>2549</v>
      </c>
      <c r="B4688">
        <v>715979</v>
      </c>
      <c r="C4688">
        <v>716478</v>
      </c>
      <c r="D4688">
        <v>1.5640090000000001E-3</v>
      </c>
      <c r="E4688">
        <v>93843.381250000006</v>
      </c>
      <c r="F4688" t="str">
        <f t="shared" si="142"/>
        <v>chrIV715979</v>
      </c>
    </row>
    <row r="4689" spans="1:6" x14ac:dyDescent="0.2">
      <c r="A4689" t="s">
        <v>2549</v>
      </c>
      <c r="B4689">
        <v>716729</v>
      </c>
      <c r="C4689">
        <v>717228</v>
      </c>
      <c r="D4689">
        <v>9.4524440000000008E-3</v>
      </c>
      <c r="E4689">
        <v>33378.773090000002</v>
      </c>
      <c r="F4689" t="str">
        <f t="shared" si="142"/>
        <v>chrIV716729</v>
      </c>
    </row>
    <row r="4690" spans="1:6" x14ac:dyDescent="0.2">
      <c r="A4690" t="s">
        <v>2549</v>
      </c>
      <c r="B4690">
        <v>717479</v>
      </c>
      <c r="C4690">
        <v>717978</v>
      </c>
      <c r="D4690">
        <v>-4.2953760000000001E-3</v>
      </c>
      <c r="E4690">
        <v>86639.45607</v>
      </c>
      <c r="F4690" t="str">
        <f t="shared" si="142"/>
        <v>chrIV717479</v>
      </c>
    </row>
    <row r="4691" spans="1:6" x14ac:dyDescent="0.2">
      <c r="A4691" t="s">
        <v>2549</v>
      </c>
      <c r="B4691">
        <v>717729</v>
      </c>
      <c r="C4691">
        <v>718228</v>
      </c>
      <c r="D4691">
        <v>5.4075895999999998E-2</v>
      </c>
      <c r="E4691">
        <v>125724.9696</v>
      </c>
      <c r="F4691" t="str">
        <f t="shared" si="142"/>
        <v>chrIV717729</v>
      </c>
    </row>
    <row r="4692" spans="1:6" x14ac:dyDescent="0.2">
      <c r="A4692" t="s">
        <v>2549</v>
      </c>
      <c r="B4692">
        <v>717979</v>
      </c>
      <c r="C4692">
        <v>718478</v>
      </c>
      <c r="D4692">
        <v>0.108727264</v>
      </c>
      <c r="E4692">
        <v>106710.37420000001</v>
      </c>
      <c r="F4692" t="str">
        <f t="shared" si="142"/>
        <v>chrIV717979</v>
      </c>
    </row>
    <row r="4693" spans="1:6" x14ac:dyDescent="0.2">
      <c r="A4693" t="s">
        <v>2549</v>
      </c>
      <c r="B4693">
        <v>718479</v>
      </c>
      <c r="C4693">
        <v>718978</v>
      </c>
      <c r="D4693">
        <v>1.1010592E-2</v>
      </c>
      <c r="E4693">
        <v>125724.5635</v>
      </c>
      <c r="F4693" t="str">
        <f t="shared" si="142"/>
        <v>chrIV718479</v>
      </c>
    </row>
    <row r="4694" spans="1:6" x14ac:dyDescent="0.2">
      <c r="A4694" t="s">
        <v>2549</v>
      </c>
      <c r="B4694">
        <v>718729</v>
      </c>
      <c r="C4694">
        <v>719228</v>
      </c>
      <c r="D4694">
        <v>-4.3341534000000001E-2</v>
      </c>
      <c r="E4694">
        <v>170130.60149999999</v>
      </c>
      <c r="F4694" t="str">
        <f t="shared" si="142"/>
        <v>chrIV718729</v>
      </c>
    </row>
    <row r="4695" spans="1:6" x14ac:dyDescent="0.2">
      <c r="A4695" t="s">
        <v>2549</v>
      </c>
      <c r="B4695">
        <v>718979</v>
      </c>
      <c r="C4695">
        <v>719478</v>
      </c>
      <c r="D4695">
        <v>-7.2083280999999999E-2</v>
      </c>
      <c r="E4695">
        <v>163648.3504</v>
      </c>
      <c r="F4695" t="str">
        <f t="shared" si="142"/>
        <v>chrIV718979</v>
      </c>
    </row>
    <row r="4696" spans="1:6" x14ac:dyDescent="0.2">
      <c r="A4696" t="s">
        <v>2549</v>
      </c>
      <c r="B4696">
        <v>719229</v>
      </c>
      <c r="C4696">
        <v>719728</v>
      </c>
      <c r="D4696">
        <v>-0.112612003</v>
      </c>
      <c r="E4696">
        <v>163512.48209999999</v>
      </c>
      <c r="F4696" t="str">
        <f t="shared" si="142"/>
        <v>chrIV719229</v>
      </c>
    </row>
    <row r="4697" spans="1:6" x14ac:dyDescent="0.2">
      <c r="A4697" t="s">
        <v>2549</v>
      </c>
      <c r="B4697">
        <v>719479</v>
      </c>
      <c r="C4697">
        <v>719978</v>
      </c>
      <c r="D4697">
        <v>-7.7952911E-2</v>
      </c>
      <c r="E4697">
        <v>174528.87090000001</v>
      </c>
      <c r="F4697" t="str">
        <f t="shared" si="142"/>
        <v>chrIV719479</v>
      </c>
    </row>
    <row r="4698" spans="1:6" x14ac:dyDescent="0.2">
      <c r="A4698" t="s">
        <v>2549</v>
      </c>
      <c r="B4698">
        <v>719729</v>
      </c>
      <c r="C4698">
        <v>720228</v>
      </c>
      <c r="D4698">
        <v>6.8274247999999996E-2</v>
      </c>
      <c r="E4698">
        <v>130589.8532</v>
      </c>
      <c r="F4698" t="str">
        <f t="shared" si="142"/>
        <v>chrIV719729</v>
      </c>
    </row>
    <row r="4699" spans="1:6" x14ac:dyDescent="0.2">
      <c r="A4699" t="s">
        <v>2549</v>
      </c>
      <c r="B4699">
        <v>721979</v>
      </c>
      <c r="C4699">
        <v>722478</v>
      </c>
      <c r="D4699">
        <v>4.8391819000000003E-2</v>
      </c>
      <c r="E4699">
        <v>28712.95174</v>
      </c>
      <c r="F4699" t="str">
        <f t="shared" si="142"/>
        <v>chrIV721979</v>
      </c>
    </row>
    <row r="4700" spans="1:6" x14ac:dyDescent="0.2">
      <c r="A4700" t="s">
        <v>2549</v>
      </c>
      <c r="B4700">
        <v>722979</v>
      </c>
      <c r="C4700">
        <v>723478</v>
      </c>
      <c r="D4700">
        <v>7.4373453000000006E-2</v>
      </c>
      <c r="E4700">
        <v>34825.444300000003</v>
      </c>
      <c r="F4700" t="str">
        <f t="shared" si="142"/>
        <v>chrIV722979</v>
      </c>
    </row>
    <row r="4701" spans="1:6" x14ac:dyDescent="0.2">
      <c r="A4701" t="s">
        <v>2549</v>
      </c>
      <c r="B4701">
        <v>723229</v>
      </c>
      <c r="C4701">
        <v>723728</v>
      </c>
      <c r="D4701">
        <v>-0.107472337</v>
      </c>
      <c r="E4701">
        <v>29082.123100000001</v>
      </c>
      <c r="F4701" t="str">
        <f t="shared" si="142"/>
        <v>chrIV723229</v>
      </c>
    </row>
    <row r="4702" spans="1:6" x14ac:dyDescent="0.2">
      <c r="A4702" t="s">
        <v>2549</v>
      </c>
      <c r="B4702">
        <v>723479</v>
      </c>
      <c r="C4702">
        <v>723978</v>
      </c>
      <c r="D4702">
        <v>-0.11338142800000001</v>
      </c>
      <c r="E4702">
        <v>27694.360619999999</v>
      </c>
      <c r="F4702" t="str">
        <f t="shared" si="142"/>
        <v>chrIV723479</v>
      </c>
    </row>
    <row r="4703" spans="1:6" x14ac:dyDescent="0.2">
      <c r="A4703" t="s">
        <v>2549</v>
      </c>
      <c r="B4703">
        <v>726229</v>
      </c>
      <c r="C4703">
        <v>726728</v>
      </c>
      <c r="D4703">
        <v>-6.3563724000000002E-2</v>
      </c>
      <c r="E4703">
        <v>181163.51209999999</v>
      </c>
      <c r="F4703" t="str">
        <f t="shared" si="142"/>
        <v>chrIV726229</v>
      </c>
    </row>
    <row r="4704" spans="1:6" x14ac:dyDescent="0.2">
      <c r="A4704" t="s">
        <v>2549</v>
      </c>
      <c r="B4704">
        <v>726479</v>
      </c>
      <c r="C4704">
        <v>726978</v>
      </c>
      <c r="D4704">
        <v>1.9414513000000001E-2</v>
      </c>
      <c r="E4704">
        <v>249432.9866</v>
      </c>
      <c r="F4704" t="str">
        <f t="shared" si="142"/>
        <v>chrIV726479</v>
      </c>
    </row>
    <row r="4705" spans="1:6" x14ac:dyDescent="0.2">
      <c r="A4705" t="s">
        <v>2549</v>
      </c>
      <c r="B4705">
        <v>726729</v>
      </c>
      <c r="C4705">
        <v>727228</v>
      </c>
      <c r="D4705">
        <v>9.4707767999999998E-2</v>
      </c>
      <c r="E4705">
        <v>207893.7071</v>
      </c>
      <c r="F4705" t="str">
        <f t="shared" si="142"/>
        <v>chrIV726729</v>
      </c>
    </row>
    <row r="4706" spans="1:6" x14ac:dyDescent="0.2">
      <c r="A4706" t="s">
        <v>2549</v>
      </c>
      <c r="B4706">
        <v>727479</v>
      </c>
      <c r="C4706">
        <v>727978</v>
      </c>
      <c r="D4706">
        <v>4.1944473000000003E-2</v>
      </c>
      <c r="E4706">
        <v>56281.231930000002</v>
      </c>
      <c r="F4706" t="str">
        <f t="shared" si="142"/>
        <v>chrIV727479</v>
      </c>
    </row>
    <row r="4707" spans="1:6" x14ac:dyDescent="0.2">
      <c r="A4707" t="s">
        <v>2549</v>
      </c>
      <c r="B4707">
        <v>727729</v>
      </c>
      <c r="C4707">
        <v>728228</v>
      </c>
      <c r="D4707">
        <v>6.8216165999999995E-2</v>
      </c>
      <c r="E4707">
        <v>68742.330730000001</v>
      </c>
      <c r="F4707" t="str">
        <f t="shared" si="142"/>
        <v>chrIV727729</v>
      </c>
    </row>
    <row r="4708" spans="1:6" x14ac:dyDescent="0.2">
      <c r="A4708" t="s">
        <v>2549</v>
      </c>
      <c r="B4708">
        <v>727979</v>
      </c>
      <c r="C4708">
        <v>728478</v>
      </c>
      <c r="D4708">
        <v>5.3123437000000003E-2</v>
      </c>
      <c r="E4708">
        <v>79546.002099999998</v>
      </c>
      <c r="F4708" t="str">
        <f t="shared" si="142"/>
        <v>chrIV727979</v>
      </c>
    </row>
    <row r="4709" spans="1:6" x14ac:dyDescent="0.2">
      <c r="A4709" t="s">
        <v>2549</v>
      </c>
      <c r="B4709">
        <v>728229</v>
      </c>
      <c r="C4709">
        <v>728728</v>
      </c>
      <c r="D4709">
        <v>7.1982183000000005E-2</v>
      </c>
      <c r="E4709">
        <v>100583.7803</v>
      </c>
      <c r="F4709" t="str">
        <f t="shared" si="142"/>
        <v>chrIV728229</v>
      </c>
    </row>
    <row r="4710" spans="1:6" x14ac:dyDescent="0.2">
      <c r="A4710" t="s">
        <v>2549</v>
      </c>
      <c r="B4710">
        <v>728479</v>
      </c>
      <c r="C4710">
        <v>728978</v>
      </c>
      <c r="D4710">
        <v>8.9799695999999998E-2</v>
      </c>
      <c r="E4710">
        <v>91756.430779999995</v>
      </c>
      <c r="F4710" t="str">
        <f t="shared" si="142"/>
        <v>chrIV728479</v>
      </c>
    </row>
    <row r="4711" spans="1:6" x14ac:dyDescent="0.2">
      <c r="A4711" t="s">
        <v>2549</v>
      </c>
      <c r="B4711">
        <v>728729</v>
      </c>
      <c r="C4711">
        <v>729228</v>
      </c>
      <c r="D4711">
        <v>-4.0937650000000001E-3</v>
      </c>
      <c r="E4711">
        <v>55674.719429999997</v>
      </c>
      <c r="F4711" t="str">
        <f t="shared" si="142"/>
        <v>chrIV728729</v>
      </c>
    </row>
    <row r="4712" spans="1:6" x14ac:dyDescent="0.2">
      <c r="A4712" t="s">
        <v>2549</v>
      </c>
      <c r="B4712">
        <v>729229</v>
      </c>
      <c r="C4712">
        <v>729728</v>
      </c>
      <c r="D4712">
        <v>-6.4242649999999998E-2</v>
      </c>
      <c r="E4712">
        <v>27275.220270000002</v>
      </c>
      <c r="F4712" t="str">
        <f t="shared" si="142"/>
        <v>chrIV729229</v>
      </c>
    </row>
    <row r="4713" spans="1:6" x14ac:dyDescent="0.2">
      <c r="A4713" t="s">
        <v>2549</v>
      </c>
      <c r="B4713">
        <v>729479</v>
      </c>
      <c r="C4713">
        <v>729978</v>
      </c>
      <c r="D4713">
        <v>-1.0992134000000001E-2</v>
      </c>
      <c r="E4713">
        <v>27514.470969999998</v>
      </c>
      <c r="F4713" t="str">
        <f t="shared" si="142"/>
        <v>chrIV729479</v>
      </c>
    </row>
    <row r="4714" spans="1:6" x14ac:dyDescent="0.2">
      <c r="A4714" t="s">
        <v>2549</v>
      </c>
      <c r="B4714">
        <v>729729</v>
      </c>
      <c r="C4714">
        <v>730228</v>
      </c>
      <c r="D4714">
        <v>-1.8052398000000001E-2</v>
      </c>
      <c r="E4714">
        <v>34056.238810000003</v>
      </c>
      <c r="F4714" t="str">
        <f t="shared" si="142"/>
        <v>chrIV729729</v>
      </c>
    </row>
    <row r="4715" spans="1:6" x14ac:dyDescent="0.2">
      <c r="A4715" t="s">
        <v>2549</v>
      </c>
      <c r="B4715">
        <v>729979</v>
      </c>
      <c r="C4715">
        <v>730478</v>
      </c>
      <c r="D4715">
        <v>3.0517876999999999E-2</v>
      </c>
      <c r="E4715">
        <v>32613.016</v>
      </c>
      <c r="F4715" t="str">
        <f t="shared" si="142"/>
        <v>chrIV729979</v>
      </c>
    </row>
    <row r="4716" spans="1:6" x14ac:dyDescent="0.2">
      <c r="A4716" t="s">
        <v>2549</v>
      </c>
      <c r="B4716">
        <v>730229</v>
      </c>
      <c r="C4716">
        <v>730728</v>
      </c>
      <c r="D4716">
        <v>0.109891699</v>
      </c>
      <c r="E4716">
        <v>46712.186370000003</v>
      </c>
      <c r="F4716" t="str">
        <f t="shared" si="142"/>
        <v>chrIV730229</v>
      </c>
    </row>
    <row r="4717" spans="1:6" x14ac:dyDescent="0.2">
      <c r="A4717" t="s">
        <v>2549</v>
      </c>
      <c r="B4717">
        <v>730479</v>
      </c>
      <c r="C4717">
        <v>730978</v>
      </c>
      <c r="D4717">
        <v>7.4598813E-2</v>
      </c>
      <c r="E4717">
        <v>83585.471669999999</v>
      </c>
      <c r="F4717" t="str">
        <f t="shared" si="142"/>
        <v>chrIV730479</v>
      </c>
    </row>
    <row r="4718" spans="1:6" x14ac:dyDescent="0.2">
      <c r="A4718" t="s">
        <v>2549</v>
      </c>
      <c r="B4718">
        <v>730729</v>
      </c>
      <c r="C4718">
        <v>731228</v>
      </c>
      <c r="D4718">
        <v>4.4061818000000003E-2</v>
      </c>
      <c r="E4718">
        <v>109830.84570000001</v>
      </c>
      <c r="F4718" t="str">
        <f t="shared" si="142"/>
        <v>chrIV730729</v>
      </c>
    </row>
    <row r="4719" spans="1:6" x14ac:dyDescent="0.2">
      <c r="A4719" t="s">
        <v>2549</v>
      </c>
      <c r="B4719">
        <v>730979</v>
      </c>
      <c r="C4719">
        <v>731478</v>
      </c>
      <c r="D4719">
        <v>3.6177140000000002E-3</v>
      </c>
      <c r="E4719">
        <v>147611.93479999999</v>
      </c>
      <c r="F4719" t="str">
        <f t="shared" si="142"/>
        <v>chrIV730979</v>
      </c>
    </row>
    <row r="4720" spans="1:6" x14ac:dyDescent="0.2">
      <c r="A4720" t="s">
        <v>2549</v>
      </c>
      <c r="B4720">
        <v>731229</v>
      </c>
      <c r="C4720">
        <v>731728</v>
      </c>
      <c r="D4720">
        <v>-7.8536341999999995E-2</v>
      </c>
      <c r="E4720">
        <v>168856.9314</v>
      </c>
      <c r="F4720" t="str">
        <f t="shared" si="142"/>
        <v>chrIV731229</v>
      </c>
    </row>
    <row r="4721" spans="1:6" x14ac:dyDescent="0.2">
      <c r="A4721" t="s">
        <v>2549</v>
      </c>
      <c r="B4721">
        <v>731479</v>
      </c>
      <c r="C4721">
        <v>731978</v>
      </c>
      <c r="D4721">
        <v>-0.102180219</v>
      </c>
      <c r="E4721">
        <v>122291.2827</v>
      </c>
      <c r="F4721" t="str">
        <f t="shared" si="142"/>
        <v>chrIV731479</v>
      </c>
    </row>
    <row r="4722" spans="1:6" x14ac:dyDescent="0.2">
      <c r="A4722" t="s">
        <v>2549</v>
      </c>
      <c r="B4722">
        <v>731729</v>
      </c>
      <c r="C4722">
        <v>732228</v>
      </c>
      <c r="D4722">
        <v>-7.5560068999999994E-2</v>
      </c>
      <c r="E4722">
        <v>60039.598870000002</v>
      </c>
      <c r="F4722" t="str">
        <f t="shared" si="142"/>
        <v>chrIV731729</v>
      </c>
    </row>
    <row r="4723" spans="1:6" x14ac:dyDescent="0.2">
      <c r="A4723" t="s">
        <v>2549</v>
      </c>
      <c r="B4723">
        <v>732479</v>
      </c>
      <c r="C4723">
        <v>732978</v>
      </c>
      <c r="D4723">
        <v>-6.1147588000000003E-2</v>
      </c>
      <c r="E4723">
        <v>42358.673130000003</v>
      </c>
      <c r="F4723" t="str">
        <f t="shared" si="142"/>
        <v>chrIV732479</v>
      </c>
    </row>
    <row r="4724" spans="1:6" x14ac:dyDescent="0.2">
      <c r="A4724" t="s">
        <v>2549</v>
      </c>
      <c r="B4724">
        <v>732729</v>
      </c>
      <c r="C4724">
        <v>733228</v>
      </c>
      <c r="D4724">
        <v>8.7049901999999998E-2</v>
      </c>
      <c r="E4724">
        <v>48910.921060000001</v>
      </c>
      <c r="F4724" t="str">
        <f t="shared" si="142"/>
        <v>chrIV732729</v>
      </c>
    </row>
    <row r="4725" spans="1:6" x14ac:dyDescent="0.2">
      <c r="A4725" t="s">
        <v>2549</v>
      </c>
      <c r="B4725">
        <v>732979</v>
      </c>
      <c r="C4725">
        <v>733478</v>
      </c>
      <c r="D4725">
        <v>2.0888733999999999E-2</v>
      </c>
      <c r="E4725">
        <v>75339.411370000002</v>
      </c>
      <c r="F4725" t="str">
        <f t="shared" si="142"/>
        <v>chrIV732979</v>
      </c>
    </row>
    <row r="4726" spans="1:6" x14ac:dyDescent="0.2">
      <c r="A4726" t="s">
        <v>2549</v>
      </c>
      <c r="B4726">
        <v>733229</v>
      </c>
      <c r="C4726">
        <v>733728</v>
      </c>
      <c r="D4726">
        <v>0.112433635</v>
      </c>
      <c r="E4726">
        <v>106588.1787</v>
      </c>
      <c r="F4726" t="str">
        <f t="shared" si="142"/>
        <v>chrIV733229</v>
      </c>
    </row>
    <row r="4727" spans="1:6" x14ac:dyDescent="0.2">
      <c r="A4727" t="s">
        <v>2549</v>
      </c>
      <c r="B4727">
        <v>733979</v>
      </c>
      <c r="C4727">
        <v>734478</v>
      </c>
      <c r="D4727">
        <v>1.7579813E-2</v>
      </c>
      <c r="E4727">
        <v>80062.182879999993</v>
      </c>
      <c r="F4727" t="str">
        <f t="shared" si="142"/>
        <v>chrIV733979</v>
      </c>
    </row>
    <row r="4728" spans="1:6" x14ac:dyDescent="0.2">
      <c r="A4728" t="s">
        <v>2549</v>
      </c>
      <c r="B4728">
        <v>734229</v>
      </c>
      <c r="C4728">
        <v>734728</v>
      </c>
      <c r="D4728">
        <v>2.0583481000000001E-2</v>
      </c>
      <c r="E4728">
        <v>123882.8599</v>
      </c>
      <c r="F4728" t="str">
        <f t="shared" si="142"/>
        <v>chrIV734229</v>
      </c>
    </row>
    <row r="4729" spans="1:6" x14ac:dyDescent="0.2">
      <c r="A4729" t="s">
        <v>2549</v>
      </c>
      <c r="B4729">
        <v>734479</v>
      </c>
      <c r="C4729">
        <v>734978</v>
      </c>
      <c r="D4729">
        <v>0.114654532</v>
      </c>
      <c r="E4729">
        <v>124555.36719999999</v>
      </c>
      <c r="F4729" t="str">
        <f t="shared" si="142"/>
        <v>chrIV734479</v>
      </c>
    </row>
    <row r="4730" spans="1:6" x14ac:dyDescent="0.2">
      <c r="A4730" t="s">
        <v>2549</v>
      </c>
      <c r="B4730">
        <v>734729</v>
      </c>
      <c r="C4730">
        <v>735228</v>
      </c>
      <c r="D4730">
        <v>6.0469003E-2</v>
      </c>
      <c r="E4730">
        <v>83898.032919999998</v>
      </c>
      <c r="F4730" t="str">
        <f t="shared" si="142"/>
        <v>chrIV734729</v>
      </c>
    </row>
    <row r="4731" spans="1:6" x14ac:dyDescent="0.2">
      <c r="A4731" t="s">
        <v>2549</v>
      </c>
      <c r="B4731">
        <v>734979</v>
      </c>
      <c r="C4731">
        <v>735478</v>
      </c>
      <c r="D4731">
        <v>-0.129759877</v>
      </c>
      <c r="E4731">
        <v>51445.121650000001</v>
      </c>
      <c r="F4731" t="str">
        <f t="shared" si="142"/>
        <v>chrIV734979</v>
      </c>
    </row>
    <row r="4732" spans="1:6" x14ac:dyDescent="0.2">
      <c r="A4732" t="s">
        <v>2549</v>
      </c>
      <c r="B4732">
        <v>735479</v>
      </c>
      <c r="C4732">
        <v>735978</v>
      </c>
      <c r="D4732">
        <v>-6.0836657000000002E-2</v>
      </c>
      <c r="E4732">
        <v>24522.357489999999</v>
      </c>
      <c r="F4732" t="str">
        <f t="shared" si="142"/>
        <v>chrIV735479</v>
      </c>
    </row>
    <row r="4733" spans="1:6" x14ac:dyDescent="0.2">
      <c r="A4733" t="s">
        <v>2549</v>
      </c>
      <c r="B4733">
        <v>735729</v>
      </c>
      <c r="C4733">
        <v>736228</v>
      </c>
      <c r="D4733">
        <v>-4.7844820000000003E-2</v>
      </c>
      <c r="E4733">
        <v>22462.936249999999</v>
      </c>
      <c r="F4733" t="str">
        <f t="shared" si="142"/>
        <v>chrIV735729</v>
      </c>
    </row>
    <row r="4734" spans="1:6" x14ac:dyDescent="0.2">
      <c r="A4734" t="s">
        <v>2549</v>
      </c>
      <c r="B4734">
        <v>736479</v>
      </c>
      <c r="C4734">
        <v>736978</v>
      </c>
      <c r="D4734">
        <v>6.2031472999999997E-2</v>
      </c>
      <c r="E4734">
        <v>21642.709869999999</v>
      </c>
      <c r="F4734" t="str">
        <f t="shared" si="142"/>
        <v>chrIV736479</v>
      </c>
    </row>
    <row r="4735" spans="1:6" x14ac:dyDescent="0.2">
      <c r="A4735" t="s">
        <v>2549</v>
      </c>
      <c r="B4735">
        <v>736979</v>
      </c>
      <c r="C4735">
        <v>737478</v>
      </c>
      <c r="D4735">
        <v>4.7359733000000001E-2</v>
      </c>
      <c r="E4735">
        <v>20625.381819999999</v>
      </c>
      <c r="F4735" t="str">
        <f t="shared" si="142"/>
        <v>chrIV736979</v>
      </c>
    </row>
    <row r="4736" spans="1:6" x14ac:dyDescent="0.2">
      <c r="A4736" t="s">
        <v>2549</v>
      </c>
      <c r="B4736">
        <v>737229</v>
      </c>
      <c r="C4736">
        <v>737728</v>
      </c>
      <c r="D4736">
        <v>-6.8598541999999998E-2</v>
      </c>
      <c r="E4736">
        <v>19992.363160000001</v>
      </c>
      <c r="F4736" t="str">
        <f t="shared" si="142"/>
        <v>chrIV737229</v>
      </c>
    </row>
    <row r="4737" spans="1:6" x14ac:dyDescent="0.2">
      <c r="A4737" t="s">
        <v>2549</v>
      </c>
      <c r="B4737">
        <v>737479</v>
      </c>
      <c r="C4737">
        <v>737978</v>
      </c>
      <c r="D4737">
        <v>-2.5889723E-2</v>
      </c>
      <c r="E4737">
        <v>21238.85497</v>
      </c>
      <c r="F4737" t="str">
        <f t="shared" si="142"/>
        <v>chrIV737479</v>
      </c>
    </row>
    <row r="4738" spans="1:6" x14ac:dyDescent="0.2">
      <c r="A4738" t="s">
        <v>2549</v>
      </c>
      <c r="B4738">
        <v>737729</v>
      </c>
      <c r="C4738">
        <v>738228</v>
      </c>
      <c r="D4738">
        <v>-2.3977247E-2</v>
      </c>
      <c r="E4738">
        <v>24105.383320000001</v>
      </c>
      <c r="F4738" t="str">
        <f t="shared" si="142"/>
        <v>chrIV737729</v>
      </c>
    </row>
    <row r="4739" spans="1:6" x14ac:dyDescent="0.2">
      <c r="A4739" t="s">
        <v>2549</v>
      </c>
      <c r="B4739">
        <v>738729</v>
      </c>
      <c r="C4739">
        <v>739228</v>
      </c>
      <c r="D4739">
        <v>-8.5973565000000002E-2</v>
      </c>
      <c r="E4739">
        <v>84539.896160000004</v>
      </c>
      <c r="F4739" t="str">
        <f t="shared" ref="F4739:F4802" si="143">A4739&amp;B4739</f>
        <v>chrIV738729</v>
      </c>
    </row>
    <row r="4740" spans="1:6" x14ac:dyDescent="0.2">
      <c r="A4740" t="s">
        <v>2549</v>
      </c>
      <c r="B4740">
        <v>738979</v>
      </c>
      <c r="C4740">
        <v>739478</v>
      </c>
      <c r="D4740">
        <v>-6.1459675999999998E-2</v>
      </c>
      <c r="E4740">
        <v>144175.38879999999</v>
      </c>
      <c r="F4740" t="str">
        <f t="shared" si="143"/>
        <v>chrIV738979</v>
      </c>
    </row>
    <row r="4741" spans="1:6" x14ac:dyDescent="0.2">
      <c r="A4741" t="s">
        <v>2549</v>
      </c>
      <c r="B4741">
        <v>739229</v>
      </c>
      <c r="C4741">
        <v>739728</v>
      </c>
      <c r="D4741">
        <v>-3.6298858000000003E-2</v>
      </c>
      <c r="E4741">
        <v>145099.71770000001</v>
      </c>
      <c r="F4741" t="str">
        <f t="shared" si="143"/>
        <v>chrIV739229</v>
      </c>
    </row>
    <row r="4742" spans="1:6" x14ac:dyDescent="0.2">
      <c r="A4742" t="s">
        <v>2549</v>
      </c>
      <c r="B4742">
        <v>739479</v>
      </c>
      <c r="C4742">
        <v>739978</v>
      </c>
      <c r="D4742">
        <v>4.0881887999999998E-2</v>
      </c>
      <c r="E4742">
        <v>81059.755239999999</v>
      </c>
      <c r="F4742" t="str">
        <f t="shared" si="143"/>
        <v>chrIV739479</v>
      </c>
    </row>
    <row r="4743" spans="1:6" x14ac:dyDescent="0.2">
      <c r="A4743" t="s">
        <v>2549</v>
      </c>
      <c r="B4743">
        <v>739729</v>
      </c>
      <c r="C4743">
        <v>740228</v>
      </c>
      <c r="D4743">
        <v>0.102977739</v>
      </c>
      <c r="E4743">
        <v>33086.81465</v>
      </c>
      <c r="F4743" t="str">
        <f t="shared" si="143"/>
        <v>chrIV739729</v>
      </c>
    </row>
    <row r="4744" spans="1:6" x14ac:dyDescent="0.2">
      <c r="A4744" t="s">
        <v>2549</v>
      </c>
      <c r="B4744">
        <v>739979</v>
      </c>
      <c r="C4744">
        <v>740478</v>
      </c>
      <c r="D4744">
        <v>3.4848623000000002E-2</v>
      </c>
      <c r="E4744">
        <v>21253.017329999999</v>
      </c>
      <c r="F4744" t="str">
        <f t="shared" si="143"/>
        <v>chrIV739979</v>
      </c>
    </row>
    <row r="4745" spans="1:6" x14ac:dyDescent="0.2">
      <c r="A4745" t="s">
        <v>2549</v>
      </c>
      <c r="B4745">
        <v>740229</v>
      </c>
      <c r="C4745">
        <v>740728</v>
      </c>
      <c r="D4745">
        <v>-9.2614459999999996E-2</v>
      </c>
      <c r="E4745">
        <v>28052.83898</v>
      </c>
      <c r="F4745" t="str">
        <f t="shared" si="143"/>
        <v>chrIV740229</v>
      </c>
    </row>
    <row r="4746" spans="1:6" x14ac:dyDescent="0.2">
      <c r="A4746" t="s">
        <v>2549</v>
      </c>
      <c r="B4746">
        <v>740729</v>
      </c>
      <c r="C4746">
        <v>741228</v>
      </c>
      <c r="D4746">
        <v>-7.5629259000000004E-2</v>
      </c>
      <c r="E4746">
        <v>88018.324689999994</v>
      </c>
      <c r="F4746" t="str">
        <f t="shared" si="143"/>
        <v>chrIV740729</v>
      </c>
    </row>
    <row r="4747" spans="1:6" x14ac:dyDescent="0.2">
      <c r="A4747" t="s">
        <v>2549</v>
      </c>
      <c r="B4747">
        <v>740979</v>
      </c>
      <c r="C4747">
        <v>741478</v>
      </c>
      <c r="D4747">
        <v>-9.382942E-3</v>
      </c>
      <c r="E4747">
        <v>121009.723</v>
      </c>
      <c r="F4747" t="str">
        <f t="shared" si="143"/>
        <v>chrIV740979</v>
      </c>
    </row>
    <row r="4748" spans="1:6" x14ac:dyDescent="0.2">
      <c r="A4748" t="s">
        <v>2549</v>
      </c>
      <c r="B4748">
        <v>741229</v>
      </c>
      <c r="C4748">
        <v>741728</v>
      </c>
      <c r="D4748">
        <v>4.0350539999999997E-3</v>
      </c>
      <c r="E4748">
        <v>96285.237940000006</v>
      </c>
      <c r="F4748" t="str">
        <f t="shared" si="143"/>
        <v>chrIV741229</v>
      </c>
    </row>
    <row r="4749" spans="1:6" x14ac:dyDescent="0.2">
      <c r="A4749" t="s">
        <v>2549</v>
      </c>
      <c r="B4749">
        <v>741479</v>
      </c>
      <c r="C4749">
        <v>741978</v>
      </c>
      <c r="D4749">
        <v>2.5633199999999998E-2</v>
      </c>
      <c r="E4749">
        <v>55181.973429999998</v>
      </c>
      <c r="F4749" t="str">
        <f t="shared" si="143"/>
        <v>chrIV741479</v>
      </c>
    </row>
    <row r="4750" spans="1:6" x14ac:dyDescent="0.2">
      <c r="A4750" t="s">
        <v>2549</v>
      </c>
      <c r="B4750">
        <v>741729</v>
      </c>
      <c r="C4750">
        <v>742228</v>
      </c>
      <c r="D4750">
        <v>-2.0113559E-2</v>
      </c>
      <c r="E4750">
        <v>58329.179900000003</v>
      </c>
      <c r="F4750" t="str">
        <f t="shared" si="143"/>
        <v>chrIV741729</v>
      </c>
    </row>
    <row r="4751" spans="1:6" x14ac:dyDescent="0.2">
      <c r="A4751" t="s">
        <v>2549</v>
      </c>
      <c r="B4751">
        <v>741979</v>
      </c>
      <c r="C4751">
        <v>742478</v>
      </c>
      <c r="D4751">
        <v>-8.6456907999999999E-2</v>
      </c>
      <c r="E4751">
        <v>95341.889259999996</v>
      </c>
      <c r="F4751" t="str">
        <f t="shared" si="143"/>
        <v>chrIV741979</v>
      </c>
    </row>
    <row r="4752" spans="1:6" x14ac:dyDescent="0.2">
      <c r="A4752" t="s">
        <v>2549</v>
      </c>
      <c r="B4752">
        <v>742229</v>
      </c>
      <c r="C4752">
        <v>742728</v>
      </c>
      <c r="D4752">
        <v>-0.129583743</v>
      </c>
      <c r="E4752">
        <v>119395.6609</v>
      </c>
      <c r="F4752" t="str">
        <f t="shared" si="143"/>
        <v>chrIV742229</v>
      </c>
    </row>
    <row r="4753" spans="1:6" x14ac:dyDescent="0.2">
      <c r="A4753" t="s">
        <v>2549</v>
      </c>
      <c r="B4753">
        <v>742479</v>
      </c>
      <c r="C4753">
        <v>742978</v>
      </c>
      <c r="D4753">
        <v>-4.5261462000000002E-2</v>
      </c>
      <c r="E4753">
        <v>141462.61989999999</v>
      </c>
      <c r="F4753" t="str">
        <f t="shared" si="143"/>
        <v>chrIV742479</v>
      </c>
    </row>
    <row r="4754" spans="1:6" x14ac:dyDescent="0.2">
      <c r="A4754" t="s">
        <v>2549</v>
      </c>
      <c r="B4754">
        <v>742729</v>
      </c>
      <c r="C4754">
        <v>743228</v>
      </c>
      <c r="D4754">
        <v>-4.2288541999999998E-2</v>
      </c>
      <c r="E4754">
        <v>176139.03049999999</v>
      </c>
      <c r="F4754" t="str">
        <f t="shared" si="143"/>
        <v>chrIV742729</v>
      </c>
    </row>
    <row r="4755" spans="1:6" x14ac:dyDescent="0.2">
      <c r="A4755" t="s">
        <v>2549</v>
      </c>
      <c r="B4755">
        <v>742979</v>
      </c>
      <c r="C4755">
        <v>743478</v>
      </c>
      <c r="D4755">
        <v>-8.8522728999999994E-2</v>
      </c>
      <c r="E4755">
        <v>164095.34270000001</v>
      </c>
      <c r="F4755" t="str">
        <f t="shared" si="143"/>
        <v>chrIV742979</v>
      </c>
    </row>
    <row r="4756" spans="1:6" x14ac:dyDescent="0.2">
      <c r="A4756" t="s">
        <v>2549</v>
      </c>
      <c r="B4756">
        <v>743229</v>
      </c>
      <c r="C4756">
        <v>743728</v>
      </c>
      <c r="D4756">
        <v>-2.0803362999999998E-2</v>
      </c>
      <c r="E4756">
        <v>98456.514790000001</v>
      </c>
      <c r="F4756" t="str">
        <f t="shared" si="143"/>
        <v>chrIV743229</v>
      </c>
    </row>
    <row r="4757" spans="1:6" x14ac:dyDescent="0.2">
      <c r="A4757" t="s">
        <v>2549</v>
      </c>
      <c r="B4757">
        <v>743479</v>
      </c>
      <c r="C4757">
        <v>743978</v>
      </c>
      <c r="D4757">
        <v>0.103879021</v>
      </c>
      <c r="E4757">
        <v>51092.403579999998</v>
      </c>
      <c r="F4757" t="str">
        <f t="shared" si="143"/>
        <v>chrIV743479</v>
      </c>
    </row>
    <row r="4758" spans="1:6" x14ac:dyDescent="0.2">
      <c r="A4758" t="s">
        <v>2549</v>
      </c>
      <c r="B4758">
        <v>743729</v>
      </c>
      <c r="C4758">
        <v>744228</v>
      </c>
      <c r="D4758">
        <v>-3.1221464000000001E-2</v>
      </c>
      <c r="E4758">
        <v>39944.972049999997</v>
      </c>
      <c r="F4758" t="str">
        <f t="shared" si="143"/>
        <v>chrIV743729</v>
      </c>
    </row>
    <row r="4759" spans="1:6" x14ac:dyDescent="0.2">
      <c r="A4759" t="s">
        <v>2549</v>
      </c>
      <c r="B4759">
        <v>745229</v>
      </c>
      <c r="C4759">
        <v>745728</v>
      </c>
      <c r="D4759">
        <v>-9.4718026999999996E-2</v>
      </c>
      <c r="E4759">
        <v>136815.17290000001</v>
      </c>
      <c r="F4759" t="str">
        <f t="shared" si="143"/>
        <v>chrIV745229</v>
      </c>
    </row>
    <row r="4760" spans="1:6" x14ac:dyDescent="0.2">
      <c r="A4760" t="s">
        <v>2549</v>
      </c>
      <c r="B4760">
        <v>745479</v>
      </c>
      <c r="C4760">
        <v>745978</v>
      </c>
      <c r="D4760">
        <v>-5.4410595999999999E-2</v>
      </c>
      <c r="E4760">
        <v>156228.0416</v>
      </c>
      <c r="F4760" t="str">
        <f t="shared" si="143"/>
        <v>chrIV745479</v>
      </c>
    </row>
    <row r="4761" spans="1:6" x14ac:dyDescent="0.2">
      <c r="A4761" t="s">
        <v>2549</v>
      </c>
      <c r="B4761">
        <v>745729</v>
      </c>
      <c r="C4761">
        <v>746228</v>
      </c>
      <c r="D4761">
        <v>-3.0701777E-2</v>
      </c>
      <c r="E4761">
        <v>139993.10560000001</v>
      </c>
      <c r="F4761" t="str">
        <f t="shared" si="143"/>
        <v>chrIV745729</v>
      </c>
    </row>
    <row r="4762" spans="1:6" x14ac:dyDescent="0.2">
      <c r="A4762" t="s">
        <v>2549</v>
      </c>
      <c r="B4762">
        <v>745979</v>
      </c>
      <c r="C4762">
        <v>746478</v>
      </c>
      <c r="D4762">
        <v>-9.1683310000000004E-2</v>
      </c>
      <c r="E4762">
        <v>99193.306119999994</v>
      </c>
      <c r="F4762" t="str">
        <f t="shared" si="143"/>
        <v>chrIV745979</v>
      </c>
    </row>
    <row r="4763" spans="1:6" x14ac:dyDescent="0.2">
      <c r="A4763" t="s">
        <v>2549</v>
      </c>
      <c r="B4763">
        <v>746479</v>
      </c>
      <c r="C4763">
        <v>746978</v>
      </c>
      <c r="D4763">
        <v>-8.3772550000000001E-3</v>
      </c>
      <c r="E4763">
        <v>44818.173329999998</v>
      </c>
      <c r="F4763" t="str">
        <f t="shared" si="143"/>
        <v>chrIV746479</v>
      </c>
    </row>
    <row r="4764" spans="1:6" x14ac:dyDescent="0.2">
      <c r="A4764" t="s">
        <v>2549</v>
      </c>
      <c r="B4764">
        <v>746729</v>
      </c>
      <c r="C4764">
        <v>747228</v>
      </c>
      <c r="D4764">
        <v>-2.2679364E-2</v>
      </c>
      <c r="E4764">
        <v>92640.594079999995</v>
      </c>
      <c r="F4764" t="str">
        <f t="shared" si="143"/>
        <v>chrIV746729</v>
      </c>
    </row>
    <row r="4765" spans="1:6" x14ac:dyDescent="0.2">
      <c r="A4765" t="s">
        <v>2549</v>
      </c>
      <c r="B4765">
        <v>746979</v>
      </c>
      <c r="C4765">
        <v>747478</v>
      </c>
      <c r="D4765">
        <v>4.681401E-3</v>
      </c>
      <c r="E4765">
        <v>135654.46960000001</v>
      </c>
      <c r="F4765" t="str">
        <f t="shared" si="143"/>
        <v>chrIV746979</v>
      </c>
    </row>
    <row r="4766" spans="1:6" x14ac:dyDescent="0.2">
      <c r="A4766" t="s">
        <v>2549</v>
      </c>
      <c r="B4766">
        <v>747229</v>
      </c>
      <c r="C4766">
        <v>747728</v>
      </c>
      <c r="D4766">
        <v>1.1478456E-2</v>
      </c>
      <c r="E4766">
        <v>105777.3872</v>
      </c>
      <c r="F4766" t="str">
        <f t="shared" si="143"/>
        <v>chrIV747229</v>
      </c>
    </row>
    <row r="4767" spans="1:6" x14ac:dyDescent="0.2">
      <c r="A4767" t="s">
        <v>2549</v>
      </c>
      <c r="B4767">
        <v>747479</v>
      </c>
      <c r="C4767">
        <v>747978</v>
      </c>
      <c r="D4767">
        <v>-9.8453921E-2</v>
      </c>
      <c r="E4767">
        <v>63876.891689999997</v>
      </c>
      <c r="F4767" t="str">
        <f t="shared" si="143"/>
        <v>chrIV747479</v>
      </c>
    </row>
    <row r="4768" spans="1:6" x14ac:dyDescent="0.2">
      <c r="A4768" t="s">
        <v>2549</v>
      </c>
      <c r="B4768">
        <v>747729</v>
      </c>
      <c r="C4768">
        <v>748228</v>
      </c>
      <c r="D4768">
        <v>-8.9205977000000006E-2</v>
      </c>
      <c r="E4768">
        <v>48736.267639999998</v>
      </c>
      <c r="F4768" t="str">
        <f t="shared" si="143"/>
        <v>chrIV747729</v>
      </c>
    </row>
    <row r="4769" spans="1:6" x14ac:dyDescent="0.2">
      <c r="A4769" t="s">
        <v>2549</v>
      </c>
      <c r="B4769">
        <v>747979</v>
      </c>
      <c r="C4769">
        <v>748478</v>
      </c>
      <c r="D4769">
        <v>-0.100009638</v>
      </c>
      <c r="E4769">
        <v>33248.334369999997</v>
      </c>
      <c r="F4769" t="str">
        <f t="shared" si="143"/>
        <v>chrIV747979</v>
      </c>
    </row>
    <row r="4770" spans="1:6" x14ac:dyDescent="0.2">
      <c r="A4770" t="s">
        <v>2549</v>
      </c>
      <c r="B4770">
        <v>748229</v>
      </c>
      <c r="C4770">
        <v>748728</v>
      </c>
      <c r="D4770">
        <v>-8.0502423000000004E-2</v>
      </c>
      <c r="E4770">
        <v>23943.384760000001</v>
      </c>
      <c r="F4770" t="str">
        <f t="shared" si="143"/>
        <v>chrIV748229</v>
      </c>
    </row>
    <row r="4771" spans="1:6" x14ac:dyDescent="0.2">
      <c r="A4771" t="s">
        <v>2549</v>
      </c>
      <c r="B4771">
        <v>748479</v>
      </c>
      <c r="C4771">
        <v>748978</v>
      </c>
      <c r="D4771">
        <v>-4.1419782000000002E-2</v>
      </c>
      <c r="E4771">
        <v>28019.717359999999</v>
      </c>
      <c r="F4771" t="str">
        <f t="shared" si="143"/>
        <v>chrIV748479</v>
      </c>
    </row>
    <row r="4772" spans="1:6" x14ac:dyDescent="0.2">
      <c r="A4772" t="s">
        <v>2549</v>
      </c>
      <c r="B4772">
        <v>749479</v>
      </c>
      <c r="C4772">
        <v>749978</v>
      </c>
      <c r="D4772">
        <v>-0.108727159</v>
      </c>
      <c r="E4772">
        <v>132510.1759</v>
      </c>
      <c r="F4772" t="str">
        <f t="shared" si="143"/>
        <v>chrIV749479</v>
      </c>
    </row>
    <row r="4773" spans="1:6" x14ac:dyDescent="0.2">
      <c r="A4773" t="s">
        <v>2549</v>
      </c>
      <c r="B4773">
        <v>749729</v>
      </c>
      <c r="C4773">
        <v>750228</v>
      </c>
      <c r="D4773">
        <v>-4.3935000000000002E-2</v>
      </c>
      <c r="E4773">
        <v>191167.5239</v>
      </c>
      <c r="F4773" t="str">
        <f t="shared" si="143"/>
        <v>chrIV749729</v>
      </c>
    </row>
    <row r="4774" spans="1:6" x14ac:dyDescent="0.2">
      <c r="A4774" t="s">
        <v>2549</v>
      </c>
      <c r="B4774">
        <v>749979</v>
      </c>
      <c r="C4774">
        <v>750478</v>
      </c>
      <c r="D4774">
        <v>-1.0267259000000001E-2</v>
      </c>
      <c r="E4774">
        <v>155725.88690000001</v>
      </c>
      <c r="F4774" t="str">
        <f t="shared" si="143"/>
        <v>chrIV749979</v>
      </c>
    </row>
    <row r="4775" spans="1:6" x14ac:dyDescent="0.2">
      <c r="A4775" t="s">
        <v>2549</v>
      </c>
      <c r="B4775">
        <v>750729</v>
      </c>
      <c r="C4775">
        <v>751228</v>
      </c>
      <c r="D4775">
        <v>5.0861833000000002E-2</v>
      </c>
      <c r="E4775">
        <v>52449.739869999998</v>
      </c>
      <c r="F4775" t="str">
        <f t="shared" si="143"/>
        <v>chrIV750729</v>
      </c>
    </row>
    <row r="4776" spans="1:6" x14ac:dyDescent="0.2">
      <c r="A4776" t="s">
        <v>2549</v>
      </c>
      <c r="B4776">
        <v>750979</v>
      </c>
      <c r="C4776">
        <v>751478</v>
      </c>
      <c r="D4776">
        <v>-5.0452236999999997E-2</v>
      </c>
      <c r="E4776">
        <v>49269.054250000001</v>
      </c>
      <c r="F4776" t="str">
        <f t="shared" si="143"/>
        <v>chrIV750979</v>
      </c>
    </row>
    <row r="4777" spans="1:6" x14ac:dyDescent="0.2">
      <c r="A4777" t="s">
        <v>2549</v>
      </c>
      <c r="B4777">
        <v>751229</v>
      </c>
      <c r="C4777">
        <v>751728</v>
      </c>
      <c r="D4777">
        <v>-0.126142738</v>
      </c>
      <c r="E4777">
        <v>71577.560750000004</v>
      </c>
      <c r="F4777" t="str">
        <f t="shared" si="143"/>
        <v>chrIV751229</v>
      </c>
    </row>
    <row r="4778" spans="1:6" x14ac:dyDescent="0.2">
      <c r="A4778" t="s">
        <v>2549</v>
      </c>
      <c r="B4778">
        <v>751479</v>
      </c>
      <c r="C4778">
        <v>751978</v>
      </c>
      <c r="D4778">
        <v>-0.100228129</v>
      </c>
      <c r="E4778">
        <v>120675.97530000001</v>
      </c>
      <c r="F4778" t="str">
        <f t="shared" si="143"/>
        <v>chrIV751479</v>
      </c>
    </row>
    <row r="4779" spans="1:6" x14ac:dyDescent="0.2">
      <c r="A4779" t="s">
        <v>2549</v>
      </c>
      <c r="B4779">
        <v>751729</v>
      </c>
      <c r="C4779">
        <v>752228</v>
      </c>
      <c r="D4779">
        <v>4.9282290000000001E-3</v>
      </c>
      <c r="E4779">
        <v>117807.5456</v>
      </c>
      <c r="F4779" t="str">
        <f t="shared" si="143"/>
        <v>chrIV751729</v>
      </c>
    </row>
    <row r="4780" spans="1:6" x14ac:dyDescent="0.2">
      <c r="A4780" t="s">
        <v>2549</v>
      </c>
      <c r="B4780">
        <v>751979</v>
      </c>
      <c r="C4780">
        <v>752478</v>
      </c>
      <c r="D4780">
        <v>9.1319727000000003E-2</v>
      </c>
      <c r="E4780">
        <v>69312.230949999997</v>
      </c>
      <c r="F4780" t="str">
        <f t="shared" si="143"/>
        <v>chrIV751979</v>
      </c>
    </row>
    <row r="4781" spans="1:6" x14ac:dyDescent="0.2">
      <c r="A4781" t="s">
        <v>2549</v>
      </c>
      <c r="B4781">
        <v>752229</v>
      </c>
      <c r="C4781">
        <v>752728</v>
      </c>
      <c r="D4781">
        <v>1.2902119E-2</v>
      </c>
      <c r="E4781">
        <v>37732.926489999998</v>
      </c>
      <c r="F4781" t="str">
        <f t="shared" si="143"/>
        <v>chrIV752229</v>
      </c>
    </row>
    <row r="4782" spans="1:6" x14ac:dyDescent="0.2">
      <c r="A4782" t="s">
        <v>2549</v>
      </c>
      <c r="B4782">
        <v>752729</v>
      </c>
      <c r="C4782">
        <v>753228</v>
      </c>
      <c r="D4782">
        <v>-6.7581585E-2</v>
      </c>
      <c r="E4782">
        <v>20674.65955</v>
      </c>
      <c r="F4782" t="str">
        <f t="shared" si="143"/>
        <v>chrIV752729</v>
      </c>
    </row>
    <row r="4783" spans="1:6" x14ac:dyDescent="0.2">
      <c r="A4783" t="s">
        <v>2549</v>
      </c>
      <c r="B4783">
        <v>753229</v>
      </c>
      <c r="C4783">
        <v>753728</v>
      </c>
      <c r="D4783">
        <v>4.8756643000000002E-2</v>
      </c>
      <c r="E4783">
        <v>21836.586439999999</v>
      </c>
      <c r="F4783" t="str">
        <f t="shared" si="143"/>
        <v>chrIV753229</v>
      </c>
    </row>
    <row r="4784" spans="1:6" x14ac:dyDescent="0.2">
      <c r="A4784" t="s">
        <v>2549</v>
      </c>
      <c r="B4784">
        <v>753729</v>
      </c>
      <c r="C4784">
        <v>754228</v>
      </c>
      <c r="D4784">
        <v>-0.124390891</v>
      </c>
      <c r="E4784">
        <v>73364.460619999998</v>
      </c>
      <c r="F4784" t="str">
        <f t="shared" si="143"/>
        <v>chrIV753729</v>
      </c>
    </row>
    <row r="4785" spans="1:6" x14ac:dyDescent="0.2">
      <c r="A4785" t="s">
        <v>2549</v>
      </c>
      <c r="B4785">
        <v>753979</v>
      </c>
      <c r="C4785">
        <v>754478</v>
      </c>
      <c r="D4785">
        <v>-2.1952413E-2</v>
      </c>
      <c r="E4785">
        <v>117651.99920000001</v>
      </c>
      <c r="F4785" t="str">
        <f t="shared" si="143"/>
        <v>chrIV753979</v>
      </c>
    </row>
    <row r="4786" spans="1:6" x14ac:dyDescent="0.2">
      <c r="A4786" t="s">
        <v>2549</v>
      </c>
      <c r="B4786">
        <v>754229</v>
      </c>
      <c r="C4786">
        <v>754728</v>
      </c>
      <c r="D4786">
        <v>-8.6344039999999997E-2</v>
      </c>
      <c r="E4786">
        <v>132604.87409999999</v>
      </c>
      <c r="F4786" t="str">
        <f t="shared" si="143"/>
        <v>chrIV754229</v>
      </c>
    </row>
    <row r="4787" spans="1:6" x14ac:dyDescent="0.2">
      <c r="A4787" t="s">
        <v>2549</v>
      </c>
      <c r="B4787">
        <v>754479</v>
      </c>
      <c r="C4787">
        <v>754978</v>
      </c>
      <c r="D4787">
        <v>-5.4441284E-2</v>
      </c>
      <c r="E4787">
        <v>89691.639389999997</v>
      </c>
      <c r="F4787" t="str">
        <f t="shared" si="143"/>
        <v>chrIV754479</v>
      </c>
    </row>
    <row r="4788" spans="1:6" x14ac:dyDescent="0.2">
      <c r="A4788" t="s">
        <v>2549</v>
      </c>
      <c r="B4788">
        <v>755479</v>
      </c>
      <c r="C4788">
        <v>755978</v>
      </c>
      <c r="D4788">
        <v>1.4123882000000001E-2</v>
      </c>
      <c r="E4788">
        <v>68816.354439999996</v>
      </c>
      <c r="F4788" t="str">
        <f t="shared" si="143"/>
        <v>chrIV755479</v>
      </c>
    </row>
    <row r="4789" spans="1:6" x14ac:dyDescent="0.2">
      <c r="A4789" t="s">
        <v>2549</v>
      </c>
      <c r="B4789">
        <v>755729</v>
      </c>
      <c r="C4789">
        <v>756228</v>
      </c>
      <c r="D4789">
        <v>1.1822434E-2</v>
      </c>
      <c r="E4789">
        <v>146816.2536</v>
      </c>
      <c r="F4789" t="str">
        <f t="shared" si="143"/>
        <v>chrIV755729</v>
      </c>
    </row>
    <row r="4790" spans="1:6" x14ac:dyDescent="0.2">
      <c r="A4790" t="s">
        <v>2549</v>
      </c>
      <c r="B4790">
        <v>755979</v>
      </c>
      <c r="C4790">
        <v>756478</v>
      </c>
      <c r="D4790">
        <v>-6.2184559E-2</v>
      </c>
      <c r="E4790">
        <v>140514.50870000001</v>
      </c>
      <c r="F4790" t="str">
        <f t="shared" si="143"/>
        <v>chrIV755979</v>
      </c>
    </row>
    <row r="4791" spans="1:6" x14ac:dyDescent="0.2">
      <c r="A4791" t="s">
        <v>2549</v>
      </c>
      <c r="B4791">
        <v>756479</v>
      </c>
      <c r="C4791">
        <v>756978</v>
      </c>
      <c r="D4791">
        <v>-9.2122997999999998E-2</v>
      </c>
      <c r="E4791">
        <v>42753.128909999999</v>
      </c>
      <c r="F4791" t="str">
        <f t="shared" si="143"/>
        <v>chrIV756479</v>
      </c>
    </row>
    <row r="4792" spans="1:6" x14ac:dyDescent="0.2">
      <c r="A4792" t="s">
        <v>2549</v>
      </c>
      <c r="B4792">
        <v>756729</v>
      </c>
      <c r="C4792">
        <v>757228</v>
      </c>
      <c r="D4792">
        <v>-0.134529444</v>
      </c>
      <c r="E4792">
        <v>27811.492569999999</v>
      </c>
      <c r="F4792" t="str">
        <f t="shared" si="143"/>
        <v>chrIV756729</v>
      </c>
    </row>
    <row r="4793" spans="1:6" x14ac:dyDescent="0.2">
      <c r="A4793" t="s">
        <v>2549</v>
      </c>
      <c r="B4793">
        <v>756979</v>
      </c>
      <c r="C4793">
        <v>757478</v>
      </c>
      <c r="D4793">
        <v>8.0433610000000006E-3</v>
      </c>
      <c r="E4793">
        <v>23405.046470000001</v>
      </c>
      <c r="F4793" t="str">
        <f t="shared" si="143"/>
        <v>chrIV756979</v>
      </c>
    </row>
    <row r="4794" spans="1:6" x14ac:dyDescent="0.2">
      <c r="A4794" t="s">
        <v>2549</v>
      </c>
      <c r="B4794">
        <v>760229</v>
      </c>
      <c r="C4794">
        <v>760728</v>
      </c>
      <c r="D4794">
        <v>-6.4112785000000005E-2</v>
      </c>
      <c r="E4794">
        <v>21378.219710000001</v>
      </c>
      <c r="F4794" t="str">
        <f t="shared" si="143"/>
        <v>chrIV760229</v>
      </c>
    </row>
    <row r="4795" spans="1:6" x14ac:dyDescent="0.2">
      <c r="A4795" t="s">
        <v>2549</v>
      </c>
      <c r="B4795">
        <v>760979</v>
      </c>
      <c r="C4795">
        <v>761478</v>
      </c>
      <c r="D4795">
        <v>-3.9014450999999999E-2</v>
      </c>
      <c r="E4795">
        <v>23578.20707</v>
      </c>
      <c r="F4795" t="str">
        <f t="shared" si="143"/>
        <v>chrIV760979</v>
      </c>
    </row>
    <row r="4796" spans="1:6" x14ac:dyDescent="0.2">
      <c r="A4796" t="s">
        <v>2549</v>
      </c>
      <c r="B4796">
        <v>761729</v>
      </c>
      <c r="C4796">
        <v>762228</v>
      </c>
      <c r="D4796">
        <v>-0.12106426300000001</v>
      </c>
      <c r="E4796">
        <v>26746.769779999999</v>
      </c>
      <c r="F4796" t="str">
        <f t="shared" si="143"/>
        <v>chrIV761729</v>
      </c>
    </row>
    <row r="4797" spans="1:6" x14ac:dyDescent="0.2">
      <c r="A4797" t="s">
        <v>2549</v>
      </c>
      <c r="B4797">
        <v>762979</v>
      </c>
      <c r="C4797">
        <v>763478</v>
      </c>
      <c r="D4797">
        <v>-4.4666864000000001E-2</v>
      </c>
      <c r="E4797">
        <v>45957.825929999999</v>
      </c>
      <c r="F4797" t="str">
        <f t="shared" si="143"/>
        <v>chrIV762979</v>
      </c>
    </row>
    <row r="4798" spans="1:6" x14ac:dyDescent="0.2">
      <c r="A4798" t="s">
        <v>2549</v>
      </c>
      <c r="B4798">
        <v>763229</v>
      </c>
      <c r="C4798">
        <v>763728</v>
      </c>
      <c r="D4798">
        <v>5.9381028000000002E-2</v>
      </c>
      <c r="E4798">
        <v>54565.139380000001</v>
      </c>
      <c r="F4798" t="str">
        <f t="shared" si="143"/>
        <v>chrIV763229</v>
      </c>
    </row>
    <row r="4799" spans="1:6" x14ac:dyDescent="0.2">
      <c r="A4799" t="s">
        <v>2549</v>
      </c>
      <c r="B4799">
        <v>763479</v>
      </c>
      <c r="C4799">
        <v>763978</v>
      </c>
      <c r="D4799">
        <v>7.8912449999999995E-2</v>
      </c>
      <c r="E4799">
        <v>71747.999930000005</v>
      </c>
      <c r="F4799" t="str">
        <f t="shared" si="143"/>
        <v>chrIV763479</v>
      </c>
    </row>
    <row r="4800" spans="1:6" x14ac:dyDescent="0.2">
      <c r="A4800" t="s">
        <v>2549</v>
      </c>
      <c r="B4800">
        <v>764229</v>
      </c>
      <c r="C4800">
        <v>764728</v>
      </c>
      <c r="D4800">
        <v>8.6675310000000005E-2</v>
      </c>
      <c r="E4800">
        <v>111731.985</v>
      </c>
      <c r="F4800" t="str">
        <f t="shared" si="143"/>
        <v>chrIV764229</v>
      </c>
    </row>
    <row r="4801" spans="1:6" x14ac:dyDescent="0.2">
      <c r="A4801" t="s">
        <v>2549</v>
      </c>
      <c r="B4801">
        <v>764479</v>
      </c>
      <c r="C4801">
        <v>764978</v>
      </c>
      <c r="D4801">
        <v>5.2440672000000001E-2</v>
      </c>
      <c r="E4801">
        <v>58707.282370000001</v>
      </c>
      <c r="F4801" t="str">
        <f t="shared" si="143"/>
        <v>chrIV764479</v>
      </c>
    </row>
    <row r="4802" spans="1:6" x14ac:dyDescent="0.2">
      <c r="A4802" t="s">
        <v>2549</v>
      </c>
      <c r="B4802">
        <v>765479</v>
      </c>
      <c r="C4802">
        <v>765978</v>
      </c>
      <c r="D4802">
        <v>2.9614622E-2</v>
      </c>
      <c r="E4802">
        <v>48325.959900000002</v>
      </c>
      <c r="F4802" t="str">
        <f t="shared" si="143"/>
        <v>chrIV765479</v>
      </c>
    </row>
    <row r="4803" spans="1:6" x14ac:dyDescent="0.2">
      <c r="A4803" t="s">
        <v>2549</v>
      </c>
      <c r="B4803">
        <v>765729</v>
      </c>
      <c r="C4803">
        <v>766228</v>
      </c>
      <c r="D4803">
        <v>-1.0781799E-2</v>
      </c>
      <c r="E4803">
        <v>118341.1519</v>
      </c>
      <c r="F4803" t="str">
        <f t="shared" ref="F4803:F4866" si="144">A4803&amp;B4803</f>
        <v>chrIV765729</v>
      </c>
    </row>
    <row r="4804" spans="1:6" x14ac:dyDescent="0.2">
      <c r="A4804" t="s">
        <v>2549</v>
      </c>
      <c r="B4804">
        <v>765979</v>
      </c>
      <c r="C4804">
        <v>766478</v>
      </c>
      <c r="D4804">
        <v>-4.5289268000000001E-2</v>
      </c>
      <c r="E4804">
        <v>157790.17749999999</v>
      </c>
      <c r="F4804" t="str">
        <f t="shared" si="144"/>
        <v>chrIV765979</v>
      </c>
    </row>
    <row r="4805" spans="1:6" x14ac:dyDescent="0.2">
      <c r="A4805" t="s">
        <v>2549</v>
      </c>
      <c r="B4805">
        <v>766229</v>
      </c>
      <c r="C4805">
        <v>766728</v>
      </c>
      <c r="D4805">
        <v>-4.435502E-3</v>
      </c>
      <c r="E4805">
        <v>138845.14670000001</v>
      </c>
      <c r="F4805" t="str">
        <f t="shared" si="144"/>
        <v>chrIV766229</v>
      </c>
    </row>
    <row r="4806" spans="1:6" x14ac:dyDescent="0.2">
      <c r="A4806" t="s">
        <v>2549</v>
      </c>
      <c r="B4806">
        <v>766479</v>
      </c>
      <c r="C4806">
        <v>766978</v>
      </c>
      <c r="D4806">
        <v>-3.8476621000000003E-2</v>
      </c>
      <c r="E4806">
        <v>163642.21350000001</v>
      </c>
      <c r="F4806" t="str">
        <f t="shared" si="144"/>
        <v>chrIV766479</v>
      </c>
    </row>
    <row r="4807" spans="1:6" x14ac:dyDescent="0.2">
      <c r="A4807" t="s">
        <v>2549</v>
      </c>
      <c r="B4807">
        <v>766729</v>
      </c>
      <c r="C4807">
        <v>767228</v>
      </c>
      <c r="D4807">
        <v>-7.3265838999999999E-2</v>
      </c>
      <c r="E4807">
        <v>201502.07180000001</v>
      </c>
      <c r="F4807" t="str">
        <f t="shared" si="144"/>
        <v>chrIV766729</v>
      </c>
    </row>
    <row r="4808" spans="1:6" x14ac:dyDescent="0.2">
      <c r="A4808" t="s">
        <v>2549</v>
      </c>
      <c r="B4808">
        <v>766979</v>
      </c>
      <c r="C4808">
        <v>767478</v>
      </c>
      <c r="D4808">
        <v>-3.2615158999999998E-2</v>
      </c>
      <c r="E4808">
        <v>173082.92189999999</v>
      </c>
      <c r="F4808" t="str">
        <f t="shared" si="144"/>
        <v>chrIV766979</v>
      </c>
    </row>
    <row r="4809" spans="1:6" x14ac:dyDescent="0.2">
      <c r="A4809" t="s">
        <v>2549</v>
      </c>
      <c r="B4809">
        <v>767229</v>
      </c>
      <c r="C4809">
        <v>767728</v>
      </c>
      <c r="D4809">
        <v>1.7585188000000002E-2</v>
      </c>
      <c r="E4809">
        <v>102812.8404</v>
      </c>
      <c r="F4809" t="str">
        <f t="shared" si="144"/>
        <v>chrIV767229</v>
      </c>
    </row>
    <row r="4810" spans="1:6" x14ac:dyDescent="0.2">
      <c r="A4810" t="s">
        <v>2549</v>
      </c>
      <c r="B4810">
        <v>769479</v>
      </c>
      <c r="C4810">
        <v>769978</v>
      </c>
      <c r="D4810">
        <v>9.6000856999999995E-2</v>
      </c>
      <c r="E4810">
        <v>64723.14759</v>
      </c>
      <c r="F4810" t="str">
        <f t="shared" si="144"/>
        <v>chrIV769479</v>
      </c>
    </row>
    <row r="4811" spans="1:6" x14ac:dyDescent="0.2">
      <c r="A4811" t="s">
        <v>2549</v>
      </c>
      <c r="B4811">
        <v>769729</v>
      </c>
      <c r="C4811">
        <v>770228</v>
      </c>
      <c r="D4811">
        <v>4.1980404999999998E-2</v>
      </c>
      <c r="E4811">
        <v>47179.502650000002</v>
      </c>
      <c r="F4811" t="str">
        <f t="shared" si="144"/>
        <v>chrIV769729</v>
      </c>
    </row>
    <row r="4812" spans="1:6" x14ac:dyDescent="0.2">
      <c r="A4812" t="s">
        <v>2549</v>
      </c>
      <c r="B4812">
        <v>770479</v>
      </c>
      <c r="C4812">
        <v>770978</v>
      </c>
      <c r="D4812">
        <v>7.1661483999999998E-2</v>
      </c>
      <c r="E4812">
        <v>92888.948489999995</v>
      </c>
      <c r="F4812" t="str">
        <f t="shared" si="144"/>
        <v>chrIV770479</v>
      </c>
    </row>
    <row r="4813" spans="1:6" x14ac:dyDescent="0.2">
      <c r="A4813" t="s">
        <v>2549</v>
      </c>
      <c r="B4813">
        <v>770729</v>
      </c>
      <c r="C4813">
        <v>771228</v>
      </c>
      <c r="D4813">
        <v>5.2512058E-2</v>
      </c>
      <c r="E4813">
        <v>145809.01949999999</v>
      </c>
      <c r="F4813" t="str">
        <f t="shared" si="144"/>
        <v>chrIV770729</v>
      </c>
    </row>
    <row r="4814" spans="1:6" x14ac:dyDescent="0.2">
      <c r="A4814" t="s">
        <v>2549</v>
      </c>
      <c r="B4814">
        <v>770979</v>
      </c>
      <c r="C4814">
        <v>771478</v>
      </c>
      <c r="D4814">
        <v>8.6907969000000002E-2</v>
      </c>
      <c r="E4814">
        <v>143197.57279999999</v>
      </c>
      <c r="F4814" t="str">
        <f t="shared" si="144"/>
        <v>chrIV770979</v>
      </c>
    </row>
    <row r="4815" spans="1:6" x14ac:dyDescent="0.2">
      <c r="A4815" t="s">
        <v>2549</v>
      </c>
      <c r="B4815">
        <v>771229</v>
      </c>
      <c r="C4815">
        <v>771728</v>
      </c>
      <c r="D4815">
        <v>0.105552953</v>
      </c>
      <c r="E4815">
        <v>75579.418049999993</v>
      </c>
      <c r="F4815" t="str">
        <f t="shared" si="144"/>
        <v>chrIV771229</v>
      </c>
    </row>
    <row r="4816" spans="1:6" x14ac:dyDescent="0.2">
      <c r="A4816" t="s">
        <v>2549</v>
      </c>
      <c r="B4816">
        <v>771729</v>
      </c>
      <c r="C4816">
        <v>772228</v>
      </c>
      <c r="D4816">
        <v>-4.5779871E-2</v>
      </c>
      <c r="E4816">
        <v>66318.088319999995</v>
      </c>
      <c r="F4816" t="str">
        <f t="shared" si="144"/>
        <v>chrIV771729</v>
      </c>
    </row>
    <row r="4817" spans="1:6" x14ac:dyDescent="0.2">
      <c r="A4817" t="s">
        <v>2549</v>
      </c>
      <c r="B4817">
        <v>771979</v>
      </c>
      <c r="C4817">
        <v>772478</v>
      </c>
      <c r="D4817">
        <v>-4.5890140000000003E-2</v>
      </c>
      <c r="E4817">
        <v>122319.4615</v>
      </c>
      <c r="F4817" t="str">
        <f t="shared" si="144"/>
        <v>chrIV771979</v>
      </c>
    </row>
    <row r="4818" spans="1:6" x14ac:dyDescent="0.2">
      <c r="A4818" t="s">
        <v>2549</v>
      </c>
      <c r="B4818">
        <v>772229</v>
      </c>
      <c r="C4818">
        <v>772728</v>
      </c>
      <c r="D4818">
        <v>-3.1730934000000002E-2</v>
      </c>
      <c r="E4818">
        <v>133546.0442</v>
      </c>
      <c r="F4818" t="str">
        <f t="shared" si="144"/>
        <v>chrIV772229</v>
      </c>
    </row>
    <row r="4819" spans="1:6" x14ac:dyDescent="0.2">
      <c r="A4819" t="s">
        <v>2549</v>
      </c>
      <c r="B4819">
        <v>772479</v>
      </c>
      <c r="C4819">
        <v>772978</v>
      </c>
      <c r="D4819">
        <v>-0.12293479</v>
      </c>
      <c r="E4819">
        <v>83085.437850000002</v>
      </c>
      <c r="F4819" t="str">
        <f t="shared" si="144"/>
        <v>chrIV772479</v>
      </c>
    </row>
    <row r="4820" spans="1:6" x14ac:dyDescent="0.2">
      <c r="A4820" t="s">
        <v>2549</v>
      </c>
      <c r="B4820">
        <v>772729</v>
      </c>
      <c r="C4820">
        <v>773228</v>
      </c>
      <c r="D4820">
        <v>-0.12261217200000001</v>
      </c>
      <c r="E4820">
        <v>45471.075929999999</v>
      </c>
      <c r="F4820" t="str">
        <f t="shared" si="144"/>
        <v>chrIV772729</v>
      </c>
    </row>
    <row r="4821" spans="1:6" x14ac:dyDescent="0.2">
      <c r="A4821" t="s">
        <v>2549</v>
      </c>
      <c r="B4821">
        <v>772979</v>
      </c>
      <c r="C4821">
        <v>773478</v>
      </c>
      <c r="D4821">
        <v>-4.5263888000000002E-2</v>
      </c>
      <c r="E4821">
        <v>28533.554530000001</v>
      </c>
      <c r="F4821" t="str">
        <f t="shared" si="144"/>
        <v>chrIV772979</v>
      </c>
    </row>
    <row r="4822" spans="1:6" x14ac:dyDescent="0.2">
      <c r="A4822" t="s">
        <v>2549</v>
      </c>
      <c r="B4822">
        <v>773979</v>
      </c>
      <c r="C4822">
        <v>774478</v>
      </c>
      <c r="D4822">
        <v>-1.3105080999999999E-2</v>
      </c>
      <c r="E4822">
        <v>22366.867269999999</v>
      </c>
      <c r="F4822" t="str">
        <f t="shared" si="144"/>
        <v>chrIV773979</v>
      </c>
    </row>
    <row r="4823" spans="1:6" x14ac:dyDescent="0.2">
      <c r="A4823" t="s">
        <v>2549</v>
      </c>
      <c r="B4823">
        <v>774479</v>
      </c>
      <c r="C4823">
        <v>774978</v>
      </c>
      <c r="D4823">
        <v>9.4432993000000007E-2</v>
      </c>
      <c r="E4823">
        <v>24111.654480000001</v>
      </c>
      <c r="F4823" t="str">
        <f t="shared" si="144"/>
        <v>chrIV774479</v>
      </c>
    </row>
    <row r="4824" spans="1:6" x14ac:dyDescent="0.2">
      <c r="A4824" t="s">
        <v>2549</v>
      </c>
      <c r="B4824">
        <v>775229</v>
      </c>
      <c r="C4824">
        <v>775728</v>
      </c>
      <c r="D4824">
        <v>-0.11260276900000001</v>
      </c>
      <c r="E4824">
        <v>27579.709729999999</v>
      </c>
      <c r="F4824" t="str">
        <f t="shared" si="144"/>
        <v>chrIV775229</v>
      </c>
    </row>
    <row r="4825" spans="1:6" x14ac:dyDescent="0.2">
      <c r="A4825" t="s">
        <v>2549</v>
      </c>
      <c r="B4825">
        <v>775979</v>
      </c>
      <c r="C4825">
        <v>776478</v>
      </c>
      <c r="D4825">
        <v>5.9522739999999996E-3</v>
      </c>
      <c r="E4825">
        <v>81387.934439999997</v>
      </c>
      <c r="F4825" t="str">
        <f t="shared" si="144"/>
        <v>chrIV775979</v>
      </c>
    </row>
    <row r="4826" spans="1:6" x14ac:dyDescent="0.2">
      <c r="A4826" t="s">
        <v>2549</v>
      </c>
      <c r="B4826">
        <v>776229</v>
      </c>
      <c r="C4826">
        <v>776728</v>
      </c>
      <c r="D4826">
        <v>-8.6762635000000005E-2</v>
      </c>
      <c r="E4826">
        <v>126795.56200000001</v>
      </c>
      <c r="F4826" t="str">
        <f t="shared" si="144"/>
        <v>chrIV776229</v>
      </c>
    </row>
    <row r="4827" spans="1:6" x14ac:dyDescent="0.2">
      <c r="A4827" t="s">
        <v>2549</v>
      </c>
      <c r="B4827">
        <v>776479</v>
      </c>
      <c r="C4827">
        <v>776978</v>
      </c>
      <c r="D4827">
        <v>-4.3021912000000002E-2</v>
      </c>
      <c r="E4827">
        <v>117718.9133</v>
      </c>
      <c r="F4827" t="str">
        <f t="shared" si="144"/>
        <v>chrIV776479</v>
      </c>
    </row>
    <row r="4828" spans="1:6" x14ac:dyDescent="0.2">
      <c r="A4828" t="s">
        <v>2549</v>
      </c>
      <c r="B4828">
        <v>776729</v>
      </c>
      <c r="C4828">
        <v>777228</v>
      </c>
      <c r="D4828">
        <v>-4.0042319999999999E-3</v>
      </c>
      <c r="E4828">
        <v>63712.45824</v>
      </c>
      <c r="F4828" t="str">
        <f t="shared" si="144"/>
        <v>chrIV776729</v>
      </c>
    </row>
    <row r="4829" spans="1:6" x14ac:dyDescent="0.2">
      <c r="A4829" t="s">
        <v>2549</v>
      </c>
      <c r="B4829">
        <v>777479</v>
      </c>
      <c r="C4829">
        <v>777978</v>
      </c>
      <c r="D4829">
        <v>-0.100640313</v>
      </c>
      <c r="E4829">
        <v>22715.16244</v>
      </c>
      <c r="F4829" t="str">
        <f t="shared" si="144"/>
        <v>chrIV777479</v>
      </c>
    </row>
    <row r="4830" spans="1:6" x14ac:dyDescent="0.2">
      <c r="A4830" t="s">
        <v>2549</v>
      </c>
      <c r="B4830">
        <v>777729</v>
      </c>
      <c r="C4830">
        <v>778228</v>
      </c>
      <c r="D4830">
        <v>-1.6030787000000001E-2</v>
      </c>
      <c r="E4830">
        <v>22675.56868</v>
      </c>
      <c r="F4830" t="str">
        <f t="shared" si="144"/>
        <v>chrIV777729</v>
      </c>
    </row>
    <row r="4831" spans="1:6" x14ac:dyDescent="0.2">
      <c r="A4831" t="s">
        <v>2549</v>
      </c>
      <c r="B4831">
        <v>777979</v>
      </c>
      <c r="C4831">
        <v>778478</v>
      </c>
      <c r="D4831">
        <v>-5.0651570999999999E-2</v>
      </c>
      <c r="E4831">
        <v>25209.166369999999</v>
      </c>
      <c r="F4831" t="str">
        <f t="shared" si="144"/>
        <v>chrIV777979</v>
      </c>
    </row>
    <row r="4832" spans="1:6" x14ac:dyDescent="0.2">
      <c r="A4832" t="s">
        <v>2549</v>
      </c>
      <c r="B4832">
        <v>778229</v>
      </c>
      <c r="C4832">
        <v>778728</v>
      </c>
      <c r="D4832">
        <v>-8.4875753999999998E-2</v>
      </c>
      <c r="E4832">
        <v>25368.82012</v>
      </c>
      <c r="F4832" t="str">
        <f t="shared" si="144"/>
        <v>chrIV778229</v>
      </c>
    </row>
    <row r="4833" spans="1:6" x14ac:dyDescent="0.2">
      <c r="A4833" t="s">
        <v>2549</v>
      </c>
      <c r="B4833">
        <v>778479</v>
      </c>
      <c r="C4833">
        <v>778978</v>
      </c>
      <c r="D4833">
        <v>-4.5144565999999997E-2</v>
      </c>
      <c r="E4833">
        <v>27463.626769999999</v>
      </c>
      <c r="F4833" t="str">
        <f t="shared" si="144"/>
        <v>chrIV778479</v>
      </c>
    </row>
    <row r="4834" spans="1:6" x14ac:dyDescent="0.2">
      <c r="A4834" t="s">
        <v>2549</v>
      </c>
      <c r="B4834">
        <v>778729</v>
      </c>
      <c r="C4834">
        <v>779228</v>
      </c>
      <c r="D4834">
        <v>3.679131E-3</v>
      </c>
      <c r="E4834">
        <v>68510.641600000003</v>
      </c>
      <c r="F4834" t="str">
        <f t="shared" si="144"/>
        <v>chrIV778729</v>
      </c>
    </row>
    <row r="4835" spans="1:6" x14ac:dyDescent="0.2">
      <c r="A4835" t="s">
        <v>2549</v>
      </c>
      <c r="B4835">
        <v>778979</v>
      </c>
      <c r="C4835">
        <v>779478</v>
      </c>
      <c r="D4835">
        <v>-5.2305336000000001E-2</v>
      </c>
      <c r="E4835">
        <v>112451.35030000001</v>
      </c>
      <c r="F4835" t="str">
        <f t="shared" si="144"/>
        <v>chrIV778979</v>
      </c>
    </row>
    <row r="4836" spans="1:6" x14ac:dyDescent="0.2">
      <c r="A4836" t="s">
        <v>2549</v>
      </c>
      <c r="B4836">
        <v>779229</v>
      </c>
      <c r="C4836">
        <v>779728</v>
      </c>
      <c r="D4836">
        <v>-6.2122734999999998E-2</v>
      </c>
      <c r="E4836">
        <v>122659.647</v>
      </c>
      <c r="F4836" t="str">
        <f t="shared" si="144"/>
        <v>chrIV779229</v>
      </c>
    </row>
    <row r="4837" spans="1:6" x14ac:dyDescent="0.2">
      <c r="A4837" t="s">
        <v>2549</v>
      </c>
      <c r="B4837">
        <v>779479</v>
      </c>
      <c r="C4837">
        <v>779978</v>
      </c>
      <c r="D4837">
        <v>3.1276139999999999E-3</v>
      </c>
      <c r="E4837">
        <v>94868.685750000004</v>
      </c>
      <c r="F4837" t="str">
        <f t="shared" si="144"/>
        <v>chrIV779479</v>
      </c>
    </row>
    <row r="4838" spans="1:6" x14ac:dyDescent="0.2">
      <c r="A4838" t="s">
        <v>2549</v>
      </c>
      <c r="B4838">
        <v>779729</v>
      </c>
      <c r="C4838">
        <v>780228</v>
      </c>
      <c r="D4838">
        <v>-1.0749098E-2</v>
      </c>
      <c r="E4838">
        <v>64680.61464</v>
      </c>
      <c r="F4838" t="str">
        <f t="shared" si="144"/>
        <v>chrIV779729</v>
      </c>
    </row>
    <row r="4839" spans="1:6" x14ac:dyDescent="0.2">
      <c r="A4839" t="s">
        <v>2549</v>
      </c>
      <c r="B4839">
        <v>779979</v>
      </c>
      <c r="C4839">
        <v>780478</v>
      </c>
      <c r="D4839">
        <v>-1.9016680000000001E-2</v>
      </c>
      <c r="E4839">
        <v>91848.954809999996</v>
      </c>
      <c r="F4839" t="str">
        <f t="shared" si="144"/>
        <v>chrIV779979</v>
      </c>
    </row>
    <row r="4840" spans="1:6" x14ac:dyDescent="0.2">
      <c r="A4840" t="s">
        <v>2549</v>
      </c>
      <c r="B4840">
        <v>780229</v>
      </c>
      <c r="C4840">
        <v>780728</v>
      </c>
      <c r="D4840">
        <v>1.8647311999999999E-2</v>
      </c>
      <c r="E4840">
        <v>119456.8707</v>
      </c>
      <c r="F4840" t="str">
        <f t="shared" si="144"/>
        <v>chrIV780229</v>
      </c>
    </row>
    <row r="4841" spans="1:6" x14ac:dyDescent="0.2">
      <c r="A4841" t="s">
        <v>2549</v>
      </c>
      <c r="B4841">
        <v>780479</v>
      </c>
      <c r="C4841">
        <v>780978</v>
      </c>
      <c r="D4841">
        <v>8.7809332000000004E-2</v>
      </c>
      <c r="E4841">
        <v>97890.343869999997</v>
      </c>
      <c r="F4841" t="str">
        <f t="shared" si="144"/>
        <v>chrIV780479</v>
      </c>
    </row>
    <row r="4842" spans="1:6" x14ac:dyDescent="0.2">
      <c r="A4842" t="s">
        <v>2549</v>
      </c>
      <c r="B4842">
        <v>781479</v>
      </c>
      <c r="C4842">
        <v>781978</v>
      </c>
      <c r="D4842">
        <v>0.106269356</v>
      </c>
      <c r="E4842">
        <v>78115.215859999997</v>
      </c>
      <c r="F4842" t="str">
        <f t="shared" si="144"/>
        <v>chrIV781479</v>
      </c>
    </row>
    <row r="4843" spans="1:6" x14ac:dyDescent="0.2">
      <c r="A4843" t="s">
        <v>2549</v>
      </c>
      <c r="B4843">
        <v>781729</v>
      </c>
      <c r="C4843">
        <v>782228</v>
      </c>
      <c r="D4843">
        <v>-2.0572112E-2</v>
      </c>
      <c r="E4843">
        <v>64308.827369999999</v>
      </c>
      <c r="F4843" t="str">
        <f t="shared" si="144"/>
        <v>chrIV781729</v>
      </c>
    </row>
    <row r="4844" spans="1:6" x14ac:dyDescent="0.2">
      <c r="A4844" t="s">
        <v>2549</v>
      </c>
      <c r="B4844">
        <v>782979</v>
      </c>
      <c r="C4844">
        <v>783478</v>
      </c>
      <c r="D4844">
        <v>-9.3368941999999996E-2</v>
      </c>
      <c r="E4844">
        <v>83073.035050000006</v>
      </c>
      <c r="F4844" t="str">
        <f t="shared" si="144"/>
        <v>chrIV782979</v>
      </c>
    </row>
    <row r="4845" spans="1:6" x14ac:dyDescent="0.2">
      <c r="A4845" t="s">
        <v>2549</v>
      </c>
      <c r="B4845">
        <v>783229</v>
      </c>
      <c r="C4845">
        <v>783728</v>
      </c>
      <c r="D4845">
        <v>-6.2634904000000005E-2</v>
      </c>
      <c r="E4845">
        <v>121322.8692</v>
      </c>
      <c r="F4845" t="str">
        <f t="shared" si="144"/>
        <v>chrIV783229</v>
      </c>
    </row>
    <row r="4846" spans="1:6" x14ac:dyDescent="0.2">
      <c r="A4846" t="s">
        <v>2549</v>
      </c>
      <c r="B4846">
        <v>783479</v>
      </c>
      <c r="C4846">
        <v>783978</v>
      </c>
      <c r="D4846">
        <v>-2.9620164000000001E-2</v>
      </c>
      <c r="E4846">
        <v>132042.7758</v>
      </c>
      <c r="F4846" t="str">
        <f t="shared" si="144"/>
        <v>chrIV783479</v>
      </c>
    </row>
    <row r="4847" spans="1:6" x14ac:dyDescent="0.2">
      <c r="A4847" t="s">
        <v>2549</v>
      </c>
      <c r="B4847">
        <v>783729</v>
      </c>
      <c r="C4847">
        <v>784228</v>
      </c>
      <c r="D4847">
        <v>1.8610735E-2</v>
      </c>
      <c r="E4847">
        <v>91719.474690000003</v>
      </c>
      <c r="F4847" t="str">
        <f t="shared" si="144"/>
        <v>chrIV783729</v>
      </c>
    </row>
    <row r="4848" spans="1:6" x14ac:dyDescent="0.2">
      <c r="A4848" t="s">
        <v>2549</v>
      </c>
      <c r="B4848">
        <v>783979</v>
      </c>
      <c r="C4848">
        <v>784478</v>
      </c>
      <c r="D4848">
        <v>4.6552670000000003E-3</v>
      </c>
      <c r="E4848">
        <v>63373.694230000001</v>
      </c>
      <c r="F4848" t="str">
        <f t="shared" si="144"/>
        <v>chrIV783979</v>
      </c>
    </row>
    <row r="4849" spans="1:6" x14ac:dyDescent="0.2">
      <c r="A4849" t="s">
        <v>2549</v>
      </c>
      <c r="B4849">
        <v>784229</v>
      </c>
      <c r="C4849">
        <v>784728</v>
      </c>
      <c r="D4849">
        <v>2.2347344000000002E-2</v>
      </c>
      <c r="E4849">
        <v>66914.850139999995</v>
      </c>
      <c r="F4849" t="str">
        <f t="shared" si="144"/>
        <v>chrIV784229</v>
      </c>
    </row>
    <row r="4850" spans="1:6" x14ac:dyDescent="0.2">
      <c r="A4850" t="s">
        <v>2549</v>
      </c>
      <c r="B4850">
        <v>784479</v>
      </c>
      <c r="C4850">
        <v>784978</v>
      </c>
      <c r="D4850">
        <v>-9.723944E-3</v>
      </c>
      <c r="E4850">
        <v>77623.94644</v>
      </c>
      <c r="F4850" t="str">
        <f t="shared" si="144"/>
        <v>chrIV784479</v>
      </c>
    </row>
    <row r="4851" spans="1:6" x14ac:dyDescent="0.2">
      <c r="A4851" t="s">
        <v>2549</v>
      </c>
      <c r="B4851">
        <v>784729</v>
      </c>
      <c r="C4851">
        <v>785228</v>
      </c>
      <c r="D4851">
        <v>-0.126273997</v>
      </c>
      <c r="E4851">
        <v>105231.63740000001</v>
      </c>
      <c r="F4851" t="str">
        <f t="shared" si="144"/>
        <v>chrIV784729</v>
      </c>
    </row>
    <row r="4852" spans="1:6" x14ac:dyDescent="0.2">
      <c r="A4852" t="s">
        <v>2549</v>
      </c>
      <c r="B4852">
        <v>784979</v>
      </c>
      <c r="C4852">
        <v>785478</v>
      </c>
      <c r="D4852">
        <v>-8.9074366000000002E-2</v>
      </c>
      <c r="E4852">
        <v>139174.33420000001</v>
      </c>
      <c r="F4852" t="str">
        <f t="shared" si="144"/>
        <v>chrIV784979</v>
      </c>
    </row>
    <row r="4853" spans="1:6" x14ac:dyDescent="0.2">
      <c r="A4853" t="s">
        <v>2549</v>
      </c>
      <c r="B4853">
        <v>785229</v>
      </c>
      <c r="C4853">
        <v>785728</v>
      </c>
      <c r="D4853">
        <v>-2.9108295999999999E-2</v>
      </c>
      <c r="E4853">
        <v>148211.40150000001</v>
      </c>
      <c r="F4853" t="str">
        <f t="shared" si="144"/>
        <v>chrIV785229</v>
      </c>
    </row>
    <row r="4854" spans="1:6" x14ac:dyDescent="0.2">
      <c r="A4854" t="s">
        <v>2549</v>
      </c>
      <c r="B4854">
        <v>785479</v>
      </c>
      <c r="C4854">
        <v>785978</v>
      </c>
      <c r="D4854">
        <v>-2.0141269E-2</v>
      </c>
      <c r="E4854">
        <v>100415.6531</v>
      </c>
      <c r="F4854" t="str">
        <f t="shared" si="144"/>
        <v>chrIV785479</v>
      </c>
    </row>
    <row r="4855" spans="1:6" x14ac:dyDescent="0.2">
      <c r="A4855" t="s">
        <v>2549</v>
      </c>
      <c r="B4855">
        <v>785729</v>
      </c>
      <c r="C4855">
        <v>786228</v>
      </c>
      <c r="D4855">
        <v>-2.5500233000000001E-2</v>
      </c>
      <c r="E4855">
        <v>53760.92037</v>
      </c>
      <c r="F4855" t="str">
        <f t="shared" si="144"/>
        <v>chrIV785729</v>
      </c>
    </row>
    <row r="4856" spans="1:6" x14ac:dyDescent="0.2">
      <c r="A4856" t="s">
        <v>2549</v>
      </c>
      <c r="B4856">
        <v>787979</v>
      </c>
      <c r="C4856">
        <v>788478</v>
      </c>
      <c r="D4856">
        <v>-0.121324221</v>
      </c>
      <c r="E4856">
        <v>83480.880309999993</v>
      </c>
      <c r="F4856" t="str">
        <f t="shared" si="144"/>
        <v>chrIV787979</v>
      </c>
    </row>
    <row r="4857" spans="1:6" x14ac:dyDescent="0.2">
      <c r="A4857" t="s">
        <v>2549</v>
      </c>
      <c r="B4857">
        <v>788229</v>
      </c>
      <c r="C4857">
        <v>788728</v>
      </c>
      <c r="D4857">
        <v>4.4153835000000002E-2</v>
      </c>
      <c r="E4857">
        <v>122503.2908</v>
      </c>
      <c r="F4857" t="str">
        <f t="shared" si="144"/>
        <v>chrIV788229</v>
      </c>
    </row>
    <row r="4858" spans="1:6" x14ac:dyDescent="0.2">
      <c r="A4858" t="s">
        <v>2549</v>
      </c>
      <c r="B4858">
        <v>788479</v>
      </c>
      <c r="C4858">
        <v>788978</v>
      </c>
      <c r="D4858">
        <v>6.4196812000000006E-2</v>
      </c>
      <c r="E4858">
        <v>144661.76759999999</v>
      </c>
      <c r="F4858" t="str">
        <f t="shared" si="144"/>
        <v>chrIV788479</v>
      </c>
    </row>
    <row r="4859" spans="1:6" x14ac:dyDescent="0.2">
      <c r="A4859" t="s">
        <v>2549</v>
      </c>
      <c r="B4859">
        <v>788729</v>
      </c>
      <c r="C4859">
        <v>789228</v>
      </c>
      <c r="D4859">
        <v>3.3915389999999997E-2</v>
      </c>
      <c r="E4859">
        <v>93067.90367</v>
      </c>
      <c r="F4859" t="str">
        <f t="shared" si="144"/>
        <v>chrIV788729</v>
      </c>
    </row>
    <row r="4860" spans="1:6" x14ac:dyDescent="0.2">
      <c r="A4860" t="s">
        <v>2549</v>
      </c>
      <c r="B4860">
        <v>789479</v>
      </c>
      <c r="C4860">
        <v>789978</v>
      </c>
      <c r="D4860">
        <v>7.2894410000000007E-2</v>
      </c>
      <c r="E4860">
        <v>130998.87910000001</v>
      </c>
      <c r="F4860" t="str">
        <f t="shared" si="144"/>
        <v>chrIV789479</v>
      </c>
    </row>
    <row r="4861" spans="1:6" x14ac:dyDescent="0.2">
      <c r="A4861" t="s">
        <v>2549</v>
      </c>
      <c r="B4861">
        <v>789729</v>
      </c>
      <c r="C4861">
        <v>790228</v>
      </c>
      <c r="D4861">
        <v>2.9637244E-2</v>
      </c>
      <c r="E4861">
        <v>118319.01240000001</v>
      </c>
      <c r="F4861" t="str">
        <f t="shared" si="144"/>
        <v>chrIV789729</v>
      </c>
    </row>
    <row r="4862" spans="1:6" x14ac:dyDescent="0.2">
      <c r="A4862" t="s">
        <v>2549</v>
      </c>
      <c r="B4862">
        <v>789979</v>
      </c>
      <c r="C4862">
        <v>790478</v>
      </c>
      <c r="D4862">
        <v>4.4414831000000002E-2</v>
      </c>
      <c r="E4862">
        <v>48068.965799999998</v>
      </c>
      <c r="F4862" t="str">
        <f t="shared" si="144"/>
        <v>chrIV789979</v>
      </c>
    </row>
    <row r="4863" spans="1:6" x14ac:dyDescent="0.2">
      <c r="A4863" t="s">
        <v>2549</v>
      </c>
      <c r="B4863">
        <v>790229</v>
      </c>
      <c r="C4863">
        <v>790728</v>
      </c>
      <c r="D4863">
        <v>6.4197308999999994E-2</v>
      </c>
      <c r="E4863">
        <v>48131.033739999999</v>
      </c>
      <c r="F4863" t="str">
        <f t="shared" si="144"/>
        <v>chrIV790229</v>
      </c>
    </row>
    <row r="4864" spans="1:6" x14ac:dyDescent="0.2">
      <c r="A4864" t="s">
        <v>2549</v>
      </c>
      <c r="B4864">
        <v>790479</v>
      </c>
      <c r="C4864">
        <v>790978</v>
      </c>
      <c r="D4864">
        <v>-4.6907480000000001E-2</v>
      </c>
      <c r="E4864">
        <v>109335.96189999999</v>
      </c>
      <c r="F4864" t="str">
        <f t="shared" si="144"/>
        <v>chrIV790479</v>
      </c>
    </row>
    <row r="4865" spans="1:6" x14ac:dyDescent="0.2">
      <c r="A4865" t="s">
        <v>2549</v>
      </c>
      <c r="B4865">
        <v>790729</v>
      </c>
      <c r="C4865">
        <v>791228</v>
      </c>
      <c r="D4865">
        <v>-9.1421091999999995E-2</v>
      </c>
      <c r="E4865">
        <v>127186.1848</v>
      </c>
      <c r="F4865" t="str">
        <f t="shared" si="144"/>
        <v>chrIV790729</v>
      </c>
    </row>
    <row r="4866" spans="1:6" x14ac:dyDescent="0.2">
      <c r="A4866" t="s">
        <v>2549</v>
      </c>
      <c r="B4866">
        <v>790979</v>
      </c>
      <c r="C4866">
        <v>791478</v>
      </c>
      <c r="D4866">
        <v>-8.2097719E-2</v>
      </c>
      <c r="E4866">
        <v>76997.731679999997</v>
      </c>
      <c r="F4866" t="str">
        <f t="shared" si="144"/>
        <v>chrIV790979</v>
      </c>
    </row>
    <row r="4867" spans="1:6" x14ac:dyDescent="0.2">
      <c r="A4867" t="s">
        <v>2549</v>
      </c>
      <c r="B4867">
        <v>791729</v>
      </c>
      <c r="C4867">
        <v>792228</v>
      </c>
      <c r="D4867">
        <v>-8.4943759999999993E-2</v>
      </c>
      <c r="E4867">
        <v>23074.172760000001</v>
      </c>
      <c r="F4867" t="str">
        <f t="shared" ref="F4867:F4930" si="145">A4867&amp;B4867</f>
        <v>chrIV791729</v>
      </c>
    </row>
    <row r="4868" spans="1:6" x14ac:dyDescent="0.2">
      <c r="A4868" t="s">
        <v>2549</v>
      </c>
      <c r="B4868">
        <v>793479</v>
      </c>
      <c r="C4868">
        <v>793978</v>
      </c>
      <c r="D4868">
        <v>-0.129418545</v>
      </c>
      <c r="E4868">
        <v>121457.50139999999</v>
      </c>
      <c r="F4868" t="str">
        <f t="shared" si="145"/>
        <v>chrIV793479</v>
      </c>
    </row>
    <row r="4869" spans="1:6" x14ac:dyDescent="0.2">
      <c r="A4869" t="s">
        <v>2549</v>
      </c>
      <c r="B4869">
        <v>793729</v>
      </c>
      <c r="C4869">
        <v>794228</v>
      </c>
      <c r="D4869">
        <v>-4.3148934E-2</v>
      </c>
      <c r="E4869">
        <v>62033.294959999999</v>
      </c>
      <c r="F4869" t="str">
        <f t="shared" si="145"/>
        <v>chrIV793729</v>
      </c>
    </row>
    <row r="4870" spans="1:6" x14ac:dyDescent="0.2">
      <c r="A4870" t="s">
        <v>2549</v>
      </c>
      <c r="B4870">
        <v>794479</v>
      </c>
      <c r="C4870">
        <v>794978</v>
      </c>
      <c r="D4870">
        <v>0.101072549</v>
      </c>
      <c r="E4870">
        <v>86300.829169999997</v>
      </c>
      <c r="F4870" t="str">
        <f t="shared" si="145"/>
        <v>chrIV794479</v>
      </c>
    </row>
    <row r="4871" spans="1:6" x14ac:dyDescent="0.2">
      <c r="A4871" t="s">
        <v>2549</v>
      </c>
      <c r="B4871">
        <v>794729</v>
      </c>
      <c r="C4871">
        <v>795228</v>
      </c>
      <c r="D4871">
        <v>1.3076714999999999E-2</v>
      </c>
      <c r="E4871">
        <v>111633.0229</v>
      </c>
      <c r="F4871" t="str">
        <f t="shared" si="145"/>
        <v>chrIV794729</v>
      </c>
    </row>
    <row r="4872" spans="1:6" x14ac:dyDescent="0.2">
      <c r="A4872" t="s">
        <v>2549</v>
      </c>
      <c r="B4872">
        <v>794979</v>
      </c>
      <c r="C4872">
        <v>795478</v>
      </c>
      <c r="D4872">
        <v>-9.7349370000000008E-3</v>
      </c>
      <c r="E4872">
        <v>136509.0626</v>
      </c>
      <c r="F4872" t="str">
        <f t="shared" si="145"/>
        <v>chrIV794979</v>
      </c>
    </row>
    <row r="4873" spans="1:6" x14ac:dyDescent="0.2">
      <c r="A4873" t="s">
        <v>2549</v>
      </c>
      <c r="B4873">
        <v>795229</v>
      </c>
      <c r="C4873">
        <v>795728</v>
      </c>
      <c r="D4873">
        <v>2.8449805000000002E-2</v>
      </c>
      <c r="E4873">
        <v>159890.60459999999</v>
      </c>
      <c r="F4873" t="str">
        <f t="shared" si="145"/>
        <v>chrIV795229</v>
      </c>
    </row>
    <row r="4874" spans="1:6" x14ac:dyDescent="0.2">
      <c r="A4874" t="s">
        <v>2549</v>
      </c>
      <c r="B4874">
        <v>795479</v>
      </c>
      <c r="C4874">
        <v>795978</v>
      </c>
      <c r="D4874">
        <v>7.9471613999999996E-2</v>
      </c>
      <c r="E4874">
        <v>115018.6562</v>
      </c>
      <c r="F4874" t="str">
        <f t="shared" si="145"/>
        <v>chrIV795479</v>
      </c>
    </row>
    <row r="4875" spans="1:6" x14ac:dyDescent="0.2">
      <c r="A4875" t="s">
        <v>2549</v>
      </c>
      <c r="B4875">
        <v>795979</v>
      </c>
      <c r="C4875">
        <v>796478</v>
      </c>
      <c r="D4875">
        <v>-4.3940115000000002E-2</v>
      </c>
      <c r="E4875">
        <v>36934.43808</v>
      </c>
      <c r="F4875" t="str">
        <f t="shared" si="145"/>
        <v>chrIV795979</v>
      </c>
    </row>
    <row r="4876" spans="1:6" x14ac:dyDescent="0.2">
      <c r="A4876" t="s">
        <v>2549</v>
      </c>
      <c r="B4876">
        <v>796229</v>
      </c>
      <c r="C4876">
        <v>796728</v>
      </c>
      <c r="D4876">
        <v>-4.2477621E-2</v>
      </c>
      <c r="E4876">
        <v>30320.163980000001</v>
      </c>
      <c r="F4876" t="str">
        <f t="shared" si="145"/>
        <v>chrIV796229</v>
      </c>
    </row>
    <row r="4877" spans="1:6" x14ac:dyDescent="0.2">
      <c r="A4877" t="s">
        <v>2549</v>
      </c>
      <c r="B4877">
        <v>796479</v>
      </c>
      <c r="C4877">
        <v>796978</v>
      </c>
      <c r="D4877">
        <v>-8.5557795000000006E-2</v>
      </c>
      <c r="E4877">
        <v>26148.93994</v>
      </c>
      <c r="F4877" t="str">
        <f t="shared" si="145"/>
        <v>chrIV796479</v>
      </c>
    </row>
    <row r="4878" spans="1:6" x14ac:dyDescent="0.2">
      <c r="A4878" t="s">
        <v>2549</v>
      </c>
      <c r="B4878">
        <v>796729</v>
      </c>
      <c r="C4878">
        <v>797228</v>
      </c>
      <c r="D4878">
        <v>-2.4172981E-2</v>
      </c>
      <c r="E4878">
        <v>25375.736400000002</v>
      </c>
      <c r="F4878" t="str">
        <f t="shared" si="145"/>
        <v>chrIV796729</v>
      </c>
    </row>
    <row r="4879" spans="1:6" x14ac:dyDescent="0.2">
      <c r="A4879" t="s">
        <v>2549</v>
      </c>
      <c r="B4879">
        <v>796979</v>
      </c>
      <c r="C4879">
        <v>797478</v>
      </c>
      <c r="D4879">
        <v>6.1847266999999997E-2</v>
      </c>
      <c r="E4879">
        <v>25035.439709999999</v>
      </c>
      <c r="F4879" t="str">
        <f t="shared" si="145"/>
        <v>chrIV796979</v>
      </c>
    </row>
    <row r="4880" spans="1:6" x14ac:dyDescent="0.2">
      <c r="A4880" t="s">
        <v>2549</v>
      </c>
      <c r="B4880">
        <v>797229</v>
      </c>
      <c r="C4880">
        <v>797728</v>
      </c>
      <c r="D4880">
        <v>-1.2504174999999999E-2</v>
      </c>
      <c r="E4880">
        <v>22649.15741</v>
      </c>
      <c r="F4880" t="str">
        <f t="shared" si="145"/>
        <v>chrIV797229</v>
      </c>
    </row>
    <row r="4881" spans="1:6" x14ac:dyDescent="0.2">
      <c r="A4881" t="s">
        <v>2549</v>
      </c>
      <c r="B4881">
        <v>797479</v>
      </c>
      <c r="C4881">
        <v>797978</v>
      </c>
      <c r="D4881">
        <v>8.4438384000000005E-2</v>
      </c>
      <c r="E4881">
        <v>22010.408289999999</v>
      </c>
      <c r="F4881" t="str">
        <f t="shared" si="145"/>
        <v>chrIV797479</v>
      </c>
    </row>
    <row r="4882" spans="1:6" x14ac:dyDescent="0.2">
      <c r="A4882" t="s">
        <v>2549</v>
      </c>
      <c r="B4882">
        <v>797729</v>
      </c>
      <c r="C4882">
        <v>798228</v>
      </c>
      <c r="D4882">
        <v>-9.5012761000000001E-2</v>
      </c>
      <c r="E4882">
        <v>20856.983629999999</v>
      </c>
      <c r="F4882" t="str">
        <f t="shared" si="145"/>
        <v>chrIV797729</v>
      </c>
    </row>
    <row r="4883" spans="1:6" x14ac:dyDescent="0.2">
      <c r="A4883" t="s">
        <v>2549</v>
      </c>
      <c r="B4883">
        <v>798479</v>
      </c>
      <c r="C4883">
        <v>798978</v>
      </c>
      <c r="D4883">
        <v>-0.12674195799999999</v>
      </c>
      <c r="E4883">
        <v>19283.507959999999</v>
      </c>
      <c r="F4883" t="str">
        <f t="shared" si="145"/>
        <v>chrIV798479</v>
      </c>
    </row>
    <row r="4884" spans="1:6" x14ac:dyDescent="0.2">
      <c r="A4884" t="s">
        <v>2549</v>
      </c>
      <c r="B4884">
        <v>799479</v>
      </c>
      <c r="C4884">
        <v>799978</v>
      </c>
      <c r="D4884">
        <v>4.2222019999999999E-2</v>
      </c>
      <c r="E4884">
        <v>18936.837350000002</v>
      </c>
      <c r="F4884" t="str">
        <f t="shared" si="145"/>
        <v>chrIV799479</v>
      </c>
    </row>
    <row r="4885" spans="1:6" x14ac:dyDescent="0.2">
      <c r="A4885" t="s">
        <v>2549</v>
      </c>
      <c r="B4885">
        <v>799979</v>
      </c>
      <c r="C4885">
        <v>800478</v>
      </c>
      <c r="D4885">
        <v>-3.0242262999999998E-2</v>
      </c>
      <c r="E4885">
        <v>20223.145280000001</v>
      </c>
      <c r="F4885" t="str">
        <f t="shared" si="145"/>
        <v>chrIV799979</v>
      </c>
    </row>
    <row r="4886" spans="1:6" x14ac:dyDescent="0.2">
      <c r="A4886" t="s">
        <v>2549</v>
      </c>
      <c r="B4886">
        <v>800229</v>
      </c>
      <c r="C4886">
        <v>800728</v>
      </c>
      <c r="D4886">
        <v>-5.7709861000000001E-2</v>
      </c>
      <c r="E4886">
        <v>20753.478319999998</v>
      </c>
      <c r="F4886" t="str">
        <f t="shared" si="145"/>
        <v>chrIV800229</v>
      </c>
    </row>
    <row r="4887" spans="1:6" x14ac:dyDescent="0.2">
      <c r="A4887" t="s">
        <v>2549</v>
      </c>
      <c r="B4887">
        <v>800479</v>
      </c>
      <c r="C4887">
        <v>800978</v>
      </c>
      <c r="D4887">
        <v>-1.6734598E-2</v>
      </c>
      <c r="E4887">
        <v>20438.04981</v>
      </c>
      <c r="F4887" t="str">
        <f t="shared" si="145"/>
        <v>chrIV800479</v>
      </c>
    </row>
    <row r="4888" spans="1:6" x14ac:dyDescent="0.2">
      <c r="A4888" t="s">
        <v>2549</v>
      </c>
      <c r="B4888">
        <v>801229</v>
      </c>
      <c r="C4888">
        <v>801728</v>
      </c>
      <c r="D4888">
        <v>-3.7306805999999998E-2</v>
      </c>
      <c r="E4888">
        <v>88330.848809999996</v>
      </c>
      <c r="F4888" t="str">
        <f t="shared" si="145"/>
        <v>chrIV801229</v>
      </c>
    </row>
    <row r="4889" spans="1:6" x14ac:dyDescent="0.2">
      <c r="A4889" t="s">
        <v>2549</v>
      </c>
      <c r="B4889">
        <v>801479</v>
      </c>
      <c r="C4889">
        <v>801978</v>
      </c>
      <c r="D4889">
        <v>-4.0672804999999999E-2</v>
      </c>
      <c r="E4889">
        <v>112043.7892</v>
      </c>
      <c r="F4889" t="str">
        <f t="shared" si="145"/>
        <v>chrIV801479</v>
      </c>
    </row>
    <row r="4890" spans="1:6" x14ac:dyDescent="0.2">
      <c r="A4890" t="s">
        <v>2549</v>
      </c>
      <c r="B4890">
        <v>801729</v>
      </c>
      <c r="C4890">
        <v>802228</v>
      </c>
      <c r="D4890">
        <v>1.4040472E-2</v>
      </c>
      <c r="E4890">
        <v>77868.847330000004</v>
      </c>
      <c r="F4890" t="str">
        <f t="shared" si="145"/>
        <v>chrIV801729</v>
      </c>
    </row>
    <row r="4891" spans="1:6" x14ac:dyDescent="0.2">
      <c r="A4891" t="s">
        <v>2549</v>
      </c>
      <c r="B4891">
        <v>801979</v>
      </c>
      <c r="C4891">
        <v>802478</v>
      </c>
      <c r="D4891">
        <v>7.6213342000000003E-2</v>
      </c>
      <c r="E4891">
        <v>49642.613449999997</v>
      </c>
      <c r="F4891" t="str">
        <f t="shared" si="145"/>
        <v>chrIV801979</v>
      </c>
    </row>
    <row r="4892" spans="1:6" x14ac:dyDescent="0.2">
      <c r="A4892" t="s">
        <v>2549</v>
      </c>
      <c r="B4892">
        <v>802229</v>
      </c>
      <c r="C4892">
        <v>802728</v>
      </c>
      <c r="D4892">
        <v>3.9194174999999998E-2</v>
      </c>
      <c r="E4892">
        <v>38512.957589999998</v>
      </c>
      <c r="F4892" t="str">
        <f t="shared" si="145"/>
        <v>chrIV802229</v>
      </c>
    </row>
    <row r="4893" spans="1:6" x14ac:dyDescent="0.2">
      <c r="A4893" t="s">
        <v>2549</v>
      </c>
      <c r="B4893">
        <v>803979</v>
      </c>
      <c r="C4893">
        <v>804478</v>
      </c>
      <c r="D4893">
        <v>5.0260820999999997E-2</v>
      </c>
      <c r="E4893">
        <v>21419.75272</v>
      </c>
      <c r="F4893" t="str">
        <f t="shared" si="145"/>
        <v>chrIV803979</v>
      </c>
    </row>
    <row r="4894" spans="1:6" x14ac:dyDescent="0.2">
      <c r="A4894" t="s">
        <v>2549</v>
      </c>
      <c r="B4894">
        <v>804229</v>
      </c>
      <c r="C4894">
        <v>804728</v>
      </c>
      <c r="D4894">
        <v>4.7685890000000002E-3</v>
      </c>
      <c r="E4894">
        <v>18987.859420000001</v>
      </c>
      <c r="F4894" t="str">
        <f t="shared" si="145"/>
        <v>chrIV804229</v>
      </c>
    </row>
    <row r="4895" spans="1:6" x14ac:dyDescent="0.2">
      <c r="A4895" t="s">
        <v>2549</v>
      </c>
      <c r="B4895">
        <v>805729</v>
      </c>
      <c r="C4895">
        <v>806228</v>
      </c>
      <c r="D4895">
        <v>-5.1594747000000003E-2</v>
      </c>
      <c r="E4895">
        <v>20414.002659999998</v>
      </c>
      <c r="F4895" t="str">
        <f t="shared" si="145"/>
        <v>chrIV805729</v>
      </c>
    </row>
    <row r="4896" spans="1:6" x14ac:dyDescent="0.2">
      <c r="A4896" t="s">
        <v>2549</v>
      </c>
      <c r="B4896">
        <v>806479</v>
      </c>
      <c r="C4896">
        <v>806978</v>
      </c>
      <c r="D4896">
        <v>4.9775570999999998E-2</v>
      </c>
      <c r="E4896">
        <v>53869.137300000002</v>
      </c>
      <c r="F4896" t="str">
        <f t="shared" si="145"/>
        <v>chrIV806479</v>
      </c>
    </row>
    <row r="4897" spans="1:6" x14ac:dyDescent="0.2">
      <c r="A4897" t="s">
        <v>2549</v>
      </c>
      <c r="B4897">
        <v>806729</v>
      </c>
      <c r="C4897">
        <v>807228</v>
      </c>
      <c r="D4897">
        <v>8.5404580000000008E-3</v>
      </c>
      <c r="E4897">
        <v>125100.69869999999</v>
      </c>
      <c r="F4897" t="str">
        <f t="shared" si="145"/>
        <v>chrIV806729</v>
      </c>
    </row>
    <row r="4898" spans="1:6" x14ac:dyDescent="0.2">
      <c r="A4898" t="s">
        <v>2549</v>
      </c>
      <c r="B4898">
        <v>806979</v>
      </c>
      <c r="C4898">
        <v>807478</v>
      </c>
      <c r="D4898">
        <v>4.1624086999999997E-2</v>
      </c>
      <c r="E4898">
        <v>204577.25140000001</v>
      </c>
      <c r="F4898" t="str">
        <f t="shared" si="145"/>
        <v>chrIV806979</v>
      </c>
    </row>
    <row r="4899" spans="1:6" x14ac:dyDescent="0.2">
      <c r="A4899" t="s">
        <v>2549</v>
      </c>
      <c r="B4899">
        <v>807229</v>
      </c>
      <c r="C4899">
        <v>807728</v>
      </c>
      <c r="D4899">
        <v>6.7454749999999999E-3</v>
      </c>
      <c r="E4899">
        <v>188042.3199</v>
      </c>
      <c r="F4899" t="str">
        <f t="shared" si="145"/>
        <v>chrIV807229</v>
      </c>
    </row>
    <row r="4900" spans="1:6" x14ac:dyDescent="0.2">
      <c r="A4900" t="s">
        <v>2549</v>
      </c>
      <c r="B4900">
        <v>807479</v>
      </c>
      <c r="C4900">
        <v>807978</v>
      </c>
      <c r="D4900">
        <v>-9.5199864999999995E-2</v>
      </c>
      <c r="E4900">
        <v>94118.073059999995</v>
      </c>
      <c r="F4900" t="str">
        <f t="shared" si="145"/>
        <v>chrIV807479</v>
      </c>
    </row>
    <row r="4901" spans="1:6" x14ac:dyDescent="0.2">
      <c r="A4901" t="s">
        <v>2549</v>
      </c>
      <c r="B4901">
        <v>807729</v>
      </c>
      <c r="C4901">
        <v>808228</v>
      </c>
      <c r="D4901">
        <v>-7.3305728000000001E-2</v>
      </c>
      <c r="E4901">
        <v>36199.665699999998</v>
      </c>
      <c r="F4901" t="str">
        <f t="shared" si="145"/>
        <v>chrIV807729</v>
      </c>
    </row>
    <row r="4902" spans="1:6" x14ac:dyDescent="0.2">
      <c r="A4902" t="s">
        <v>2549</v>
      </c>
      <c r="B4902">
        <v>807979</v>
      </c>
      <c r="C4902">
        <v>808478</v>
      </c>
      <c r="D4902">
        <v>6.4352044999999997E-2</v>
      </c>
      <c r="E4902">
        <v>27202.35297</v>
      </c>
      <c r="F4902" t="str">
        <f t="shared" si="145"/>
        <v>chrIV807979</v>
      </c>
    </row>
    <row r="4903" spans="1:6" x14ac:dyDescent="0.2">
      <c r="A4903" t="s">
        <v>2549</v>
      </c>
      <c r="B4903">
        <v>808229</v>
      </c>
      <c r="C4903">
        <v>808728</v>
      </c>
      <c r="D4903">
        <v>9.1215960999999998E-2</v>
      </c>
      <c r="E4903">
        <v>42170.128259999998</v>
      </c>
      <c r="F4903" t="str">
        <f t="shared" si="145"/>
        <v>chrIV808229</v>
      </c>
    </row>
    <row r="4904" spans="1:6" x14ac:dyDescent="0.2">
      <c r="A4904" t="s">
        <v>2549</v>
      </c>
      <c r="B4904">
        <v>808479</v>
      </c>
      <c r="C4904">
        <v>808978</v>
      </c>
      <c r="D4904">
        <v>-0.1233916</v>
      </c>
      <c r="E4904">
        <v>93985.346399999995</v>
      </c>
      <c r="F4904" t="str">
        <f t="shared" si="145"/>
        <v>chrIV808479</v>
      </c>
    </row>
    <row r="4905" spans="1:6" x14ac:dyDescent="0.2">
      <c r="A4905" t="s">
        <v>2549</v>
      </c>
      <c r="B4905">
        <v>808979</v>
      </c>
      <c r="C4905">
        <v>809478</v>
      </c>
      <c r="D4905">
        <v>-0.10120164099999999</v>
      </c>
      <c r="E4905">
        <v>173081.16949999999</v>
      </c>
      <c r="F4905" t="str">
        <f t="shared" si="145"/>
        <v>chrIV808979</v>
      </c>
    </row>
    <row r="4906" spans="1:6" x14ac:dyDescent="0.2">
      <c r="A4906" t="s">
        <v>2549</v>
      </c>
      <c r="B4906">
        <v>809229</v>
      </c>
      <c r="C4906">
        <v>809728</v>
      </c>
      <c r="D4906">
        <v>-3.7587337999999998E-2</v>
      </c>
      <c r="E4906">
        <v>158292.24350000001</v>
      </c>
      <c r="F4906" t="str">
        <f t="shared" si="145"/>
        <v>chrIV809229</v>
      </c>
    </row>
    <row r="4907" spans="1:6" x14ac:dyDescent="0.2">
      <c r="A4907" t="s">
        <v>2549</v>
      </c>
      <c r="B4907">
        <v>809479</v>
      </c>
      <c r="C4907">
        <v>809978</v>
      </c>
      <c r="D4907">
        <v>-2.3179300999999999E-2</v>
      </c>
      <c r="E4907">
        <v>112754.26330000001</v>
      </c>
      <c r="F4907" t="str">
        <f t="shared" si="145"/>
        <v>chrIV809479</v>
      </c>
    </row>
    <row r="4908" spans="1:6" x14ac:dyDescent="0.2">
      <c r="A4908" t="s">
        <v>2549</v>
      </c>
      <c r="B4908">
        <v>809729</v>
      </c>
      <c r="C4908">
        <v>810228</v>
      </c>
      <c r="D4908">
        <v>-9.4056562999999996E-2</v>
      </c>
      <c r="E4908">
        <v>75537.345570000005</v>
      </c>
      <c r="F4908" t="str">
        <f t="shared" si="145"/>
        <v>chrIV809729</v>
      </c>
    </row>
    <row r="4909" spans="1:6" x14ac:dyDescent="0.2">
      <c r="A4909" t="s">
        <v>2549</v>
      </c>
      <c r="B4909">
        <v>809979</v>
      </c>
      <c r="C4909">
        <v>810478</v>
      </c>
      <c r="D4909">
        <v>-0.130412836</v>
      </c>
      <c r="E4909">
        <v>54149.804270000001</v>
      </c>
      <c r="F4909" t="str">
        <f t="shared" si="145"/>
        <v>chrIV809979</v>
      </c>
    </row>
    <row r="4910" spans="1:6" x14ac:dyDescent="0.2">
      <c r="A4910" t="s">
        <v>2549</v>
      </c>
      <c r="B4910">
        <v>810729</v>
      </c>
      <c r="C4910">
        <v>811228</v>
      </c>
      <c r="D4910">
        <v>3.2594352E-2</v>
      </c>
      <c r="E4910">
        <v>148153.32990000001</v>
      </c>
      <c r="F4910" t="str">
        <f t="shared" si="145"/>
        <v>chrIV810729</v>
      </c>
    </row>
    <row r="4911" spans="1:6" x14ac:dyDescent="0.2">
      <c r="A4911" t="s">
        <v>2549</v>
      </c>
      <c r="B4911">
        <v>811229</v>
      </c>
      <c r="C4911">
        <v>811728</v>
      </c>
      <c r="D4911">
        <v>9.3994088000000003E-2</v>
      </c>
      <c r="E4911">
        <v>65163.302929999998</v>
      </c>
      <c r="F4911" t="str">
        <f t="shared" si="145"/>
        <v>chrIV811229</v>
      </c>
    </row>
    <row r="4912" spans="1:6" x14ac:dyDescent="0.2">
      <c r="A4912" t="s">
        <v>2549</v>
      </c>
      <c r="B4912">
        <v>812479</v>
      </c>
      <c r="C4912">
        <v>812978</v>
      </c>
      <c r="D4912">
        <v>7.8751191999999998E-2</v>
      </c>
      <c r="E4912">
        <v>80583.978969999996</v>
      </c>
      <c r="F4912" t="str">
        <f t="shared" si="145"/>
        <v>chrIV812479</v>
      </c>
    </row>
    <row r="4913" spans="1:6" x14ac:dyDescent="0.2">
      <c r="A4913" t="s">
        <v>2549</v>
      </c>
      <c r="B4913">
        <v>812729</v>
      </c>
      <c r="C4913">
        <v>813228</v>
      </c>
      <c r="D4913">
        <v>-7.0348709999999998E-3</v>
      </c>
      <c r="E4913">
        <v>78746.192079999993</v>
      </c>
      <c r="F4913" t="str">
        <f t="shared" si="145"/>
        <v>chrIV812729</v>
      </c>
    </row>
    <row r="4914" spans="1:6" x14ac:dyDescent="0.2">
      <c r="A4914" t="s">
        <v>2549</v>
      </c>
      <c r="B4914">
        <v>812979</v>
      </c>
      <c r="C4914">
        <v>813478</v>
      </c>
      <c r="D4914">
        <v>-9.8190623000000005E-2</v>
      </c>
      <c r="E4914">
        <v>86953.217199999999</v>
      </c>
      <c r="F4914" t="str">
        <f t="shared" si="145"/>
        <v>chrIV812979</v>
      </c>
    </row>
    <row r="4915" spans="1:6" x14ac:dyDescent="0.2">
      <c r="A4915" t="s">
        <v>2549</v>
      </c>
      <c r="B4915">
        <v>813229</v>
      </c>
      <c r="C4915">
        <v>813728</v>
      </c>
      <c r="D4915">
        <v>-3.6828505999999997E-2</v>
      </c>
      <c r="E4915">
        <v>130225.97779999999</v>
      </c>
      <c r="F4915" t="str">
        <f t="shared" si="145"/>
        <v>chrIV813229</v>
      </c>
    </row>
    <row r="4916" spans="1:6" x14ac:dyDescent="0.2">
      <c r="A4916" t="s">
        <v>2549</v>
      </c>
      <c r="B4916">
        <v>813479</v>
      </c>
      <c r="C4916">
        <v>813978</v>
      </c>
      <c r="D4916">
        <v>2.8543174000000001E-2</v>
      </c>
      <c r="E4916">
        <v>122935.0174</v>
      </c>
      <c r="F4916" t="str">
        <f t="shared" si="145"/>
        <v>chrIV813479</v>
      </c>
    </row>
    <row r="4917" spans="1:6" x14ac:dyDescent="0.2">
      <c r="A4917" t="s">
        <v>2549</v>
      </c>
      <c r="B4917">
        <v>813729</v>
      </c>
      <c r="C4917">
        <v>814228</v>
      </c>
      <c r="D4917">
        <v>9.2417890000000003E-2</v>
      </c>
      <c r="E4917">
        <v>63282.125059999998</v>
      </c>
      <c r="F4917" t="str">
        <f t="shared" si="145"/>
        <v>chrIV813729</v>
      </c>
    </row>
    <row r="4918" spans="1:6" x14ac:dyDescent="0.2">
      <c r="A4918" t="s">
        <v>2549</v>
      </c>
      <c r="B4918">
        <v>814229</v>
      </c>
      <c r="C4918">
        <v>814728</v>
      </c>
      <c r="D4918">
        <v>4.0309685999999997E-2</v>
      </c>
      <c r="E4918">
        <v>34740.89342</v>
      </c>
      <c r="F4918" t="str">
        <f t="shared" si="145"/>
        <v>chrIV814229</v>
      </c>
    </row>
    <row r="4919" spans="1:6" x14ac:dyDescent="0.2">
      <c r="A4919" t="s">
        <v>2549</v>
      </c>
      <c r="B4919">
        <v>814479</v>
      </c>
      <c r="C4919">
        <v>814978</v>
      </c>
      <c r="D4919">
        <v>-7.2113226000000002E-2</v>
      </c>
      <c r="E4919">
        <v>76322.997140000007</v>
      </c>
      <c r="F4919" t="str">
        <f t="shared" si="145"/>
        <v>chrIV814479</v>
      </c>
    </row>
    <row r="4920" spans="1:6" x14ac:dyDescent="0.2">
      <c r="A4920" t="s">
        <v>2549</v>
      </c>
      <c r="B4920">
        <v>814729</v>
      </c>
      <c r="C4920">
        <v>815228</v>
      </c>
      <c r="D4920">
        <v>-9.4346410000000006E-2</v>
      </c>
      <c r="E4920">
        <v>137184.3315</v>
      </c>
      <c r="F4920" t="str">
        <f t="shared" si="145"/>
        <v>chrIV814729</v>
      </c>
    </row>
    <row r="4921" spans="1:6" x14ac:dyDescent="0.2">
      <c r="A4921" t="s">
        <v>2549</v>
      </c>
      <c r="B4921">
        <v>814979</v>
      </c>
      <c r="C4921">
        <v>815478</v>
      </c>
      <c r="D4921">
        <v>-5.8381000000000002E-2</v>
      </c>
      <c r="E4921">
        <v>144119.16459999999</v>
      </c>
      <c r="F4921" t="str">
        <f t="shared" si="145"/>
        <v>chrIV814979</v>
      </c>
    </row>
    <row r="4922" spans="1:6" x14ac:dyDescent="0.2">
      <c r="A4922" t="s">
        <v>2549</v>
      </c>
      <c r="B4922">
        <v>815229</v>
      </c>
      <c r="C4922">
        <v>815728</v>
      </c>
      <c r="D4922">
        <v>-3.1015246999999999E-2</v>
      </c>
      <c r="E4922">
        <v>89818.251470000003</v>
      </c>
      <c r="F4922" t="str">
        <f t="shared" si="145"/>
        <v>chrIV815229</v>
      </c>
    </row>
    <row r="4923" spans="1:6" x14ac:dyDescent="0.2">
      <c r="A4923" t="s">
        <v>2549</v>
      </c>
      <c r="B4923">
        <v>817479</v>
      </c>
      <c r="C4923">
        <v>817978</v>
      </c>
      <c r="D4923">
        <v>9.9112565E-2</v>
      </c>
      <c r="E4923">
        <v>49393.783629999998</v>
      </c>
      <c r="F4923" t="str">
        <f t="shared" si="145"/>
        <v>chrIV817479</v>
      </c>
    </row>
    <row r="4924" spans="1:6" x14ac:dyDescent="0.2">
      <c r="A4924" t="s">
        <v>2549</v>
      </c>
      <c r="B4924">
        <v>817979</v>
      </c>
      <c r="C4924">
        <v>818478</v>
      </c>
      <c r="D4924">
        <v>8.4684530999999993E-2</v>
      </c>
      <c r="E4924">
        <v>97553.018089999998</v>
      </c>
      <c r="F4924" t="str">
        <f t="shared" si="145"/>
        <v>chrIV817979</v>
      </c>
    </row>
    <row r="4925" spans="1:6" x14ac:dyDescent="0.2">
      <c r="A4925" t="s">
        <v>2549</v>
      </c>
      <c r="B4925">
        <v>818229</v>
      </c>
      <c r="C4925">
        <v>818728</v>
      </c>
      <c r="D4925">
        <v>4.0461867999999998E-2</v>
      </c>
      <c r="E4925">
        <v>138008.18280000001</v>
      </c>
      <c r="F4925" t="str">
        <f t="shared" si="145"/>
        <v>chrIV818229</v>
      </c>
    </row>
    <row r="4926" spans="1:6" x14ac:dyDescent="0.2">
      <c r="A4926" t="s">
        <v>2549</v>
      </c>
      <c r="B4926">
        <v>818479</v>
      </c>
      <c r="C4926">
        <v>818978</v>
      </c>
      <c r="D4926">
        <v>2.0294125E-2</v>
      </c>
      <c r="E4926">
        <v>149156.7175</v>
      </c>
      <c r="F4926" t="str">
        <f t="shared" si="145"/>
        <v>chrIV818479</v>
      </c>
    </row>
    <row r="4927" spans="1:6" x14ac:dyDescent="0.2">
      <c r="A4927" t="s">
        <v>2549</v>
      </c>
      <c r="B4927">
        <v>818729</v>
      </c>
      <c r="C4927">
        <v>819228</v>
      </c>
      <c r="D4927">
        <v>2.9174000000000001E-3</v>
      </c>
      <c r="E4927">
        <v>132390.63080000001</v>
      </c>
      <c r="F4927" t="str">
        <f t="shared" si="145"/>
        <v>chrIV818729</v>
      </c>
    </row>
    <row r="4928" spans="1:6" x14ac:dyDescent="0.2">
      <c r="A4928" t="s">
        <v>2549</v>
      </c>
      <c r="B4928">
        <v>818979</v>
      </c>
      <c r="C4928">
        <v>819478</v>
      </c>
      <c r="D4928">
        <v>6.0590848000000003E-2</v>
      </c>
      <c r="E4928">
        <v>101328.9249</v>
      </c>
      <c r="F4928" t="str">
        <f t="shared" si="145"/>
        <v>chrIV818979</v>
      </c>
    </row>
    <row r="4929" spans="1:6" x14ac:dyDescent="0.2">
      <c r="A4929" t="s">
        <v>2549</v>
      </c>
      <c r="B4929">
        <v>819229</v>
      </c>
      <c r="C4929">
        <v>819728</v>
      </c>
      <c r="D4929">
        <v>9.0177153999999995E-2</v>
      </c>
      <c r="E4929">
        <v>139295.3553</v>
      </c>
      <c r="F4929" t="str">
        <f t="shared" si="145"/>
        <v>chrIV819229</v>
      </c>
    </row>
    <row r="4930" spans="1:6" x14ac:dyDescent="0.2">
      <c r="A4930" t="s">
        <v>2549</v>
      </c>
      <c r="B4930">
        <v>819479</v>
      </c>
      <c r="C4930">
        <v>819978</v>
      </c>
      <c r="D4930">
        <v>1.9019323000000001E-2</v>
      </c>
      <c r="E4930">
        <v>172604.16930000001</v>
      </c>
      <c r="F4930" t="str">
        <f t="shared" si="145"/>
        <v>chrIV819479</v>
      </c>
    </row>
    <row r="4931" spans="1:6" x14ac:dyDescent="0.2">
      <c r="A4931" t="s">
        <v>2549</v>
      </c>
      <c r="B4931">
        <v>819729</v>
      </c>
      <c r="C4931">
        <v>820228</v>
      </c>
      <c r="D4931">
        <v>-4.1204583000000003E-2</v>
      </c>
      <c r="E4931">
        <v>129259.599</v>
      </c>
      <c r="F4931" t="str">
        <f t="shared" ref="F4931:F4994" si="146">A4931&amp;B4931</f>
        <v>chrIV819729</v>
      </c>
    </row>
    <row r="4932" spans="1:6" x14ac:dyDescent="0.2">
      <c r="A4932" t="s">
        <v>2549</v>
      </c>
      <c r="B4932">
        <v>819979</v>
      </c>
      <c r="C4932">
        <v>820478</v>
      </c>
      <c r="D4932">
        <v>-9.6919740000000008E-3</v>
      </c>
      <c r="E4932">
        <v>88169.507580000005</v>
      </c>
      <c r="F4932" t="str">
        <f t="shared" si="146"/>
        <v>chrIV819979</v>
      </c>
    </row>
    <row r="4933" spans="1:6" x14ac:dyDescent="0.2">
      <c r="A4933" t="s">
        <v>2549</v>
      </c>
      <c r="B4933">
        <v>820229</v>
      </c>
      <c r="C4933">
        <v>820728</v>
      </c>
      <c r="D4933">
        <v>-7.2742494000000005E-2</v>
      </c>
      <c r="E4933">
        <v>92277.440000000002</v>
      </c>
      <c r="F4933" t="str">
        <f t="shared" si="146"/>
        <v>chrIV820229</v>
      </c>
    </row>
    <row r="4934" spans="1:6" x14ac:dyDescent="0.2">
      <c r="A4934" t="s">
        <v>2549</v>
      </c>
      <c r="B4934">
        <v>820729</v>
      </c>
      <c r="C4934">
        <v>821228</v>
      </c>
      <c r="D4934">
        <v>-3.8806576000000002E-2</v>
      </c>
      <c r="E4934">
        <v>97843.454429999998</v>
      </c>
      <c r="F4934" t="str">
        <f t="shared" si="146"/>
        <v>chrIV820729</v>
      </c>
    </row>
    <row r="4935" spans="1:6" x14ac:dyDescent="0.2">
      <c r="A4935" t="s">
        <v>2549</v>
      </c>
      <c r="B4935">
        <v>820979</v>
      </c>
      <c r="C4935">
        <v>821478</v>
      </c>
      <c r="D4935">
        <v>9.2499629999999999E-2</v>
      </c>
      <c r="E4935">
        <v>117632.92630000001</v>
      </c>
      <c r="F4935" t="str">
        <f t="shared" si="146"/>
        <v>chrIV820979</v>
      </c>
    </row>
    <row r="4936" spans="1:6" x14ac:dyDescent="0.2">
      <c r="A4936" t="s">
        <v>2549</v>
      </c>
      <c r="B4936">
        <v>821229</v>
      </c>
      <c r="C4936">
        <v>821728</v>
      </c>
      <c r="D4936">
        <v>7.9853579999999993E-2</v>
      </c>
      <c r="E4936">
        <v>176653.96549999999</v>
      </c>
      <c r="F4936" t="str">
        <f t="shared" si="146"/>
        <v>chrIV821229</v>
      </c>
    </row>
    <row r="4937" spans="1:6" x14ac:dyDescent="0.2">
      <c r="A4937" t="s">
        <v>2549</v>
      </c>
      <c r="B4937">
        <v>821479</v>
      </c>
      <c r="C4937">
        <v>821978</v>
      </c>
      <c r="D4937">
        <v>1.4916333E-2</v>
      </c>
      <c r="E4937">
        <v>161341.3855</v>
      </c>
      <c r="F4937" t="str">
        <f t="shared" si="146"/>
        <v>chrIV821479</v>
      </c>
    </row>
    <row r="4938" spans="1:6" x14ac:dyDescent="0.2">
      <c r="A4938" t="s">
        <v>2549</v>
      </c>
      <c r="B4938">
        <v>821729</v>
      </c>
      <c r="C4938">
        <v>822228</v>
      </c>
      <c r="D4938">
        <v>-4.3062167999999998E-2</v>
      </c>
      <c r="E4938">
        <v>81756.918869999994</v>
      </c>
      <c r="F4938" t="str">
        <f t="shared" si="146"/>
        <v>chrIV821729</v>
      </c>
    </row>
    <row r="4939" spans="1:6" x14ac:dyDescent="0.2">
      <c r="A4939" t="s">
        <v>2549</v>
      </c>
      <c r="B4939">
        <v>821979</v>
      </c>
      <c r="C4939">
        <v>822478</v>
      </c>
      <c r="D4939">
        <v>-0.12405016200000001</v>
      </c>
      <c r="E4939">
        <v>32694.447830000001</v>
      </c>
      <c r="F4939" t="str">
        <f t="shared" si="146"/>
        <v>chrIV821979</v>
      </c>
    </row>
    <row r="4940" spans="1:6" x14ac:dyDescent="0.2">
      <c r="A4940" t="s">
        <v>2549</v>
      </c>
      <c r="B4940">
        <v>822229</v>
      </c>
      <c r="C4940">
        <v>822728</v>
      </c>
      <c r="D4940">
        <v>-6.6799744999999994E-2</v>
      </c>
      <c r="E4940">
        <v>20892.406449999999</v>
      </c>
      <c r="F4940" t="str">
        <f t="shared" si="146"/>
        <v>chrIV822229</v>
      </c>
    </row>
    <row r="4941" spans="1:6" x14ac:dyDescent="0.2">
      <c r="A4941" t="s">
        <v>2549</v>
      </c>
      <c r="B4941">
        <v>822729</v>
      </c>
      <c r="C4941">
        <v>823228</v>
      </c>
      <c r="D4941">
        <v>2.0948063999999999E-2</v>
      </c>
      <c r="E4941">
        <v>20318.982220000002</v>
      </c>
      <c r="F4941" t="str">
        <f t="shared" si="146"/>
        <v>chrIV822729</v>
      </c>
    </row>
    <row r="4942" spans="1:6" x14ac:dyDescent="0.2">
      <c r="A4942" t="s">
        <v>2549</v>
      </c>
      <c r="B4942">
        <v>822979</v>
      </c>
      <c r="C4942">
        <v>823478</v>
      </c>
      <c r="D4942">
        <v>4.8264334999999998E-2</v>
      </c>
      <c r="E4942">
        <v>20941.869879999998</v>
      </c>
      <c r="F4942" t="str">
        <f t="shared" si="146"/>
        <v>chrIV822979</v>
      </c>
    </row>
    <row r="4943" spans="1:6" x14ac:dyDescent="0.2">
      <c r="A4943" t="s">
        <v>2549</v>
      </c>
      <c r="B4943">
        <v>823229</v>
      </c>
      <c r="C4943">
        <v>823728</v>
      </c>
      <c r="D4943">
        <v>0.110977489</v>
      </c>
      <c r="E4943">
        <v>20440.41663</v>
      </c>
      <c r="F4943" t="str">
        <f t="shared" si="146"/>
        <v>chrIV823229</v>
      </c>
    </row>
    <row r="4944" spans="1:6" x14ac:dyDescent="0.2">
      <c r="A4944" t="s">
        <v>2549</v>
      </c>
      <c r="B4944">
        <v>823479</v>
      </c>
      <c r="C4944">
        <v>823978</v>
      </c>
      <c r="D4944">
        <v>1.3196494E-2</v>
      </c>
      <c r="E4944">
        <v>19322.766009999999</v>
      </c>
      <c r="F4944" t="str">
        <f t="shared" si="146"/>
        <v>chrIV823479</v>
      </c>
    </row>
    <row r="4945" spans="1:6" x14ac:dyDescent="0.2">
      <c r="A4945" t="s">
        <v>2549</v>
      </c>
      <c r="B4945">
        <v>823729</v>
      </c>
      <c r="C4945">
        <v>824228</v>
      </c>
      <c r="D4945">
        <v>-0.102007098</v>
      </c>
      <c r="E4945">
        <v>18911.12974</v>
      </c>
      <c r="F4945" t="str">
        <f t="shared" si="146"/>
        <v>chrIV823729</v>
      </c>
    </row>
    <row r="4946" spans="1:6" x14ac:dyDescent="0.2">
      <c r="A4946" t="s">
        <v>2549</v>
      </c>
      <c r="B4946">
        <v>824229</v>
      </c>
      <c r="C4946">
        <v>824728</v>
      </c>
      <c r="D4946">
        <v>-0.12942256299999999</v>
      </c>
      <c r="E4946">
        <v>19042.746149999999</v>
      </c>
      <c r="F4946" t="str">
        <f t="shared" si="146"/>
        <v>chrIV824229</v>
      </c>
    </row>
    <row r="4947" spans="1:6" x14ac:dyDescent="0.2">
      <c r="A4947" t="s">
        <v>2549</v>
      </c>
      <c r="B4947">
        <v>824729</v>
      </c>
      <c r="C4947">
        <v>825228</v>
      </c>
      <c r="D4947">
        <v>-1.7763619000000001E-2</v>
      </c>
      <c r="E4947">
        <v>24455.72999</v>
      </c>
      <c r="F4947" t="str">
        <f t="shared" si="146"/>
        <v>chrIV824729</v>
      </c>
    </row>
    <row r="4948" spans="1:6" x14ac:dyDescent="0.2">
      <c r="A4948" t="s">
        <v>2549</v>
      </c>
      <c r="B4948">
        <v>824979</v>
      </c>
      <c r="C4948">
        <v>825478</v>
      </c>
      <c r="D4948">
        <v>-3.9419414E-2</v>
      </c>
      <c r="E4948">
        <v>23727.03959</v>
      </c>
      <c r="F4948" t="str">
        <f t="shared" si="146"/>
        <v>chrIV824979</v>
      </c>
    </row>
    <row r="4949" spans="1:6" x14ac:dyDescent="0.2">
      <c r="A4949" t="s">
        <v>2549</v>
      </c>
      <c r="B4949">
        <v>825229</v>
      </c>
      <c r="C4949">
        <v>825728</v>
      </c>
      <c r="D4949">
        <v>1.9137913999999999E-2</v>
      </c>
      <c r="E4949">
        <v>22311.539250000002</v>
      </c>
      <c r="F4949" t="str">
        <f t="shared" si="146"/>
        <v>chrIV825229</v>
      </c>
    </row>
    <row r="4950" spans="1:6" x14ac:dyDescent="0.2">
      <c r="A4950" t="s">
        <v>2549</v>
      </c>
      <c r="B4950">
        <v>825479</v>
      </c>
      <c r="C4950">
        <v>825978</v>
      </c>
      <c r="D4950">
        <v>-6.6542932999999999E-2</v>
      </c>
      <c r="E4950">
        <v>22330.072899999999</v>
      </c>
      <c r="F4950" t="str">
        <f t="shared" si="146"/>
        <v>chrIV825479</v>
      </c>
    </row>
    <row r="4951" spans="1:6" x14ac:dyDescent="0.2">
      <c r="A4951" t="s">
        <v>2549</v>
      </c>
      <c r="B4951">
        <v>826229</v>
      </c>
      <c r="C4951">
        <v>826728</v>
      </c>
      <c r="D4951">
        <v>-4.1266089999999998E-2</v>
      </c>
      <c r="E4951">
        <v>79005.296839999995</v>
      </c>
      <c r="F4951" t="str">
        <f t="shared" si="146"/>
        <v>chrIV826229</v>
      </c>
    </row>
    <row r="4952" spans="1:6" x14ac:dyDescent="0.2">
      <c r="A4952" t="s">
        <v>2549</v>
      </c>
      <c r="B4952">
        <v>826479</v>
      </c>
      <c r="C4952">
        <v>826978</v>
      </c>
      <c r="D4952">
        <v>9.4945025000000002E-2</v>
      </c>
      <c r="E4952">
        <v>112721.6778</v>
      </c>
      <c r="F4952" t="str">
        <f t="shared" si="146"/>
        <v>chrIV826479</v>
      </c>
    </row>
    <row r="4953" spans="1:6" x14ac:dyDescent="0.2">
      <c r="A4953" t="s">
        <v>2549</v>
      </c>
      <c r="B4953">
        <v>827729</v>
      </c>
      <c r="C4953">
        <v>828228</v>
      </c>
      <c r="D4953">
        <v>5.9308105E-2</v>
      </c>
      <c r="E4953">
        <v>117443.89260000001</v>
      </c>
      <c r="F4953" t="str">
        <f t="shared" si="146"/>
        <v>chrIV827729</v>
      </c>
    </row>
    <row r="4954" spans="1:6" x14ac:dyDescent="0.2">
      <c r="A4954" t="s">
        <v>2549</v>
      </c>
      <c r="B4954">
        <v>827979</v>
      </c>
      <c r="C4954">
        <v>828478</v>
      </c>
      <c r="D4954">
        <v>-7.8229576999999995E-2</v>
      </c>
      <c r="E4954">
        <v>108870.7445</v>
      </c>
      <c r="F4954" t="str">
        <f t="shared" si="146"/>
        <v>chrIV827979</v>
      </c>
    </row>
    <row r="4955" spans="1:6" x14ac:dyDescent="0.2">
      <c r="A4955" t="s">
        <v>2549</v>
      </c>
      <c r="B4955">
        <v>828979</v>
      </c>
      <c r="C4955">
        <v>829478</v>
      </c>
      <c r="D4955">
        <v>-0.119772979</v>
      </c>
      <c r="E4955">
        <v>63003.038800000002</v>
      </c>
      <c r="F4955" t="str">
        <f t="shared" si="146"/>
        <v>chrIV828979</v>
      </c>
    </row>
    <row r="4956" spans="1:6" x14ac:dyDescent="0.2">
      <c r="A4956" t="s">
        <v>2549</v>
      </c>
      <c r="B4956">
        <v>829729</v>
      </c>
      <c r="C4956">
        <v>830228</v>
      </c>
      <c r="D4956">
        <v>6.1140614000000003E-2</v>
      </c>
      <c r="E4956">
        <v>110505.8729</v>
      </c>
      <c r="F4956" t="str">
        <f t="shared" si="146"/>
        <v>chrIV829729</v>
      </c>
    </row>
    <row r="4957" spans="1:6" x14ac:dyDescent="0.2">
      <c r="A4957" t="s">
        <v>2549</v>
      </c>
      <c r="B4957">
        <v>829979</v>
      </c>
      <c r="C4957">
        <v>830478</v>
      </c>
      <c r="D4957">
        <v>-6.5087904000000002E-2</v>
      </c>
      <c r="E4957">
        <v>83352.400290000005</v>
      </c>
      <c r="F4957" t="str">
        <f t="shared" si="146"/>
        <v>chrIV829979</v>
      </c>
    </row>
    <row r="4958" spans="1:6" x14ac:dyDescent="0.2">
      <c r="A4958" t="s">
        <v>2549</v>
      </c>
      <c r="B4958">
        <v>830229</v>
      </c>
      <c r="C4958">
        <v>830728</v>
      </c>
      <c r="D4958">
        <v>4.2977702E-2</v>
      </c>
      <c r="E4958">
        <v>66263.584329999998</v>
      </c>
      <c r="F4958" t="str">
        <f t="shared" si="146"/>
        <v>chrIV830229</v>
      </c>
    </row>
    <row r="4959" spans="1:6" x14ac:dyDescent="0.2">
      <c r="A4959" t="s">
        <v>2549</v>
      </c>
      <c r="B4959">
        <v>830479</v>
      </c>
      <c r="C4959">
        <v>830978</v>
      </c>
      <c r="D4959">
        <v>5.1227050000000003E-2</v>
      </c>
      <c r="E4959">
        <v>111514.85129999999</v>
      </c>
      <c r="F4959" t="str">
        <f t="shared" si="146"/>
        <v>chrIV830479</v>
      </c>
    </row>
    <row r="4960" spans="1:6" x14ac:dyDescent="0.2">
      <c r="A4960" t="s">
        <v>2549</v>
      </c>
      <c r="B4960">
        <v>830729</v>
      </c>
      <c r="C4960">
        <v>831228</v>
      </c>
      <c r="D4960">
        <v>3.4896300000000001E-3</v>
      </c>
      <c r="E4960">
        <v>137030.50320000001</v>
      </c>
      <c r="F4960" t="str">
        <f t="shared" si="146"/>
        <v>chrIV830729</v>
      </c>
    </row>
    <row r="4961" spans="1:6" x14ac:dyDescent="0.2">
      <c r="A4961" t="s">
        <v>2549</v>
      </c>
      <c r="B4961">
        <v>830979</v>
      </c>
      <c r="C4961">
        <v>831478</v>
      </c>
      <c r="D4961">
        <v>3.7664032E-2</v>
      </c>
      <c r="E4961">
        <v>122492.6148</v>
      </c>
      <c r="F4961" t="str">
        <f t="shared" si="146"/>
        <v>chrIV830979</v>
      </c>
    </row>
    <row r="4962" spans="1:6" x14ac:dyDescent="0.2">
      <c r="A4962" t="s">
        <v>2549</v>
      </c>
      <c r="B4962">
        <v>831229</v>
      </c>
      <c r="C4962">
        <v>831728</v>
      </c>
      <c r="D4962">
        <v>2.5286073999999999E-2</v>
      </c>
      <c r="E4962">
        <v>81053.743260000003</v>
      </c>
      <c r="F4962" t="str">
        <f t="shared" si="146"/>
        <v>chrIV831229</v>
      </c>
    </row>
    <row r="4963" spans="1:6" x14ac:dyDescent="0.2">
      <c r="A4963" t="s">
        <v>2549</v>
      </c>
      <c r="B4963">
        <v>831479</v>
      </c>
      <c r="C4963">
        <v>831978</v>
      </c>
      <c r="D4963">
        <v>-5.7815362000000002E-2</v>
      </c>
      <c r="E4963">
        <v>73569.662750000003</v>
      </c>
      <c r="F4963" t="str">
        <f t="shared" si="146"/>
        <v>chrIV831479</v>
      </c>
    </row>
    <row r="4964" spans="1:6" x14ac:dyDescent="0.2">
      <c r="A4964" t="s">
        <v>2549</v>
      </c>
      <c r="B4964">
        <v>831729</v>
      </c>
      <c r="C4964">
        <v>832228</v>
      </c>
      <c r="D4964">
        <v>-5.768649E-2</v>
      </c>
      <c r="E4964">
        <v>115872.4074</v>
      </c>
      <c r="F4964" t="str">
        <f t="shared" si="146"/>
        <v>chrIV831729</v>
      </c>
    </row>
    <row r="4965" spans="1:6" x14ac:dyDescent="0.2">
      <c r="A4965" t="s">
        <v>2549</v>
      </c>
      <c r="B4965">
        <v>831979</v>
      </c>
      <c r="C4965">
        <v>832478</v>
      </c>
      <c r="D4965">
        <v>1.4180688E-2</v>
      </c>
      <c r="E4965">
        <v>136092.34280000001</v>
      </c>
      <c r="F4965" t="str">
        <f t="shared" si="146"/>
        <v>chrIV831979</v>
      </c>
    </row>
    <row r="4966" spans="1:6" x14ac:dyDescent="0.2">
      <c r="A4966" t="s">
        <v>2549</v>
      </c>
      <c r="B4966">
        <v>832229</v>
      </c>
      <c r="C4966">
        <v>832728</v>
      </c>
      <c r="D4966">
        <v>3.7149446000000003E-2</v>
      </c>
      <c r="E4966">
        <v>97583.082819999996</v>
      </c>
      <c r="F4966" t="str">
        <f t="shared" si="146"/>
        <v>chrIV832229</v>
      </c>
    </row>
    <row r="4967" spans="1:6" x14ac:dyDescent="0.2">
      <c r="A4967" t="s">
        <v>2549</v>
      </c>
      <c r="B4967">
        <v>832479</v>
      </c>
      <c r="C4967">
        <v>832978</v>
      </c>
      <c r="D4967">
        <v>-7.2260137000000002E-2</v>
      </c>
      <c r="E4967">
        <v>58683.873420000004</v>
      </c>
      <c r="F4967" t="str">
        <f t="shared" si="146"/>
        <v>chrIV832479</v>
      </c>
    </row>
    <row r="4968" spans="1:6" x14ac:dyDescent="0.2">
      <c r="A4968" t="s">
        <v>2549</v>
      </c>
      <c r="B4968">
        <v>832729</v>
      </c>
      <c r="C4968">
        <v>833228</v>
      </c>
      <c r="D4968">
        <v>-0.110074195</v>
      </c>
      <c r="E4968">
        <v>77176.698770000003</v>
      </c>
      <c r="F4968" t="str">
        <f t="shared" si="146"/>
        <v>chrIV832729</v>
      </c>
    </row>
    <row r="4969" spans="1:6" x14ac:dyDescent="0.2">
      <c r="A4969" t="s">
        <v>2549</v>
      </c>
      <c r="B4969">
        <v>833729</v>
      </c>
      <c r="C4969">
        <v>834228</v>
      </c>
      <c r="D4969">
        <v>-0.10817673899999999</v>
      </c>
      <c r="E4969">
        <v>161963.30660000001</v>
      </c>
      <c r="F4969" t="str">
        <f t="shared" si="146"/>
        <v>chrIV833729</v>
      </c>
    </row>
    <row r="4970" spans="1:6" x14ac:dyDescent="0.2">
      <c r="A4970" t="s">
        <v>2549</v>
      </c>
      <c r="B4970">
        <v>833979</v>
      </c>
      <c r="C4970">
        <v>834478</v>
      </c>
      <c r="D4970">
        <v>-0.10477815</v>
      </c>
      <c r="E4970">
        <v>212161.78390000001</v>
      </c>
      <c r="F4970" t="str">
        <f t="shared" si="146"/>
        <v>chrIV833979</v>
      </c>
    </row>
    <row r="4971" spans="1:6" x14ac:dyDescent="0.2">
      <c r="A4971" t="s">
        <v>2549</v>
      </c>
      <c r="B4971">
        <v>834479</v>
      </c>
      <c r="C4971">
        <v>834978</v>
      </c>
      <c r="D4971">
        <v>-0.11561157399999999</v>
      </c>
      <c r="E4971">
        <v>148167.4656</v>
      </c>
      <c r="F4971" t="str">
        <f t="shared" si="146"/>
        <v>chrIV834479</v>
      </c>
    </row>
    <row r="4972" spans="1:6" x14ac:dyDescent="0.2">
      <c r="A4972" t="s">
        <v>2549</v>
      </c>
      <c r="B4972">
        <v>834729</v>
      </c>
      <c r="C4972">
        <v>835228</v>
      </c>
      <c r="D4972">
        <v>-0.100813693</v>
      </c>
      <c r="E4972">
        <v>105998.86320000001</v>
      </c>
      <c r="F4972" t="str">
        <f t="shared" si="146"/>
        <v>chrIV834729</v>
      </c>
    </row>
    <row r="4973" spans="1:6" x14ac:dyDescent="0.2">
      <c r="A4973" t="s">
        <v>2549</v>
      </c>
      <c r="B4973">
        <v>834979</v>
      </c>
      <c r="C4973">
        <v>835478</v>
      </c>
      <c r="D4973">
        <v>-9.9364456000000004E-2</v>
      </c>
      <c r="E4973">
        <v>82086.611600000004</v>
      </c>
      <c r="F4973" t="str">
        <f t="shared" si="146"/>
        <v>chrIV834979</v>
      </c>
    </row>
    <row r="4974" spans="1:6" x14ac:dyDescent="0.2">
      <c r="A4974" t="s">
        <v>2549</v>
      </c>
      <c r="B4974">
        <v>835229</v>
      </c>
      <c r="C4974">
        <v>835728</v>
      </c>
      <c r="D4974">
        <v>8.7764000999999994E-2</v>
      </c>
      <c r="E4974">
        <v>57619.486140000001</v>
      </c>
      <c r="F4974" t="str">
        <f t="shared" si="146"/>
        <v>chrIV835229</v>
      </c>
    </row>
    <row r="4975" spans="1:6" x14ac:dyDescent="0.2">
      <c r="A4975" t="s">
        <v>2549</v>
      </c>
      <c r="B4975">
        <v>836229</v>
      </c>
      <c r="C4975">
        <v>836728</v>
      </c>
      <c r="D4975">
        <v>9.7568232000000005E-2</v>
      </c>
      <c r="E4975">
        <v>32546.973109999999</v>
      </c>
      <c r="F4975" t="str">
        <f t="shared" si="146"/>
        <v>chrIV836229</v>
      </c>
    </row>
    <row r="4976" spans="1:6" x14ac:dyDescent="0.2">
      <c r="A4976" t="s">
        <v>2549</v>
      </c>
      <c r="B4976">
        <v>836479</v>
      </c>
      <c r="C4976">
        <v>836978</v>
      </c>
      <c r="D4976">
        <v>-7.9277495000000003E-2</v>
      </c>
      <c r="E4976">
        <v>84113.826549999998</v>
      </c>
      <c r="F4976" t="str">
        <f t="shared" si="146"/>
        <v>chrIV836479</v>
      </c>
    </row>
    <row r="4977" spans="1:6" x14ac:dyDescent="0.2">
      <c r="A4977" t="s">
        <v>2549</v>
      </c>
      <c r="B4977">
        <v>836729</v>
      </c>
      <c r="C4977">
        <v>837228</v>
      </c>
      <c r="D4977">
        <v>-0.110374532</v>
      </c>
      <c r="E4977">
        <v>162145.0742</v>
      </c>
      <c r="F4977" t="str">
        <f t="shared" si="146"/>
        <v>chrIV836729</v>
      </c>
    </row>
    <row r="4978" spans="1:6" x14ac:dyDescent="0.2">
      <c r="A4978" t="s">
        <v>2549</v>
      </c>
      <c r="B4978">
        <v>836979</v>
      </c>
      <c r="C4978">
        <v>837478</v>
      </c>
      <c r="D4978">
        <v>-0.112628563</v>
      </c>
      <c r="E4978">
        <v>182728.66140000001</v>
      </c>
      <c r="F4978" t="str">
        <f t="shared" si="146"/>
        <v>chrIV836979</v>
      </c>
    </row>
    <row r="4979" spans="1:6" x14ac:dyDescent="0.2">
      <c r="A4979" t="s">
        <v>2549</v>
      </c>
      <c r="B4979">
        <v>837729</v>
      </c>
      <c r="C4979">
        <v>838228</v>
      </c>
      <c r="D4979">
        <v>-0.10471694400000001</v>
      </c>
      <c r="E4979">
        <v>56860.632089999999</v>
      </c>
      <c r="F4979" t="str">
        <f t="shared" si="146"/>
        <v>chrIV837729</v>
      </c>
    </row>
    <row r="4980" spans="1:6" x14ac:dyDescent="0.2">
      <c r="A4980" t="s">
        <v>2549</v>
      </c>
      <c r="B4980">
        <v>838729</v>
      </c>
      <c r="C4980">
        <v>839228</v>
      </c>
      <c r="D4980">
        <v>2.0609143E-2</v>
      </c>
      <c r="E4980">
        <v>127440.17720000001</v>
      </c>
      <c r="F4980" t="str">
        <f t="shared" si="146"/>
        <v>chrIV838729</v>
      </c>
    </row>
    <row r="4981" spans="1:6" x14ac:dyDescent="0.2">
      <c r="A4981" t="s">
        <v>2549</v>
      </c>
      <c r="B4981">
        <v>838979</v>
      </c>
      <c r="C4981">
        <v>839478</v>
      </c>
      <c r="D4981">
        <v>-0.10947989700000001</v>
      </c>
      <c r="E4981">
        <v>107067.4218</v>
      </c>
      <c r="F4981" t="str">
        <f t="shared" si="146"/>
        <v>chrIV838979</v>
      </c>
    </row>
    <row r="4982" spans="1:6" x14ac:dyDescent="0.2">
      <c r="A4982" t="s">
        <v>2549</v>
      </c>
      <c r="B4982">
        <v>839229</v>
      </c>
      <c r="C4982">
        <v>839728</v>
      </c>
      <c r="D4982">
        <v>-9.9833289000000006E-2</v>
      </c>
      <c r="E4982">
        <v>59219.947769999999</v>
      </c>
      <c r="F4982" t="str">
        <f t="shared" si="146"/>
        <v>chrIV839229</v>
      </c>
    </row>
    <row r="4983" spans="1:6" x14ac:dyDescent="0.2">
      <c r="A4983" t="s">
        <v>2549</v>
      </c>
      <c r="B4983">
        <v>839479</v>
      </c>
      <c r="C4983">
        <v>839978</v>
      </c>
      <c r="D4983">
        <v>3.3536070000000001E-2</v>
      </c>
      <c r="E4983">
        <v>35632.897499999999</v>
      </c>
      <c r="F4983" t="str">
        <f t="shared" si="146"/>
        <v>chrIV839479</v>
      </c>
    </row>
    <row r="4984" spans="1:6" x14ac:dyDescent="0.2">
      <c r="A4984" t="s">
        <v>2549</v>
      </c>
      <c r="B4984">
        <v>839729</v>
      </c>
      <c r="C4984">
        <v>840228</v>
      </c>
      <c r="D4984">
        <v>-5.5829393999999997E-2</v>
      </c>
      <c r="E4984">
        <v>25961.080180000001</v>
      </c>
      <c r="F4984" t="str">
        <f t="shared" si="146"/>
        <v>chrIV839729</v>
      </c>
    </row>
    <row r="4985" spans="1:6" x14ac:dyDescent="0.2">
      <c r="A4985" t="s">
        <v>2549</v>
      </c>
      <c r="B4985">
        <v>839979</v>
      </c>
      <c r="C4985">
        <v>840478</v>
      </c>
      <c r="D4985">
        <v>-9.2324004000000001E-2</v>
      </c>
      <c r="E4985">
        <v>21871.126680000001</v>
      </c>
      <c r="F4985" t="str">
        <f t="shared" si="146"/>
        <v>chrIV839979</v>
      </c>
    </row>
    <row r="4986" spans="1:6" x14ac:dyDescent="0.2">
      <c r="A4986" t="s">
        <v>2549</v>
      </c>
      <c r="B4986">
        <v>840229</v>
      </c>
      <c r="C4986">
        <v>840728</v>
      </c>
      <c r="D4986">
        <v>6.1139539999999999E-2</v>
      </c>
      <c r="E4986">
        <v>27032.677449999999</v>
      </c>
      <c r="F4986" t="str">
        <f t="shared" si="146"/>
        <v>chrIV840229</v>
      </c>
    </row>
    <row r="4987" spans="1:6" x14ac:dyDescent="0.2">
      <c r="A4987" t="s">
        <v>2549</v>
      </c>
      <c r="B4987">
        <v>840479</v>
      </c>
      <c r="C4987">
        <v>840978</v>
      </c>
      <c r="D4987">
        <v>7.5338990000000002E-3</v>
      </c>
      <c r="E4987">
        <v>46761.00606</v>
      </c>
      <c r="F4987" t="str">
        <f t="shared" si="146"/>
        <v>chrIV840479</v>
      </c>
    </row>
    <row r="4988" spans="1:6" x14ac:dyDescent="0.2">
      <c r="A4988" t="s">
        <v>2549</v>
      </c>
      <c r="B4988">
        <v>840729</v>
      </c>
      <c r="C4988">
        <v>841228</v>
      </c>
      <c r="D4988">
        <v>3.614038E-3</v>
      </c>
      <c r="E4988">
        <v>85639.214229999998</v>
      </c>
      <c r="F4988" t="str">
        <f t="shared" si="146"/>
        <v>chrIV840729</v>
      </c>
    </row>
    <row r="4989" spans="1:6" x14ac:dyDescent="0.2">
      <c r="A4989" t="s">
        <v>2549</v>
      </c>
      <c r="B4989">
        <v>840979</v>
      </c>
      <c r="C4989">
        <v>841478</v>
      </c>
      <c r="D4989">
        <v>2.0051180000000002E-3</v>
      </c>
      <c r="E4989">
        <v>130344.9387</v>
      </c>
      <c r="F4989" t="str">
        <f t="shared" si="146"/>
        <v>chrIV840979</v>
      </c>
    </row>
    <row r="4990" spans="1:6" x14ac:dyDescent="0.2">
      <c r="A4990" t="s">
        <v>2549</v>
      </c>
      <c r="B4990">
        <v>841229</v>
      </c>
      <c r="C4990">
        <v>841728</v>
      </c>
      <c r="D4990">
        <v>-2.3575733000000001E-2</v>
      </c>
      <c r="E4990">
        <v>129179.61749999999</v>
      </c>
      <c r="F4990" t="str">
        <f t="shared" si="146"/>
        <v>chrIV841229</v>
      </c>
    </row>
    <row r="4991" spans="1:6" x14ac:dyDescent="0.2">
      <c r="A4991" t="s">
        <v>2549</v>
      </c>
      <c r="B4991">
        <v>841479</v>
      </c>
      <c r="C4991">
        <v>841978</v>
      </c>
      <c r="D4991">
        <v>1.6425518E-2</v>
      </c>
      <c r="E4991">
        <v>85519.981280000007</v>
      </c>
      <c r="F4991" t="str">
        <f t="shared" si="146"/>
        <v>chrIV841479</v>
      </c>
    </row>
    <row r="4992" spans="1:6" x14ac:dyDescent="0.2">
      <c r="A4992" t="s">
        <v>2549</v>
      </c>
      <c r="B4992">
        <v>842229</v>
      </c>
      <c r="C4992">
        <v>842728</v>
      </c>
      <c r="D4992">
        <v>-7.9160770000000005E-3</v>
      </c>
      <c r="E4992">
        <v>86766.834579999995</v>
      </c>
      <c r="F4992" t="str">
        <f t="shared" si="146"/>
        <v>chrIV842229</v>
      </c>
    </row>
    <row r="4993" spans="1:6" x14ac:dyDescent="0.2">
      <c r="A4993" t="s">
        <v>2549</v>
      </c>
      <c r="B4993">
        <v>842479</v>
      </c>
      <c r="C4993">
        <v>842978</v>
      </c>
      <c r="D4993">
        <v>-7.5067328000000003E-2</v>
      </c>
      <c r="E4993">
        <v>138207.0289</v>
      </c>
      <c r="F4993" t="str">
        <f t="shared" si="146"/>
        <v>chrIV842479</v>
      </c>
    </row>
    <row r="4994" spans="1:6" x14ac:dyDescent="0.2">
      <c r="A4994" t="s">
        <v>2549</v>
      </c>
      <c r="B4994">
        <v>842729</v>
      </c>
      <c r="C4994">
        <v>843228</v>
      </c>
      <c r="D4994">
        <v>-5.4385890999999999E-2</v>
      </c>
      <c r="E4994">
        <v>128905.4338</v>
      </c>
      <c r="F4994" t="str">
        <f t="shared" si="146"/>
        <v>chrIV842729</v>
      </c>
    </row>
    <row r="4995" spans="1:6" x14ac:dyDescent="0.2">
      <c r="A4995" t="s">
        <v>2549</v>
      </c>
      <c r="B4995">
        <v>842979</v>
      </c>
      <c r="C4995">
        <v>843478</v>
      </c>
      <c r="D4995">
        <v>-3.5043599000000002E-2</v>
      </c>
      <c r="E4995">
        <v>63971.44412</v>
      </c>
      <c r="F4995" t="str">
        <f t="shared" ref="F4995:F5058" si="147">A4995&amp;B4995</f>
        <v>chrIV842979</v>
      </c>
    </row>
    <row r="4996" spans="1:6" x14ac:dyDescent="0.2">
      <c r="A4996" t="s">
        <v>2549</v>
      </c>
      <c r="B4996">
        <v>843729</v>
      </c>
      <c r="C4996">
        <v>844228</v>
      </c>
      <c r="D4996">
        <v>-4.9486618000000003E-2</v>
      </c>
      <c r="E4996">
        <v>60965.802219999998</v>
      </c>
      <c r="F4996" t="str">
        <f t="shared" si="147"/>
        <v>chrIV843729</v>
      </c>
    </row>
    <row r="4997" spans="1:6" x14ac:dyDescent="0.2">
      <c r="A4997" t="s">
        <v>2549</v>
      </c>
      <c r="B4997">
        <v>843979</v>
      </c>
      <c r="C4997">
        <v>844478</v>
      </c>
      <c r="D4997">
        <v>-5.8884355999999999E-2</v>
      </c>
      <c r="E4997">
        <v>103935.69319999999</v>
      </c>
      <c r="F4997" t="str">
        <f t="shared" si="147"/>
        <v>chrIV843979</v>
      </c>
    </row>
    <row r="4998" spans="1:6" x14ac:dyDescent="0.2">
      <c r="A4998" t="s">
        <v>2549</v>
      </c>
      <c r="B4998">
        <v>844229</v>
      </c>
      <c r="C4998">
        <v>844728</v>
      </c>
      <c r="D4998">
        <v>1.4583347999999999E-2</v>
      </c>
      <c r="E4998">
        <v>109443.02710000001</v>
      </c>
      <c r="F4998" t="str">
        <f t="shared" si="147"/>
        <v>chrIV844229</v>
      </c>
    </row>
    <row r="4999" spans="1:6" x14ac:dyDescent="0.2">
      <c r="A4999" t="s">
        <v>2549</v>
      </c>
      <c r="B4999">
        <v>844479</v>
      </c>
      <c r="C4999">
        <v>844978</v>
      </c>
      <c r="D4999">
        <v>7.4986554999999996E-2</v>
      </c>
      <c r="E4999">
        <v>72149.778890000001</v>
      </c>
      <c r="F4999" t="str">
        <f t="shared" si="147"/>
        <v>chrIV844479</v>
      </c>
    </row>
    <row r="5000" spans="1:6" x14ac:dyDescent="0.2">
      <c r="A5000" t="s">
        <v>2549</v>
      </c>
      <c r="B5000">
        <v>844729</v>
      </c>
      <c r="C5000">
        <v>845228</v>
      </c>
      <c r="D5000">
        <v>-7.3266682E-2</v>
      </c>
      <c r="E5000">
        <v>45133.61105</v>
      </c>
      <c r="F5000" t="str">
        <f t="shared" si="147"/>
        <v>chrIV844729</v>
      </c>
    </row>
    <row r="5001" spans="1:6" x14ac:dyDescent="0.2">
      <c r="A5001" t="s">
        <v>2549</v>
      </c>
      <c r="B5001">
        <v>844979</v>
      </c>
      <c r="C5001">
        <v>845478</v>
      </c>
      <c r="D5001">
        <v>-0.12752493000000001</v>
      </c>
      <c r="E5001">
        <v>40354.626980000001</v>
      </c>
      <c r="F5001" t="str">
        <f t="shared" si="147"/>
        <v>chrIV844979</v>
      </c>
    </row>
    <row r="5002" spans="1:6" x14ac:dyDescent="0.2">
      <c r="A5002" t="s">
        <v>2549</v>
      </c>
      <c r="B5002">
        <v>845479</v>
      </c>
      <c r="C5002">
        <v>845978</v>
      </c>
      <c r="D5002">
        <v>-3.6508601000000002E-2</v>
      </c>
      <c r="E5002">
        <v>36190.392390000001</v>
      </c>
      <c r="F5002" t="str">
        <f t="shared" si="147"/>
        <v>chrIV845479</v>
      </c>
    </row>
    <row r="5003" spans="1:6" x14ac:dyDescent="0.2">
      <c r="A5003" t="s">
        <v>2549</v>
      </c>
      <c r="B5003">
        <v>845729</v>
      </c>
      <c r="C5003">
        <v>846228</v>
      </c>
      <c r="D5003">
        <v>2.0123680000000001E-3</v>
      </c>
      <c r="E5003">
        <v>36484.672989999999</v>
      </c>
      <c r="F5003" t="str">
        <f t="shared" si="147"/>
        <v>chrIV845729</v>
      </c>
    </row>
    <row r="5004" spans="1:6" x14ac:dyDescent="0.2">
      <c r="A5004" t="s">
        <v>2549</v>
      </c>
      <c r="B5004">
        <v>846479</v>
      </c>
      <c r="C5004">
        <v>846978</v>
      </c>
      <c r="D5004">
        <v>-8.9389566000000004E-2</v>
      </c>
      <c r="E5004">
        <v>94974.454410000006</v>
      </c>
      <c r="F5004" t="str">
        <f t="shared" si="147"/>
        <v>chrIV846479</v>
      </c>
    </row>
    <row r="5005" spans="1:6" x14ac:dyDescent="0.2">
      <c r="A5005" t="s">
        <v>2549</v>
      </c>
      <c r="B5005">
        <v>846729</v>
      </c>
      <c r="C5005">
        <v>847228</v>
      </c>
      <c r="D5005">
        <v>3.2089956000000003E-2</v>
      </c>
      <c r="E5005">
        <v>167147.61060000001</v>
      </c>
      <c r="F5005" t="str">
        <f t="shared" si="147"/>
        <v>chrIV846729</v>
      </c>
    </row>
    <row r="5006" spans="1:6" x14ac:dyDescent="0.2">
      <c r="A5006" t="s">
        <v>2549</v>
      </c>
      <c r="B5006">
        <v>846979</v>
      </c>
      <c r="C5006">
        <v>847478</v>
      </c>
      <c r="D5006">
        <v>-1.0807874E-2</v>
      </c>
      <c r="E5006">
        <v>187087.3499</v>
      </c>
      <c r="F5006" t="str">
        <f t="shared" si="147"/>
        <v>chrIV846979</v>
      </c>
    </row>
    <row r="5007" spans="1:6" x14ac:dyDescent="0.2">
      <c r="A5007" t="s">
        <v>2549</v>
      </c>
      <c r="B5007">
        <v>847229</v>
      </c>
      <c r="C5007">
        <v>847728</v>
      </c>
      <c r="D5007">
        <v>-1.2104431000000001E-2</v>
      </c>
      <c r="E5007">
        <v>111254.08259999999</v>
      </c>
      <c r="F5007" t="str">
        <f t="shared" si="147"/>
        <v>chrIV847229</v>
      </c>
    </row>
    <row r="5008" spans="1:6" x14ac:dyDescent="0.2">
      <c r="A5008" t="s">
        <v>2549</v>
      </c>
      <c r="B5008">
        <v>847979</v>
      </c>
      <c r="C5008">
        <v>848478</v>
      </c>
      <c r="D5008">
        <v>-3.9861813000000003E-2</v>
      </c>
      <c r="E5008">
        <v>51412.542840000002</v>
      </c>
      <c r="F5008" t="str">
        <f t="shared" si="147"/>
        <v>chrIV847979</v>
      </c>
    </row>
    <row r="5009" spans="1:6" x14ac:dyDescent="0.2">
      <c r="A5009" t="s">
        <v>2549</v>
      </c>
      <c r="B5009">
        <v>848229</v>
      </c>
      <c r="C5009">
        <v>848728</v>
      </c>
      <c r="D5009">
        <v>-2.8459596E-2</v>
      </c>
      <c r="E5009">
        <v>100527.66439999999</v>
      </c>
      <c r="F5009" t="str">
        <f t="shared" si="147"/>
        <v>chrIV848229</v>
      </c>
    </row>
    <row r="5010" spans="1:6" x14ac:dyDescent="0.2">
      <c r="A5010" t="s">
        <v>2549</v>
      </c>
      <c r="B5010">
        <v>848479</v>
      </c>
      <c r="C5010">
        <v>848978</v>
      </c>
      <c r="D5010">
        <v>8.5707253999999997E-2</v>
      </c>
      <c r="E5010">
        <v>117376.50930000001</v>
      </c>
      <c r="F5010" t="str">
        <f t="shared" si="147"/>
        <v>chrIV848479</v>
      </c>
    </row>
    <row r="5011" spans="1:6" x14ac:dyDescent="0.2">
      <c r="A5011" t="s">
        <v>2549</v>
      </c>
      <c r="B5011">
        <v>848979</v>
      </c>
      <c r="C5011">
        <v>849478</v>
      </c>
      <c r="D5011">
        <v>5.2836552000000002E-2</v>
      </c>
      <c r="E5011">
        <v>125618.3603</v>
      </c>
      <c r="F5011" t="str">
        <f t="shared" si="147"/>
        <v>chrIV848979</v>
      </c>
    </row>
    <row r="5012" spans="1:6" x14ac:dyDescent="0.2">
      <c r="A5012" t="s">
        <v>2549</v>
      </c>
      <c r="B5012">
        <v>849229</v>
      </c>
      <c r="C5012">
        <v>849728</v>
      </c>
      <c r="D5012">
        <v>7.5463099999999997E-4</v>
      </c>
      <c r="E5012">
        <v>127300.3564</v>
      </c>
      <c r="F5012" t="str">
        <f t="shared" si="147"/>
        <v>chrIV849229</v>
      </c>
    </row>
    <row r="5013" spans="1:6" x14ac:dyDescent="0.2">
      <c r="A5013" t="s">
        <v>2549</v>
      </c>
      <c r="B5013">
        <v>849479</v>
      </c>
      <c r="C5013">
        <v>849978</v>
      </c>
      <c r="D5013">
        <v>-9.9698014000000001E-2</v>
      </c>
      <c r="E5013">
        <v>91421.540370000002</v>
      </c>
      <c r="F5013" t="str">
        <f t="shared" si="147"/>
        <v>chrIV849479</v>
      </c>
    </row>
    <row r="5014" spans="1:6" x14ac:dyDescent="0.2">
      <c r="A5014" t="s">
        <v>2549</v>
      </c>
      <c r="B5014">
        <v>849729</v>
      </c>
      <c r="C5014">
        <v>850228</v>
      </c>
      <c r="D5014">
        <v>-0.11547663</v>
      </c>
      <c r="E5014">
        <v>70847.714840000001</v>
      </c>
      <c r="F5014" t="str">
        <f t="shared" si="147"/>
        <v>chrIV849729</v>
      </c>
    </row>
    <row r="5015" spans="1:6" x14ac:dyDescent="0.2">
      <c r="A5015" t="s">
        <v>2549</v>
      </c>
      <c r="B5015">
        <v>849979</v>
      </c>
      <c r="C5015">
        <v>850478</v>
      </c>
      <c r="D5015">
        <v>-6.3468904000000007E-2</v>
      </c>
      <c r="E5015">
        <v>100403.85309999999</v>
      </c>
      <c r="F5015" t="str">
        <f t="shared" si="147"/>
        <v>chrIV849979</v>
      </c>
    </row>
    <row r="5016" spans="1:6" x14ac:dyDescent="0.2">
      <c r="A5016" t="s">
        <v>2549</v>
      </c>
      <c r="B5016">
        <v>850229</v>
      </c>
      <c r="C5016">
        <v>850728</v>
      </c>
      <c r="D5016">
        <v>-1.299528E-2</v>
      </c>
      <c r="E5016">
        <v>125790.3342</v>
      </c>
      <c r="F5016" t="str">
        <f t="shared" si="147"/>
        <v>chrIV850229</v>
      </c>
    </row>
    <row r="5017" spans="1:6" x14ac:dyDescent="0.2">
      <c r="A5017" t="s">
        <v>2549</v>
      </c>
      <c r="B5017">
        <v>850479</v>
      </c>
      <c r="C5017">
        <v>850978</v>
      </c>
      <c r="D5017">
        <v>3.9455276999999997E-2</v>
      </c>
      <c r="E5017">
        <v>76921.749519999998</v>
      </c>
      <c r="F5017" t="str">
        <f t="shared" si="147"/>
        <v>chrIV850479</v>
      </c>
    </row>
    <row r="5018" spans="1:6" x14ac:dyDescent="0.2">
      <c r="A5018" t="s">
        <v>2549</v>
      </c>
      <c r="B5018">
        <v>850729</v>
      </c>
      <c r="C5018">
        <v>851228</v>
      </c>
      <c r="D5018">
        <v>-2.6074555999999999E-2</v>
      </c>
      <c r="E5018">
        <v>31897.961889999999</v>
      </c>
      <c r="F5018" t="str">
        <f t="shared" si="147"/>
        <v>chrIV850729</v>
      </c>
    </row>
    <row r="5019" spans="1:6" x14ac:dyDescent="0.2">
      <c r="A5019" t="s">
        <v>2549</v>
      </c>
      <c r="B5019">
        <v>850979</v>
      </c>
      <c r="C5019">
        <v>851478</v>
      </c>
      <c r="D5019">
        <v>0.11191424</v>
      </c>
      <c r="E5019">
        <v>37704.859270000001</v>
      </c>
      <c r="F5019" t="str">
        <f t="shared" si="147"/>
        <v>chrIV850979</v>
      </c>
    </row>
    <row r="5020" spans="1:6" x14ac:dyDescent="0.2">
      <c r="A5020" t="s">
        <v>2549</v>
      </c>
      <c r="B5020">
        <v>851729</v>
      </c>
      <c r="C5020">
        <v>852228</v>
      </c>
      <c r="D5020">
        <v>6.2948958999999999E-2</v>
      </c>
      <c r="E5020">
        <v>97179.975300000006</v>
      </c>
      <c r="F5020" t="str">
        <f t="shared" si="147"/>
        <v>chrIV851729</v>
      </c>
    </row>
    <row r="5021" spans="1:6" x14ac:dyDescent="0.2">
      <c r="A5021" t="s">
        <v>2549</v>
      </c>
      <c r="B5021">
        <v>851979</v>
      </c>
      <c r="C5021">
        <v>852478</v>
      </c>
      <c r="D5021">
        <v>9.0743797000000001E-2</v>
      </c>
      <c r="E5021">
        <v>43737.524810000003</v>
      </c>
      <c r="F5021" t="str">
        <f t="shared" si="147"/>
        <v>chrIV851979</v>
      </c>
    </row>
    <row r="5022" spans="1:6" x14ac:dyDescent="0.2">
      <c r="A5022" t="s">
        <v>2549</v>
      </c>
      <c r="B5022">
        <v>852479</v>
      </c>
      <c r="C5022">
        <v>852978</v>
      </c>
      <c r="D5022">
        <v>3.8194720000000001E-2</v>
      </c>
      <c r="E5022">
        <v>31930.13061</v>
      </c>
      <c r="F5022" t="str">
        <f t="shared" si="147"/>
        <v>chrIV852479</v>
      </c>
    </row>
    <row r="5023" spans="1:6" x14ac:dyDescent="0.2">
      <c r="A5023" t="s">
        <v>2549</v>
      </c>
      <c r="B5023">
        <v>852979</v>
      </c>
      <c r="C5023">
        <v>853478</v>
      </c>
      <c r="D5023">
        <v>-0.13533098900000001</v>
      </c>
      <c r="E5023">
        <v>115199.8697</v>
      </c>
      <c r="F5023" t="str">
        <f t="shared" si="147"/>
        <v>chrIV852979</v>
      </c>
    </row>
    <row r="5024" spans="1:6" x14ac:dyDescent="0.2">
      <c r="A5024" t="s">
        <v>2549</v>
      </c>
      <c r="B5024">
        <v>853229</v>
      </c>
      <c r="C5024">
        <v>853728</v>
      </c>
      <c r="D5024">
        <v>-4.4454948000000001E-2</v>
      </c>
      <c r="E5024">
        <v>126660.5883</v>
      </c>
      <c r="F5024" t="str">
        <f t="shared" si="147"/>
        <v>chrIV853229</v>
      </c>
    </row>
    <row r="5025" spans="1:6" x14ac:dyDescent="0.2">
      <c r="A5025" t="s">
        <v>2549</v>
      </c>
      <c r="B5025">
        <v>853479</v>
      </c>
      <c r="C5025">
        <v>853978</v>
      </c>
      <c r="D5025">
        <v>2.3074285999999999E-2</v>
      </c>
      <c r="E5025">
        <v>98836.110570000004</v>
      </c>
      <c r="F5025" t="str">
        <f t="shared" si="147"/>
        <v>chrIV853479</v>
      </c>
    </row>
    <row r="5026" spans="1:6" x14ac:dyDescent="0.2">
      <c r="A5026" t="s">
        <v>2549</v>
      </c>
      <c r="B5026">
        <v>853729</v>
      </c>
      <c r="C5026">
        <v>854228</v>
      </c>
      <c r="D5026">
        <v>3.2509643999999997E-2</v>
      </c>
      <c r="E5026">
        <v>57625.163350000003</v>
      </c>
      <c r="F5026" t="str">
        <f t="shared" si="147"/>
        <v>chrIV853729</v>
      </c>
    </row>
    <row r="5027" spans="1:6" x14ac:dyDescent="0.2">
      <c r="A5027" t="s">
        <v>2549</v>
      </c>
      <c r="B5027">
        <v>853979</v>
      </c>
      <c r="C5027">
        <v>854478</v>
      </c>
      <c r="D5027">
        <v>9.3540814999999999E-2</v>
      </c>
      <c r="E5027">
        <v>29563.621500000001</v>
      </c>
      <c r="F5027" t="str">
        <f t="shared" si="147"/>
        <v>chrIV853979</v>
      </c>
    </row>
    <row r="5028" spans="1:6" x14ac:dyDescent="0.2">
      <c r="A5028" t="s">
        <v>2549</v>
      </c>
      <c r="B5028">
        <v>854479</v>
      </c>
      <c r="C5028">
        <v>854978</v>
      </c>
      <c r="D5028">
        <v>5.7878809999999999E-3</v>
      </c>
      <c r="E5028">
        <v>35306.4447</v>
      </c>
      <c r="F5028" t="str">
        <f t="shared" si="147"/>
        <v>chrIV854479</v>
      </c>
    </row>
    <row r="5029" spans="1:6" x14ac:dyDescent="0.2">
      <c r="A5029" t="s">
        <v>2549</v>
      </c>
      <c r="B5029">
        <v>854729</v>
      </c>
      <c r="C5029">
        <v>855228</v>
      </c>
      <c r="D5029">
        <v>-0.11490609</v>
      </c>
      <c r="E5029">
        <v>48062.43561</v>
      </c>
      <c r="F5029" t="str">
        <f t="shared" si="147"/>
        <v>chrIV854729</v>
      </c>
    </row>
    <row r="5030" spans="1:6" x14ac:dyDescent="0.2">
      <c r="A5030" t="s">
        <v>2549</v>
      </c>
      <c r="B5030">
        <v>854979</v>
      </c>
      <c r="C5030">
        <v>855478</v>
      </c>
      <c r="D5030">
        <v>-0.100566459</v>
      </c>
      <c r="E5030">
        <v>93571.310849999994</v>
      </c>
      <c r="F5030" t="str">
        <f t="shared" si="147"/>
        <v>chrIV854979</v>
      </c>
    </row>
    <row r="5031" spans="1:6" x14ac:dyDescent="0.2">
      <c r="A5031" t="s">
        <v>2549</v>
      </c>
      <c r="B5031">
        <v>855229</v>
      </c>
      <c r="C5031">
        <v>855728</v>
      </c>
      <c r="D5031">
        <v>-9.9261914000000007E-2</v>
      </c>
      <c r="E5031">
        <v>127530.8128</v>
      </c>
      <c r="F5031" t="str">
        <f t="shared" si="147"/>
        <v>chrIV855229</v>
      </c>
    </row>
    <row r="5032" spans="1:6" x14ac:dyDescent="0.2">
      <c r="A5032" t="s">
        <v>2549</v>
      </c>
      <c r="B5032">
        <v>855479</v>
      </c>
      <c r="C5032">
        <v>855978</v>
      </c>
      <c r="D5032">
        <v>-1.3886842E-2</v>
      </c>
      <c r="E5032">
        <v>97302.477440000002</v>
      </c>
      <c r="F5032" t="str">
        <f t="shared" si="147"/>
        <v>chrIV855479</v>
      </c>
    </row>
    <row r="5033" spans="1:6" x14ac:dyDescent="0.2">
      <c r="A5033" t="s">
        <v>2549</v>
      </c>
      <c r="B5033">
        <v>856729</v>
      </c>
      <c r="C5033">
        <v>857228</v>
      </c>
      <c r="D5033">
        <v>4.6077862999999997E-2</v>
      </c>
      <c r="E5033">
        <v>108871.75169999999</v>
      </c>
      <c r="F5033" t="str">
        <f t="shared" si="147"/>
        <v>chrIV856729</v>
      </c>
    </row>
    <row r="5034" spans="1:6" x14ac:dyDescent="0.2">
      <c r="A5034" t="s">
        <v>2549</v>
      </c>
      <c r="B5034">
        <v>856979</v>
      </c>
      <c r="C5034">
        <v>857478</v>
      </c>
      <c r="D5034">
        <v>1.7200653999999999E-2</v>
      </c>
      <c r="E5034">
        <v>148820.81700000001</v>
      </c>
      <c r="F5034" t="str">
        <f t="shared" si="147"/>
        <v>chrIV856979</v>
      </c>
    </row>
    <row r="5035" spans="1:6" x14ac:dyDescent="0.2">
      <c r="A5035" t="s">
        <v>2549</v>
      </c>
      <c r="B5035">
        <v>857229</v>
      </c>
      <c r="C5035">
        <v>857728</v>
      </c>
      <c r="D5035">
        <v>4.4094502000000001E-2</v>
      </c>
      <c r="E5035">
        <v>145979.33199999999</v>
      </c>
      <c r="F5035" t="str">
        <f t="shared" si="147"/>
        <v>chrIV857229</v>
      </c>
    </row>
    <row r="5036" spans="1:6" x14ac:dyDescent="0.2">
      <c r="A5036" t="s">
        <v>2549</v>
      </c>
      <c r="B5036">
        <v>857479</v>
      </c>
      <c r="C5036">
        <v>857978</v>
      </c>
      <c r="D5036">
        <v>7.3782061999999995E-2</v>
      </c>
      <c r="E5036">
        <v>68243.466849999997</v>
      </c>
      <c r="F5036" t="str">
        <f t="shared" si="147"/>
        <v>chrIV857479</v>
      </c>
    </row>
    <row r="5037" spans="1:6" x14ac:dyDescent="0.2">
      <c r="A5037" t="s">
        <v>2549</v>
      </c>
      <c r="B5037">
        <v>857729</v>
      </c>
      <c r="C5037">
        <v>858228</v>
      </c>
      <c r="D5037">
        <v>9.8741893999999997E-2</v>
      </c>
      <c r="E5037">
        <v>36651.400070000003</v>
      </c>
      <c r="F5037" t="str">
        <f t="shared" si="147"/>
        <v>chrIV857729</v>
      </c>
    </row>
    <row r="5038" spans="1:6" x14ac:dyDescent="0.2">
      <c r="A5038" t="s">
        <v>2549</v>
      </c>
      <c r="B5038">
        <v>857979</v>
      </c>
      <c r="C5038">
        <v>858478</v>
      </c>
      <c r="D5038">
        <v>0.104827095</v>
      </c>
      <c r="E5038">
        <v>78897.371950000001</v>
      </c>
      <c r="F5038" t="str">
        <f t="shared" si="147"/>
        <v>chrIV857979</v>
      </c>
    </row>
    <row r="5039" spans="1:6" x14ac:dyDescent="0.2">
      <c r="A5039" t="s">
        <v>2549</v>
      </c>
      <c r="B5039">
        <v>858229</v>
      </c>
      <c r="C5039">
        <v>858728</v>
      </c>
      <c r="D5039">
        <v>0.110146118</v>
      </c>
      <c r="E5039">
        <v>138515.74530000001</v>
      </c>
      <c r="F5039" t="str">
        <f t="shared" si="147"/>
        <v>chrIV858229</v>
      </c>
    </row>
    <row r="5040" spans="1:6" x14ac:dyDescent="0.2">
      <c r="A5040" t="s">
        <v>2549</v>
      </c>
      <c r="B5040">
        <v>858479</v>
      </c>
      <c r="C5040">
        <v>858978</v>
      </c>
      <c r="D5040">
        <v>7.0911847E-2</v>
      </c>
      <c r="E5040">
        <v>145500.13819999999</v>
      </c>
      <c r="F5040" t="str">
        <f t="shared" si="147"/>
        <v>chrIV858479</v>
      </c>
    </row>
    <row r="5041" spans="1:6" x14ac:dyDescent="0.2">
      <c r="A5041" t="s">
        <v>2549</v>
      </c>
      <c r="B5041">
        <v>858729</v>
      </c>
      <c r="C5041">
        <v>859228</v>
      </c>
      <c r="D5041">
        <v>-4.2325569999999996E-3</v>
      </c>
      <c r="E5041">
        <v>99384.933659999995</v>
      </c>
      <c r="F5041" t="str">
        <f t="shared" si="147"/>
        <v>chrIV858729</v>
      </c>
    </row>
    <row r="5042" spans="1:6" x14ac:dyDescent="0.2">
      <c r="A5042" t="s">
        <v>2549</v>
      </c>
      <c r="B5042">
        <v>858979</v>
      </c>
      <c r="C5042">
        <v>859478</v>
      </c>
      <c r="D5042">
        <v>-3.7373397000000003E-2</v>
      </c>
      <c r="E5042">
        <v>59669.380490000003</v>
      </c>
      <c r="F5042" t="str">
        <f t="shared" si="147"/>
        <v>chrIV858979</v>
      </c>
    </row>
    <row r="5043" spans="1:6" x14ac:dyDescent="0.2">
      <c r="A5043" t="s">
        <v>2549</v>
      </c>
      <c r="B5043">
        <v>859229</v>
      </c>
      <c r="C5043">
        <v>859728</v>
      </c>
      <c r="D5043">
        <v>-1.2487631000000001E-2</v>
      </c>
      <c r="E5043">
        <v>80388.632970000006</v>
      </c>
      <c r="F5043" t="str">
        <f t="shared" si="147"/>
        <v>chrIV859229</v>
      </c>
    </row>
    <row r="5044" spans="1:6" x14ac:dyDescent="0.2">
      <c r="A5044" t="s">
        <v>2549</v>
      </c>
      <c r="B5044">
        <v>859479</v>
      </c>
      <c r="C5044">
        <v>859978</v>
      </c>
      <c r="D5044">
        <v>-0.10480705799999999</v>
      </c>
      <c r="E5044">
        <v>134484.5238</v>
      </c>
      <c r="F5044" t="str">
        <f t="shared" si="147"/>
        <v>chrIV859479</v>
      </c>
    </row>
    <row r="5045" spans="1:6" x14ac:dyDescent="0.2">
      <c r="A5045" t="s">
        <v>2549</v>
      </c>
      <c r="B5045">
        <v>861729</v>
      </c>
      <c r="C5045">
        <v>862228</v>
      </c>
      <c r="D5045">
        <v>-1.0686062E-2</v>
      </c>
      <c r="E5045">
        <v>96157.760320000001</v>
      </c>
      <c r="F5045" t="str">
        <f t="shared" si="147"/>
        <v>chrIV861729</v>
      </c>
    </row>
    <row r="5046" spans="1:6" x14ac:dyDescent="0.2">
      <c r="A5046" t="s">
        <v>2549</v>
      </c>
      <c r="B5046">
        <v>861979</v>
      </c>
      <c r="C5046">
        <v>862478</v>
      </c>
      <c r="D5046">
        <v>-6.2558477000000001E-2</v>
      </c>
      <c r="E5046">
        <v>147081.8352</v>
      </c>
      <c r="F5046" t="str">
        <f t="shared" si="147"/>
        <v>chrIV861979</v>
      </c>
    </row>
    <row r="5047" spans="1:6" x14ac:dyDescent="0.2">
      <c r="A5047" t="s">
        <v>2549</v>
      </c>
      <c r="B5047">
        <v>862229</v>
      </c>
      <c r="C5047">
        <v>862728</v>
      </c>
      <c r="D5047">
        <v>-9.0192380000000006E-3</v>
      </c>
      <c r="E5047">
        <v>142767.87270000001</v>
      </c>
      <c r="F5047" t="str">
        <f t="shared" si="147"/>
        <v>chrIV862229</v>
      </c>
    </row>
    <row r="5048" spans="1:6" x14ac:dyDescent="0.2">
      <c r="A5048" t="s">
        <v>2549</v>
      </c>
      <c r="B5048">
        <v>862479</v>
      </c>
      <c r="C5048">
        <v>862978</v>
      </c>
      <c r="D5048">
        <v>-1.5271847999999999E-2</v>
      </c>
      <c r="E5048">
        <v>90024.496119999996</v>
      </c>
      <c r="F5048" t="str">
        <f t="shared" si="147"/>
        <v>chrIV862479</v>
      </c>
    </row>
    <row r="5049" spans="1:6" x14ac:dyDescent="0.2">
      <c r="A5049" t="s">
        <v>2549</v>
      </c>
      <c r="B5049">
        <v>862729</v>
      </c>
      <c r="C5049">
        <v>863228</v>
      </c>
      <c r="D5049">
        <v>-2.3951719999999999E-2</v>
      </c>
      <c r="E5049">
        <v>44329.56854</v>
      </c>
      <c r="F5049" t="str">
        <f t="shared" si="147"/>
        <v>chrIV862729</v>
      </c>
    </row>
    <row r="5050" spans="1:6" x14ac:dyDescent="0.2">
      <c r="A5050" t="s">
        <v>2549</v>
      </c>
      <c r="B5050">
        <v>862979</v>
      </c>
      <c r="C5050">
        <v>863478</v>
      </c>
      <c r="D5050">
        <v>5.0077445999999998E-2</v>
      </c>
      <c r="E5050">
        <v>32406.639940000001</v>
      </c>
      <c r="F5050" t="str">
        <f t="shared" si="147"/>
        <v>chrIV862979</v>
      </c>
    </row>
    <row r="5051" spans="1:6" x14ac:dyDescent="0.2">
      <c r="A5051" t="s">
        <v>2549</v>
      </c>
      <c r="B5051">
        <v>863979</v>
      </c>
      <c r="C5051">
        <v>864478</v>
      </c>
      <c r="D5051">
        <v>-0.133337172</v>
      </c>
      <c r="E5051">
        <v>35026.173349999997</v>
      </c>
      <c r="F5051" t="str">
        <f t="shared" si="147"/>
        <v>chrIV863979</v>
      </c>
    </row>
    <row r="5052" spans="1:6" x14ac:dyDescent="0.2">
      <c r="A5052" t="s">
        <v>2549</v>
      </c>
      <c r="B5052">
        <v>864229</v>
      </c>
      <c r="C5052">
        <v>864728</v>
      </c>
      <c r="D5052">
        <v>-5.5963015999999997E-2</v>
      </c>
      <c r="E5052">
        <v>32877.900849999998</v>
      </c>
      <c r="F5052" t="str">
        <f t="shared" si="147"/>
        <v>chrIV864229</v>
      </c>
    </row>
    <row r="5053" spans="1:6" x14ac:dyDescent="0.2">
      <c r="A5053" t="s">
        <v>2549</v>
      </c>
      <c r="B5053">
        <v>865229</v>
      </c>
      <c r="C5053">
        <v>865728</v>
      </c>
      <c r="D5053">
        <v>-5.0289590000000002E-2</v>
      </c>
      <c r="E5053">
        <v>29050.367289999998</v>
      </c>
      <c r="F5053" t="str">
        <f t="shared" si="147"/>
        <v>chrIV865229</v>
      </c>
    </row>
    <row r="5054" spans="1:6" x14ac:dyDescent="0.2">
      <c r="A5054" t="s">
        <v>2549</v>
      </c>
      <c r="B5054">
        <v>865479</v>
      </c>
      <c r="C5054">
        <v>865978</v>
      </c>
      <c r="D5054">
        <v>-9.1683850999999997E-2</v>
      </c>
      <c r="E5054">
        <v>28372.927080000001</v>
      </c>
      <c r="F5054" t="str">
        <f t="shared" si="147"/>
        <v>chrIV865479</v>
      </c>
    </row>
    <row r="5055" spans="1:6" x14ac:dyDescent="0.2">
      <c r="A5055" t="s">
        <v>2549</v>
      </c>
      <c r="B5055">
        <v>865729</v>
      </c>
      <c r="C5055">
        <v>866228</v>
      </c>
      <c r="D5055">
        <v>-0.10601762100000001</v>
      </c>
      <c r="E5055">
        <v>28156.407050000002</v>
      </c>
      <c r="F5055" t="str">
        <f t="shared" si="147"/>
        <v>chrIV865729</v>
      </c>
    </row>
    <row r="5056" spans="1:6" x14ac:dyDescent="0.2">
      <c r="A5056" t="s">
        <v>2549</v>
      </c>
      <c r="B5056">
        <v>866729</v>
      </c>
      <c r="C5056">
        <v>867228</v>
      </c>
      <c r="D5056">
        <v>8.5770220000000001E-3</v>
      </c>
      <c r="E5056">
        <v>108401.1391</v>
      </c>
      <c r="F5056" t="str">
        <f t="shared" si="147"/>
        <v>chrIV866729</v>
      </c>
    </row>
    <row r="5057" spans="1:6" x14ac:dyDescent="0.2">
      <c r="A5057" t="s">
        <v>2549</v>
      </c>
      <c r="B5057">
        <v>867479</v>
      </c>
      <c r="C5057">
        <v>867978</v>
      </c>
      <c r="D5057">
        <v>3.6163810000000001E-3</v>
      </c>
      <c r="E5057">
        <v>20469.812699999999</v>
      </c>
      <c r="F5057" t="str">
        <f t="shared" si="147"/>
        <v>chrIV867479</v>
      </c>
    </row>
    <row r="5058" spans="1:6" x14ac:dyDescent="0.2">
      <c r="A5058" t="s">
        <v>2549</v>
      </c>
      <c r="B5058">
        <v>867979</v>
      </c>
      <c r="C5058">
        <v>868478</v>
      </c>
      <c r="D5058">
        <v>8.0457868000000002E-2</v>
      </c>
      <c r="E5058">
        <v>40468.44023</v>
      </c>
      <c r="F5058" t="str">
        <f t="shared" si="147"/>
        <v>chrIV867979</v>
      </c>
    </row>
    <row r="5059" spans="1:6" x14ac:dyDescent="0.2">
      <c r="A5059" t="s">
        <v>2549</v>
      </c>
      <c r="B5059">
        <v>868229</v>
      </c>
      <c r="C5059">
        <v>868728</v>
      </c>
      <c r="D5059">
        <v>1.8412553000000002E-2</v>
      </c>
      <c r="E5059">
        <v>96101.806790000002</v>
      </c>
      <c r="F5059" t="str">
        <f t="shared" ref="F5059:F5122" si="148">A5059&amp;B5059</f>
        <v>chrIV868229</v>
      </c>
    </row>
    <row r="5060" spans="1:6" x14ac:dyDescent="0.2">
      <c r="A5060" t="s">
        <v>2549</v>
      </c>
      <c r="B5060">
        <v>868479</v>
      </c>
      <c r="C5060">
        <v>868978</v>
      </c>
      <c r="D5060">
        <v>-9.2442977999999995E-2</v>
      </c>
      <c r="E5060">
        <v>179472.5338</v>
      </c>
      <c r="F5060" t="str">
        <f t="shared" si="148"/>
        <v>chrIV868479</v>
      </c>
    </row>
    <row r="5061" spans="1:6" x14ac:dyDescent="0.2">
      <c r="A5061" t="s">
        <v>2549</v>
      </c>
      <c r="B5061">
        <v>868729</v>
      </c>
      <c r="C5061">
        <v>869228</v>
      </c>
      <c r="D5061">
        <v>-9.4763230000000004E-2</v>
      </c>
      <c r="E5061">
        <v>199645.99900000001</v>
      </c>
      <c r="F5061" t="str">
        <f t="shared" si="148"/>
        <v>chrIV868729</v>
      </c>
    </row>
    <row r="5062" spans="1:6" x14ac:dyDescent="0.2">
      <c r="A5062" t="s">
        <v>2549</v>
      </c>
      <c r="B5062">
        <v>868979</v>
      </c>
      <c r="C5062">
        <v>869478</v>
      </c>
      <c r="D5062">
        <v>-0.10794105499999999</v>
      </c>
      <c r="E5062">
        <v>137571.99129999999</v>
      </c>
      <c r="F5062" t="str">
        <f t="shared" si="148"/>
        <v>chrIV868979</v>
      </c>
    </row>
    <row r="5063" spans="1:6" x14ac:dyDescent="0.2">
      <c r="A5063" t="s">
        <v>2549</v>
      </c>
      <c r="B5063">
        <v>870229</v>
      </c>
      <c r="C5063">
        <v>870728</v>
      </c>
      <c r="D5063">
        <v>-6.8693455E-2</v>
      </c>
      <c r="E5063">
        <v>65229.599759999997</v>
      </c>
      <c r="F5063" t="str">
        <f t="shared" si="148"/>
        <v>chrIV870229</v>
      </c>
    </row>
    <row r="5064" spans="1:6" x14ac:dyDescent="0.2">
      <c r="A5064" t="s">
        <v>2549</v>
      </c>
      <c r="B5064">
        <v>870479</v>
      </c>
      <c r="C5064">
        <v>870978</v>
      </c>
      <c r="D5064">
        <v>1.8500837999999999E-2</v>
      </c>
      <c r="E5064">
        <v>46914.063520000003</v>
      </c>
      <c r="F5064" t="str">
        <f t="shared" si="148"/>
        <v>chrIV870479</v>
      </c>
    </row>
    <row r="5065" spans="1:6" x14ac:dyDescent="0.2">
      <c r="A5065" t="s">
        <v>2549</v>
      </c>
      <c r="B5065">
        <v>871229</v>
      </c>
      <c r="C5065">
        <v>871728</v>
      </c>
      <c r="D5065">
        <v>9.7636441000000004E-2</v>
      </c>
      <c r="E5065">
        <v>105416.99430000001</v>
      </c>
      <c r="F5065" t="str">
        <f t="shared" si="148"/>
        <v>chrIV871229</v>
      </c>
    </row>
    <row r="5066" spans="1:6" x14ac:dyDescent="0.2">
      <c r="A5066" t="s">
        <v>2549</v>
      </c>
      <c r="B5066">
        <v>871479</v>
      </c>
      <c r="C5066">
        <v>871978</v>
      </c>
      <c r="D5066">
        <v>6.4064864999999999E-2</v>
      </c>
      <c r="E5066">
        <v>58048.715409999997</v>
      </c>
      <c r="F5066" t="str">
        <f t="shared" si="148"/>
        <v>chrIV871479</v>
      </c>
    </row>
    <row r="5067" spans="1:6" x14ac:dyDescent="0.2">
      <c r="A5067" t="s">
        <v>2549</v>
      </c>
      <c r="B5067">
        <v>884229</v>
      </c>
      <c r="C5067">
        <v>884728</v>
      </c>
      <c r="D5067">
        <v>-6.4775683000000001E-2</v>
      </c>
      <c r="E5067">
        <v>23107.331190000001</v>
      </c>
      <c r="F5067" t="str">
        <f t="shared" si="148"/>
        <v>chrIV884229</v>
      </c>
    </row>
    <row r="5068" spans="1:6" x14ac:dyDescent="0.2">
      <c r="A5068" t="s">
        <v>2549</v>
      </c>
      <c r="B5068">
        <v>884479</v>
      </c>
      <c r="C5068">
        <v>884978</v>
      </c>
      <c r="D5068">
        <v>-2.1814755000000002E-2</v>
      </c>
      <c r="E5068">
        <v>64755.802739999999</v>
      </c>
      <c r="F5068" t="str">
        <f t="shared" si="148"/>
        <v>chrIV884479</v>
      </c>
    </row>
    <row r="5069" spans="1:6" x14ac:dyDescent="0.2">
      <c r="A5069" t="s">
        <v>2549</v>
      </c>
      <c r="B5069">
        <v>884729</v>
      </c>
      <c r="C5069">
        <v>885228</v>
      </c>
      <c r="D5069">
        <v>1.9774480000000001E-3</v>
      </c>
      <c r="E5069">
        <v>122124.6636</v>
      </c>
      <c r="F5069" t="str">
        <f t="shared" si="148"/>
        <v>chrIV884729</v>
      </c>
    </row>
    <row r="5070" spans="1:6" x14ac:dyDescent="0.2">
      <c r="A5070" t="s">
        <v>2549</v>
      </c>
      <c r="B5070">
        <v>884979</v>
      </c>
      <c r="C5070">
        <v>885478</v>
      </c>
      <c r="D5070">
        <v>1.5338792E-2</v>
      </c>
      <c r="E5070">
        <v>180494.52770000001</v>
      </c>
      <c r="F5070" t="str">
        <f t="shared" si="148"/>
        <v>chrIV884979</v>
      </c>
    </row>
    <row r="5071" spans="1:6" x14ac:dyDescent="0.2">
      <c r="A5071" t="s">
        <v>2549</v>
      </c>
      <c r="B5071">
        <v>885229</v>
      </c>
      <c r="C5071">
        <v>885728</v>
      </c>
      <c r="D5071">
        <v>9.3087420000000001E-3</v>
      </c>
      <c r="E5071">
        <v>164839.75709999999</v>
      </c>
      <c r="F5071" t="str">
        <f t="shared" si="148"/>
        <v>chrIV885229</v>
      </c>
    </row>
    <row r="5072" spans="1:6" x14ac:dyDescent="0.2">
      <c r="A5072" t="s">
        <v>2549</v>
      </c>
      <c r="B5072">
        <v>885479</v>
      </c>
      <c r="C5072">
        <v>885978</v>
      </c>
      <c r="D5072">
        <v>-8.1933934999999999E-2</v>
      </c>
      <c r="E5072">
        <v>92138.836850000007</v>
      </c>
      <c r="F5072" t="str">
        <f t="shared" si="148"/>
        <v>chrIV885479</v>
      </c>
    </row>
    <row r="5073" spans="1:6" x14ac:dyDescent="0.2">
      <c r="A5073" t="s">
        <v>2549</v>
      </c>
      <c r="B5073">
        <v>885979</v>
      </c>
      <c r="C5073">
        <v>886478</v>
      </c>
      <c r="D5073">
        <v>-0.13170398799999999</v>
      </c>
      <c r="E5073">
        <v>42753.776440000001</v>
      </c>
      <c r="F5073" t="str">
        <f t="shared" si="148"/>
        <v>chrIV885979</v>
      </c>
    </row>
    <row r="5074" spans="1:6" x14ac:dyDescent="0.2">
      <c r="A5074" t="s">
        <v>2549</v>
      </c>
      <c r="B5074">
        <v>886229</v>
      </c>
      <c r="C5074">
        <v>886728</v>
      </c>
      <c r="D5074">
        <v>-7.3517279000000005E-2</v>
      </c>
      <c r="E5074">
        <v>40464.11303</v>
      </c>
      <c r="F5074" t="str">
        <f t="shared" si="148"/>
        <v>chrIV886229</v>
      </c>
    </row>
    <row r="5075" spans="1:6" x14ac:dyDescent="0.2">
      <c r="A5075" t="s">
        <v>2549</v>
      </c>
      <c r="B5075">
        <v>886479</v>
      </c>
      <c r="C5075">
        <v>886978</v>
      </c>
      <c r="D5075">
        <v>1.7544127999999999E-2</v>
      </c>
      <c r="E5075">
        <v>35714.778160000002</v>
      </c>
      <c r="F5075" t="str">
        <f t="shared" si="148"/>
        <v>chrIV886479</v>
      </c>
    </row>
    <row r="5076" spans="1:6" x14ac:dyDescent="0.2">
      <c r="A5076" t="s">
        <v>2549</v>
      </c>
      <c r="B5076">
        <v>887229</v>
      </c>
      <c r="C5076">
        <v>887728</v>
      </c>
      <c r="D5076">
        <v>9.2656010999999996E-2</v>
      </c>
      <c r="E5076">
        <v>88507.548909999998</v>
      </c>
      <c r="F5076" t="str">
        <f t="shared" si="148"/>
        <v>chrIV887229</v>
      </c>
    </row>
    <row r="5077" spans="1:6" x14ac:dyDescent="0.2">
      <c r="A5077" t="s">
        <v>2549</v>
      </c>
      <c r="B5077">
        <v>887479</v>
      </c>
      <c r="C5077">
        <v>887978</v>
      </c>
      <c r="D5077">
        <v>-2.0544126999999999E-2</v>
      </c>
      <c r="E5077">
        <v>166781.9038</v>
      </c>
      <c r="F5077" t="str">
        <f t="shared" si="148"/>
        <v>chrIV887479</v>
      </c>
    </row>
    <row r="5078" spans="1:6" x14ac:dyDescent="0.2">
      <c r="A5078" t="s">
        <v>2549</v>
      </c>
      <c r="B5078">
        <v>887729</v>
      </c>
      <c r="C5078">
        <v>888228</v>
      </c>
      <c r="D5078">
        <v>-3.7271309000000002E-2</v>
      </c>
      <c r="E5078">
        <v>156773.98560000001</v>
      </c>
      <c r="F5078" t="str">
        <f t="shared" si="148"/>
        <v>chrIV887729</v>
      </c>
    </row>
    <row r="5079" spans="1:6" x14ac:dyDescent="0.2">
      <c r="A5079" t="s">
        <v>2549</v>
      </c>
      <c r="B5079">
        <v>887979</v>
      </c>
      <c r="C5079">
        <v>888478</v>
      </c>
      <c r="D5079">
        <v>5.5488140999999998E-2</v>
      </c>
      <c r="E5079">
        <v>79088.720719999998</v>
      </c>
      <c r="F5079" t="str">
        <f t="shared" si="148"/>
        <v>chrIV887979</v>
      </c>
    </row>
    <row r="5080" spans="1:6" x14ac:dyDescent="0.2">
      <c r="A5080" t="s">
        <v>2549</v>
      </c>
      <c r="B5080">
        <v>888229</v>
      </c>
      <c r="C5080">
        <v>888728</v>
      </c>
      <c r="D5080">
        <v>-9.8258925999999996E-2</v>
      </c>
      <c r="E5080">
        <v>40353.541929999999</v>
      </c>
      <c r="F5080" t="str">
        <f t="shared" si="148"/>
        <v>chrIV888229</v>
      </c>
    </row>
    <row r="5081" spans="1:6" x14ac:dyDescent="0.2">
      <c r="A5081" t="s">
        <v>2549</v>
      </c>
      <c r="B5081">
        <v>888979</v>
      </c>
      <c r="C5081">
        <v>889478</v>
      </c>
      <c r="D5081">
        <v>-6.4222123000000006E-2</v>
      </c>
      <c r="E5081">
        <v>39889.167289999998</v>
      </c>
      <c r="F5081" t="str">
        <f t="shared" si="148"/>
        <v>chrIV888979</v>
      </c>
    </row>
    <row r="5082" spans="1:6" x14ac:dyDescent="0.2">
      <c r="A5082" t="s">
        <v>2549</v>
      </c>
      <c r="B5082">
        <v>889979</v>
      </c>
      <c r="C5082">
        <v>890478</v>
      </c>
      <c r="D5082">
        <v>-1.5082567E-2</v>
      </c>
      <c r="E5082">
        <v>94366.14142</v>
      </c>
      <c r="F5082" t="str">
        <f t="shared" si="148"/>
        <v>chrIV889979</v>
      </c>
    </row>
    <row r="5083" spans="1:6" x14ac:dyDescent="0.2">
      <c r="A5083" t="s">
        <v>2549</v>
      </c>
      <c r="B5083">
        <v>890229</v>
      </c>
      <c r="C5083">
        <v>890728</v>
      </c>
      <c r="D5083">
        <v>-5.2206097999999999E-2</v>
      </c>
      <c r="E5083">
        <v>50718.891909999998</v>
      </c>
      <c r="F5083" t="str">
        <f t="shared" si="148"/>
        <v>chrIV890229</v>
      </c>
    </row>
    <row r="5084" spans="1:6" x14ac:dyDescent="0.2">
      <c r="A5084" t="s">
        <v>2549</v>
      </c>
      <c r="B5084">
        <v>890479</v>
      </c>
      <c r="C5084">
        <v>890978</v>
      </c>
      <c r="D5084">
        <v>-5.7558410999999997E-2</v>
      </c>
      <c r="E5084">
        <v>33083.644760000003</v>
      </c>
      <c r="F5084" t="str">
        <f t="shared" si="148"/>
        <v>chrIV890479</v>
      </c>
    </row>
    <row r="5085" spans="1:6" x14ac:dyDescent="0.2">
      <c r="A5085" t="s">
        <v>2549</v>
      </c>
      <c r="B5085">
        <v>891229</v>
      </c>
      <c r="C5085">
        <v>891728</v>
      </c>
      <c r="D5085">
        <v>-0.112246753</v>
      </c>
      <c r="E5085">
        <v>51466.682030000004</v>
      </c>
      <c r="F5085" t="str">
        <f t="shared" si="148"/>
        <v>chrIV891229</v>
      </c>
    </row>
    <row r="5086" spans="1:6" x14ac:dyDescent="0.2">
      <c r="A5086" t="s">
        <v>2549</v>
      </c>
      <c r="B5086">
        <v>891479</v>
      </c>
      <c r="C5086">
        <v>891978</v>
      </c>
      <c r="D5086">
        <v>-0.115047839</v>
      </c>
      <c r="E5086">
        <v>80367.156340000001</v>
      </c>
      <c r="F5086" t="str">
        <f t="shared" si="148"/>
        <v>chrIV891479</v>
      </c>
    </row>
    <row r="5087" spans="1:6" x14ac:dyDescent="0.2">
      <c r="A5087" t="s">
        <v>2549</v>
      </c>
      <c r="B5087">
        <v>891729</v>
      </c>
      <c r="C5087">
        <v>892228</v>
      </c>
      <c r="D5087">
        <v>-7.727357E-2</v>
      </c>
      <c r="E5087">
        <v>85401.892250000004</v>
      </c>
      <c r="F5087" t="str">
        <f t="shared" si="148"/>
        <v>chrIV891729</v>
      </c>
    </row>
    <row r="5088" spans="1:6" x14ac:dyDescent="0.2">
      <c r="A5088" t="s">
        <v>2549</v>
      </c>
      <c r="B5088">
        <v>891979</v>
      </c>
      <c r="C5088">
        <v>892478</v>
      </c>
      <c r="D5088">
        <v>7.6095091000000004E-2</v>
      </c>
      <c r="E5088">
        <v>69046.914019999997</v>
      </c>
      <c r="F5088" t="str">
        <f t="shared" si="148"/>
        <v>chrIV891979</v>
      </c>
    </row>
    <row r="5089" spans="1:6" x14ac:dyDescent="0.2">
      <c r="A5089" t="s">
        <v>2549</v>
      </c>
      <c r="B5089">
        <v>892979</v>
      </c>
      <c r="C5089">
        <v>893478</v>
      </c>
      <c r="D5089">
        <v>8.2614890999999996E-2</v>
      </c>
      <c r="E5089">
        <v>138617.39660000001</v>
      </c>
      <c r="F5089" t="str">
        <f t="shared" si="148"/>
        <v>chrIV892979</v>
      </c>
    </row>
    <row r="5090" spans="1:6" x14ac:dyDescent="0.2">
      <c r="A5090" t="s">
        <v>2549</v>
      </c>
      <c r="B5090">
        <v>893229</v>
      </c>
      <c r="C5090">
        <v>893728</v>
      </c>
      <c r="D5090">
        <v>1.8359235000000002E-2</v>
      </c>
      <c r="E5090">
        <v>143368.20970000001</v>
      </c>
      <c r="F5090" t="str">
        <f t="shared" si="148"/>
        <v>chrIV893229</v>
      </c>
    </row>
    <row r="5091" spans="1:6" x14ac:dyDescent="0.2">
      <c r="A5091" t="s">
        <v>2549</v>
      </c>
      <c r="B5091">
        <v>893479</v>
      </c>
      <c r="C5091">
        <v>893978</v>
      </c>
      <c r="D5091">
        <v>-5.7715199000000002E-2</v>
      </c>
      <c r="E5091">
        <v>99258.946179999999</v>
      </c>
      <c r="F5091" t="str">
        <f t="shared" si="148"/>
        <v>chrIV893479</v>
      </c>
    </row>
    <row r="5092" spans="1:6" x14ac:dyDescent="0.2">
      <c r="A5092" t="s">
        <v>2549</v>
      </c>
      <c r="B5092">
        <v>893729</v>
      </c>
      <c r="C5092">
        <v>894228</v>
      </c>
      <c r="D5092">
        <v>-5.9009318999999998E-2</v>
      </c>
      <c r="E5092">
        <v>46262.674310000002</v>
      </c>
      <c r="F5092" t="str">
        <f t="shared" si="148"/>
        <v>chrIV893729</v>
      </c>
    </row>
    <row r="5093" spans="1:6" x14ac:dyDescent="0.2">
      <c r="A5093" t="s">
        <v>2549</v>
      </c>
      <c r="B5093">
        <v>894729</v>
      </c>
      <c r="C5093">
        <v>895228</v>
      </c>
      <c r="D5093">
        <v>5.2697519999999999E-3</v>
      </c>
      <c r="E5093">
        <v>133023.7971</v>
      </c>
      <c r="F5093" t="str">
        <f t="shared" si="148"/>
        <v>chrIV894729</v>
      </c>
    </row>
    <row r="5094" spans="1:6" x14ac:dyDescent="0.2">
      <c r="A5094" t="s">
        <v>2549</v>
      </c>
      <c r="B5094">
        <v>896479</v>
      </c>
      <c r="C5094">
        <v>896978</v>
      </c>
      <c r="D5094">
        <v>-1.3034209999999999E-2</v>
      </c>
      <c r="E5094">
        <v>29302.668610000001</v>
      </c>
      <c r="F5094" t="str">
        <f t="shared" si="148"/>
        <v>chrIV896479</v>
      </c>
    </row>
    <row r="5095" spans="1:6" x14ac:dyDescent="0.2">
      <c r="A5095" t="s">
        <v>2549</v>
      </c>
      <c r="B5095">
        <v>897729</v>
      </c>
      <c r="C5095">
        <v>898228</v>
      </c>
      <c r="D5095">
        <v>7.6012952999999994E-2</v>
      </c>
      <c r="E5095">
        <v>23775.74581</v>
      </c>
      <c r="F5095" t="str">
        <f t="shared" si="148"/>
        <v>chrIV897729</v>
      </c>
    </row>
    <row r="5096" spans="1:6" x14ac:dyDescent="0.2">
      <c r="A5096" t="s">
        <v>2549</v>
      </c>
      <c r="B5096">
        <v>897979</v>
      </c>
      <c r="C5096">
        <v>898478</v>
      </c>
      <c r="D5096">
        <v>7.0356212000000001E-2</v>
      </c>
      <c r="E5096">
        <v>24066.313829999999</v>
      </c>
      <c r="F5096" t="str">
        <f t="shared" si="148"/>
        <v>chrIV897979</v>
      </c>
    </row>
    <row r="5097" spans="1:6" x14ac:dyDescent="0.2">
      <c r="A5097" t="s">
        <v>2549</v>
      </c>
      <c r="B5097">
        <v>898229</v>
      </c>
      <c r="C5097">
        <v>898728</v>
      </c>
      <c r="D5097">
        <v>4.9269779999999999E-2</v>
      </c>
      <c r="E5097">
        <v>24170.123439999999</v>
      </c>
      <c r="F5097" t="str">
        <f t="shared" si="148"/>
        <v>chrIV898229</v>
      </c>
    </row>
    <row r="5098" spans="1:6" x14ac:dyDescent="0.2">
      <c r="A5098" t="s">
        <v>2549</v>
      </c>
      <c r="B5098">
        <v>898729</v>
      </c>
      <c r="C5098">
        <v>899228</v>
      </c>
      <c r="D5098">
        <v>7.5003441000000004E-2</v>
      </c>
      <c r="E5098">
        <v>28314.618480000001</v>
      </c>
      <c r="F5098" t="str">
        <f t="shared" si="148"/>
        <v>chrIV898729</v>
      </c>
    </row>
    <row r="5099" spans="1:6" x14ac:dyDescent="0.2">
      <c r="A5099" t="s">
        <v>2549</v>
      </c>
      <c r="B5099">
        <v>898979</v>
      </c>
      <c r="C5099">
        <v>899478</v>
      </c>
      <c r="D5099">
        <v>2.1065522999999999E-2</v>
      </c>
      <c r="E5099">
        <v>25335.457859999999</v>
      </c>
      <c r="F5099" t="str">
        <f t="shared" si="148"/>
        <v>chrIV898979</v>
      </c>
    </row>
    <row r="5100" spans="1:6" x14ac:dyDescent="0.2">
      <c r="A5100" t="s">
        <v>2549</v>
      </c>
      <c r="B5100">
        <v>899229</v>
      </c>
      <c r="C5100">
        <v>899728</v>
      </c>
      <c r="D5100">
        <v>6.8008439000000004E-2</v>
      </c>
      <c r="E5100">
        <v>21546.33901</v>
      </c>
      <c r="F5100" t="str">
        <f t="shared" si="148"/>
        <v>chrIV899229</v>
      </c>
    </row>
    <row r="5101" spans="1:6" x14ac:dyDescent="0.2">
      <c r="A5101" t="s">
        <v>2549</v>
      </c>
      <c r="B5101">
        <v>899479</v>
      </c>
      <c r="C5101">
        <v>899978</v>
      </c>
      <c r="D5101">
        <v>9.9742107999999996E-2</v>
      </c>
      <c r="E5101">
        <v>19324.534800000001</v>
      </c>
      <c r="F5101" t="str">
        <f t="shared" si="148"/>
        <v>chrIV899479</v>
      </c>
    </row>
    <row r="5102" spans="1:6" x14ac:dyDescent="0.2">
      <c r="A5102" t="s">
        <v>2549</v>
      </c>
      <c r="B5102">
        <v>899979</v>
      </c>
      <c r="C5102">
        <v>900478</v>
      </c>
      <c r="D5102">
        <v>-0.110535732</v>
      </c>
      <c r="E5102">
        <v>21168.462230000001</v>
      </c>
      <c r="F5102" t="str">
        <f t="shared" si="148"/>
        <v>chrIV899979</v>
      </c>
    </row>
    <row r="5103" spans="1:6" x14ac:dyDescent="0.2">
      <c r="A5103" t="s">
        <v>2549</v>
      </c>
      <c r="B5103">
        <v>900229</v>
      </c>
      <c r="C5103">
        <v>900728</v>
      </c>
      <c r="D5103">
        <v>-5.3942047E-2</v>
      </c>
      <c r="E5103">
        <v>26118.16086</v>
      </c>
      <c r="F5103" t="str">
        <f t="shared" si="148"/>
        <v>chrIV900229</v>
      </c>
    </row>
    <row r="5104" spans="1:6" x14ac:dyDescent="0.2">
      <c r="A5104" t="s">
        <v>2549</v>
      </c>
      <c r="B5104">
        <v>900479</v>
      </c>
      <c r="C5104">
        <v>900978</v>
      </c>
      <c r="D5104">
        <v>-6.9379283E-2</v>
      </c>
      <c r="E5104">
        <v>26193.742890000001</v>
      </c>
      <c r="F5104" t="str">
        <f t="shared" si="148"/>
        <v>chrIV900479</v>
      </c>
    </row>
    <row r="5105" spans="1:6" x14ac:dyDescent="0.2">
      <c r="A5105" t="s">
        <v>2549</v>
      </c>
      <c r="B5105">
        <v>900729</v>
      </c>
      <c r="C5105">
        <v>901228</v>
      </c>
      <c r="D5105">
        <v>-0.100040435</v>
      </c>
      <c r="E5105">
        <v>25357.015080000001</v>
      </c>
      <c r="F5105" t="str">
        <f t="shared" si="148"/>
        <v>chrIV900729</v>
      </c>
    </row>
    <row r="5106" spans="1:6" x14ac:dyDescent="0.2">
      <c r="A5106" t="s">
        <v>2549</v>
      </c>
      <c r="B5106">
        <v>901729</v>
      </c>
      <c r="C5106">
        <v>902228</v>
      </c>
      <c r="D5106">
        <v>-7.8054464000000004E-2</v>
      </c>
      <c r="E5106">
        <v>27048.855739999999</v>
      </c>
      <c r="F5106" t="str">
        <f t="shared" si="148"/>
        <v>chrIV901729</v>
      </c>
    </row>
    <row r="5107" spans="1:6" x14ac:dyDescent="0.2">
      <c r="A5107" t="s">
        <v>2549</v>
      </c>
      <c r="B5107">
        <v>902229</v>
      </c>
      <c r="C5107">
        <v>902728</v>
      </c>
      <c r="D5107">
        <v>-3.3416359999999999E-2</v>
      </c>
      <c r="E5107">
        <v>45204.644520000002</v>
      </c>
      <c r="F5107" t="str">
        <f t="shared" si="148"/>
        <v>chrIV902229</v>
      </c>
    </row>
    <row r="5108" spans="1:6" x14ac:dyDescent="0.2">
      <c r="A5108" t="s">
        <v>2549</v>
      </c>
      <c r="B5108">
        <v>902479</v>
      </c>
      <c r="C5108">
        <v>902978</v>
      </c>
      <c r="D5108">
        <v>-3.3567921000000001E-2</v>
      </c>
      <c r="E5108">
        <v>92480.35239</v>
      </c>
      <c r="F5108" t="str">
        <f t="shared" si="148"/>
        <v>chrIV902479</v>
      </c>
    </row>
    <row r="5109" spans="1:6" x14ac:dyDescent="0.2">
      <c r="A5109" t="s">
        <v>2549</v>
      </c>
      <c r="B5109">
        <v>902729</v>
      </c>
      <c r="C5109">
        <v>903228</v>
      </c>
      <c r="D5109">
        <v>-2.8905802000000001E-2</v>
      </c>
      <c r="E5109">
        <v>135053.96109999999</v>
      </c>
      <c r="F5109" t="str">
        <f t="shared" si="148"/>
        <v>chrIV902729</v>
      </c>
    </row>
    <row r="5110" spans="1:6" x14ac:dyDescent="0.2">
      <c r="A5110" t="s">
        <v>2549</v>
      </c>
      <c r="B5110">
        <v>902979</v>
      </c>
      <c r="C5110">
        <v>903478</v>
      </c>
      <c r="D5110">
        <v>4.2451533E-2</v>
      </c>
      <c r="E5110">
        <v>106891.895</v>
      </c>
      <c r="F5110" t="str">
        <f t="shared" si="148"/>
        <v>chrIV902979</v>
      </c>
    </row>
    <row r="5111" spans="1:6" x14ac:dyDescent="0.2">
      <c r="A5111" t="s">
        <v>2549</v>
      </c>
      <c r="B5111">
        <v>903229</v>
      </c>
      <c r="C5111">
        <v>903728</v>
      </c>
      <c r="D5111">
        <v>7.9328341999999996E-2</v>
      </c>
      <c r="E5111">
        <v>52648.241470000001</v>
      </c>
      <c r="F5111" t="str">
        <f t="shared" si="148"/>
        <v>chrIV903229</v>
      </c>
    </row>
    <row r="5112" spans="1:6" x14ac:dyDescent="0.2">
      <c r="A5112" t="s">
        <v>2549</v>
      </c>
      <c r="B5112">
        <v>903479</v>
      </c>
      <c r="C5112">
        <v>903978</v>
      </c>
      <c r="D5112">
        <v>-5.3550893000000002E-2</v>
      </c>
      <c r="E5112">
        <v>34532.334150000002</v>
      </c>
      <c r="F5112" t="str">
        <f t="shared" si="148"/>
        <v>chrIV903479</v>
      </c>
    </row>
    <row r="5113" spans="1:6" x14ac:dyDescent="0.2">
      <c r="A5113" t="s">
        <v>2549</v>
      </c>
      <c r="B5113">
        <v>903979</v>
      </c>
      <c r="C5113">
        <v>904478</v>
      </c>
      <c r="D5113">
        <v>-0.103239575</v>
      </c>
      <c r="E5113">
        <v>41622.301090000001</v>
      </c>
      <c r="F5113" t="str">
        <f t="shared" si="148"/>
        <v>chrIV903979</v>
      </c>
    </row>
    <row r="5114" spans="1:6" x14ac:dyDescent="0.2">
      <c r="A5114" t="s">
        <v>2549</v>
      </c>
      <c r="B5114">
        <v>904229</v>
      </c>
      <c r="C5114">
        <v>904728</v>
      </c>
      <c r="D5114">
        <v>0.11414724</v>
      </c>
      <c r="E5114">
        <v>40494.638169999998</v>
      </c>
      <c r="F5114" t="str">
        <f t="shared" si="148"/>
        <v>chrIV904229</v>
      </c>
    </row>
    <row r="5115" spans="1:6" x14ac:dyDescent="0.2">
      <c r="A5115" t="s">
        <v>2549</v>
      </c>
      <c r="B5115">
        <v>904479</v>
      </c>
      <c r="C5115">
        <v>904978</v>
      </c>
      <c r="D5115">
        <v>9.3224669999999996E-2</v>
      </c>
      <c r="E5115">
        <v>33971.260199999997</v>
      </c>
      <c r="F5115" t="str">
        <f t="shared" si="148"/>
        <v>chrIV904479</v>
      </c>
    </row>
    <row r="5116" spans="1:6" x14ac:dyDescent="0.2">
      <c r="A5116" t="s">
        <v>2549</v>
      </c>
      <c r="B5116">
        <v>904729</v>
      </c>
      <c r="C5116">
        <v>905228</v>
      </c>
      <c r="D5116">
        <v>-8.3585003000000005E-2</v>
      </c>
      <c r="E5116">
        <v>23257.227640000001</v>
      </c>
      <c r="F5116" t="str">
        <f t="shared" si="148"/>
        <v>chrIV904729</v>
      </c>
    </row>
    <row r="5117" spans="1:6" x14ac:dyDescent="0.2">
      <c r="A5117" t="s">
        <v>2549</v>
      </c>
      <c r="B5117">
        <v>905479</v>
      </c>
      <c r="C5117">
        <v>905978</v>
      </c>
      <c r="D5117">
        <v>-0.10653673</v>
      </c>
      <c r="E5117">
        <v>43845.014889999999</v>
      </c>
      <c r="F5117" t="str">
        <f t="shared" si="148"/>
        <v>chrIV905479</v>
      </c>
    </row>
    <row r="5118" spans="1:6" x14ac:dyDescent="0.2">
      <c r="A5118" t="s">
        <v>2549</v>
      </c>
      <c r="B5118">
        <v>905729</v>
      </c>
      <c r="C5118">
        <v>906228</v>
      </c>
      <c r="D5118">
        <v>-0.119172847</v>
      </c>
      <c r="E5118">
        <v>72272.474010000005</v>
      </c>
      <c r="F5118" t="str">
        <f t="shared" si="148"/>
        <v>chrIV905729</v>
      </c>
    </row>
    <row r="5119" spans="1:6" x14ac:dyDescent="0.2">
      <c r="A5119" t="s">
        <v>2549</v>
      </c>
      <c r="B5119">
        <v>905979</v>
      </c>
      <c r="C5119">
        <v>906478</v>
      </c>
      <c r="D5119">
        <v>-9.0697880999999994E-2</v>
      </c>
      <c r="E5119">
        <v>146533.67189999999</v>
      </c>
      <c r="F5119" t="str">
        <f t="shared" si="148"/>
        <v>chrIV905979</v>
      </c>
    </row>
    <row r="5120" spans="1:6" x14ac:dyDescent="0.2">
      <c r="A5120" t="s">
        <v>2549</v>
      </c>
      <c r="B5120">
        <v>906229</v>
      </c>
      <c r="C5120">
        <v>906728</v>
      </c>
      <c r="D5120">
        <v>-4.2724917000000001E-2</v>
      </c>
      <c r="E5120">
        <v>168299.3199</v>
      </c>
      <c r="F5120" t="str">
        <f t="shared" si="148"/>
        <v>chrIV906229</v>
      </c>
    </row>
    <row r="5121" spans="1:6" x14ac:dyDescent="0.2">
      <c r="A5121" t="s">
        <v>2549</v>
      </c>
      <c r="B5121">
        <v>906479</v>
      </c>
      <c r="C5121">
        <v>906978</v>
      </c>
      <c r="D5121">
        <v>6.5912942000000002E-2</v>
      </c>
      <c r="E5121">
        <v>99291.796350000004</v>
      </c>
      <c r="F5121" t="str">
        <f t="shared" si="148"/>
        <v>chrIV906479</v>
      </c>
    </row>
    <row r="5122" spans="1:6" x14ac:dyDescent="0.2">
      <c r="A5122" t="s">
        <v>2549</v>
      </c>
      <c r="B5122">
        <v>907229</v>
      </c>
      <c r="C5122">
        <v>907728</v>
      </c>
      <c r="D5122">
        <v>4.8192298000000001E-2</v>
      </c>
      <c r="E5122">
        <v>108073.9954</v>
      </c>
      <c r="F5122" t="str">
        <f t="shared" si="148"/>
        <v>chrIV907229</v>
      </c>
    </row>
    <row r="5123" spans="1:6" x14ac:dyDescent="0.2">
      <c r="A5123" t="s">
        <v>2549</v>
      </c>
      <c r="B5123">
        <v>907479</v>
      </c>
      <c r="C5123">
        <v>907978</v>
      </c>
      <c r="D5123">
        <v>3.1001890000000002E-3</v>
      </c>
      <c r="E5123">
        <v>154714.10209999999</v>
      </c>
      <c r="F5123" t="str">
        <f t="shared" ref="F5123:F5186" si="149">A5123&amp;B5123</f>
        <v>chrIV907479</v>
      </c>
    </row>
    <row r="5124" spans="1:6" x14ac:dyDescent="0.2">
      <c r="A5124" t="s">
        <v>2549</v>
      </c>
      <c r="B5124">
        <v>907729</v>
      </c>
      <c r="C5124">
        <v>908228</v>
      </c>
      <c r="D5124">
        <v>2.3070736000000001E-2</v>
      </c>
      <c r="E5124">
        <v>121841.53660000001</v>
      </c>
      <c r="F5124" t="str">
        <f t="shared" si="149"/>
        <v>chrIV907729</v>
      </c>
    </row>
    <row r="5125" spans="1:6" x14ac:dyDescent="0.2">
      <c r="A5125" t="s">
        <v>2549</v>
      </c>
      <c r="B5125">
        <v>907979</v>
      </c>
      <c r="C5125">
        <v>908478</v>
      </c>
      <c r="D5125">
        <v>-3.2734539999999999E-2</v>
      </c>
      <c r="E5125">
        <v>76551.201809999999</v>
      </c>
      <c r="F5125" t="str">
        <f t="shared" si="149"/>
        <v>chrIV907979</v>
      </c>
    </row>
    <row r="5126" spans="1:6" x14ac:dyDescent="0.2">
      <c r="A5126" t="s">
        <v>2549</v>
      </c>
      <c r="B5126">
        <v>908229</v>
      </c>
      <c r="C5126">
        <v>908728</v>
      </c>
      <c r="D5126">
        <v>-5.2141866000000002E-2</v>
      </c>
      <c r="E5126">
        <v>102335.913</v>
      </c>
      <c r="F5126" t="str">
        <f t="shared" si="149"/>
        <v>chrIV908229</v>
      </c>
    </row>
    <row r="5127" spans="1:6" x14ac:dyDescent="0.2">
      <c r="A5127" t="s">
        <v>2549</v>
      </c>
      <c r="B5127">
        <v>908479</v>
      </c>
      <c r="C5127">
        <v>908978</v>
      </c>
      <c r="D5127">
        <v>1.693996E-2</v>
      </c>
      <c r="E5127">
        <v>167481.74669999999</v>
      </c>
      <c r="F5127" t="str">
        <f t="shared" si="149"/>
        <v>chrIV908479</v>
      </c>
    </row>
    <row r="5128" spans="1:6" x14ac:dyDescent="0.2">
      <c r="A5128" t="s">
        <v>2549</v>
      </c>
      <c r="B5128">
        <v>908729</v>
      </c>
      <c r="C5128">
        <v>909228</v>
      </c>
      <c r="D5128">
        <v>3.9436812000000002E-2</v>
      </c>
      <c r="E5128">
        <v>176638.5876</v>
      </c>
      <c r="F5128" t="str">
        <f t="shared" si="149"/>
        <v>chrIV908729</v>
      </c>
    </row>
    <row r="5129" spans="1:6" x14ac:dyDescent="0.2">
      <c r="A5129" t="s">
        <v>2549</v>
      </c>
      <c r="B5129">
        <v>908979</v>
      </c>
      <c r="C5129">
        <v>909478</v>
      </c>
      <c r="D5129">
        <v>-2.6612106999999999E-2</v>
      </c>
      <c r="E5129">
        <v>124211.65029999999</v>
      </c>
      <c r="F5129" t="str">
        <f t="shared" si="149"/>
        <v>chrIV908979</v>
      </c>
    </row>
    <row r="5130" spans="1:6" x14ac:dyDescent="0.2">
      <c r="A5130" t="s">
        <v>2549</v>
      </c>
      <c r="B5130">
        <v>909229</v>
      </c>
      <c r="C5130">
        <v>909728</v>
      </c>
      <c r="D5130">
        <v>-0.131651712</v>
      </c>
      <c r="E5130">
        <v>55640.252529999998</v>
      </c>
      <c r="F5130" t="str">
        <f t="shared" si="149"/>
        <v>chrIV909229</v>
      </c>
    </row>
    <row r="5131" spans="1:6" x14ac:dyDescent="0.2">
      <c r="A5131" t="s">
        <v>2549</v>
      </c>
      <c r="B5131">
        <v>909729</v>
      </c>
      <c r="C5131">
        <v>910228</v>
      </c>
      <c r="D5131">
        <v>-4.4649652999999997E-2</v>
      </c>
      <c r="E5131">
        <v>130506.7115</v>
      </c>
      <c r="F5131" t="str">
        <f t="shared" si="149"/>
        <v>chrIV909729</v>
      </c>
    </row>
    <row r="5132" spans="1:6" x14ac:dyDescent="0.2">
      <c r="A5132" t="s">
        <v>2549</v>
      </c>
      <c r="B5132">
        <v>909979</v>
      </c>
      <c r="C5132">
        <v>910478</v>
      </c>
      <c r="D5132">
        <v>3.3473520000000001E-3</v>
      </c>
      <c r="E5132">
        <v>179416.69209999999</v>
      </c>
      <c r="F5132" t="str">
        <f t="shared" si="149"/>
        <v>chrIV909979</v>
      </c>
    </row>
    <row r="5133" spans="1:6" x14ac:dyDescent="0.2">
      <c r="A5133" t="s">
        <v>2549</v>
      </c>
      <c r="B5133">
        <v>910229</v>
      </c>
      <c r="C5133">
        <v>910728</v>
      </c>
      <c r="D5133">
        <v>-1.2926699999999999E-2</v>
      </c>
      <c r="E5133">
        <v>171780.2714</v>
      </c>
      <c r="F5133" t="str">
        <f t="shared" si="149"/>
        <v>chrIV910229</v>
      </c>
    </row>
    <row r="5134" spans="1:6" x14ac:dyDescent="0.2">
      <c r="A5134" t="s">
        <v>2549</v>
      </c>
      <c r="B5134">
        <v>910479</v>
      </c>
      <c r="C5134">
        <v>910978</v>
      </c>
      <c r="D5134">
        <v>-4.3631411000000002E-2</v>
      </c>
      <c r="E5134">
        <v>159054.50080000001</v>
      </c>
      <c r="F5134" t="str">
        <f t="shared" si="149"/>
        <v>chrIV910479</v>
      </c>
    </row>
    <row r="5135" spans="1:6" x14ac:dyDescent="0.2">
      <c r="A5135" t="s">
        <v>2549</v>
      </c>
      <c r="B5135">
        <v>910729</v>
      </c>
      <c r="C5135">
        <v>911228</v>
      </c>
      <c r="D5135">
        <v>3.4139718999999999E-2</v>
      </c>
      <c r="E5135">
        <v>154263.9376</v>
      </c>
      <c r="F5135" t="str">
        <f t="shared" si="149"/>
        <v>chrIV910729</v>
      </c>
    </row>
    <row r="5136" spans="1:6" x14ac:dyDescent="0.2">
      <c r="A5136" t="s">
        <v>2549</v>
      </c>
      <c r="B5136">
        <v>911229</v>
      </c>
      <c r="C5136">
        <v>911728</v>
      </c>
      <c r="D5136">
        <v>8.2490848000000006E-2</v>
      </c>
      <c r="E5136">
        <v>102248.3686</v>
      </c>
      <c r="F5136" t="str">
        <f t="shared" si="149"/>
        <v>chrIV911229</v>
      </c>
    </row>
    <row r="5137" spans="1:6" x14ac:dyDescent="0.2">
      <c r="A5137" t="s">
        <v>2549</v>
      </c>
      <c r="B5137">
        <v>911479</v>
      </c>
      <c r="C5137">
        <v>911978</v>
      </c>
      <c r="D5137">
        <v>9.2863003E-2</v>
      </c>
      <c r="E5137">
        <v>105783.9399</v>
      </c>
      <c r="F5137" t="str">
        <f t="shared" si="149"/>
        <v>chrIV911479</v>
      </c>
    </row>
    <row r="5138" spans="1:6" x14ac:dyDescent="0.2">
      <c r="A5138" t="s">
        <v>2549</v>
      </c>
      <c r="B5138">
        <v>911729</v>
      </c>
      <c r="C5138">
        <v>912228</v>
      </c>
      <c r="D5138">
        <v>9.7669523999999994E-2</v>
      </c>
      <c r="E5138">
        <v>115898.6376</v>
      </c>
      <c r="F5138" t="str">
        <f t="shared" si="149"/>
        <v>chrIV911729</v>
      </c>
    </row>
    <row r="5139" spans="1:6" x14ac:dyDescent="0.2">
      <c r="A5139" t="s">
        <v>2549</v>
      </c>
      <c r="B5139">
        <v>911979</v>
      </c>
      <c r="C5139">
        <v>912478</v>
      </c>
      <c r="D5139">
        <v>3.9916569999999998E-2</v>
      </c>
      <c r="E5139">
        <v>82498.890549999996</v>
      </c>
      <c r="F5139" t="str">
        <f t="shared" si="149"/>
        <v>chrIV911979</v>
      </c>
    </row>
    <row r="5140" spans="1:6" x14ac:dyDescent="0.2">
      <c r="A5140" t="s">
        <v>2549</v>
      </c>
      <c r="B5140">
        <v>912229</v>
      </c>
      <c r="C5140">
        <v>912728</v>
      </c>
      <c r="D5140">
        <v>-8.7325497000000002E-2</v>
      </c>
      <c r="E5140">
        <v>57392.26139</v>
      </c>
      <c r="F5140" t="str">
        <f t="shared" si="149"/>
        <v>chrIV912229</v>
      </c>
    </row>
    <row r="5141" spans="1:6" x14ac:dyDescent="0.2">
      <c r="A5141" t="s">
        <v>2549</v>
      </c>
      <c r="B5141">
        <v>912729</v>
      </c>
      <c r="C5141">
        <v>913228</v>
      </c>
      <c r="D5141">
        <v>-0.106381062</v>
      </c>
      <c r="E5141">
        <v>135391.6991</v>
      </c>
      <c r="F5141" t="str">
        <f t="shared" si="149"/>
        <v>chrIV912729</v>
      </c>
    </row>
    <row r="5142" spans="1:6" x14ac:dyDescent="0.2">
      <c r="A5142" t="s">
        <v>2549</v>
      </c>
      <c r="B5142">
        <v>912979</v>
      </c>
      <c r="C5142">
        <v>913478</v>
      </c>
      <c r="D5142">
        <v>4.1588304E-2</v>
      </c>
      <c r="E5142">
        <v>165942.9829</v>
      </c>
      <c r="F5142" t="str">
        <f t="shared" si="149"/>
        <v>chrIV912979</v>
      </c>
    </row>
    <row r="5143" spans="1:6" x14ac:dyDescent="0.2">
      <c r="A5143" t="s">
        <v>2549</v>
      </c>
      <c r="B5143">
        <v>914979</v>
      </c>
      <c r="C5143">
        <v>915478</v>
      </c>
      <c r="D5143">
        <v>4.7168959000000003E-2</v>
      </c>
      <c r="E5143">
        <v>26062.926670000001</v>
      </c>
      <c r="F5143" t="str">
        <f t="shared" si="149"/>
        <v>chrIV914979</v>
      </c>
    </row>
    <row r="5144" spans="1:6" x14ac:dyDescent="0.2">
      <c r="A5144" t="s">
        <v>2549</v>
      </c>
      <c r="B5144">
        <v>915229</v>
      </c>
      <c r="C5144">
        <v>915728</v>
      </c>
      <c r="D5144">
        <v>3.2154686000000002E-2</v>
      </c>
      <c r="E5144">
        <v>94703.391759999999</v>
      </c>
      <c r="F5144" t="str">
        <f t="shared" si="149"/>
        <v>chrIV915229</v>
      </c>
    </row>
    <row r="5145" spans="1:6" x14ac:dyDescent="0.2">
      <c r="A5145" t="s">
        <v>2549</v>
      </c>
      <c r="B5145">
        <v>915979</v>
      </c>
      <c r="C5145">
        <v>916478</v>
      </c>
      <c r="D5145">
        <v>0.113065498</v>
      </c>
      <c r="E5145">
        <v>73187.718349999996</v>
      </c>
      <c r="F5145" t="str">
        <f t="shared" si="149"/>
        <v>chrIV915979</v>
      </c>
    </row>
    <row r="5146" spans="1:6" x14ac:dyDescent="0.2">
      <c r="A5146" t="s">
        <v>2549</v>
      </c>
      <c r="B5146">
        <v>916229</v>
      </c>
      <c r="C5146">
        <v>916728</v>
      </c>
      <c r="D5146">
        <v>6.3436954000000004E-2</v>
      </c>
      <c r="E5146">
        <v>57194.821279999996</v>
      </c>
      <c r="F5146" t="str">
        <f t="shared" si="149"/>
        <v>chrIV916229</v>
      </c>
    </row>
    <row r="5147" spans="1:6" x14ac:dyDescent="0.2">
      <c r="A5147" t="s">
        <v>2549</v>
      </c>
      <c r="B5147">
        <v>916479</v>
      </c>
      <c r="C5147">
        <v>916978</v>
      </c>
      <c r="D5147">
        <v>4.8415659E-2</v>
      </c>
      <c r="E5147">
        <v>79610.539610000007</v>
      </c>
      <c r="F5147" t="str">
        <f t="shared" si="149"/>
        <v>chrIV916479</v>
      </c>
    </row>
    <row r="5148" spans="1:6" x14ac:dyDescent="0.2">
      <c r="A5148" t="s">
        <v>2549</v>
      </c>
      <c r="B5148">
        <v>916729</v>
      </c>
      <c r="C5148">
        <v>917228</v>
      </c>
      <c r="D5148">
        <v>0.111663215</v>
      </c>
      <c r="E5148">
        <v>99954.594719999994</v>
      </c>
      <c r="F5148" t="str">
        <f t="shared" si="149"/>
        <v>chrIV916729</v>
      </c>
    </row>
    <row r="5149" spans="1:6" x14ac:dyDescent="0.2">
      <c r="A5149" t="s">
        <v>2549</v>
      </c>
      <c r="B5149">
        <v>917729</v>
      </c>
      <c r="C5149">
        <v>918228</v>
      </c>
      <c r="D5149">
        <v>3.4067839000000003E-2</v>
      </c>
      <c r="E5149">
        <v>142526.25510000001</v>
      </c>
      <c r="F5149" t="str">
        <f t="shared" si="149"/>
        <v>chrIV917729</v>
      </c>
    </row>
    <row r="5150" spans="1:6" x14ac:dyDescent="0.2">
      <c r="A5150" t="s">
        <v>2549</v>
      </c>
      <c r="B5150">
        <v>917979</v>
      </c>
      <c r="C5150">
        <v>918478</v>
      </c>
      <c r="D5150">
        <v>-8.9968824000000003E-2</v>
      </c>
      <c r="E5150">
        <v>102900.57980000001</v>
      </c>
      <c r="F5150" t="str">
        <f t="shared" si="149"/>
        <v>chrIV917979</v>
      </c>
    </row>
    <row r="5151" spans="1:6" x14ac:dyDescent="0.2">
      <c r="A5151" t="s">
        <v>2549</v>
      </c>
      <c r="B5151">
        <v>918979</v>
      </c>
      <c r="C5151">
        <v>919478</v>
      </c>
      <c r="D5151">
        <v>-0.130889438</v>
      </c>
      <c r="E5151">
        <v>25706.033360000001</v>
      </c>
      <c r="F5151" t="str">
        <f t="shared" si="149"/>
        <v>chrIV918979</v>
      </c>
    </row>
    <row r="5152" spans="1:6" x14ac:dyDescent="0.2">
      <c r="A5152" t="s">
        <v>2549</v>
      </c>
      <c r="B5152">
        <v>919729</v>
      </c>
      <c r="C5152">
        <v>920228</v>
      </c>
      <c r="D5152">
        <v>-2.0953388E-2</v>
      </c>
      <c r="E5152">
        <v>20456.37586</v>
      </c>
      <c r="F5152" t="str">
        <f t="shared" si="149"/>
        <v>chrIV919729</v>
      </c>
    </row>
    <row r="5153" spans="1:6" x14ac:dyDescent="0.2">
      <c r="A5153" t="s">
        <v>2549</v>
      </c>
      <c r="B5153">
        <v>919979</v>
      </c>
      <c r="C5153">
        <v>920478</v>
      </c>
      <c r="D5153">
        <v>-0.10227564</v>
      </c>
      <c r="E5153">
        <v>23188.826069999999</v>
      </c>
      <c r="F5153" t="str">
        <f t="shared" si="149"/>
        <v>chrIV919979</v>
      </c>
    </row>
    <row r="5154" spans="1:6" x14ac:dyDescent="0.2">
      <c r="A5154" t="s">
        <v>2549</v>
      </c>
      <c r="B5154">
        <v>920229</v>
      </c>
      <c r="C5154">
        <v>920728</v>
      </c>
      <c r="D5154">
        <v>-0.104401917</v>
      </c>
      <c r="E5154">
        <v>24774.96659</v>
      </c>
      <c r="F5154" t="str">
        <f t="shared" si="149"/>
        <v>chrIV920229</v>
      </c>
    </row>
    <row r="5155" spans="1:6" x14ac:dyDescent="0.2">
      <c r="A5155" t="s">
        <v>2549</v>
      </c>
      <c r="B5155">
        <v>920729</v>
      </c>
      <c r="C5155">
        <v>921228</v>
      </c>
      <c r="D5155">
        <v>-0.124005171</v>
      </c>
      <c r="E5155">
        <v>27439.77666</v>
      </c>
      <c r="F5155" t="str">
        <f t="shared" si="149"/>
        <v>chrIV920729</v>
      </c>
    </row>
    <row r="5156" spans="1:6" x14ac:dyDescent="0.2">
      <c r="A5156" t="s">
        <v>2549</v>
      </c>
      <c r="B5156">
        <v>920979</v>
      </c>
      <c r="C5156">
        <v>921478</v>
      </c>
      <c r="D5156">
        <v>-1.5598575E-2</v>
      </c>
      <c r="E5156">
        <v>25694.051790000001</v>
      </c>
      <c r="F5156" t="str">
        <f t="shared" si="149"/>
        <v>chrIV920979</v>
      </c>
    </row>
    <row r="5157" spans="1:6" x14ac:dyDescent="0.2">
      <c r="A5157" t="s">
        <v>2549</v>
      </c>
      <c r="B5157">
        <v>921229</v>
      </c>
      <c r="C5157">
        <v>921728</v>
      </c>
      <c r="D5157">
        <v>2.0298720999999999E-2</v>
      </c>
      <c r="E5157">
        <v>23025.690559999999</v>
      </c>
      <c r="F5157" t="str">
        <f t="shared" si="149"/>
        <v>chrIV921229</v>
      </c>
    </row>
    <row r="5158" spans="1:6" x14ac:dyDescent="0.2">
      <c r="A5158" t="s">
        <v>2549</v>
      </c>
      <c r="B5158">
        <v>922229</v>
      </c>
      <c r="C5158">
        <v>922728</v>
      </c>
      <c r="D5158">
        <v>-0.134637118</v>
      </c>
      <c r="E5158">
        <v>62374.932739999997</v>
      </c>
      <c r="F5158" t="str">
        <f t="shared" si="149"/>
        <v>chrIV922229</v>
      </c>
    </row>
    <row r="5159" spans="1:6" x14ac:dyDescent="0.2">
      <c r="A5159" t="s">
        <v>2549</v>
      </c>
      <c r="B5159">
        <v>922479</v>
      </c>
      <c r="C5159">
        <v>922978</v>
      </c>
      <c r="D5159">
        <v>-3.5768582E-2</v>
      </c>
      <c r="E5159">
        <v>89739.315780000004</v>
      </c>
      <c r="F5159" t="str">
        <f t="shared" si="149"/>
        <v>chrIV922479</v>
      </c>
    </row>
    <row r="5160" spans="1:6" x14ac:dyDescent="0.2">
      <c r="A5160" t="s">
        <v>2549</v>
      </c>
      <c r="B5160">
        <v>922729</v>
      </c>
      <c r="C5160">
        <v>923228</v>
      </c>
      <c r="D5160">
        <v>1.5226650000000001E-3</v>
      </c>
      <c r="E5160">
        <v>123859.59880000001</v>
      </c>
      <c r="F5160" t="str">
        <f t="shared" si="149"/>
        <v>chrIV922729</v>
      </c>
    </row>
    <row r="5161" spans="1:6" x14ac:dyDescent="0.2">
      <c r="A5161" t="s">
        <v>2549</v>
      </c>
      <c r="B5161">
        <v>922979</v>
      </c>
      <c r="C5161">
        <v>923478</v>
      </c>
      <c r="D5161">
        <v>-1.8830563000000002E-2</v>
      </c>
      <c r="E5161">
        <v>120991.7028</v>
      </c>
      <c r="F5161" t="str">
        <f t="shared" si="149"/>
        <v>chrIV922979</v>
      </c>
    </row>
    <row r="5162" spans="1:6" x14ac:dyDescent="0.2">
      <c r="A5162" t="s">
        <v>2549</v>
      </c>
      <c r="B5162">
        <v>923729</v>
      </c>
      <c r="C5162">
        <v>924228</v>
      </c>
      <c r="D5162">
        <v>9.7353978999999993E-2</v>
      </c>
      <c r="E5162">
        <v>88476.025590000005</v>
      </c>
      <c r="F5162" t="str">
        <f t="shared" si="149"/>
        <v>chrIV923729</v>
      </c>
    </row>
    <row r="5163" spans="1:6" x14ac:dyDescent="0.2">
      <c r="A5163" t="s">
        <v>2549</v>
      </c>
      <c r="B5163">
        <v>924479</v>
      </c>
      <c r="C5163">
        <v>924978</v>
      </c>
      <c r="D5163">
        <v>1.0194183000000001E-2</v>
      </c>
      <c r="E5163">
        <v>38004.932200000003</v>
      </c>
      <c r="F5163" t="str">
        <f t="shared" si="149"/>
        <v>chrIV924479</v>
      </c>
    </row>
    <row r="5164" spans="1:6" x14ac:dyDescent="0.2">
      <c r="A5164" t="s">
        <v>2549</v>
      </c>
      <c r="B5164">
        <v>924729</v>
      </c>
      <c r="C5164">
        <v>925228</v>
      </c>
      <c r="D5164">
        <v>-2.0395784E-2</v>
      </c>
      <c r="E5164">
        <v>84000.442030000006</v>
      </c>
      <c r="F5164" t="str">
        <f t="shared" si="149"/>
        <v>chrIV924729</v>
      </c>
    </row>
    <row r="5165" spans="1:6" x14ac:dyDescent="0.2">
      <c r="A5165" t="s">
        <v>2549</v>
      </c>
      <c r="B5165">
        <v>924979</v>
      </c>
      <c r="C5165">
        <v>925478</v>
      </c>
      <c r="D5165">
        <v>-1.5889140999999999E-2</v>
      </c>
      <c r="E5165">
        <v>153646.82180000001</v>
      </c>
      <c r="F5165" t="str">
        <f t="shared" si="149"/>
        <v>chrIV924979</v>
      </c>
    </row>
    <row r="5166" spans="1:6" x14ac:dyDescent="0.2">
      <c r="A5166" t="s">
        <v>2549</v>
      </c>
      <c r="B5166">
        <v>925229</v>
      </c>
      <c r="C5166">
        <v>925728</v>
      </c>
      <c r="D5166">
        <v>-7.8576664000000004E-2</v>
      </c>
      <c r="E5166">
        <v>150356.74890000001</v>
      </c>
      <c r="F5166" t="str">
        <f t="shared" si="149"/>
        <v>chrIV925229</v>
      </c>
    </row>
    <row r="5167" spans="1:6" x14ac:dyDescent="0.2">
      <c r="A5167" t="s">
        <v>2549</v>
      </c>
      <c r="B5167">
        <v>925979</v>
      </c>
      <c r="C5167">
        <v>926478</v>
      </c>
      <c r="D5167">
        <v>4.8762337000000003E-2</v>
      </c>
      <c r="E5167">
        <v>73647.526500000007</v>
      </c>
      <c r="F5167" t="str">
        <f t="shared" si="149"/>
        <v>chrIV925979</v>
      </c>
    </row>
    <row r="5168" spans="1:6" x14ac:dyDescent="0.2">
      <c r="A5168" t="s">
        <v>2549</v>
      </c>
      <c r="B5168">
        <v>926979</v>
      </c>
      <c r="C5168">
        <v>927478</v>
      </c>
      <c r="D5168">
        <v>6.7889507000000002E-2</v>
      </c>
      <c r="E5168">
        <v>48103.074999999997</v>
      </c>
      <c r="F5168" t="str">
        <f t="shared" si="149"/>
        <v>chrIV926979</v>
      </c>
    </row>
    <row r="5169" spans="1:6" x14ac:dyDescent="0.2">
      <c r="A5169" t="s">
        <v>2549</v>
      </c>
      <c r="B5169">
        <v>927229</v>
      </c>
      <c r="C5169">
        <v>927728</v>
      </c>
      <c r="D5169">
        <v>-1.7121055999999999E-2</v>
      </c>
      <c r="E5169">
        <v>117781.0291</v>
      </c>
      <c r="F5169" t="str">
        <f t="shared" si="149"/>
        <v>chrIV927229</v>
      </c>
    </row>
    <row r="5170" spans="1:6" x14ac:dyDescent="0.2">
      <c r="A5170" t="s">
        <v>2549</v>
      </c>
      <c r="B5170">
        <v>927479</v>
      </c>
      <c r="C5170">
        <v>927978</v>
      </c>
      <c r="D5170">
        <v>-1.8710685000000001E-2</v>
      </c>
      <c r="E5170">
        <v>158812.56659999999</v>
      </c>
      <c r="F5170" t="str">
        <f t="shared" si="149"/>
        <v>chrIV927479</v>
      </c>
    </row>
    <row r="5171" spans="1:6" x14ac:dyDescent="0.2">
      <c r="A5171" t="s">
        <v>2549</v>
      </c>
      <c r="B5171">
        <v>927729</v>
      </c>
      <c r="C5171">
        <v>928228</v>
      </c>
      <c r="D5171">
        <v>-7.545347E-3</v>
      </c>
      <c r="E5171">
        <v>149824.20850000001</v>
      </c>
      <c r="F5171" t="str">
        <f t="shared" si="149"/>
        <v>chrIV927729</v>
      </c>
    </row>
    <row r="5172" spans="1:6" x14ac:dyDescent="0.2">
      <c r="A5172" t="s">
        <v>2549</v>
      </c>
      <c r="B5172">
        <v>927979</v>
      </c>
      <c r="C5172">
        <v>928478</v>
      </c>
      <c r="D5172">
        <v>-6.1829740000000001E-2</v>
      </c>
      <c r="E5172">
        <v>134973.00229999999</v>
      </c>
      <c r="F5172" t="str">
        <f t="shared" si="149"/>
        <v>chrIV927979</v>
      </c>
    </row>
    <row r="5173" spans="1:6" x14ac:dyDescent="0.2">
      <c r="A5173" t="s">
        <v>2549</v>
      </c>
      <c r="B5173">
        <v>928229</v>
      </c>
      <c r="C5173">
        <v>928728</v>
      </c>
      <c r="D5173">
        <v>-2.1539231999999998E-2</v>
      </c>
      <c r="E5173">
        <v>106887.42879999999</v>
      </c>
      <c r="F5173" t="str">
        <f t="shared" si="149"/>
        <v>chrIV928229</v>
      </c>
    </row>
    <row r="5174" spans="1:6" x14ac:dyDescent="0.2">
      <c r="A5174" t="s">
        <v>2549</v>
      </c>
      <c r="B5174">
        <v>928479</v>
      </c>
      <c r="C5174">
        <v>928978</v>
      </c>
      <c r="D5174">
        <v>5.8065647999999997E-2</v>
      </c>
      <c r="E5174">
        <v>81151.194189999995</v>
      </c>
      <c r="F5174" t="str">
        <f t="shared" si="149"/>
        <v>chrIV928479</v>
      </c>
    </row>
    <row r="5175" spans="1:6" x14ac:dyDescent="0.2">
      <c r="A5175" t="s">
        <v>2549</v>
      </c>
      <c r="B5175">
        <v>930729</v>
      </c>
      <c r="C5175">
        <v>931228</v>
      </c>
      <c r="D5175">
        <v>-4.8658030999999997E-2</v>
      </c>
      <c r="E5175">
        <v>51342.210910000002</v>
      </c>
      <c r="F5175" t="str">
        <f t="shared" si="149"/>
        <v>chrIV930729</v>
      </c>
    </row>
    <row r="5176" spans="1:6" x14ac:dyDescent="0.2">
      <c r="A5176" t="s">
        <v>2549</v>
      </c>
      <c r="B5176">
        <v>930979</v>
      </c>
      <c r="C5176">
        <v>931478</v>
      </c>
      <c r="D5176">
        <v>4.5216821999999997E-2</v>
      </c>
      <c r="E5176">
        <v>99380.596309999994</v>
      </c>
      <c r="F5176" t="str">
        <f t="shared" si="149"/>
        <v>chrIV930979</v>
      </c>
    </row>
    <row r="5177" spans="1:6" x14ac:dyDescent="0.2">
      <c r="A5177" t="s">
        <v>2549</v>
      </c>
      <c r="B5177">
        <v>931229</v>
      </c>
      <c r="C5177">
        <v>931728</v>
      </c>
      <c r="D5177">
        <v>1.0188126E-2</v>
      </c>
      <c r="E5177">
        <v>137379.06140000001</v>
      </c>
      <c r="F5177" t="str">
        <f t="shared" si="149"/>
        <v>chrIV931229</v>
      </c>
    </row>
    <row r="5178" spans="1:6" x14ac:dyDescent="0.2">
      <c r="A5178" t="s">
        <v>2549</v>
      </c>
      <c r="B5178">
        <v>931479</v>
      </c>
      <c r="C5178">
        <v>931978</v>
      </c>
      <c r="D5178">
        <v>-7.3448951999999998E-2</v>
      </c>
      <c r="E5178">
        <v>126331.6139</v>
      </c>
      <c r="F5178" t="str">
        <f t="shared" si="149"/>
        <v>chrIV931479</v>
      </c>
    </row>
    <row r="5179" spans="1:6" x14ac:dyDescent="0.2">
      <c r="A5179" t="s">
        <v>2549</v>
      </c>
      <c r="B5179">
        <v>931729</v>
      </c>
      <c r="C5179">
        <v>932228</v>
      </c>
      <c r="D5179">
        <v>-0.12107105899999999</v>
      </c>
      <c r="E5179">
        <v>96581.180250000005</v>
      </c>
      <c r="F5179" t="str">
        <f t="shared" si="149"/>
        <v>chrIV931729</v>
      </c>
    </row>
    <row r="5180" spans="1:6" x14ac:dyDescent="0.2">
      <c r="A5180" t="s">
        <v>2549</v>
      </c>
      <c r="B5180">
        <v>931979</v>
      </c>
      <c r="C5180">
        <v>932478</v>
      </c>
      <c r="D5180">
        <v>-5.6855749999999997E-2</v>
      </c>
      <c r="E5180">
        <v>75340.652879999994</v>
      </c>
      <c r="F5180" t="str">
        <f t="shared" si="149"/>
        <v>chrIV931979</v>
      </c>
    </row>
    <row r="5181" spans="1:6" x14ac:dyDescent="0.2">
      <c r="A5181" t="s">
        <v>2549</v>
      </c>
      <c r="B5181">
        <v>932229</v>
      </c>
      <c r="C5181">
        <v>932728</v>
      </c>
      <c r="D5181">
        <v>-7.8424285999999996E-2</v>
      </c>
      <c r="E5181">
        <v>47984.465470000003</v>
      </c>
      <c r="F5181" t="str">
        <f t="shared" si="149"/>
        <v>chrIV932229</v>
      </c>
    </row>
    <row r="5182" spans="1:6" x14ac:dyDescent="0.2">
      <c r="A5182" t="s">
        <v>2549</v>
      </c>
      <c r="B5182">
        <v>932479</v>
      </c>
      <c r="C5182">
        <v>932978</v>
      </c>
      <c r="D5182">
        <v>-3.5993729000000002E-2</v>
      </c>
      <c r="E5182">
        <v>36872.753949999998</v>
      </c>
      <c r="F5182" t="str">
        <f t="shared" si="149"/>
        <v>chrIV932479</v>
      </c>
    </row>
    <row r="5183" spans="1:6" x14ac:dyDescent="0.2">
      <c r="A5183" t="s">
        <v>2549</v>
      </c>
      <c r="B5183">
        <v>932729</v>
      </c>
      <c r="C5183">
        <v>933228</v>
      </c>
      <c r="D5183">
        <v>6.5415084999999998E-2</v>
      </c>
      <c r="E5183">
        <v>31442.805789999999</v>
      </c>
      <c r="F5183" t="str">
        <f t="shared" si="149"/>
        <v>chrIV932729</v>
      </c>
    </row>
    <row r="5184" spans="1:6" x14ac:dyDescent="0.2">
      <c r="A5184" t="s">
        <v>2549</v>
      </c>
      <c r="B5184">
        <v>932979</v>
      </c>
      <c r="C5184">
        <v>933478</v>
      </c>
      <c r="D5184">
        <v>-3.3391168999999998E-2</v>
      </c>
      <c r="E5184">
        <v>25734.72998</v>
      </c>
      <c r="F5184" t="str">
        <f t="shared" si="149"/>
        <v>chrIV932979</v>
      </c>
    </row>
    <row r="5185" spans="1:6" x14ac:dyDescent="0.2">
      <c r="A5185" t="s">
        <v>2549</v>
      </c>
      <c r="B5185">
        <v>933229</v>
      </c>
      <c r="C5185">
        <v>933728</v>
      </c>
      <c r="D5185">
        <v>-1.6523978000000002E-2</v>
      </c>
      <c r="E5185">
        <v>39660.314919999997</v>
      </c>
      <c r="F5185" t="str">
        <f t="shared" si="149"/>
        <v>chrIV933229</v>
      </c>
    </row>
    <row r="5186" spans="1:6" x14ac:dyDescent="0.2">
      <c r="A5186" t="s">
        <v>2549</v>
      </c>
      <c r="B5186">
        <v>933479</v>
      </c>
      <c r="C5186">
        <v>933978</v>
      </c>
      <c r="D5186">
        <v>2.3407293999999999E-2</v>
      </c>
      <c r="E5186">
        <v>76796.099230000007</v>
      </c>
      <c r="F5186" t="str">
        <f t="shared" si="149"/>
        <v>chrIV933479</v>
      </c>
    </row>
    <row r="5187" spans="1:6" x14ac:dyDescent="0.2">
      <c r="A5187" t="s">
        <v>2549</v>
      </c>
      <c r="B5187">
        <v>933979</v>
      </c>
      <c r="C5187">
        <v>934478</v>
      </c>
      <c r="D5187">
        <v>9.1405532999999997E-2</v>
      </c>
      <c r="E5187">
        <v>166655.19959999999</v>
      </c>
      <c r="F5187" t="str">
        <f t="shared" ref="F5187:F5250" si="150">A5187&amp;B5187</f>
        <v>chrIV933979</v>
      </c>
    </row>
    <row r="5188" spans="1:6" x14ac:dyDescent="0.2">
      <c r="A5188" t="s">
        <v>2549</v>
      </c>
      <c r="B5188">
        <v>934229</v>
      </c>
      <c r="C5188">
        <v>934728</v>
      </c>
      <c r="D5188">
        <v>3.0356973999999998E-2</v>
      </c>
      <c r="E5188">
        <v>104299.30710000001</v>
      </c>
      <c r="F5188" t="str">
        <f t="shared" si="150"/>
        <v>chrIV934229</v>
      </c>
    </row>
    <row r="5189" spans="1:6" x14ac:dyDescent="0.2">
      <c r="A5189" t="s">
        <v>2549</v>
      </c>
      <c r="B5189">
        <v>934479</v>
      </c>
      <c r="C5189">
        <v>934978</v>
      </c>
      <c r="D5189">
        <v>6.0760291000000001E-2</v>
      </c>
      <c r="E5189">
        <v>65619.062349999993</v>
      </c>
      <c r="F5189" t="str">
        <f t="shared" si="150"/>
        <v>chrIV934479</v>
      </c>
    </row>
    <row r="5190" spans="1:6" x14ac:dyDescent="0.2">
      <c r="A5190" t="s">
        <v>2549</v>
      </c>
      <c r="B5190">
        <v>934729</v>
      </c>
      <c r="C5190">
        <v>935228</v>
      </c>
      <c r="D5190">
        <v>-2.1330594000000001E-2</v>
      </c>
      <c r="E5190">
        <v>66205.553650000002</v>
      </c>
      <c r="F5190" t="str">
        <f t="shared" si="150"/>
        <v>chrIV934729</v>
      </c>
    </row>
    <row r="5191" spans="1:6" x14ac:dyDescent="0.2">
      <c r="A5191" t="s">
        <v>2549</v>
      </c>
      <c r="B5191">
        <v>934979</v>
      </c>
      <c r="C5191">
        <v>935478</v>
      </c>
      <c r="D5191">
        <v>5.0779622000000003E-2</v>
      </c>
      <c r="E5191">
        <v>89968.946909999999</v>
      </c>
      <c r="F5191" t="str">
        <f t="shared" si="150"/>
        <v>chrIV934979</v>
      </c>
    </row>
    <row r="5192" spans="1:6" x14ac:dyDescent="0.2">
      <c r="A5192" t="s">
        <v>2549</v>
      </c>
      <c r="B5192">
        <v>936479</v>
      </c>
      <c r="C5192">
        <v>936978</v>
      </c>
      <c r="D5192">
        <v>0.10875586600000001</v>
      </c>
      <c r="E5192">
        <v>69856.094209999996</v>
      </c>
      <c r="F5192" t="str">
        <f t="shared" si="150"/>
        <v>chrIV936479</v>
      </c>
    </row>
    <row r="5193" spans="1:6" x14ac:dyDescent="0.2">
      <c r="A5193" t="s">
        <v>2549</v>
      </c>
      <c r="B5193">
        <v>936729</v>
      </c>
      <c r="C5193">
        <v>937228</v>
      </c>
      <c r="D5193">
        <v>-2.8904438000000001E-2</v>
      </c>
      <c r="E5193">
        <v>111269.65700000001</v>
      </c>
      <c r="F5193" t="str">
        <f t="shared" si="150"/>
        <v>chrIV936729</v>
      </c>
    </row>
    <row r="5194" spans="1:6" x14ac:dyDescent="0.2">
      <c r="A5194" t="s">
        <v>2549</v>
      </c>
      <c r="B5194">
        <v>936979</v>
      </c>
      <c r="C5194">
        <v>937478</v>
      </c>
      <c r="D5194">
        <v>-8.9185990000000007E-2</v>
      </c>
      <c r="E5194">
        <v>110247.9365</v>
      </c>
      <c r="F5194" t="str">
        <f t="shared" si="150"/>
        <v>chrIV936979</v>
      </c>
    </row>
    <row r="5195" spans="1:6" x14ac:dyDescent="0.2">
      <c r="A5195" t="s">
        <v>2549</v>
      </c>
      <c r="B5195">
        <v>937229</v>
      </c>
      <c r="C5195">
        <v>937728</v>
      </c>
      <c r="D5195">
        <v>-4.5068472999999998E-2</v>
      </c>
      <c r="E5195">
        <v>61138.496930000001</v>
      </c>
      <c r="F5195" t="str">
        <f t="shared" si="150"/>
        <v>chrIV937229</v>
      </c>
    </row>
    <row r="5196" spans="1:6" x14ac:dyDescent="0.2">
      <c r="A5196" t="s">
        <v>2549</v>
      </c>
      <c r="B5196">
        <v>937479</v>
      </c>
      <c r="C5196">
        <v>937978</v>
      </c>
      <c r="D5196">
        <v>2.3127654000000001E-2</v>
      </c>
      <c r="E5196">
        <v>35251.998959999997</v>
      </c>
      <c r="F5196" t="str">
        <f t="shared" si="150"/>
        <v>chrIV937479</v>
      </c>
    </row>
    <row r="5197" spans="1:6" x14ac:dyDescent="0.2">
      <c r="A5197" t="s">
        <v>2549</v>
      </c>
      <c r="B5197">
        <v>937729</v>
      </c>
      <c r="C5197">
        <v>938228</v>
      </c>
      <c r="D5197">
        <v>-0.106387892</v>
      </c>
      <c r="E5197">
        <v>37287.163809999998</v>
      </c>
      <c r="F5197" t="str">
        <f t="shared" si="150"/>
        <v>chrIV937729</v>
      </c>
    </row>
    <row r="5198" spans="1:6" x14ac:dyDescent="0.2">
      <c r="A5198" t="s">
        <v>2549</v>
      </c>
      <c r="B5198">
        <v>937979</v>
      </c>
      <c r="C5198">
        <v>938478</v>
      </c>
      <c r="D5198">
        <v>-8.7578056000000001E-2</v>
      </c>
      <c r="E5198">
        <v>36132.852330000002</v>
      </c>
      <c r="F5198" t="str">
        <f t="shared" si="150"/>
        <v>chrIV937979</v>
      </c>
    </row>
    <row r="5199" spans="1:6" x14ac:dyDescent="0.2">
      <c r="A5199" t="s">
        <v>2549</v>
      </c>
      <c r="B5199">
        <v>938979</v>
      </c>
      <c r="C5199">
        <v>939478</v>
      </c>
      <c r="D5199">
        <v>-0.104806205</v>
      </c>
      <c r="E5199">
        <v>54092.96183</v>
      </c>
      <c r="F5199" t="str">
        <f t="shared" si="150"/>
        <v>chrIV938979</v>
      </c>
    </row>
    <row r="5200" spans="1:6" x14ac:dyDescent="0.2">
      <c r="A5200" t="s">
        <v>2549</v>
      </c>
      <c r="B5200">
        <v>939229</v>
      </c>
      <c r="C5200">
        <v>939728</v>
      </c>
      <c r="D5200">
        <v>-0.12569650199999999</v>
      </c>
      <c r="E5200">
        <v>78662.199439999997</v>
      </c>
      <c r="F5200" t="str">
        <f t="shared" si="150"/>
        <v>chrIV939229</v>
      </c>
    </row>
    <row r="5201" spans="1:6" x14ac:dyDescent="0.2">
      <c r="A5201" t="s">
        <v>2549</v>
      </c>
      <c r="B5201">
        <v>939479</v>
      </c>
      <c r="C5201">
        <v>939978</v>
      </c>
      <c r="D5201">
        <v>-7.5472203000000002E-2</v>
      </c>
      <c r="E5201">
        <v>123446.87880000001</v>
      </c>
      <c r="F5201" t="str">
        <f t="shared" si="150"/>
        <v>chrIV939479</v>
      </c>
    </row>
    <row r="5202" spans="1:6" x14ac:dyDescent="0.2">
      <c r="A5202" t="s">
        <v>2549</v>
      </c>
      <c r="B5202">
        <v>939729</v>
      </c>
      <c r="C5202">
        <v>940228</v>
      </c>
      <c r="D5202">
        <v>-1.9821612999999998E-2</v>
      </c>
      <c r="E5202">
        <v>172208.11610000001</v>
      </c>
      <c r="F5202" t="str">
        <f t="shared" si="150"/>
        <v>chrIV939729</v>
      </c>
    </row>
    <row r="5203" spans="1:6" x14ac:dyDescent="0.2">
      <c r="A5203" t="s">
        <v>2549</v>
      </c>
      <c r="B5203">
        <v>939979</v>
      </c>
      <c r="C5203">
        <v>940478</v>
      </c>
      <c r="D5203">
        <v>2.3023798000000002E-2</v>
      </c>
      <c r="E5203">
        <v>156912.97029999999</v>
      </c>
      <c r="F5203" t="str">
        <f t="shared" si="150"/>
        <v>chrIV939979</v>
      </c>
    </row>
    <row r="5204" spans="1:6" x14ac:dyDescent="0.2">
      <c r="A5204" t="s">
        <v>2549</v>
      </c>
      <c r="B5204">
        <v>940229</v>
      </c>
      <c r="C5204">
        <v>940728</v>
      </c>
      <c r="D5204">
        <v>3.7429366999999998E-2</v>
      </c>
      <c r="E5204">
        <v>86756.797709999999</v>
      </c>
      <c r="F5204" t="str">
        <f t="shared" si="150"/>
        <v>chrIV940229</v>
      </c>
    </row>
    <row r="5205" spans="1:6" x14ac:dyDescent="0.2">
      <c r="A5205" t="s">
        <v>2549</v>
      </c>
      <c r="B5205">
        <v>940479</v>
      </c>
      <c r="C5205">
        <v>940978</v>
      </c>
      <c r="D5205">
        <v>3.7078024000000001E-2</v>
      </c>
      <c r="E5205">
        <v>38859.505839999998</v>
      </c>
      <c r="F5205" t="str">
        <f t="shared" si="150"/>
        <v>chrIV940479</v>
      </c>
    </row>
    <row r="5206" spans="1:6" x14ac:dyDescent="0.2">
      <c r="A5206" t="s">
        <v>2549</v>
      </c>
      <c r="B5206">
        <v>940729</v>
      </c>
      <c r="C5206">
        <v>941228</v>
      </c>
      <c r="D5206">
        <v>1.9973835999999998E-2</v>
      </c>
      <c r="E5206">
        <v>40077.624929999998</v>
      </c>
      <c r="F5206" t="str">
        <f t="shared" si="150"/>
        <v>chrIV940729</v>
      </c>
    </row>
    <row r="5207" spans="1:6" x14ac:dyDescent="0.2">
      <c r="A5207" t="s">
        <v>2549</v>
      </c>
      <c r="B5207">
        <v>940979</v>
      </c>
      <c r="C5207">
        <v>941478</v>
      </c>
      <c r="D5207">
        <v>4.0021730000000004E-3</v>
      </c>
      <c r="E5207">
        <v>46610.338069999998</v>
      </c>
      <c r="F5207" t="str">
        <f t="shared" si="150"/>
        <v>chrIV940979</v>
      </c>
    </row>
    <row r="5208" spans="1:6" x14ac:dyDescent="0.2">
      <c r="A5208" t="s">
        <v>2549</v>
      </c>
      <c r="B5208">
        <v>941229</v>
      </c>
      <c r="C5208">
        <v>941728</v>
      </c>
      <c r="D5208">
        <v>-0.125924444</v>
      </c>
      <c r="E5208">
        <v>33708.093919999999</v>
      </c>
      <c r="F5208" t="str">
        <f t="shared" si="150"/>
        <v>chrIV941229</v>
      </c>
    </row>
    <row r="5209" spans="1:6" x14ac:dyDescent="0.2">
      <c r="A5209" t="s">
        <v>2549</v>
      </c>
      <c r="B5209">
        <v>942229</v>
      </c>
      <c r="C5209">
        <v>942728</v>
      </c>
      <c r="D5209">
        <v>-2.2574785999999999E-2</v>
      </c>
      <c r="E5209">
        <v>65149.531940000001</v>
      </c>
      <c r="F5209" t="str">
        <f t="shared" si="150"/>
        <v>chrIV942229</v>
      </c>
    </row>
    <row r="5210" spans="1:6" x14ac:dyDescent="0.2">
      <c r="A5210" t="s">
        <v>2549</v>
      </c>
      <c r="B5210">
        <v>942479</v>
      </c>
      <c r="C5210">
        <v>942978</v>
      </c>
      <c r="D5210">
        <v>1.779372E-3</v>
      </c>
      <c r="E5210">
        <v>113109.03750000001</v>
      </c>
      <c r="F5210" t="str">
        <f t="shared" si="150"/>
        <v>chrIV942479</v>
      </c>
    </row>
    <row r="5211" spans="1:6" x14ac:dyDescent="0.2">
      <c r="A5211" t="s">
        <v>2549</v>
      </c>
      <c r="B5211">
        <v>942729</v>
      </c>
      <c r="C5211">
        <v>943228</v>
      </c>
      <c r="D5211">
        <v>3.1095599999999998E-4</v>
      </c>
      <c r="E5211">
        <v>115153.7763</v>
      </c>
      <c r="F5211" t="str">
        <f t="shared" si="150"/>
        <v>chrIV942729</v>
      </c>
    </row>
    <row r="5212" spans="1:6" x14ac:dyDescent="0.2">
      <c r="A5212" t="s">
        <v>2549</v>
      </c>
      <c r="B5212">
        <v>942979</v>
      </c>
      <c r="C5212">
        <v>943478</v>
      </c>
      <c r="D5212">
        <v>-2.8715540000000001E-3</v>
      </c>
      <c r="E5212">
        <v>86129.941139999995</v>
      </c>
      <c r="F5212" t="str">
        <f t="shared" si="150"/>
        <v>chrIV942979</v>
      </c>
    </row>
    <row r="5213" spans="1:6" x14ac:dyDescent="0.2">
      <c r="A5213" t="s">
        <v>2549</v>
      </c>
      <c r="B5213">
        <v>943479</v>
      </c>
      <c r="C5213">
        <v>943978</v>
      </c>
      <c r="D5213">
        <v>-0.111899872</v>
      </c>
      <c r="E5213">
        <v>61969.068700000003</v>
      </c>
      <c r="F5213" t="str">
        <f t="shared" si="150"/>
        <v>chrIV943479</v>
      </c>
    </row>
    <row r="5214" spans="1:6" x14ac:dyDescent="0.2">
      <c r="A5214" t="s">
        <v>2549</v>
      </c>
      <c r="B5214">
        <v>943729</v>
      </c>
      <c r="C5214">
        <v>944228</v>
      </c>
      <c r="D5214">
        <v>7.2162848000000002E-2</v>
      </c>
      <c r="E5214">
        <v>69358.751099999994</v>
      </c>
      <c r="F5214" t="str">
        <f t="shared" si="150"/>
        <v>chrIV943729</v>
      </c>
    </row>
    <row r="5215" spans="1:6" x14ac:dyDescent="0.2">
      <c r="A5215" t="s">
        <v>2549</v>
      </c>
      <c r="B5215">
        <v>944479</v>
      </c>
      <c r="C5215">
        <v>944978</v>
      </c>
      <c r="D5215">
        <v>6.2884199000000002E-2</v>
      </c>
      <c r="E5215">
        <v>151196.6018</v>
      </c>
      <c r="F5215" t="str">
        <f t="shared" si="150"/>
        <v>chrIV944479</v>
      </c>
    </row>
    <row r="5216" spans="1:6" x14ac:dyDescent="0.2">
      <c r="A5216" t="s">
        <v>2549</v>
      </c>
      <c r="B5216">
        <v>944729</v>
      </c>
      <c r="C5216">
        <v>945228</v>
      </c>
      <c r="D5216">
        <v>1.4616413E-2</v>
      </c>
      <c r="E5216">
        <v>104496.77989999999</v>
      </c>
      <c r="F5216" t="str">
        <f t="shared" si="150"/>
        <v>chrIV944729</v>
      </c>
    </row>
    <row r="5217" spans="1:6" x14ac:dyDescent="0.2">
      <c r="A5217" t="s">
        <v>2549</v>
      </c>
      <c r="B5217">
        <v>944979</v>
      </c>
      <c r="C5217">
        <v>945478</v>
      </c>
      <c r="D5217">
        <v>0.105387895</v>
      </c>
      <c r="E5217">
        <v>68223.866399999999</v>
      </c>
      <c r="F5217" t="str">
        <f t="shared" si="150"/>
        <v>chrIV944979</v>
      </c>
    </row>
    <row r="5218" spans="1:6" x14ac:dyDescent="0.2">
      <c r="A5218" t="s">
        <v>2549</v>
      </c>
      <c r="B5218">
        <v>946229</v>
      </c>
      <c r="C5218">
        <v>946728</v>
      </c>
      <c r="D5218">
        <v>0.10013261499999999</v>
      </c>
      <c r="E5218">
        <v>29805.035049999999</v>
      </c>
      <c r="F5218" t="str">
        <f t="shared" si="150"/>
        <v>chrIV946229</v>
      </c>
    </row>
    <row r="5219" spans="1:6" x14ac:dyDescent="0.2">
      <c r="A5219" t="s">
        <v>2549</v>
      </c>
      <c r="B5219">
        <v>946979</v>
      </c>
      <c r="C5219">
        <v>947478</v>
      </c>
      <c r="D5219">
        <v>6.5848478000000002E-2</v>
      </c>
      <c r="E5219">
        <v>137752.26060000001</v>
      </c>
      <c r="F5219" t="str">
        <f t="shared" si="150"/>
        <v>chrIV946979</v>
      </c>
    </row>
    <row r="5220" spans="1:6" x14ac:dyDescent="0.2">
      <c r="A5220" t="s">
        <v>2549</v>
      </c>
      <c r="B5220">
        <v>947229</v>
      </c>
      <c r="C5220">
        <v>947728</v>
      </c>
      <c r="D5220">
        <v>2.8796540999999998E-2</v>
      </c>
      <c r="E5220">
        <v>110174.62880000001</v>
      </c>
      <c r="F5220" t="str">
        <f t="shared" si="150"/>
        <v>chrIV947229</v>
      </c>
    </row>
    <row r="5221" spans="1:6" x14ac:dyDescent="0.2">
      <c r="A5221" t="s">
        <v>2549</v>
      </c>
      <c r="B5221">
        <v>947479</v>
      </c>
      <c r="C5221">
        <v>947978</v>
      </c>
      <c r="D5221">
        <v>-1.2128847999999999E-2</v>
      </c>
      <c r="E5221">
        <v>66353.949559999994</v>
      </c>
      <c r="F5221" t="str">
        <f t="shared" si="150"/>
        <v>chrIV947479</v>
      </c>
    </row>
    <row r="5222" spans="1:6" x14ac:dyDescent="0.2">
      <c r="A5222" t="s">
        <v>2549</v>
      </c>
      <c r="B5222">
        <v>947729</v>
      </c>
      <c r="C5222">
        <v>948228</v>
      </c>
      <c r="D5222">
        <v>-6.4664920000000001E-2</v>
      </c>
      <c r="E5222">
        <v>37828.135820000003</v>
      </c>
      <c r="F5222" t="str">
        <f t="shared" si="150"/>
        <v>chrIV947729</v>
      </c>
    </row>
    <row r="5223" spans="1:6" x14ac:dyDescent="0.2">
      <c r="A5223" t="s">
        <v>2549</v>
      </c>
      <c r="B5223">
        <v>947979</v>
      </c>
      <c r="C5223">
        <v>948478</v>
      </c>
      <c r="D5223">
        <v>-9.0715502000000003E-2</v>
      </c>
      <c r="E5223">
        <v>25817.951110000002</v>
      </c>
      <c r="F5223" t="str">
        <f t="shared" si="150"/>
        <v>chrIV947979</v>
      </c>
    </row>
    <row r="5224" spans="1:6" x14ac:dyDescent="0.2">
      <c r="A5224" t="s">
        <v>2549</v>
      </c>
      <c r="B5224">
        <v>948979</v>
      </c>
      <c r="C5224">
        <v>949478</v>
      </c>
      <c r="D5224">
        <v>-9.7598007000000001E-2</v>
      </c>
      <c r="E5224">
        <v>36415.07157</v>
      </c>
      <c r="F5224" t="str">
        <f t="shared" si="150"/>
        <v>chrIV948979</v>
      </c>
    </row>
    <row r="5225" spans="1:6" x14ac:dyDescent="0.2">
      <c r="A5225" t="s">
        <v>2549</v>
      </c>
      <c r="B5225">
        <v>949229</v>
      </c>
      <c r="C5225">
        <v>949728</v>
      </c>
      <c r="D5225">
        <v>2.7710669999999999E-3</v>
      </c>
      <c r="E5225">
        <v>65140.685129999998</v>
      </c>
      <c r="F5225" t="str">
        <f t="shared" si="150"/>
        <v>chrIV949229</v>
      </c>
    </row>
    <row r="5226" spans="1:6" x14ac:dyDescent="0.2">
      <c r="A5226" t="s">
        <v>2549</v>
      </c>
      <c r="B5226">
        <v>949479</v>
      </c>
      <c r="C5226">
        <v>949978</v>
      </c>
      <c r="D5226">
        <v>-4.0019870999999999E-2</v>
      </c>
      <c r="E5226">
        <v>144605.45499999999</v>
      </c>
      <c r="F5226" t="str">
        <f t="shared" si="150"/>
        <v>chrIV949479</v>
      </c>
    </row>
    <row r="5227" spans="1:6" x14ac:dyDescent="0.2">
      <c r="A5227" t="s">
        <v>2549</v>
      </c>
      <c r="B5227">
        <v>949729</v>
      </c>
      <c r="C5227">
        <v>950228</v>
      </c>
      <c r="D5227">
        <v>9.9498020000000006E-3</v>
      </c>
      <c r="E5227">
        <v>171924.07079999999</v>
      </c>
      <c r="F5227" t="str">
        <f t="shared" si="150"/>
        <v>chrIV949729</v>
      </c>
    </row>
    <row r="5228" spans="1:6" x14ac:dyDescent="0.2">
      <c r="A5228" t="s">
        <v>2549</v>
      </c>
      <c r="B5228">
        <v>949979</v>
      </c>
      <c r="C5228">
        <v>950478</v>
      </c>
      <c r="D5228">
        <v>0.101218429</v>
      </c>
      <c r="E5228">
        <v>94707.496580000006</v>
      </c>
      <c r="F5228" t="str">
        <f t="shared" si="150"/>
        <v>chrIV949979</v>
      </c>
    </row>
    <row r="5229" spans="1:6" x14ac:dyDescent="0.2">
      <c r="A5229" t="s">
        <v>2549</v>
      </c>
      <c r="B5229">
        <v>950229</v>
      </c>
      <c r="C5229">
        <v>950728</v>
      </c>
      <c r="D5229">
        <v>3.0266110999999998E-2</v>
      </c>
      <c r="E5229">
        <v>45474.667950000003</v>
      </c>
      <c r="F5229" t="str">
        <f t="shared" si="150"/>
        <v>chrIV950229</v>
      </c>
    </row>
    <row r="5230" spans="1:6" x14ac:dyDescent="0.2">
      <c r="A5230" t="s">
        <v>2549</v>
      </c>
      <c r="B5230">
        <v>950729</v>
      </c>
      <c r="C5230">
        <v>951228</v>
      </c>
      <c r="D5230">
        <v>-1.2952482E-2</v>
      </c>
      <c r="E5230">
        <v>130800.67660000001</v>
      </c>
      <c r="F5230" t="str">
        <f t="shared" si="150"/>
        <v>chrIV950729</v>
      </c>
    </row>
    <row r="5231" spans="1:6" x14ac:dyDescent="0.2">
      <c r="A5231" t="s">
        <v>2549</v>
      </c>
      <c r="B5231">
        <v>951479</v>
      </c>
      <c r="C5231">
        <v>951978</v>
      </c>
      <c r="D5231">
        <v>-0.11052896299999999</v>
      </c>
      <c r="E5231">
        <v>37031.787179999999</v>
      </c>
      <c r="F5231" t="str">
        <f t="shared" si="150"/>
        <v>chrIV951479</v>
      </c>
    </row>
    <row r="5232" spans="1:6" x14ac:dyDescent="0.2">
      <c r="A5232" t="s">
        <v>2549</v>
      </c>
      <c r="B5232">
        <v>951729</v>
      </c>
      <c r="C5232">
        <v>952228</v>
      </c>
      <c r="D5232">
        <v>3.4335447999999998E-2</v>
      </c>
      <c r="E5232">
        <v>31773.381089999999</v>
      </c>
      <c r="F5232" t="str">
        <f t="shared" si="150"/>
        <v>chrIV951729</v>
      </c>
    </row>
    <row r="5233" spans="1:6" x14ac:dyDescent="0.2">
      <c r="A5233" t="s">
        <v>2549</v>
      </c>
      <c r="B5233">
        <v>951979</v>
      </c>
      <c r="C5233">
        <v>952478</v>
      </c>
      <c r="D5233">
        <v>2.6125415999999999E-2</v>
      </c>
      <c r="E5233">
        <v>23394.648430000001</v>
      </c>
      <c r="F5233" t="str">
        <f t="shared" si="150"/>
        <v>chrIV951979</v>
      </c>
    </row>
    <row r="5234" spans="1:6" x14ac:dyDescent="0.2">
      <c r="A5234" t="s">
        <v>2549</v>
      </c>
      <c r="B5234">
        <v>952979</v>
      </c>
      <c r="C5234">
        <v>953478</v>
      </c>
      <c r="D5234">
        <v>-3.2171335000000002E-2</v>
      </c>
      <c r="E5234">
        <v>147392.38099999999</v>
      </c>
      <c r="F5234" t="str">
        <f t="shared" si="150"/>
        <v>chrIV952979</v>
      </c>
    </row>
    <row r="5235" spans="1:6" x14ac:dyDescent="0.2">
      <c r="A5235" t="s">
        <v>2549</v>
      </c>
      <c r="B5235">
        <v>953229</v>
      </c>
      <c r="C5235">
        <v>953728</v>
      </c>
      <c r="D5235">
        <v>-2.9538605999999999E-2</v>
      </c>
      <c r="E5235">
        <v>152473.7991</v>
      </c>
      <c r="F5235" t="str">
        <f t="shared" si="150"/>
        <v>chrIV953229</v>
      </c>
    </row>
    <row r="5236" spans="1:6" x14ac:dyDescent="0.2">
      <c r="A5236" t="s">
        <v>2549</v>
      </c>
      <c r="B5236">
        <v>953479</v>
      </c>
      <c r="C5236">
        <v>953978</v>
      </c>
      <c r="D5236">
        <v>1.3849577E-2</v>
      </c>
      <c r="E5236">
        <v>100322.0162</v>
      </c>
      <c r="F5236" t="str">
        <f t="shared" si="150"/>
        <v>chrIV953479</v>
      </c>
    </row>
    <row r="5237" spans="1:6" x14ac:dyDescent="0.2">
      <c r="A5237" t="s">
        <v>2549</v>
      </c>
      <c r="B5237">
        <v>953729</v>
      </c>
      <c r="C5237">
        <v>954228</v>
      </c>
      <c r="D5237">
        <v>-9.5376258000000005E-2</v>
      </c>
      <c r="E5237">
        <v>56347.028760000001</v>
      </c>
      <c r="F5237" t="str">
        <f t="shared" si="150"/>
        <v>chrIV953729</v>
      </c>
    </row>
    <row r="5238" spans="1:6" x14ac:dyDescent="0.2">
      <c r="A5238" t="s">
        <v>2549</v>
      </c>
      <c r="B5238">
        <v>953979</v>
      </c>
      <c r="C5238">
        <v>954478</v>
      </c>
      <c r="D5238">
        <v>1.4837655999999999E-2</v>
      </c>
      <c r="E5238">
        <v>34920.99912</v>
      </c>
      <c r="F5238" t="str">
        <f t="shared" si="150"/>
        <v>chrIV953979</v>
      </c>
    </row>
    <row r="5239" spans="1:6" x14ac:dyDescent="0.2">
      <c r="A5239" t="s">
        <v>2549</v>
      </c>
      <c r="B5239">
        <v>955979</v>
      </c>
      <c r="C5239">
        <v>956478</v>
      </c>
      <c r="D5239">
        <v>9.8158639000000006E-2</v>
      </c>
      <c r="E5239">
        <v>131983.3855</v>
      </c>
      <c r="F5239" t="str">
        <f t="shared" si="150"/>
        <v>chrIV955979</v>
      </c>
    </row>
    <row r="5240" spans="1:6" x14ac:dyDescent="0.2">
      <c r="A5240" t="s">
        <v>2549</v>
      </c>
      <c r="B5240">
        <v>956229</v>
      </c>
      <c r="C5240">
        <v>956728</v>
      </c>
      <c r="D5240">
        <v>-1.4161974000000001E-2</v>
      </c>
      <c r="E5240">
        <v>140823.2481</v>
      </c>
      <c r="F5240" t="str">
        <f t="shared" si="150"/>
        <v>chrIV956229</v>
      </c>
    </row>
    <row r="5241" spans="1:6" x14ac:dyDescent="0.2">
      <c r="A5241" t="s">
        <v>2549</v>
      </c>
      <c r="B5241">
        <v>957229</v>
      </c>
      <c r="C5241">
        <v>957728</v>
      </c>
      <c r="D5241">
        <v>-7.8032850000000001E-2</v>
      </c>
      <c r="E5241">
        <v>80199.546660000007</v>
      </c>
      <c r="F5241" t="str">
        <f t="shared" si="150"/>
        <v>chrIV957229</v>
      </c>
    </row>
    <row r="5242" spans="1:6" x14ac:dyDescent="0.2">
      <c r="A5242" t="s">
        <v>2549</v>
      </c>
      <c r="B5242">
        <v>958229</v>
      </c>
      <c r="C5242">
        <v>958728</v>
      </c>
      <c r="D5242">
        <v>8.5875193000000002E-2</v>
      </c>
      <c r="E5242">
        <v>93005.598700000002</v>
      </c>
      <c r="F5242" t="str">
        <f t="shared" si="150"/>
        <v>chrIV958229</v>
      </c>
    </row>
    <row r="5243" spans="1:6" x14ac:dyDescent="0.2">
      <c r="A5243" t="s">
        <v>2549</v>
      </c>
      <c r="B5243">
        <v>958479</v>
      </c>
      <c r="C5243">
        <v>958978</v>
      </c>
      <c r="D5243">
        <v>-5.9077830999999997E-2</v>
      </c>
      <c r="E5243">
        <v>122075.99980000001</v>
      </c>
      <c r="F5243" t="str">
        <f t="shared" si="150"/>
        <v>chrIV958479</v>
      </c>
    </row>
    <row r="5244" spans="1:6" x14ac:dyDescent="0.2">
      <c r="A5244" t="s">
        <v>2549</v>
      </c>
      <c r="B5244">
        <v>958729</v>
      </c>
      <c r="C5244">
        <v>959228</v>
      </c>
      <c r="D5244">
        <v>1.3096999E-2</v>
      </c>
      <c r="E5244">
        <v>175804.41959999999</v>
      </c>
      <c r="F5244" t="str">
        <f t="shared" si="150"/>
        <v>chrIV958729</v>
      </c>
    </row>
    <row r="5245" spans="1:6" x14ac:dyDescent="0.2">
      <c r="A5245" t="s">
        <v>2549</v>
      </c>
      <c r="B5245">
        <v>958979</v>
      </c>
      <c r="C5245">
        <v>959478</v>
      </c>
      <c r="D5245">
        <v>5.6937507999999998E-2</v>
      </c>
      <c r="E5245">
        <v>194465.31539999999</v>
      </c>
      <c r="F5245" t="str">
        <f t="shared" si="150"/>
        <v>chrIV958979</v>
      </c>
    </row>
    <row r="5246" spans="1:6" x14ac:dyDescent="0.2">
      <c r="A5246" t="s">
        <v>2549</v>
      </c>
      <c r="B5246">
        <v>959229</v>
      </c>
      <c r="C5246">
        <v>959728</v>
      </c>
      <c r="D5246">
        <v>6.8339575999999999E-2</v>
      </c>
      <c r="E5246">
        <v>178168.717</v>
      </c>
      <c r="F5246" t="str">
        <f t="shared" si="150"/>
        <v>chrIV959229</v>
      </c>
    </row>
    <row r="5247" spans="1:6" x14ac:dyDescent="0.2">
      <c r="A5247" t="s">
        <v>2549</v>
      </c>
      <c r="B5247">
        <v>959479</v>
      </c>
      <c r="C5247">
        <v>959978</v>
      </c>
      <c r="D5247">
        <v>6.6801962000000006E-2</v>
      </c>
      <c r="E5247">
        <v>133941.0681</v>
      </c>
      <c r="F5247" t="str">
        <f t="shared" si="150"/>
        <v>chrIV959479</v>
      </c>
    </row>
    <row r="5248" spans="1:6" x14ac:dyDescent="0.2">
      <c r="A5248" t="s">
        <v>2549</v>
      </c>
      <c r="B5248">
        <v>959729</v>
      </c>
      <c r="C5248">
        <v>960228</v>
      </c>
      <c r="D5248">
        <v>-1.4821999000000001E-2</v>
      </c>
      <c r="E5248">
        <v>68571.613630000007</v>
      </c>
      <c r="F5248" t="str">
        <f t="shared" si="150"/>
        <v>chrIV959729</v>
      </c>
    </row>
    <row r="5249" spans="1:6" x14ac:dyDescent="0.2">
      <c r="A5249" t="s">
        <v>2549</v>
      </c>
      <c r="B5249">
        <v>959979</v>
      </c>
      <c r="C5249">
        <v>960478</v>
      </c>
      <c r="D5249">
        <v>-7.6848057999999997E-2</v>
      </c>
      <c r="E5249">
        <v>35436.411220000002</v>
      </c>
      <c r="F5249" t="str">
        <f t="shared" si="150"/>
        <v>chrIV959979</v>
      </c>
    </row>
    <row r="5250" spans="1:6" x14ac:dyDescent="0.2">
      <c r="A5250" t="s">
        <v>2549</v>
      </c>
      <c r="B5250">
        <v>960229</v>
      </c>
      <c r="C5250">
        <v>960728</v>
      </c>
      <c r="D5250">
        <v>7.7737630000000002E-2</v>
      </c>
      <c r="E5250">
        <v>56805.968769999999</v>
      </c>
      <c r="F5250" t="str">
        <f t="shared" si="150"/>
        <v>chrIV960229</v>
      </c>
    </row>
    <row r="5251" spans="1:6" x14ac:dyDescent="0.2">
      <c r="A5251" t="s">
        <v>2549</v>
      </c>
      <c r="B5251">
        <v>960479</v>
      </c>
      <c r="C5251">
        <v>960978</v>
      </c>
      <c r="D5251">
        <v>5.5254853999999999E-2</v>
      </c>
      <c r="E5251">
        <v>121469.7285</v>
      </c>
      <c r="F5251" t="str">
        <f t="shared" ref="F5251:F5314" si="151">A5251&amp;B5251</f>
        <v>chrIV960479</v>
      </c>
    </row>
    <row r="5252" spans="1:6" x14ac:dyDescent="0.2">
      <c r="A5252" t="s">
        <v>2549</v>
      </c>
      <c r="B5252">
        <v>960729</v>
      </c>
      <c r="C5252">
        <v>961228</v>
      </c>
      <c r="D5252">
        <v>1.5329538E-2</v>
      </c>
      <c r="E5252">
        <v>158668.39720000001</v>
      </c>
      <c r="F5252" t="str">
        <f t="shared" si="151"/>
        <v>chrIV960729</v>
      </c>
    </row>
    <row r="5253" spans="1:6" x14ac:dyDescent="0.2">
      <c r="A5253" t="s">
        <v>2549</v>
      </c>
      <c r="B5253">
        <v>960979</v>
      </c>
      <c r="C5253">
        <v>961478</v>
      </c>
      <c r="D5253">
        <v>-4.2936664999999999E-2</v>
      </c>
      <c r="E5253">
        <v>114932.74310000001</v>
      </c>
      <c r="F5253" t="str">
        <f t="shared" si="151"/>
        <v>chrIV960979</v>
      </c>
    </row>
    <row r="5254" spans="1:6" x14ac:dyDescent="0.2">
      <c r="A5254" t="s">
        <v>2549</v>
      </c>
      <c r="B5254">
        <v>961979</v>
      </c>
      <c r="C5254">
        <v>962478</v>
      </c>
      <c r="D5254">
        <v>-1.0823664E-2</v>
      </c>
      <c r="E5254">
        <v>56917.859989999997</v>
      </c>
      <c r="F5254" t="str">
        <f t="shared" si="151"/>
        <v>chrIV961979</v>
      </c>
    </row>
    <row r="5255" spans="1:6" x14ac:dyDescent="0.2">
      <c r="A5255" t="s">
        <v>2549</v>
      </c>
      <c r="B5255">
        <v>962229</v>
      </c>
      <c r="C5255">
        <v>962728</v>
      </c>
      <c r="D5255">
        <v>9.8964175000000001E-2</v>
      </c>
      <c r="E5255">
        <v>49594.817110000004</v>
      </c>
      <c r="F5255" t="str">
        <f t="shared" si="151"/>
        <v>chrIV962229</v>
      </c>
    </row>
    <row r="5256" spans="1:6" x14ac:dyDescent="0.2">
      <c r="A5256" t="s">
        <v>2549</v>
      </c>
      <c r="B5256">
        <v>962479</v>
      </c>
      <c r="C5256">
        <v>962978</v>
      </c>
      <c r="D5256">
        <v>8.4429488999999996E-2</v>
      </c>
      <c r="E5256">
        <v>44878.992209999997</v>
      </c>
      <c r="F5256" t="str">
        <f t="shared" si="151"/>
        <v>chrIV962479</v>
      </c>
    </row>
    <row r="5257" spans="1:6" x14ac:dyDescent="0.2">
      <c r="A5257" t="s">
        <v>2549</v>
      </c>
      <c r="B5257">
        <v>962729</v>
      </c>
      <c r="C5257">
        <v>963228</v>
      </c>
      <c r="D5257">
        <v>-8.0925192000000007E-2</v>
      </c>
      <c r="E5257">
        <v>40271.493049999997</v>
      </c>
      <c r="F5257" t="str">
        <f t="shared" si="151"/>
        <v>chrIV962729</v>
      </c>
    </row>
    <row r="5258" spans="1:6" x14ac:dyDescent="0.2">
      <c r="A5258" t="s">
        <v>2549</v>
      </c>
      <c r="B5258">
        <v>962979</v>
      </c>
      <c r="C5258">
        <v>963478</v>
      </c>
      <c r="D5258">
        <v>-1.47824E-3</v>
      </c>
      <c r="E5258">
        <v>47129.347179999997</v>
      </c>
      <c r="F5258" t="str">
        <f t="shared" si="151"/>
        <v>chrIV962979</v>
      </c>
    </row>
    <row r="5259" spans="1:6" x14ac:dyDescent="0.2">
      <c r="A5259" t="s">
        <v>2549</v>
      </c>
      <c r="B5259">
        <v>963229</v>
      </c>
      <c r="C5259">
        <v>963728</v>
      </c>
      <c r="D5259">
        <v>6.5782103999999994E-2</v>
      </c>
      <c r="E5259">
        <v>87119.789910000007</v>
      </c>
      <c r="F5259" t="str">
        <f t="shared" si="151"/>
        <v>chrIV963229</v>
      </c>
    </row>
    <row r="5260" spans="1:6" x14ac:dyDescent="0.2">
      <c r="A5260" t="s">
        <v>2549</v>
      </c>
      <c r="B5260">
        <v>963479</v>
      </c>
      <c r="C5260">
        <v>963978</v>
      </c>
      <c r="D5260">
        <v>6.0907635000000002E-2</v>
      </c>
      <c r="E5260">
        <v>139662.93609999999</v>
      </c>
      <c r="F5260" t="str">
        <f t="shared" si="151"/>
        <v>chrIV963479</v>
      </c>
    </row>
    <row r="5261" spans="1:6" x14ac:dyDescent="0.2">
      <c r="A5261" t="s">
        <v>2549</v>
      </c>
      <c r="B5261">
        <v>963729</v>
      </c>
      <c r="C5261">
        <v>964228</v>
      </c>
      <c r="D5261">
        <v>5.4166233000000001E-2</v>
      </c>
      <c r="E5261">
        <v>172495.03460000001</v>
      </c>
      <c r="F5261" t="str">
        <f t="shared" si="151"/>
        <v>chrIV963729</v>
      </c>
    </row>
    <row r="5262" spans="1:6" x14ac:dyDescent="0.2">
      <c r="A5262" t="s">
        <v>2549</v>
      </c>
      <c r="B5262">
        <v>963979</v>
      </c>
      <c r="C5262">
        <v>964478</v>
      </c>
      <c r="D5262">
        <v>9.7553049000000003E-2</v>
      </c>
      <c r="E5262">
        <v>168804.4093</v>
      </c>
      <c r="F5262" t="str">
        <f t="shared" si="151"/>
        <v>chrIV963979</v>
      </c>
    </row>
    <row r="5263" spans="1:6" x14ac:dyDescent="0.2">
      <c r="A5263" t="s">
        <v>2549</v>
      </c>
      <c r="B5263">
        <v>965229</v>
      </c>
      <c r="C5263">
        <v>965728</v>
      </c>
      <c r="D5263">
        <v>3.6349813000000002E-2</v>
      </c>
      <c r="E5263">
        <v>194192.834</v>
      </c>
      <c r="F5263" t="str">
        <f t="shared" si="151"/>
        <v>chrIV965229</v>
      </c>
    </row>
    <row r="5264" spans="1:6" x14ac:dyDescent="0.2">
      <c r="A5264" t="s">
        <v>2549</v>
      </c>
      <c r="B5264">
        <v>965479</v>
      </c>
      <c r="C5264">
        <v>965978</v>
      </c>
      <c r="D5264">
        <v>3.2312130000000001E-2</v>
      </c>
      <c r="E5264">
        <v>178148.88159999999</v>
      </c>
      <c r="F5264" t="str">
        <f t="shared" si="151"/>
        <v>chrIV965479</v>
      </c>
    </row>
    <row r="5265" spans="1:6" x14ac:dyDescent="0.2">
      <c r="A5265" t="s">
        <v>2549</v>
      </c>
      <c r="B5265">
        <v>965729</v>
      </c>
      <c r="C5265">
        <v>966228</v>
      </c>
      <c r="D5265">
        <v>-2.1137581999999999E-2</v>
      </c>
      <c r="E5265">
        <v>127581.5094</v>
      </c>
      <c r="F5265" t="str">
        <f t="shared" si="151"/>
        <v>chrIV965729</v>
      </c>
    </row>
    <row r="5266" spans="1:6" x14ac:dyDescent="0.2">
      <c r="A5266" t="s">
        <v>2549</v>
      </c>
      <c r="B5266">
        <v>965979</v>
      </c>
      <c r="C5266">
        <v>966478</v>
      </c>
      <c r="D5266">
        <v>-0.101376776</v>
      </c>
      <c r="E5266">
        <v>78238.721000000005</v>
      </c>
      <c r="F5266" t="str">
        <f t="shared" si="151"/>
        <v>chrIV965979</v>
      </c>
    </row>
    <row r="5267" spans="1:6" x14ac:dyDescent="0.2">
      <c r="A5267" t="s">
        <v>2549</v>
      </c>
      <c r="B5267">
        <v>966479</v>
      </c>
      <c r="C5267">
        <v>966978</v>
      </c>
      <c r="D5267">
        <v>-8.8027866999999996E-2</v>
      </c>
      <c r="E5267">
        <v>84613.746209999998</v>
      </c>
      <c r="F5267" t="str">
        <f t="shared" si="151"/>
        <v>chrIV966479</v>
      </c>
    </row>
    <row r="5268" spans="1:6" x14ac:dyDescent="0.2">
      <c r="A5268" t="s">
        <v>2549</v>
      </c>
      <c r="B5268">
        <v>966729</v>
      </c>
      <c r="C5268">
        <v>967228</v>
      </c>
      <c r="D5268">
        <v>-4.2680991000000001E-2</v>
      </c>
      <c r="E5268">
        <v>125618.0494</v>
      </c>
      <c r="F5268" t="str">
        <f t="shared" si="151"/>
        <v>chrIV966729</v>
      </c>
    </row>
    <row r="5269" spans="1:6" x14ac:dyDescent="0.2">
      <c r="A5269" t="s">
        <v>2549</v>
      </c>
      <c r="B5269">
        <v>966979</v>
      </c>
      <c r="C5269">
        <v>967478</v>
      </c>
      <c r="D5269">
        <v>-1.3866734E-2</v>
      </c>
      <c r="E5269">
        <v>134183.49919999999</v>
      </c>
      <c r="F5269" t="str">
        <f t="shared" si="151"/>
        <v>chrIV966979</v>
      </c>
    </row>
    <row r="5270" spans="1:6" x14ac:dyDescent="0.2">
      <c r="A5270" t="s">
        <v>2549</v>
      </c>
      <c r="B5270">
        <v>967229</v>
      </c>
      <c r="C5270">
        <v>967728</v>
      </c>
      <c r="D5270">
        <v>4.8125808999999999E-2</v>
      </c>
      <c r="E5270">
        <v>82007.240619999997</v>
      </c>
      <c r="F5270" t="str">
        <f t="shared" si="151"/>
        <v>chrIV967229</v>
      </c>
    </row>
    <row r="5271" spans="1:6" x14ac:dyDescent="0.2">
      <c r="A5271" t="s">
        <v>2549</v>
      </c>
      <c r="B5271">
        <v>967479</v>
      </c>
      <c r="C5271">
        <v>967978</v>
      </c>
      <c r="D5271">
        <v>8.1701079999999995E-2</v>
      </c>
      <c r="E5271">
        <v>39137.605439999999</v>
      </c>
      <c r="F5271" t="str">
        <f t="shared" si="151"/>
        <v>chrIV967479</v>
      </c>
    </row>
    <row r="5272" spans="1:6" x14ac:dyDescent="0.2">
      <c r="A5272" t="s">
        <v>2549</v>
      </c>
      <c r="B5272">
        <v>967729</v>
      </c>
      <c r="C5272">
        <v>968228</v>
      </c>
      <c r="D5272">
        <v>0.106471683</v>
      </c>
      <c r="E5272">
        <v>56438.99151</v>
      </c>
      <c r="F5272" t="str">
        <f t="shared" si="151"/>
        <v>chrIV967729</v>
      </c>
    </row>
    <row r="5273" spans="1:6" x14ac:dyDescent="0.2">
      <c r="A5273" t="s">
        <v>2549</v>
      </c>
      <c r="B5273">
        <v>967979</v>
      </c>
      <c r="C5273">
        <v>968478</v>
      </c>
      <c r="D5273">
        <v>3.8093388999999998E-2</v>
      </c>
      <c r="E5273">
        <v>100155.66310000001</v>
      </c>
      <c r="F5273" t="str">
        <f t="shared" si="151"/>
        <v>chrIV967979</v>
      </c>
    </row>
    <row r="5274" spans="1:6" x14ac:dyDescent="0.2">
      <c r="A5274" t="s">
        <v>2549</v>
      </c>
      <c r="B5274">
        <v>968229</v>
      </c>
      <c r="C5274">
        <v>968728</v>
      </c>
      <c r="D5274">
        <v>-3.7233746999999998E-2</v>
      </c>
      <c r="E5274">
        <v>109274.3055</v>
      </c>
      <c r="F5274" t="str">
        <f t="shared" si="151"/>
        <v>chrIV968229</v>
      </c>
    </row>
    <row r="5275" spans="1:6" x14ac:dyDescent="0.2">
      <c r="A5275" t="s">
        <v>2549</v>
      </c>
      <c r="B5275">
        <v>968479</v>
      </c>
      <c r="C5275">
        <v>968978</v>
      </c>
      <c r="D5275">
        <v>-7.8560019999999994E-2</v>
      </c>
      <c r="E5275">
        <v>93228.904550000007</v>
      </c>
      <c r="F5275" t="str">
        <f t="shared" si="151"/>
        <v>chrIV968479</v>
      </c>
    </row>
    <row r="5276" spans="1:6" x14ac:dyDescent="0.2">
      <c r="A5276" t="s">
        <v>2549</v>
      </c>
      <c r="B5276">
        <v>968729</v>
      </c>
      <c r="C5276">
        <v>969228</v>
      </c>
      <c r="D5276">
        <v>-0.11467337599999999</v>
      </c>
      <c r="E5276">
        <v>70555.208310000002</v>
      </c>
      <c r="F5276" t="str">
        <f t="shared" si="151"/>
        <v>chrIV968729</v>
      </c>
    </row>
    <row r="5277" spans="1:6" x14ac:dyDescent="0.2">
      <c r="A5277" t="s">
        <v>2549</v>
      </c>
      <c r="B5277">
        <v>969729</v>
      </c>
      <c r="C5277">
        <v>970228</v>
      </c>
      <c r="D5277">
        <v>-9.1439299999999998E-3</v>
      </c>
      <c r="E5277">
        <v>27402.35859</v>
      </c>
      <c r="F5277" t="str">
        <f t="shared" si="151"/>
        <v>chrIV969729</v>
      </c>
    </row>
    <row r="5278" spans="1:6" x14ac:dyDescent="0.2">
      <c r="A5278" t="s">
        <v>2549</v>
      </c>
      <c r="B5278">
        <v>969979</v>
      </c>
      <c r="C5278">
        <v>970478</v>
      </c>
      <c r="D5278">
        <v>-3.5040474000000002E-2</v>
      </c>
      <c r="E5278">
        <v>48548.306190000003</v>
      </c>
      <c r="F5278" t="str">
        <f t="shared" si="151"/>
        <v>chrIV969979</v>
      </c>
    </row>
    <row r="5279" spans="1:6" x14ac:dyDescent="0.2">
      <c r="A5279" t="s">
        <v>2549</v>
      </c>
      <c r="B5279">
        <v>970229</v>
      </c>
      <c r="C5279">
        <v>970728</v>
      </c>
      <c r="D5279">
        <v>3.6731602000000002E-2</v>
      </c>
      <c r="E5279">
        <v>100730.34570000001</v>
      </c>
      <c r="F5279" t="str">
        <f t="shared" si="151"/>
        <v>chrIV970229</v>
      </c>
    </row>
    <row r="5280" spans="1:6" x14ac:dyDescent="0.2">
      <c r="A5280" t="s">
        <v>2549</v>
      </c>
      <c r="B5280">
        <v>970479</v>
      </c>
      <c r="C5280">
        <v>970978</v>
      </c>
      <c r="D5280">
        <v>6.0059456999999997E-2</v>
      </c>
      <c r="E5280">
        <v>155300.84090000001</v>
      </c>
      <c r="F5280" t="str">
        <f t="shared" si="151"/>
        <v>chrIV970479</v>
      </c>
    </row>
    <row r="5281" spans="1:6" x14ac:dyDescent="0.2">
      <c r="A5281" t="s">
        <v>2549</v>
      </c>
      <c r="B5281">
        <v>970729</v>
      </c>
      <c r="C5281">
        <v>971228</v>
      </c>
      <c r="D5281">
        <v>3.1772345E-2</v>
      </c>
      <c r="E5281">
        <v>136582.26300000001</v>
      </c>
      <c r="F5281" t="str">
        <f t="shared" si="151"/>
        <v>chrIV970729</v>
      </c>
    </row>
    <row r="5282" spans="1:6" x14ac:dyDescent="0.2">
      <c r="A5282" t="s">
        <v>2549</v>
      </c>
      <c r="B5282">
        <v>970979</v>
      </c>
      <c r="C5282">
        <v>971478</v>
      </c>
      <c r="D5282">
        <v>-1.0110762000000001E-2</v>
      </c>
      <c r="E5282">
        <v>86313.991909999997</v>
      </c>
      <c r="F5282" t="str">
        <f t="shared" si="151"/>
        <v>chrIV970979</v>
      </c>
    </row>
    <row r="5283" spans="1:6" x14ac:dyDescent="0.2">
      <c r="A5283" t="s">
        <v>2549</v>
      </c>
      <c r="B5283">
        <v>971229</v>
      </c>
      <c r="C5283">
        <v>971728</v>
      </c>
      <c r="D5283">
        <v>-3.5828938999999997E-2</v>
      </c>
      <c r="E5283">
        <v>49109.527979999999</v>
      </c>
      <c r="F5283" t="str">
        <f t="shared" si="151"/>
        <v>chrIV971229</v>
      </c>
    </row>
    <row r="5284" spans="1:6" x14ac:dyDescent="0.2">
      <c r="A5284" t="s">
        <v>2549</v>
      </c>
      <c r="B5284">
        <v>971729</v>
      </c>
      <c r="C5284">
        <v>972228</v>
      </c>
      <c r="D5284">
        <v>-4.5413028000000001E-2</v>
      </c>
      <c r="E5284">
        <v>37128.398979999998</v>
      </c>
      <c r="F5284" t="str">
        <f t="shared" si="151"/>
        <v>chrIV971729</v>
      </c>
    </row>
    <row r="5285" spans="1:6" x14ac:dyDescent="0.2">
      <c r="A5285" t="s">
        <v>2549</v>
      </c>
      <c r="B5285">
        <v>971979</v>
      </c>
      <c r="C5285">
        <v>972478</v>
      </c>
      <c r="D5285">
        <v>3.0364464000000001E-2</v>
      </c>
      <c r="E5285">
        <v>40031.220809999999</v>
      </c>
      <c r="F5285" t="str">
        <f t="shared" si="151"/>
        <v>chrIV971979</v>
      </c>
    </row>
    <row r="5286" spans="1:6" x14ac:dyDescent="0.2">
      <c r="A5286" t="s">
        <v>2549</v>
      </c>
      <c r="B5286">
        <v>972979</v>
      </c>
      <c r="C5286">
        <v>973478</v>
      </c>
      <c r="D5286">
        <v>-6.7436115000000005E-2</v>
      </c>
      <c r="E5286">
        <v>171948.0036</v>
      </c>
      <c r="F5286" t="str">
        <f t="shared" si="151"/>
        <v>chrIV972979</v>
      </c>
    </row>
    <row r="5287" spans="1:6" x14ac:dyDescent="0.2">
      <c r="A5287" t="s">
        <v>2549</v>
      </c>
      <c r="B5287">
        <v>973229</v>
      </c>
      <c r="C5287">
        <v>973728</v>
      </c>
      <c r="D5287">
        <v>2.1236926999999999E-2</v>
      </c>
      <c r="E5287">
        <v>201152.65530000001</v>
      </c>
      <c r="F5287" t="str">
        <f t="shared" si="151"/>
        <v>chrIV973229</v>
      </c>
    </row>
    <row r="5288" spans="1:6" x14ac:dyDescent="0.2">
      <c r="A5288" t="s">
        <v>2549</v>
      </c>
      <c r="B5288">
        <v>973479</v>
      </c>
      <c r="C5288">
        <v>973978</v>
      </c>
      <c r="D5288">
        <v>3.8250441000000003E-2</v>
      </c>
      <c r="E5288">
        <v>151640.3842</v>
      </c>
      <c r="F5288" t="str">
        <f t="shared" si="151"/>
        <v>chrIV973479</v>
      </c>
    </row>
    <row r="5289" spans="1:6" x14ac:dyDescent="0.2">
      <c r="A5289" t="s">
        <v>2549</v>
      </c>
      <c r="B5289">
        <v>973729</v>
      </c>
      <c r="C5289">
        <v>974228</v>
      </c>
      <c r="D5289">
        <v>5.7253645999999998E-2</v>
      </c>
      <c r="E5289">
        <v>76739.485799999995</v>
      </c>
      <c r="F5289" t="str">
        <f t="shared" si="151"/>
        <v>chrIV973729</v>
      </c>
    </row>
    <row r="5290" spans="1:6" x14ac:dyDescent="0.2">
      <c r="A5290" t="s">
        <v>2549</v>
      </c>
      <c r="B5290">
        <v>974229</v>
      </c>
      <c r="C5290">
        <v>974728</v>
      </c>
      <c r="D5290">
        <v>4.8803883999999999E-2</v>
      </c>
      <c r="E5290">
        <v>25772.697960000001</v>
      </c>
      <c r="F5290" t="str">
        <f t="shared" si="151"/>
        <v>chrIV974229</v>
      </c>
    </row>
    <row r="5291" spans="1:6" x14ac:dyDescent="0.2">
      <c r="A5291" t="s">
        <v>2549</v>
      </c>
      <c r="B5291">
        <v>974479</v>
      </c>
      <c r="C5291">
        <v>974978</v>
      </c>
      <c r="D5291">
        <v>-8.9367450000000001E-2</v>
      </c>
      <c r="E5291">
        <v>45802.86406</v>
      </c>
      <c r="F5291" t="str">
        <f t="shared" si="151"/>
        <v>chrIV974479</v>
      </c>
    </row>
    <row r="5292" spans="1:6" x14ac:dyDescent="0.2">
      <c r="A5292" t="s">
        <v>2549</v>
      </c>
      <c r="B5292">
        <v>975229</v>
      </c>
      <c r="C5292">
        <v>975728</v>
      </c>
      <c r="D5292">
        <v>-0.114711522</v>
      </c>
      <c r="E5292">
        <v>157430.5288</v>
      </c>
      <c r="F5292" t="str">
        <f t="shared" si="151"/>
        <v>chrIV975229</v>
      </c>
    </row>
    <row r="5293" spans="1:6" x14ac:dyDescent="0.2">
      <c r="A5293" t="s">
        <v>2549</v>
      </c>
      <c r="B5293">
        <v>975479</v>
      </c>
      <c r="C5293">
        <v>975978</v>
      </c>
      <c r="D5293">
        <v>-0.10083576399999999</v>
      </c>
      <c r="E5293">
        <v>138702.6159</v>
      </c>
      <c r="F5293" t="str">
        <f t="shared" si="151"/>
        <v>chrIV975479</v>
      </c>
    </row>
    <row r="5294" spans="1:6" x14ac:dyDescent="0.2">
      <c r="A5294" t="s">
        <v>2549</v>
      </c>
      <c r="B5294">
        <v>975729</v>
      </c>
      <c r="C5294">
        <v>976228</v>
      </c>
      <c r="D5294">
        <v>5.5778690000000001E-3</v>
      </c>
      <c r="E5294">
        <v>77354.268339999995</v>
      </c>
      <c r="F5294" t="str">
        <f t="shared" si="151"/>
        <v>chrIV975729</v>
      </c>
    </row>
    <row r="5295" spans="1:6" x14ac:dyDescent="0.2">
      <c r="A5295" t="s">
        <v>2549</v>
      </c>
      <c r="B5295">
        <v>976729</v>
      </c>
      <c r="C5295">
        <v>977228</v>
      </c>
      <c r="D5295">
        <v>2.4972932E-2</v>
      </c>
      <c r="E5295">
        <v>30177.36304</v>
      </c>
      <c r="F5295" t="str">
        <f t="shared" si="151"/>
        <v>chrIV976729</v>
      </c>
    </row>
    <row r="5296" spans="1:6" x14ac:dyDescent="0.2">
      <c r="A5296" t="s">
        <v>2549</v>
      </c>
      <c r="B5296">
        <v>977479</v>
      </c>
      <c r="C5296">
        <v>977978</v>
      </c>
      <c r="D5296">
        <v>0.10389011099999999</v>
      </c>
      <c r="E5296">
        <v>118645.113</v>
      </c>
      <c r="F5296" t="str">
        <f t="shared" si="151"/>
        <v>chrIV977479</v>
      </c>
    </row>
    <row r="5297" spans="1:6" x14ac:dyDescent="0.2">
      <c r="A5297" t="s">
        <v>2549</v>
      </c>
      <c r="B5297">
        <v>977729</v>
      </c>
      <c r="C5297">
        <v>978228</v>
      </c>
      <c r="D5297">
        <v>-9.7269353000000003E-2</v>
      </c>
      <c r="E5297">
        <v>102333.1591</v>
      </c>
      <c r="F5297" t="str">
        <f t="shared" si="151"/>
        <v>chrIV977729</v>
      </c>
    </row>
    <row r="5298" spans="1:6" x14ac:dyDescent="0.2">
      <c r="A5298" t="s">
        <v>2549</v>
      </c>
      <c r="B5298">
        <v>977979</v>
      </c>
      <c r="C5298">
        <v>978478</v>
      </c>
      <c r="D5298">
        <v>-9.4106706999999998E-2</v>
      </c>
      <c r="E5298">
        <v>132863.2009</v>
      </c>
      <c r="F5298" t="str">
        <f t="shared" si="151"/>
        <v>chrIV977979</v>
      </c>
    </row>
    <row r="5299" spans="1:6" x14ac:dyDescent="0.2">
      <c r="A5299" t="s">
        <v>2549</v>
      </c>
      <c r="B5299">
        <v>978229</v>
      </c>
      <c r="C5299">
        <v>978728</v>
      </c>
      <c r="D5299">
        <v>-1.1979650000000001E-3</v>
      </c>
      <c r="E5299">
        <v>173936.37779999999</v>
      </c>
      <c r="F5299" t="str">
        <f t="shared" si="151"/>
        <v>chrIV978229</v>
      </c>
    </row>
    <row r="5300" spans="1:6" x14ac:dyDescent="0.2">
      <c r="A5300" t="s">
        <v>2549</v>
      </c>
      <c r="B5300">
        <v>978479</v>
      </c>
      <c r="C5300">
        <v>978978</v>
      </c>
      <c r="D5300">
        <v>4.3806983000000001E-2</v>
      </c>
      <c r="E5300">
        <v>158025.57209999999</v>
      </c>
      <c r="F5300" t="str">
        <f t="shared" si="151"/>
        <v>chrIV978479</v>
      </c>
    </row>
    <row r="5301" spans="1:6" x14ac:dyDescent="0.2">
      <c r="A5301" t="s">
        <v>2549</v>
      </c>
      <c r="B5301">
        <v>978729</v>
      </c>
      <c r="C5301">
        <v>979228</v>
      </c>
      <c r="D5301">
        <v>8.5470770000000001E-2</v>
      </c>
      <c r="E5301">
        <v>97058.715129999997</v>
      </c>
      <c r="F5301" t="str">
        <f t="shared" si="151"/>
        <v>chrIV978729</v>
      </c>
    </row>
    <row r="5302" spans="1:6" x14ac:dyDescent="0.2">
      <c r="A5302" t="s">
        <v>2549</v>
      </c>
      <c r="B5302">
        <v>978979</v>
      </c>
      <c r="C5302">
        <v>979478</v>
      </c>
      <c r="D5302">
        <v>7.8478110000000004E-2</v>
      </c>
      <c r="E5302">
        <v>50883.995179999998</v>
      </c>
      <c r="F5302" t="str">
        <f t="shared" si="151"/>
        <v>chrIV978979</v>
      </c>
    </row>
    <row r="5303" spans="1:6" x14ac:dyDescent="0.2">
      <c r="A5303" t="s">
        <v>2549</v>
      </c>
      <c r="B5303">
        <v>979229</v>
      </c>
      <c r="C5303">
        <v>979728</v>
      </c>
      <c r="D5303">
        <v>-4.7684256000000001E-2</v>
      </c>
      <c r="E5303">
        <v>76318.573210000002</v>
      </c>
      <c r="F5303" t="str">
        <f t="shared" si="151"/>
        <v>chrIV979229</v>
      </c>
    </row>
    <row r="5304" spans="1:6" x14ac:dyDescent="0.2">
      <c r="A5304" t="s">
        <v>2549</v>
      </c>
      <c r="B5304">
        <v>979979</v>
      </c>
      <c r="C5304">
        <v>980478</v>
      </c>
      <c r="D5304">
        <v>-7.3381381999999995E-2</v>
      </c>
      <c r="E5304">
        <v>106768.7689</v>
      </c>
      <c r="F5304" t="str">
        <f t="shared" si="151"/>
        <v>chrIV979979</v>
      </c>
    </row>
    <row r="5305" spans="1:6" x14ac:dyDescent="0.2">
      <c r="A5305" t="s">
        <v>2549</v>
      </c>
      <c r="B5305">
        <v>980229</v>
      </c>
      <c r="C5305">
        <v>980728</v>
      </c>
      <c r="D5305">
        <v>-4.6864849999999998E-3</v>
      </c>
      <c r="E5305">
        <v>115513.5434</v>
      </c>
      <c r="F5305" t="str">
        <f t="shared" si="151"/>
        <v>chrIV980229</v>
      </c>
    </row>
    <row r="5306" spans="1:6" x14ac:dyDescent="0.2">
      <c r="A5306" t="s">
        <v>2549</v>
      </c>
      <c r="B5306">
        <v>980479</v>
      </c>
      <c r="C5306">
        <v>980978</v>
      </c>
      <c r="D5306">
        <v>1.6637491000000001E-2</v>
      </c>
      <c r="E5306">
        <v>90966.979579999999</v>
      </c>
      <c r="F5306" t="str">
        <f t="shared" si="151"/>
        <v>chrIV980479</v>
      </c>
    </row>
    <row r="5307" spans="1:6" x14ac:dyDescent="0.2">
      <c r="A5307" t="s">
        <v>2549</v>
      </c>
      <c r="B5307">
        <v>980729</v>
      </c>
      <c r="C5307">
        <v>981228</v>
      </c>
      <c r="D5307">
        <v>7.1624490000000004E-3</v>
      </c>
      <c r="E5307">
        <v>42812.351450000002</v>
      </c>
      <c r="F5307" t="str">
        <f t="shared" si="151"/>
        <v>chrIV980729</v>
      </c>
    </row>
    <row r="5308" spans="1:6" x14ac:dyDescent="0.2">
      <c r="A5308" t="s">
        <v>2549</v>
      </c>
      <c r="B5308">
        <v>993229</v>
      </c>
      <c r="C5308">
        <v>993728</v>
      </c>
      <c r="D5308">
        <v>4.6257410000000001E-3</v>
      </c>
      <c r="E5308">
        <v>82551.987829999998</v>
      </c>
      <c r="F5308" t="str">
        <f t="shared" si="151"/>
        <v>chrIV993229</v>
      </c>
    </row>
    <row r="5309" spans="1:6" x14ac:dyDescent="0.2">
      <c r="A5309" t="s">
        <v>2549</v>
      </c>
      <c r="B5309">
        <v>993479</v>
      </c>
      <c r="C5309">
        <v>993978</v>
      </c>
      <c r="D5309">
        <v>-5.0667418999999998E-2</v>
      </c>
      <c r="E5309">
        <v>131984.65400000001</v>
      </c>
      <c r="F5309" t="str">
        <f t="shared" si="151"/>
        <v>chrIV993479</v>
      </c>
    </row>
    <row r="5310" spans="1:6" x14ac:dyDescent="0.2">
      <c r="A5310" t="s">
        <v>2549</v>
      </c>
      <c r="B5310">
        <v>993729</v>
      </c>
      <c r="C5310">
        <v>994228</v>
      </c>
      <c r="D5310">
        <v>-5.7866282999999998E-2</v>
      </c>
      <c r="E5310">
        <v>98995.29982</v>
      </c>
      <c r="F5310" t="str">
        <f t="shared" si="151"/>
        <v>chrIV993729</v>
      </c>
    </row>
    <row r="5311" spans="1:6" x14ac:dyDescent="0.2">
      <c r="A5311" t="s">
        <v>2549</v>
      </c>
      <c r="B5311">
        <v>993979</v>
      </c>
      <c r="C5311">
        <v>994478</v>
      </c>
      <c r="D5311">
        <v>-1.8658945E-2</v>
      </c>
      <c r="E5311">
        <v>40977.571960000001</v>
      </c>
      <c r="F5311" t="str">
        <f t="shared" si="151"/>
        <v>chrIV993979</v>
      </c>
    </row>
    <row r="5312" spans="1:6" x14ac:dyDescent="0.2">
      <c r="A5312" t="s">
        <v>2549</v>
      </c>
      <c r="B5312">
        <v>994229</v>
      </c>
      <c r="C5312">
        <v>994728</v>
      </c>
      <c r="D5312">
        <v>-8.3014300000000003E-3</v>
      </c>
      <c r="E5312">
        <v>36930.695169999999</v>
      </c>
      <c r="F5312" t="str">
        <f t="shared" si="151"/>
        <v>chrIV994229</v>
      </c>
    </row>
    <row r="5313" spans="1:6" x14ac:dyDescent="0.2">
      <c r="A5313" t="s">
        <v>2549</v>
      </c>
      <c r="B5313">
        <v>994479</v>
      </c>
      <c r="C5313">
        <v>994978</v>
      </c>
      <c r="D5313">
        <v>-4.0264593000000001E-2</v>
      </c>
      <c r="E5313">
        <v>52999.731440000003</v>
      </c>
      <c r="F5313" t="str">
        <f t="shared" si="151"/>
        <v>chrIV994479</v>
      </c>
    </row>
    <row r="5314" spans="1:6" x14ac:dyDescent="0.2">
      <c r="A5314" t="s">
        <v>2549</v>
      </c>
      <c r="B5314">
        <v>995229</v>
      </c>
      <c r="C5314">
        <v>995728</v>
      </c>
      <c r="D5314">
        <v>-6.9361394000000007E-2</v>
      </c>
      <c r="E5314">
        <v>114272.7994</v>
      </c>
      <c r="F5314" t="str">
        <f t="shared" si="151"/>
        <v>chrIV995229</v>
      </c>
    </row>
    <row r="5315" spans="1:6" x14ac:dyDescent="0.2">
      <c r="A5315" t="s">
        <v>2549</v>
      </c>
      <c r="B5315">
        <v>995479</v>
      </c>
      <c r="C5315">
        <v>995978</v>
      </c>
      <c r="D5315">
        <v>-4.0336840999999998E-2</v>
      </c>
      <c r="E5315">
        <v>85970.48504</v>
      </c>
      <c r="F5315" t="str">
        <f t="shared" ref="F5315:F5378" si="152">A5315&amp;B5315</f>
        <v>chrIV995479</v>
      </c>
    </row>
    <row r="5316" spans="1:6" x14ac:dyDescent="0.2">
      <c r="A5316" t="s">
        <v>2549</v>
      </c>
      <c r="B5316">
        <v>995729</v>
      </c>
      <c r="C5316">
        <v>996228</v>
      </c>
      <c r="D5316">
        <v>-0.103604642</v>
      </c>
      <c r="E5316">
        <v>62216.949549999998</v>
      </c>
      <c r="F5316" t="str">
        <f t="shared" si="152"/>
        <v>chrIV995729</v>
      </c>
    </row>
    <row r="5317" spans="1:6" x14ac:dyDescent="0.2">
      <c r="A5317" t="s">
        <v>2549</v>
      </c>
      <c r="B5317">
        <v>996479</v>
      </c>
      <c r="C5317">
        <v>996978</v>
      </c>
      <c r="D5317">
        <v>-0.109248715</v>
      </c>
      <c r="E5317">
        <v>33941.865059999996</v>
      </c>
      <c r="F5317" t="str">
        <f t="shared" si="152"/>
        <v>chrIV996479</v>
      </c>
    </row>
    <row r="5318" spans="1:6" x14ac:dyDescent="0.2">
      <c r="A5318" t="s">
        <v>2549</v>
      </c>
      <c r="B5318">
        <v>997229</v>
      </c>
      <c r="C5318">
        <v>997728</v>
      </c>
      <c r="D5318">
        <v>-4.4773774000000002E-2</v>
      </c>
      <c r="E5318">
        <v>99844.962220000001</v>
      </c>
      <c r="F5318" t="str">
        <f t="shared" si="152"/>
        <v>chrIV997229</v>
      </c>
    </row>
    <row r="5319" spans="1:6" x14ac:dyDescent="0.2">
      <c r="A5319" t="s">
        <v>2549</v>
      </c>
      <c r="B5319">
        <v>997479</v>
      </c>
      <c r="C5319">
        <v>997978</v>
      </c>
      <c r="D5319">
        <v>2.7946230999999998E-2</v>
      </c>
      <c r="E5319">
        <v>149831.7414</v>
      </c>
      <c r="F5319" t="str">
        <f t="shared" si="152"/>
        <v>chrIV997479</v>
      </c>
    </row>
    <row r="5320" spans="1:6" x14ac:dyDescent="0.2">
      <c r="A5320" t="s">
        <v>2549</v>
      </c>
      <c r="B5320">
        <v>997729</v>
      </c>
      <c r="C5320">
        <v>998228</v>
      </c>
      <c r="D5320">
        <v>4.8960555000000003E-2</v>
      </c>
      <c r="E5320">
        <v>117322.6379</v>
      </c>
      <c r="F5320" t="str">
        <f t="shared" si="152"/>
        <v>chrIV997729</v>
      </c>
    </row>
    <row r="5321" spans="1:6" x14ac:dyDescent="0.2">
      <c r="A5321" t="s">
        <v>2549</v>
      </c>
      <c r="B5321">
        <v>997979</v>
      </c>
      <c r="C5321">
        <v>998478</v>
      </c>
      <c r="D5321">
        <v>0.11150684700000001</v>
      </c>
      <c r="E5321">
        <v>44822.787640000002</v>
      </c>
      <c r="F5321" t="str">
        <f t="shared" si="152"/>
        <v>chrIV997979</v>
      </c>
    </row>
    <row r="5322" spans="1:6" x14ac:dyDescent="0.2">
      <c r="A5322" t="s">
        <v>2549</v>
      </c>
      <c r="B5322">
        <v>998479</v>
      </c>
      <c r="C5322">
        <v>998978</v>
      </c>
      <c r="D5322">
        <v>7.4135005000000004E-2</v>
      </c>
      <c r="E5322">
        <v>40574.946020000003</v>
      </c>
      <c r="F5322" t="str">
        <f t="shared" si="152"/>
        <v>chrIV998479</v>
      </c>
    </row>
    <row r="5323" spans="1:6" x14ac:dyDescent="0.2">
      <c r="A5323" t="s">
        <v>2549</v>
      </c>
      <c r="B5323">
        <v>998729</v>
      </c>
      <c r="C5323">
        <v>999228</v>
      </c>
      <c r="D5323">
        <v>8.5367323999999994E-2</v>
      </c>
      <c r="E5323">
        <v>88300.658689999997</v>
      </c>
      <c r="F5323" t="str">
        <f t="shared" si="152"/>
        <v>chrIV998729</v>
      </c>
    </row>
    <row r="5324" spans="1:6" x14ac:dyDescent="0.2">
      <c r="A5324" t="s">
        <v>2549</v>
      </c>
      <c r="B5324">
        <v>998979</v>
      </c>
      <c r="C5324">
        <v>999478</v>
      </c>
      <c r="D5324">
        <v>6.9006903999999994E-2</v>
      </c>
      <c r="E5324">
        <v>118152.50629999999</v>
      </c>
      <c r="F5324" t="str">
        <f t="shared" si="152"/>
        <v>chrIV998979</v>
      </c>
    </row>
    <row r="5325" spans="1:6" x14ac:dyDescent="0.2">
      <c r="A5325" t="s">
        <v>2549</v>
      </c>
      <c r="B5325">
        <v>999229</v>
      </c>
      <c r="C5325">
        <v>999728</v>
      </c>
      <c r="D5325">
        <v>-2.4341874999999999E-2</v>
      </c>
      <c r="E5325">
        <v>92503.623170000006</v>
      </c>
      <c r="F5325" t="str">
        <f t="shared" si="152"/>
        <v>chrIV999229</v>
      </c>
    </row>
    <row r="5326" spans="1:6" x14ac:dyDescent="0.2">
      <c r="A5326" t="s">
        <v>2549</v>
      </c>
      <c r="B5326">
        <v>1000479</v>
      </c>
      <c r="C5326">
        <v>1000978</v>
      </c>
      <c r="D5326">
        <v>-0.109072575</v>
      </c>
      <c r="E5326">
        <v>33940.024310000001</v>
      </c>
      <c r="F5326" t="str">
        <f t="shared" si="152"/>
        <v>chrIV1000479</v>
      </c>
    </row>
    <row r="5327" spans="1:6" x14ac:dyDescent="0.2">
      <c r="A5327" t="s">
        <v>2549</v>
      </c>
      <c r="B5327">
        <v>1000729</v>
      </c>
      <c r="C5327">
        <v>1001228</v>
      </c>
      <c r="D5327">
        <v>-0.136030287</v>
      </c>
      <c r="E5327">
        <v>53740.800360000001</v>
      </c>
      <c r="F5327" t="str">
        <f t="shared" si="152"/>
        <v>chrIV1000729</v>
      </c>
    </row>
    <row r="5328" spans="1:6" x14ac:dyDescent="0.2">
      <c r="A5328" t="s">
        <v>2549</v>
      </c>
      <c r="B5328">
        <v>1000979</v>
      </c>
      <c r="C5328">
        <v>1001478</v>
      </c>
      <c r="D5328">
        <v>-6.0682176999999997E-2</v>
      </c>
      <c r="E5328">
        <v>107522.4486</v>
      </c>
      <c r="F5328" t="str">
        <f t="shared" si="152"/>
        <v>chrIV1000979</v>
      </c>
    </row>
    <row r="5329" spans="1:6" x14ac:dyDescent="0.2">
      <c r="A5329" t="s">
        <v>2549</v>
      </c>
      <c r="B5329">
        <v>1001229</v>
      </c>
      <c r="C5329">
        <v>1001728</v>
      </c>
      <c r="D5329">
        <v>4.0224707999999998E-2</v>
      </c>
      <c r="E5329">
        <v>151214.51250000001</v>
      </c>
      <c r="F5329" t="str">
        <f t="shared" si="152"/>
        <v>chrIV1001229</v>
      </c>
    </row>
    <row r="5330" spans="1:6" x14ac:dyDescent="0.2">
      <c r="A5330" t="s">
        <v>2549</v>
      </c>
      <c r="B5330">
        <v>1001479</v>
      </c>
      <c r="C5330">
        <v>1001978</v>
      </c>
      <c r="D5330">
        <v>5.9488727999999998E-2</v>
      </c>
      <c r="E5330">
        <v>115728.3695</v>
      </c>
      <c r="F5330" t="str">
        <f t="shared" si="152"/>
        <v>chrIV1001479</v>
      </c>
    </row>
    <row r="5331" spans="1:6" x14ac:dyDescent="0.2">
      <c r="A5331" t="s">
        <v>2549</v>
      </c>
      <c r="B5331">
        <v>1001729</v>
      </c>
      <c r="C5331">
        <v>1002228</v>
      </c>
      <c r="D5331">
        <v>-4.9163254000000003E-2</v>
      </c>
      <c r="E5331">
        <v>58912.231529999997</v>
      </c>
      <c r="F5331" t="str">
        <f t="shared" si="152"/>
        <v>chrIV1001729</v>
      </c>
    </row>
    <row r="5332" spans="1:6" x14ac:dyDescent="0.2">
      <c r="A5332" t="s">
        <v>2549</v>
      </c>
      <c r="B5332">
        <v>1001979</v>
      </c>
      <c r="C5332">
        <v>1002478</v>
      </c>
      <c r="D5332">
        <v>-6.2083042999999997E-2</v>
      </c>
      <c r="E5332">
        <v>37213.198190000003</v>
      </c>
      <c r="F5332" t="str">
        <f t="shared" si="152"/>
        <v>chrIV1001979</v>
      </c>
    </row>
    <row r="5333" spans="1:6" x14ac:dyDescent="0.2">
      <c r="A5333" t="s">
        <v>2549</v>
      </c>
      <c r="B5333">
        <v>1002229</v>
      </c>
      <c r="C5333">
        <v>1002728</v>
      </c>
      <c r="D5333">
        <v>-6.8774341000000003E-2</v>
      </c>
      <c r="E5333">
        <v>64801.640059999998</v>
      </c>
      <c r="F5333" t="str">
        <f t="shared" si="152"/>
        <v>chrIV1002229</v>
      </c>
    </row>
    <row r="5334" spans="1:6" x14ac:dyDescent="0.2">
      <c r="A5334" t="s">
        <v>2549</v>
      </c>
      <c r="B5334">
        <v>1002479</v>
      </c>
      <c r="C5334">
        <v>1002978</v>
      </c>
      <c r="D5334">
        <v>-0.11719740200000001</v>
      </c>
      <c r="E5334">
        <v>132180.31570000001</v>
      </c>
      <c r="F5334" t="str">
        <f t="shared" si="152"/>
        <v>chrIV1002479</v>
      </c>
    </row>
    <row r="5335" spans="1:6" x14ac:dyDescent="0.2">
      <c r="A5335" t="s">
        <v>2549</v>
      </c>
      <c r="B5335">
        <v>1002729</v>
      </c>
      <c r="C5335">
        <v>1003228</v>
      </c>
      <c r="D5335">
        <v>-8.1961857999999999E-2</v>
      </c>
      <c r="E5335">
        <v>159564.74400000001</v>
      </c>
      <c r="F5335" t="str">
        <f t="shared" si="152"/>
        <v>chrIV1002729</v>
      </c>
    </row>
    <row r="5336" spans="1:6" x14ac:dyDescent="0.2">
      <c r="A5336" t="s">
        <v>2549</v>
      </c>
      <c r="B5336">
        <v>1002979</v>
      </c>
      <c r="C5336">
        <v>1003478</v>
      </c>
      <c r="D5336">
        <v>4.4876106999999998E-2</v>
      </c>
      <c r="E5336">
        <v>127689.2004</v>
      </c>
      <c r="F5336" t="str">
        <f t="shared" si="152"/>
        <v>chrIV1002979</v>
      </c>
    </row>
    <row r="5337" spans="1:6" x14ac:dyDescent="0.2">
      <c r="A5337" t="s">
        <v>2549</v>
      </c>
      <c r="B5337">
        <v>1003979</v>
      </c>
      <c r="C5337">
        <v>1004478</v>
      </c>
      <c r="D5337">
        <v>-1.4808385E-2</v>
      </c>
      <c r="E5337">
        <v>170247.02919999999</v>
      </c>
      <c r="F5337" t="str">
        <f t="shared" si="152"/>
        <v>chrIV1003979</v>
      </c>
    </row>
    <row r="5338" spans="1:6" x14ac:dyDescent="0.2">
      <c r="A5338" t="s">
        <v>2549</v>
      </c>
      <c r="B5338">
        <v>1004229</v>
      </c>
      <c r="C5338">
        <v>1004728</v>
      </c>
      <c r="D5338">
        <v>-3.9522029E-2</v>
      </c>
      <c r="E5338">
        <v>176533.8787</v>
      </c>
      <c r="F5338" t="str">
        <f t="shared" si="152"/>
        <v>chrIV1004229</v>
      </c>
    </row>
    <row r="5339" spans="1:6" x14ac:dyDescent="0.2">
      <c r="A5339" t="s">
        <v>2549</v>
      </c>
      <c r="B5339">
        <v>1004479</v>
      </c>
      <c r="C5339">
        <v>1004978</v>
      </c>
      <c r="D5339">
        <v>-8.7036679999999995E-3</v>
      </c>
      <c r="E5339">
        <v>175229.19899999999</v>
      </c>
      <c r="F5339" t="str">
        <f t="shared" si="152"/>
        <v>chrIV1004479</v>
      </c>
    </row>
    <row r="5340" spans="1:6" x14ac:dyDescent="0.2">
      <c r="A5340" t="s">
        <v>2549</v>
      </c>
      <c r="B5340">
        <v>1004729</v>
      </c>
      <c r="C5340">
        <v>1005228</v>
      </c>
      <c r="D5340">
        <v>-1.3425324000000001E-2</v>
      </c>
      <c r="E5340">
        <v>161173.7752</v>
      </c>
      <c r="F5340" t="str">
        <f t="shared" si="152"/>
        <v>chrIV1004729</v>
      </c>
    </row>
    <row r="5341" spans="1:6" x14ac:dyDescent="0.2">
      <c r="A5341" t="s">
        <v>2549</v>
      </c>
      <c r="B5341">
        <v>1004979</v>
      </c>
      <c r="C5341">
        <v>1005478</v>
      </c>
      <c r="D5341">
        <v>3.2685560000000002E-3</v>
      </c>
      <c r="E5341">
        <v>101004.0212</v>
      </c>
      <c r="F5341" t="str">
        <f t="shared" si="152"/>
        <v>chrIV1004979</v>
      </c>
    </row>
    <row r="5342" spans="1:6" x14ac:dyDescent="0.2">
      <c r="A5342" t="s">
        <v>2549</v>
      </c>
      <c r="B5342">
        <v>1005479</v>
      </c>
      <c r="C5342">
        <v>1005978</v>
      </c>
      <c r="D5342">
        <v>0.11105076</v>
      </c>
      <c r="E5342">
        <v>94307.803230000005</v>
      </c>
      <c r="F5342" t="str">
        <f t="shared" si="152"/>
        <v>chrIV1005479</v>
      </c>
    </row>
    <row r="5343" spans="1:6" x14ac:dyDescent="0.2">
      <c r="A5343" t="s">
        <v>2549</v>
      </c>
      <c r="B5343">
        <v>1005729</v>
      </c>
      <c r="C5343">
        <v>1006228</v>
      </c>
      <c r="D5343">
        <v>2.6629515999999999E-2</v>
      </c>
      <c r="E5343">
        <v>128231.2255</v>
      </c>
      <c r="F5343" t="str">
        <f t="shared" si="152"/>
        <v>chrIV1005729</v>
      </c>
    </row>
    <row r="5344" spans="1:6" x14ac:dyDescent="0.2">
      <c r="A5344" t="s">
        <v>2549</v>
      </c>
      <c r="B5344">
        <v>1005979</v>
      </c>
      <c r="C5344">
        <v>1006478</v>
      </c>
      <c r="D5344">
        <v>-6.7482816000000001E-2</v>
      </c>
      <c r="E5344">
        <v>96866.718890000004</v>
      </c>
      <c r="F5344" t="str">
        <f t="shared" si="152"/>
        <v>chrIV1005979</v>
      </c>
    </row>
    <row r="5345" spans="1:6" x14ac:dyDescent="0.2">
      <c r="A5345" t="s">
        <v>2549</v>
      </c>
      <c r="B5345">
        <v>1006479</v>
      </c>
      <c r="C5345">
        <v>1006978</v>
      </c>
      <c r="D5345">
        <v>-0.11349716</v>
      </c>
      <c r="E5345">
        <v>33557.540439999997</v>
      </c>
      <c r="F5345" t="str">
        <f t="shared" si="152"/>
        <v>chrIV1006479</v>
      </c>
    </row>
    <row r="5346" spans="1:6" x14ac:dyDescent="0.2">
      <c r="A5346" t="s">
        <v>2549</v>
      </c>
      <c r="B5346">
        <v>1006729</v>
      </c>
      <c r="C5346">
        <v>1007228</v>
      </c>
      <c r="D5346">
        <v>-8.5110789999999995E-3</v>
      </c>
      <c r="E5346">
        <v>32044.337810000001</v>
      </c>
      <c r="F5346" t="str">
        <f t="shared" si="152"/>
        <v>chrIV1006729</v>
      </c>
    </row>
    <row r="5347" spans="1:6" x14ac:dyDescent="0.2">
      <c r="A5347" t="s">
        <v>2549</v>
      </c>
      <c r="B5347">
        <v>1006979</v>
      </c>
      <c r="C5347">
        <v>1007478</v>
      </c>
      <c r="D5347">
        <v>-2.3962908000000002E-2</v>
      </c>
      <c r="E5347">
        <v>35352.620260000003</v>
      </c>
      <c r="F5347" t="str">
        <f t="shared" si="152"/>
        <v>chrIV1006979</v>
      </c>
    </row>
    <row r="5348" spans="1:6" x14ac:dyDescent="0.2">
      <c r="A5348" t="s">
        <v>2549</v>
      </c>
      <c r="B5348">
        <v>1007229</v>
      </c>
      <c r="C5348">
        <v>1007728</v>
      </c>
      <c r="D5348">
        <v>-5.8376547000000001E-2</v>
      </c>
      <c r="E5348">
        <v>43930.714939999998</v>
      </c>
      <c r="F5348" t="str">
        <f t="shared" si="152"/>
        <v>chrIV1007229</v>
      </c>
    </row>
    <row r="5349" spans="1:6" x14ac:dyDescent="0.2">
      <c r="A5349" t="s">
        <v>2549</v>
      </c>
      <c r="B5349">
        <v>1007479</v>
      </c>
      <c r="C5349">
        <v>1007978</v>
      </c>
      <c r="D5349">
        <v>-6.5315906000000007E-2</v>
      </c>
      <c r="E5349">
        <v>52697.050759999998</v>
      </c>
      <c r="F5349" t="str">
        <f t="shared" si="152"/>
        <v>chrIV1007479</v>
      </c>
    </row>
    <row r="5350" spans="1:6" x14ac:dyDescent="0.2">
      <c r="A5350" t="s">
        <v>2549</v>
      </c>
      <c r="B5350">
        <v>1007729</v>
      </c>
      <c r="C5350">
        <v>1008228</v>
      </c>
      <c r="D5350">
        <v>-1.9187512E-2</v>
      </c>
      <c r="E5350">
        <v>82457.450639999995</v>
      </c>
      <c r="F5350" t="str">
        <f t="shared" si="152"/>
        <v>chrIV1007729</v>
      </c>
    </row>
    <row r="5351" spans="1:6" x14ac:dyDescent="0.2">
      <c r="A5351" t="s">
        <v>2549</v>
      </c>
      <c r="B5351">
        <v>1007979</v>
      </c>
      <c r="C5351">
        <v>1008478</v>
      </c>
      <c r="D5351">
        <v>1.5526198E-2</v>
      </c>
      <c r="E5351">
        <v>108836.63619999999</v>
      </c>
      <c r="F5351" t="str">
        <f t="shared" si="152"/>
        <v>chrIV1007979</v>
      </c>
    </row>
    <row r="5352" spans="1:6" x14ac:dyDescent="0.2">
      <c r="A5352" t="s">
        <v>2549</v>
      </c>
      <c r="B5352">
        <v>1008229</v>
      </c>
      <c r="C5352">
        <v>1008728</v>
      </c>
      <c r="D5352">
        <v>-2.7447802E-2</v>
      </c>
      <c r="E5352">
        <v>78941.889339999994</v>
      </c>
      <c r="F5352" t="str">
        <f t="shared" si="152"/>
        <v>chrIV1008229</v>
      </c>
    </row>
    <row r="5353" spans="1:6" x14ac:dyDescent="0.2">
      <c r="A5353" t="s">
        <v>2549</v>
      </c>
      <c r="B5353">
        <v>1008479</v>
      </c>
      <c r="C5353">
        <v>1008978</v>
      </c>
      <c r="D5353">
        <v>-3.6397089000000001E-2</v>
      </c>
      <c r="E5353">
        <v>40154.565690000003</v>
      </c>
      <c r="F5353" t="str">
        <f t="shared" si="152"/>
        <v>chrIV1008479</v>
      </c>
    </row>
    <row r="5354" spans="1:6" x14ac:dyDescent="0.2">
      <c r="A5354" t="s">
        <v>2549</v>
      </c>
      <c r="B5354">
        <v>1008979</v>
      </c>
      <c r="C5354">
        <v>1009478</v>
      </c>
      <c r="D5354">
        <v>6.3534596999999998E-2</v>
      </c>
      <c r="E5354">
        <v>102278.6119</v>
      </c>
      <c r="F5354" t="str">
        <f t="shared" si="152"/>
        <v>chrIV1008979</v>
      </c>
    </row>
    <row r="5355" spans="1:6" x14ac:dyDescent="0.2">
      <c r="A5355" t="s">
        <v>2549</v>
      </c>
      <c r="B5355">
        <v>1009229</v>
      </c>
      <c r="C5355">
        <v>1009728</v>
      </c>
      <c r="D5355">
        <v>8.2345270000000002E-3</v>
      </c>
      <c r="E5355">
        <v>146418.1121</v>
      </c>
      <c r="F5355" t="str">
        <f t="shared" si="152"/>
        <v>chrIV1009229</v>
      </c>
    </row>
    <row r="5356" spans="1:6" x14ac:dyDescent="0.2">
      <c r="A5356" t="s">
        <v>2549</v>
      </c>
      <c r="B5356">
        <v>1009479</v>
      </c>
      <c r="C5356">
        <v>1009978</v>
      </c>
      <c r="D5356">
        <v>-4.4226147E-2</v>
      </c>
      <c r="E5356">
        <v>96796.581869999995</v>
      </c>
      <c r="F5356" t="str">
        <f t="shared" si="152"/>
        <v>chrIV1009479</v>
      </c>
    </row>
    <row r="5357" spans="1:6" x14ac:dyDescent="0.2">
      <c r="A5357" t="s">
        <v>2549</v>
      </c>
      <c r="B5357">
        <v>1009979</v>
      </c>
      <c r="C5357">
        <v>1010478</v>
      </c>
      <c r="D5357">
        <v>-7.6815149999999999E-2</v>
      </c>
      <c r="E5357">
        <v>33794.151980000002</v>
      </c>
      <c r="F5357" t="str">
        <f t="shared" si="152"/>
        <v>chrIV1009979</v>
      </c>
    </row>
    <row r="5358" spans="1:6" x14ac:dyDescent="0.2">
      <c r="A5358" t="s">
        <v>2549</v>
      </c>
      <c r="B5358">
        <v>1010229</v>
      </c>
      <c r="C5358">
        <v>1010728</v>
      </c>
      <c r="D5358">
        <v>1.1393921E-2</v>
      </c>
      <c r="E5358">
        <v>39967.931279999997</v>
      </c>
      <c r="F5358" t="str">
        <f t="shared" si="152"/>
        <v>chrIV1010229</v>
      </c>
    </row>
    <row r="5359" spans="1:6" x14ac:dyDescent="0.2">
      <c r="A5359" t="s">
        <v>2549</v>
      </c>
      <c r="B5359">
        <v>1010479</v>
      </c>
      <c r="C5359">
        <v>1010978</v>
      </c>
      <c r="D5359">
        <v>-7.8554720999999994E-2</v>
      </c>
      <c r="E5359">
        <v>57929.754659999999</v>
      </c>
      <c r="F5359" t="str">
        <f t="shared" si="152"/>
        <v>chrIV1010479</v>
      </c>
    </row>
    <row r="5360" spans="1:6" x14ac:dyDescent="0.2">
      <c r="A5360" t="s">
        <v>2549</v>
      </c>
      <c r="B5360">
        <v>1010979</v>
      </c>
      <c r="C5360">
        <v>1011478</v>
      </c>
      <c r="D5360">
        <v>-9.0259669000000001E-2</v>
      </c>
      <c r="E5360">
        <v>81899.294819999996</v>
      </c>
      <c r="F5360" t="str">
        <f t="shared" si="152"/>
        <v>chrIV1010979</v>
      </c>
    </row>
    <row r="5361" spans="1:6" x14ac:dyDescent="0.2">
      <c r="A5361" t="s">
        <v>2549</v>
      </c>
      <c r="B5361">
        <v>1011229</v>
      </c>
      <c r="C5361">
        <v>1011728</v>
      </c>
      <c r="D5361">
        <v>4.5503792000000001E-2</v>
      </c>
      <c r="E5361">
        <v>24874.02291</v>
      </c>
      <c r="F5361" t="str">
        <f t="shared" si="152"/>
        <v>chrIV1011229</v>
      </c>
    </row>
    <row r="5362" spans="1:6" x14ac:dyDescent="0.2">
      <c r="A5362" t="s">
        <v>2549</v>
      </c>
      <c r="B5362">
        <v>1011479</v>
      </c>
      <c r="C5362">
        <v>1011978</v>
      </c>
      <c r="D5362">
        <v>-1.346779E-2</v>
      </c>
      <c r="E5362">
        <v>21968.595870000001</v>
      </c>
      <c r="F5362" t="str">
        <f t="shared" si="152"/>
        <v>chrIV1011479</v>
      </c>
    </row>
    <row r="5363" spans="1:6" x14ac:dyDescent="0.2">
      <c r="A5363" t="s">
        <v>2549</v>
      </c>
      <c r="B5363">
        <v>1011729</v>
      </c>
      <c r="C5363">
        <v>1012228</v>
      </c>
      <c r="D5363">
        <v>-1.5094296E-2</v>
      </c>
      <c r="E5363">
        <v>72173.725279999999</v>
      </c>
      <c r="F5363" t="str">
        <f t="shared" si="152"/>
        <v>chrIV1011729</v>
      </c>
    </row>
    <row r="5364" spans="1:6" x14ac:dyDescent="0.2">
      <c r="A5364" t="s">
        <v>2549</v>
      </c>
      <c r="B5364">
        <v>1011979</v>
      </c>
      <c r="C5364">
        <v>1012478</v>
      </c>
      <c r="D5364">
        <v>2.9518264999999998E-2</v>
      </c>
      <c r="E5364">
        <v>129854.1844</v>
      </c>
      <c r="F5364" t="str">
        <f t="shared" si="152"/>
        <v>chrIV1011979</v>
      </c>
    </row>
    <row r="5365" spans="1:6" x14ac:dyDescent="0.2">
      <c r="A5365" t="s">
        <v>2549</v>
      </c>
      <c r="B5365">
        <v>1012229</v>
      </c>
      <c r="C5365">
        <v>1012728</v>
      </c>
      <c r="D5365">
        <v>4.2925852E-2</v>
      </c>
      <c r="E5365">
        <v>165697.3995</v>
      </c>
      <c r="F5365" t="str">
        <f t="shared" si="152"/>
        <v>chrIV1012229</v>
      </c>
    </row>
    <row r="5366" spans="1:6" x14ac:dyDescent="0.2">
      <c r="A5366" t="s">
        <v>2549</v>
      </c>
      <c r="B5366">
        <v>1012479</v>
      </c>
      <c r="C5366">
        <v>1012978</v>
      </c>
      <c r="D5366">
        <v>6.8435855000000004E-2</v>
      </c>
      <c r="E5366">
        <v>185194.53400000001</v>
      </c>
      <c r="F5366" t="str">
        <f t="shared" si="152"/>
        <v>chrIV1012479</v>
      </c>
    </row>
    <row r="5367" spans="1:6" x14ac:dyDescent="0.2">
      <c r="A5367" t="s">
        <v>2549</v>
      </c>
      <c r="B5367">
        <v>1012729</v>
      </c>
      <c r="C5367">
        <v>1013228</v>
      </c>
      <c r="D5367">
        <v>0.114462174</v>
      </c>
      <c r="E5367">
        <v>154557.2089</v>
      </c>
      <c r="F5367" t="str">
        <f t="shared" si="152"/>
        <v>chrIV1012729</v>
      </c>
    </row>
    <row r="5368" spans="1:6" x14ac:dyDescent="0.2">
      <c r="A5368" t="s">
        <v>2549</v>
      </c>
      <c r="B5368">
        <v>1013979</v>
      </c>
      <c r="C5368">
        <v>1014478</v>
      </c>
      <c r="D5368">
        <v>2.4193677E-2</v>
      </c>
      <c r="E5368">
        <v>72121.616190000001</v>
      </c>
      <c r="F5368" t="str">
        <f t="shared" si="152"/>
        <v>chrIV1013979</v>
      </c>
    </row>
    <row r="5369" spans="1:6" x14ac:dyDescent="0.2">
      <c r="A5369" t="s">
        <v>2549</v>
      </c>
      <c r="B5369">
        <v>1014229</v>
      </c>
      <c r="C5369">
        <v>1014728</v>
      </c>
      <c r="D5369">
        <v>-6.9968981E-2</v>
      </c>
      <c r="E5369">
        <v>119767.5782</v>
      </c>
      <c r="F5369" t="str">
        <f t="shared" si="152"/>
        <v>chrIV1014229</v>
      </c>
    </row>
    <row r="5370" spans="1:6" x14ac:dyDescent="0.2">
      <c r="A5370" t="s">
        <v>2549</v>
      </c>
      <c r="B5370">
        <v>1014979</v>
      </c>
      <c r="C5370">
        <v>1015478</v>
      </c>
      <c r="D5370">
        <v>8.1004924000000006E-2</v>
      </c>
      <c r="E5370">
        <v>211496.34890000001</v>
      </c>
      <c r="F5370" t="str">
        <f t="shared" si="152"/>
        <v>chrIV1014979</v>
      </c>
    </row>
    <row r="5371" spans="1:6" x14ac:dyDescent="0.2">
      <c r="A5371" t="s">
        <v>2549</v>
      </c>
      <c r="B5371">
        <v>1017979</v>
      </c>
      <c r="C5371">
        <v>1018478</v>
      </c>
      <c r="D5371">
        <v>-4.0001154999999997E-2</v>
      </c>
      <c r="E5371">
        <v>49012.714319999999</v>
      </c>
      <c r="F5371" t="str">
        <f t="shared" si="152"/>
        <v>chrIV1017979</v>
      </c>
    </row>
    <row r="5372" spans="1:6" x14ac:dyDescent="0.2">
      <c r="A5372" t="s">
        <v>2549</v>
      </c>
      <c r="B5372">
        <v>1018229</v>
      </c>
      <c r="C5372">
        <v>1018728</v>
      </c>
      <c r="D5372">
        <v>-5.1141689999999997E-2</v>
      </c>
      <c r="E5372">
        <v>98716.51526</v>
      </c>
      <c r="F5372" t="str">
        <f t="shared" si="152"/>
        <v>chrIV1018229</v>
      </c>
    </row>
    <row r="5373" spans="1:6" x14ac:dyDescent="0.2">
      <c r="A5373" t="s">
        <v>2549</v>
      </c>
      <c r="B5373">
        <v>1018479</v>
      </c>
      <c r="C5373">
        <v>1018978</v>
      </c>
      <c r="D5373">
        <v>-2.2970511999999998E-2</v>
      </c>
      <c r="E5373">
        <v>150967.89780000001</v>
      </c>
      <c r="F5373" t="str">
        <f t="shared" si="152"/>
        <v>chrIV1018479</v>
      </c>
    </row>
    <row r="5374" spans="1:6" x14ac:dyDescent="0.2">
      <c r="A5374" t="s">
        <v>2549</v>
      </c>
      <c r="B5374">
        <v>1018729</v>
      </c>
      <c r="C5374">
        <v>1019228</v>
      </c>
      <c r="D5374">
        <v>-9.0617830000000003E-3</v>
      </c>
      <c r="E5374">
        <v>127736.0664</v>
      </c>
      <c r="F5374" t="str">
        <f t="shared" si="152"/>
        <v>chrIV1018729</v>
      </c>
    </row>
    <row r="5375" spans="1:6" x14ac:dyDescent="0.2">
      <c r="A5375" t="s">
        <v>2549</v>
      </c>
      <c r="B5375">
        <v>1018979</v>
      </c>
      <c r="C5375">
        <v>1019478</v>
      </c>
      <c r="D5375">
        <v>-1.775359E-3</v>
      </c>
      <c r="E5375">
        <v>93545.208230000004</v>
      </c>
      <c r="F5375" t="str">
        <f t="shared" si="152"/>
        <v>chrIV1018979</v>
      </c>
    </row>
    <row r="5376" spans="1:6" x14ac:dyDescent="0.2">
      <c r="A5376" t="s">
        <v>2549</v>
      </c>
      <c r="B5376">
        <v>1019229</v>
      </c>
      <c r="C5376">
        <v>1019728</v>
      </c>
      <c r="D5376">
        <v>2.4304994999999999E-2</v>
      </c>
      <c r="E5376">
        <v>132922.92129999999</v>
      </c>
      <c r="F5376" t="str">
        <f t="shared" si="152"/>
        <v>chrIV1019229</v>
      </c>
    </row>
    <row r="5377" spans="1:6" x14ac:dyDescent="0.2">
      <c r="A5377" t="s">
        <v>2549</v>
      </c>
      <c r="B5377">
        <v>1019479</v>
      </c>
      <c r="C5377">
        <v>1019978</v>
      </c>
      <c r="D5377">
        <v>5.7143259999999996E-3</v>
      </c>
      <c r="E5377">
        <v>165917.23480000001</v>
      </c>
      <c r="F5377" t="str">
        <f t="shared" si="152"/>
        <v>chrIV1019479</v>
      </c>
    </row>
    <row r="5378" spans="1:6" x14ac:dyDescent="0.2">
      <c r="A5378" t="s">
        <v>2549</v>
      </c>
      <c r="B5378">
        <v>1019729</v>
      </c>
      <c r="C5378">
        <v>1020228</v>
      </c>
      <c r="D5378">
        <v>-1.4902633E-2</v>
      </c>
      <c r="E5378">
        <v>126924.10460000001</v>
      </c>
      <c r="F5378" t="str">
        <f t="shared" si="152"/>
        <v>chrIV1019729</v>
      </c>
    </row>
    <row r="5379" spans="1:6" x14ac:dyDescent="0.2">
      <c r="A5379" t="s">
        <v>2549</v>
      </c>
      <c r="B5379">
        <v>1019979</v>
      </c>
      <c r="C5379">
        <v>1020478</v>
      </c>
      <c r="D5379">
        <v>-6.3256296000000004E-2</v>
      </c>
      <c r="E5379">
        <v>65795.782120000003</v>
      </c>
      <c r="F5379" t="str">
        <f t="shared" ref="F5379:F5442" si="153">A5379&amp;B5379</f>
        <v>chrIV1019979</v>
      </c>
    </row>
    <row r="5380" spans="1:6" x14ac:dyDescent="0.2">
      <c r="A5380" t="s">
        <v>2549</v>
      </c>
      <c r="B5380">
        <v>1020229</v>
      </c>
      <c r="C5380">
        <v>1020728</v>
      </c>
      <c r="D5380">
        <v>-8.3696154999999994E-2</v>
      </c>
      <c r="E5380">
        <v>41246.043420000002</v>
      </c>
      <c r="F5380" t="str">
        <f t="shared" si="153"/>
        <v>chrIV1020229</v>
      </c>
    </row>
    <row r="5381" spans="1:6" x14ac:dyDescent="0.2">
      <c r="A5381" t="s">
        <v>2549</v>
      </c>
      <c r="B5381">
        <v>1020479</v>
      </c>
      <c r="C5381">
        <v>1020978</v>
      </c>
      <c r="D5381">
        <v>-7.8609139999999994E-2</v>
      </c>
      <c r="E5381">
        <v>61911.960720000003</v>
      </c>
      <c r="F5381" t="str">
        <f t="shared" si="153"/>
        <v>chrIV1020479</v>
      </c>
    </row>
    <row r="5382" spans="1:6" x14ac:dyDescent="0.2">
      <c r="A5382" t="s">
        <v>2549</v>
      </c>
      <c r="B5382">
        <v>1020729</v>
      </c>
      <c r="C5382">
        <v>1021228</v>
      </c>
      <c r="D5382">
        <v>-4.8426792000000003E-2</v>
      </c>
      <c r="E5382">
        <v>128646.2108</v>
      </c>
      <c r="F5382" t="str">
        <f t="shared" si="153"/>
        <v>chrIV1020729</v>
      </c>
    </row>
    <row r="5383" spans="1:6" x14ac:dyDescent="0.2">
      <c r="A5383" t="s">
        <v>2549</v>
      </c>
      <c r="B5383">
        <v>1020979</v>
      </c>
      <c r="C5383">
        <v>1021478</v>
      </c>
      <c r="D5383">
        <v>1.9128706999999998E-2</v>
      </c>
      <c r="E5383">
        <v>146489.1102</v>
      </c>
      <c r="F5383" t="str">
        <f t="shared" si="153"/>
        <v>chrIV1020979</v>
      </c>
    </row>
    <row r="5384" spans="1:6" x14ac:dyDescent="0.2">
      <c r="A5384" t="s">
        <v>2549</v>
      </c>
      <c r="B5384">
        <v>1021229</v>
      </c>
      <c r="C5384">
        <v>1021728</v>
      </c>
      <c r="D5384">
        <v>5.8906286000000002E-2</v>
      </c>
      <c r="E5384">
        <v>86247.308569999994</v>
      </c>
      <c r="F5384" t="str">
        <f t="shared" si="153"/>
        <v>chrIV1021229</v>
      </c>
    </row>
    <row r="5385" spans="1:6" x14ac:dyDescent="0.2">
      <c r="A5385" t="s">
        <v>2549</v>
      </c>
      <c r="B5385">
        <v>1021479</v>
      </c>
      <c r="C5385">
        <v>1021978</v>
      </c>
      <c r="D5385">
        <v>3.0839483000000001E-2</v>
      </c>
      <c r="E5385">
        <v>42250.486949999999</v>
      </c>
      <c r="F5385" t="str">
        <f t="shared" si="153"/>
        <v>chrIV1021479</v>
      </c>
    </row>
    <row r="5386" spans="1:6" x14ac:dyDescent="0.2">
      <c r="A5386" t="s">
        <v>2549</v>
      </c>
      <c r="B5386">
        <v>1021729</v>
      </c>
      <c r="C5386">
        <v>1022228</v>
      </c>
      <c r="D5386">
        <v>6.8521795999999996E-2</v>
      </c>
      <c r="E5386">
        <v>54990.569159999999</v>
      </c>
      <c r="F5386" t="str">
        <f t="shared" si="153"/>
        <v>chrIV1021729</v>
      </c>
    </row>
    <row r="5387" spans="1:6" x14ac:dyDescent="0.2">
      <c r="A5387" t="s">
        <v>2549</v>
      </c>
      <c r="B5387">
        <v>1023479</v>
      </c>
      <c r="C5387">
        <v>1023978</v>
      </c>
      <c r="D5387">
        <v>-0.104036351</v>
      </c>
      <c r="E5387">
        <v>28145.42771</v>
      </c>
      <c r="F5387" t="str">
        <f t="shared" si="153"/>
        <v>chrIV1023479</v>
      </c>
    </row>
    <row r="5388" spans="1:6" x14ac:dyDescent="0.2">
      <c r="A5388" t="s">
        <v>2549</v>
      </c>
      <c r="B5388">
        <v>1023729</v>
      </c>
      <c r="C5388">
        <v>1024228</v>
      </c>
      <c r="D5388">
        <v>-4.4519097000000001E-2</v>
      </c>
      <c r="E5388">
        <v>60666.592579999997</v>
      </c>
      <c r="F5388" t="str">
        <f t="shared" si="153"/>
        <v>chrIV1023729</v>
      </c>
    </row>
    <row r="5389" spans="1:6" x14ac:dyDescent="0.2">
      <c r="A5389" t="s">
        <v>2549</v>
      </c>
      <c r="B5389">
        <v>1023979</v>
      </c>
      <c r="C5389">
        <v>1024478</v>
      </c>
      <c r="D5389">
        <v>-6.1358137E-2</v>
      </c>
      <c r="E5389">
        <v>115157.75629999999</v>
      </c>
      <c r="F5389" t="str">
        <f t="shared" si="153"/>
        <v>chrIV1023979</v>
      </c>
    </row>
    <row r="5390" spans="1:6" x14ac:dyDescent="0.2">
      <c r="A5390" t="s">
        <v>2549</v>
      </c>
      <c r="B5390">
        <v>1024229</v>
      </c>
      <c r="C5390">
        <v>1024728</v>
      </c>
      <c r="D5390">
        <v>-1.5913197E-2</v>
      </c>
      <c r="E5390">
        <v>111957.3682</v>
      </c>
      <c r="F5390" t="str">
        <f t="shared" si="153"/>
        <v>chrIV1024229</v>
      </c>
    </row>
    <row r="5391" spans="1:6" x14ac:dyDescent="0.2">
      <c r="A5391" t="s">
        <v>2549</v>
      </c>
      <c r="B5391">
        <v>1024479</v>
      </c>
      <c r="C5391">
        <v>1024978</v>
      </c>
      <c r="D5391">
        <v>-2.5954991E-2</v>
      </c>
      <c r="E5391">
        <v>64625.901559999998</v>
      </c>
      <c r="F5391" t="str">
        <f t="shared" si="153"/>
        <v>chrIV1024479</v>
      </c>
    </row>
    <row r="5392" spans="1:6" x14ac:dyDescent="0.2">
      <c r="A5392" t="s">
        <v>2549</v>
      </c>
      <c r="B5392">
        <v>1025229</v>
      </c>
      <c r="C5392">
        <v>1025728</v>
      </c>
      <c r="D5392">
        <v>-0.122935342</v>
      </c>
      <c r="E5392">
        <v>26105.426169999999</v>
      </c>
      <c r="F5392" t="str">
        <f t="shared" si="153"/>
        <v>chrIV1025229</v>
      </c>
    </row>
    <row r="5393" spans="1:6" x14ac:dyDescent="0.2">
      <c r="A5393" t="s">
        <v>2549</v>
      </c>
      <c r="B5393">
        <v>1025479</v>
      </c>
      <c r="C5393">
        <v>1025978</v>
      </c>
      <c r="D5393">
        <v>-9.5735500000000001E-4</v>
      </c>
      <c r="E5393">
        <v>20605.36076</v>
      </c>
      <c r="F5393" t="str">
        <f t="shared" si="153"/>
        <v>chrIV1025479</v>
      </c>
    </row>
    <row r="5394" spans="1:6" x14ac:dyDescent="0.2">
      <c r="A5394" t="s">
        <v>2549</v>
      </c>
      <c r="B5394">
        <v>1025729</v>
      </c>
      <c r="C5394">
        <v>1026228</v>
      </c>
      <c r="D5394">
        <v>5.8831334999999998E-2</v>
      </c>
      <c r="E5394">
        <v>18814.397389999998</v>
      </c>
      <c r="F5394" t="str">
        <f t="shared" si="153"/>
        <v>chrIV1025729</v>
      </c>
    </row>
    <row r="5395" spans="1:6" x14ac:dyDescent="0.2">
      <c r="A5395" t="s">
        <v>2549</v>
      </c>
      <c r="B5395">
        <v>1026229</v>
      </c>
      <c r="C5395">
        <v>1026728</v>
      </c>
      <c r="D5395">
        <v>5.3855049000000002E-2</v>
      </c>
      <c r="E5395">
        <v>21113.500209999998</v>
      </c>
      <c r="F5395" t="str">
        <f t="shared" si="153"/>
        <v>chrIV1026229</v>
      </c>
    </row>
    <row r="5396" spans="1:6" x14ac:dyDescent="0.2">
      <c r="A5396" t="s">
        <v>2549</v>
      </c>
      <c r="B5396">
        <v>1026479</v>
      </c>
      <c r="C5396">
        <v>1026978</v>
      </c>
      <c r="D5396">
        <v>4.9424999999999998E-3</v>
      </c>
      <c r="E5396">
        <v>22420.922859999999</v>
      </c>
      <c r="F5396" t="str">
        <f t="shared" si="153"/>
        <v>chrIV1026479</v>
      </c>
    </row>
    <row r="5397" spans="1:6" x14ac:dyDescent="0.2">
      <c r="A5397" t="s">
        <v>2549</v>
      </c>
      <c r="B5397">
        <v>1026729</v>
      </c>
      <c r="C5397">
        <v>1027228</v>
      </c>
      <c r="D5397">
        <v>-2.5220959000000001E-2</v>
      </c>
      <c r="E5397">
        <v>21188.6577</v>
      </c>
      <c r="F5397" t="str">
        <f t="shared" si="153"/>
        <v>chrIV1026729</v>
      </c>
    </row>
    <row r="5398" spans="1:6" x14ac:dyDescent="0.2">
      <c r="A5398" t="s">
        <v>2549</v>
      </c>
      <c r="B5398">
        <v>1026979</v>
      </c>
      <c r="C5398">
        <v>1027478</v>
      </c>
      <c r="D5398">
        <v>-0.119356801</v>
      </c>
      <c r="E5398">
        <v>19375.130519999999</v>
      </c>
      <c r="F5398" t="str">
        <f t="shared" si="153"/>
        <v>chrIV1026979</v>
      </c>
    </row>
    <row r="5399" spans="1:6" x14ac:dyDescent="0.2">
      <c r="A5399" t="s">
        <v>2549</v>
      </c>
      <c r="B5399">
        <v>1027229</v>
      </c>
      <c r="C5399">
        <v>1027728</v>
      </c>
      <c r="D5399">
        <v>-7.0324208999999999E-2</v>
      </c>
      <c r="E5399">
        <v>19400.576079999999</v>
      </c>
      <c r="F5399" t="str">
        <f t="shared" si="153"/>
        <v>chrIV1027229</v>
      </c>
    </row>
    <row r="5400" spans="1:6" x14ac:dyDescent="0.2">
      <c r="A5400" t="s">
        <v>2549</v>
      </c>
      <c r="B5400">
        <v>1027479</v>
      </c>
      <c r="C5400">
        <v>1027978</v>
      </c>
      <c r="D5400">
        <v>2.2889540000000002E-3</v>
      </c>
      <c r="E5400">
        <v>19336.962479999998</v>
      </c>
      <c r="F5400" t="str">
        <f t="shared" si="153"/>
        <v>chrIV1027479</v>
      </c>
    </row>
    <row r="5401" spans="1:6" x14ac:dyDescent="0.2">
      <c r="A5401" t="s">
        <v>2549</v>
      </c>
      <c r="B5401">
        <v>1028229</v>
      </c>
      <c r="C5401">
        <v>1028728</v>
      </c>
      <c r="D5401">
        <v>-9.9472948000000005E-2</v>
      </c>
      <c r="E5401">
        <v>24680.485359999999</v>
      </c>
      <c r="F5401" t="str">
        <f t="shared" si="153"/>
        <v>chrIV1028229</v>
      </c>
    </row>
    <row r="5402" spans="1:6" x14ac:dyDescent="0.2">
      <c r="A5402" t="s">
        <v>2549</v>
      </c>
      <c r="B5402">
        <v>1028729</v>
      </c>
      <c r="C5402">
        <v>1029228</v>
      </c>
      <c r="D5402">
        <v>-3.3543288999999997E-2</v>
      </c>
      <c r="E5402">
        <v>52683.938739999998</v>
      </c>
      <c r="F5402" t="str">
        <f t="shared" si="153"/>
        <v>chrIV1028729</v>
      </c>
    </row>
    <row r="5403" spans="1:6" x14ac:dyDescent="0.2">
      <c r="A5403" t="s">
        <v>2549</v>
      </c>
      <c r="B5403">
        <v>1028979</v>
      </c>
      <c r="C5403">
        <v>1029478</v>
      </c>
      <c r="D5403">
        <v>4.4920797999999998E-2</v>
      </c>
      <c r="E5403">
        <v>113576.1185</v>
      </c>
      <c r="F5403" t="str">
        <f t="shared" si="153"/>
        <v>chrIV1028979</v>
      </c>
    </row>
    <row r="5404" spans="1:6" x14ac:dyDescent="0.2">
      <c r="A5404" t="s">
        <v>2549</v>
      </c>
      <c r="B5404">
        <v>1029229</v>
      </c>
      <c r="C5404">
        <v>1029728</v>
      </c>
      <c r="D5404">
        <v>6.2489784E-2</v>
      </c>
      <c r="E5404">
        <v>173620.3248</v>
      </c>
      <c r="F5404" t="str">
        <f t="shared" si="153"/>
        <v>chrIV1029229</v>
      </c>
    </row>
    <row r="5405" spans="1:6" x14ac:dyDescent="0.2">
      <c r="A5405" t="s">
        <v>2549</v>
      </c>
      <c r="B5405">
        <v>1029479</v>
      </c>
      <c r="C5405">
        <v>1029978</v>
      </c>
      <c r="D5405">
        <v>6.1620666999999997E-2</v>
      </c>
      <c r="E5405">
        <v>131877.5816</v>
      </c>
      <c r="F5405" t="str">
        <f t="shared" si="153"/>
        <v>chrIV1029479</v>
      </c>
    </row>
    <row r="5406" spans="1:6" x14ac:dyDescent="0.2">
      <c r="A5406" t="s">
        <v>2549</v>
      </c>
      <c r="B5406">
        <v>1029729</v>
      </c>
      <c r="C5406">
        <v>1030228</v>
      </c>
      <c r="D5406">
        <v>9.6002654000000007E-2</v>
      </c>
      <c r="E5406">
        <v>68659.245689999996</v>
      </c>
      <c r="F5406" t="str">
        <f t="shared" si="153"/>
        <v>chrIV1029729</v>
      </c>
    </row>
    <row r="5407" spans="1:6" x14ac:dyDescent="0.2">
      <c r="A5407" t="s">
        <v>2549</v>
      </c>
      <c r="B5407">
        <v>1030729</v>
      </c>
      <c r="C5407">
        <v>1031228</v>
      </c>
      <c r="D5407">
        <v>0.105869716</v>
      </c>
      <c r="E5407">
        <v>179954.93549999999</v>
      </c>
      <c r="F5407" t="str">
        <f t="shared" si="153"/>
        <v>chrIV1030729</v>
      </c>
    </row>
    <row r="5408" spans="1:6" x14ac:dyDescent="0.2">
      <c r="A5408" t="s">
        <v>2549</v>
      </c>
      <c r="B5408">
        <v>1031729</v>
      </c>
      <c r="C5408">
        <v>1032228</v>
      </c>
      <c r="D5408">
        <v>-0.11706085099999999</v>
      </c>
      <c r="E5408">
        <v>42244.861969999998</v>
      </c>
      <c r="F5408" t="str">
        <f t="shared" si="153"/>
        <v>chrIV1031729</v>
      </c>
    </row>
    <row r="5409" spans="1:6" x14ac:dyDescent="0.2">
      <c r="A5409" t="s">
        <v>2549</v>
      </c>
      <c r="B5409">
        <v>1032479</v>
      </c>
      <c r="C5409">
        <v>1032978</v>
      </c>
      <c r="D5409">
        <v>-8.4672428999999994E-2</v>
      </c>
      <c r="E5409">
        <v>45121.998670000001</v>
      </c>
      <c r="F5409" t="str">
        <f t="shared" si="153"/>
        <v>chrIV1032479</v>
      </c>
    </row>
    <row r="5410" spans="1:6" x14ac:dyDescent="0.2">
      <c r="A5410" t="s">
        <v>2549</v>
      </c>
      <c r="B5410">
        <v>1032729</v>
      </c>
      <c r="C5410">
        <v>1033228</v>
      </c>
      <c r="D5410">
        <v>-0.13689358800000001</v>
      </c>
      <c r="E5410">
        <v>41812.405630000001</v>
      </c>
      <c r="F5410" t="str">
        <f t="shared" si="153"/>
        <v>chrIV1032729</v>
      </c>
    </row>
    <row r="5411" spans="1:6" x14ac:dyDescent="0.2">
      <c r="A5411" t="s">
        <v>2549</v>
      </c>
      <c r="B5411">
        <v>1034229</v>
      </c>
      <c r="C5411">
        <v>1034728</v>
      </c>
      <c r="D5411">
        <v>4.7678854999999999E-2</v>
      </c>
      <c r="E5411">
        <v>139704.02309999999</v>
      </c>
      <c r="F5411" t="str">
        <f t="shared" si="153"/>
        <v>chrIV1034229</v>
      </c>
    </row>
    <row r="5412" spans="1:6" x14ac:dyDescent="0.2">
      <c r="A5412" t="s">
        <v>2549</v>
      </c>
      <c r="B5412">
        <v>1034479</v>
      </c>
      <c r="C5412">
        <v>1034978</v>
      </c>
      <c r="D5412">
        <v>4.4355330000000002E-3</v>
      </c>
      <c r="E5412">
        <v>101147.09</v>
      </c>
      <c r="F5412" t="str">
        <f t="shared" si="153"/>
        <v>chrIV1034479</v>
      </c>
    </row>
    <row r="5413" spans="1:6" x14ac:dyDescent="0.2">
      <c r="A5413" t="s">
        <v>2549</v>
      </c>
      <c r="B5413">
        <v>1034729</v>
      </c>
      <c r="C5413">
        <v>1035228</v>
      </c>
      <c r="D5413">
        <v>3.3941461999999999E-2</v>
      </c>
      <c r="E5413">
        <v>89373.957630000004</v>
      </c>
      <c r="F5413" t="str">
        <f t="shared" si="153"/>
        <v>chrIV1034729</v>
      </c>
    </row>
    <row r="5414" spans="1:6" x14ac:dyDescent="0.2">
      <c r="A5414" t="s">
        <v>2549</v>
      </c>
      <c r="B5414">
        <v>1035979</v>
      </c>
      <c r="C5414">
        <v>1036478</v>
      </c>
      <c r="D5414">
        <v>8.7873096999999997E-2</v>
      </c>
      <c r="E5414">
        <v>116730.75659999999</v>
      </c>
      <c r="F5414" t="str">
        <f t="shared" si="153"/>
        <v>chrIV1035979</v>
      </c>
    </row>
    <row r="5415" spans="1:6" x14ac:dyDescent="0.2">
      <c r="A5415" t="s">
        <v>2549</v>
      </c>
      <c r="B5415">
        <v>1036229</v>
      </c>
      <c r="C5415">
        <v>1036728</v>
      </c>
      <c r="D5415">
        <v>-4.1650202999999997E-2</v>
      </c>
      <c r="E5415">
        <v>126215.1661</v>
      </c>
      <c r="F5415" t="str">
        <f t="shared" si="153"/>
        <v>chrIV1036229</v>
      </c>
    </row>
    <row r="5416" spans="1:6" x14ac:dyDescent="0.2">
      <c r="A5416" t="s">
        <v>2549</v>
      </c>
      <c r="B5416">
        <v>1036979</v>
      </c>
      <c r="C5416">
        <v>1037478</v>
      </c>
      <c r="D5416">
        <v>3.4604990000000001E-3</v>
      </c>
      <c r="E5416">
        <v>53620.869319999998</v>
      </c>
      <c r="F5416" t="str">
        <f t="shared" si="153"/>
        <v>chrIV1036979</v>
      </c>
    </row>
    <row r="5417" spans="1:6" x14ac:dyDescent="0.2">
      <c r="A5417" t="s">
        <v>2549</v>
      </c>
      <c r="B5417">
        <v>1037229</v>
      </c>
      <c r="C5417">
        <v>1037728</v>
      </c>
      <c r="D5417">
        <v>7.3766220000000002E-3</v>
      </c>
      <c r="E5417">
        <v>109720.2206</v>
      </c>
      <c r="F5417" t="str">
        <f t="shared" si="153"/>
        <v>chrIV1037229</v>
      </c>
    </row>
    <row r="5418" spans="1:6" x14ac:dyDescent="0.2">
      <c r="A5418" t="s">
        <v>2549</v>
      </c>
      <c r="B5418">
        <v>1037479</v>
      </c>
      <c r="C5418">
        <v>1037978</v>
      </c>
      <c r="D5418">
        <v>-3.6784648000000003E-2</v>
      </c>
      <c r="E5418">
        <v>136454.76269999999</v>
      </c>
      <c r="F5418" t="str">
        <f t="shared" si="153"/>
        <v>chrIV1037479</v>
      </c>
    </row>
    <row r="5419" spans="1:6" x14ac:dyDescent="0.2">
      <c r="A5419" t="s">
        <v>2549</v>
      </c>
      <c r="B5419">
        <v>1037729</v>
      </c>
      <c r="C5419">
        <v>1038228</v>
      </c>
      <c r="D5419">
        <v>-6.8862731999999996E-2</v>
      </c>
      <c r="E5419">
        <v>84447.892040000006</v>
      </c>
      <c r="F5419" t="str">
        <f t="shared" si="153"/>
        <v>chrIV1037729</v>
      </c>
    </row>
    <row r="5420" spans="1:6" x14ac:dyDescent="0.2">
      <c r="A5420" t="s">
        <v>2549</v>
      </c>
      <c r="B5420">
        <v>1037979</v>
      </c>
      <c r="C5420">
        <v>1038478</v>
      </c>
      <c r="D5420">
        <v>-4.9229640999999998E-2</v>
      </c>
      <c r="E5420">
        <v>44743.936159999997</v>
      </c>
      <c r="F5420" t="str">
        <f t="shared" si="153"/>
        <v>chrIV1037979</v>
      </c>
    </row>
    <row r="5421" spans="1:6" x14ac:dyDescent="0.2">
      <c r="A5421" t="s">
        <v>2549</v>
      </c>
      <c r="B5421">
        <v>1038229</v>
      </c>
      <c r="C5421">
        <v>1038728</v>
      </c>
      <c r="D5421">
        <v>4.81308E-3</v>
      </c>
      <c r="E5421">
        <v>55031.177049999998</v>
      </c>
      <c r="F5421" t="str">
        <f t="shared" si="153"/>
        <v>chrIV1038229</v>
      </c>
    </row>
    <row r="5422" spans="1:6" x14ac:dyDescent="0.2">
      <c r="A5422" t="s">
        <v>2549</v>
      </c>
      <c r="B5422">
        <v>1038479</v>
      </c>
      <c r="C5422">
        <v>1038978</v>
      </c>
      <c r="D5422">
        <v>-2.3096726000000001E-2</v>
      </c>
      <c r="E5422">
        <v>99175.941089999993</v>
      </c>
      <c r="F5422" t="str">
        <f t="shared" si="153"/>
        <v>chrIV1038479</v>
      </c>
    </row>
    <row r="5423" spans="1:6" x14ac:dyDescent="0.2">
      <c r="A5423" t="s">
        <v>2549</v>
      </c>
      <c r="B5423">
        <v>1038729</v>
      </c>
      <c r="C5423">
        <v>1039228</v>
      </c>
      <c r="D5423">
        <v>2.3104828000000001E-2</v>
      </c>
      <c r="E5423">
        <v>126401.442</v>
      </c>
      <c r="F5423" t="str">
        <f t="shared" si="153"/>
        <v>chrIV1038729</v>
      </c>
    </row>
    <row r="5424" spans="1:6" x14ac:dyDescent="0.2">
      <c r="A5424" t="s">
        <v>2549</v>
      </c>
      <c r="B5424">
        <v>1038979</v>
      </c>
      <c r="C5424">
        <v>1039478</v>
      </c>
      <c r="D5424">
        <v>0.112730701</v>
      </c>
      <c r="E5424">
        <v>95968.364530000006</v>
      </c>
      <c r="F5424" t="str">
        <f t="shared" si="153"/>
        <v>chrIV1038979</v>
      </c>
    </row>
    <row r="5425" spans="1:6" x14ac:dyDescent="0.2">
      <c r="A5425" t="s">
        <v>2549</v>
      </c>
      <c r="B5425">
        <v>1039729</v>
      </c>
      <c r="C5425">
        <v>1040228</v>
      </c>
      <c r="D5425">
        <v>7.9716131999999995E-2</v>
      </c>
      <c r="E5425">
        <v>117037.2637</v>
      </c>
      <c r="F5425" t="str">
        <f t="shared" si="153"/>
        <v>chrIV1039729</v>
      </c>
    </row>
    <row r="5426" spans="1:6" x14ac:dyDescent="0.2">
      <c r="A5426" t="s">
        <v>2549</v>
      </c>
      <c r="B5426">
        <v>1039979</v>
      </c>
      <c r="C5426">
        <v>1040478</v>
      </c>
      <c r="D5426">
        <v>3.5986217000000001E-2</v>
      </c>
      <c r="E5426">
        <v>138868.538</v>
      </c>
      <c r="F5426" t="str">
        <f t="shared" si="153"/>
        <v>chrIV1039979</v>
      </c>
    </row>
    <row r="5427" spans="1:6" x14ac:dyDescent="0.2">
      <c r="A5427" t="s">
        <v>2549</v>
      </c>
      <c r="B5427">
        <v>1040229</v>
      </c>
      <c r="C5427">
        <v>1040728</v>
      </c>
      <c r="D5427">
        <v>-1.4537019999999999E-2</v>
      </c>
      <c r="E5427">
        <v>90397.523679999998</v>
      </c>
      <c r="F5427" t="str">
        <f t="shared" si="153"/>
        <v>chrIV1040229</v>
      </c>
    </row>
    <row r="5428" spans="1:6" x14ac:dyDescent="0.2">
      <c r="A5428" t="s">
        <v>2549</v>
      </c>
      <c r="B5428">
        <v>1040479</v>
      </c>
      <c r="C5428">
        <v>1040978</v>
      </c>
      <c r="D5428">
        <v>-9.2619875000000004E-2</v>
      </c>
      <c r="E5428">
        <v>37437.066449999998</v>
      </c>
      <c r="F5428" t="str">
        <f t="shared" si="153"/>
        <v>chrIV1040479</v>
      </c>
    </row>
    <row r="5429" spans="1:6" x14ac:dyDescent="0.2">
      <c r="A5429" t="s">
        <v>2549</v>
      </c>
      <c r="B5429">
        <v>1041979</v>
      </c>
      <c r="C5429">
        <v>1042478</v>
      </c>
      <c r="D5429">
        <v>-0.13628110299999999</v>
      </c>
      <c r="E5429">
        <v>18741.58412</v>
      </c>
      <c r="F5429" t="str">
        <f t="shared" si="153"/>
        <v>chrIV1041979</v>
      </c>
    </row>
    <row r="5430" spans="1:6" x14ac:dyDescent="0.2">
      <c r="A5430" t="s">
        <v>2549</v>
      </c>
      <c r="B5430">
        <v>1042479</v>
      </c>
      <c r="C5430">
        <v>1042978</v>
      </c>
      <c r="D5430">
        <v>-8.2074762999999995E-2</v>
      </c>
      <c r="E5430">
        <v>18752.360680000002</v>
      </c>
      <c r="F5430" t="str">
        <f t="shared" si="153"/>
        <v>chrIV1042479</v>
      </c>
    </row>
    <row r="5431" spans="1:6" x14ac:dyDescent="0.2">
      <c r="A5431" t="s">
        <v>2549</v>
      </c>
      <c r="B5431">
        <v>1043229</v>
      </c>
      <c r="C5431">
        <v>1043728</v>
      </c>
      <c r="D5431">
        <v>-2.0660524999999999E-2</v>
      </c>
      <c r="E5431">
        <v>26140.864219999999</v>
      </c>
      <c r="F5431" t="str">
        <f t="shared" si="153"/>
        <v>chrIV1043229</v>
      </c>
    </row>
    <row r="5432" spans="1:6" x14ac:dyDescent="0.2">
      <c r="A5432" t="s">
        <v>2549</v>
      </c>
      <c r="B5432">
        <v>1043479</v>
      </c>
      <c r="C5432">
        <v>1043978</v>
      </c>
      <c r="D5432">
        <v>-0.13268664399999999</v>
      </c>
      <c r="E5432">
        <v>35820.565820000003</v>
      </c>
      <c r="F5432" t="str">
        <f t="shared" si="153"/>
        <v>chrIV1043479</v>
      </c>
    </row>
    <row r="5433" spans="1:6" x14ac:dyDescent="0.2">
      <c r="A5433" t="s">
        <v>2549</v>
      </c>
      <c r="B5433">
        <v>1043729</v>
      </c>
      <c r="C5433">
        <v>1044228</v>
      </c>
      <c r="D5433">
        <v>-3.8407903E-2</v>
      </c>
      <c r="E5433">
        <v>58399.48891</v>
      </c>
      <c r="F5433" t="str">
        <f t="shared" si="153"/>
        <v>chrIV1043729</v>
      </c>
    </row>
    <row r="5434" spans="1:6" x14ac:dyDescent="0.2">
      <c r="A5434" t="s">
        <v>2549</v>
      </c>
      <c r="B5434">
        <v>1043979</v>
      </c>
      <c r="C5434">
        <v>1044478</v>
      </c>
      <c r="D5434">
        <v>-3.6839490000000002E-3</v>
      </c>
      <c r="E5434">
        <v>98569.367029999994</v>
      </c>
      <c r="F5434" t="str">
        <f t="shared" si="153"/>
        <v>chrIV1043979</v>
      </c>
    </row>
    <row r="5435" spans="1:6" x14ac:dyDescent="0.2">
      <c r="A5435" t="s">
        <v>2549</v>
      </c>
      <c r="B5435">
        <v>1044229</v>
      </c>
      <c r="C5435">
        <v>1044728</v>
      </c>
      <c r="D5435">
        <v>-1.3899399999999999E-2</v>
      </c>
      <c r="E5435">
        <v>117498.1691</v>
      </c>
      <c r="F5435" t="str">
        <f t="shared" si="153"/>
        <v>chrIV1044229</v>
      </c>
    </row>
    <row r="5436" spans="1:6" x14ac:dyDescent="0.2">
      <c r="A5436" t="s">
        <v>2549</v>
      </c>
      <c r="B5436">
        <v>1044479</v>
      </c>
      <c r="C5436">
        <v>1044978</v>
      </c>
      <c r="D5436">
        <v>-1.3538115E-2</v>
      </c>
      <c r="E5436">
        <v>90899.037719999993</v>
      </c>
      <c r="F5436" t="str">
        <f t="shared" si="153"/>
        <v>chrIV1044479</v>
      </c>
    </row>
    <row r="5437" spans="1:6" x14ac:dyDescent="0.2">
      <c r="A5437" t="s">
        <v>2549</v>
      </c>
      <c r="B5437">
        <v>1044729</v>
      </c>
      <c r="C5437">
        <v>1045228</v>
      </c>
      <c r="D5437">
        <v>5.8354044000000001E-2</v>
      </c>
      <c r="E5437">
        <v>60276.338029999999</v>
      </c>
      <c r="F5437" t="str">
        <f t="shared" si="153"/>
        <v>chrIV1044729</v>
      </c>
    </row>
    <row r="5438" spans="1:6" x14ac:dyDescent="0.2">
      <c r="A5438" t="s">
        <v>2549</v>
      </c>
      <c r="B5438">
        <v>1044979</v>
      </c>
      <c r="C5438">
        <v>1045478</v>
      </c>
      <c r="D5438">
        <v>9.1735343999999996E-2</v>
      </c>
      <c r="E5438">
        <v>45837.551829999997</v>
      </c>
      <c r="F5438" t="str">
        <f t="shared" si="153"/>
        <v>chrIV1044979</v>
      </c>
    </row>
    <row r="5439" spans="1:6" x14ac:dyDescent="0.2">
      <c r="A5439" t="s">
        <v>2549</v>
      </c>
      <c r="B5439">
        <v>1045229</v>
      </c>
      <c r="C5439">
        <v>1045728</v>
      </c>
      <c r="D5439">
        <v>-2.2202543000000002E-2</v>
      </c>
      <c r="E5439">
        <v>53581.615039999997</v>
      </c>
      <c r="F5439" t="str">
        <f t="shared" si="153"/>
        <v>chrIV1045229</v>
      </c>
    </row>
    <row r="5440" spans="1:6" x14ac:dyDescent="0.2">
      <c r="A5440" t="s">
        <v>2549</v>
      </c>
      <c r="B5440">
        <v>1045479</v>
      </c>
      <c r="C5440">
        <v>1045978</v>
      </c>
      <c r="D5440">
        <v>-3.6890550000000001E-2</v>
      </c>
      <c r="E5440">
        <v>62849.605819999997</v>
      </c>
      <c r="F5440" t="str">
        <f t="shared" si="153"/>
        <v>chrIV1045479</v>
      </c>
    </row>
    <row r="5441" spans="1:6" x14ac:dyDescent="0.2">
      <c r="A5441" t="s">
        <v>2549</v>
      </c>
      <c r="B5441">
        <v>1045729</v>
      </c>
      <c r="C5441">
        <v>1046228</v>
      </c>
      <c r="D5441">
        <v>-6.3690536000000006E-2</v>
      </c>
      <c r="E5441">
        <v>57833.346380000003</v>
      </c>
      <c r="F5441" t="str">
        <f t="shared" si="153"/>
        <v>chrIV1045729</v>
      </c>
    </row>
    <row r="5442" spans="1:6" x14ac:dyDescent="0.2">
      <c r="A5442" t="s">
        <v>2549</v>
      </c>
      <c r="B5442">
        <v>1048479</v>
      </c>
      <c r="C5442">
        <v>1048978</v>
      </c>
      <c r="D5442">
        <v>-7.8888623000000005E-2</v>
      </c>
      <c r="E5442">
        <v>133438.5477</v>
      </c>
      <c r="F5442" t="str">
        <f t="shared" si="153"/>
        <v>chrIV1048479</v>
      </c>
    </row>
    <row r="5443" spans="1:6" x14ac:dyDescent="0.2">
      <c r="A5443" t="s">
        <v>2549</v>
      </c>
      <c r="B5443">
        <v>1049479</v>
      </c>
      <c r="C5443">
        <v>1049978</v>
      </c>
      <c r="D5443">
        <v>0.11273609599999999</v>
      </c>
      <c r="E5443">
        <v>41105.717920000003</v>
      </c>
      <c r="F5443" t="str">
        <f t="shared" ref="F5443:F5506" si="154">A5443&amp;B5443</f>
        <v>chrIV1049479</v>
      </c>
    </row>
    <row r="5444" spans="1:6" x14ac:dyDescent="0.2">
      <c r="A5444" t="s">
        <v>2549</v>
      </c>
      <c r="B5444">
        <v>1051229</v>
      </c>
      <c r="C5444">
        <v>1051728</v>
      </c>
      <c r="D5444">
        <v>-0.110530937</v>
      </c>
      <c r="E5444">
        <v>132292.96909999999</v>
      </c>
      <c r="F5444" t="str">
        <f t="shared" si="154"/>
        <v>chrIV1051229</v>
      </c>
    </row>
    <row r="5445" spans="1:6" x14ac:dyDescent="0.2">
      <c r="A5445" t="s">
        <v>2549</v>
      </c>
      <c r="B5445">
        <v>1051479</v>
      </c>
      <c r="C5445">
        <v>1051978</v>
      </c>
      <c r="D5445">
        <v>-1.4733565000000001E-2</v>
      </c>
      <c r="E5445">
        <v>127159.8953</v>
      </c>
      <c r="F5445" t="str">
        <f t="shared" si="154"/>
        <v>chrIV1051479</v>
      </c>
    </row>
    <row r="5446" spans="1:6" x14ac:dyDescent="0.2">
      <c r="A5446" t="s">
        <v>2549</v>
      </c>
      <c r="B5446">
        <v>1052229</v>
      </c>
      <c r="C5446">
        <v>1052728</v>
      </c>
      <c r="D5446">
        <v>-5.3927540000000003E-2</v>
      </c>
      <c r="E5446">
        <v>21146.965970000001</v>
      </c>
      <c r="F5446" t="str">
        <f t="shared" si="154"/>
        <v>chrIV1052229</v>
      </c>
    </row>
    <row r="5447" spans="1:6" x14ac:dyDescent="0.2">
      <c r="A5447" t="s">
        <v>2549</v>
      </c>
      <c r="B5447">
        <v>1052479</v>
      </c>
      <c r="C5447">
        <v>1052978</v>
      </c>
      <c r="D5447">
        <v>-7.5557584999999997E-2</v>
      </c>
      <c r="E5447">
        <v>29433.097539999999</v>
      </c>
      <c r="F5447" t="str">
        <f t="shared" si="154"/>
        <v>chrIV1052479</v>
      </c>
    </row>
    <row r="5448" spans="1:6" x14ac:dyDescent="0.2">
      <c r="A5448" t="s">
        <v>2549</v>
      </c>
      <c r="B5448">
        <v>1053729</v>
      </c>
      <c r="C5448">
        <v>1054228</v>
      </c>
      <c r="D5448">
        <v>-4.0485924999999999E-2</v>
      </c>
      <c r="E5448">
        <v>126248.52250000001</v>
      </c>
      <c r="F5448" t="str">
        <f t="shared" si="154"/>
        <v>chrIV1053729</v>
      </c>
    </row>
    <row r="5449" spans="1:6" x14ac:dyDescent="0.2">
      <c r="A5449" t="s">
        <v>2549</v>
      </c>
      <c r="B5449">
        <v>1053979</v>
      </c>
      <c r="C5449">
        <v>1054478</v>
      </c>
      <c r="D5449">
        <v>4.7761971E-2</v>
      </c>
      <c r="E5449">
        <v>153341.41320000001</v>
      </c>
      <c r="F5449" t="str">
        <f t="shared" si="154"/>
        <v>chrIV1053979</v>
      </c>
    </row>
    <row r="5450" spans="1:6" x14ac:dyDescent="0.2">
      <c r="A5450" t="s">
        <v>2549</v>
      </c>
      <c r="B5450">
        <v>1054229</v>
      </c>
      <c r="C5450">
        <v>1054728</v>
      </c>
      <c r="D5450">
        <v>8.3584368000000006E-2</v>
      </c>
      <c r="E5450">
        <v>116739.6614</v>
      </c>
      <c r="F5450" t="str">
        <f t="shared" si="154"/>
        <v>chrIV1054229</v>
      </c>
    </row>
    <row r="5451" spans="1:6" x14ac:dyDescent="0.2">
      <c r="A5451" t="s">
        <v>2549</v>
      </c>
      <c r="B5451">
        <v>1055229</v>
      </c>
      <c r="C5451">
        <v>1055728</v>
      </c>
      <c r="D5451">
        <v>2.1455931000000001E-2</v>
      </c>
      <c r="E5451">
        <v>102252.694</v>
      </c>
      <c r="F5451" t="str">
        <f t="shared" si="154"/>
        <v>chrIV1055229</v>
      </c>
    </row>
    <row r="5452" spans="1:6" x14ac:dyDescent="0.2">
      <c r="A5452" t="s">
        <v>2549</v>
      </c>
      <c r="B5452">
        <v>1055479</v>
      </c>
      <c r="C5452">
        <v>1055978</v>
      </c>
      <c r="D5452">
        <v>4.277917E-3</v>
      </c>
      <c r="E5452">
        <v>111256.96460000001</v>
      </c>
      <c r="F5452" t="str">
        <f t="shared" si="154"/>
        <v>chrIV1055479</v>
      </c>
    </row>
    <row r="5453" spans="1:6" x14ac:dyDescent="0.2">
      <c r="A5453" t="s">
        <v>2549</v>
      </c>
      <c r="B5453">
        <v>1055729</v>
      </c>
      <c r="C5453">
        <v>1056228</v>
      </c>
      <c r="D5453">
        <v>8.7502682999999998E-2</v>
      </c>
      <c r="E5453">
        <v>48613.141960000001</v>
      </c>
      <c r="F5453" t="str">
        <f t="shared" si="154"/>
        <v>chrIV1055729</v>
      </c>
    </row>
    <row r="5454" spans="1:6" x14ac:dyDescent="0.2">
      <c r="A5454" t="s">
        <v>2549</v>
      </c>
      <c r="B5454">
        <v>1056479</v>
      </c>
      <c r="C5454">
        <v>1056978</v>
      </c>
      <c r="D5454">
        <v>1.8229154000000001E-2</v>
      </c>
      <c r="E5454">
        <v>166501.00889999999</v>
      </c>
      <c r="F5454" t="str">
        <f t="shared" si="154"/>
        <v>chrIV1056479</v>
      </c>
    </row>
    <row r="5455" spans="1:6" x14ac:dyDescent="0.2">
      <c r="A5455" t="s">
        <v>2549</v>
      </c>
      <c r="B5455">
        <v>1056729</v>
      </c>
      <c r="C5455">
        <v>1057228</v>
      </c>
      <c r="D5455">
        <v>-6.6426213999999997E-2</v>
      </c>
      <c r="E5455">
        <v>196587.0809</v>
      </c>
      <c r="F5455" t="str">
        <f t="shared" si="154"/>
        <v>chrIV1056729</v>
      </c>
    </row>
    <row r="5456" spans="1:6" x14ac:dyDescent="0.2">
      <c r="A5456" t="s">
        <v>2549</v>
      </c>
      <c r="B5456">
        <v>1056979</v>
      </c>
      <c r="C5456">
        <v>1057478</v>
      </c>
      <c r="D5456">
        <v>-3.2123591E-2</v>
      </c>
      <c r="E5456">
        <v>160761.94010000001</v>
      </c>
      <c r="F5456" t="str">
        <f t="shared" si="154"/>
        <v>chrIV1056979</v>
      </c>
    </row>
    <row r="5457" spans="1:6" x14ac:dyDescent="0.2">
      <c r="A5457" t="s">
        <v>2549</v>
      </c>
      <c r="B5457">
        <v>1057229</v>
      </c>
      <c r="C5457">
        <v>1057728</v>
      </c>
      <c r="D5457">
        <v>-3.3894766999999999E-2</v>
      </c>
      <c r="E5457">
        <v>93869.054180000006</v>
      </c>
      <c r="F5457" t="str">
        <f t="shared" si="154"/>
        <v>chrIV1057229</v>
      </c>
    </row>
    <row r="5458" spans="1:6" x14ac:dyDescent="0.2">
      <c r="A5458" t="s">
        <v>2549</v>
      </c>
      <c r="B5458">
        <v>1057479</v>
      </c>
      <c r="C5458">
        <v>1057978</v>
      </c>
      <c r="D5458">
        <v>-6.1863672000000001E-2</v>
      </c>
      <c r="E5458">
        <v>39423.070330000002</v>
      </c>
      <c r="F5458" t="str">
        <f t="shared" si="154"/>
        <v>chrIV1057479</v>
      </c>
    </row>
    <row r="5459" spans="1:6" x14ac:dyDescent="0.2">
      <c r="A5459" t="s">
        <v>2549</v>
      </c>
      <c r="B5459">
        <v>1057729</v>
      </c>
      <c r="C5459">
        <v>1058228</v>
      </c>
      <c r="D5459">
        <v>2.4741618999999999E-2</v>
      </c>
      <c r="E5459">
        <v>45419.868580000002</v>
      </c>
      <c r="F5459" t="str">
        <f t="shared" si="154"/>
        <v>chrIV1057729</v>
      </c>
    </row>
    <row r="5460" spans="1:6" x14ac:dyDescent="0.2">
      <c r="A5460" t="s">
        <v>2549</v>
      </c>
      <c r="B5460">
        <v>1057979</v>
      </c>
      <c r="C5460">
        <v>1058478</v>
      </c>
      <c r="D5460">
        <v>7.2281556999999996E-2</v>
      </c>
      <c r="E5460">
        <v>109891.2836</v>
      </c>
      <c r="F5460" t="str">
        <f t="shared" si="154"/>
        <v>chrIV1057979</v>
      </c>
    </row>
    <row r="5461" spans="1:6" x14ac:dyDescent="0.2">
      <c r="A5461" t="s">
        <v>2549</v>
      </c>
      <c r="B5461">
        <v>1058229</v>
      </c>
      <c r="C5461">
        <v>1058728</v>
      </c>
      <c r="D5461">
        <v>7.5672115999999998E-2</v>
      </c>
      <c r="E5461">
        <v>119764.67080000001</v>
      </c>
      <c r="F5461" t="str">
        <f t="shared" si="154"/>
        <v>chrIV1058229</v>
      </c>
    </row>
    <row r="5462" spans="1:6" x14ac:dyDescent="0.2">
      <c r="A5462" t="s">
        <v>2549</v>
      </c>
      <c r="B5462">
        <v>1058479</v>
      </c>
      <c r="C5462">
        <v>1058978</v>
      </c>
      <c r="D5462">
        <v>9.3869522999999996E-2</v>
      </c>
      <c r="E5462">
        <v>63834.70523</v>
      </c>
      <c r="F5462" t="str">
        <f t="shared" si="154"/>
        <v>chrIV1058479</v>
      </c>
    </row>
    <row r="5463" spans="1:6" x14ac:dyDescent="0.2">
      <c r="A5463" t="s">
        <v>2549</v>
      </c>
      <c r="B5463">
        <v>1058729</v>
      </c>
      <c r="C5463">
        <v>1059228</v>
      </c>
      <c r="D5463">
        <v>-9.0221820000000001E-3</v>
      </c>
      <c r="E5463">
        <v>43121.481330000002</v>
      </c>
      <c r="F5463" t="str">
        <f t="shared" si="154"/>
        <v>chrIV1058729</v>
      </c>
    </row>
    <row r="5464" spans="1:6" x14ac:dyDescent="0.2">
      <c r="A5464" t="s">
        <v>2549</v>
      </c>
      <c r="B5464">
        <v>1059229</v>
      </c>
      <c r="C5464">
        <v>1059728</v>
      </c>
      <c r="D5464">
        <v>-7.8532431999999999E-2</v>
      </c>
      <c r="E5464">
        <v>62234.473279999998</v>
      </c>
      <c r="F5464" t="str">
        <f t="shared" si="154"/>
        <v>chrIV1059229</v>
      </c>
    </row>
    <row r="5465" spans="1:6" x14ac:dyDescent="0.2">
      <c r="A5465" t="s">
        <v>2549</v>
      </c>
      <c r="B5465">
        <v>1059479</v>
      </c>
      <c r="C5465">
        <v>1059978</v>
      </c>
      <c r="D5465">
        <v>-8.0355370999999995E-2</v>
      </c>
      <c r="E5465">
        <v>114663.1122</v>
      </c>
      <c r="F5465" t="str">
        <f t="shared" si="154"/>
        <v>chrIV1059479</v>
      </c>
    </row>
    <row r="5466" spans="1:6" x14ac:dyDescent="0.2">
      <c r="A5466" t="s">
        <v>2549</v>
      </c>
      <c r="B5466">
        <v>1059729</v>
      </c>
      <c r="C5466">
        <v>1060228</v>
      </c>
      <c r="D5466">
        <v>-0.105384362</v>
      </c>
      <c r="E5466">
        <v>169757.36739999999</v>
      </c>
      <c r="F5466" t="str">
        <f t="shared" si="154"/>
        <v>chrIV1059729</v>
      </c>
    </row>
    <row r="5467" spans="1:6" x14ac:dyDescent="0.2">
      <c r="A5467" t="s">
        <v>2549</v>
      </c>
      <c r="B5467">
        <v>1059979</v>
      </c>
      <c r="C5467">
        <v>1060478</v>
      </c>
      <c r="D5467">
        <v>-6.5105890999999999E-2</v>
      </c>
      <c r="E5467">
        <v>148192.02859999999</v>
      </c>
      <c r="F5467" t="str">
        <f t="shared" si="154"/>
        <v>chrIV1059979</v>
      </c>
    </row>
    <row r="5468" spans="1:6" x14ac:dyDescent="0.2">
      <c r="A5468" t="s">
        <v>2549</v>
      </c>
      <c r="B5468">
        <v>1060229</v>
      </c>
      <c r="C5468">
        <v>1060728</v>
      </c>
      <c r="D5468">
        <v>-2.1450113E-2</v>
      </c>
      <c r="E5468">
        <v>80757.829060000004</v>
      </c>
      <c r="F5468" t="str">
        <f t="shared" si="154"/>
        <v>chrIV1060229</v>
      </c>
    </row>
    <row r="5469" spans="1:6" x14ac:dyDescent="0.2">
      <c r="A5469" t="s">
        <v>2549</v>
      </c>
      <c r="B5469">
        <v>1060479</v>
      </c>
      <c r="C5469">
        <v>1060978</v>
      </c>
      <c r="D5469">
        <v>0.113687408</v>
      </c>
      <c r="E5469">
        <v>42407.198450000004</v>
      </c>
      <c r="F5469" t="str">
        <f t="shared" si="154"/>
        <v>chrIV1060479</v>
      </c>
    </row>
    <row r="5470" spans="1:6" x14ac:dyDescent="0.2">
      <c r="A5470" t="s">
        <v>2549</v>
      </c>
      <c r="B5470">
        <v>1060979</v>
      </c>
      <c r="C5470">
        <v>1061478</v>
      </c>
      <c r="D5470">
        <v>-5.6954629E-2</v>
      </c>
      <c r="E5470">
        <v>26553.304339999999</v>
      </c>
      <c r="F5470" t="str">
        <f t="shared" si="154"/>
        <v>chrIV1060979</v>
      </c>
    </row>
    <row r="5471" spans="1:6" x14ac:dyDescent="0.2">
      <c r="A5471" t="s">
        <v>2549</v>
      </c>
      <c r="B5471">
        <v>1061229</v>
      </c>
      <c r="C5471">
        <v>1061728</v>
      </c>
      <c r="D5471">
        <v>-4.6694079999999999E-2</v>
      </c>
      <c r="E5471">
        <v>34404.719389999998</v>
      </c>
      <c r="F5471" t="str">
        <f t="shared" si="154"/>
        <v>chrIV1061229</v>
      </c>
    </row>
    <row r="5472" spans="1:6" x14ac:dyDescent="0.2">
      <c r="A5472" t="s">
        <v>2549</v>
      </c>
      <c r="B5472">
        <v>1061479</v>
      </c>
      <c r="C5472">
        <v>1061978</v>
      </c>
      <c r="D5472">
        <v>2.2112592E-2</v>
      </c>
      <c r="E5472">
        <v>60374.632180000001</v>
      </c>
      <c r="F5472" t="str">
        <f t="shared" si="154"/>
        <v>chrIV1061479</v>
      </c>
    </row>
    <row r="5473" spans="1:6" x14ac:dyDescent="0.2">
      <c r="A5473" t="s">
        <v>2549</v>
      </c>
      <c r="B5473">
        <v>1061729</v>
      </c>
      <c r="C5473">
        <v>1062228</v>
      </c>
      <c r="D5473">
        <v>1.8296960000000001E-2</v>
      </c>
      <c r="E5473">
        <v>99213.614709999994</v>
      </c>
      <c r="F5473" t="str">
        <f t="shared" si="154"/>
        <v>chrIV1061729</v>
      </c>
    </row>
    <row r="5474" spans="1:6" x14ac:dyDescent="0.2">
      <c r="A5474" t="s">
        <v>2549</v>
      </c>
      <c r="B5474">
        <v>1061979</v>
      </c>
      <c r="C5474">
        <v>1062478</v>
      </c>
      <c r="D5474">
        <v>-3.0936160000000001E-2</v>
      </c>
      <c r="E5474">
        <v>136799.1587</v>
      </c>
      <c r="F5474" t="str">
        <f t="shared" si="154"/>
        <v>chrIV1061979</v>
      </c>
    </row>
    <row r="5475" spans="1:6" x14ac:dyDescent="0.2">
      <c r="A5475" t="s">
        <v>2549</v>
      </c>
      <c r="B5475">
        <v>1062229</v>
      </c>
      <c r="C5475">
        <v>1062728</v>
      </c>
      <c r="D5475">
        <v>-3.660157E-2</v>
      </c>
      <c r="E5475">
        <v>124683.3256</v>
      </c>
      <c r="F5475" t="str">
        <f t="shared" si="154"/>
        <v>chrIV1062229</v>
      </c>
    </row>
    <row r="5476" spans="1:6" x14ac:dyDescent="0.2">
      <c r="A5476" t="s">
        <v>2549</v>
      </c>
      <c r="B5476">
        <v>1062479</v>
      </c>
      <c r="C5476">
        <v>1062978</v>
      </c>
      <c r="D5476">
        <v>7.4574230000000004E-3</v>
      </c>
      <c r="E5476">
        <v>76520.359360000002</v>
      </c>
      <c r="F5476" t="str">
        <f t="shared" si="154"/>
        <v>chrIV1062479</v>
      </c>
    </row>
    <row r="5477" spans="1:6" x14ac:dyDescent="0.2">
      <c r="A5477" t="s">
        <v>2549</v>
      </c>
      <c r="B5477">
        <v>1062729</v>
      </c>
      <c r="C5477">
        <v>1063228</v>
      </c>
      <c r="D5477">
        <v>-5.2197344E-2</v>
      </c>
      <c r="E5477">
        <v>40299.47999</v>
      </c>
      <c r="F5477" t="str">
        <f t="shared" si="154"/>
        <v>chrIV1062729</v>
      </c>
    </row>
    <row r="5478" spans="1:6" x14ac:dyDescent="0.2">
      <c r="A5478" t="s">
        <v>2549</v>
      </c>
      <c r="B5478">
        <v>1063479</v>
      </c>
      <c r="C5478">
        <v>1063978</v>
      </c>
      <c r="D5478">
        <v>-5.4358397000000003E-2</v>
      </c>
      <c r="E5478">
        <v>132046.31899999999</v>
      </c>
      <c r="F5478" t="str">
        <f t="shared" si="154"/>
        <v>chrIV1063479</v>
      </c>
    </row>
    <row r="5479" spans="1:6" x14ac:dyDescent="0.2">
      <c r="A5479" t="s">
        <v>2549</v>
      </c>
      <c r="B5479">
        <v>1063729</v>
      </c>
      <c r="C5479">
        <v>1064228</v>
      </c>
      <c r="D5479">
        <v>-6.4219305000000004E-2</v>
      </c>
      <c r="E5479">
        <v>141549.95050000001</v>
      </c>
      <c r="F5479" t="str">
        <f t="shared" si="154"/>
        <v>chrIV1063729</v>
      </c>
    </row>
    <row r="5480" spans="1:6" x14ac:dyDescent="0.2">
      <c r="A5480" t="s">
        <v>2549</v>
      </c>
      <c r="B5480">
        <v>1063979</v>
      </c>
      <c r="C5480">
        <v>1064478</v>
      </c>
      <c r="D5480">
        <v>-8.1143581000000006E-2</v>
      </c>
      <c r="E5480">
        <v>92963.916819999999</v>
      </c>
      <c r="F5480" t="str">
        <f t="shared" si="154"/>
        <v>chrIV1063979</v>
      </c>
    </row>
    <row r="5481" spans="1:6" x14ac:dyDescent="0.2">
      <c r="A5481" t="s">
        <v>2549</v>
      </c>
      <c r="B5481">
        <v>1064479</v>
      </c>
      <c r="C5481">
        <v>1064978</v>
      </c>
      <c r="D5481">
        <v>-9.6043116999999997E-2</v>
      </c>
      <c r="E5481">
        <v>39627.018609999999</v>
      </c>
      <c r="F5481" t="str">
        <f t="shared" si="154"/>
        <v>chrIV1064479</v>
      </c>
    </row>
    <row r="5482" spans="1:6" x14ac:dyDescent="0.2">
      <c r="A5482" t="s">
        <v>2549</v>
      </c>
      <c r="B5482">
        <v>1065229</v>
      </c>
      <c r="C5482">
        <v>1065728</v>
      </c>
      <c r="D5482">
        <v>-7.6155750999999994E-2</v>
      </c>
      <c r="E5482">
        <v>23260.89572</v>
      </c>
      <c r="F5482" t="str">
        <f t="shared" si="154"/>
        <v>chrIV1065229</v>
      </c>
    </row>
    <row r="5483" spans="1:6" x14ac:dyDescent="0.2">
      <c r="A5483" t="s">
        <v>2549</v>
      </c>
      <c r="B5483">
        <v>1067229</v>
      </c>
      <c r="C5483">
        <v>1067728</v>
      </c>
      <c r="D5483">
        <v>-5.4923356E-2</v>
      </c>
      <c r="E5483">
        <v>36552.282500000001</v>
      </c>
      <c r="F5483" t="str">
        <f t="shared" si="154"/>
        <v>chrIV1067229</v>
      </c>
    </row>
    <row r="5484" spans="1:6" x14ac:dyDescent="0.2">
      <c r="A5484" t="s">
        <v>2549</v>
      </c>
      <c r="B5484">
        <v>1067479</v>
      </c>
      <c r="C5484">
        <v>1067978</v>
      </c>
      <c r="D5484">
        <v>0.11261431299999999</v>
      </c>
      <c r="E5484">
        <v>54812.359729999996</v>
      </c>
      <c r="F5484" t="str">
        <f t="shared" si="154"/>
        <v>chrIV1067479</v>
      </c>
    </row>
    <row r="5485" spans="1:6" x14ac:dyDescent="0.2">
      <c r="A5485" t="s">
        <v>2549</v>
      </c>
      <c r="B5485">
        <v>1067979</v>
      </c>
      <c r="C5485">
        <v>1068478</v>
      </c>
      <c r="D5485">
        <v>5.2322168000000002E-2</v>
      </c>
      <c r="E5485">
        <v>109728.3477</v>
      </c>
      <c r="F5485" t="str">
        <f t="shared" si="154"/>
        <v>chrIV1067979</v>
      </c>
    </row>
    <row r="5486" spans="1:6" x14ac:dyDescent="0.2">
      <c r="A5486" t="s">
        <v>2549</v>
      </c>
      <c r="B5486">
        <v>1068229</v>
      </c>
      <c r="C5486">
        <v>1068728</v>
      </c>
      <c r="D5486">
        <v>-0.13287974399999999</v>
      </c>
      <c r="E5486">
        <v>52784.5789</v>
      </c>
      <c r="F5486" t="str">
        <f t="shared" si="154"/>
        <v>chrIV1068229</v>
      </c>
    </row>
    <row r="5487" spans="1:6" x14ac:dyDescent="0.2">
      <c r="A5487" t="s">
        <v>2549</v>
      </c>
      <c r="B5487">
        <v>1068729</v>
      </c>
      <c r="C5487">
        <v>1069228</v>
      </c>
      <c r="D5487">
        <v>5.3506143999999999E-2</v>
      </c>
      <c r="E5487">
        <v>29316.51656</v>
      </c>
      <c r="F5487" t="str">
        <f t="shared" si="154"/>
        <v>chrIV1068729</v>
      </c>
    </row>
    <row r="5488" spans="1:6" x14ac:dyDescent="0.2">
      <c r="A5488" t="s">
        <v>2549</v>
      </c>
      <c r="B5488">
        <v>1068979</v>
      </c>
      <c r="C5488">
        <v>1069478</v>
      </c>
      <c r="D5488">
        <v>-8.3616760000000002E-3</v>
      </c>
      <c r="E5488">
        <v>26667.958999999999</v>
      </c>
      <c r="F5488" t="str">
        <f t="shared" si="154"/>
        <v>chrIV1068979</v>
      </c>
    </row>
    <row r="5489" spans="1:6" x14ac:dyDescent="0.2">
      <c r="A5489" t="s">
        <v>2549</v>
      </c>
      <c r="B5489">
        <v>1069229</v>
      </c>
      <c r="C5489">
        <v>1069728</v>
      </c>
      <c r="D5489">
        <v>-6.6293677999999995E-2</v>
      </c>
      <c r="E5489">
        <v>24836.985639999999</v>
      </c>
      <c r="F5489" t="str">
        <f t="shared" si="154"/>
        <v>chrIV1069229</v>
      </c>
    </row>
    <row r="5490" spans="1:6" x14ac:dyDescent="0.2">
      <c r="A5490" t="s">
        <v>2549</v>
      </c>
      <c r="B5490">
        <v>1069479</v>
      </c>
      <c r="C5490">
        <v>1069978</v>
      </c>
      <c r="D5490">
        <v>-7.0935315999999998E-2</v>
      </c>
      <c r="E5490">
        <v>24587.286059999999</v>
      </c>
      <c r="F5490" t="str">
        <f t="shared" si="154"/>
        <v>chrIV1069479</v>
      </c>
    </row>
    <row r="5491" spans="1:6" x14ac:dyDescent="0.2">
      <c r="A5491" t="s">
        <v>2549</v>
      </c>
      <c r="B5491">
        <v>1069729</v>
      </c>
      <c r="C5491">
        <v>1070228</v>
      </c>
      <c r="D5491">
        <v>-7.6131225999999996E-2</v>
      </c>
      <c r="E5491">
        <v>33094.031790000001</v>
      </c>
      <c r="F5491" t="str">
        <f t="shared" si="154"/>
        <v>chrIV1069729</v>
      </c>
    </row>
    <row r="5492" spans="1:6" x14ac:dyDescent="0.2">
      <c r="A5492" t="s">
        <v>2549</v>
      </c>
      <c r="B5492">
        <v>1069979</v>
      </c>
      <c r="C5492">
        <v>1070478</v>
      </c>
      <c r="D5492">
        <v>9.2216497999999994E-2</v>
      </c>
      <c r="E5492">
        <v>43974.159899999999</v>
      </c>
      <c r="F5492" t="str">
        <f t="shared" si="154"/>
        <v>chrIV1069979</v>
      </c>
    </row>
    <row r="5493" spans="1:6" x14ac:dyDescent="0.2">
      <c r="A5493" t="s">
        <v>2549</v>
      </c>
      <c r="B5493">
        <v>1070229</v>
      </c>
      <c r="C5493">
        <v>1070728</v>
      </c>
      <c r="D5493">
        <v>6.2012904000000001E-2</v>
      </c>
      <c r="E5493">
        <v>73684.236529999995</v>
      </c>
      <c r="F5493" t="str">
        <f t="shared" si="154"/>
        <v>chrIV1070229</v>
      </c>
    </row>
    <row r="5494" spans="1:6" x14ac:dyDescent="0.2">
      <c r="A5494" t="s">
        <v>2549</v>
      </c>
      <c r="B5494">
        <v>1070479</v>
      </c>
      <c r="C5494">
        <v>1070978</v>
      </c>
      <c r="D5494">
        <v>-3.3775020000000001E-3</v>
      </c>
      <c r="E5494">
        <v>146465.2591</v>
      </c>
      <c r="F5494" t="str">
        <f t="shared" si="154"/>
        <v>chrIV1070479</v>
      </c>
    </row>
    <row r="5495" spans="1:6" x14ac:dyDescent="0.2">
      <c r="A5495" t="s">
        <v>2549</v>
      </c>
      <c r="B5495">
        <v>1070729</v>
      </c>
      <c r="C5495">
        <v>1071228</v>
      </c>
      <c r="D5495">
        <v>-2.2923709E-2</v>
      </c>
      <c r="E5495">
        <v>180825.42679999999</v>
      </c>
      <c r="F5495" t="str">
        <f t="shared" si="154"/>
        <v>chrIV1070729</v>
      </c>
    </row>
    <row r="5496" spans="1:6" x14ac:dyDescent="0.2">
      <c r="A5496" t="s">
        <v>2549</v>
      </c>
      <c r="B5496">
        <v>1070979</v>
      </c>
      <c r="C5496">
        <v>1071478</v>
      </c>
      <c r="D5496">
        <v>1.9479815000000001E-2</v>
      </c>
      <c r="E5496">
        <v>117862.80499999999</v>
      </c>
      <c r="F5496" t="str">
        <f t="shared" si="154"/>
        <v>chrIV1070979</v>
      </c>
    </row>
    <row r="5497" spans="1:6" x14ac:dyDescent="0.2">
      <c r="A5497" t="s">
        <v>2549</v>
      </c>
      <c r="B5497">
        <v>1071479</v>
      </c>
      <c r="C5497">
        <v>1071978</v>
      </c>
      <c r="D5497">
        <v>-7.9410285999999997E-2</v>
      </c>
      <c r="E5497">
        <v>77142.293709999998</v>
      </c>
      <c r="F5497" t="str">
        <f t="shared" si="154"/>
        <v>chrIV1071479</v>
      </c>
    </row>
    <row r="5498" spans="1:6" x14ac:dyDescent="0.2">
      <c r="A5498" t="s">
        <v>2549</v>
      </c>
      <c r="B5498">
        <v>1071729</v>
      </c>
      <c r="C5498">
        <v>1072228</v>
      </c>
      <c r="D5498">
        <v>-9.1246008000000003E-2</v>
      </c>
      <c r="E5498">
        <v>122561.7203</v>
      </c>
      <c r="F5498" t="str">
        <f t="shared" si="154"/>
        <v>chrIV1071729</v>
      </c>
    </row>
    <row r="5499" spans="1:6" x14ac:dyDescent="0.2">
      <c r="A5499" t="s">
        <v>2549</v>
      </c>
      <c r="B5499">
        <v>1071979</v>
      </c>
      <c r="C5499">
        <v>1072478</v>
      </c>
      <c r="D5499">
        <v>-5.6340088000000003E-2</v>
      </c>
      <c r="E5499">
        <v>82257.603900000002</v>
      </c>
      <c r="F5499" t="str">
        <f t="shared" si="154"/>
        <v>chrIV1071979</v>
      </c>
    </row>
    <row r="5500" spans="1:6" x14ac:dyDescent="0.2">
      <c r="A5500" t="s">
        <v>2549</v>
      </c>
      <c r="B5500">
        <v>1072229</v>
      </c>
      <c r="C5500">
        <v>1072728</v>
      </c>
      <c r="D5500">
        <v>2.2719023000000001E-2</v>
      </c>
      <c r="E5500">
        <v>43354.90019</v>
      </c>
      <c r="F5500" t="str">
        <f t="shared" si="154"/>
        <v>chrIV1072229</v>
      </c>
    </row>
    <row r="5501" spans="1:6" x14ac:dyDescent="0.2">
      <c r="A5501" t="s">
        <v>2549</v>
      </c>
      <c r="B5501">
        <v>1073479</v>
      </c>
      <c r="C5501">
        <v>1073978</v>
      </c>
      <c r="D5501">
        <v>7.5649492999999998E-2</v>
      </c>
      <c r="E5501">
        <v>72257.903049999994</v>
      </c>
      <c r="F5501" t="str">
        <f t="shared" si="154"/>
        <v>chrIV1073479</v>
      </c>
    </row>
    <row r="5502" spans="1:6" x14ac:dyDescent="0.2">
      <c r="A5502" t="s">
        <v>2549</v>
      </c>
      <c r="B5502">
        <v>1073729</v>
      </c>
      <c r="C5502">
        <v>1074228</v>
      </c>
      <c r="D5502">
        <v>9.3821102000000003E-2</v>
      </c>
      <c r="E5502">
        <v>70115.775890000004</v>
      </c>
      <c r="F5502" t="str">
        <f t="shared" si="154"/>
        <v>chrIV1073729</v>
      </c>
    </row>
    <row r="5503" spans="1:6" x14ac:dyDescent="0.2">
      <c r="A5503" t="s">
        <v>2549</v>
      </c>
      <c r="B5503">
        <v>1073979</v>
      </c>
      <c r="C5503">
        <v>1074478</v>
      </c>
      <c r="D5503">
        <v>4.7427332000000003E-2</v>
      </c>
      <c r="E5503">
        <v>81181.242910000001</v>
      </c>
      <c r="F5503" t="str">
        <f t="shared" si="154"/>
        <v>chrIV1073979</v>
      </c>
    </row>
    <row r="5504" spans="1:6" x14ac:dyDescent="0.2">
      <c r="A5504" t="s">
        <v>2549</v>
      </c>
      <c r="B5504">
        <v>1074229</v>
      </c>
      <c r="C5504">
        <v>1074728</v>
      </c>
      <c r="D5504">
        <v>-2.5254700000000001E-3</v>
      </c>
      <c r="E5504">
        <v>129237.55190000001</v>
      </c>
      <c r="F5504" t="str">
        <f t="shared" si="154"/>
        <v>chrIV1074229</v>
      </c>
    </row>
    <row r="5505" spans="1:6" x14ac:dyDescent="0.2">
      <c r="A5505" t="s">
        <v>2549</v>
      </c>
      <c r="B5505">
        <v>1074479</v>
      </c>
      <c r="C5505">
        <v>1074978</v>
      </c>
      <c r="D5505">
        <v>-2.2716442999999999E-2</v>
      </c>
      <c r="E5505">
        <v>144250.79370000001</v>
      </c>
      <c r="F5505" t="str">
        <f t="shared" si="154"/>
        <v>chrIV1074479</v>
      </c>
    </row>
    <row r="5506" spans="1:6" x14ac:dyDescent="0.2">
      <c r="A5506" t="s">
        <v>2549</v>
      </c>
      <c r="B5506">
        <v>1074729</v>
      </c>
      <c r="C5506">
        <v>1075228</v>
      </c>
      <c r="D5506">
        <v>-7.1622810000000004E-3</v>
      </c>
      <c r="E5506">
        <v>81125.131590000005</v>
      </c>
      <c r="F5506" t="str">
        <f t="shared" si="154"/>
        <v>chrIV1074729</v>
      </c>
    </row>
    <row r="5507" spans="1:6" x14ac:dyDescent="0.2">
      <c r="A5507" t="s">
        <v>2549</v>
      </c>
      <c r="B5507">
        <v>1075979</v>
      </c>
      <c r="C5507">
        <v>1076478</v>
      </c>
      <c r="D5507">
        <v>0.11470688</v>
      </c>
      <c r="E5507">
        <v>119470.976</v>
      </c>
      <c r="F5507" t="str">
        <f t="shared" ref="F5507:F5570" si="155">A5507&amp;B5507</f>
        <v>chrIV1075979</v>
      </c>
    </row>
    <row r="5508" spans="1:6" x14ac:dyDescent="0.2">
      <c r="A5508" t="s">
        <v>2549</v>
      </c>
      <c r="B5508">
        <v>1076229</v>
      </c>
      <c r="C5508">
        <v>1076728</v>
      </c>
      <c r="D5508">
        <v>7.8367892999999994E-2</v>
      </c>
      <c r="E5508">
        <v>114834.5696</v>
      </c>
      <c r="F5508" t="str">
        <f t="shared" si="155"/>
        <v>chrIV1076229</v>
      </c>
    </row>
    <row r="5509" spans="1:6" x14ac:dyDescent="0.2">
      <c r="A5509" t="s">
        <v>2549</v>
      </c>
      <c r="B5509">
        <v>1076479</v>
      </c>
      <c r="C5509">
        <v>1076978</v>
      </c>
      <c r="D5509">
        <v>-1.9622483999999999E-2</v>
      </c>
      <c r="E5509">
        <v>76059.492440000002</v>
      </c>
      <c r="F5509" t="str">
        <f t="shared" si="155"/>
        <v>chrIV1076479</v>
      </c>
    </row>
    <row r="5510" spans="1:6" x14ac:dyDescent="0.2">
      <c r="A5510" t="s">
        <v>2549</v>
      </c>
      <c r="B5510">
        <v>1077229</v>
      </c>
      <c r="C5510">
        <v>1077728</v>
      </c>
      <c r="D5510">
        <v>3.1305193000000002E-2</v>
      </c>
      <c r="E5510">
        <v>41645.651660000003</v>
      </c>
      <c r="F5510" t="str">
        <f t="shared" si="155"/>
        <v>chrIV1077229</v>
      </c>
    </row>
    <row r="5511" spans="1:6" x14ac:dyDescent="0.2">
      <c r="A5511" t="s">
        <v>2549</v>
      </c>
      <c r="B5511">
        <v>1078229</v>
      </c>
      <c r="C5511">
        <v>1078728</v>
      </c>
      <c r="D5511">
        <v>-6.1327383999999999E-2</v>
      </c>
      <c r="E5511">
        <v>55536.494509999997</v>
      </c>
      <c r="F5511" t="str">
        <f t="shared" si="155"/>
        <v>chrIV1078229</v>
      </c>
    </row>
    <row r="5512" spans="1:6" x14ac:dyDescent="0.2">
      <c r="A5512" t="s">
        <v>2549</v>
      </c>
      <c r="B5512">
        <v>1078479</v>
      </c>
      <c r="C5512">
        <v>1078978</v>
      </c>
      <c r="D5512">
        <v>-0.100719141</v>
      </c>
      <c r="E5512">
        <v>49409.13985</v>
      </c>
      <c r="F5512" t="str">
        <f t="shared" si="155"/>
        <v>chrIV1078479</v>
      </c>
    </row>
    <row r="5513" spans="1:6" x14ac:dyDescent="0.2">
      <c r="A5513" t="s">
        <v>2549</v>
      </c>
      <c r="B5513">
        <v>1078729</v>
      </c>
      <c r="C5513">
        <v>1079228</v>
      </c>
      <c r="D5513">
        <v>-2.2244983999999999E-2</v>
      </c>
      <c r="E5513">
        <v>75541.506519999995</v>
      </c>
      <c r="F5513" t="str">
        <f t="shared" si="155"/>
        <v>chrIV1078729</v>
      </c>
    </row>
    <row r="5514" spans="1:6" x14ac:dyDescent="0.2">
      <c r="A5514" t="s">
        <v>2549</v>
      </c>
      <c r="B5514">
        <v>1078979</v>
      </c>
      <c r="C5514">
        <v>1079478</v>
      </c>
      <c r="D5514">
        <v>4.5896685999999999E-2</v>
      </c>
      <c r="E5514">
        <v>120568.83990000001</v>
      </c>
      <c r="F5514" t="str">
        <f t="shared" si="155"/>
        <v>chrIV1078979</v>
      </c>
    </row>
    <row r="5515" spans="1:6" x14ac:dyDescent="0.2">
      <c r="A5515" t="s">
        <v>2549</v>
      </c>
      <c r="B5515">
        <v>1079229</v>
      </c>
      <c r="C5515">
        <v>1079728</v>
      </c>
      <c r="D5515">
        <v>8.4844369999999992E-3</v>
      </c>
      <c r="E5515">
        <v>170307.19630000001</v>
      </c>
      <c r="F5515" t="str">
        <f t="shared" si="155"/>
        <v>chrIV1079229</v>
      </c>
    </row>
    <row r="5516" spans="1:6" x14ac:dyDescent="0.2">
      <c r="A5516" t="s">
        <v>2549</v>
      </c>
      <c r="B5516">
        <v>1079479</v>
      </c>
      <c r="C5516">
        <v>1079978</v>
      </c>
      <c r="D5516">
        <v>-3.4247505999999997E-2</v>
      </c>
      <c r="E5516">
        <v>180422.34820000001</v>
      </c>
      <c r="F5516" t="str">
        <f t="shared" si="155"/>
        <v>chrIV1079479</v>
      </c>
    </row>
    <row r="5517" spans="1:6" x14ac:dyDescent="0.2">
      <c r="A5517" t="s">
        <v>2549</v>
      </c>
      <c r="B5517">
        <v>1079729</v>
      </c>
      <c r="C5517">
        <v>1080228</v>
      </c>
      <c r="D5517">
        <v>1.0310206000000001E-2</v>
      </c>
      <c r="E5517">
        <v>129253.5444</v>
      </c>
      <c r="F5517" t="str">
        <f t="shared" si="155"/>
        <v>chrIV1079729</v>
      </c>
    </row>
    <row r="5518" spans="1:6" x14ac:dyDescent="0.2">
      <c r="A5518" t="s">
        <v>2549</v>
      </c>
      <c r="B5518">
        <v>1079979</v>
      </c>
      <c r="C5518">
        <v>1080478</v>
      </c>
      <c r="D5518">
        <v>9.2428177E-2</v>
      </c>
      <c r="E5518">
        <v>69641.987179999996</v>
      </c>
      <c r="F5518" t="str">
        <f t="shared" si="155"/>
        <v>chrIV1079979</v>
      </c>
    </row>
    <row r="5519" spans="1:6" x14ac:dyDescent="0.2">
      <c r="A5519" t="s">
        <v>2549</v>
      </c>
      <c r="B5519">
        <v>1080229</v>
      </c>
      <c r="C5519">
        <v>1080728</v>
      </c>
      <c r="D5519">
        <v>4.8813294E-2</v>
      </c>
      <c r="E5519">
        <v>25731.12889</v>
      </c>
      <c r="F5519" t="str">
        <f t="shared" si="155"/>
        <v>chrIV1080229</v>
      </c>
    </row>
    <row r="5520" spans="1:6" x14ac:dyDescent="0.2">
      <c r="A5520" t="s">
        <v>2549</v>
      </c>
      <c r="B5520">
        <v>1082729</v>
      </c>
      <c r="C5520">
        <v>1083228</v>
      </c>
      <c r="D5520">
        <v>-0.12883123499999999</v>
      </c>
      <c r="E5520">
        <v>50531.894529999998</v>
      </c>
      <c r="F5520" t="str">
        <f t="shared" si="155"/>
        <v>chrIV1082729</v>
      </c>
    </row>
    <row r="5521" spans="1:6" x14ac:dyDescent="0.2">
      <c r="A5521" t="s">
        <v>2549</v>
      </c>
      <c r="B5521">
        <v>1082979</v>
      </c>
      <c r="C5521">
        <v>1083478</v>
      </c>
      <c r="D5521">
        <v>-5.0728401999999999E-2</v>
      </c>
      <c r="E5521">
        <v>72933.144069999995</v>
      </c>
      <c r="F5521" t="str">
        <f t="shared" si="155"/>
        <v>chrIV1082979</v>
      </c>
    </row>
    <row r="5522" spans="1:6" x14ac:dyDescent="0.2">
      <c r="A5522" t="s">
        <v>2549</v>
      </c>
      <c r="B5522">
        <v>1083229</v>
      </c>
      <c r="C5522">
        <v>1083728</v>
      </c>
      <c r="D5522">
        <v>5.5229082999999998E-2</v>
      </c>
      <c r="E5522">
        <v>125788.11199999999</v>
      </c>
      <c r="F5522" t="str">
        <f t="shared" si="155"/>
        <v>chrIV1083229</v>
      </c>
    </row>
    <row r="5523" spans="1:6" x14ac:dyDescent="0.2">
      <c r="A5523" t="s">
        <v>2549</v>
      </c>
      <c r="B5523">
        <v>1083479</v>
      </c>
      <c r="C5523">
        <v>1083978</v>
      </c>
      <c r="D5523">
        <v>-2.2933472E-2</v>
      </c>
      <c r="E5523">
        <v>163885.65700000001</v>
      </c>
      <c r="F5523" t="str">
        <f t="shared" si="155"/>
        <v>chrIV1083479</v>
      </c>
    </row>
    <row r="5524" spans="1:6" x14ac:dyDescent="0.2">
      <c r="A5524" t="s">
        <v>2549</v>
      </c>
      <c r="B5524">
        <v>1083729</v>
      </c>
      <c r="C5524">
        <v>1084228</v>
      </c>
      <c r="D5524">
        <v>-8.1173065000000003E-2</v>
      </c>
      <c r="E5524">
        <v>152676.80549999999</v>
      </c>
      <c r="F5524" t="str">
        <f t="shared" si="155"/>
        <v>chrIV1083729</v>
      </c>
    </row>
    <row r="5525" spans="1:6" x14ac:dyDescent="0.2">
      <c r="A5525" t="s">
        <v>2549</v>
      </c>
      <c r="B5525">
        <v>1083979</v>
      </c>
      <c r="C5525">
        <v>1084478</v>
      </c>
      <c r="D5525">
        <v>9.7105239999999999E-3</v>
      </c>
      <c r="E5525">
        <v>112039.99</v>
      </c>
      <c r="F5525" t="str">
        <f t="shared" si="155"/>
        <v>chrIV1083979</v>
      </c>
    </row>
    <row r="5526" spans="1:6" x14ac:dyDescent="0.2">
      <c r="A5526" t="s">
        <v>2549</v>
      </c>
      <c r="B5526">
        <v>1084729</v>
      </c>
      <c r="C5526">
        <v>1085228</v>
      </c>
      <c r="D5526">
        <v>-2.490178E-3</v>
      </c>
      <c r="E5526">
        <v>36373.092570000001</v>
      </c>
      <c r="F5526" t="str">
        <f t="shared" si="155"/>
        <v>chrIV1084729</v>
      </c>
    </row>
    <row r="5527" spans="1:6" x14ac:dyDescent="0.2">
      <c r="A5527" t="s">
        <v>2549</v>
      </c>
      <c r="B5527">
        <v>1084979</v>
      </c>
      <c r="C5527">
        <v>1085478</v>
      </c>
      <c r="D5527">
        <v>-7.6271250000000002E-3</v>
      </c>
      <c r="E5527">
        <v>72913.688309999998</v>
      </c>
      <c r="F5527" t="str">
        <f t="shared" si="155"/>
        <v>chrIV1084979</v>
      </c>
    </row>
    <row r="5528" spans="1:6" x14ac:dyDescent="0.2">
      <c r="A5528" t="s">
        <v>2549</v>
      </c>
      <c r="B5528">
        <v>1085229</v>
      </c>
      <c r="C5528">
        <v>1085728</v>
      </c>
      <c r="D5528">
        <v>-1.5864243E-2</v>
      </c>
      <c r="E5528">
        <v>132342.14739999999</v>
      </c>
      <c r="F5528" t="str">
        <f t="shared" si="155"/>
        <v>chrIV1085229</v>
      </c>
    </row>
    <row r="5529" spans="1:6" x14ac:dyDescent="0.2">
      <c r="A5529" t="s">
        <v>2549</v>
      </c>
      <c r="B5529">
        <v>1085479</v>
      </c>
      <c r="C5529">
        <v>1085978</v>
      </c>
      <c r="D5529">
        <v>1.9993138000000001E-2</v>
      </c>
      <c r="E5529">
        <v>141775.8247</v>
      </c>
      <c r="F5529" t="str">
        <f t="shared" si="155"/>
        <v>chrIV1085479</v>
      </c>
    </row>
    <row r="5530" spans="1:6" x14ac:dyDescent="0.2">
      <c r="A5530" t="s">
        <v>2549</v>
      </c>
      <c r="B5530">
        <v>1085729</v>
      </c>
      <c r="C5530">
        <v>1086228</v>
      </c>
      <c r="D5530">
        <v>-3.6138670000000002E-3</v>
      </c>
      <c r="E5530">
        <v>80978.435979999995</v>
      </c>
      <c r="F5530" t="str">
        <f t="shared" si="155"/>
        <v>chrIV1085729</v>
      </c>
    </row>
    <row r="5531" spans="1:6" x14ac:dyDescent="0.2">
      <c r="A5531" t="s">
        <v>2549</v>
      </c>
      <c r="B5531">
        <v>1086729</v>
      </c>
      <c r="C5531">
        <v>1087228</v>
      </c>
      <c r="D5531">
        <v>-7.5600737000000001E-2</v>
      </c>
      <c r="E5531">
        <v>22623.380249999998</v>
      </c>
      <c r="F5531" t="str">
        <f t="shared" si="155"/>
        <v>chrIV1086729</v>
      </c>
    </row>
    <row r="5532" spans="1:6" x14ac:dyDescent="0.2">
      <c r="A5532" t="s">
        <v>2549</v>
      </c>
      <c r="B5532">
        <v>1086979</v>
      </c>
      <c r="C5532">
        <v>1087478</v>
      </c>
      <c r="D5532">
        <v>-0.11561586</v>
      </c>
      <c r="E5532">
        <v>24872.032350000001</v>
      </c>
      <c r="F5532" t="str">
        <f t="shared" si="155"/>
        <v>chrIV1086979</v>
      </c>
    </row>
    <row r="5533" spans="1:6" x14ac:dyDescent="0.2">
      <c r="A5533" t="s">
        <v>2549</v>
      </c>
      <c r="B5533">
        <v>1087479</v>
      </c>
      <c r="C5533">
        <v>1087978</v>
      </c>
      <c r="D5533">
        <v>-0.117389758</v>
      </c>
      <c r="E5533">
        <v>123953.2674</v>
      </c>
      <c r="F5533" t="str">
        <f t="shared" si="155"/>
        <v>chrIV1087479</v>
      </c>
    </row>
    <row r="5534" spans="1:6" x14ac:dyDescent="0.2">
      <c r="A5534" t="s">
        <v>2549</v>
      </c>
      <c r="B5534">
        <v>1087729</v>
      </c>
      <c r="C5534">
        <v>1088228</v>
      </c>
      <c r="D5534">
        <v>-6.9434390999999998E-2</v>
      </c>
      <c r="E5534">
        <v>104028.84600000001</v>
      </c>
      <c r="F5534" t="str">
        <f t="shared" si="155"/>
        <v>chrIV1087729</v>
      </c>
    </row>
    <row r="5535" spans="1:6" x14ac:dyDescent="0.2">
      <c r="A5535" t="s">
        <v>2549</v>
      </c>
      <c r="B5535">
        <v>1087979</v>
      </c>
      <c r="C5535">
        <v>1088478</v>
      </c>
      <c r="D5535">
        <v>-0.119480847</v>
      </c>
      <c r="E5535">
        <v>73236.661340000006</v>
      </c>
      <c r="F5535" t="str">
        <f t="shared" si="155"/>
        <v>chrIV1087979</v>
      </c>
    </row>
    <row r="5536" spans="1:6" x14ac:dyDescent="0.2">
      <c r="A5536" t="s">
        <v>2549</v>
      </c>
      <c r="B5536">
        <v>1088729</v>
      </c>
      <c r="C5536">
        <v>1089228</v>
      </c>
      <c r="D5536">
        <v>-6.5725045999999995E-2</v>
      </c>
      <c r="E5536">
        <v>46806.821349999998</v>
      </c>
      <c r="F5536" t="str">
        <f t="shared" si="155"/>
        <v>chrIV1088729</v>
      </c>
    </row>
    <row r="5537" spans="1:6" x14ac:dyDescent="0.2">
      <c r="A5537" t="s">
        <v>2549</v>
      </c>
      <c r="B5537">
        <v>1088979</v>
      </c>
      <c r="C5537">
        <v>1089478</v>
      </c>
      <c r="D5537">
        <v>-5.4774514000000003E-2</v>
      </c>
      <c r="E5537">
        <v>84117.490690000006</v>
      </c>
      <c r="F5537" t="str">
        <f t="shared" si="155"/>
        <v>chrIV1088979</v>
      </c>
    </row>
    <row r="5538" spans="1:6" x14ac:dyDescent="0.2">
      <c r="A5538" t="s">
        <v>2549</v>
      </c>
      <c r="B5538">
        <v>1089229</v>
      </c>
      <c r="C5538">
        <v>1089728</v>
      </c>
      <c r="D5538">
        <v>-4.7453455999999998E-2</v>
      </c>
      <c r="E5538">
        <v>141484.55119999999</v>
      </c>
      <c r="F5538" t="str">
        <f t="shared" si="155"/>
        <v>chrIV1089229</v>
      </c>
    </row>
    <row r="5539" spans="1:6" x14ac:dyDescent="0.2">
      <c r="A5539" t="s">
        <v>2549</v>
      </c>
      <c r="B5539">
        <v>1089479</v>
      </c>
      <c r="C5539">
        <v>1089978</v>
      </c>
      <c r="D5539">
        <v>5.3168618000000001E-2</v>
      </c>
      <c r="E5539">
        <v>122593.1602</v>
      </c>
      <c r="F5539" t="str">
        <f t="shared" si="155"/>
        <v>chrIV1089479</v>
      </c>
    </row>
    <row r="5540" spans="1:6" x14ac:dyDescent="0.2">
      <c r="A5540" t="s">
        <v>2549</v>
      </c>
      <c r="B5540">
        <v>1089979</v>
      </c>
      <c r="C5540">
        <v>1090478</v>
      </c>
      <c r="D5540">
        <v>2.9805511999999999E-2</v>
      </c>
      <c r="E5540">
        <v>65631.625669999994</v>
      </c>
      <c r="F5540" t="str">
        <f t="shared" si="155"/>
        <v>chrIV1089979</v>
      </c>
    </row>
    <row r="5541" spans="1:6" x14ac:dyDescent="0.2">
      <c r="A5541" t="s">
        <v>2549</v>
      </c>
      <c r="B5541">
        <v>1090229</v>
      </c>
      <c r="C5541">
        <v>1090728</v>
      </c>
      <c r="D5541">
        <v>1.295694E-3</v>
      </c>
      <c r="E5541">
        <v>113832.8052</v>
      </c>
      <c r="F5541" t="str">
        <f t="shared" si="155"/>
        <v>chrIV1090229</v>
      </c>
    </row>
    <row r="5542" spans="1:6" x14ac:dyDescent="0.2">
      <c r="A5542" t="s">
        <v>2549</v>
      </c>
      <c r="B5542">
        <v>1090479</v>
      </c>
      <c r="C5542">
        <v>1090978</v>
      </c>
      <c r="D5542">
        <v>7.0206879999999998E-3</v>
      </c>
      <c r="E5542">
        <v>98458.064509999997</v>
      </c>
      <c r="F5542" t="str">
        <f t="shared" si="155"/>
        <v>chrIV1090479</v>
      </c>
    </row>
    <row r="5543" spans="1:6" x14ac:dyDescent="0.2">
      <c r="A5543" t="s">
        <v>2549</v>
      </c>
      <c r="B5543">
        <v>1090729</v>
      </c>
      <c r="C5543">
        <v>1091228</v>
      </c>
      <c r="D5543">
        <v>-0.13533979800000001</v>
      </c>
      <c r="E5543">
        <v>58394.553999999996</v>
      </c>
      <c r="F5543" t="str">
        <f t="shared" si="155"/>
        <v>chrIV1090729</v>
      </c>
    </row>
    <row r="5544" spans="1:6" x14ac:dyDescent="0.2">
      <c r="A5544" t="s">
        <v>2549</v>
      </c>
      <c r="B5544">
        <v>1091229</v>
      </c>
      <c r="C5544">
        <v>1091728</v>
      </c>
      <c r="D5544">
        <v>-9.3809149999999994E-2</v>
      </c>
      <c r="E5544">
        <v>46499.25101</v>
      </c>
      <c r="F5544" t="str">
        <f t="shared" si="155"/>
        <v>chrIV1091229</v>
      </c>
    </row>
    <row r="5545" spans="1:6" x14ac:dyDescent="0.2">
      <c r="A5545" t="s">
        <v>2549</v>
      </c>
      <c r="B5545">
        <v>1091479</v>
      </c>
      <c r="C5545">
        <v>1091978</v>
      </c>
      <c r="D5545">
        <v>-2.5759628E-2</v>
      </c>
      <c r="E5545">
        <v>78093.764739999999</v>
      </c>
      <c r="F5545" t="str">
        <f t="shared" si="155"/>
        <v>chrIV1091479</v>
      </c>
    </row>
    <row r="5546" spans="1:6" x14ac:dyDescent="0.2">
      <c r="A5546" t="s">
        <v>2549</v>
      </c>
      <c r="B5546">
        <v>1091729</v>
      </c>
      <c r="C5546">
        <v>1092228</v>
      </c>
      <c r="D5546">
        <v>2.8786382999999999E-2</v>
      </c>
      <c r="E5546">
        <v>106521.06</v>
      </c>
      <c r="F5546" t="str">
        <f t="shared" si="155"/>
        <v>chrIV1091729</v>
      </c>
    </row>
    <row r="5547" spans="1:6" x14ac:dyDescent="0.2">
      <c r="A5547" t="s">
        <v>2549</v>
      </c>
      <c r="B5547">
        <v>1092729</v>
      </c>
      <c r="C5547">
        <v>1093228</v>
      </c>
      <c r="D5547">
        <v>0.103802986</v>
      </c>
      <c r="E5547">
        <v>164229.3983</v>
      </c>
      <c r="F5547" t="str">
        <f t="shared" si="155"/>
        <v>chrIV1092729</v>
      </c>
    </row>
    <row r="5548" spans="1:6" x14ac:dyDescent="0.2">
      <c r="A5548" t="s">
        <v>2549</v>
      </c>
      <c r="B5548">
        <v>1092979</v>
      </c>
      <c r="C5548">
        <v>1093478</v>
      </c>
      <c r="D5548">
        <v>8.1731341999999998E-2</v>
      </c>
      <c r="E5548">
        <v>155414.2782</v>
      </c>
      <c r="F5548" t="str">
        <f t="shared" si="155"/>
        <v>chrIV1092979</v>
      </c>
    </row>
    <row r="5549" spans="1:6" x14ac:dyDescent="0.2">
      <c r="A5549" t="s">
        <v>2549</v>
      </c>
      <c r="B5549">
        <v>1093229</v>
      </c>
      <c r="C5549">
        <v>1093728</v>
      </c>
      <c r="D5549">
        <v>0.113387633</v>
      </c>
      <c r="E5549">
        <v>101774.69379999999</v>
      </c>
      <c r="F5549" t="str">
        <f t="shared" si="155"/>
        <v>chrIV1093229</v>
      </c>
    </row>
    <row r="5550" spans="1:6" x14ac:dyDescent="0.2">
      <c r="A5550" t="s">
        <v>2549</v>
      </c>
      <c r="B5550">
        <v>1093479</v>
      </c>
      <c r="C5550">
        <v>1093978</v>
      </c>
      <c r="D5550">
        <v>0.102604787</v>
      </c>
      <c r="E5550">
        <v>62012.103580000003</v>
      </c>
      <c r="F5550" t="str">
        <f t="shared" si="155"/>
        <v>chrIV1093479</v>
      </c>
    </row>
    <row r="5551" spans="1:6" x14ac:dyDescent="0.2">
      <c r="A5551" t="s">
        <v>2549</v>
      </c>
      <c r="B5551">
        <v>1093729</v>
      </c>
      <c r="C5551">
        <v>1094228</v>
      </c>
      <c r="D5551">
        <v>3.2186243000000003E-2</v>
      </c>
      <c r="E5551">
        <v>99039.460640000005</v>
      </c>
      <c r="F5551" t="str">
        <f t="shared" si="155"/>
        <v>chrIV1093729</v>
      </c>
    </row>
    <row r="5552" spans="1:6" x14ac:dyDescent="0.2">
      <c r="A5552" t="s">
        <v>2549</v>
      </c>
      <c r="B5552">
        <v>1093979</v>
      </c>
      <c r="C5552">
        <v>1094478</v>
      </c>
      <c r="D5552">
        <v>5.7474275999999998E-2</v>
      </c>
      <c r="E5552">
        <v>154170.27910000001</v>
      </c>
      <c r="F5552" t="str">
        <f t="shared" si="155"/>
        <v>chrIV1093979</v>
      </c>
    </row>
    <row r="5553" spans="1:6" x14ac:dyDescent="0.2">
      <c r="A5553" t="s">
        <v>2549</v>
      </c>
      <c r="B5553">
        <v>1094229</v>
      </c>
      <c r="C5553">
        <v>1094728</v>
      </c>
      <c r="D5553">
        <v>7.2911507E-2</v>
      </c>
      <c r="E5553">
        <v>128387.84390000001</v>
      </c>
      <c r="F5553" t="str">
        <f t="shared" si="155"/>
        <v>chrIV1094229</v>
      </c>
    </row>
    <row r="5554" spans="1:6" x14ac:dyDescent="0.2">
      <c r="A5554" t="s">
        <v>2549</v>
      </c>
      <c r="B5554">
        <v>1094479</v>
      </c>
      <c r="C5554">
        <v>1094978</v>
      </c>
      <c r="D5554">
        <v>-2.1070347999999999E-2</v>
      </c>
      <c r="E5554">
        <v>58075.91287</v>
      </c>
      <c r="F5554" t="str">
        <f t="shared" si="155"/>
        <v>chrIV1094479</v>
      </c>
    </row>
    <row r="5555" spans="1:6" x14ac:dyDescent="0.2">
      <c r="A5555" t="s">
        <v>2549</v>
      </c>
      <c r="B5555">
        <v>1101479</v>
      </c>
      <c r="C5555">
        <v>1101978</v>
      </c>
      <c r="D5555">
        <v>3.8299166000000003E-2</v>
      </c>
      <c r="E5555">
        <v>18881.375660000002</v>
      </c>
      <c r="F5555" t="str">
        <f t="shared" si="155"/>
        <v>chrIV1101479</v>
      </c>
    </row>
    <row r="5556" spans="1:6" x14ac:dyDescent="0.2">
      <c r="A5556" t="s">
        <v>2549</v>
      </c>
      <c r="B5556">
        <v>1101729</v>
      </c>
      <c r="C5556">
        <v>1102228</v>
      </c>
      <c r="D5556">
        <v>2.3067200999999999E-2</v>
      </c>
      <c r="E5556">
        <v>34717.212879999999</v>
      </c>
      <c r="F5556" t="str">
        <f t="shared" si="155"/>
        <v>chrIV1101729</v>
      </c>
    </row>
    <row r="5557" spans="1:6" x14ac:dyDescent="0.2">
      <c r="A5557" t="s">
        <v>2549</v>
      </c>
      <c r="B5557">
        <v>1101979</v>
      </c>
      <c r="C5557">
        <v>1102478</v>
      </c>
      <c r="D5557">
        <v>-1.3939684000000001E-2</v>
      </c>
      <c r="E5557">
        <v>54857.821989999997</v>
      </c>
      <c r="F5557" t="str">
        <f t="shared" si="155"/>
        <v>chrIV1101979</v>
      </c>
    </row>
    <row r="5558" spans="1:6" x14ac:dyDescent="0.2">
      <c r="A5558" t="s">
        <v>2549</v>
      </c>
      <c r="B5558">
        <v>1102229</v>
      </c>
      <c r="C5558">
        <v>1102728</v>
      </c>
      <c r="D5558">
        <v>1.9536938E-2</v>
      </c>
      <c r="E5558">
        <v>81942.46746</v>
      </c>
      <c r="F5558" t="str">
        <f t="shared" si="155"/>
        <v>chrIV1102229</v>
      </c>
    </row>
    <row r="5559" spans="1:6" x14ac:dyDescent="0.2">
      <c r="A5559" t="s">
        <v>2549</v>
      </c>
      <c r="B5559">
        <v>1102479</v>
      </c>
      <c r="C5559">
        <v>1102978</v>
      </c>
      <c r="D5559">
        <v>-3.5871700000000002E-3</v>
      </c>
      <c r="E5559">
        <v>138988.83170000001</v>
      </c>
      <c r="F5559" t="str">
        <f t="shared" si="155"/>
        <v>chrIV1102479</v>
      </c>
    </row>
    <row r="5560" spans="1:6" x14ac:dyDescent="0.2">
      <c r="A5560" t="s">
        <v>2549</v>
      </c>
      <c r="B5560">
        <v>1102729</v>
      </c>
      <c r="C5560">
        <v>1103228</v>
      </c>
      <c r="D5560">
        <v>2.8736640000000001E-2</v>
      </c>
      <c r="E5560">
        <v>170388.62669999999</v>
      </c>
      <c r="F5560" t="str">
        <f t="shared" si="155"/>
        <v>chrIV1102729</v>
      </c>
    </row>
    <row r="5561" spans="1:6" x14ac:dyDescent="0.2">
      <c r="A5561" t="s">
        <v>2549</v>
      </c>
      <c r="B5561">
        <v>1102979</v>
      </c>
      <c r="C5561">
        <v>1103478</v>
      </c>
      <c r="D5561">
        <v>0.11290039</v>
      </c>
      <c r="E5561">
        <v>128635.5601</v>
      </c>
      <c r="F5561" t="str">
        <f t="shared" si="155"/>
        <v>chrIV1102979</v>
      </c>
    </row>
    <row r="5562" spans="1:6" x14ac:dyDescent="0.2">
      <c r="A5562" t="s">
        <v>2549</v>
      </c>
      <c r="B5562">
        <v>1103729</v>
      </c>
      <c r="C5562">
        <v>1104228</v>
      </c>
      <c r="D5562">
        <v>7.0235441999999995E-2</v>
      </c>
      <c r="E5562">
        <v>106919.64169999999</v>
      </c>
      <c r="F5562" t="str">
        <f t="shared" si="155"/>
        <v>chrIV1103729</v>
      </c>
    </row>
    <row r="5563" spans="1:6" x14ac:dyDescent="0.2">
      <c r="A5563" t="s">
        <v>2549</v>
      </c>
      <c r="B5563">
        <v>1103979</v>
      </c>
      <c r="C5563">
        <v>1104478</v>
      </c>
      <c r="D5563">
        <v>6.9330650000000004E-3</v>
      </c>
      <c r="E5563">
        <v>132690.7696</v>
      </c>
      <c r="F5563" t="str">
        <f t="shared" si="155"/>
        <v>chrIV1103979</v>
      </c>
    </row>
    <row r="5564" spans="1:6" x14ac:dyDescent="0.2">
      <c r="A5564" t="s">
        <v>2549</v>
      </c>
      <c r="B5564">
        <v>1104229</v>
      </c>
      <c r="C5564">
        <v>1104728</v>
      </c>
      <c r="D5564">
        <v>-4.7496489999999999E-3</v>
      </c>
      <c r="E5564">
        <v>118852.1716</v>
      </c>
      <c r="F5564" t="str">
        <f t="shared" si="155"/>
        <v>chrIV1104229</v>
      </c>
    </row>
    <row r="5565" spans="1:6" x14ac:dyDescent="0.2">
      <c r="A5565" t="s">
        <v>2549</v>
      </c>
      <c r="B5565">
        <v>1104479</v>
      </c>
      <c r="C5565">
        <v>1104978</v>
      </c>
      <c r="D5565">
        <v>-2.8978131000000001E-2</v>
      </c>
      <c r="E5565">
        <v>91099.125260000001</v>
      </c>
      <c r="F5565" t="str">
        <f t="shared" si="155"/>
        <v>chrIV1104479</v>
      </c>
    </row>
    <row r="5566" spans="1:6" x14ac:dyDescent="0.2">
      <c r="A5566" t="s">
        <v>2549</v>
      </c>
      <c r="B5566">
        <v>1104729</v>
      </c>
      <c r="C5566">
        <v>1105228</v>
      </c>
      <c r="D5566">
        <v>-2.0314524E-2</v>
      </c>
      <c r="E5566">
        <v>104829.0662</v>
      </c>
      <c r="F5566" t="str">
        <f t="shared" si="155"/>
        <v>chrIV1104729</v>
      </c>
    </row>
    <row r="5567" spans="1:6" x14ac:dyDescent="0.2">
      <c r="A5567" t="s">
        <v>2549</v>
      </c>
      <c r="B5567">
        <v>1104979</v>
      </c>
      <c r="C5567">
        <v>1105478</v>
      </c>
      <c r="D5567">
        <v>1.8417378000000002E-2</v>
      </c>
      <c r="E5567">
        <v>126766.76390000001</v>
      </c>
      <c r="F5567" t="str">
        <f t="shared" si="155"/>
        <v>chrIV1104979</v>
      </c>
    </row>
    <row r="5568" spans="1:6" x14ac:dyDescent="0.2">
      <c r="A5568" t="s">
        <v>2549</v>
      </c>
      <c r="B5568">
        <v>1105229</v>
      </c>
      <c r="C5568">
        <v>1105728</v>
      </c>
      <c r="D5568">
        <v>8.6739701000000002E-2</v>
      </c>
      <c r="E5568">
        <v>87867.931540000005</v>
      </c>
      <c r="F5568" t="str">
        <f t="shared" si="155"/>
        <v>chrIV1105229</v>
      </c>
    </row>
    <row r="5569" spans="1:6" x14ac:dyDescent="0.2">
      <c r="A5569" t="s">
        <v>2549</v>
      </c>
      <c r="B5569">
        <v>1105729</v>
      </c>
      <c r="C5569">
        <v>1106228</v>
      </c>
      <c r="D5569">
        <v>7.5531938000000007E-2</v>
      </c>
      <c r="E5569">
        <v>51178.860999999997</v>
      </c>
      <c r="F5569" t="str">
        <f t="shared" si="155"/>
        <v>chrIV1105729</v>
      </c>
    </row>
    <row r="5570" spans="1:6" x14ac:dyDescent="0.2">
      <c r="A5570" t="s">
        <v>2549</v>
      </c>
      <c r="B5570">
        <v>1105979</v>
      </c>
      <c r="C5570">
        <v>1106478</v>
      </c>
      <c r="D5570">
        <v>-4.2654105999999997E-2</v>
      </c>
      <c r="E5570">
        <v>64429.458270000003</v>
      </c>
      <c r="F5570" t="str">
        <f t="shared" si="155"/>
        <v>chrIV1105979</v>
      </c>
    </row>
    <row r="5571" spans="1:6" x14ac:dyDescent="0.2">
      <c r="A5571" t="s">
        <v>2549</v>
      </c>
      <c r="B5571">
        <v>1106979</v>
      </c>
      <c r="C5571">
        <v>1107478</v>
      </c>
      <c r="D5571">
        <v>-6.9179625999999994E-2</v>
      </c>
      <c r="E5571">
        <v>94809.577879999997</v>
      </c>
      <c r="F5571" t="str">
        <f t="shared" ref="F5571:F5634" si="156">A5571&amp;B5571</f>
        <v>chrIV1106979</v>
      </c>
    </row>
    <row r="5572" spans="1:6" x14ac:dyDescent="0.2">
      <c r="A5572" t="s">
        <v>2549</v>
      </c>
      <c r="B5572">
        <v>1107229</v>
      </c>
      <c r="C5572">
        <v>1107728</v>
      </c>
      <c r="D5572">
        <v>-6.3744201E-2</v>
      </c>
      <c r="E5572">
        <v>128642.2236</v>
      </c>
      <c r="F5572" t="str">
        <f t="shared" si="156"/>
        <v>chrIV1107229</v>
      </c>
    </row>
    <row r="5573" spans="1:6" x14ac:dyDescent="0.2">
      <c r="A5573" t="s">
        <v>2549</v>
      </c>
      <c r="B5573">
        <v>1107479</v>
      </c>
      <c r="C5573">
        <v>1107978</v>
      </c>
      <c r="D5573">
        <v>-2.6121967999999999E-2</v>
      </c>
      <c r="E5573">
        <v>96747.748900000006</v>
      </c>
      <c r="F5573" t="str">
        <f t="shared" si="156"/>
        <v>chrIV1107479</v>
      </c>
    </row>
    <row r="5574" spans="1:6" x14ac:dyDescent="0.2">
      <c r="A5574" t="s">
        <v>2549</v>
      </c>
      <c r="B5574">
        <v>1107729</v>
      </c>
      <c r="C5574">
        <v>1108228</v>
      </c>
      <c r="D5574">
        <v>3.4422933000000003E-2</v>
      </c>
      <c r="E5574">
        <v>60954.6803</v>
      </c>
      <c r="F5574" t="str">
        <f t="shared" si="156"/>
        <v>chrIV1107729</v>
      </c>
    </row>
    <row r="5575" spans="1:6" x14ac:dyDescent="0.2">
      <c r="A5575" t="s">
        <v>2549</v>
      </c>
      <c r="B5575">
        <v>1107979</v>
      </c>
      <c r="C5575">
        <v>1108478</v>
      </c>
      <c r="D5575">
        <v>-7.5513610000000004E-3</v>
      </c>
      <c r="E5575">
        <v>61003.971460000001</v>
      </c>
      <c r="F5575" t="str">
        <f t="shared" si="156"/>
        <v>chrIV1107979</v>
      </c>
    </row>
    <row r="5576" spans="1:6" x14ac:dyDescent="0.2">
      <c r="A5576" t="s">
        <v>2549</v>
      </c>
      <c r="B5576">
        <v>1108229</v>
      </c>
      <c r="C5576">
        <v>1108728</v>
      </c>
      <c r="D5576">
        <v>7.6085859999999996E-3</v>
      </c>
      <c r="E5576">
        <v>63565.380169999997</v>
      </c>
      <c r="F5576" t="str">
        <f t="shared" si="156"/>
        <v>chrIV1108229</v>
      </c>
    </row>
    <row r="5577" spans="1:6" x14ac:dyDescent="0.2">
      <c r="A5577" t="s">
        <v>2549</v>
      </c>
      <c r="B5577">
        <v>1108479</v>
      </c>
      <c r="C5577">
        <v>1108978</v>
      </c>
      <c r="D5577">
        <v>3.1673788000000001E-2</v>
      </c>
      <c r="E5577">
        <v>111144.7515</v>
      </c>
      <c r="F5577" t="str">
        <f t="shared" si="156"/>
        <v>chrIV1108479</v>
      </c>
    </row>
    <row r="5578" spans="1:6" x14ac:dyDescent="0.2">
      <c r="A5578" t="s">
        <v>2549</v>
      </c>
      <c r="B5578">
        <v>1108729</v>
      </c>
      <c r="C5578">
        <v>1109228</v>
      </c>
      <c r="D5578">
        <v>-1.1462130000000001E-3</v>
      </c>
      <c r="E5578">
        <v>170656.6483</v>
      </c>
      <c r="F5578" t="str">
        <f t="shared" si="156"/>
        <v>chrIV1108729</v>
      </c>
    </row>
    <row r="5579" spans="1:6" x14ac:dyDescent="0.2">
      <c r="A5579" t="s">
        <v>2549</v>
      </c>
      <c r="B5579">
        <v>1108979</v>
      </c>
      <c r="C5579">
        <v>1109478</v>
      </c>
      <c r="D5579">
        <v>7.3009329999999999E-3</v>
      </c>
      <c r="E5579">
        <v>172124.81340000001</v>
      </c>
      <c r="F5579" t="str">
        <f t="shared" si="156"/>
        <v>chrIV1108979</v>
      </c>
    </row>
    <row r="5580" spans="1:6" x14ac:dyDescent="0.2">
      <c r="A5580" t="s">
        <v>2549</v>
      </c>
      <c r="B5580">
        <v>1109229</v>
      </c>
      <c r="C5580">
        <v>1109728</v>
      </c>
      <c r="D5580">
        <v>6.1299880000000001E-2</v>
      </c>
      <c r="E5580">
        <v>120726.9537</v>
      </c>
      <c r="F5580" t="str">
        <f t="shared" si="156"/>
        <v>chrIV1109229</v>
      </c>
    </row>
    <row r="5581" spans="1:6" x14ac:dyDescent="0.2">
      <c r="A5581" t="s">
        <v>2549</v>
      </c>
      <c r="B5581">
        <v>1109479</v>
      </c>
      <c r="C5581">
        <v>1109978</v>
      </c>
      <c r="D5581">
        <v>0.100793061</v>
      </c>
      <c r="E5581">
        <v>52395.664960000002</v>
      </c>
      <c r="F5581" t="str">
        <f t="shared" si="156"/>
        <v>chrIV1109479</v>
      </c>
    </row>
    <row r="5582" spans="1:6" x14ac:dyDescent="0.2">
      <c r="A5582" t="s">
        <v>2549</v>
      </c>
      <c r="B5582">
        <v>1109729</v>
      </c>
      <c r="C5582">
        <v>1110228</v>
      </c>
      <c r="D5582">
        <v>3.3923109999999999E-3</v>
      </c>
      <c r="E5582">
        <v>22673.912899999999</v>
      </c>
      <c r="F5582" t="str">
        <f t="shared" si="156"/>
        <v>chrIV1109729</v>
      </c>
    </row>
    <row r="5583" spans="1:6" x14ac:dyDescent="0.2">
      <c r="A5583" t="s">
        <v>2549</v>
      </c>
      <c r="B5583">
        <v>1110229</v>
      </c>
      <c r="C5583">
        <v>1110728</v>
      </c>
      <c r="D5583">
        <v>8.0780005000000002E-2</v>
      </c>
      <c r="E5583">
        <v>33251.320200000002</v>
      </c>
      <c r="F5583" t="str">
        <f t="shared" si="156"/>
        <v>chrIV1110229</v>
      </c>
    </row>
    <row r="5584" spans="1:6" x14ac:dyDescent="0.2">
      <c r="A5584" t="s">
        <v>2549</v>
      </c>
      <c r="B5584">
        <v>1110479</v>
      </c>
      <c r="C5584">
        <v>1110978</v>
      </c>
      <c r="D5584">
        <v>4.9415591000000002E-2</v>
      </c>
      <c r="E5584">
        <v>64251.634449999998</v>
      </c>
      <c r="F5584" t="str">
        <f t="shared" si="156"/>
        <v>chrIV1110479</v>
      </c>
    </row>
    <row r="5585" spans="1:6" x14ac:dyDescent="0.2">
      <c r="A5585" t="s">
        <v>2549</v>
      </c>
      <c r="B5585">
        <v>1110729</v>
      </c>
      <c r="C5585">
        <v>1111228</v>
      </c>
      <c r="D5585">
        <v>-5.521817E-3</v>
      </c>
      <c r="E5585">
        <v>109742.2488</v>
      </c>
      <c r="F5585" t="str">
        <f t="shared" si="156"/>
        <v>chrIV1110729</v>
      </c>
    </row>
    <row r="5586" spans="1:6" x14ac:dyDescent="0.2">
      <c r="A5586" t="s">
        <v>2549</v>
      </c>
      <c r="B5586">
        <v>1110979</v>
      </c>
      <c r="C5586">
        <v>1111478</v>
      </c>
      <c r="D5586">
        <v>-3.6632848000000003E-2</v>
      </c>
      <c r="E5586">
        <v>110867.9993</v>
      </c>
      <c r="F5586" t="str">
        <f t="shared" si="156"/>
        <v>chrIV1110979</v>
      </c>
    </row>
    <row r="5587" spans="1:6" x14ac:dyDescent="0.2">
      <c r="A5587" t="s">
        <v>2549</v>
      </c>
      <c r="B5587">
        <v>1111229</v>
      </c>
      <c r="C5587">
        <v>1111728</v>
      </c>
      <c r="D5587">
        <v>-0.13439678699999999</v>
      </c>
      <c r="E5587">
        <v>71836.672600000005</v>
      </c>
      <c r="F5587" t="str">
        <f t="shared" si="156"/>
        <v>chrIV1111229</v>
      </c>
    </row>
    <row r="5588" spans="1:6" x14ac:dyDescent="0.2">
      <c r="A5588" t="s">
        <v>2549</v>
      </c>
      <c r="B5588">
        <v>1111479</v>
      </c>
      <c r="C5588">
        <v>1111978</v>
      </c>
      <c r="D5588">
        <v>6.6382660000000003E-3</v>
      </c>
      <c r="E5588">
        <v>80050.621790000005</v>
      </c>
      <c r="F5588" t="str">
        <f t="shared" si="156"/>
        <v>chrIV1111479</v>
      </c>
    </row>
    <row r="5589" spans="1:6" x14ac:dyDescent="0.2">
      <c r="A5589" t="s">
        <v>2549</v>
      </c>
      <c r="B5589">
        <v>1111729</v>
      </c>
      <c r="C5589">
        <v>1112228</v>
      </c>
      <c r="D5589">
        <v>7.5035563999999999E-2</v>
      </c>
      <c r="E5589">
        <v>83035.82922</v>
      </c>
      <c r="F5589" t="str">
        <f t="shared" si="156"/>
        <v>chrIV1111729</v>
      </c>
    </row>
    <row r="5590" spans="1:6" x14ac:dyDescent="0.2">
      <c r="A5590" t="s">
        <v>2549</v>
      </c>
      <c r="B5590">
        <v>1111979</v>
      </c>
      <c r="C5590">
        <v>1112478</v>
      </c>
      <c r="D5590">
        <v>4.4711045999999997E-2</v>
      </c>
      <c r="E5590">
        <v>49896.821309999999</v>
      </c>
      <c r="F5590" t="str">
        <f t="shared" si="156"/>
        <v>chrIV1111979</v>
      </c>
    </row>
    <row r="5591" spans="1:6" x14ac:dyDescent="0.2">
      <c r="A5591" t="s">
        <v>2549</v>
      </c>
      <c r="B5591">
        <v>1112229</v>
      </c>
      <c r="C5591">
        <v>1112728</v>
      </c>
      <c r="D5591">
        <v>-0.13171963</v>
      </c>
      <c r="E5591">
        <v>65010.24235</v>
      </c>
      <c r="F5591" t="str">
        <f t="shared" si="156"/>
        <v>chrIV1112229</v>
      </c>
    </row>
    <row r="5592" spans="1:6" x14ac:dyDescent="0.2">
      <c r="A5592" t="s">
        <v>2549</v>
      </c>
      <c r="B5592">
        <v>1113229</v>
      </c>
      <c r="C5592">
        <v>1113728</v>
      </c>
      <c r="D5592">
        <v>-6.920751E-2</v>
      </c>
      <c r="E5592">
        <v>112482.32399999999</v>
      </c>
      <c r="F5592" t="str">
        <f t="shared" si="156"/>
        <v>chrIV1113229</v>
      </c>
    </row>
    <row r="5593" spans="1:6" x14ac:dyDescent="0.2">
      <c r="A5593" t="s">
        <v>2549</v>
      </c>
      <c r="B5593">
        <v>1113479</v>
      </c>
      <c r="C5593">
        <v>1113978</v>
      </c>
      <c r="D5593">
        <v>7.2507739000000002E-2</v>
      </c>
      <c r="E5593">
        <v>111227.90949999999</v>
      </c>
      <c r="F5593" t="str">
        <f t="shared" si="156"/>
        <v>chrIV1113479</v>
      </c>
    </row>
    <row r="5594" spans="1:6" x14ac:dyDescent="0.2">
      <c r="A5594" t="s">
        <v>2549</v>
      </c>
      <c r="B5594">
        <v>1113979</v>
      </c>
      <c r="C5594">
        <v>1114478</v>
      </c>
      <c r="D5594">
        <v>1.7373502999999998E-2</v>
      </c>
      <c r="E5594">
        <v>32763.602070000001</v>
      </c>
      <c r="F5594" t="str">
        <f t="shared" si="156"/>
        <v>chrIV1113979</v>
      </c>
    </row>
    <row r="5595" spans="1:6" x14ac:dyDescent="0.2">
      <c r="A5595" t="s">
        <v>2549</v>
      </c>
      <c r="B5595">
        <v>1114229</v>
      </c>
      <c r="C5595">
        <v>1114728</v>
      </c>
      <c r="D5595">
        <v>5.7302780000000001E-3</v>
      </c>
      <c r="E5595">
        <v>33187.915269999998</v>
      </c>
      <c r="F5595" t="str">
        <f t="shared" si="156"/>
        <v>chrIV1114229</v>
      </c>
    </row>
    <row r="5596" spans="1:6" x14ac:dyDescent="0.2">
      <c r="A5596" t="s">
        <v>2549</v>
      </c>
      <c r="B5596">
        <v>1114479</v>
      </c>
      <c r="C5596">
        <v>1114978</v>
      </c>
      <c r="D5596">
        <v>-9.8090169999999997E-3</v>
      </c>
      <c r="E5596">
        <v>32719.116399999999</v>
      </c>
      <c r="F5596" t="str">
        <f t="shared" si="156"/>
        <v>chrIV1114479</v>
      </c>
    </row>
    <row r="5597" spans="1:6" x14ac:dyDescent="0.2">
      <c r="A5597" t="s">
        <v>2549</v>
      </c>
      <c r="B5597">
        <v>1114729</v>
      </c>
      <c r="C5597">
        <v>1115228</v>
      </c>
      <c r="D5597">
        <v>-8.3665692E-2</v>
      </c>
      <c r="E5597">
        <v>35747.56682</v>
      </c>
      <c r="F5597" t="str">
        <f t="shared" si="156"/>
        <v>chrIV1114729</v>
      </c>
    </row>
    <row r="5598" spans="1:6" x14ac:dyDescent="0.2">
      <c r="A5598" t="s">
        <v>2549</v>
      </c>
      <c r="B5598">
        <v>1114979</v>
      </c>
      <c r="C5598">
        <v>1115478</v>
      </c>
      <c r="D5598">
        <v>-3.1143074999999999E-2</v>
      </c>
      <c r="E5598">
        <v>40015.694589999999</v>
      </c>
      <c r="F5598" t="str">
        <f t="shared" si="156"/>
        <v>chrIV1114979</v>
      </c>
    </row>
    <row r="5599" spans="1:6" x14ac:dyDescent="0.2">
      <c r="A5599" t="s">
        <v>2549</v>
      </c>
      <c r="B5599">
        <v>1115229</v>
      </c>
      <c r="C5599">
        <v>1115728</v>
      </c>
      <c r="D5599">
        <v>2.5795675000000001E-2</v>
      </c>
      <c r="E5599">
        <v>52906.379610000004</v>
      </c>
      <c r="F5599" t="str">
        <f t="shared" si="156"/>
        <v>chrIV1115229</v>
      </c>
    </row>
    <row r="5600" spans="1:6" x14ac:dyDescent="0.2">
      <c r="A5600" t="s">
        <v>2549</v>
      </c>
      <c r="B5600">
        <v>1115479</v>
      </c>
      <c r="C5600">
        <v>1115978</v>
      </c>
      <c r="D5600">
        <v>5.7066691000000003E-2</v>
      </c>
      <c r="E5600">
        <v>91552.983999999997</v>
      </c>
      <c r="F5600" t="str">
        <f t="shared" si="156"/>
        <v>chrIV1115479</v>
      </c>
    </row>
    <row r="5601" spans="1:6" x14ac:dyDescent="0.2">
      <c r="A5601" t="s">
        <v>2549</v>
      </c>
      <c r="B5601">
        <v>1115729</v>
      </c>
      <c r="C5601">
        <v>1116228</v>
      </c>
      <c r="D5601">
        <v>2.3145237999999999E-2</v>
      </c>
      <c r="E5601">
        <v>134812.7542</v>
      </c>
      <c r="F5601" t="str">
        <f t="shared" si="156"/>
        <v>chrIV1115729</v>
      </c>
    </row>
    <row r="5602" spans="1:6" x14ac:dyDescent="0.2">
      <c r="A5602" t="s">
        <v>2549</v>
      </c>
      <c r="B5602">
        <v>1115979</v>
      </c>
      <c r="C5602">
        <v>1116478</v>
      </c>
      <c r="D5602">
        <v>-2.4142086E-2</v>
      </c>
      <c r="E5602">
        <v>138600.4515</v>
      </c>
      <c r="F5602" t="str">
        <f t="shared" si="156"/>
        <v>chrIV1115979</v>
      </c>
    </row>
    <row r="5603" spans="1:6" x14ac:dyDescent="0.2">
      <c r="A5603" t="s">
        <v>2549</v>
      </c>
      <c r="B5603">
        <v>1116229</v>
      </c>
      <c r="C5603">
        <v>1116728</v>
      </c>
      <c r="D5603">
        <v>-5.4971316999999999E-2</v>
      </c>
      <c r="E5603">
        <v>107156.6652</v>
      </c>
      <c r="F5603" t="str">
        <f t="shared" si="156"/>
        <v>chrIV1116229</v>
      </c>
    </row>
    <row r="5604" spans="1:6" x14ac:dyDescent="0.2">
      <c r="A5604" t="s">
        <v>2549</v>
      </c>
      <c r="B5604">
        <v>1116479</v>
      </c>
      <c r="C5604">
        <v>1116978</v>
      </c>
      <c r="D5604">
        <v>-4.2884314999999999E-2</v>
      </c>
      <c r="E5604">
        <v>72315.383230000007</v>
      </c>
      <c r="F5604" t="str">
        <f t="shared" si="156"/>
        <v>chrIV1116479</v>
      </c>
    </row>
    <row r="5605" spans="1:6" x14ac:dyDescent="0.2">
      <c r="A5605" t="s">
        <v>2549</v>
      </c>
      <c r="B5605">
        <v>1116729</v>
      </c>
      <c r="C5605">
        <v>1117228</v>
      </c>
      <c r="D5605">
        <v>9.3978144E-2</v>
      </c>
      <c r="E5605">
        <v>71943.916540000006</v>
      </c>
      <c r="F5605" t="str">
        <f t="shared" si="156"/>
        <v>chrIV1116729</v>
      </c>
    </row>
    <row r="5606" spans="1:6" x14ac:dyDescent="0.2">
      <c r="A5606" t="s">
        <v>2549</v>
      </c>
      <c r="B5606">
        <v>1117229</v>
      </c>
      <c r="C5606">
        <v>1117728</v>
      </c>
      <c r="D5606">
        <v>6.8016247000000002E-2</v>
      </c>
      <c r="E5606">
        <v>152611.37359999999</v>
      </c>
      <c r="F5606" t="str">
        <f t="shared" si="156"/>
        <v>chrIV1117229</v>
      </c>
    </row>
    <row r="5607" spans="1:6" x14ac:dyDescent="0.2">
      <c r="A5607" t="s">
        <v>2549</v>
      </c>
      <c r="B5607">
        <v>1117479</v>
      </c>
      <c r="C5607">
        <v>1117978</v>
      </c>
      <c r="D5607">
        <v>-1.0652666999999999E-2</v>
      </c>
      <c r="E5607">
        <v>135467.12609999999</v>
      </c>
      <c r="F5607" t="str">
        <f t="shared" si="156"/>
        <v>chrIV1117479</v>
      </c>
    </row>
    <row r="5608" spans="1:6" x14ac:dyDescent="0.2">
      <c r="A5608" t="s">
        <v>2549</v>
      </c>
      <c r="B5608">
        <v>1117729</v>
      </c>
      <c r="C5608">
        <v>1118228</v>
      </c>
      <c r="D5608">
        <v>-9.9241085000000007E-2</v>
      </c>
      <c r="E5608">
        <v>77075.878630000007</v>
      </c>
      <c r="F5608" t="str">
        <f t="shared" si="156"/>
        <v>chrIV1117729</v>
      </c>
    </row>
    <row r="5609" spans="1:6" x14ac:dyDescent="0.2">
      <c r="A5609" t="s">
        <v>2549</v>
      </c>
      <c r="B5609">
        <v>1120479</v>
      </c>
      <c r="C5609">
        <v>1120978</v>
      </c>
      <c r="D5609">
        <v>-5.3429127999999999E-2</v>
      </c>
      <c r="E5609">
        <v>25107.837800000001</v>
      </c>
      <c r="F5609" t="str">
        <f t="shared" si="156"/>
        <v>chrIV1120479</v>
      </c>
    </row>
    <row r="5610" spans="1:6" x14ac:dyDescent="0.2">
      <c r="A5610" t="s">
        <v>2549</v>
      </c>
      <c r="B5610">
        <v>1120729</v>
      </c>
      <c r="C5610">
        <v>1121228</v>
      </c>
      <c r="D5610">
        <v>-5.9476336999999997E-2</v>
      </c>
      <c r="E5610">
        <v>24281.199359999999</v>
      </c>
      <c r="F5610" t="str">
        <f t="shared" si="156"/>
        <v>chrIV1120729</v>
      </c>
    </row>
    <row r="5611" spans="1:6" x14ac:dyDescent="0.2">
      <c r="A5611" t="s">
        <v>2549</v>
      </c>
      <c r="B5611">
        <v>1122729</v>
      </c>
      <c r="C5611">
        <v>1123228</v>
      </c>
      <c r="D5611">
        <v>-0.13664199199999999</v>
      </c>
      <c r="E5611">
        <v>23923.472030000001</v>
      </c>
      <c r="F5611" t="str">
        <f t="shared" si="156"/>
        <v>chrIV1122729</v>
      </c>
    </row>
    <row r="5612" spans="1:6" x14ac:dyDescent="0.2">
      <c r="A5612" t="s">
        <v>2549</v>
      </c>
      <c r="B5612">
        <v>1122979</v>
      </c>
      <c r="C5612">
        <v>1123478</v>
      </c>
      <c r="D5612">
        <v>4.4694400000000001E-4</v>
      </c>
      <c r="E5612">
        <v>28363.519029999999</v>
      </c>
      <c r="F5612" t="str">
        <f t="shared" si="156"/>
        <v>chrIV1122979</v>
      </c>
    </row>
    <row r="5613" spans="1:6" x14ac:dyDescent="0.2">
      <c r="A5613" t="s">
        <v>2549</v>
      </c>
      <c r="B5613">
        <v>1123229</v>
      </c>
      <c r="C5613">
        <v>1123728</v>
      </c>
      <c r="D5613">
        <v>9.4654573000000006E-2</v>
      </c>
      <c r="E5613">
        <v>34258.108849999997</v>
      </c>
      <c r="F5613" t="str">
        <f t="shared" si="156"/>
        <v>chrIV1123229</v>
      </c>
    </row>
    <row r="5614" spans="1:6" x14ac:dyDescent="0.2">
      <c r="A5614" t="s">
        <v>2549</v>
      </c>
      <c r="B5614">
        <v>1123479</v>
      </c>
      <c r="C5614">
        <v>1123978</v>
      </c>
      <c r="D5614">
        <v>1.1836532E-2</v>
      </c>
      <c r="E5614">
        <v>43087.832569999999</v>
      </c>
      <c r="F5614" t="str">
        <f t="shared" si="156"/>
        <v>chrIV1123479</v>
      </c>
    </row>
    <row r="5615" spans="1:6" x14ac:dyDescent="0.2">
      <c r="A5615" t="s">
        <v>2549</v>
      </c>
      <c r="B5615">
        <v>1123729</v>
      </c>
      <c r="C5615">
        <v>1124228</v>
      </c>
      <c r="D5615">
        <v>-3.0837351999999998E-2</v>
      </c>
      <c r="E5615">
        <v>77540.410610000006</v>
      </c>
      <c r="F5615" t="str">
        <f t="shared" si="156"/>
        <v>chrIV1123729</v>
      </c>
    </row>
    <row r="5616" spans="1:6" x14ac:dyDescent="0.2">
      <c r="A5616" t="s">
        <v>2549</v>
      </c>
      <c r="B5616">
        <v>1123979</v>
      </c>
      <c r="C5616">
        <v>1124478</v>
      </c>
      <c r="D5616">
        <v>-6.0999299999999999E-2</v>
      </c>
      <c r="E5616">
        <v>144284.14550000001</v>
      </c>
      <c r="F5616" t="str">
        <f t="shared" si="156"/>
        <v>chrIV1123979</v>
      </c>
    </row>
    <row r="5617" spans="1:6" x14ac:dyDescent="0.2">
      <c r="A5617" t="s">
        <v>2549</v>
      </c>
      <c r="B5617">
        <v>1124479</v>
      </c>
      <c r="C5617">
        <v>1124978</v>
      </c>
      <c r="D5617">
        <v>-5.6691618999999999E-2</v>
      </c>
      <c r="E5617">
        <v>114147.3033</v>
      </c>
      <c r="F5617" t="str">
        <f t="shared" si="156"/>
        <v>chrIV1124479</v>
      </c>
    </row>
    <row r="5618" spans="1:6" x14ac:dyDescent="0.2">
      <c r="A5618" t="s">
        <v>2549</v>
      </c>
      <c r="B5618">
        <v>1124979</v>
      </c>
      <c r="C5618">
        <v>1125478</v>
      </c>
      <c r="D5618">
        <v>-0.112388905</v>
      </c>
      <c r="E5618">
        <v>95976.837090000001</v>
      </c>
      <c r="F5618" t="str">
        <f t="shared" si="156"/>
        <v>chrIV1124979</v>
      </c>
    </row>
    <row r="5619" spans="1:6" x14ac:dyDescent="0.2">
      <c r="A5619" t="s">
        <v>2549</v>
      </c>
      <c r="B5619">
        <v>1125479</v>
      </c>
      <c r="C5619">
        <v>1125978</v>
      </c>
      <c r="D5619">
        <v>-9.7429505E-2</v>
      </c>
      <c r="E5619">
        <v>81435.977480000001</v>
      </c>
      <c r="F5619" t="str">
        <f t="shared" si="156"/>
        <v>chrIV1125479</v>
      </c>
    </row>
    <row r="5620" spans="1:6" x14ac:dyDescent="0.2">
      <c r="A5620" t="s">
        <v>2549</v>
      </c>
      <c r="B5620">
        <v>1126479</v>
      </c>
      <c r="C5620">
        <v>1126978</v>
      </c>
      <c r="D5620">
        <v>-8.1041025000000003E-2</v>
      </c>
      <c r="E5620">
        <v>79126.461219999997</v>
      </c>
      <c r="F5620" t="str">
        <f t="shared" si="156"/>
        <v>chrIV1126479</v>
      </c>
    </row>
    <row r="5621" spans="1:6" x14ac:dyDescent="0.2">
      <c r="A5621" t="s">
        <v>2549</v>
      </c>
      <c r="B5621">
        <v>1126729</v>
      </c>
      <c r="C5621">
        <v>1127228</v>
      </c>
      <c r="D5621">
        <v>-1.2604300000000001E-2</v>
      </c>
      <c r="E5621">
        <v>141054.72750000001</v>
      </c>
      <c r="F5621" t="str">
        <f t="shared" si="156"/>
        <v>chrIV1126729</v>
      </c>
    </row>
    <row r="5622" spans="1:6" x14ac:dyDescent="0.2">
      <c r="A5622" t="s">
        <v>2549</v>
      </c>
      <c r="B5622">
        <v>1126979</v>
      </c>
      <c r="C5622">
        <v>1127478</v>
      </c>
      <c r="D5622">
        <v>1.3842897999999999E-2</v>
      </c>
      <c r="E5622">
        <v>132691.91880000001</v>
      </c>
      <c r="F5622" t="str">
        <f t="shared" si="156"/>
        <v>chrIV1126979</v>
      </c>
    </row>
    <row r="5623" spans="1:6" x14ac:dyDescent="0.2">
      <c r="A5623" t="s">
        <v>2549</v>
      </c>
      <c r="B5623">
        <v>1127229</v>
      </c>
      <c r="C5623">
        <v>1127728</v>
      </c>
      <c r="D5623">
        <v>1.8016870000000001E-2</v>
      </c>
      <c r="E5623">
        <v>52324.349820000003</v>
      </c>
      <c r="F5623" t="str">
        <f t="shared" si="156"/>
        <v>chrIV1127229</v>
      </c>
    </row>
    <row r="5624" spans="1:6" x14ac:dyDescent="0.2">
      <c r="A5624" t="s">
        <v>2549</v>
      </c>
      <c r="B5624">
        <v>1127729</v>
      </c>
      <c r="C5624">
        <v>1128228</v>
      </c>
      <c r="D5624">
        <v>4.0264152999999997E-2</v>
      </c>
      <c r="E5624">
        <v>61550.219799999999</v>
      </c>
      <c r="F5624" t="str">
        <f t="shared" si="156"/>
        <v>chrIV1127729</v>
      </c>
    </row>
    <row r="5625" spans="1:6" x14ac:dyDescent="0.2">
      <c r="A5625" t="s">
        <v>2549</v>
      </c>
      <c r="B5625">
        <v>1127979</v>
      </c>
      <c r="C5625">
        <v>1128478</v>
      </c>
      <c r="D5625">
        <v>-2.8779791999999998E-2</v>
      </c>
      <c r="E5625">
        <v>132410.97080000001</v>
      </c>
      <c r="F5625" t="str">
        <f t="shared" si="156"/>
        <v>chrIV1127979</v>
      </c>
    </row>
    <row r="5626" spans="1:6" x14ac:dyDescent="0.2">
      <c r="A5626" t="s">
        <v>2549</v>
      </c>
      <c r="B5626">
        <v>1128229</v>
      </c>
      <c r="C5626">
        <v>1128728</v>
      </c>
      <c r="D5626">
        <v>-9.8276329999999995E-2</v>
      </c>
      <c r="E5626">
        <v>147256.83869999999</v>
      </c>
      <c r="F5626" t="str">
        <f t="shared" si="156"/>
        <v>chrIV1128229</v>
      </c>
    </row>
    <row r="5627" spans="1:6" x14ac:dyDescent="0.2">
      <c r="A5627" t="s">
        <v>2549</v>
      </c>
      <c r="B5627">
        <v>1129229</v>
      </c>
      <c r="C5627">
        <v>1129728</v>
      </c>
      <c r="D5627">
        <v>3.4773211999999998E-2</v>
      </c>
      <c r="E5627">
        <v>44660.733119999997</v>
      </c>
      <c r="F5627" t="str">
        <f t="shared" si="156"/>
        <v>chrIV1129229</v>
      </c>
    </row>
    <row r="5628" spans="1:6" x14ac:dyDescent="0.2">
      <c r="A5628" t="s">
        <v>2549</v>
      </c>
      <c r="B5628">
        <v>1129479</v>
      </c>
      <c r="C5628">
        <v>1129978</v>
      </c>
      <c r="D5628">
        <v>-2.1995027E-2</v>
      </c>
      <c r="E5628">
        <v>63434.52203</v>
      </c>
      <c r="F5628" t="str">
        <f t="shared" si="156"/>
        <v>chrIV1129479</v>
      </c>
    </row>
    <row r="5629" spans="1:6" x14ac:dyDescent="0.2">
      <c r="A5629" t="s">
        <v>2549</v>
      </c>
      <c r="B5629">
        <v>1129729</v>
      </c>
      <c r="C5629">
        <v>1130228</v>
      </c>
      <c r="D5629">
        <v>-9.5281193E-2</v>
      </c>
      <c r="E5629">
        <v>110641.38830000001</v>
      </c>
      <c r="F5629" t="str">
        <f t="shared" si="156"/>
        <v>chrIV1129729</v>
      </c>
    </row>
    <row r="5630" spans="1:6" x14ac:dyDescent="0.2">
      <c r="A5630" t="s">
        <v>2549</v>
      </c>
      <c r="B5630">
        <v>1129979</v>
      </c>
      <c r="C5630">
        <v>1130478</v>
      </c>
      <c r="D5630">
        <v>-7.2244815000000004E-2</v>
      </c>
      <c r="E5630">
        <v>146249.193</v>
      </c>
      <c r="F5630" t="str">
        <f t="shared" si="156"/>
        <v>chrIV1129979</v>
      </c>
    </row>
    <row r="5631" spans="1:6" x14ac:dyDescent="0.2">
      <c r="A5631" t="s">
        <v>2549</v>
      </c>
      <c r="B5631">
        <v>1130229</v>
      </c>
      <c r="C5631">
        <v>1130728</v>
      </c>
      <c r="D5631">
        <v>-6.0560058E-2</v>
      </c>
      <c r="E5631">
        <v>121236.8642</v>
      </c>
      <c r="F5631" t="str">
        <f t="shared" si="156"/>
        <v>chrIV1130229</v>
      </c>
    </row>
    <row r="5632" spans="1:6" x14ac:dyDescent="0.2">
      <c r="A5632" t="s">
        <v>2549</v>
      </c>
      <c r="B5632">
        <v>1130479</v>
      </c>
      <c r="C5632">
        <v>1130978</v>
      </c>
      <c r="D5632">
        <v>-9.1088855999999996E-2</v>
      </c>
      <c r="E5632">
        <v>80902.473329999993</v>
      </c>
      <c r="F5632" t="str">
        <f t="shared" si="156"/>
        <v>chrIV1130479</v>
      </c>
    </row>
    <row r="5633" spans="1:6" x14ac:dyDescent="0.2">
      <c r="A5633" t="s">
        <v>2549</v>
      </c>
      <c r="B5633">
        <v>1130729</v>
      </c>
      <c r="C5633">
        <v>1131228</v>
      </c>
      <c r="D5633">
        <v>2.5521203999999999E-2</v>
      </c>
      <c r="E5633">
        <v>66596.662689999997</v>
      </c>
      <c r="F5633" t="str">
        <f t="shared" si="156"/>
        <v>chrIV1130729</v>
      </c>
    </row>
    <row r="5634" spans="1:6" x14ac:dyDescent="0.2">
      <c r="A5634" t="s">
        <v>2549</v>
      </c>
      <c r="B5634">
        <v>1131479</v>
      </c>
      <c r="C5634">
        <v>1131978</v>
      </c>
      <c r="D5634">
        <v>6.8639527000000006E-2</v>
      </c>
      <c r="E5634">
        <v>126131.8164</v>
      </c>
      <c r="F5634" t="str">
        <f t="shared" si="156"/>
        <v>chrIV1131479</v>
      </c>
    </row>
    <row r="5635" spans="1:6" x14ac:dyDescent="0.2">
      <c r="A5635" t="s">
        <v>2549</v>
      </c>
      <c r="B5635">
        <v>1131729</v>
      </c>
      <c r="C5635">
        <v>1132228</v>
      </c>
      <c r="D5635">
        <v>-7.2243459999999995E-2</v>
      </c>
      <c r="E5635">
        <v>84010.334669999997</v>
      </c>
      <c r="F5635" t="str">
        <f t="shared" ref="F5635:F5698" si="157">A5635&amp;B5635</f>
        <v>chrIV1131729</v>
      </c>
    </row>
    <row r="5636" spans="1:6" x14ac:dyDescent="0.2">
      <c r="A5636" t="s">
        <v>2549</v>
      </c>
      <c r="B5636">
        <v>1131979</v>
      </c>
      <c r="C5636">
        <v>1132478</v>
      </c>
      <c r="D5636">
        <v>-0.127097655</v>
      </c>
      <c r="E5636">
        <v>49838.303939999998</v>
      </c>
      <c r="F5636" t="str">
        <f t="shared" si="157"/>
        <v>chrIV1131979</v>
      </c>
    </row>
    <row r="5637" spans="1:6" x14ac:dyDescent="0.2">
      <c r="A5637" t="s">
        <v>2549</v>
      </c>
      <c r="B5637">
        <v>1132979</v>
      </c>
      <c r="C5637">
        <v>1133478</v>
      </c>
      <c r="D5637">
        <v>8.6995254999999994E-2</v>
      </c>
      <c r="E5637">
        <v>22256.320449999999</v>
      </c>
      <c r="F5637" t="str">
        <f t="shared" si="157"/>
        <v>chrIV1132979</v>
      </c>
    </row>
    <row r="5638" spans="1:6" x14ac:dyDescent="0.2">
      <c r="A5638" t="s">
        <v>2549</v>
      </c>
      <c r="B5638">
        <v>1133479</v>
      </c>
      <c r="C5638">
        <v>1133978</v>
      </c>
      <c r="D5638">
        <v>-9.2255162000000002E-2</v>
      </c>
      <c r="E5638">
        <v>28266.206610000001</v>
      </c>
      <c r="F5638" t="str">
        <f t="shared" si="157"/>
        <v>chrIV1133479</v>
      </c>
    </row>
    <row r="5639" spans="1:6" x14ac:dyDescent="0.2">
      <c r="A5639" t="s">
        <v>2549</v>
      </c>
      <c r="B5639">
        <v>1133729</v>
      </c>
      <c r="C5639">
        <v>1134228</v>
      </c>
      <c r="D5639">
        <v>-0.10138506799999999</v>
      </c>
      <c r="E5639">
        <v>29479.593690000002</v>
      </c>
      <c r="F5639" t="str">
        <f t="shared" si="157"/>
        <v>chrIV1133729</v>
      </c>
    </row>
    <row r="5640" spans="1:6" x14ac:dyDescent="0.2">
      <c r="A5640" t="s">
        <v>2549</v>
      </c>
      <c r="B5640">
        <v>1133979</v>
      </c>
      <c r="C5640">
        <v>1134478</v>
      </c>
      <c r="D5640">
        <v>-5.3417937999999998E-2</v>
      </c>
      <c r="E5640">
        <v>30984.590090000002</v>
      </c>
      <c r="F5640" t="str">
        <f t="shared" si="157"/>
        <v>chrIV1133979</v>
      </c>
    </row>
    <row r="5641" spans="1:6" x14ac:dyDescent="0.2">
      <c r="A5641" t="s">
        <v>2549</v>
      </c>
      <c r="B5641">
        <v>1134229</v>
      </c>
      <c r="C5641">
        <v>1134728</v>
      </c>
      <c r="D5641">
        <v>-0.10090334500000001</v>
      </c>
      <c r="E5641">
        <v>49982.120219999997</v>
      </c>
      <c r="F5641" t="str">
        <f t="shared" si="157"/>
        <v>chrIV1134229</v>
      </c>
    </row>
    <row r="5642" spans="1:6" x14ac:dyDescent="0.2">
      <c r="A5642" t="s">
        <v>2549</v>
      </c>
      <c r="B5642">
        <v>1134479</v>
      </c>
      <c r="C5642">
        <v>1134978</v>
      </c>
      <c r="D5642">
        <v>-3.6116615999999997E-2</v>
      </c>
      <c r="E5642">
        <v>103086.86440000001</v>
      </c>
      <c r="F5642" t="str">
        <f t="shared" si="157"/>
        <v>chrIV1134479</v>
      </c>
    </row>
    <row r="5643" spans="1:6" x14ac:dyDescent="0.2">
      <c r="A5643" t="s">
        <v>2549</v>
      </c>
      <c r="B5643">
        <v>1134729</v>
      </c>
      <c r="C5643">
        <v>1135228</v>
      </c>
      <c r="D5643">
        <v>-8.7522639999999992E-3</v>
      </c>
      <c r="E5643">
        <v>125177.34080000001</v>
      </c>
      <c r="F5643" t="str">
        <f t="shared" si="157"/>
        <v>chrIV1134729</v>
      </c>
    </row>
    <row r="5644" spans="1:6" x14ac:dyDescent="0.2">
      <c r="A5644" t="s">
        <v>2549</v>
      </c>
      <c r="B5644">
        <v>1134979</v>
      </c>
      <c r="C5644">
        <v>1135478</v>
      </c>
      <c r="D5644">
        <v>3.0916972000000001E-2</v>
      </c>
      <c r="E5644">
        <v>70878.046719999998</v>
      </c>
      <c r="F5644" t="str">
        <f t="shared" si="157"/>
        <v>chrIV1134979</v>
      </c>
    </row>
    <row r="5645" spans="1:6" x14ac:dyDescent="0.2">
      <c r="A5645" t="s">
        <v>2549</v>
      </c>
      <c r="B5645">
        <v>1135979</v>
      </c>
      <c r="C5645">
        <v>1136478</v>
      </c>
      <c r="D5645">
        <v>-6.2291439999999998E-3</v>
      </c>
      <c r="E5645">
        <v>142130.85709999999</v>
      </c>
      <c r="F5645" t="str">
        <f t="shared" si="157"/>
        <v>chrIV1135979</v>
      </c>
    </row>
    <row r="5646" spans="1:6" x14ac:dyDescent="0.2">
      <c r="A5646" t="s">
        <v>2549</v>
      </c>
      <c r="B5646">
        <v>1136229</v>
      </c>
      <c r="C5646">
        <v>1136728</v>
      </c>
      <c r="D5646">
        <v>-0.101026333</v>
      </c>
      <c r="E5646">
        <v>184758.5184</v>
      </c>
      <c r="F5646" t="str">
        <f t="shared" si="157"/>
        <v>chrIV1136229</v>
      </c>
    </row>
    <row r="5647" spans="1:6" x14ac:dyDescent="0.2">
      <c r="A5647" t="s">
        <v>2549</v>
      </c>
      <c r="B5647">
        <v>1138979</v>
      </c>
      <c r="C5647">
        <v>1139478</v>
      </c>
      <c r="D5647">
        <v>-3.5609130000000002E-3</v>
      </c>
      <c r="E5647">
        <v>30621.180270000001</v>
      </c>
      <c r="F5647" t="str">
        <f t="shared" si="157"/>
        <v>chrIV1138979</v>
      </c>
    </row>
    <row r="5648" spans="1:6" x14ac:dyDescent="0.2">
      <c r="A5648" t="s">
        <v>2549</v>
      </c>
      <c r="B5648">
        <v>1139229</v>
      </c>
      <c r="C5648">
        <v>1139728</v>
      </c>
      <c r="D5648">
        <v>-3.2576441999999997E-2</v>
      </c>
      <c r="E5648">
        <v>33929.318489999998</v>
      </c>
      <c r="F5648" t="str">
        <f t="shared" si="157"/>
        <v>chrIV1139229</v>
      </c>
    </row>
    <row r="5649" spans="1:6" x14ac:dyDescent="0.2">
      <c r="A5649" t="s">
        <v>2549</v>
      </c>
      <c r="B5649">
        <v>1139479</v>
      </c>
      <c r="C5649">
        <v>1139978</v>
      </c>
      <c r="D5649">
        <v>-4.1093732000000001E-2</v>
      </c>
      <c r="E5649">
        <v>42762.771540000002</v>
      </c>
      <c r="F5649" t="str">
        <f t="shared" si="157"/>
        <v>chrIV1139479</v>
      </c>
    </row>
    <row r="5650" spans="1:6" x14ac:dyDescent="0.2">
      <c r="A5650" t="s">
        <v>2549</v>
      </c>
      <c r="B5650">
        <v>1139729</v>
      </c>
      <c r="C5650">
        <v>1140228</v>
      </c>
      <c r="D5650">
        <v>0.108999638</v>
      </c>
      <c r="E5650">
        <v>63414.649550000002</v>
      </c>
      <c r="F5650" t="str">
        <f t="shared" si="157"/>
        <v>chrIV1139729</v>
      </c>
    </row>
    <row r="5651" spans="1:6" x14ac:dyDescent="0.2">
      <c r="A5651" t="s">
        <v>2549</v>
      </c>
      <c r="B5651">
        <v>1140729</v>
      </c>
      <c r="C5651">
        <v>1141228</v>
      </c>
      <c r="D5651">
        <v>0.107667754</v>
      </c>
      <c r="E5651">
        <v>53520.071949999998</v>
      </c>
      <c r="F5651" t="str">
        <f t="shared" si="157"/>
        <v>chrIV1140729</v>
      </c>
    </row>
    <row r="5652" spans="1:6" x14ac:dyDescent="0.2">
      <c r="A5652" t="s">
        <v>2549</v>
      </c>
      <c r="B5652">
        <v>1140979</v>
      </c>
      <c r="C5652">
        <v>1141478</v>
      </c>
      <c r="D5652">
        <v>-3.6166161000000002E-2</v>
      </c>
      <c r="E5652">
        <v>119467.63039999999</v>
      </c>
      <c r="F5652" t="str">
        <f t="shared" si="157"/>
        <v>chrIV1140979</v>
      </c>
    </row>
    <row r="5653" spans="1:6" x14ac:dyDescent="0.2">
      <c r="A5653" t="s">
        <v>2549</v>
      </c>
      <c r="B5653">
        <v>1141229</v>
      </c>
      <c r="C5653">
        <v>1141728</v>
      </c>
      <c r="D5653">
        <v>-7.4232180999999994E-2</v>
      </c>
      <c r="E5653">
        <v>160120.1458</v>
      </c>
      <c r="F5653" t="str">
        <f t="shared" si="157"/>
        <v>chrIV1141229</v>
      </c>
    </row>
    <row r="5654" spans="1:6" x14ac:dyDescent="0.2">
      <c r="A5654" t="s">
        <v>2549</v>
      </c>
      <c r="B5654">
        <v>1141479</v>
      </c>
      <c r="C5654">
        <v>1141978</v>
      </c>
      <c r="D5654">
        <v>-8.2912026999999999E-2</v>
      </c>
      <c r="E5654">
        <v>124477.0802</v>
      </c>
      <c r="F5654" t="str">
        <f t="shared" si="157"/>
        <v>chrIV1141479</v>
      </c>
    </row>
    <row r="5655" spans="1:6" x14ac:dyDescent="0.2">
      <c r="A5655" t="s">
        <v>2549</v>
      </c>
      <c r="B5655">
        <v>1141729</v>
      </c>
      <c r="C5655">
        <v>1142228</v>
      </c>
      <c r="D5655">
        <v>-0.119692273</v>
      </c>
      <c r="E5655">
        <v>67506.241380000007</v>
      </c>
      <c r="F5655" t="str">
        <f t="shared" si="157"/>
        <v>chrIV1141729</v>
      </c>
    </row>
    <row r="5656" spans="1:6" x14ac:dyDescent="0.2">
      <c r="A5656" t="s">
        <v>2549</v>
      </c>
      <c r="B5656">
        <v>1141979</v>
      </c>
      <c r="C5656">
        <v>1142478</v>
      </c>
      <c r="D5656">
        <v>-0.13575811300000001</v>
      </c>
      <c r="E5656">
        <v>42131.277419999999</v>
      </c>
      <c r="F5656" t="str">
        <f t="shared" si="157"/>
        <v>chrIV1141979</v>
      </c>
    </row>
    <row r="5657" spans="1:6" x14ac:dyDescent="0.2">
      <c r="A5657" t="s">
        <v>2549</v>
      </c>
      <c r="B5657">
        <v>1143229</v>
      </c>
      <c r="C5657">
        <v>1143728</v>
      </c>
      <c r="D5657">
        <v>-0.121300923</v>
      </c>
      <c r="E5657">
        <v>25601.425350000001</v>
      </c>
      <c r="F5657" t="str">
        <f t="shared" si="157"/>
        <v>chrIV1143229</v>
      </c>
    </row>
    <row r="5658" spans="1:6" x14ac:dyDescent="0.2">
      <c r="A5658" t="s">
        <v>2549</v>
      </c>
      <c r="B5658">
        <v>1143479</v>
      </c>
      <c r="C5658">
        <v>1143978</v>
      </c>
      <c r="D5658">
        <v>-7.0350789999999996E-3</v>
      </c>
      <c r="E5658">
        <v>24977.04996</v>
      </c>
      <c r="F5658" t="str">
        <f t="shared" si="157"/>
        <v>chrIV1143479</v>
      </c>
    </row>
    <row r="5659" spans="1:6" x14ac:dyDescent="0.2">
      <c r="A5659" t="s">
        <v>2549</v>
      </c>
      <c r="B5659">
        <v>1143729</v>
      </c>
      <c r="C5659">
        <v>1144228</v>
      </c>
      <c r="D5659">
        <v>-0.13537321399999999</v>
      </c>
      <c r="E5659">
        <v>28689.435809999999</v>
      </c>
      <c r="F5659" t="str">
        <f t="shared" si="157"/>
        <v>chrIV1143729</v>
      </c>
    </row>
    <row r="5660" spans="1:6" x14ac:dyDescent="0.2">
      <c r="A5660" t="s">
        <v>2549</v>
      </c>
      <c r="B5660">
        <v>1144229</v>
      </c>
      <c r="C5660">
        <v>1144728</v>
      </c>
      <c r="D5660">
        <v>-0.106303667</v>
      </c>
      <c r="E5660">
        <v>40419.450539999998</v>
      </c>
      <c r="F5660" t="str">
        <f t="shared" si="157"/>
        <v>chrIV1144229</v>
      </c>
    </row>
    <row r="5661" spans="1:6" x14ac:dyDescent="0.2">
      <c r="A5661" t="s">
        <v>2549</v>
      </c>
      <c r="B5661">
        <v>1144479</v>
      </c>
      <c r="C5661">
        <v>1144978</v>
      </c>
      <c r="D5661">
        <v>-4.977052E-3</v>
      </c>
      <c r="E5661">
        <v>44943.361219999999</v>
      </c>
      <c r="F5661" t="str">
        <f t="shared" si="157"/>
        <v>chrIV1144479</v>
      </c>
    </row>
    <row r="5662" spans="1:6" x14ac:dyDescent="0.2">
      <c r="A5662" t="s">
        <v>2549</v>
      </c>
      <c r="B5662">
        <v>1144729</v>
      </c>
      <c r="C5662">
        <v>1145228</v>
      </c>
      <c r="D5662">
        <v>-3.3114857999999997E-2</v>
      </c>
      <c r="E5662">
        <v>54379.235200000003</v>
      </c>
      <c r="F5662" t="str">
        <f t="shared" si="157"/>
        <v>chrIV1144729</v>
      </c>
    </row>
    <row r="5663" spans="1:6" x14ac:dyDescent="0.2">
      <c r="A5663" t="s">
        <v>2549</v>
      </c>
      <c r="B5663">
        <v>1144979</v>
      </c>
      <c r="C5663">
        <v>1145478</v>
      </c>
      <c r="D5663">
        <v>8.7960360000000001E-3</v>
      </c>
      <c r="E5663">
        <v>77252.725539999999</v>
      </c>
      <c r="F5663" t="str">
        <f t="shared" si="157"/>
        <v>chrIV1144979</v>
      </c>
    </row>
    <row r="5664" spans="1:6" x14ac:dyDescent="0.2">
      <c r="A5664" t="s">
        <v>2549</v>
      </c>
      <c r="B5664">
        <v>1145229</v>
      </c>
      <c r="C5664">
        <v>1145728</v>
      </c>
      <c r="D5664">
        <v>3.4390477000000003E-2</v>
      </c>
      <c r="E5664">
        <v>123729.64939999999</v>
      </c>
      <c r="F5664" t="str">
        <f t="shared" si="157"/>
        <v>chrIV1145229</v>
      </c>
    </row>
    <row r="5665" spans="1:6" x14ac:dyDescent="0.2">
      <c r="A5665" t="s">
        <v>2549</v>
      </c>
      <c r="B5665">
        <v>1145479</v>
      </c>
      <c r="C5665">
        <v>1145978</v>
      </c>
      <c r="D5665">
        <v>1.2257961E-2</v>
      </c>
      <c r="E5665">
        <v>153255.2978</v>
      </c>
      <c r="F5665" t="str">
        <f t="shared" si="157"/>
        <v>chrIV1145479</v>
      </c>
    </row>
    <row r="5666" spans="1:6" x14ac:dyDescent="0.2">
      <c r="A5666" t="s">
        <v>2549</v>
      </c>
      <c r="B5666">
        <v>1145729</v>
      </c>
      <c r="C5666">
        <v>1146228</v>
      </c>
      <c r="D5666">
        <v>1.0666039E-2</v>
      </c>
      <c r="E5666">
        <v>114196.7411</v>
      </c>
      <c r="F5666" t="str">
        <f t="shared" si="157"/>
        <v>chrIV1145729</v>
      </c>
    </row>
    <row r="5667" spans="1:6" x14ac:dyDescent="0.2">
      <c r="A5667" t="s">
        <v>2549</v>
      </c>
      <c r="B5667">
        <v>1146229</v>
      </c>
      <c r="C5667">
        <v>1146728</v>
      </c>
      <c r="D5667">
        <v>0.10875124799999999</v>
      </c>
      <c r="E5667">
        <v>80317.627680000005</v>
      </c>
      <c r="F5667" t="str">
        <f t="shared" si="157"/>
        <v>chrIV1146229</v>
      </c>
    </row>
    <row r="5668" spans="1:6" x14ac:dyDescent="0.2">
      <c r="A5668" t="s">
        <v>2549</v>
      </c>
      <c r="B5668">
        <v>1146479</v>
      </c>
      <c r="C5668">
        <v>1146978</v>
      </c>
      <c r="D5668">
        <v>8.9424284000000007E-2</v>
      </c>
      <c r="E5668">
        <v>140295.9235</v>
      </c>
      <c r="F5668" t="str">
        <f t="shared" si="157"/>
        <v>chrIV1146479</v>
      </c>
    </row>
    <row r="5669" spans="1:6" x14ac:dyDescent="0.2">
      <c r="A5669" t="s">
        <v>2549</v>
      </c>
      <c r="B5669">
        <v>1146729</v>
      </c>
      <c r="C5669">
        <v>1147228</v>
      </c>
      <c r="D5669">
        <v>0.111440108</v>
      </c>
      <c r="E5669">
        <v>108662.40790000001</v>
      </c>
      <c r="F5669" t="str">
        <f t="shared" si="157"/>
        <v>chrIV1146729</v>
      </c>
    </row>
    <row r="5670" spans="1:6" x14ac:dyDescent="0.2">
      <c r="A5670" t="s">
        <v>2549</v>
      </c>
      <c r="B5670">
        <v>1146979</v>
      </c>
      <c r="C5670">
        <v>1147478</v>
      </c>
      <c r="D5670">
        <v>3.7857041000000001E-2</v>
      </c>
      <c r="E5670">
        <v>45362.884319999997</v>
      </c>
      <c r="F5670" t="str">
        <f t="shared" si="157"/>
        <v>chrIV1146979</v>
      </c>
    </row>
    <row r="5671" spans="1:6" x14ac:dyDescent="0.2">
      <c r="A5671" t="s">
        <v>2549</v>
      </c>
      <c r="B5671">
        <v>1147979</v>
      </c>
      <c r="C5671">
        <v>1148478</v>
      </c>
      <c r="D5671">
        <v>-1.6136695999999999E-2</v>
      </c>
      <c r="E5671">
        <v>42092.614670000003</v>
      </c>
      <c r="F5671" t="str">
        <f t="shared" si="157"/>
        <v>chrIV1147979</v>
      </c>
    </row>
    <row r="5672" spans="1:6" x14ac:dyDescent="0.2">
      <c r="A5672" t="s">
        <v>2549</v>
      </c>
      <c r="B5672">
        <v>1148229</v>
      </c>
      <c r="C5672">
        <v>1148728</v>
      </c>
      <c r="D5672">
        <v>-7.4364326999999994E-2</v>
      </c>
      <c r="E5672">
        <v>69240.426869999996</v>
      </c>
      <c r="F5672" t="str">
        <f t="shared" si="157"/>
        <v>chrIV1148229</v>
      </c>
    </row>
    <row r="5673" spans="1:6" x14ac:dyDescent="0.2">
      <c r="A5673" t="s">
        <v>2549</v>
      </c>
      <c r="B5673">
        <v>1148479</v>
      </c>
      <c r="C5673">
        <v>1148978</v>
      </c>
      <c r="D5673">
        <v>-8.7716094999999994E-2</v>
      </c>
      <c r="E5673">
        <v>135561.85709999999</v>
      </c>
      <c r="F5673" t="str">
        <f t="shared" si="157"/>
        <v>chrIV1148479</v>
      </c>
    </row>
    <row r="5674" spans="1:6" x14ac:dyDescent="0.2">
      <c r="A5674" t="s">
        <v>2549</v>
      </c>
      <c r="B5674">
        <v>1148729</v>
      </c>
      <c r="C5674">
        <v>1149228</v>
      </c>
      <c r="D5674">
        <v>-7.6416699999999995E-4</v>
      </c>
      <c r="E5674">
        <v>152224.55650000001</v>
      </c>
      <c r="F5674" t="str">
        <f t="shared" si="157"/>
        <v>chrIV1148729</v>
      </c>
    </row>
    <row r="5675" spans="1:6" x14ac:dyDescent="0.2">
      <c r="A5675" t="s">
        <v>2549</v>
      </c>
      <c r="B5675">
        <v>1148979</v>
      </c>
      <c r="C5675">
        <v>1149478</v>
      </c>
      <c r="D5675">
        <v>4.2550348000000002E-2</v>
      </c>
      <c r="E5675">
        <v>98182.290389999995</v>
      </c>
      <c r="F5675" t="str">
        <f t="shared" si="157"/>
        <v>chrIV1148979</v>
      </c>
    </row>
    <row r="5676" spans="1:6" x14ac:dyDescent="0.2">
      <c r="A5676" t="s">
        <v>2549</v>
      </c>
      <c r="B5676">
        <v>1149229</v>
      </c>
      <c r="C5676">
        <v>1149728</v>
      </c>
      <c r="D5676">
        <v>-0.100538744</v>
      </c>
      <c r="E5676">
        <v>74384.135429999995</v>
      </c>
      <c r="F5676" t="str">
        <f t="shared" si="157"/>
        <v>chrIV1149229</v>
      </c>
    </row>
    <row r="5677" spans="1:6" x14ac:dyDescent="0.2">
      <c r="A5677" t="s">
        <v>2549</v>
      </c>
      <c r="B5677">
        <v>1149479</v>
      </c>
      <c r="C5677">
        <v>1149978</v>
      </c>
      <c r="D5677">
        <v>-8.0528084999999999E-2</v>
      </c>
      <c r="E5677">
        <v>97085.216809999998</v>
      </c>
      <c r="F5677" t="str">
        <f t="shared" si="157"/>
        <v>chrIV1149479</v>
      </c>
    </row>
    <row r="5678" spans="1:6" x14ac:dyDescent="0.2">
      <c r="A5678" t="s">
        <v>2549</v>
      </c>
      <c r="B5678">
        <v>1149729</v>
      </c>
      <c r="C5678">
        <v>1150228</v>
      </c>
      <c r="D5678">
        <v>-1.2359656E-2</v>
      </c>
      <c r="E5678">
        <v>121528.99</v>
      </c>
      <c r="F5678" t="str">
        <f t="shared" si="157"/>
        <v>chrIV1149729</v>
      </c>
    </row>
    <row r="5679" spans="1:6" x14ac:dyDescent="0.2">
      <c r="A5679" t="s">
        <v>2549</v>
      </c>
      <c r="B5679">
        <v>1149979</v>
      </c>
      <c r="C5679">
        <v>1150478</v>
      </c>
      <c r="D5679">
        <v>5.7388401999999998E-2</v>
      </c>
      <c r="E5679">
        <v>92233.108479999995</v>
      </c>
      <c r="F5679" t="str">
        <f t="shared" si="157"/>
        <v>chrIV1149979</v>
      </c>
    </row>
    <row r="5680" spans="1:6" x14ac:dyDescent="0.2">
      <c r="A5680" t="s">
        <v>2549</v>
      </c>
      <c r="B5680">
        <v>1151729</v>
      </c>
      <c r="C5680">
        <v>1152228</v>
      </c>
      <c r="D5680">
        <v>0.112700024</v>
      </c>
      <c r="E5680">
        <v>91499.587090000001</v>
      </c>
      <c r="F5680" t="str">
        <f t="shared" si="157"/>
        <v>chrIV1151729</v>
      </c>
    </row>
    <row r="5681" spans="1:6" x14ac:dyDescent="0.2">
      <c r="A5681" t="s">
        <v>2549</v>
      </c>
      <c r="B5681">
        <v>1151979</v>
      </c>
      <c r="C5681">
        <v>1152478</v>
      </c>
      <c r="D5681">
        <v>8.6348012000000002E-2</v>
      </c>
      <c r="E5681">
        <v>85389.452470000004</v>
      </c>
      <c r="F5681" t="str">
        <f t="shared" si="157"/>
        <v>chrIV1151979</v>
      </c>
    </row>
    <row r="5682" spans="1:6" x14ac:dyDescent="0.2">
      <c r="A5682" t="s">
        <v>2549</v>
      </c>
      <c r="B5682">
        <v>1152229</v>
      </c>
      <c r="C5682">
        <v>1152728</v>
      </c>
      <c r="D5682">
        <v>-6.2946189E-2</v>
      </c>
      <c r="E5682">
        <v>96380.669810000007</v>
      </c>
      <c r="F5682" t="str">
        <f t="shared" si="157"/>
        <v>chrIV1152229</v>
      </c>
    </row>
    <row r="5683" spans="1:6" x14ac:dyDescent="0.2">
      <c r="A5683" t="s">
        <v>2549</v>
      </c>
      <c r="B5683">
        <v>1152479</v>
      </c>
      <c r="C5683">
        <v>1152978</v>
      </c>
      <c r="D5683">
        <v>-9.0533832999999994E-2</v>
      </c>
      <c r="E5683">
        <v>145090.0135</v>
      </c>
      <c r="F5683" t="str">
        <f t="shared" si="157"/>
        <v>chrIV1152479</v>
      </c>
    </row>
    <row r="5684" spans="1:6" x14ac:dyDescent="0.2">
      <c r="A5684" t="s">
        <v>2549</v>
      </c>
      <c r="B5684">
        <v>1152729</v>
      </c>
      <c r="C5684">
        <v>1153228</v>
      </c>
      <c r="D5684">
        <v>-6.4067893000000001E-2</v>
      </c>
      <c r="E5684">
        <v>152161.29519999999</v>
      </c>
      <c r="F5684" t="str">
        <f t="shared" si="157"/>
        <v>chrIV1152729</v>
      </c>
    </row>
    <row r="5685" spans="1:6" x14ac:dyDescent="0.2">
      <c r="A5685" t="s">
        <v>2549</v>
      </c>
      <c r="B5685">
        <v>1152979</v>
      </c>
      <c r="C5685">
        <v>1153478</v>
      </c>
      <c r="D5685">
        <v>8.3569030000000006E-3</v>
      </c>
      <c r="E5685">
        <v>113537.0494</v>
      </c>
      <c r="F5685" t="str">
        <f t="shared" si="157"/>
        <v>chrIV1152979</v>
      </c>
    </row>
    <row r="5686" spans="1:6" x14ac:dyDescent="0.2">
      <c r="A5686" t="s">
        <v>2549</v>
      </c>
      <c r="B5686">
        <v>1153229</v>
      </c>
      <c r="C5686">
        <v>1153728</v>
      </c>
      <c r="D5686">
        <v>6.7192888000000006E-2</v>
      </c>
      <c r="E5686">
        <v>79866.123680000004</v>
      </c>
      <c r="F5686" t="str">
        <f t="shared" si="157"/>
        <v>chrIV1153229</v>
      </c>
    </row>
    <row r="5687" spans="1:6" x14ac:dyDescent="0.2">
      <c r="A5687" t="s">
        <v>2549</v>
      </c>
      <c r="B5687">
        <v>1153479</v>
      </c>
      <c r="C5687">
        <v>1153978</v>
      </c>
      <c r="D5687">
        <v>2.8246355000000001E-2</v>
      </c>
      <c r="E5687">
        <v>58939.613019999997</v>
      </c>
      <c r="F5687" t="str">
        <f t="shared" si="157"/>
        <v>chrIV1153479</v>
      </c>
    </row>
    <row r="5688" spans="1:6" x14ac:dyDescent="0.2">
      <c r="A5688" t="s">
        <v>2549</v>
      </c>
      <c r="B5688">
        <v>1153729</v>
      </c>
      <c r="C5688">
        <v>1154228</v>
      </c>
      <c r="D5688">
        <v>-1.0224235999999999E-2</v>
      </c>
      <c r="E5688">
        <v>57316.221010000001</v>
      </c>
      <c r="F5688" t="str">
        <f t="shared" si="157"/>
        <v>chrIV1153729</v>
      </c>
    </row>
    <row r="5689" spans="1:6" x14ac:dyDescent="0.2">
      <c r="A5689" t="s">
        <v>2549</v>
      </c>
      <c r="B5689">
        <v>1153979</v>
      </c>
      <c r="C5689">
        <v>1154478</v>
      </c>
      <c r="D5689">
        <v>-6.0435357000000002E-2</v>
      </c>
      <c r="E5689">
        <v>38974.213470000002</v>
      </c>
      <c r="F5689" t="str">
        <f t="shared" si="157"/>
        <v>chrIV1153979</v>
      </c>
    </row>
    <row r="5690" spans="1:6" x14ac:dyDescent="0.2">
      <c r="A5690" t="s">
        <v>2549</v>
      </c>
      <c r="B5690">
        <v>1156729</v>
      </c>
      <c r="C5690">
        <v>1157228</v>
      </c>
      <c r="D5690">
        <v>-8.496927E-2</v>
      </c>
      <c r="E5690">
        <v>27115.220580000001</v>
      </c>
      <c r="F5690" t="str">
        <f t="shared" si="157"/>
        <v>chrIV1156729</v>
      </c>
    </row>
    <row r="5691" spans="1:6" x14ac:dyDescent="0.2">
      <c r="A5691" t="s">
        <v>2549</v>
      </c>
      <c r="B5691">
        <v>1156979</v>
      </c>
      <c r="C5691">
        <v>1157478</v>
      </c>
      <c r="D5691">
        <v>-9.6658324000000004E-2</v>
      </c>
      <c r="E5691">
        <v>23742.427019999999</v>
      </c>
      <c r="F5691" t="str">
        <f t="shared" si="157"/>
        <v>chrIV1156979</v>
      </c>
    </row>
    <row r="5692" spans="1:6" x14ac:dyDescent="0.2">
      <c r="A5692" t="s">
        <v>2549</v>
      </c>
      <c r="B5692">
        <v>1157229</v>
      </c>
      <c r="C5692">
        <v>1157728</v>
      </c>
      <c r="D5692">
        <v>-1.6894747000000002E-2</v>
      </c>
      <c r="E5692">
        <v>23965.132969999999</v>
      </c>
      <c r="F5692" t="str">
        <f t="shared" si="157"/>
        <v>chrIV1157229</v>
      </c>
    </row>
    <row r="5693" spans="1:6" x14ac:dyDescent="0.2">
      <c r="A5693" t="s">
        <v>2549</v>
      </c>
      <c r="B5693">
        <v>1157479</v>
      </c>
      <c r="C5693">
        <v>1157978</v>
      </c>
      <c r="D5693">
        <v>8.2056135000000002E-2</v>
      </c>
      <c r="E5693">
        <v>29647.51686</v>
      </c>
      <c r="F5693" t="str">
        <f t="shared" si="157"/>
        <v>chrIV1157479</v>
      </c>
    </row>
    <row r="5694" spans="1:6" x14ac:dyDescent="0.2">
      <c r="A5694" t="s">
        <v>2549</v>
      </c>
      <c r="B5694">
        <v>1157729</v>
      </c>
      <c r="C5694">
        <v>1158228</v>
      </c>
      <c r="D5694">
        <v>0.10186638100000001</v>
      </c>
      <c r="E5694">
        <v>26454.213599999999</v>
      </c>
      <c r="F5694" t="str">
        <f t="shared" si="157"/>
        <v>chrIV1157729</v>
      </c>
    </row>
    <row r="5695" spans="1:6" x14ac:dyDescent="0.2">
      <c r="A5695" t="s">
        <v>2549</v>
      </c>
      <c r="B5695">
        <v>1157979</v>
      </c>
      <c r="C5695">
        <v>1158478</v>
      </c>
      <c r="D5695">
        <v>-2.6407763000000001E-2</v>
      </c>
      <c r="E5695">
        <v>22435.363290000001</v>
      </c>
      <c r="F5695" t="str">
        <f t="shared" si="157"/>
        <v>chrIV1157979</v>
      </c>
    </row>
    <row r="5696" spans="1:6" x14ac:dyDescent="0.2">
      <c r="A5696" t="s">
        <v>2549</v>
      </c>
      <c r="B5696">
        <v>1158229</v>
      </c>
      <c r="C5696">
        <v>1158728</v>
      </c>
      <c r="D5696">
        <v>-3.9038177E-2</v>
      </c>
      <c r="E5696">
        <v>25541.34993</v>
      </c>
      <c r="F5696" t="str">
        <f t="shared" si="157"/>
        <v>chrIV1158229</v>
      </c>
    </row>
    <row r="5697" spans="1:6" x14ac:dyDescent="0.2">
      <c r="A5697" t="s">
        <v>2549</v>
      </c>
      <c r="B5697">
        <v>1158479</v>
      </c>
      <c r="C5697">
        <v>1158978</v>
      </c>
      <c r="D5697">
        <v>9.4987929999999998E-2</v>
      </c>
      <c r="E5697">
        <v>42803.601340000001</v>
      </c>
      <c r="F5697" t="str">
        <f t="shared" si="157"/>
        <v>chrIV1158479</v>
      </c>
    </row>
    <row r="5698" spans="1:6" x14ac:dyDescent="0.2">
      <c r="A5698" t="s">
        <v>2549</v>
      </c>
      <c r="B5698">
        <v>1162229</v>
      </c>
      <c r="C5698">
        <v>1162728</v>
      </c>
      <c r="D5698">
        <v>4.9372091E-2</v>
      </c>
      <c r="E5698">
        <v>26395.674790000001</v>
      </c>
      <c r="F5698" t="str">
        <f t="shared" si="157"/>
        <v>chrIV1162229</v>
      </c>
    </row>
    <row r="5699" spans="1:6" x14ac:dyDescent="0.2">
      <c r="A5699" t="s">
        <v>2549</v>
      </c>
      <c r="B5699">
        <v>1162729</v>
      </c>
      <c r="C5699">
        <v>1163228</v>
      </c>
      <c r="D5699">
        <v>7.9961836999999994E-2</v>
      </c>
      <c r="E5699">
        <v>66945.505350000007</v>
      </c>
      <c r="F5699" t="str">
        <f t="shared" ref="F5699:F5762" si="158">A5699&amp;B5699</f>
        <v>chrIV1162729</v>
      </c>
    </row>
    <row r="5700" spans="1:6" x14ac:dyDescent="0.2">
      <c r="A5700" t="s">
        <v>2549</v>
      </c>
      <c r="B5700">
        <v>1162979</v>
      </c>
      <c r="C5700">
        <v>1163478</v>
      </c>
      <c r="D5700">
        <v>2.3097697E-2</v>
      </c>
      <c r="E5700">
        <v>84535.429210000002</v>
      </c>
      <c r="F5700" t="str">
        <f t="shared" si="158"/>
        <v>chrIV1162979</v>
      </c>
    </row>
    <row r="5701" spans="1:6" x14ac:dyDescent="0.2">
      <c r="A5701" t="s">
        <v>2549</v>
      </c>
      <c r="B5701">
        <v>1163229</v>
      </c>
      <c r="C5701">
        <v>1163728</v>
      </c>
      <c r="D5701">
        <v>4.1048908000000002E-2</v>
      </c>
      <c r="E5701">
        <v>118795.59299999999</v>
      </c>
      <c r="F5701" t="str">
        <f t="shared" si="158"/>
        <v>chrIV1163229</v>
      </c>
    </row>
    <row r="5702" spans="1:6" x14ac:dyDescent="0.2">
      <c r="A5702" t="s">
        <v>2549</v>
      </c>
      <c r="B5702">
        <v>1163479</v>
      </c>
      <c r="C5702">
        <v>1163978</v>
      </c>
      <c r="D5702">
        <v>5.1962889999999998E-2</v>
      </c>
      <c r="E5702">
        <v>147998.9529</v>
      </c>
      <c r="F5702" t="str">
        <f t="shared" si="158"/>
        <v>chrIV1163479</v>
      </c>
    </row>
    <row r="5703" spans="1:6" x14ac:dyDescent="0.2">
      <c r="A5703" t="s">
        <v>2549</v>
      </c>
      <c r="B5703">
        <v>1163729</v>
      </c>
      <c r="C5703">
        <v>1164228</v>
      </c>
      <c r="D5703">
        <v>3.5383098000000002E-2</v>
      </c>
      <c r="E5703">
        <v>141517.4498</v>
      </c>
      <c r="F5703" t="str">
        <f t="shared" si="158"/>
        <v>chrIV1163729</v>
      </c>
    </row>
    <row r="5704" spans="1:6" x14ac:dyDescent="0.2">
      <c r="A5704" t="s">
        <v>2549</v>
      </c>
      <c r="B5704">
        <v>1163979</v>
      </c>
      <c r="C5704">
        <v>1164478</v>
      </c>
      <c r="D5704">
        <v>9.6315147000000004E-2</v>
      </c>
      <c r="E5704">
        <v>126197.8882</v>
      </c>
      <c r="F5704" t="str">
        <f t="shared" si="158"/>
        <v>chrIV1163979</v>
      </c>
    </row>
    <row r="5705" spans="1:6" x14ac:dyDescent="0.2">
      <c r="A5705" t="s">
        <v>2549</v>
      </c>
      <c r="B5705">
        <v>1165229</v>
      </c>
      <c r="C5705">
        <v>1165728</v>
      </c>
      <c r="D5705">
        <v>-0.105985946</v>
      </c>
      <c r="E5705">
        <v>24289.275529999999</v>
      </c>
      <c r="F5705" t="str">
        <f t="shared" si="158"/>
        <v>chrIV1165229</v>
      </c>
    </row>
    <row r="5706" spans="1:6" x14ac:dyDescent="0.2">
      <c r="A5706" t="s">
        <v>2549</v>
      </c>
      <c r="B5706">
        <v>1165479</v>
      </c>
      <c r="C5706">
        <v>1165978</v>
      </c>
      <c r="D5706">
        <v>-3.6063095000000003E-2</v>
      </c>
      <c r="E5706">
        <v>31953.360820000002</v>
      </c>
      <c r="F5706" t="str">
        <f t="shared" si="158"/>
        <v>chrIV1165479</v>
      </c>
    </row>
    <row r="5707" spans="1:6" x14ac:dyDescent="0.2">
      <c r="A5707" t="s">
        <v>2549</v>
      </c>
      <c r="B5707">
        <v>1165729</v>
      </c>
      <c r="C5707">
        <v>1166228</v>
      </c>
      <c r="D5707">
        <v>-0.117185083</v>
      </c>
      <c r="E5707">
        <v>40071.986969999998</v>
      </c>
      <c r="F5707" t="str">
        <f t="shared" si="158"/>
        <v>chrIV1165729</v>
      </c>
    </row>
    <row r="5708" spans="1:6" x14ac:dyDescent="0.2">
      <c r="A5708" t="s">
        <v>2549</v>
      </c>
      <c r="B5708">
        <v>1165979</v>
      </c>
      <c r="C5708">
        <v>1166478</v>
      </c>
      <c r="D5708">
        <v>-8.8678104999999993E-2</v>
      </c>
      <c r="E5708">
        <v>38204.075750000004</v>
      </c>
      <c r="F5708" t="str">
        <f t="shared" si="158"/>
        <v>chrIV1165979</v>
      </c>
    </row>
    <row r="5709" spans="1:6" x14ac:dyDescent="0.2">
      <c r="A5709" t="s">
        <v>2549</v>
      </c>
      <c r="B5709">
        <v>1166479</v>
      </c>
      <c r="C5709">
        <v>1166978</v>
      </c>
      <c r="D5709">
        <v>-1.3890644000000001E-2</v>
      </c>
      <c r="E5709">
        <v>50320.203950000003</v>
      </c>
      <c r="F5709" t="str">
        <f t="shared" si="158"/>
        <v>chrIV1166479</v>
      </c>
    </row>
    <row r="5710" spans="1:6" x14ac:dyDescent="0.2">
      <c r="A5710" t="s">
        <v>2549</v>
      </c>
      <c r="B5710">
        <v>1166729</v>
      </c>
      <c r="C5710">
        <v>1167228</v>
      </c>
      <c r="D5710">
        <v>-4.9838355000000001E-2</v>
      </c>
      <c r="E5710">
        <v>69136.838130000004</v>
      </c>
      <c r="F5710" t="str">
        <f t="shared" si="158"/>
        <v>chrIV1166729</v>
      </c>
    </row>
    <row r="5711" spans="1:6" x14ac:dyDescent="0.2">
      <c r="A5711" t="s">
        <v>2549</v>
      </c>
      <c r="B5711">
        <v>1166979</v>
      </c>
      <c r="C5711">
        <v>1167478</v>
      </c>
      <c r="D5711">
        <v>-8.4297969E-2</v>
      </c>
      <c r="E5711">
        <v>80581.785680000001</v>
      </c>
      <c r="F5711" t="str">
        <f t="shared" si="158"/>
        <v>chrIV1166979</v>
      </c>
    </row>
    <row r="5712" spans="1:6" x14ac:dyDescent="0.2">
      <c r="A5712" t="s">
        <v>2549</v>
      </c>
      <c r="B5712">
        <v>1167229</v>
      </c>
      <c r="C5712">
        <v>1167728</v>
      </c>
      <c r="D5712">
        <v>-7.1196746000000005E-2</v>
      </c>
      <c r="E5712">
        <v>106386.25</v>
      </c>
      <c r="F5712" t="str">
        <f t="shared" si="158"/>
        <v>chrIV1167229</v>
      </c>
    </row>
    <row r="5713" spans="1:6" x14ac:dyDescent="0.2">
      <c r="A5713" t="s">
        <v>2549</v>
      </c>
      <c r="B5713">
        <v>1167479</v>
      </c>
      <c r="C5713">
        <v>1167978</v>
      </c>
      <c r="D5713">
        <v>-3.9207455000000002E-2</v>
      </c>
      <c r="E5713">
        <v>164225.49170000001</v>
      </c>
      <c r="F5713" t="str">
        <f t="shared" si="158"/>
        <v>chrIV1167479</v>
      </c>
    </row>
    <row r="5714" spans="1:6" x14ac:dyDescent="0.2">
      <c r="A5714" t="s">
        <v>2549</v>
      </c>
      <c r="B5714">
        <v>1167729</v>
      </c>
      <c r="C5714">
        <v>1168228</v>
      </c>
      <c r="D5714">
        <v>-4.7154023000000003E-2</v>
      </c>
      <c r="E5714">
        <v>190076.96460000001</v>
      </c>
      <c r="F5714" t="str">
        <f t="shared" si="158"/>
        <v>chrIV1167729</v>
      </c>
    </row>
    <row r="5715" spans="1:6" x14ac:dyDescent="0.2">
      <c r="A5715" t="s">
        <v>2549</v>
      </c>
      <c r="B5715">
        <v>1167979</v>
      </c>
      <c r="C5715">
        <v>1168478</v>
      </c>
      <c r="D5715">
        <v>2.0310621000000001E-2</v>
      </c>
      <c r="E5715">
        <v>139134.98180000001</v>
      </c>
      <c r="F5715" t="str">
        <f t="shared" si="158"/>
        <v>chrIV1167979</v>
      </c>
    </row>
    <row r="5716" spans="1:6" x14ac:dyDescent="0.2">
      <c r="A5716" t="s">
        <v>2549</v>
      </c>
      <c r="B5716">
        <v>1169229</v>
      </c>
      <c r="C5716">
        <v>1169728</v>
      </c>
      <c r="D5716">
        <v>9.4794733000000006E-2</v>
      </c>
      <c r="E5716">
        <v>124764.43240000001</v>
      </c>
      <c r="F5716" t="str">
        <f t="shared" si="158"/>
        <v>chrIV1169229</v>
      </c>
    </row>
    <row r="5717" spans="1:6" x14ac:dyDescent="0.2">
      <c r="A5717" t="s">
        <v>2549</v>
      </c>
      <c r="B5717">
        <v>1169479</v>
      </c>
      <c r="C5717">
        <v>1169978</v>
      </c>
      <c r="D5717">
        <v>1.4622199000000001E-2</v>
      </c>
      <c r="E5717">
        <v>158218.25599999999</v>
      </c>
      <c r="F5717" t="str">
        <f t="shared" si="158"/>
        <v>chrIV1169479</v>
      </c>
    </row>
    <row r="5718" spans="1:6" x14ac:dyDescent="0.2">
      <c r="A5718" t="s">
        <v>2549</v>
      </c>
      <c r="B5718">
        <v>1169729</v>
      </c>
      <c r="C5718">
        <v>1170228</v>
      </c>
      <c r="D5718">
        <v>-5.4224360000000001E-3</v>
      </c>
      <c r="E5718">
        <v>112402.9029</v>
      </c>
      <c r="F5718" t="str">
        <f t="shared" si="158"/>
        <v>chrIV1169729</v>
      </c>
    </row>
    <row r="5719" spans="1:6" x14ac:dyDescent="0.2">
      <c r="A5719" t="s">
        <v>2549</v>
      </c>
      <c r="B5719">
        <v>1169979</v>
      </c>
      <c r="C5719">
        <v>1170478</v>
      </c>
      <c r="D5719">
        <v>-6.1793680000000002E-3</v>
      </c>
      <c r="E5719">
        <v>56022.34549</v>
      </c>
      <c r="F5719" t="str">
        <f t="shared" si="158"/>
        <v>chrIV1169979</v>
      </c>
    </row>
    <row r="5720" spans="1:6" x14ac:dyDescent="0.2">
      <c r="A5720" t="s">
        <v>2549</v>
      </c>
      <c r="B5720">
        <v>1170229</v>
      </c>
      <c r="C5720">
        <v>1170728</v>
      </c>
      <c r="D5720">
        <v>-5.4648806000000001E-2</v>
      </c>
      <c r="E5720">
        <v>36462.381350000003</v>
      </c>
      <c r="F5720" t="str">
        <f t="shared" si="158"/>
        <v>chrIV1170229</v>
      </c>
    </row>
    <row r="5721" spans="1:6" x14ac:dyDescent="0.2">
      <c r="A5721" t="s">
        <v>2549</v>
      </c>
      <c r="B5721">
        <v>1170479</v>
      </c>
      <c r="C5721">
        <v>1170978</v>
      </c>
      <c r="D5721">
        <v>-8.3907967999999999E-2</v>
      </c>
      <c r="E5721">
        <v>43048.244870000002</v>
      </c>
      <c r="F5721" t="str">
        <f t="shared" si="158"/>
        <v>chrIV1170479</v>
      </c>
    </row>
    <row r="5722" spans="1:6" x14ac:dyDescent="0.2">
      <c r="A5722" t="s">
        <v>2549</v>
      </c>
      <c r="B5722">
        <v>1170729</v>
      </c>
      <c r="C5722">
        <v>1171228</v>
      </c>
      <c r="D5722">
        <v>-5.0650211000000001E-2</v>
      </c>
      <c r="E5722">
        <v>80005.796520000004</v>
      </c>
      <c r="F5722" t="str">
        <f t="shared" si="158"/>
        <v>chrIV1170729</v>
      </c>
    </row>
    <row r="5723" spans="1:6" x14ac:dyDescent="0.2">
      <c r="A5723" t="s">
        <v>2549</v>
      </c>
      <c r="B5723">
        <v>1170979</v>
      </c>
      <c r="C5723">
        <v>1171478</v>
      </c>
      <c r="D5723">
        <v>-4.0265704999999999E-2</v>
      </c>
      <c r="E5723">
        <v>132670.83119999999</v>
      </c>
      <c r="F5723" t="str">
        <f t="shared" si="158"/>
        <v>chrIV1170979</v>
      </c>
    </row>
    <row r="5724" spans="1:6" x14ac:dyDescent="0.2">
      <c r="A5724" t="s">
        <v>2549</v>
      </c>
      <c r="B5724">
        <v>1171229</v>
      </c>
      <c r="C5724">
        <v>1171728</v>
      </c>
      <c r="D5724">
        <v>-2.3237265999999999E-2</v>
      </c>
      <c r="E5724">
        <v>129290.17419999999</v>
      </c>
      <c r="F5724" t="str">
        <f t="shared" si="158"/>
        <v>chrIV1171229</v>
      </c>
    </row>
    <row r="5725" spans="1:6" x14ac:dyDescent="0.2">
      <c r="A5725" t="s">
        <v>2549</v>
      </c>
      <c r="B5725">
        <v>1171979</v>
      </c>
      <c r="C5725">
        <v>1172478</v>
      </c>
      <c r="D5725">
        <v>4.9227974000000001E-2</v>
      </c>
      <c r="E5725">
        <v>81256.176500000001</v>
      </c>
      <c r="F5725" t="str">
        <f t="shared" si="158"/>
        <v>chrIV1171979</v>
      </c>
    </row>
    <row r="5726" spans="1:6" x14ac:dyDescent="0.2">
      <c r="A5726" t="s">
        <v>2549</v>
      </c>
      <c r="B5726">
        <v>1172229</v>
      </c>
      <c r="C5726">
        <v>1172728</v>
      </c>
      <c r="D5726">
        <v>-4.6796441000000001E-2</v>
      </c>
      <c r="E5726">
        <v>122539.90700000001</v>
      </c>
      <c r="F5726" t="str">
        <f t="shared" si="158"/>
        <v>chrIV1172229</v>
      </c>
    </row>
    <row r="5727" spans="1:6" x14ac:dyDescent="0.2">
      <c r="A5727" t="s">
        <v>2549</v>
      </c>
      <c r="B5727">
        <v>1172479</v>
      </c>
      <c r="C5727">
        <v>1172978</v>
      </c>
      <c r="D5727">
        <v>-0.100550484</v>
      </c>
      <c r="E5727">
        <v>101475.02129999999</v>
      </c>
      <c r="F5727" t="str">
        <f t="shared" si="158"/>
        <v>chrIV1172479</v>
      </c>
    </row>
    <row r="5728" spans="1:6" x14ac:dyDescent="0.2">
      <c r="A5728" t="s">
        <v>2549</v>
      </c>
      <c r="B5728">
        <v>1172729</v>
      </c>
      <c r="C5728">
        <v>1173228</v>
      </c>
      <c r="D5728">
        <v>-7.5069866999999998E-2</v>
      </c>
      <c r="E5728">
        <v>87423.1005</v>
      </c>
      <c r="F5728" t="str">
        <f t="shared" si="158"/>
        <v>chrIV1172729</v>
      </c>
    </row>
    <row r="5729" spans="1:6" x14ac:dyDescent="0.2">
      <c r="A5729" t="s">
        <v>2549</v>
      </c>
      <c r="B5729">
        <v>1172979</v>
      </c>
      <c r="C5729">
        <v>1173478</v>
      </c>
      <c r="D5729">
        <v>-7.3997496999999995E-2</v>
      </c>
      <c r="E5729">
        <v>117718.7285</v>
      </c>
      <c r="F5729" t="str">
        <f t="shared" si="158"/>
        <v>chrIV1172979</v>
      </c>
    </row>
    <row r="5730" spans="1:6" x14ac:dyDescent="0.2">
      <c r="A5730" t="s">
        <v>2549</v>
      </c>
      <c r="B5730">
        <v>1173229</v>
      </c>
      <c r="C5730">
        <v>1173728</v>
      </c>
      <c r="D5730">
        <v>-4.0285440999999998E-2</v>
      </c>
      <c r="E5730">
        <v>151226.0306</v>
      </c>
      <c r="F5730" t="str">
        <f t="shared" si="158"/>
        <v>chrIV1173229</v>
      </c>
    </row>
    <row r="5731" spans="1:6" x14ac:dyDescent="0.2">
      <c r="A5731" t="s">
        <v>2549</v>
      </c>
      <c r="B5731">
        <v>1173479</v>
      </c>
      <c r="C5731">
        <v>1173978</v>
      </c>
      <c r="D5731">
        <v>7.1196269999999999E-3</v>
      </c>
      <c r="E5731">
        <v>128347.7043</v>
      </c>
      <c r="F5731" t="str">
        <f t="shared" si="158"/>
        <v>chrIV1173479</v>
      </c>
    </row>
    <row r="5732" spans="1:6" x14ac:dyDescent="0.2">
      <c r="A5732" t="s">
        <v>2549</v>
      </c>
      <c r="B5732">
        <v>1173729</v>
      </c>
      <c r="C5732">
        <v>1174228</v>
      </c>
      <c r="D5732">
        <v>2.9068996E-2</v>
      </c>
      <c r="E5732">
        <v>89996.035430000004</v>
      </c>
      <c r="F5732" t="str">
        <f t="shared" si="158"/>
        <v>chrIV1173729</v>
      </c>
    </row>
    <row r="5733" spans="1:6" x14ac:dyDescent="0.2">
      <c r="A5733" t="s">
        <v>2549</v>
      </c>
      <c r="B5733">
        <v>1173979</v>
      </c>
      <c r="C5733">
        <v>1174478</v>
      </c>
      <c r="D5733">
        <v>-2.0243679999999999E-3</v>
      </c>
      <c r="E5733">
        <v>72771.730429999996</v>
      </c>
      <c r="F5733" t="str">
        <f t="shared" si="158"/>
        <v>chrIV1173979</v>
      </c>
    </row>
    <row r="5734" spans="1:6" x14ac:dyDescent="0.2">
      <c r="A5734" t="s">
        <v>2549</v>
      </c>
      <c r="B5734">
        <v>1174229</v>
      </c>
      <c r="C5734">
        <v>1174728</v>
      </c>
      <c r="D5734">
        <v>-1.491891E-3</v>
      </c>
      <c r="E5734">
        <v>92813.290139999997</v>
      </c>
      <c r="F5734" t="str">
        <f t="shared" si="158"/>
        <v>chrIV1174229</v>
      </c>
    </row>
    <row r="5735" spans="1:6" x14ac:dyDescent="0.2">
      <c r="A5735" t="s">
        <v>2549</v>
      </c>
      <c r="B5735">
        <v>1174479</v>
      </c>
      <c r="C5735">
        <v>1174978</v>
      </c>
      <c r="D5735">
        <v>-3.1182364000000001E-2</v>
      </c>
      <c r="E5735">
        <v>106305.9415</v>
      </c>
      <c r="F5735" t="str">
        <f t="shared" si="158"/>
        <v>chrIV1174479</v>
      </c>
    </row>
    <row r="5736" spans="1:6" x14ac:dyDescent="0.2">
      <c r="A5736" t="s">
        <v>2549</v>
      </c>
      <c r="B5736">
        <v>1174729</v>
      </c>
      <c r="C5736">
        <v>1175228</v>
      </c>
      <c r="D5736">
        <v>-6.3915609999999998E-2</v>
      </c>
      <c r="E5736">
        <v>98356.372069999998</v>
      </c>
      <c r="F5736" t="str">
        <f t="shared" si="158"/>
        <v>chrIV1174729</v>
      </c>
    </row>
    <row r="5737" spans="1:6" x14ac:dyDescent="0.2">
      <c r="A5737" t="s">
        <v>2549</v>
      </c>
      <c r="B5737">
        <v>1174979</v>
      </c>
      <c r="C5737">
        <v>1175478</v>
      </c>
      <c r="D5737">
        <v>-6.3975880999999998E-2</v>
      </c>
      <c r="E5737">
        <v>76267.975839999999</v>
      </c>
      <c r="F5737" t="str">
        <f t="shared" si="158"/>
        <v>chrIV1174979</v>
      </c>
    </row>
    <row r="5738" spans="1:6" x14ac:dyDescent="0.2">
      <c r="A5738" t="s">
        <v>2549</v>
      </c>
      <c r="B5738">
        <v>1175479</v>
      </c>
      <c r="C5738">
        <v>1175978</v>
      </c>
      <c r="D5738">
        <v>-0.101947172</v>
      </c>
      <c r="E5738">
        <v>26651.08613</v>
      </c>
      <c r="F5738" t="str">
        <f t="shared" si="158"/>
        <v>chrIV1175479</v>
      </c>
    </row>
    <row r="5739" spans="1:6" x14ac:dyDescent="0.2">
      <c r="A5739" t="s">
        <v>2549</v>
      </c>
      <c r="B5739">
        <v>1175979</v>
      </c>
      <c r="C5739">
        <v>1176478</v>
      </c>
      <c r="D5739">
        <v>-9.3201332999999997E-2</v>
      </c>
      <c r="E5739">
        <v>19497.104149999999</v>
      </c>
      <c r="F5739" t="str">
        <f t="shared" si="158"/>
        <v>chrIV1175979</v>
      </c>
    </row>
    <row r="5740" spans="1:6" x14ac:dyDescent="0.2">
      <c r="A5740" t="s">
        <v>2549</v>
      </c>
      <c r="B5740">
        <v>1176229</v>
      </c>
      <c r="C5740">
        <v>1176728</v>
      </c>
      <c r="D5740">
        <v>-3.5750272E-2</v>
      </c>
      <c r="E5740">
        <v>25127.28285</v>
      </c>
      <c r="F5740" t="str">
        <f t="shared" si="158"/>
        <v>chrIV1176229</v>
      </c>
    </row>
    <row r="5741" spans="1:6" x14ac:dyDescent="0.2">
      <c r="A5741" t="s">
        <v>2549</v>
      </c>
      <c r="B5741">
        <v>1177229</v>
      </c>
      <c r="C5741">
        <v>1177728</v>
      </c>
      <c r="D5741">
        <v>-5.3023951E-2</v>
      </c>
      <c r="E5741">
        <v>173811.89139999999</v>
      </c>
      <c r="F5741" t="str">
        <f t="shared" si="158"/>
        <v>chrIV1177229</v>
      </c>
    </row>
    <row r="5742" spans="1:6" x14ac:dyDescent="0.2">
      <c r="A5742" t="s">
        <v>2549</v>
      </c>
      <c r="B5742">
        <v>1177479</v>
      </c>
      <c r="C5742">
        <v>1177978</v>
      </c>
      <c r="D5742">
        <v>5.3657389999999999E-2</v>
      </c>
      <c r="E5742">
        <v>149586.902</v>
      </c>
      <c r="F5742" t="str">
        <f t="shared" si="158"/>
        <v>chrIV1177479</v>
      </c>
    </row>
    <row r="5743" spans="1:6" x14ac:dyDescent="0.2">
      <c r="A5743" t="s">
        <v>2549</v>
      </c>
      <c r="B5743">
        <v>1178479</v>
      </c>
      <c r="C5743">
        <v>1178978</v>
      </c>
      <c r="D5743">
        <v>-3.4209692999999999E-2</v>
      </c>
      <c r="E5743">
        <v>95183.943780000001</v>
      </c>
      <c r="F5743" t="str">
        <f t="shared" si="158"/>
        <v>chrIV1178479</v>
      </c>
    </row>
    <row r="5744" spans="1:6" x14ac:dyDescent="0.2">
      <c r="A5744" t="s">
        <v>2549</v>
      </c>
      <c r="B5744">
        <v>1178729</v>
      </c>
      <c r="C5744">
        <v>1179228</v>
      </c>
      <c r="D5744">
        <v>-0.121751209</v>
      </c>
      <c r="E5744">
        <v>164777.53969999999</v>
      </c>
      <c r="F5744" t="str">
        <f t="shared" si="158"/>
        <v>chrIV1178729</v>
      </c>
    </row>
    <row r="5745" spans="1:6" x14ac:dyDescent="0.2">
      <c r="A5745" t="s">
        <v>2549</v>
      </c>
      <c r="B5745">
        <v>1178979</v>
      </c>
      <c r="C5745">
        <v>1179478</v>
      </c>
      <c r="D5745">
        <v>-0.119971574</v>
      </c>
      <c r="E5745">
        <v>163084.383</v>
      </c>
      <c r="F5745" t="str">
        <f t="shared" si="158"/>
        <v>chrIV1178979</v>
      </c>
    </row>
    <row r="5746" spans="1:6" x14ac:dyDescent="0.2">
      <c r="A5746" t="s">
        <v>2549</v>
      </c>
      <c r="B5746">
        <v>1179229</v>
      </c>
      <c r="C5746">
        <v>1179728</v>
      </c>
      <c r="D5746">
        <v>-0.13334507800000001</v>
      </c>
      <c r="E5746">
        <v>95205.064259999999</v>
      </c>
      <c r="F5746" t="str">
        <f t="shared" si="158"/>
        <v>chrIV1179229</v>
      </c>
    </row>
    <row r="5747" spans="1:6" x14ac:dyDescent="0.2">
      <c r="A5747" t="s">
        <v>2549</v>
      </c>
      <c r="B5747">
        <v>1180229</v>
      </c>
      <c r="C5747">
        <v>1180728</v>
      </c>
      <c r="D5747">
        <v>-5.7259358000000003E-2</v>
      </c>
      <c r="E5747">
        <v>37419.083469999998</v>
      </c>
      <c r="F5747" t="str">
        <f t="shared" si="158"/>
        <v>chrIV1180229</v>
      </c>
    </row>
    <row r="5748" spans="1:6" x14ac:dyDescent="0.2">
      <c r="A5748" t="s">
        <v>2549</v>
      </c>
      <c r="B5748">
        <v>1180479</v>
      </c>
      <c r="C5748">
        <v>1180978</v>
      </c>
      <c r="D5748">
        <v>-9.7726989E-2</v>
      </c>
      <c r="E5748">
        <v>37402.330829999999</v>
      </c>
      <c r="F5748" t="str">
        <f t="shared" si="158"/>
        <v>chrIV1180479</v>
      </c>
    </row>
    <row r="5749" spans="1:6" x14ac:dyDescent="0.2">
      <c r="A5749" t="s">
        <v>2549</v>
      </c>
      <c r="B5749">
        <v>1180729</v>
      </c>
      <c r="C5749">
        <v>1181228</v>
      </c>
      <c r="D5749">
        <v>-7.9757263999999994E-2</v>
      </c>
      <c r="E5749">
        <v>35595.460140000003</v>
      </c>
      <c r="F5749" t="str">
        <f t="shared" si="158"/>
        <v>chrIV1180729</v>
      </c>
    </row>
    <row r="5750" spans="1:6" x14ac:dyDescent="0.2">
      <c r="A5750" t="s">
        <v>2549</v>
      </c>
      <c r="B5750">
        <v>1180979</v>
      </c>
      <c r="C5750">
        <v>1181478</v>
      </c>
      <c r="D5750">
        <v>-1.1338302999999999E-2</v>
      </c>
      <c r="E5750">
        <v>28189.97176</v>
      </c>
      <c r="F5750" t="str">
        <f t="shared" si="158"/>
        <v>chrIV1180979</v>
      </c>
    </row>
    <row r="5751" spans="1:6" x14ac:dyDescent="0.2">
      <c r="A5751" t="s">
        <v>2549</v>
      </c>
      <c r="B5751">
        <v>1181729</v>
      </c>
      <c r="C5751">
        <v>1182228</v>
      </c>
      <c r="D5751">
        <v>-2.669477E-3</v>
      </c>
      <c r="E5751">
        <v>114476.4779</v>
      </c>
      <c r="F5751" t="str">
        <f t="shared" si="158"/>
        <v>chrIV1181729</v>
      </c>
    </row>
    <row r="5752" spans="1:6" x14ac:dyDescent="0.2">
      <c r="A5752" t="s">
        <v>2549</v>
      </c>
      <c r="B5752">
        <v>1181979</v>
      </c>
      <c r="C5752">
        <v>1182478</v>
      </c>
      <c r="D5752">
        <v>2.3588580000000001E-2</v>
      </c>
      <c r="E5752">
        <v>157573.98130000001</v>
      </c>
      <c r="F5752" t="str">
        <f t="shared" si="158"/>
        <v>chrIV1181979</v>
      </c>
    </row>
    <row r="5753" spans="1:6" x14ac:dyDescent="0.2">
      <c r="A5753" t="s">
        <v>2549</v>
      </c>
      <c r="B5753">
        <v>1183229</v>
      </c>
      <c r="C5753">
        <v>1183728</v>
      </c>
      <c r="D5753">
        <v>-4.2139528000000002E-2</v>
      </c>
      <c r="E5753">
        <v>58182.922859999999</v>
      </c>
      <c r="F5753" t="str">
        <f t="shared" si="158"/>
        <v>chrIV1183229</v>
      </c>
    </row>
    <row r="5754" spans="1:6" x14ac:dyDescent="0.2">
      <c r="A5754" t="s">
        <v>2549</v>
      </c>
      <c r="B5754">
        <v>1183479</v>
      </c>
      <c r="C5754">
        <v>1183978</v>
      </c>
      <c r="D5754">
        <v>-8.5646300999999994E-2</v>
      </c>
      <c r="E5754">
        <v>98498.198239999998</v>
      </c>
      <c r="F5754" t="str">
        <f t="shared" si="158"/>
        <v>chrIV1183479</v>
      </c>
    </row>
    <row r="5755" spans="1:6" x14ac:dyDescent="0.2">
      <c r="A5755" t="s">
        <v>2549</v>
      </c>
      <c r="B5755">
        <v>1183729</v>
      </c>
      <c r="C5755">
        <v>1184228</v>
      </c>
      <c r="D5755">
        <v>-7.1141829999999996E-3</v>
      </c>
      <c r="E5755">
        <v>128809.4369</v>
      </c>
      <c r="F5755" t="str">
        <f t="shared" si="158"/>
        <v>chrIV1183729</v>
      </c>
    </row>
    <row r="5756" spans="1:6" x14ac:dyDescent="0.2">
      <c r="A5756" t="s">
        <v>2549</v>
      </c>
      <c r="B5756">
        <v>1183979</v>
      </c>
      <c r="C5756">
        <v>1184478</v>
      </c>
      <c r="D5756">
        <v>-8.1762929999999994E-3</v>
      </c>
      <c r="E5756">
        <v>100845.7641</v>
      </c>
      <c r="F5756" t="str">
        <f t="shared" si="158"/>
        <v>chrIV1183979</v>
      </c>
    </row>
    <row r="5757" spans="1:6" x14ac:dyDescent="0.2">
      <c r="A5757" t="s">
        <v>2549</v>
      </c>
      <c r="B5757">
        <v>1184229</v>
      </c>
      <c r="C5757">
        <v>1184728</v>
      </c>
      <c r="D5757">
        <v>-4.4462634000000001E-2</v>
      </c>
      <c r="E5757">
        <v>55922.266880000003</v>
      </c>
      <c r="F5757" t="str">
        <f t="shared" si="158"/>
        <v>chrIV1184229</v>
      </c>
    </row>
    <row r="5758" spans="1:6" x14ac:dyDescent="0.2">
      <c r="A5758" t="s">
        <v>2549</v>
      </c>
      <c r="B5758">
        <v>1184479</v>
      </c>
      <c r="C5758">
        <v>1184978</v>
      </c>
      <c r="D5758">
        <v>7.3788777E-2</v>
      </c>
      <c r="E5758">
        <v>68133.640440000003</v>
      </c>
      <c r="F5758" t="str">
        <f t="shared" si="158"/>
        <v>chrIV1184479</v>
      </c>
    </row>
    <row r="5759" spans="1:6" x14ac:dyDescent="0.2">
      <c r="A5759" t="s">
        <v>2549</v>
      </c>
      <c r="B5759">
        <v>1184729</v>
      </c>
      <c r="C5759">
        <v>1185228</v>
      </c>
      <c r="D5759">
        <v>2.9299664999999999E-2</v>
      </c>
      <c r="E5759">
        <v>116108.3744</v>
      </c>
      <c r="F5759" t="str">
        <f t="shared" si="158"/>
        <v>chrIV1184729</v>
      </c>
    </row>
    <row r="5760" spans="1:6" x14ac:dyDescent="0.2">
      <c r="A5760" t="s">
        <v>2549</v>
      </c>
      <c r="B5760">
        <v>1184979</v>
      </c>
      <c r="C5760">
        <v>1185478</v>
      </c>
      <c r="D5760">
        <v>2.3813430000000002E-3</v>
      </c>
      <c r="E5760">
        <v>140445.65849999999</v>
      </c>
      <c r="F5760" t="str">
        <f t="shared" si="158"/>
        <v>chrIV1184979</v>
      </c>
    </row>
    <row r="5761" spans="1:6" x14ac:dyDescent="0.2">
      <c r="A5761" t="s">
        <v>2549</v>
      </c>
      <c r="B5761">
        <v>1185229</v>
      </c>
      <c r="C5761">
        <v>1185728</v>
      </c>
      <c r="D5761">
        <v>-5.5017100000000002E-4</v>
      </c>
      <c r="E5761">
        <v>114888.56329999999</v>
      </c>
      <c r="F5761" t="str">
        <f t="shared" si="158"/>
        <v>chrIV1185229</v>
      </c>
    </row>
    <row r="5762" spans="1:6" x14ac:dyDescent="0.2">
      <c r="A5762" t="s">
        <v>2549</v>
      </c>
      <c r="B5762">
        <v>1185479</v>
      </c>
      <c r="C5762">
        <v>1185978</v>
      </c>
      <c r="D5762">
        <v>-4.7645554E-2</v>
      </c>
      <c r="E5762">
        <v>68569.187359999996</v>
      </c>
      <c r="F5762" t="str">
        <f t="shared" si="158"/>
        <v>chrIV1185479</v>
      </c>
    </row>
    <row r="5763" spans="1:6" x14ac:dyDescent="0.2">
      <c r="A5763" t="s">
        <v>2549</v>
      </c>
      <c r="B5763">
        <v>1185729</v>
      </c>
      <c r="C5763">
        <v>1186228</v>
      </c>
      <c r="D5763">
        <v>6.9442670999999997E-2</v>
      </c>
      <c r="E5763">
        <v>67311.142139999996</v>
      </c>
      <c r="F5763" t="str">
        <f t="shared" ref="F5763:F5826" si="159">A5763&amp;B5763</f>
        <v>chrIV1185729</v>
      </c>
    </row>
    <row r="5764" spans="1:6" x14ac:dyDescent="0.2">
      <c r="A5764" t="s">
        <v>2549</v>
      </c>
      <c r="B5764">
        <v>1185979</v>
      </c>
      <c r="C5764">
        <v>1186478</v>
      </c>
      <c r="D5764">
        <v>1.9488917000000001E-2</v>
      </c>
      <c r="E5764">
        <v>124720.5563</v>
      </c>
      <c r="F5764" t="str">
        <f t="shared" si="159"/>
        <v>chrIV1185979</v>
      </c>
    </row>
    <row r="5765" spans="1:6" x14ac:dyDescent="0.2">
      <c r="A5765" t="s">
        <v>2549</v>
      </c>
      <c r="B5765">
        <v>1186229</v>
      </c>
      <c r="C5765">
        <v>1186728</v>
      </c>
      <c r="D5765">
        <v>6.9433209999999997E-3</v>
      </c>
      <c r="E5765">
        <v>161978.61489999999</v>
      </c>
      <c r="F5765" t="str">
        <f t="shared" si="159"/>
        <v>chrIV1186229</v>
      </c>
    </row>
    <row r="5766" spans="1:6" x14ac:dyDescent="0.2">
      <c r="A5766" t="s">
        <v>2549</v>
      </c>
      <c r="B5766">
        <v>1186479</v>
      </c>
      <c r="C5766">
        <v>1186978</v>
      </c>
      <c r="D5766">
        <v>9.6647399999999998E-3</v>
      </c>
      <c r="E5766">
        <v>133459.97279999999</v>
      </c>
      <c r="F5766" t="str">
        <f t="shared" si="159"/>
        <v>chrIV1186479</v>
      </c>
    </row>
    <row r="5767" spans="1:6" x14ac:dyDescent="0.2">
      <c r="A5767" t="s">
        <v>2549</v>
      </c>
      <c r="B5767">
        <v>1186729</v>
      </c>
      <c r="C5767">
        <v>1187228</v>
      </c>
      <c r="D5767">
        <v>-3.3024909999999998E-2</v>
      </c>
      <c r="E5767">
        <v>74967.556219999999</v>
      </c>
      <c r="F5767" t="str">
        <f t="shared" si="159"/>
        <v>chrIV1186729</v>
      </c>
    </row>
    <row r="5768" spans="1:6" x14ac:dyDescent="0.2">
      <c r="A5768" t="s">
        <v>2549</v>
      </c>
      <c r="B5768">
        <v>1186979</v>
      </c>
      <c r="C5768">
        <v>1187478</v>
      </c>
      <c r="D5768">
        <v>-0.10464691199999999</v>
      </c>
      <c r="E5768">
        <v>42968.418299999998</v>
      </c>
      <c r="F5768" t="str">
        <f t="shared" si="159"/>
        <v>chrIV1186979</v>
      </c>
    </row>
    <row r="5769" spans="1:6" x14ac:dyDescent="0.2">
      <c r="A5769" t="s">
        <v>2549</v>
      </c>
      <c r="B5769">
        <v>1187729</v>
      </c>
      <c r="C5769">
        <v>1188228</v>
      </c>
      <c r="D5769">
        <v>-0.10162829900000001</v>
      </c>
      <c r="E5769">
        <v>26541.349330000001</v>
      </c>
      <c r="F5769" t="str">
        <f t="shared" si="159"/>
        <v>chrIV1187729</v>
      </c>
    </row>
    <row r="5770" spans="1:6" x14ac:dyDescent="0.2">
      <c r="A5770" t="s">
        <v>2549</v>
      </c>
      <c r="B5770">
        <v>1187979</v>
      </c>
      <c r="C5770">
        <v>1188478</v>
      </c>
      <c r="D5770">
        <v>-1.7230775E-2</v>
      </c>
      <c r="E5770">
        <v>29011.959220000001</v>
      </c>
      <c r="F5770" t="str">
        <f t="shared" si="159"/>
        <v>chrIV1187979</v>
      </c>
    </row>
    <row r="5771" spans="1:6" x14ac:dyDescent="0.2">
      <c r="A5771" t="s">
        <v>2549</v>
      </c>
      <c r="B5771">
        <v>1188229</v>
      </c>
      <c r="C5771">
        <v>1188728</v>
      </c>
      <c r="D5771">
        <v>-4.5932712000000001E-2</v>
      </c>
      <c r="E5771">
        <v>30121.959439999999</v>
      </c>
      <c r="F5771" t="str">
        <f t="shared" si="159"/>
        <v>chrIV1188229</v>
      </c>
    </row>
    <row r="5772" spans="1:6" x14ac:dyDescent="0.2">
      <c r="A5772" t="s">
        <v>2549</v>
      </c>
      <c r="B5772">
        <v>1188479</v>
      </c>
      <c r="C5772">
        <v>1188978</v>
      </c>
      <c r="D5772">
        <v>-0.10643273</v>
      </c>
      <c r="E5772">
        <v>36941.125959999998</v>
      </c>
      <c r="F5772" t="str">
        <f t="shared" si="159"/>
        <v>chrIV1188479</v>
      </c>
    </row>
    <row r="5773" spans="1:6" x14ac:dyDescent="0.2">
      <c r="A5773" t="s">
        <v>2549</v>
      </c>
      <c r="B5773">
        <v>1188729</v>
      </c>
      <c r="C5773">
        <v>1189228</v>
      </c>
      <c r="D5773">
        <v>-0.12142952</v>
      </c>
      <c r="E5773">
        <v>41380.458160000002</v>
      </c>
      <c r="F5773" t="str">
        <f t="shared" si="159"/>
        <v>chrIV1188729</v>
      </c>
    </row>
    <row r="5774" spans="1:6" x14ac:dyDescent="0.2">
      <c r="A5774" t="s">
        <v>2549</v>
      </c>
      <c r="B5774">
        <v>1188979</v>
      </c>
      <c r="C5774">
        <v>1189478</v>
      </c>
      <c r="D5774">
        <v>-0.121734092</v>
      </c>
      <c r="E5774">
        <v>55113.739500000003</v>
      </c>
      <c r="F5774" t="str">
        <f t="shared" si="159"/>
        <v>chrIV1188979</v>
      </c>
    </row>
    <row r="5775" spans="1:6" x14ac:dyDescent="0.2">
      <c r="A5775" t="s">
        <v>2549</v>
      </c>
      <c r="B5775">
        <v>1189229</v>
      </c>
      <c r="C5775">
        <v>1189728</v>
      </c>
      <c r="D5775">
        <v>-7.1365539999999998E-3</v>
      </c>
      <c r="E5775">
        <v>61579.102160000002</v>
      </c>
      <c r="F5775" t="str">
        <f t="shared" si="159"/>
        <v>chrIV1189229</v>
      </c>
    </row>
    <row r="5776" spans="1:6" x14ac:dyDescent="0.2">
      <c r="A5776" t="s">
        <v>2549</v>
      </c>
      <c r="B5776">
        <v>1189479</v>
      </c>
      <c r="C5776">
        <v>1189978</v>
      </c>
      <c r="D5776">
        <v>0.106555998</v>
      </c>
      <c r="E5776">
        <v>30186.069230000001</v>
      </c>
      <c r="F5776" t="str">
        <f t="shared" si="159"/>
        <v>chrIV1189479</v>
      </c>
    </row>
    <row r="5777" spans="1:6" x14ac:dyDescent="0.2">
      <c r="A5777" t="s">
        <v>2549</v>
      </c>
      <c r="B5777">
        <v>1190229</v>
      </c>
      <c r="C5777">
        <v>1190728</v>
      </c>
      <c r="D5777">
        <v>1.7230028000000001E-2</v>
      </c>
      <c r="E5777">
        <v>151690.09570000001</v>
      </c>
      <c r="F5777" t="str">
        <f t="shared" si="159"/>
        <v>chrIV1190229</v>
      </c>
    </row>
    <row r="5778" spans="1:6" x14ac:dyDescent="0.2">
      <c r="A5778" t="s">
        <v>2549</v>
      </c>
      <c r="B5778">
        <v>1190479</v>
      </c>
      <c r="C5778">
        <v>1190978</v>
      </c>
      <c r="D5778">
        <v>-7.0819288999999994E-2</v>
      </c>
      <c r="E5778">
        <v>159092.4039</v>
      </c>
      <c r="F5778" t="str">
        <f t="shared" si="159"/>
        <v>chrIV1190479</v>
      </c>
    </row>
    <row r="5779" spans="1:6" x14ac:dyDescent="0.2">
      <c r="A5779" t="s">
        <v>2549</v>
      </c>
      <c r="B5779">
        <v>1190729</v>
      </c>
      <c r="C5779">
        <v>1191228</v>
      </c>
      <c r="D5779">
        <v>-0.12762949600000001</v>
      </c>
      <c r="E5779">
        <v>89886.507329999993</v>
      </c>
      <c r="F5779" t="str">
        <f t="shared" si="159"/>
        <v>chrIV1190729</v>
      </c>
    </row>
    <row r="5780" spans="1:6" x14ac:dyDescent="0.2">
      <c r="A5780" t="s">
        <v>2549</v>
      </c>
      <c r="B5780">
        <v>1191229</v>
      </c>
      <c r="C5780">
        <v>1191728</v>
      </c>
      <c r="D5780">
        <v>-0.101452733</v>
      </c>
      <c r="E5780">
        <v>35958.808100000002</v>
      </c>
      <c r="F5780" t="str">
        <f t="shared" si="159"/>
        <v>chrIV1191229</v>
      </c>
    </row>
    <row r="5781" spans="1:6" x14ac:dyDescent="0.2">
      <c r="A5781" t="s">
        <v>2549</v>
      </c>
      <c r="B5781">
        <v>1191479</v>
      </c>
      <c r="C5781">
        <v>1191978</v>
      </c>
      <c r="D5781">
        <v>1.8598390999999999E-2</v>
      </c>
      <c r="E5781">
        <v>27691.47208</v>
      </c>
      <c r="F5781" t="str">
        <f t="shared" si="159"/>
        <v>chrIV1191479</v>
      </c>
    </row>
    <row r="5782" spans="1:6" x14ac:dyDescent="0.2">
      <c r="A5782" t="s">
        <v>2549</v>
      </c>
      <c r="B5782">
        <v>1191729</v>
      </c>
      <c r="C5782">
        <v>1192228</v>
      </c>
      <c r="D5782">
        <v>6.1872969999999999E-2</v>
      </c>
      <c r="E5782">
        <v>30367.78183</v>
      </c>
      <c r="F5782" t="str">
        <f t="shared" si="159"/>
        <v>chrIV1191729</v>
      </c>
    </row>
    <row r="5783" spans="1:6" x14ac:dyDescent="0.2">
      <c r="A5783" t="s">
        <v>2549</v>
      </c>
      <c r="B5783">
        <v>1193729</v>
      </c>
      <c r="C5783">
        <v>1194228</v>
      </c>
      <c r="D5783">
        <v>-0.13316755699999999</v>
      </c>
      <c r="E5783">
        <v>85966.617989999999</v>
      </c>
      <c r="F5783" t="str">
        <f t="shared" si="159"/>
        <v>chrIV1193729</v>
      </c>
    </row>
    <row r="5784" spans="1:6" x14ac:dyDescent="0.2">
      <c r="A5784" t="s">
        <v>2549</v>
      </c>
      <c r="B5784">
        <v>1194229</v>
      </c>
      <c r="C5784">
        <v>1194728</v>
      </c>
      <c r="D5784">
        <v>-0.113552872</v>
      </c>
      <c r="E5784">
        <v>221098.35550000001</v>
      </c>
      <c r="F5784" t="str">
        <f t="shared" si="159"/>
        <v>chrIV1194229</v>
      </c>
    </row>
    <row r="5785" spans="1:6" x14ac:dyDescent="0.2">
      <c r="A5785" t="s">
        <v>2549</v>
      </c>
      <c r="B5785">
        <v>1194479</v>
      </c>
      <c r="C5785">
        <v>1194978</v>
      </c>
      <c r="D5785">
        <v>1.2155351E-2</v>
      </c>
      <c r="E5785">
        <v>182877.9682</v>
      </c>
      <c r="F5785" t="str">
        <f t="shared" si="159"/>
        <v>chrIV1194479</v>
      </c>
    </row>
    <row r="5786" spans="1:6" x14ac:dyDescent="0.2">
      <c r="A5786" t="s">
        <v>2549</v>
      </c>
      <c r="B5786">
        <v>1194729</v>
      </c>
      <c r="C5786">
        <v>1195228</v>
      </c>
      <c r="D5786">
        <v>6.7316563999999995E-2</v>
      </c>
      <c r="E5786">
        <v>83965.690700000006</v>
      </c>
      <c r="F5786" t="str">
        <f t="shared" si="159"/>
        <v>chrIV1194729</v>
      </c>
    </row>
    <row r="5787" spans="1:6" x14ac:dyDescent="0.2">
      <c r="A5787" t="s">
        <v>2549</v>
      </c>
      <c r="B5787">
        <v>1194979</v>
      </c>
      <c r="C5787">
        <v>1195478</v>
      </c>
      <c r="D5787">
        <v>-4.2112106000000003E-2</v>
      </c>
      <c r="E5787">
        <v>51990.86623</v>
      </c>
      <c r="F5787" t="str">
        <f t="shared" si="159"/>
        <v>chrIV1194979</v>
      </c>
    </row>
    <row r="5788" spans="1:6" x14ac:dyDescent="0.2">
      <c r="A5788" t="s">
        <v>2549</v>
      </c>
      <c r="B5788">
        <v>1195729</v>
      </c>
      <c r="C5788">
        <v>1196228</v>
      </c>
      <c r="D5788">
        <v>-0.104524905</v>
      </c>
      <c r="E5788">
        <v>159281.92970000001</v>
      </c>
      <c r="F5788" t="str">
        <f t="shared" si="159"/>
        <v>chrIV1195729</v>
      </c>
    </row>
    <row r="5789" spans="1:6" x14ac:dyDescent="0.2">
      <c r="A5789" t="s">
        <v>2549</v>
      </c>
      <c r="B5789">
        <v>1195979</v>
      </c>
      <c r="C5789">
        <v>1196478</v>
      </c>
      <c r="D5789">
        <v>-1.2963252999999999E-2</v>
      </c>
      <c r="E5789">
        <v>93139.184729999994</v>
      </c>
      <c r="F5789" t="str">
        <f t="shared" si="159"/>
        <v>chrIV1195979</v>
      </c>
    </row>
    <row r="5790" spans="1:6" x14ac:dyDescent="0.2">
      <c r="A5790" t="s">
        <v>2549</v>
      </c>
      <c r="B5790">
        <v>1196229</v>
      </c>
      <c r="C5790">
        <v>1196728</v>
      </c>
      <c r="D5790">
        <v>-1.9643760999999999E-2</v>
      </c>
      <c r="E5790">
        <v>81650.308529999995</v>
      </c>
      <c r="F5790" t="str">
        <f t="shared" si="159"/>
        <v>chrIV1196229</v>
      </c>
    </row>
    <row r="5791" spans="1:6" x14ac:dyDescent="0.2">
      <c r="A5791" t="s">
        <v>2549</v>
      </c>
      <c r="B5791">
        <v>1197979</v>
      </c>
      <c r="C5791">
        <v>1198478</v>
      </c>
      <c r="D5791">
        <v>2.6520636E-2</v>
      </c>
      <c r="E5791">
        <v>126030.6194</v>
      </c>
      <c r="F5791" t="str">
        <f t="shared" si="159"/>
        <v>chrIV1197979</v>
      </c>
    </row>
    <row r="5792" spans="1:6" x14ac:dyDescent="0.2">
      <c r="A5792" t="s">
        <v>2549</v>
      </c>
      <c r="B5792">
        <v>1198729</v>
      </c>
      <c r="C5792">
        <v>1199228</v>
      </c>
      <c r="D5792">
        <v>4.9943774000000003E-2</v>
      </c>
      <c r="E5792">
        <v>43444.39776</v>
      </c>
      <c r="F5792" t="str">
        <f t="shared" si="159"/>
        <v>chrIV1198729</v>
      </c>
    </row>
    <row r="5793" spans="1:6" x14ac:dyDescent="0.2">
      <c r="A5793" t="s">
        <v>2549</v>
      </c>
      <c r="B5793">
        <v>1198979</v>
      </c>
      <c r="C5793">
        <v>1199478</v>
      </c>
      <c r="D5793">
        <v>3.1116555000000001E-2</v>
      </c>
      <c r="E5793">
        <v>85475.714519999994</v>
      </c>
      <c r="F5793" t="str">
        <f t="shared" si="159"/>
        <v>chrIV1198979</v>
      </c>
    </row>
    <row r="5794" spans="1:6" x14ac:dyDescent="0.2">
      <c r="A5794" t="s">
        <v>2549</v>
      </c>
      <c r="B5794">
        <v>1199229</v>
      </c>
      <c r="C5794">
        <v>1199728</v>
      </c>
      <c r="D5794">
        <v>7.0128356000000003E-2</v>
      </c>
      <c r="E5794">
        <v>143777.9062</v>
      </c>
      <c r="F5794" t="str">
        <f t="shared" si="159"/>
        <v>chrIV1199229</v>
      </c>
    </row>
    <row r="5795" spans="1:6" x14ac:dyDescent="0.2">
      <c r="A5795" t="s">
        <v>2549</v>
      </c>
      <c r="B5795">
        <v>1199479</v>
      </c>
      <c r="C5795">
        <v>1199978</v>
      </c>
      <c r="D5795">
        <v>2.3773406E-2</v>
      </c>
      <c r="E5795">
        <v>139096.8584</v>
      </c>
      <c r="F5795" t="str">
        <f t="shared" si="159"/>
        <v>chrIV1199479</v>
      </c>
    </row>
    <row r="5796" spans="1:6" x14ac:dyDescent="0.2">
      <c r="A5796" t="s">
        <v>2549</v>
      </c>
      <c r="B5796">
        <v>1199729</v>
      </c>
      <c r="C5796">
        <v>1200228</v>
      </c>
      <c r="D5796">
        <v>-0.132237888</v>
      </c>
      <c r="E5796">
        <v>88078.243059999993</v>
      </c>
      <c r="F5796" t="str">
        <f t="shared" si="159"/>
        <v>chrIV1199729</v>
      </c>
    </row>
    <row r="5797" spans="1:6" x14ac:dyDescent="0.2">
      <c r="A5797" t="s">
        <v>2549</v>
      </c>
      <c r="B5797">
        <v>1200229</v>
      </c>
      <c r="C5797">
        <v>1200728</v>
      </c>
      <c r="D5797">
        <v>-0.103588996</v>
      </c>
      <c r="E5797">
        <v>34609.761310000002</v>
      </c>
      <c r="F5797" t="str">
        <f t="shared" si="159"/>
        <v>chrIV1200229</v>
      </c>
    </row>
    <row r="5798" spans="1:6" x14ac:dyDescent="0.2">
      <c r="A5798" t="s">
        <v>2549</v>
      </c>
      <c r="B5798">
        <v>1200729</v>
      </c>
      <c r="C5798">
        <v>1201228</v>
      </c>
      <c r="D5798">
        <v>-8.1113042999999996E-2</v>
      </c>
      <c r="E5798">
        <v>23327.49682</v>
      </c>
      <c r="F5798" t="str">
        <f t="shared" si="159"/>
        <v>chrIV1200729</v>
      </c>
    </row>
    <row r="5799" spans="1:6" x14ac:dyDescent="0.2">
      <c r="A5799" t="s">
        <v>2549</v>
      </c>
      <c r="B5799">
        <v>1200979</v>
      </c>
      <c r="C5799">
        <v>1201478</v>
      </c>
      <c r="D5799">
        <v>5.0792569000000003E-2</v>
      </c>
      <c r="E5799">
        <v>22303.310700000002</v>
      </c>
      <c r="F5799" t="str">
        <f t="shared" si="159"/>
        <v>chrIV1200979</v>
      </c>
    </row>
    <row r="5800" spans="1:6" x14ac:dyDescent="0.2">
      <c r="A5800" t="s">
        <v>2549</v>
      </c>
      <c r="B5800">
        <v>1202479</v>
      </c>
      <c r="C5800">
        <v>1202978</v>
      </c>
      <c r="D5800">
        <v>-3.4158928999999998E-2</v>
      </c>
      <c r="E5800">
        <v>97175.048250000007</v>
      </c>
      <c r="F5800" t="str">
        <f t="shared" si="159"/>
        <v>chrIV1202479</v>
      </c>
    </row>
    <row r="5801" spans="1:6" x14ac:dyDescent="0.2">
      <c r="A5801" t="s">
        <v>2549</v>
      </c>
      <c r="B5801">
        <v>1202729</v>
      </c>
      <c r="C5801">
        <v>1203228</v>
      </c>
      <c r="D5801">
        <v>-8.8684803000000006E-2</v>
      </c>
      <c r="E5801">
        <v>85420.3995</v>
      </c>
      <c r="F5801" t="str">
        <f t="shared" si="159"/>
        <v>chrIV1202729</v>
      </c>
    </row>
    <row r="5802" spans="1:6" x14ac:dyDescent="0.2">
      <c r="A5802" t="s">
        <v>2549</v>
      </c>
      <c r="B5802">
        <v>1202979</v>
      </c>
      <c r="C5802">
        <v>1203478</v>
      </c>
      <c r="D5802">
        <v>-9.5877080000000003E-3</v>
      </c>
      <c r="E5802">
        <v>84642.359240000005</v>
      </c>
      <c r="F5802" t="str">
        <f t="shared" si="159"/>
        <v>chrIV1202979</v>
      </c>
    </row>
    <row r="5803" spans="1:6" x14ac:dyDescent="0.2">
      <c r="A5803" t="s">
        <v>2549</v>
      </c>
      <c r="B5803">
        <v>1203229</v>
      </c>
      <c r="C5803">
        <v>1203728</v>
      </c>
      <c r="D5803">
        <v>1.5530613E-2</v>
      </c>
      <c r="E5803">
        <v>121051.8809</v>
      </c>
      <c r="F5803" t="str">
        <f t="shared" si="159"/>
        <v>chrIV1203229</v>
      </c>
    </row>
    <row r="5804" spans="1:6" x14ac:dyDescent="0.2">
      <c r="A5804" t="s">
        <v>2549</v>
      </c>
      <c r="B5804">
        <v>1203479</v>
      </c>
      <c r="C5804">
        <v>1203978</v>
      </c>
      <c r="D5804">
        <v>3.2673016999999999E-2</v>
      </c>
      <c r="E5804">
        <v>127048.7813</v>
      </c>
      <c r="F5804" t="str">
        <f t="shared" si="159"/>
        <v>chrIV1203479</v>
      </c>
    </row>
    <row r="5805" spans="1:6" x14ac:dyDescent="0.2">
      <c r="A5805" t="s">
        <v>2549</v>
      </c>
      <c r="B5805">
        <v>1203729</v>
      </c>
      <c r="C5805">
        <v>1204228</v>
      </c>
      <c r="D5805">
        <v>8.8149590999999999E-2</v>
      </c>
      <c r="E5805">
        <v>85075.350999999995</v>
      </c>
      <c r="F5805" t="str">
        <f t="shared" si="159"/>
        <v>chrIV1203729</v>
      </c>
    </row>
    <row r="5806" spans="1:6" x14ac:dyDescent="0.2">
      <c r="A5806" t="s">
        <v>2549</v>
      </c>
      <c r="B5806">
        <v>1203979</v>
      </c>
      <c r="C5806">
        <v>1204478</v>
      </c>
      <c r="D5806">
        <v>0.104339264</v>
      </c>
      <c r="E5806">
        <v>44563.58</v>
      </c>
      <c r="F5806" t="str">
        <f t="shared" si="159"/>
        <v>chrIV1203979</v>
      </c>
    </row>
    <row r="5807" spans="1:6" x14ac:dyDescent="0.2">
      <c r="A5807" t="s">
        <v>2549</v>
      </c>
      <c r="B5807">
        <v>1204479</v>
      </c>
      <c r="C5807">
        <v>1204978</v>
      </c>
      <c r="D5807">
        <v>-3.9227709999999999E-2</v>
      </c>
      <c r="E5807">
        <v>42225.262430000002</v>
      </c>
      <c r="F5807" t="str">
        <f t="shared" si="159"/>
        <v>chrIV1204479</v>
      </c>
    </row>
    <row r="5808" spans="1:6" x14ac:dyDescent="0.2">
      <c r="A5808" t="s">
        <v>2549</v>
      </c>
      <c r="B5808">
        <v>1204729</v>
      </c>
      <c r="C5808">
        <v>1205228</v>
      </c>
      <c r="D5808">
        <v>2.4090322000000001E-2</v>
      </c>
      <c r="E5808">
        <v>43024.424610000002</v>
      </c>
      <c r="F5808" t="str">
        <f t="shared" si="159"/>
        <v>chrIV1204729</v>
      </c>
    </row>
    <row r="5809" spans="1:6" x14ac:dyDescent="0.2">
      <c r="A5809" t="s">
        <v>2549</v>
      </c>
      <c r="B5809">
        <v>1204979</v>
      </c>
      <c r="C5809">
        <v>1205478</v>
      </c>
      <c r="D5809">
        <v>-8.4338404000000006E-2</v>
      </c>
      <c r="E5809">
        <v>49273.497349999998</v>
      </c>
      <c r="F5809" t="str">
        <f t="shared" si="159"/>
        <v>chrIV1204979</v>
      </c>
    </row>
    <row r="5810" spans="1:6" x14ac:dyDescent="0.2">
      <c r="A5810" t="s">
        <v>2549</v>
      </c>
      <c r="B5810">
        <v>1205229</v>
      </c>
      <c r="C5810">
        <v>1205728</v>
      </c>
      <c r="D5810">
        <v>-1.3968001000000001E-2</v>
      </c>
      <c r="E5810">
        <v>82177.859540000005</v>
      </c>
      <c r="F5810" t="str">
        <f t="shared" si="159"/>
        <v>chrIV1205229</v>
      </c>
    </row>
    <row r="5811" spans="1:6" x14ac:dyDescent="0.2">
      <c r="A5811" t="s">
        <v>2549</v>
      </c>
      <c r="B5811">
        <v>1205479</v>
      </c>
      <c r="C5811">
        <v>1205978</v>
      </c>
      <c r="D5811">
        <v>-6.1685975999999997E-2</v>
      </c>
      <c r="E5811">
        <v>128682.1666</v>
      </c>
      <c r="F5811" t="str">
        <f t="shared" si="159"/>
        <v>chrIV1205479</v>
      </c>
    </row>
    <row r="5812" spans="1:6" x14ac:dyDescent="0.2">
      <c r="A5812" t="s">
        <v>2549</v>
      </c>
      <c r="B5812">
        <v>1205729</v>
      </c>
      <c r="C5812">
        <v>1206228</v>
      </c>
      <c r="D5812">
        <v>-8.8875890999999999E-2</v>
      </c>
      <c r="E5812">
        <v>167139.54459999999</v>
      </c>
      <c r="F5812" t="str">
        <f t="shared" si="159"/>
        <v>chrIV1205729</v>
      </c>
    </row>
    <row r="5813" spans="1:6" x14ac:dyDescent="0.2">
      <c r="A5813" t="s">
        <v>2549</v>
      </c>
      <c r="B5813">
        <v>1205979</v>
      </c>
      <c r="C5813">
        <v>1206478</v>
      </c>
      <c r="D5813">
        <v>-9.4215304999999999E-2</v>
      </c>
      <c r="E5813">
        <v>140091.05499999999</v>
      </c>
      <c r="F5813" t="str">
        <f t="shared" si="159"/>
        <v>chrIV1205979</v>
      </c>
    </row>
    <row r="5814" spans="1:6" x14ac:dyDescent="0.2">
      <c r="A5814" t="s">
        <v>2549</v>
      </c>
      <c r="B5814">
        <v>1206229</v>
      </c>
      <c r="C5814">
        <v>1206728</v>
      </c>
      <c r="D5814">
        <v>-0.125368748</v>
      </c>
      <c r="E5814">
        <v>62186.461960000001</v>
      </c>
      <c r="F5814" t="str">
        <f t="shared" si="159"/>
        <v>chrIV1206229</v>
      </c>
    </row>
    <row r="5815" spans="1:6" x14ac:dyDescent="0.2">
      <c r="A5815" t="s">
        <v>2549</v>
      </c>
      <c r="B5815">
        <v>1212479</v>
      </c>
      <c r="C5815">
        <v>1212978</v>
      </c>
      <c r="D5815">
        <v>9.8736942999999994E-2</v>
      </c>
      <c r="E5815">
        <v>82727.675010000006</v>
      </c>
      <c r="F5815" t="str">
        <f t="shared" si="159"/>
        <v>chrIV1212479</v>
      </c>
    </row>
    <row r="5816" spans="1:6" x14ac:dyDescent="0.2">
      <c r="A5816" t="s">
        <v>2549</v>
      </c>
      <c r="B5816">
        <v>1212729</v>
      </c>
      <c r="C5816">
        <v>1213228</v>
      </c>
      <c r="D5816">
        <v>0.107972443</v>
      </c>
      <c r="E5816">
        <v>177155.56219999999</v>
      </c>
      <c r="F5816" t="str">
        <f t="shared" si="159"/>
        <v>chrIV1212729</v>
      </c>
    </row>
    <row r="5817" spans="1:6" x14ac:dyDescent="0.2">
      <c r="A5817" t="s">
        <v>2549</v>
      </c>
      <c r="B5817">
        <v>1212979</v>
      </c>
      <c r="C5817">
        <v>1213478</v>
      </c>
      <c r="D5817">
        <v>9.7286044000000002E-2</v>
      </c>
      <c r="E5817">
        <v>176195.56789999999</v>
      </c>
      <c r="F5817" t="str">
        <f t="shared" si="159"/>
        <v>chrIV1212979</v>
      </c>
    </row>
    <row r="5818" spans="1:6" x14ac:dyDescent="0.2">
      <c r="A5818" t="s">
        <v>2549</v>
      </c>
      <c r="B5818">
        <v>1213229</v>
      </c>
      <c r="C5818">
        <v>1213728</v>
      </c>
      <c r="D5818">
        <v>6.9437235999999999E-2</v>
      </c>
      <c r="E5818">
        <v>89815.614260000002</v>
      </c>
      <c r="F5818" t="str">
        <f t="shared" si="159"/>
        <v>chrIV1213229</v>
      </c>
    </row>
    <row r="5819" spans="1:6" x14ac:dyDescent="0.2">
      <c r="A5819" t="s">
        <v>2549</v>
      </c>
      <c r="B5819">
        <v>1213479</v>
      </c>
      <c r="C5819">
        <v>1213978</v>
      </c>
      <c r="D5819">
        <v>7.0208782999999997E-2</v>
      </c>
      <c r="E5819">
        <v>37323.058389999998</v>
      </c>
      <c r="F5819" t="str">
        <f t="shared" si="159"/>
        <v>chrIV1213479</v>
      </c>
    </row>
    <row r="5820" spans="1:6" x14ac:dyDescent="0.2">
      <c r="A5820" t="s">
        <v>2549</v>
      </c>
      <c r="B5820">
        <v>1214479</v>
      </c>
      <c r="C5820">
        <v>1214978</v>
      </c>
      <c r="D5820">
        <v>4.7027968000000003E-2</v>
      </c>
      <c r="E5820">
        <v>161017.77470000001</v>
      </c>
      <c r="F5820" t="str">
        <f t="shared" si="159"/>
        <v>chrIV1214479</v>
      </c>
    </row>
    <row r="5821" spans="1:6" x14ac:dyDescent="0.2">
      <c r="A5821" t="s">
        <v>2549</v>
      </c>
      <c r="B5821">
        <v>1214729</v>
      </c>
      <c r="C5821">
        <v>1215228</v>
      </c>
      <c r="D5821">
        <v>4.1580219999999999E-3</v>
      </c>
      <c r="E5821">
        <v>88618.311180000004</v>
      </c>
      <c r="F5821" t="str">
        <f t="shared" si="159"/>
        <v>chrIV1214729</v>
      </c>
    </row>
    <row r="5822" spans="1:6" x14ac:dyDescent="0.2">
      <c r="A5822" t="s">
        <v>2549</v>
      </c>
      <c r="B5822">
        <v>1214979</v>
      </c>
      <c r="C5822">
        <v>1215478</v>
      </c>
      <c r="D5822">
        <v>3.3172383999999999E-2</v>
      </c>
      <c r="E5822">
        <v>74540.254749999993</v>
      </c>
      <c r="F5822" t="str">
        <f t="shared" si="159"/>
        <v>chrIV1214979</v>
      </c>
    </row>
    <row r="5823" spans="1:6" x14ac:dyDescent="0.2">
      <c r="A5823" t="s">
        <v>2549</v>
      </c>
      <c r="B5823">
        <v>1215229</v>
      </c>
      <c r="C5823">
        <v>1215728</v>
      </c>
      <c r="D5823">
        <v>2.5322357E-2</v>
      </c>
      <c r="E5823">
        <v>89972.594020000004</v>
      </c>
      <c r="F5823" t="str">
        <f t="shared" si="159"/>
        <v>chrIV1215229</v>
      </c>
    </row>
    <row r="5824" spans="1:6" x14ac:dyDescent="0.2">
      <c r="A5824" t="s">
        <v>2549</v>
      </c>
      <c r="B5824">
        <v>1215479</v>
      </c>
      <c r="C5824">
        <v>1215978</v>
      </c>
      <c r="D5824">
        <v>5.9822010000000002E-2</v>
      </c>
      <c r="E5824">
        <v>82908.207819999996</v>
      </c>
      <c r="F5824" t="str">
        <f t="shared" si="159"/>
        <v>chrIV1215479</v>
      </c>
    </row>
    <row r="5825" spans="1:6" x14ac:dyDescent="0.2">
      <c r="A5825" t="s">
        <v>2549</v>
      </c>
      <c r="B5825">
        <v>1215729</v>
      </c>
      <c r="C5825">
        <v>1216228</v>
      </c>
      <c r="D5825">
        <v>-2.5166320999999998E-2</v>
      </c>
      <c r="E5825">
        <v>61907.315309999998</v>
      </c>
      <c r="F5825" t="str">
        <f t="shared" si="159"/>
        <v>chrIV1215729</v>
      </c>
    </row>
    <row r="5826" spans="1:6" x14ac:dyDescent="0.2">
      <c r="A5826" t="s">
        <v>2549</v>
      </c>
      <c r="B5826">
        <v>1216229</v>
      </c>
      <c r="C5826">
        <v>1216728</v>
      </c>
      <c r="D5826">
        <v>-2.4449274999999999E-2</v>
      </c>
      <c r="E5826">
        <v>40474.352800000001</v>
      </c>
      <c r="F5826" t="str">
        <f t="shared" si="159"/>
        <v>chrIV1216229</v>
      </c>
    </row>
    <row r="5827" spans="1:6" x14ac:dyDescent="0.2">
      <c r="A5827" t="s">
        <v>2549</v>
      </c>
      <c r="B5827">
        <v>1216479</v>
      </c>
      <c r="C5827">
        <v>1216978</v>
      </c>
      <c r="D5827">
        <v>-8.6121355999999996E-2</v>
      </c>
      <c r="E5827">
        <v>71513.782699999996</v>
      </c>
      <c r="F5827" t="str">
        <f t="shared" ref="F5827:F5890" si="160">A5827&amp;B5827</f>
        <v>chrIV1216479</v>
      </c>
    </row>
    <row r="5828" spans="1:6" x14ac:dyDescent="0.2">
      <c r="A5828" t="s">
        <v>2549</v>
      </c>
      <c r="B5828">
        <v>1216729</v>
      </c>
      <c r="C5828">
        <v>1217228</v>
      </c>
      <c r="D5828">
        <v>-6.9277391999999993E-2</v>
      </c>
      <c r="E5828">
        <v>133268.47959999999</v>
      </c>
      <c r="F5828" t="str">
        <f t="shared" si="160"/>
        <v>chrIV1216729</v>
      </c>
    </row>
    <row r="5829" spans="1:6" x14ac:dyDescent="0.2">
      <c r="A5829" t="s">
        <v>2549</v>
      </c>
      <c r="B5829">
        <v>1216979</v>
      </c>
      <c r="C5829">
        <v>1217478</v>
      </c>
      <c r="D5829">
        <v>6.2133816000000001E-2</v>
      </c>
      <c r="E5829">
        <v>137028.97020000001</v>
      </c>
      <c r="F5829" t="str">
        <f t="shared" si="160"/>
        <v>chrIV1216979</v>
      </c>
    </row>
    <row r="5830" spans="1:6" x14ac:dyDescent="0.2">
      <c r="A5830" t="s">
        <v>2549</v>
      </c>
      <c r="B5830">
        <v>1217729</v>
      </c>
      <c r="C5830">
        <v>1218228</v>
      </c>
      <c r="D5830">
        <v>-3.8835926999999999E-2</v>
      </c>
      <c r="E5830">
        <v>66656.405150000006</v>
      </c>
      <c r="F5830" t="str">
        <f t="shared" si="160"/>
        <v>chrIV1217729</v>
      </c>
    </row>
    <row r="5831" spans="1:6" x14ac:dyDescent="0.2">
      <c r="A5831" t="s">
        <v>2549</v>
      </c>
      <c r="B5831">
        <v>1217979</v>
      </c>
      <c r="C5831">
        <v>1218478</v>
      </c>
      <c r="D5831">
        <v>-4.6376275000000002E-2</v>
      </c>
      <c r="E5831">
        <v>98719.92022</v>
      </c>
      <c r="F5831" t="str">
        <f t="shared" si="160"/>
        <v>chrIV1217979</v>
      </c>
    </row>
    <row r="5832" spans="1:6" x14ac:dyDescent="0.2">
      <c r="A5832" t="s">
        <v>2549</v>
      </c>
      <c r="B5832">
        <v>1218229</v>
      </c>
      <c r="C5832">
        <v>1218728</v>
      </c>
      <c r="D5832">
        <v>-1.3945258E-2</v>
      </c>
      <c r="E5832">
        <v>139155.3132</v>
      </c>
      <c r="F5832" t="str">
        <f t="shared" si="160"/>
        <v>chrIV1218229</v>
      </c>
    </row>
    <row r="5833" spans="1:6" x14ac:dyDescent="0.2">
      <c r="A5833" t="s">
        <v>2549</v>
      </c>
      <c r="B5833">
        <v>1218479</v>
      </c>
      <c r="C5833">
        <v>1218978</v>
      </c>
      <c r="D5833">
        <v>2.0762459999999999E-3</v>
      </c>
      <c r="E5833">
        <v>145884.1317</v>
      </c>
      <c r="F5833" t="str">
        <f t="shared" si="160"/>
        <v>chrIV1218479</v>
      </c>
    </row>
    <row r="5834" spans="1:6" x14ac:dyDescent="0.2">
      <c r="A5834" t="s">
        <v>2549</v>
      </c>
      <c r="B5834">
        <v>1218729</v>
      </c>
      <c r="C5834">
        <v>1219228</v>
      </c>
      <c r="D5834">
        <v>3.2554778999999999E-2</v>
      </c>
      <c r="E5834">
        <v>101887.2748</v>
      </c>
      <c r="F5834" t="str">
        <f t="shared" si="160"/>
        <v>chrIV1218729</v>
      </c>
    </row>
    <row r="5835" spans="1:6" x14ac:dyDescent="0.2">
      <c r="A5835" t="s">
        <v>2549</v>
      </c>
      <c r="B5835">
        <v>1219729</v>
      </c>
      <c r="C5835">
        <v>1220228</v>
      </c>
      <c r="D5835">
        <v>9.5946208000000005E-2</v>
      </c>
      <c r="E5835">
        <v>134280.9135</v>
      </c>
      <c r="F5835" t="str">
        <f t="shared" si="160"/>
        <v>chrIV1219729</v>
      </c>
    </row>
    <row r="5836" spans="1:6" x14ac:dyDescent="0.2">
      <c r="A5836" t="s">
        <v>2549</v>
      </c>
      <c r="B5836">
        <v>1219979</v>
      </c>
      <c r="C5836">
        <v>1220478</v>
      </c>
      <c r="D5836">
        <v>-3.9516122000000001E-2</v>
      </c>
      <c r="E5836">
        <v>117545.35309999999</v>
      </c>
      <c r="F5836" t="str">
        <f t="shared" si="160"/>
        <v>chrIV1219979</v>
      </c>
    </row>
    <row r="5837" spans="1:6" x14ac:dyDescent="0.2">
      <c r="A5837" t="s">
        <v>2549</v>
      </c>
      <c r="B5837">
        <v>1220229</v>
      </c>
      <c r="C5837">
        <v>1220728</v>
      </c>
      <c r="D5837">
        <v>-0.11977709</v>
      </c>
      <c r="E5837">
        <v>71533.168470000004</v>
      </c>
      <c r="F5837" t="str">
        <f t="shared" si="160"/>
        <v>chrIV1220229</v>
      </c>
    </row>
    <row r="5838" spans="1:6" x14ac:dyDescent="0.2">
      <c r="A5838" t="s">
        <v>2549</v>
      </c>
      <c r="B5838">
        <v>1220729</v>
      </c>
      <c r="C5838">
        <v>1221228</v>
      </c>
      <c r="D5838">
        <v>-6.7468905999999995E-2</v>
      </c>
      <c r="E5838">
        <v>46440.630120000002</v>
      </c>
      <c r="F5838" t="str">
        <f t="shared" si="160"/>
        <v>chrIV1220729</v>
      </c>
    </row>
    <row r="5839" spans="1:6" x14ac:dyDescent="0.2">
      <c r="A5839" t="s">
        <v>2549</v>
      </c>
      <c r="B5839">
        <v>1220979</v>
      </c>
      <c r="C5839">
        <v>1221478</v>
      </c>
      <c r="D5839">
        <v>-6.1066549999999999E-3</v>
      </c>
      <c r="E5839">
        <v>96539.470690000002</v>
      </c>
      <c r="F5839" t="str">
        <f t="shared" si="160"/>
        <v>chrIV1220979</v>
      </c>
    </row>
    <row r="5840" spans="1:6" x14ac:dyDescent="0.2">
      <c r="A5840" t="s">
        <v>2549</v>
      </c>
      <c r="B5840">
        <v>1221229</v>
      </c>
      <c r="C5840">
        <v>1221728</v>
      </c>
      <c r="D5840">
        <v>-1.6761199000000001E-2</v>
      </c>
      <c r="E5840">
        <v>176640.1164</v>
      </c>
      <c r="F5840" t="str">
        <f t="shared" si="160"/>
        <v>chrIV1221229</v>
      </c>
    </row>
    <row r="5841" spans="1:6" x14ac:dyDescent="0.2">
      <c r="A5841" t="s">
        <v>2549</v>
      </c>
      <c r="B5841">
        <v>1221479</v>
      </c>
      <c r="C5841">
        <v>1221978</v>
      </c>
      <c r="D5841">
        <v>-1.3427404E-2</v>
      </c>
      <c r="E5841">
        <v>197924.57560000001</v>
      </c>
      <c r="F5841" t="str">
        <f t="shared" si="160"/>
        <v>chrIV1221479</v>
      </c>
    </row>
    <row r="5842" spans="1:6" x14ac:dyDescent="0.2">
      <c r="A5842" t="s">
        <v>2549</v>
      </c>
      <c r="B5842">
        <v>1221729</v>
      </c>
      <c r="C5842">
        <v>1222228</v>
      </c>
      <c r="D5842">
        <v>3.6281479999999999E-3</v>
      </c>
      <c r="E5842">
        <v>124145.8177</v>
      </c>
      <c r="F5842" t="str">
        <f t="shared" si="160"/>
        <v>chrIV1221729</v>
      </c>
    </row>
    <row r="5843" spans="1:6" x14ac:dyDescent="0.2">
      <c r="A5843" t="s">
        <v>2549</v>
      </c>
      <c r="B5843">
        <v>1222479</v>
      </c>
      <c r="C5843">
        <v>1222978</v>
      </c>
      <c r="D5843">
        <v>6.4917538999999996E-2</v>
      </c>
      <c r="E5843">
        <v>45664.745029999998</v>
      </c>
      <c r="F5843" t="str">
        <f t="shared" si="160"/>
        <v>chrIV1222479</v>
      </c>
    </row>
    <row r="5844" spans="1:6" x14ac:dyDescent="0.2">
      <c r="A5844" t="s">
        <v>2549</v>
      </c>
      <c r="B5844">
        <v>1222729</v>
      </c>
      <c r="C5844">
        <v>1223228</v>
      </c>
      <c r="D5844">
        <v>-2.7269580000000002E-2</v>
      </c>
      <c r="E5844">
        <v>110336.7164</v>
      </c>
      <c r="F5844" t="str">
        <f t="shared" si="160"/>
        <v>chrIV1222729</v>
      </c>
    </row>
    <row r="5845" spans="1:6" x14ac:dyDescent="0.2">
      <c r="A5845" t="s">
        <v>2549</v>
      </c>
      <c r="B5845">
        <v>1222979</v>
      </c>
      <c r="C5845">
        <v>1223478</v>
      </c>
      <c r="D5845">
        <v>-7.5777470999999999E-2</v>
      </c>
      <c r="E5845">
        <v>110533.7356</v>
      </c>
      <c r="F5845" t="str">
        <f t="shared" si="160"/>
        <v>chrIV1222979</v>
      </c>
    </row>
    <row r="5846" spans="1:6" x14ac:dyDescent="0.2">
      <c r="A5846" t="s">
        <v>2549</v>
      </c>
      <c r="B5846">
        <v>1223229</v>
      </c>
      <c r="C5846">
        <v>1223728</v>
      </c>
      <c r="D5846">
        <v>-0.13165711099999999</v>
      </c>
      <c r="E5846">
        <v>60359.667970000002</v>
      </c>
      <c r="F5846" t="str">
        <f t="shared" si="160"/>
        <v>chrIV1223229</v>
      </c>
    </row>
    <row r="5847" spans="1:6" x14ac:dyDescent="0.2">
      <c r="A5847" t="s">
        <v>2549</v>
      </c>
      <c r="B5847">
        <v>1223729</v>
      </c>
      <c r="C5847">
        <v>1224228</v>
      </c>
      <c r="D5847">
        <v>-6.3185076000000007E-2</v>
      </c>
      <c r="E5847">
        <v>27019.16503</v>
      </c>
      <c r="F5847" t="str">
        <f t="shared" si="160"/>
        <v>chrIV1223729</v>
      </c>
    </row>
    <row r="5848" spans="1:6" x14ac:dyDescent="0.2">
      <c r="A5848" t="s">
        <v>2549</v>
      </c>
      <c r="B5848">
        <v>1223979</v>
      </c>
      <c r="C5848">
        <v>1224478</v>
      </c>
      <c r="D5848">
        <v>4.1930607000000002E-2</v>
      </c>
      <c r="E5848">
        <v>22575.031269999999</v>
      </c>
      <c r="F5848" t="str">
        <f t="shared" si="160"/>
        <v>chrIV1223979</v>
      </c>
    </row>
    <row r="5849" spans="1:6" x14ac:dyDescent="0.2">
      <c r="A5849" t="s">
        <v>2549</v>
      </c>
      <c r="B5849">
        <v>1224229</v>
      </c>
      <c r="C5849">
        <v>1224728</v>
      </c>
      <c r="D5849">
        <v>-1.2902471E-2</v>
      </c>
      <c r="E5849">
        <v>25400.247480000002</v>
      </c>
      <c r="F5849" t="str">
        <f t="shared" si="160"/>
        <v>chrIV1224229</v>
      </c>
    </row>
    <row r="5850" spans="1:6" x14ac:dyDescent="0.2">
      <c r="A5850" t="s">
        <v>2549</v>
      </c>
      <c r="B5850">
        <v>1224979</v>
      </c>
      <c r="C5850">
        <v>1225478</v>
      </c>
      <c r="D5850">
        <v>1.2181450999999999E-2</v>
      </c>
      <c r="E5850">
        <v>62632.675869999999</v>
      </c>
      <c r="F5850" t="str">
        <f t="shared" si="160"/>
        <v>chrIV1224979</v>
      </c>
    </row>
    <row r="5851" spans="1:6" x14ac:dyDescent="0.2">
      <c r="A5851" t="s">
        <v>2549</v>
      </c>
      <c r="B5851">
        <v>1225229</v>
      </c>
      <c r="C5851">
        <v>1225728</v>
      </c>
      <c r="D5851">
        <v>-9.2249337000000001E-2</v>
      </c>
      <c r="E5851">
        <v>64859.283320000002</v>
      </c>
      <c r="F5851" t="str">
        <f t="shared" si="160"/>
        <v>chrIV1225229</v>
      </c>
    </row>
    <row r="5852" spans="1:6" x14ac:dyDescent="0.2">
      <c r="A5852" t="s">
        <v>2549</v>
      </c>
      <c r="B5852">
        <v>1225479</v>
      </c>
      <c r="C5852">
        <v>1225978</v>
      </c>
      <c r="D5852">
        <v>9.7049300000000005E-3</v>
      </c>
      <c r="E5852">
        <v>99911.209369999997</v>
      </c>
      <c r="F5852" t="str">
        <f t="shared" si="160"/>
        <v>chrIV1225479</v>
      </c>
    </row>
    <row r="5853" spans="1:6" x14ac:dyDescent="0.2">
      <c r="A5853" t="s">
        <v>2549</v>
      </c>
      <c r="B5853">
        <v>1225729</v>
      </c>
      <c r="C5853">
        <v>1226228</v>
      </c>
      <c r="D5853">
        <v>4.4734996999999999E-2</v>
      </c>
      <c r="E5853">
        <v>122998.63370000001</v>
      </c>
      <c r="F5853" t="str">
        <f t="shared" si="160"/>
        <v>chrIV1225729</v>
      </c>
    </row>
    <row r="5854" spans="1:6" x14ac:dyDescent="0.2">
      <c r="A5854" t="s">
        <v>2549</v>
      </c>
      <c r="B5854">
        <v>1225979</v>
      </c>
      <c r="C5854">
        <v>1226478</v>
      </c>
      <c r="D5854">
        <v>3.8094969999999998E-3</v>
      </c>
      <c r="E5854">
        <v>94221.868759999998</v>
      </c>
      <c r="F5854" t="str">
        <f t="shared" si="160"/>
        <v>chrIV1225979</v>
      </c>
    </row>
    <row r="5855" spans="1:6" x14ac:dyDescent="0.2">
      <c r="A5855" t="s">
        <v>2549</v>
      </c>
      <c r="B5855">
        <v>1226229</v>
      </c>
      <c r="C5855">
        <v>1226728</v>
      </c>
      <c r="D5855">
        <v>-7.2161930000000001E-3</v>
      </c>
      <c r="E5855">
        <v>57862.678910000002</v>
      </c>
      <c r="F5855" t="str">
        <f t="shared" si="160"/>
        <v>chrIV1226229</v>
      </c>
    </row>
    <row r="5856" spans="1:6" x14ac:dyDescent="0.2">
      <c r="A5856" t="s">
        <v>2549</v>
      </c>
      <c r="B5856">
        <v>1226729</v>
      </c>
      <c r="C5856">
        <v>1227228</v>
      </c>
      <c r="D5856">
        <v>9.9482901999999998E-2</v>
      </c>
      <c r="E5856">
        <v>90418.342210000003</v>
      </c>
      <c r="F5856" t="str">
        <f t="shared" si="160"/>
        <v>chrIV1226729</v>
      </c>
    </row>
    <row r="5857" spans="1:6" x14ac:dyDescent="0.2">
      <c r="A5857" t="s">
        <v>2549</v>
      </c>
      <c r="B5857">
        <v>1226979</v>
      </c>
      <c r="C5857">
        <v>1227478</v>
      </c>
      <c r="D5857">
        <v>3.1238981999999998E-2</v>
      </c>
      <c r="E5857">
        <v>128408.7423</v>
      </c>
      <c r="F5857" t="str">
        <f t="shared" si="160"/>
        <v>chrIV1226979</v>
      </c>
    </row>
    <row r="5858" spans="1:6" x14ac:dyDescent="0.2">
      <c r="A5858" t="s">
        <v>2549</v>
      </c>
      <c r="B5858">
        <v>1227229</v>
      </c>
      <c r="C5858">
        <v>1227728</v>
      </c>
      <c r="D5858">
        <v>-3.7317148000000001E-2</v>
      </c>
      <c r="E5858">
        <v>138186.9394</v>
      </c>
      <c r="F5858" t="str">
        <f t="shared" si="160"/>
        <v>chrIV1227229</v>
      </c>
    </row>
    <row r="5859" spans="1:6" x14ac:dyDescent="0.2">
      <c r="A5859" t="s">
        <v>2549</v>
      </c>
      <c r="B5859">
        <v>1228229</v>
      </c>
      <c r="C5859">
        <v>1228728</v>
      </c>
      <c r="D5859">
        <v>8.5017198000000002E-2</v>
      </c>
      <c r="E5859">
        <v>34795.015090000001</v>
      </c>
      <c r="F5859" t="str">
        <f t="shared" si="160"/>
        <v>chrIV1228229</v>
      </c>
    </row>
    <row r="5860" spans="1:6" x14ac:dyDescent="0.2">
      <c r="A5860" t="s">
        <v>2549</v>
      </c>
      <c r="B5860">
        <v>1229479</v>
      </c>
      <c r="C5860">
        <v>1229978</v>
      </c>
      <c r="D5860">
        <v>-4.9218079999999997E-2</v>
      </c>
      <c r="E5860">
        <v>50244.280809999997</v>
      </c>
      <c r="F5860" t="str">
        <f t="shared" si="160"/>
        <v>chrIV1229479</v>
      </c>
    </row>
    <row r="5861" spans="1:6" x14ac:dyDescent="0.2">
      <c r="A5861" t="s">
        <v>2549</v>
      </c>
      <c r="B5861">
        <v>1229729</v>
      </c>
      <c r="C5861">
        <v>1230228</v>
      </c>
      <c r="D5861">
        <v>-8.5276013999999997E-2</v>
      </c>
      <c r="E5861">
        <v>46534.662819999998</v>
      </c>
      <c r="F5861" t="str">
        <f t="shared" si="160"/>
        <v>chrIV1229729</v>
      </c>
    </row>
    <row r="5862" spans="1:6" x14ac:dyDescent="0.2">
      <c r="A5862" t="s">
        <v>2549</v>
      </c>
      <c r="B5862">
        <v>1229979</v>
      </c>
      <c r="C5862">
        <v>1230478</v>
      </c>
      <c r="D5862">
        <v>3.7459009000000001E-2</v>
      </c>
      <c r="E5862">
        <v>51001.226390000003</v>
      </c>
      <c r="F5862" t="str">
        <f t="shared" si="160"/>
        <v>chrIV1229979</v>
      </c>
    </row>
    <row r="5863" spans="1:6" x14ac:dyDescent="0.2">
      <c r="A5863" t="s">
        <v>2549</v>
      </c>
      <c r="B5863">
        <v>1230229</v>
      </c>
      <c r="C5863">
        <v>1230728</v>
      </c>
      <c r="D5863">
        <v>8.6624530000000005E-3</v>
      </c>
      <c r="E5863">
        <v>99092.607260000004</v>
      </c>
      <c r="F5863" t="str">
        <f t="shared" si="160"/>
        <v>chrIV1230229</v>
      </c>
    </row>
    <row r="5864" spans="1:6" x14ac:dyDescent="0.2">
      <c r="A5864" t="s">
        <v>2549</v>
      </c>
      <c r="B5864">
        <v>1230479</v>
      </c>
      <c r="C5864">
        <v>1230978</v>
      </c>
      <c r="D5864">
        <v>-4.4361906999999999E-2</v>
      </c>
      <c r="E5864">
        <v>156256.76459999999</v>
      </c>
      <c r="F5864" t="str">
        <f t="shared" si="160"/>
        <v>chrIV1230479</v>
      </c>
    </row>
    <row r="5865" spans="1:6" x14ac:dyDescent="0.2">
      <c r="A5865" t="s">
        <v>2549</v>
      </c>
      <c r="B5865">
        <v>1230729</v>
      </c>
      <c r="C5865">
        <v>1231228</v>
      </c>
      <c r="D5865">
        <v>-0.11396482600000001</v>
      </c>
      <c r="E5865">
        <v>148291.049</v>
      </c>
      <c r="F5865" t="str">
        <f t="shared" si="160"/>
        <v>chrIV1230729</v>
      </c>
    </row>
    <row r="5866" spans="1:6" x14ac:dyDescent="0.2">
      <c r="A5866" t="s">
        <v>2549</v>
      </c>
      <c r="B5866">
        <v>1231479</v>
      </c>
      <c r="C5866">
        <v>1231978</v>
      </c>
      <c r="D5866">
        <v>-1.5885257E-2</v>
      </c>
      <c r="E5866">
        <v>31810.944299999999</v>
      </c>
      <c r="F5866" t="str">
        <f t="shared" si="160"/>
        <v>chrIV1231479</v>
      </c>
    </row>
    <row r="5867" spans="1:6" x14ac:dyDescent="0.2">
      <c r="A5867" t="s">
        <v>2549</v>
      </c>
      <c r="B5867">
        <v>1231729</v>
      </c>
      <c r="C5867">
        <v>1232228</v>
      </c>
      <c r="D5867">
        <v>-7.8876283000000005E-2</v>
      </c>
      <c r="E5867">
        <v>31553.812310000001</v>
      </c>
      <c r="F5867" t="str">
        <f t="shared" si="160"/>
        <v>chrIV1231729</v>
      </c>
    </row>
    <row r="5868" spans="1:6" x14ac:dyDescent="0.2">
      <c r="A5868" t="s">
        <v>2549</v>
      </c>
      <c r="B5868">
        <v>1232729</v>
      </c>
      <c r="C5868">
        <v>1233228</v>
      </c>
      <c r="D5868">
        <v>-0.119724711</v>
      </c>
      <c r="E5868">
        <v>64137.216520000002</v>
      </c>
      <c r="F5868" t="str">
        <f t="shared" si="160"/>
        <v>chrIV1232729</v>
      </c>
    </row>
    <row r="5869" spans="1:6" x14ac:dyDescent="0.2">
      <c r="A5869" t="s">
        <v>2549</v>
      </c>
      <c r="B5869">
        <v>1232979</v>
      </c>
      <c r="C5869">
        <v>1233478</v>
      </c>
      <c r="D5869">
        <v>7.3189523000000006E-2</v>
      </c>
      <c r="E5869">
        <v>74453.252840000001</v>
      </c>
      <c r="F5869" t="str">
        <f t="shared" si="160"/>
        <v>chrIV1232979</v>
      </c>
    </row>
    <row r="5870" spans="1:6" x14ac:dyDescent="0.2">
      <c r="A5870" t="s">
        <v>2549</v>
      </c>
      <c r="B5870">
        <v>1233479</v>
      </c>
      <c r="C5870">
        <v>1233978</v>
      </c>
      <c r="D5870">
        <v>8.3932838999999995E-2</v>
      </c>
      <c r="E5870">
        <v>34889.83034</v>
      </c>
      <c r="F5870" t="str">
        <f t="shared" si="160"/>
        <v>chrIV1233479</v>
      </c>
    </row>
    <row r="5871" spans="1:6" x14ac:dyDescent="0.2">
      <c r="A5871" t="s">
        <v>2549</v>
      </c>
      <c r="B5871">
        <v>1233729</v>
      </c>
      <c r="C5871">
        <v>1234228</v>
      </c>
      <c r="D5871">
        <v>8.1370785000000001E-2</v>
      </c>
      <c r="E5871">
        <v>55908.765440000003</v>
      </c>
      <c r="F5871" t="str">
        <f t="shared" si="160"/>
        <v>chrIV1233729</v>
      </c>
    </row>
    <row r="5872" spans="1:6" x14ac:dyDescent="0.2">
      <c r="A5872" t="s">
        <v>2549</v>
      </c>
      <c r="B5872">
        <v>1233979</v>
      </c>
      <c r="C5872">
        <v>1234478</v>
      </c>
      <c r="D5872">
        <v>3.4427315E-2</v>
      </c>
      <c r="E5872">
        <v>117805.9276</v>
      </c>
      <c r="F5872" t="str">
        <f t="shared" si="160"/>
        <v>chrIV1233979</v>
      </c>
    </row>
    <row r="5873" spans="1:6" x14ac:dyDescent="0.2">
      <c r="A5873" t="s">
        <v>2549</v>
      </c>
      <c r="B5873">
        <v>1234229</v>
      </c>
      <c r="C5873">
        <v>1234728</v>
      </c>
      <c r="D5873">
        <v>-4.5364870000000002E-2</v>
      </c>
      <c r="E5873">
        <v>167681.9492</v>
      </c>
      <c r="F5873" t="str">
        <f t="shared" si="160"/>
        <v>chrIV1234229</v>
      </c>
    </row>
    <row r="5874" spans="1:6" x14ac:dyDescent="0.2">
      <c r="A5874" t="s">
        <v>2549</v>
      </c>
      <c r="B5874">
        <v>1234479</v>
      </c>
      <c r="C5874">
        <v>1234978</v>
      </c>
      <c r="D5874">
        <v>-7.3166919999999996E-3</v>
      </c>
      <c r="E5874">
        <v>186810.96539999999</v>
      </c>
      <c r="F5874" t="str">
        <f t="shared" si="160"/>
        <v>chrIV1234479</v>
      </c>
    </row>
    <row r="5875" spans="1:6" x14ac:dyDescent="0.2">
      <c r="A5875" t="s">
        <v>2549</v>
      </c>
      <c r="B5875">
        <v>1234729</v>
      </c>
      <c r="C5875">
        <v>1235228</v>
      </c>
      <c r="D5875">
        <v>2.8731609000000002E-2</v>
      </c>
      <c r="E5875">
        <v>180226.38449999999</v>
      </c>
      <c r="F5875" t="str">
        <f t="shared" si="160"/>
        <v>chrIV1234729</v>
      </c>
    </row>
    <row r="5876" spans="1:6" x14ac:dyDescent="0.2">
      <c r="A5876" t="s">
        <v>2549</v>
      </c>
      <c r="B5876">
        <v>1234979</v>
      </c>
      <c r="C5876">
        <v>1235478</v>
      </c>
      <c r="D5876">
        <v>-1.4540600000000001E-3</v>
      </c>
      <c r="E5876">
        <v>159484.71109999999</v>
      </c>
      <c r="F5876" t="str">
        <f t="shared" si="160"/>
        <v>chrIV1234979</v>
      </c>
    </row>
    <row r="5877" spans="1:6" x14ac:dyDescent="0.2">
      <c r="A5877" t="s">
        <v>2549</v>
      </c>
      <c r="B5877">
        <v>1235229</v>
      </c>
      <c r="C5877">
        <v>1235728</v>
      </c>
      <c r="D5877">
        <v>1.4479031E-2</v>
      </c>
      <c r="E5877">
        <v>184250.3941</v>
      </c>
      <c r="F5877" t="str">
        <f t="shared" si="160"/>
        <v>chrIV1235229</v>
      </c>
    </row>
    <row r="5878" spans="1:6" x14ac:dyDescent="0.2">
      <c r="A5878" t="s">
        <v>2549</v>
      </c>
      <c r="B5878">
        <v>1235479</v>
      </c>
      <c r="C5878">
        <v>1235978</v>
      </c>
      <c r="D5878">
        <v>5.0377450999999997E-2</v>
      </c>
      <c r="E5878">
        <v>187876.9216</v>
      </c>
      <c r="F5878" t="str">
        <f t="shared" si="160"/>
        <v>chrIV1235479</v>
      </c>
    </row>
    <row r="5879" spans="1:6" x14ac:dyDescent="0.2">
      <c r="A5879" t="s">
        <v>2549</v>
      </c>
      <c r="B5879">
        <v>1236229</v>
      </c>
      <c r="C5879">
        <v>1236728</v>
      </c>
      <c r="D5879">
        <v>-0.11326868800000001</v>
      </c>
      <c r="E5879">
        <v>45799.271269999997</v>
      </c>
      <c r="F5879" t="str">
        <f t="shared" si="160"/>
        <v>chrIV1236229</v>
      </c>
    </row>
    <row r="5880" spans="1:6" x14ac:dyDescent="0.2">
      <c r="A5880" t="s">
        <v>2549</v>
      </c>
      <c r="B5880">
        <v>1236479</v>
      </c>
      <c r="C5880">
        <v>1236978</v>
      </c>
      <c r="D5880">
        <v>-0.109668351</v>
      </c>
      <c r="E5880">
        <v>114430.0773</v>
      </c>
      <c r="F5880" t="str">
        <f t="shared" si="160"/>
        <v>chrIV1236479</v>
      </c>
    </row>
    <row r="5881" spans="1:6" x14ac:dyDescent="0.2">
      <c r="A5881" t="s">
        <v>2549</v>
      </c>
      <c r="B5881">
        <v>1236979</v>
      </c>
      <c r="C5881">
        <v>1237478</v>
      </c>
      <c r="D5881">
        <v>-8.5241873999999995E-2</v>
      </c>
      <c r="E5881">
        <v>278472.48320000002</v>
      </c>
      <c r="F5881" t="str">
        <f t="shared" si="160"/>
        <v>chrIV1236979</v>
      </c>
    </row>
    <row r="5882" spans="1:6" x14ac:dyDescent="0.2">
      <c r="A5882" t="s">
        <v>2549</v>
      </c>
      <c r="B5882">
        <v>1237229</v>
      </c>
      <c r="C5882">
        <v>1237728</v>
      </c>
      <c r="D5882">
        <v>1.5488676999999999E-2</v>
      </c>
      <c r="E5882">
        <v>255889.76689999999</v>
      </c>
      <c r="F5882" t="str">
        <f t="shared" si="160"/>
        <v>chrIV1237229</v>
      </c>
    </row>
    <row r="5883" spans="1:6" x14ac:dyDescent="0.2">
      <c r="A5883" t="s">
        <v>2549</v>
      </c>
      <c r="B5883">
        <v>1237479</v>
      </c>
      <c r="C5883">
        <v>1237978</v>
      </c>
      <c r="D5883">
        <v>1.587069E-2</v>
      </c>
      <c r="E5883">
        <v>220645.753</v>
      </c>
      <c r="F5883" t="str">
        <f t="shared" si="160"/>
        <v>chrIV1237479</v>
      </c>
    </row>
    <row r="5884" spans="1:6" x14ac:dyDescent="0.2">
      <c r="A5884" t="s">
        <v>2549</v>
      </c>
      <c r="B5884">
        <v>1237729</v>
      </c>
      <c r="C5884">
        <v>1238228</v>
      </c>
      <c r="D5884">
        <v>5.0759986E-2</v>
      </c>
      <c r="E5884">
        <v>160874.56270000001</v>
      </c>
      <c r="F5884" t="str">
        <f t="shared" si="160"/>
        <v>chrIV1237729</v>
      </c>
    </row>
    <row r="5885" spans="1:6" x14ac:dyDescent="0.2">
      <c r="A5885" t="s">
        <v>2549</v>
      </c>
      <c r="B5885">
        <v>1240479</v>
      </c>
      <c r="C5885">
        <v>1240978</v>
      </c>
      <c r="D5885">
        <v>7.8982737999999997E-2</v>
      </c>
      <c r="E5885">
        <v>50833.197899999999</v>
      </c>
      <c r="F5885" t="str">
        <f t="shared" si="160"/>
        <v>chrIV1240479</v>
      </c>
    </row>
    <row r="5886" spans="1:6" x14ac:dyDescent="0.2">
      <c r="A5886" t="s">
        <v>2549</v>
      </c>
      <c r="B5886">
        <v>1240729</v>
      </c>
      <c r="C5886">
        <v>1241228</v>
      </c>
      <c r="D5886">
        <v>7.5440013E-2</v>
      </c>
      <c r="E5886">
        <v>32238.080999999998</v>
      </c>
      <c r="F5886" t="str">
        <f t="shared" si="160"/>
        <v>chrIV1240729</v>
      </c>
    </row>
    <row r="5887" spans="1:6" x14ac:dyDescent="0.2">
      <c r="A5887" t="s">
        <v>2549</v>
      </c>
      <c r="B5887">
        <v>1241229</v>
      </c>
      <c r="C5887">
        <v>1241728</v>
      </c>
      <c r="D5887">
        <v>9.0149228999999997E-2</v>
      </c>
      <c r="E5887">
        <v>63825.2379</v>
      </c>
      <c r="F5887" t="str">
        <f t="shared" si="160"/>
        <v>chrIV1241229</v>
      </c>
    </row>
    <row r="5888" spans="1:6" x14ac:dyDescent="0.2">
      <c r="A5888" t="s">
        <v>2549</v>
      </c>
      <c r="B5888">
        <v>1241479</v>
      </c>
      <c r="C5888">
        <v>1241978</v>
      </c>
      <c r="D5888">
        <v>-1.0721069E-2</v>
      </c>
      <c r="E5888">
        <v>106159.242</v>
      </c>
      <c r="F5888" t="str">
        <f t="shared" si="160"/>
        <v>chrIV1241479</v>
      </c>
    </row>
    <row r="5889" spans="1:6" x14ac:dyDescent="0.2">
      <c r="A5889" t="s">
        <v>2549</v>
      </c>
      <c r="B5889">
        <v>1241729</v>
      </c>
      <c r="C5889">
        <v>1242228</v>
      </c>
      <c r="D5889">
        <v>-4.0967265000000003E-2</v>
      </c>
      <c r="E5889">
        <v>122808.96490000001</v>
      </c>
      <c r="F5889" t="str">
        <f t="shared" si="160"/>
        <v>chrIV1241729</v>
      </c>
    </row>
    <row r="5890" spans="1:6" x14ac:dyDescent="0.2">
      <c r="A5890" t="s">
        <v>2549</v>
      </c>
      <c r="B5890">
        <v>1241979</v>
      </c>
      <c r="C5890">
        <v>1242478</v>
      </c>
      <c r="D5890">
        <v>3.9342005999999999E-2</v>
      </c>
      <c r="E5890">
        <v>68212.793839999998</v>
      </c>
      <c r="F5890" t="str">
        <f t="shared" si="160"/>
        <v>chrIV1241979</v>
      </c>
    </row>
    <row r="5891" spans="1:6" x14ac:dyDescent="0.2">
      <c r="A5891" t="s">
        <v>2549</v>
      </c>
      <c r="B5891">
        <v>1242729</v>
      </c>
      <c r="C5891">
        <v>1243228</v>
      </c>
      <c r="D5891">
        <v>0.104617431</v>
      </c>
      <c r="E5891">
        <v>19501.703679999999</v>
      </c>
      <c r="F5891" t="str">
        <f t="shared" ref="F5891:F5954" si="161">A5891&amp;B5891</f>
        <v>chrIV1242729</v>
      </c>
    </row>
    <row r="5892" spans="1:6" x14ac:dyDescent="0.2">
      <c r="A5892" t="s">
        <v>2549</v>
      </c>
      <c r="B5892">
        <v>1245479</v>
      </c>
      <c r="C5892">
        <v>1245978</v>
      </c>
      <c r="D5892">
        <v>6.1905083999999999E-2</v>
      </c>
      <c r="E5892">
        <v>27193.447779999999</v>
      </c>
      <c r="F5892" t="str">
        <f t="shared" si="161"/>
        <v>chrIV1245479</v>
      </c>
    </row>
    <row r="5893" spans="1:6" x14ac:dyDescent="0.2">
      <c r="A5893" t="s">
        <v>2549</v>
      </c>
      <c r="B5893">
        <v>1245979</v>
      </c>
      <c r="C5893">
        <v>1246478</v>
      </c>
      <c r="D5893">
        <v>0.114069974</v>
      </c>
      <c r="E5893">
        <v>118135.2405</v>
      </c>
      <c r="F5893" t="str">
        <f t="shared" si="161"/>
        <v>chrIV1245979</v>
      </c>
    </row>
    <row r="5894" spans="1:6" x14ac:dyDescent="0.2">
      <c r="A5894" t="s">
        <v>2549</v>
      </c>
      <c r="B5894">
        <v>1246229</v>
      </c>
      <c r="C5894">
        <v>1246728</v>
      </c>
      <c r="D5894">
        <v>7.6935600000000007E-2</v>
      </c>
      <c r="E5894">
        <v>158131.4958</v>
      </c>
      <c r="F5894" t="str">
        <f t="shared" si="161"/>
        <v>chrIV1246229</v>
      </c>
    </row>
    <row r="5895" spans="1:6" x14ac:dyDescent="0.2">
      <c r="A5895" t="s">
        <v>2549</v>
      </c>
      <c r="B5895">
        <v>1246479</v>
      </c>
      <c r="C5895">
        <v>1246978</v>
      </c>
      <c r="D5895">
        <v>-1.8821029999999999E-2</v>
      </c>
      <c r="E5895">
        <v>116057.7763</v>
      </c>
      <c r="F5895" t="str">
        <f t="shared" si="161"/>
        <v>chrIV1246479</v>
      </c>
    </row>
    <row r="5896" spans="1:6" x14ac:dyDescent="0.2">
      <c r="A5896" t="s">
        <v>2549</v>
      </c>
      <c r="B5896">
        <v>1247729</v>
      </c>
      <c r="C5896">
        <v>1248228</v>
      </c>
      <c r="D5896">
        <v>0.107778951</v>
      </c>
      <c r="E5896">
        <v>22245.428319999999</v>
      </c>
      <c r="F5896" t="str">
        <f t="shared" si="161"/>
        <v>chrIV1247729</v>
      </c>
    </row>
    <row r="5897" spans="1:6" x14ac:dyDescent="0.2">
      <c r="A5897" t="s">
        <v>2549</v>
      </c>
      <c r="B5897">
        <v>1247979</v>
      </c>
      <c r="C5897">
        <v>1248478</v>
      </c>
      <c r="D5897">
        <v>-8.8436404999999996E-2</v>
      </c>
      <c r="E5897">
        <v>28082.99165</v>
      </c>
      <c r="F5897" t="str">
        <f t="shared" si="161"/>
        <v>chrIV1247979</v>
      </c>
    </row>
    <row r="5898" spans="1:6" x14ac:dyDescent="0.2">
      <c r="A5898" t="s">
        <v>2549</v>
      </c>
      <c r="B5898">
        <v>1248229</v>
      </c>
      <c r="C5898">
        <v>1248728</v>
      </c>
      <c r="D5898">
        <v>-4.8333987000000002E-2</v>
      </c>
      <c r="E5898">
        <v>48443.846790000003</v>
      </c>
      <c r="F5898" t="str">
        <f t="shared" si="161"/>
        <v>chrIV1248229</v>
      </c>
    </row>
    <row r="5899" spans="1:6" x14ac:dyDescent="0.2">
      <c r="A5899" t="s">
        <v>2549</v>
      </c>
      <c r="B5899">
        <v>1248479</v>
      </c>
      <c r="C5899">
        <v>1248978</v>
      </c>
      <c r="D5899">
        <v>-4.1003398000000003E-2</v>
      </c>
      <c r="E5899">
        <v>103727.8031</v>
      </c>
      <c r="F5899" t="str">
        <f t="shared" si="161"/>
        <v>chrIV1248479</v>
      </c>
    </row>
    <row r="5900" spans="1:6" x14ac:dyDescent="0.2">
      <c r="A5900" t="s">
        <v>2549</v>
      </c>
      <c r="B5900">
        <v>1248729</v>
      </c>
      <c r="C5900">
        <v>1249228</v>
      </c>
      <c r="D5900">
        <v>-5.2859304000000003E-2</v>
      </c>
      <c r="E5900">
        <v>172196.2634</v>
      </c>
      <c r="F5900" t="str">
        <f t="shared" si="161"/>
        <v>chrIV1248729</v>
      </c>
    </row>
    <row r="5901" spans="1:6" x14ac:dyDescent="0.2">
      <c r="A5901" t="s">
        <v>2549</v>
      </c>
      <c r="B5901">
        <v>1248979</v>
      </c>
      <c r="C5901">
        <v>1249478</v>
      </c>
      <c r="D5901">
        <v>9.5356369999999996E-3</v>
      </c>
      <c r="E5901">
        <v>166614.7464</v>
      </c>
      <c r="F5901" t="str">
        <f t="shared" si="161"/>
        <v>chrIV1248979</v>
      </c>
    </row>
    <row r="5902" spans="1:6" x14ac:dyDescent="0.2">
      <c r="A5902" t="s">
        <v>2549</v>
      </c>
      <c r="B5902">
        <v>1249229</v>
      </c>
      <c r="C5902">
        <v>1249728</v>
      </c>
      <c r="D5902">
        <v>0.11036549499999999</v>
      </c>
      <c r="E5902">
        <v>99553.279689999996</v>
      </c>
      <c r="F5902" t="str">
        <f t="shared" si="161"/>
        <v>chrIV1249229</v>
      </c>
    </row>
    <row r="5903" spans="1:6" x14ac:dyDescent="0.2">
      <c r="A5903" t="s">
        <v>2549</v>
      </c>
      <c r="B5903">
        <v>1250229</v>
      </c>
      <c r="C5903">
        <v>1250728</v>
      </c>
      <c r="D5903">
        <v>6.5188136999999993E-2</v>
      </c>
      <c r="E5903">
        <v>98505.412909999999</v>
      </c>
      <c r="F5903" t="str">
        <f t="shared" si="161"/>
        <v>chrIV1250229</v>
      </c>
    </row>
    <row r="5904" spans="1:6" x14ac:dyDescent="0.2">
      <c r="A5904" t="s">
        <v>2549</v>
      </c>
      <c r="B5904">
        <v>1250479</v>
      </c>
      <c r="C5904">
        <v>1250978</v>
      </c>
      <c r="D5904">
        <v>-1.7839919999999999E-2</v>
      </c>
      <c r="E5904">
        <v>170407.8561</v>
      </c>
      <c r="F5904" t="str">
        <f t="shared" si="161"/>
        <v>chrIV1250479</v>
      </c>
    </row>
    <row r="5905" spans="1:6" x14ac:dyDescent="0.2">
      <c r="A5905" t="s">
        <v>2549</v>
      </c>
      <c r="B5905">
        <v>1250729</v>
      </c>
      <c r="C5905">
        <v>1251228</v>
      </c>
      <c r="D5905">
        <v>-0.113565789</v>
      </c>
      <c r="E5905">
        <v>151098.50459999999</v>
      </c>
      <c r="F5905" t="str">
        <f t="shared" si="161"/>
        <v>chrIV1250729</v>
      </c>
    </row>
    <row r="5906" spans="1:6" x14ac:dyDescent="0.2">
      <c r="A5906" t="s">
        <v>2549</v>
      </c>
      <c r="B5906">
        <v>1251229</v>
      </c>
      <c r="C5906">
        <v>1251728</v>
      </c>
      <c r="D5906">
        <v>-0.127702185</v>
      </c>
      <c r="E5906">
        <v>48170.792710000002</v>
      </c>
      <c r="F5906" t="str">
        <f t="shared" si="161"/>
        <v>chrIV1251229</v>
      </c>
    </row>
    <row r="5907" spans="1:6" x14ac:dyDescent="0.2">
      <c r="A5907" t="s">
        <v>2549</v>
      </c>
      <c r="B5907">
        <v>1251479</v>
      </c>
      <c r="C5907">
        <v>1251978</v>
      </c>
      <c r="D5907">
        <v>7.8441438000000002E-2</v>
      </c>
      <c r="E5907">
        <v>23727.535940000002</v>
      </c>
      <c r="F5907" t="str">
        <f t="shared" si="161"/>
        <v>chrIV1251479</v>
      </c>
    </row>
    <row r="5908" spans="1:6" x14ac:dyDescent="0.2">
      <c r="A5908" t="s">
        <v>2549</v>
      </c>
      <c r="B5908">
        <v>1251729</v>
      </c>
      <c r="C5908">
        <v>1252228</v>
      </c>
      <c r="D5908">
        <v>8.3390795000000004E-2</v>
      </c>
      <c r="E5908">
        <v>25111.052360000001</v>
      </c>
      <c r="F5908" t="str">
        <f t="shared" si="161"/>
        <v>chrIV1251729</v>
      </c>
    </row>
    <row r="5909" spans="1:6" x14ac:dyDescent="0.2">
      <c r="A5909" t="s">
        <v>2549</v>
      </c>
      <c r="B5909">
        <v>1252229</v>
      </c>
      <c r="C5909">
        <v>1252728</v>
      </c>
      <c r="D5909">
        <v>0.114674549</v>
      </c>
      <c r="E5909">
        <v>90465.673559999996</v>
      </c>
      <c r="F5909" t="str">
        <f t="shared" si="161"/>
        <v>chrIV1252229</v>
      </c>
    </row>
    <row r="5910" spans="1:6" x14ac:dyDescent="0.2">
      <c r="A5910" t="s">
        <v>2549</v>
      </c>
      <c r="B5910">
        <v>1252479</v>
      </c>
      <c r="C5910">
        <v>1252978</v>
      </c>
      <c r="D5910">
        <v>-6.5687339999999997E-3</v>
      </c>
      <c r="E5910">
        <v>136909.976</v>
      </c>
      <c r="F5910" t="str">
        <f t="shared" si="161"/>
        <v>chrIV1252479</v>
      </c>
    </row>
    <row r="5911" spans="1:6" x14ac:dyDescent="0.2">
      <c r="A5911" t="s">
        <v>2549</v>
      </c>
      <c r="B5911">
        <v>1252729</v>
      </c>
      <c r="C5911">
        <v>1253228</v>
      </c>
      <c r="D5911">
        <v>-8.6604164999999997E-2</v>
      </c>
      <c r="E5911">
        <v>144897.77160000001</v>
      </c>
      <c r="F5911" t="str">
        <f t="shared" si="161"/>
        <v>chrIV1252729</v>
      </c>
    </row>
    <row r="5912" spans="1:6" x14ac:dyDescent="0.2">
      <c r="A5912" t="s">
        <v>2549</v>
      </c>
      <c r="B5912">
        <v>1253979</v>
      </c>
      <c r="C5912">
        <v>1254478</v>
      </c>
      <c r="D5912">
        <v>-9.2040983000000007E-2</v>
      </c>
      <c r="E5912">
        <v>35413.558799999999</v>
      </c>
      <c r="F5912" t="str">
        <f t="shared" si="161"/>
        <v>chrIV1253979</v>
      </c>
    </row>
    <row r="5913" spans="1:6" x14ac:dyDescent="0.2">
      <c r="A5913" t="s">
        <v>2549</v>
      </c>
      <c r="B5913">
        <v>1254979</v>
      </c>
      <c r="C5913">
        <v>1255478</v>
      </c>
      <c r="D5913">
        <v>9.8863240000000002E-3</v>
      </c>
      <c r="E5913">
        <v>26373.641889999999</v>
      </c>
      <c r="F5913" t="str">
        <f t="shared" si="161"/>
        <v>chrIV1254979</v>
      </c>
    </row>
    <row r="5914" spans="1:6" x14ac:dyDescent="0.2">
      <c r="A5914" t="s">
        <v>2549</v>
      </c>
      <c r="B5914">
        <v>1255229</v>
      </c>
      <c r="C5914">
        <v>1255728</v>
      </c>
      <c r="D5914">
        <v>-5.0060672000000001E-2</v>
      </c>
      <c r="E5914">
        <v>31747.21197</v>
      </c>
      <c r="F5914" t="str">
        <f t="shared" si="161"/>
        <v>chrIV1255229</v>
      </c>
    </row>
    <row r="5915" spans="1:6" x14ac:dyDescent="0.2">
      <c r="A5915" t="s">
        <v>2549</v>
      </c>
      <c r="B5915">
        <v>1255479</v>
      </c>
      <c r="C5915">
        <v>1255978</v>
      </c>
      <c r="D5915">
        <v>-8.1718145000000006E-2</v>
      </c>
      <c r="E5915">
        <v>51471.839019999999</v>
      </c>
      <c r="F5915" t="str">
        <f t="shared" si="161"/>
        <v>chrIV1255479</v>
      </c>
    </row>
    <row r="5916" spans="1:6" x14ac:dyDescent="0.2">
      <c r="A5916" t="s">
        <v>2549</v>
      </c>
      <c r="B5916">
        <v>1255729</v>
      </c>
      <c r="C5916">
        <v>1256228</v>
      </c>
      <c r="D5916">
        <v>3.3761619999999998E-3</v>
      </c>
      <c r="E5916">
        <v>90545.521290000004</v>
      </c>
      <c r="F5916" t="str">
        <f t="shared" si="161"/>
        <v>chrIV1255729</v>
      </c>
    </row>
    <row r="5917" spans="1:6" x14ac:dyDescent="0.2">
      <c r="A5917" t="s">
        <v>2549</v>
      </c>
      <c r="B5917">
        <v>1255979</v>
      </c>
      <c r="C5917">
        <v>1256478</v>
      </c>
      <c r="D5917">
        <v>-1.782357E-2</v>
      </c>
      <c r="E5917">
        <v>130538.675</v>
      </c>
      <c r="F5917" t="str">
        <f t="shared" si="161"/>
        <v>chrIV1255979</v>
      </c>
    </row>
    <row r="5918" spans="1:6" x14ac:dyDescent="0.2">
      <c r="A5918" t="s">
        <v>2549</v>
      </c>
      <c r="B5918">
        <v>1256229</v>
      </c>
      <c r="C5918">
        <v>1256728</v>
      </c>
      <c r="D5918">
        <v>5.7404880000000002E-3</v>
      </c>
      <c r="E5918">
        <v>113464.7329</v>
      </c>
      <c r="F5918" t="str">
        <f t="shared" si="161"/>
        <v>chrIV1256229</v>
      </c>
    </row>
    <row r="5919" spans="1:6" x14ac:dyDescent="0.2">
      <c r="A5919" t="s">
        <v>2549</v>
      </c>
      <c r="B5919">
        <v>1256979</v>
      </c>
      <c r="C5919">
        <v>1257478</v>
      </c>
      <c r="D5919">
        <v>8.2038519000000004E-2</v>
      </c>
      <c r="E5919">
        <v>39936.2497</v>
      </c>
      <c r="F5919" t="str">
        <f t="shared" si="161"/>
        <v>chrIV1256979</v>
      </c>
    </row>
    <row r="5920" spans="1:6" x14ac:dyDescent="0.2">
      <c r="A5920" t="s">
        <v>2549</v>
      </c>
      <c r="B5920">
        <v>1257229</v>
      </c>
      <c r="C5920">
        <v>1257728</v>
      </c>
      <c r="D5920">
        <v>5.8744040999999997E-2</v>
      </c>
      <c r="E5920">
        <v>116203.36350000001</v>
      </c>
      <c r="F5920" t="str">
        <f t="shared" si="161"/>
        <v>chrIV1257229</v>
      </c>
    </row>
    <row r="5921" spans="1:6" x14ac:dyDescent="0.2">
      <c r="A5921" t="s">
        <v>2549</v>
      </c>
      <c r="B5921">
        <v>1257479</v>
      </c>
      <c r="C5921">
        <v>1257978</v>
      </c>
      <c r="D5921">
        <v>8.3910973E-2</v>
      </c>
      <c r="E5921">
        <v>145895.41380000001</v>
      </c>
      <c r="F5921" t="str">
        <f t="shared" si="161"/>
        <v>chrIV1257479</v>
      </c>
    </row>
    <row r="5922" spans="1:6" x14ac:dyDescent="0.2">
      <c r="A5922" t="s">
        <v>2549</v>
      </c>
      <c r="B5922">
        <v>1258479</v>
      </c>
      <c r="C5922">
        <v>1258978</v>
      </c>
      <c r="D5922">
        <v>9.6242597999999999E-2</v>
      </c>
      <c r="E5922">
        <v>60713.25361</v>
      </c>
      <c r="F5922" t="str">
        <f t="shared" si="161"/>
        <v>chrIV1258479</v>
      </c>
    </row>
    <row r="5923" spans="1:6" x14ac:dyDescent="0.2">
      <c r="A5923" t="s">
        <v>2549</v>
      </c>
      <c r="B5923">
        <v>1258729</v>
      </c>
      <c r="C5923">
        <v>1259228</v>
      </c>
      <c r="D5923">
        <v>5.3507467000000003E-2</v>
      </c>
      <c r="E5923">
        <v>115756.4988</v>
      </c>
      <c r="F5923" t="str">
        <f t="shared" si="161"/>
        <v>chrIV1258729</v>
      </c>
    </row>
    <row r="5924" spans="1:6" x14ac:dyDescent="0.2">
      <c r="A5924" t="s">
        <v>2549</v>
      </c>
      <c r="B5924">
        <v>1258979</v>
      </c>
      <c r="C5924">
        <v>1259478</v>
      </c>
      <c r="D5924">
        <v>5.7749651999999999E-2</v>
      </c>
      <c r="E5924">
        <v>121017.78479999999</v>
      </c>
      <c r="F5924" t="str">
        <f t="shared" si="161"/>
        <v>chrIV1258979</v>
      </c>
    </row>
    <row r="5925" spans="1:6" x14ac:dyDescent="0.2">
      <c r="A5925" t="s">
        <v>2549</v>
      </c>
      <c r="B5925">
        <v>1259979</v>
      </c>
      <c r="C5925">
        <v>1260478</v>
      </c>
      <c r="D5925">
        <v>8.3346752999999996E-2</v>
      </c>
      <c r="E5925">
        <v>102044.5061</v>
      </c>
      <c r="F5925" t="str">
        <f t="shared" si="161"/>
        <v>chrIV1259979</v>
      </c>
    </row>
    <row r="5926" spans="1:6" x14ac:dyDescent="0.2">
      <c r="A5926" t="s">
        <v>2549</v>
      </c>
      <c r="B5926">
        <v>1260229</v>
      </c>
      <c r="C5926">
        <v>1260728</v>
      </c>
      <c r="D5926">
        <v>3.7944897999999998E-2</v>
      </c>
      <c r="E5926">
        <v>166808.35</v>
      </c>
      <c r="F5926" t="str">
        <f t="shared" si="161"/>
        <v>chrIV1260229</v>
      </c>
    </row>
    <row r="5927" spans="1:6" x14ac:dyDescent="0.2">
      <c r="A5927" t="s">
        <v>2549</v>
      </c>
      <c r="B5927">
        <v>1260479</v>
      </c>
      <c r="C5927">
        <v>1260978</v>
      </c>
      <c r="D5927">
        <v>7.6447484999999996E-2</v>
      </c>
      <c r="E5927">
        <v>191271.64009999999</v>
      </c>
      <c r="F5927" t="str">
        <f t="shared" si="161"/>
        <v>chrIV1260479</v>
      </c>
    </row>
    <row r="5928" spans="1:6" x14ac:dyDescent="0.2">
      <c r="A5928" t="s">
        <v>2549</v>
      </c>
      <c r="B5928">
        <v>1261479</v>
      </c>
      <c r="C5928">
        <v>1261978</v>
      </c>
      <c r="D5928">
        <v>7.5782713000000002E-2</v>
      </c>
      <c r="E5928">
        <v>21724.352309999998</v>
      </c>
      <c r="F5928" t="str">
        <f t="shared" si="161"/>
        <v>chrIV1261479</v>
      </c>
    </row>
    <row r="5929" spans="1:6" x14ac:dyDescent="0.2">
      <c r="A5929" t="s">
        <v>2549</v>
      </c>
      <c r="B5929">
        <v>1261729</v>
      </c>
      <c r="C5929">
        <v>1262228</v>
      </c>
      <c r="D5929">
        <v>4.3803773999999997E-2</v>
      </c>
      <c r="E5929">
        <v>83045.926890000002</v>
      </c>
      <c r="F5929" t="str">
        <f t="shared" si="161"/>
        <v>chrIV1261729</v>
      </c>
    </row>
    <row r="5930" spans="1:6" x14ac:dyDescent="0.2">
      <c r="A5930" t="s">
        <v>2549</v>
      </c>
      <c r="B5930">
        <v>1261979</v>
      </c>
      <c r="C5930">
        <v>1262478</v>
      </c>
      <c r="D5930">
        <v>-2.7264832999999999E-2</v>
      </c>
      <c r="E5930">
        <v>168856.81880000001</v>
      </c>
      <c r="F5930" t="str">
        <f t="shared" si="161"/>
        <v>chrIV1261979</v>
      </c>
    </row>
    <row r="5931" spans="1:6" x14ac:dyDescent="0.2">
      <c r="A5931" t="s">
        <v>2549</v>
      </c>
      <c r="B5931">
        <v>1262229</v>
      </c>
      <c r="C5931">
        <v>1262728</v>
      </c>
      <c r="D5931">
        <v>-9.0973921999999999E-2</v>
      </c>
      <c r="E5931">
        <v>179240.21849999999</v>
      </c>
      <c r="F5931" t="str">
        <f t="shared" si="161"/>
        <v>chrIV1262229</v>
      </c>
    </row>
    <row r="5932" spans="1:6" x14ac:dyDescent="0.2">
      <c r="A5932" t="s">
        <v>2549</v>
      </c>
      <c r="B5932">
        <v>1262479</v>
      </c>
      <c r="C5932">
        <v>1262978</v>
      </c>
      <c r="D5932">
        <v>-4.3728940000000001E-2</v>
      </c>
      <c r="E5932">
        <v>116189.7058</v>
      </c>
      <c r="F5932" t="str">
        <f t="shared" si="161"/>
        <v>chrIV1262479</v>
      </c>
    </row>
    <row r="5933" spans="1:6" x14ac:dyDescent="0.2">
      <c r="A5933" t="s">
        <v>2549</v>
      </c>
      <c r="B5933">
        <v>1262729</v>
      </c>
      <c r="C5933">
        <v>1263228</v>
      </c>
      <c r="D5933">
        <v>8.1123131000000001E-2</v>
      </c>
      <c r="E5933">
        <v>51805.896959999998</v>
      </c>
      <c r="F5933" t="str">
        <f t="shared" si="161"/>
        <v>chrIV1262729</v>
      </c>
    </row>
    <row r="5934" spans="1:6" x14ac:dyDescent="0.2">
      <c r="A5934" t="s">
        <v>2549</v>
      </c>
      <c r="B5934">
        <v>1263229</v>
      </c>
      <c r="C5934">
        <v>1263728</v>
      </c>
      <c r="D5934">
        <v>2.0124876999999999E-2</v>
      </c>
      <c r="E5934">
        <v>93150.543950000007</v>
      </c>
      <c r="F5934" t="str">
        <f t="shared" si="161"/>
        <v>chrIV1263229</v>
      </c>
    </row>
    <row r="5935" spans="1:6" x14ac:dyDescent="0.2">
      <c r="A5935" t="s">
        <v>2549</v>
      </c>
      <c r="B5935">
        <v>1263479</v>
      </c>
      <c r="C5935">
        <v>1263978</v>
      </c>
      <c r="D5935">
        <v>-9.3958660999999999E-2</v>
      </c>
      <c r="E5935">
        <v>126211.48209999999</v>
      </c>
      <c r="F5935" t="str">
        <f t="shared" si="161"/>
        <v>chrIV1263479</v>
      </c>
    </row>
    <row r="5936" spans="1:6" x14ac:dyDescent="0.2">
      <c r="A5936" t="s">
        <v>2549</v>
      </c>
      <c r="B5936">
        <v>1263729</v>
      </c>
      <c r="C5936">
        <v>1264228</v>
      </c>
      <c r="D5936">
        <v>-5.5587650000000002E-3</v>
      </c>
      <c r="E5936">
        <v>131762.26930000001</v>
      </c>
      <c r="F5936" t="str">
        <f t="shared" si="161"/>
        <v>chrIV1263729</v>
      </c>
    </row>
    <row r="5937" spans="1:6" x14ac:dyDescent="0.2">
      <c r="A5937" t="s">
        <v>2549</v>
      </c>
      <c r="B5937">
        <v>1263979</v>
      </c>
      <c r="C5937">
        <v>1264478</v>
      </c>
      <c r="D5937">
        <v>8.9435562999999996E-2</v>
      </c>
      <c r="E5937">
        <v>94844.691829999996</v>
      </c>
      <c r="F5937" t="str">
        <f t="shared" si="161"/>
        <v>chrIV1263979</v>
      </c>
    </row>
    <row r="5938" spans="1:6" x14ac:dyDescent="0.2">
      <c r="A5938" t="s">
        <v>2549</v>
      </c>
      <c r="B5938">
        <v>1264229</v>
      </c>
      <c r="C5938">
        <v>1264728</v>
      </c>
      <c r="D5938">
        <v>9.3216446999999994E-2</v>
      </c>
      <c r="E5938">
        <v>60296.270380000002</v>
      </c>
      <c r="F5938" t="str">
        <f t="shared" si="161"/>
        <v>chrIV1264229</v>
      </c>
    </row>
    <row r="5939" spans="1:6" x14ac:dyDescent="0.2">
      <c r="A5939" t="s">
        <v>2549</v>
      </c>
      <c r="B5939">
        <v>1264479</v>
      </c>
      <c r="C5939">
        <v>1264978</v>
      </c>
      <c r="D5939">
        <v>5.0305996999999998E-2</v>
      </c>
      <c r="E5939">
        <v>41352.295879999998</v>
      </c>
      <c r="F5939" t="str">
        <f t="shared" si="161"/>
        <v>chrIV1264479</v>
      </c>
    </row>
    <row r="5940" spans="1:6" x14ac:dyDescent="0.2">
      <c r="A5940" t="s">
        <v>2549</v>
      </c>
      <c r="B5940">
        <v>1264729</v>
      </c>
      <c r="C5940">
        <v>1265228</v>
      </c>
      <c r="D5940">
        <v>-5.5800756999999999E-2</v>
      </c>
      <c r="E5940">
        <v>34143.193189999998</v>
      </c>
      <c r="F5940" t="str">
        <f t="shared" si="161"/>
        <v>chrIV1264729</v>
      </c>
    </row>
    <row r="5941" spans="1:6" x14ac:dyDescent="0.2">
      <c r="A5941" t="s">
        <v>2549</v>
      </c>
      <c r="B5941">
        <v>1264979</v>
      </c>
      <c r="C5941">
        <v>1265478</v>
      </c>
      <c r="D5941">
        <v>-0.101456515</v>
      </c>
      <c r="E5941">
        <v>30630.566289999999</v>
      </c>
      <c r="F5941" t="str">
        <f t="shared" si="161"/>
        <v>chrIV1264979</v>
      </c>
    </row>
    <row r="5942" spans="1:6" x14ac:dyDescent="0.2">
      <c r="A5942" t="s">
        <v>2549</v>
      </c>
      <c r="B5942">
        <v>1265229</v>
      </c>
      <c r="C5942">
        <v>1265728</v>
      </c>
      <c r="D5942">
        <v>-4.0085891999999998E-2</v>
      </c>
      <c r="E5942">
        <v>34527.037600000003</v>
      </c>
      <c r="F5942" t="str">
        <f t="shared" si="161"/>
        <v>chrIV1265229</v>
      </c>
    </row>
    <row r="5943" spans="1:6" x14ac:dyDescent="0.2">
      <c r="A5943" t="s">
        <v>2549</v>
      </c>
      <c r="B5943">
        <v>1265479</v>
      </c>
      <c r="C5943">
        <v>1265978</v>
      </c>
      <c r="D5943">
        <v>-9.3845379999999996E-3</v>
      </c>
      <c r="E5943">
        <v>38460.2909</v>
      </c>
      <c r="F5943" t="str">
        <f t="shared" si="161"/>
        <v>chrIV1265479</v>
      </c>
    </row>
    <row r="5944" spans="1:6" x14ac:dyDescent="0.2">
      <c r="A5944" t="s">
        <v>2549</v>
      </c>
      <c r="B5944">
        <v>1265729</v>
      </c>
      <c r="C5944">
        <v>1266228</v>
      </c>
      <c r="D5944">
        <v>1.5058863E-2</v>
      </c>
      <c r="E5944">
        <v>43791.175629999998</v>
      </c>
      <c r="F5944" t="str">
        <f t="shared" si="161"/>
        <v>chrIV1265729</v>
      </c>
    </row>
    <row r="5945" spans="1:6" x14ac:dyDescent="0.2">
      <c r="A5945" t="s">
        <v>2549</v>
      </c>
      <c r="B5945">
        <v>1265979</v>
      </c>
      <c r="C5945">
        <v>1266478</v>
      </c>
      <c r="D5945">
        <v>6.4955017000000004E-2</v>
      </c>
      <c r="E5945">
        <v>81663.063580000002</v>
      </c>
      <c r="F5945" t="str">
        <f t="shared" si="161"/>
        <v>chrIV1265979</v>
      </c>
    </row>
    <row r="5946" spans="1:6" x14ac:dyDescent="0.2">
      <c r="A5946" t="s">
        <v>2549</v>
      </c>
      <c r="B5946">
        <v>1266229</v>
      </c>
      <c r="C5946">
        <v>1266728</v>
      </c>
      <c r="D5946">
        <v>5.7166203999999998E-2</v>
      </c>
      <c r="E5946">
        <v>94191.842350000006</v>
      </c>
      <c r="F5946" t="str">
        <f t="shared" si="161"/>
        <v>chrIV1266229</v>
      </c>
    </row>
    <row r="5947" spans="1:6" x14ac:dyDescent="0.2">
      <c r="A5947" t="s">
        <v>2549</v>
      </c>
      <c r="B5947">
        <v>1266479</v>
      </c>
      <c r="C5947">
        <v>1266978</v>
      </c>
      <c r="D5947">
        <v>2.1046351000000001E-2</v>
      </c>
      <c r="E5947">
        <v>60043.132960000003</v>
      </c>
      <c r="F5947" t="str">
        <f t="shared" si="161"/>
        <v>chrIV1266479</v>
      </c>
    </row>
    <row r="5948" spans="1:6" x14ac:dyDescent="0.2">
      <c r="A5948" t="s">
        <v>2549</v>
      </c>
      <c r="B5948">
        <v>1266729</v>
      </c>
      <c r="C5948">
        <v>1267228</v>
      </c>
      <c r="D5948">
        <v>1.7361161E-2</v>
      </c>
      <c r="E5948">
        <v>46648.364589999997</v>
      </c>
      <c r="F5948" t="str">
        <f t="shared" si="161"/>
        <v>chrIV1266729</v>
      </c>
    </row>
    <row r="5949" spans="1:6" x14ac:dyDescent="0.2">
      <c r="A5949" t="s">
        <v>2549</v>
      </c>
      <c r="B5949">
        <v>1266979</v>
      </c>
      <c r="C5949">
        <v>1267478</v>
      </c>
      <c r="D5949">
        <v>1.0084732000000001E-2</v>
      </c>
      <c r="E5949">
        <v>68801.793780000007</v>
      </c>
      <c r="F5949" t="str">
        <f t="shared" si="161"/>
        <v>chrIV1266979</v>
      </c>
    </row>
    <row r="5950" spans="1:6" x14ac:dyDescent="0.2">
      <c r="A5950" t="s">
        <v>2549</v>
      </c>
      <c r="B5950">
        <v>1267229</v>
      </c>
      <c r="C5950">
        <v>1267728</v>
      </c>
      <c r="D5950">
        <v>-0.119385406</v>
      </c>
      <c r="E5950">
        <v>104260.4541</v>
      </c>
      <c r="F5950" t="str">
        <f t="shared" si="161"/>
        <v>chrIV1267229</v>
      </c>
    </row>
    <row r="5951" spans="1:6" x14ac:dyDescent="0.2">
      <c r="A5951" t="s">
        <v>2549</v>
      </c>
      <c r="B5951">
        <v>1267479</v>
      </c>
      <c r="C5951">
        <v>1267978</v>
      </c>
      <c r="D5951">
        <v>-0.11837783</v>
      </c>
      <c r="E5951">
        <v>139748.81</v>
      </c>
      <c r="F5951" t="str">
        <f t="shared" si="161"/>
        <v>chrIV1267479</v>
      </c>
    </row>
    <row r="5952" spans="1:6" x14ac:dyDescent="0.2">
      <c r="A5952" t="s">
        <v>2549</v>
      </c>
      <c r="B5952">
        <v>1267729</v>
      </c>
      <c r="C5952">
        <v>1268228</v>
      </c>
      <c r="D5952">
        <v>-7.0292162000000005E-2</v>
      </c>
      <c r="E5952">
        <v>161094.07509999999</v>
      </c>
      <c r="F5952" t="str">
        <f t="shared" si="161"/>
        <v>chrIV1267729</v>
      </c>
    </row>
    <row r="5953" spans="1:6" x14ac:dyDescent="0.2">
      <c r="A5953" t="s">
        <v>2549</v>
      </c>
      <c r="B5953">
        <v>1267979</v>
      </c>
      <c r="C5953">
        <v>1268478</v>
      </c>
      <c r="D5953">
        <v>-8.8153586000000006E-2</v>
      </c>
      <c r="E5953">
        <v>133996.36120000001</v>
      </c>
      <c r="F5953" t="str">
        <f t="shared" si="161"/>
        <v>chrIV1267979</v>
      </c>
    </row>
    <row r="5954" spans="1:6" x14ac:dyDescent="0.2">
      <c r="A5954" t="s">
        <v>2549</v>
      </c>
      <c r="B5954">
        <v>1268229</v>
      </c>
      <c r="C5954">
        <v>1268728</v>
      </c>
      <c r="D5954">
        <v>-9.7336027000000006E-2</v>
      </c>
      <c r="E5954">
        <v>85155.031270000007</v>
      </c>
      <c r="F5954" t="str">
        <f t="shared" si="161"/>
        <v>chrIV1268229</v>
      </c>
    </row>
    <row r="5955" spans="1:6" x14ac:dyDescent="0.2">
      <c r="A5955" t="s">
        <v>2549</v>
      </c>
      <c r="B5955">
        <v>1268479</v>
      </c>
      <c r="C5955">
        <v>1268978</v>
      </c>
      <c r="D5955">
        <v>-9.1459081999999997E-2</v>
      </c>
      <c r="E5955">
        <v>63498.82013</v>
      </c>
      <c r="F5955" t="str">
        <f t="shared" ref="F5955:F6018" si="162">A5955&amp;B5955</f>
        <v>chrIV1268479</v>
      </c>
    </row>
    <row r="5956" spans="1:6" x14ac:dyDescent="0.2">
      <c r="A5956" t="s">
        <v>2549</v>
      </c>
      <c r="B5956">
        <v>1268729</v>
      </c>
      <c r="C5956">
        <v>1269228</v>
      </c>
      <c r="D5956">
        <v>1.3325151E-2</v>
      </c>
      <c r="E5956">
        <v>57896.359199999999</v>
      </c>
      <c r="F5956" t="str">
        <f t="shared" si="162"/>
        <v>chrIV1268729</v>
      </c>
    </row>
    <row r="5957" spans="1:6" x14ac:dyDescent="0.2">
      <c r="A5957" t="s">
        <v>2549</v>
      </c>
      <c r="B5957">
        <v>1268979</v>
      </c>
      <c r="C5957">
        <v>1269478</v>
      </c>
      <c r="D5957">
        <v>-5.3859404E-2</v>
      </c>
      <c r="E5957">
        <v>57301.188880000002</v>
      </c>
      <c r="F5957" t="str">
        <f t="shared" si="162"/>
        <v>chrIV1268979</v>
      </c>
    </row>
    <row r="5958" spans="1:6" x14ac:dyDescent="0.2">
      <c r="A5958" t="s">
        <v>2549</v>
      </c>
      <c r="B5958">
        <v>1269479</v>
      </c>
      <c r="C5958">
        <v>1269978</v>
      </c>
      <c r="D5958">
        <v>-3.2246843999999997E-2</v>
      </c>
      <c r="E5958">
        <v>24251.115180000001</v>
      </c>
      <c r="F5958" t="str">
        <f t="shared" si="162"/>
        <v>chrIV1269479</v>
      </c>
    </row>
    <row r="5959" spans="1:6" x14ac:dyDescent="0.2">
      <c r="A5959" t="s">
        <v>2549</v>
      </c>
      <c r="B5959">
        <v>1270229</v>
      </c>
      <c r="C5959">
        <v>1270728</v>
      </c>
      <c r="D5959">
        <v>5.9209468000000001E-2</v>
      </c>
      <c r="E5959">
        <v>139721.10159999999</v>
      </c>
      <c r="F5959" t="str">
        <f t="shared" si="162"/>
        <v>chrIV1270229</v>
      </c>
    </row>
    <row r="5960" spans="1:6" x14ac:dyDescent="0.2">
      <c r="A5960" t="s">
        <v>2549</v>
      </c>
      <c r="B5960">
        <v>1270479</v>
      </c>
      <c r="C5960">
        <v>1270978</v>
      </c>
      <c r="D5960">
        <v>7.6865058E-2</v>
      </c>
      <c r="E5960">
        <v>144212.3365</v>
      </c>
      <c r="F5960" t="str">
        <f t="shared" si="162"/>
        <v>chrIV1270479</v>
      </c>
    </row>
    <row r="5961" spans="1:6" x14ac:dyDescent="0.2">
      <c r="A5961" t="s">
        <v>2549</v>
      </c>
      <c r="B5961">
        <v>1270729</v>
      </c>
      <c r="C5961">
        <v>1271228</v>
      </c>
      <c r="D5961">
        <v>0.11261368400000001</v>
      </c>
      <c r="E5961">
        <v>134468.8517</v>
      </c>
      <c r="F5961" t="str">
        <f t="shared" si="162"/>
        <v>chrIV1270729</v>
      </c>
    </row>
    <row r="5962" spans="1:6" x14ac:dyDescent="0.2">
      <c r="A5962" t="s">
        <v>2549</v>
      </c>
      <c r="B5962">
        <v>1270979</v>
      </c>
      <c r="C5962">
        <v>1271478</v>
      </c>
      <c r="D5962">
        <v>6.3807322999999999E-2</v>
      </c>
      <c r="E5962">
        <v>152482.0667</v>
      </c>
      <c r="F5962" t="str">
        <f t="shared" si="162"/>
        <v>chrIV1270979</v>
      </c>
    </row>
    <row r="5963" spans="1:6" x14ac:dyDescent="0.2">
      <c r="A5963" t="s">
        <v>2549</v>
      </c>
      <c r="B5963">
        <v>1271229</v>
      </c>
      <c r="C5963">
        <v>1271728</v>
      </c>
      <c r="D5963">
        <v>-3.4238699999999999E-3</v>
      </c>
      <c r="E5963">
        <v>140284.7953</v>
      </c>
      <c r="F5963" t="str">
        <f t="shared" si="162"/>
        <v>chrIV1271229</v>
      </c>
    </row>
    <row r="5964" spans="1:6" x14ac:dyDescent="0.2">
      <c r="A5964" t="s">
        <v>2549</v>
      </c>
      <c r="B5964">
        <v>1271479</v>
      </c>
      <c r="C5964">
        <v>1271978</v>
      </c>
      <c r="D5964">
        <v>9.8223599999999994E-2</v>
      </c>
      <c r="E5964">
        <v>106643.39750000001</v>
      </c>
      <c r="F5964" t="str">
        <f t="shared" si="162"/>
        <v>chrIV1271479</v>
      </c>
    </row>
    <row r="5965" spans="1:6" x14ac:dyDescent="0.2">
      <c r="A5965" t="s">
        <v>2549</v>
      </c>
      <c r="B5965">
        <v>1271979</v>
      </c>
      <c r="C5965">
        <v>1272478</v>
      </c>
      <c r="D5965">
        <v>-9.4124389999999999E-3</v>
      </c>
      <c r="E5965">
        <v>46777.634689999999</v>
      </c>
      <c r="F5965" t="str">
        <f t="shared" si="162"/>
        <v>chrIV1271979</v>
      </c>
    </row>
    <row r="5966" spans="1:6" x14ac:dyDescent="0.2">
      <c r="A5966" t="s">
        <v>2549</v>
      </c>
      <c r="B5966">
        <v>1272229</v>
      </c>
      <c r="C5966">
        <v>1272728</v>
      </c>
      <c r="D5966">
        <v>-0.121826962</v>
      </c>
      <c r="E5966">
        <v>39447.557580000001</v>
      </c>
      <c r="F5966" t="str">
        <f t="shared" si="162"/>
        <v>chrIV1272229</v>
      </c>
    </row>
    <row r="5967" spans="1:6" x14ac:dyDescent="0.2">
      <c r="A5967" t="s">
        <v>2549</v>
      </c>
      <c r="B5967">
        <v>1272479</v>
      </c>
      <c r="C5967">
        <v>1272978</v>
      </c>
      <c r="D5967">
        <v>4.3841600000000001E-4</v>
      </c>
      <c r="E5967">
        <v>36554.583700000003</v>
      </c>
      <c r="F5967" t="str">
        <f t="shared" si="162"/>
        <v>chrIV1272479</v>
      </c>
    </row>
    <row r="5968" spans="1:6" x14ac:dyDescent="0.2">
      <c r="A5968" t="s">
        <v>2549</v>
      </c>
      <c r="B5968">
        <v>1272729</v>
      </c>
      <c r="C5968">
        <v>1273228</v>
      </c>
      <c r="D5968">
        <v>5.9942386E-2</v>
      </c>
      <c r="E5968">
        <v>26637.332750000001</v>
      </c>
      <c r="F5968" t="str">
        <f t="shared" si="162"/>
        <v>chrIV1272729</v>
      </c>
    </row>
    <row r="5969" spans="1:6" x14ac:dyDescent="0.2">
      <c r="A5969" t="s">
        <v>2549</v>
      </c>
      <c r="B5969">
        <v>1272979</v>
      </c>
      <c r="C5969">
        <v>1273478</v>
      </c>
      <c r="D5969">
        <v>-0.11716262199999999</v>
      </c>
      <c r="E5969">
        <v>20720.28398</v>
      </c>
      <c r="F5969" t="str">
        <f t="shared" si="162"/>
        <v>chrIV1272979</v>
      </c>
    </row>
    <row r="5970" spans="1:6" x14ac:dyDescent="0.2">
      <c r="A5970" t="s">
        <v>2549</v>
      </c>
      <c r="B5970">
        <v>1273229</v>
      </c>
      <c r="C5970">
        <v>1273728</v>
      </c>
      <c r="D5970">
        <v>4.1081987E-2</v>
      </c>
      <c r="E5970">
        <v>20108.758860000002</v>
      </c>
      <c r="F5970" t="str">
        <f t="shared" si="162"/>
        <v>chrIV1273229</v>
      </c>
    </row>
    <row r="5971" spans="1:6" x14ac:dyDescent="0.2">
      <c r="A5971" t="s">
        <v>2549</v>
      </c>
      <c r="B5971">
        <v>1274979</v>
      </c>
      <c r="C5971">
        <v>1275478</v>
      </c>
      <c r="D5971">
        <v>-9.3480809999999994E-3</v>
      </c>
      <c r="E5971">
        <v>75389.623120000004</v>
      </c>
      <c r="F5971" t="str">
        <f t="shared" si="162"/>
        <v>chrIV1274979</v>
      </c>
    </row>
    <row r="5972" spans="1:6" x14ac:dyDescent="0.2">
      <c r="A5972" t="s">
        <v>2549</v>
      </c>
      <c r="B5972">
        <v>1275229</v>
      </c>
      <c r="C5972">
        <v>1275728</v>
      </c>
      <c r="D5972">
        <v>3.6698904999999997E-2</v>
      </c>
      <c r="E5972">
        <v>110083.1835</v>
      </c>
      <c r="F5972" t="str">
        <f t="shared" si="162"/>
        <v>chrIV1275229</v>
      </c>
    </row>
    <row r="5973" spans="1:6" x14ac:dyDescent="0.2">
      <c r="A5973" t="s">
        <v>2549</v>
      </c>
      <c r="B5973">
        <v>1275479</v>
      </c>
      <c r="C5973">
        <v>1275978</v>
      </c>
      <c r="D5973">
        <v>-4.0625605000000002E-2</v>
      </c>
      <c r="E5973">
        <v>104341.3725</v>
      </c>
      <c r="F5973" t="str">
        <f t="shared" si="162"/>
        <v>chrIV1275479</v>
      </c>
    </row>
    <row r="5974" spans="1:6" x14ac:dyDescent="0.2">
      <c r="A5974" t="s">
        <v>2549</v>
      </c>
      <c r="B5974">
        <v>1275729</v>
      </c>
      <c r="C5974">
        <v>1276228</v>
      </c>
      <c r="D5974">
        <v>-0.10966748599999999</v>
      </c>
      <c r="E5974">
        <v>61751.859499999999</v>
      </c>
      <c r="F5974" t="str">
        <f t="shared" si="162"/>
        <v>chrIV1275729</v>
      </c>
    </row>
    <row r="5975" spans="1:6" x14ac:dyDescent="0.2">
      <c r="A5975" t="s">
        <v>2549</v>
      </c>
      <c r="B5975">
        <v>1275979</v>
      </c>
      <c r="C5975">
        <v>1276478</v>
      </c>
      <c r="D5975">
        <v>-2.3431914000000002E-2</v>
      </c>
      <c r="E5975">
        <v>40378.96198</v>
      </c>
      <c r="F5975" t="str">
        <f t="shared" si="162"/>
        <v>chrIV1275979</v>
      </c>
    </row>
    <row r="5976" spans="1:6" x14ac:dyDescent="0.2">
      <c r="A5976" t="s">
        <v>2549</v>
      </c>
      <c r="B5976">
        <v>1276229</v>
      </c>
      <c r="C5976">
        <v>1276728</v>
      </c>
      <c r="D5976">
        <v>8.3560019999999999E-2</v>
      </c>
      <c r="E5976">
        <v>71981.1682</v>
      </c>
      <c r="F5976" t="str">
        <f t="shared" si="162"/>
        <v>chrIV1276229</v>
      </c>
    </row>
    <row r="5977" spans="1:6" x14ac:dyDescent="0.2">
      <c r="A5977" t="s">
        <v>2549</v>
      </c>
      <c r="B5977">
        <v>1276479</v>
      </c>
      <c r="C5977">
        <v>1276978</v>
      </c>
      <c r="D5977">
        <v>0.10703015</v>
      </c>
      <c r="E5977">
        <v>106789.2117</v>
      </c>
      <c r="F5977" t="str">
        <f t="shared" si="162"/>
        <v>chrIV1276479</v>
      </c>
    </row>
    <row r="5978" spans="1:6" x14ac:dyDescent="0.2">
      <c r="A5978" t="s">
        <v>2549</v>
      </c>
      <c r="B5978">
        <v>1277229</v>
      </c>
      <c r="C5978">
        <v>1277728</v>
      </c>
      <c r="D5978">
        <v>8.1119550000000006E-3</v>
      </c>
      <c r="E5978">
        <v>22736.30053</v>
      </c>
      <c r="F5978" t="str">
        <f t="shared" si="162"/>
        <v>chrIV1277229</v>
      </c>
    </row>
    <row r="5979" spans="1:6" x14ac:dyDescent="0.2">
      <c r="A5979" t="s">
        <v>2549</v>
      </c>
      <c r="B5979">
        <v>1277479</v>
      </c>
      <c r="C5979">
        <v>1277978</v>
      </c>
      <c r="D5979">
        <v>-8.3239395999999993E-2</v>
      </c>
      <c r="E5979">
        <v>50569.224629999997</v>
      </c>
      <c r="F5979" t="str">
        <f t="shared" si="162"/>
        <v>chrIV1277479</v>
      </c>
    </row>
    <row r="5980" spans="1:6" x14ac:dyDescent="0.2">
      <c r="A5980" t="s">
        <v>2549</v>
      </c>
      <c r="B5980">
        <v>1277729</v>
      </c>
      <c r="C5980">
        <v>1278228</v>
      </c>
      <c r="D5980">
        <v>-6.2118168000000001E-2</v>
      </c>
      <c r="E5980">
        <v>69247.551649999994</v>
      </c>
      <c r="F5980" t="str">
        <f t="shared" si="162"/>
        <v>chrIV1277729</v>
      </c>
    </row>
    <row r="5981" spans="1:6" x14ac:dyDescent="0.2">
      <c r="A5981" t="s">
        <v>2549</v>
      </c>
      <c r="B5981">
        <v>1277979</v>
      </c>
      <c r="C5981">
        <v>1278478</v>
      </c>
      <c r="D5981">
        <v>2.7306699E-2</v>
      </c>
      <c r="E5981">
        <v>50505.06594</v>
      </c>
      <c r="F5981" t="str">
        <f t="shared" si="162"/>
        <v>chrIV1277979</v>
      </c>
    </row>
    <row r="5982" spans="1:6" x14ac:dyDescent="0.2">
      <c r="A5982" t="s">
        <v>2549</v>
      </c>
      <c r="B5982">
        <v>1278229</v>
      </c>
      <c r="C5982">
        <v>1278728</v>
      </c>
      <c r="D5982">
        <v>7.3380486999999994E-2</v>
      </c>
      <c r="E5982">
        <v>35049.329760000001</v>
      </c>
      <c r="F5982" t="str">
        <f t="shared" si="162"/>
        <v>chrIV1278229</v>
      </c>
    </row>
    <row r="5983" spans="1:6" x14ac:dyDescent="0.2">
      <c r="A5983" t="s">
        <v>2549</v>
      </c>
      <c r="B5983">
        <v>1278479</v>
      </c>
      <c r="C5983">
        <v>1278978</v>
      </c>
      <c r="D5983">
        <v>2.3029494000000001E-2</v>
      </c>
      <c r="E5983">
        <v>38484.857040000003</v>
      </c>
      <c r="F5983" t="str">
        <f t="shared" si="162"/>
        <v>chrIV1278479</v>
      </c>
    </row>
    <row r="5984" spans="1:6" x14ac:dyDescent="0.2">
      <c r="A5984" t="s">
        <v>2549</v>
      </c>
      <c r="B5984">
        <v>1279229</v>
      </c>
      <c r="C5984">
        <v>1279728</v>
      </c>
      <c r="D5984">
        <v>-4.2073275E-2</v>
      </c>
      <c r="E5984">
        <v>71400.070959999997</v>
      </c>
      <c r="F5984" t="str">
        <f t="shared" si="162"/>
        <v>chrIV1279229</v>
      </c>
    </row>
    <row r="5985" spans="1:6" x14ac:dyDescent="0.2">
      <c r="A5985" t="s">
        <v>2549</v>
      </c>
      <c r="B5985">
        <v>1279729</v>
      </c>
      <c r="C5985">
        <v>1280228</v>
      </c>
      <c r="D5985">
        <v>6.0296532E-2</v>
      </c>
      <c r="E5985">
        <v>65133.135029999998</v>
      </c>
      <c r="F5985" t="str">
        <f t="shared" si="162"/>
        <v>chrIV1279729</v>
      </c>
    </row>
    <row r="5986" spans="1:6" x14ac:dyDescent="0.2">
      <c r="A5986" t="s">
        <v>2549</v>
      </c>
      <c r="B5986">
        <v>1279979</v>
      </c>
      <c r="C5986">
        <v>1280478</v>
      </c>
      <c r="D5986">
        <v>4.2402993E-2</v>
      </c>
      <c r="E5986">
        <v>67140.751199999999</v>
      </c>
      <c r="F5986" t="str">
        <f t="shared" si="162"/>
        <v>chrIV1279979</v>
      </c>
    </row>
    <row r="5987" spans="1:6" x14ac:dyDescent="0.2">
      <c r="A5987" t="s">
        <v>2549</v>
      </c>
      <c r="B5987">
        <v>1280229</v>
      </c>
      <c r="C5987">
        <v>1280728</v>
      </c>
      <c r="D5987">
        <v>-2.862884E-3</v>
      </c>
      <c r="E5987">
        <v>63759.842859999997</v>
      </c>
      <c r="F5987" t="str">
        <f t="shared" si="162"/>
        <v>chrIV1280229</v>
      </c>
    </row>
    <row r="5988" spans="1:6" x14ac:dyDescent="0.2">
      <c r="A5988" t="s">
        <v>2549</v>
      </c>
      <c r="B5988">
        <v>1280479</v>
      </c>
      <c r="C5988">
        <v>1280978</v>
      </c>
      <c r="D5988">
        <v>-0.119128106</v>
      </c>
      <c r="E5988">
        <v>46462.521820000002</v>
      </c>
      <c r="F5988" t="str">
        <f t="shared" si="162"/>
        <v>chrIV1280479</v>
      </c>
    </row>
    <row r="5989" spans="1:6" x14ac:dyDescent="0.2">
      <c r="A5989" t="s">
        <v>2549</v>
      </c>
      <c r="B5989">
        <v>1280729</v>
      </c>
      <c r="C5989">
        <v>1281228</v>
      </c>
      <c r="D5989">
        <v>-7.359011E-2</v>
      </c>
      <c r="E5989">
        <v>29600.120480000001</v>
      </c>
      <c r="F5989" t="str">
        <f t="shared" si="162"/>
        <v>chrIV1280729</v>
      </c>
    </row>
    <row r="5990" spans="1:6" x14ac:dyDescent="0.2">
      <c r="A5990" t="s">
        <v>2549</v>
      </c>
      <c r="B5990">
        <v>1281479</v>
      </c>
      <c r="C5990">
        <v>1281978</v>
      </c>
      <c r="D5990">
        <v>3.2380328E-2</v>
      </c>
      <c r="E5990">
        <v>19144.063549999999</v>
      </c>
      <c r="F5990" t="str">
        <f t="shared" si="162"/>
        <v>chrIV1281479</v>
      </c>
    </row>
    <row r="5991" spans="1:6" x14ac:dyDescent="0.2">
      <c r="A5991" t="s">
        <v>2549</v>
      </c>
      <c r="B5991">
        <v>1281729</v>
      </c>
      <c r="C5991">
        <v>1282228</v>
      </c>
      <c r="D5991">
        <v>-1.409712E-3</v>
      </c>
      <c r="E5991">
        <v>20476.298709999999</v>
      </c>
      <c r="F5991" t="str">
        <f t="shared" si="162"/>
        <v>chrIV1281729</v>
      </c>
    </row>
    <row r="5992" spans="1:6" x14ac:dyDescent="0.2">
      <c r="A5992" t="s">
        <v>2549</v>
      </c>
      <c r="B5992">
        <v>1281979</v>
      </c>
      <c r="C5992">
        <v>1282478</v>
      </c>
      <c r="D5992">
        <v>3.8553052999999997E-2</v>
      </c>
      <c r="E5992">
        <v>20449.825580000001</v>
      </c>
      <c r="F5992" t="str">
        <f t="shared" si="162"/>
        <v>chrIV1281979</v>
      </c>
    </row>
    <row r="5993" spans="1:6" x14ac:dyDescent="0.2">
      <c r="A5993" t="s">
        <v>2549</v>
      </c>
      <c r="B5993">
        <v>1282979</v>
      </c>
      <c r="C5993">
        <v>1283478</v>
      </c>
      <c r="D5993">
        <v>2.8556602E-2</v>
      </c>
      <c r="E5993">
        <v>19948.4879</v>
      </c>
      <c r="F5993" t="str">
        <f t="shared" si="162"/>
        <v>chrIV1282979</v>
      </c>
    </row>
    <row r="5994" spans="1:6" x14ac:dyDescent="0.2">
      <c r="A5994" t="s">
        <v>2549</v>
      </c>
      <c r="B5994">
        <v>1283229</v>
      </c>
      <c r="C5994">
        <v>1283728</v>
      </c>
      <c r="D5994">
        <v>9.2948939999999994E-2</v>
      </c>
      <c r="E5994">
        <v>21233.492170000001</v>
      </c>
      <c r="F5994" t="str">
        <f t="shared" si="162"/>
        <v>chrIV1283229</v>
      </c>
    </row>
    <row r="5995" spans="1:6" x14ac:dyDescent="0.2">
      <c r="A5995" t="s">
        <v>2549</v>
      </c>
      <c r="B5995">
        <v>1283479</v>
      </c>
      <c r="C5995">
        <v>1283978</v>
      </c>
      <c r="D5995">
        <v>0.102333276</v>
      </c>
      <c r="E5995">
        <v>19027.453460000001</v>
      </c>
      <c r="F5995" t="str">
        <f t="shared" si="162"/>
        <v>chrIV1283479</v>
      </c>
    </row>
    <row r="5996" spans="1:6" x14ac:dyDescent="0.2">
      <c r="A5996" t="s">
        <v>2549</v>
      </c>
      <c r="B5996">
        <v>1284479</v>
      </c>
      <c r="C5996">
        <v>1284978</v>
      </c>
      <c r="D5996">
        <v>-8.8432156999999997E-2</v>
      </c>
      <c r="E5996">
        <v>21817.451580000001</v>
      </c>
      <c r="F5996" t="str">
        <f t="shared" si="162"/>
        <v>chrIV1284479</v>
      </c>
    </row>
    <row r="5997" spans="1:6" x14ac:dyDescent="0.2">
      <c r="A5997" t="s">
        <v>2549</v>
      </c>
      <c r="B5997">
        <v>1284729</v>
      </c>
      <c r="C5997">
        <v>1285228</v>
      </c>
      <c r="D5997">
        <v>8.3556404000000001E-2</v>
      </c>
      <c r="E5997">
        <v>22990.760770000001</v>
      </c>
      <c r="F5997" t="str">
        <f t="shared" si="162"/>
        <v>chrIV1284729</v>
      </c>
    </row>
    <row r="5998" spans="1:6" x14ac:dyDescent="0.2">
      <c r="A5998" t="s">
        <v>2549</v>
      </c>
      <c r="B5998">
        <v>1285729</v>
      </c>
      <c r="C5998">
        <v>1286228</v>
      </c>
      <c r="D5998">
        <v>-4.3824129000000003E-2</v>
      </c>
      <c r="E5998">
        <v>20759.386350000001</v>
      </c>
      <c r="F5998" t="str">
        <f t="shared" si="162"/>
        <v>chrIV1285729</v>
      </c>
    </row>
    <row r="5999" spans="1:6" x14ac:dyDescent="0.2">
      <c r="A5999" t="s">
        <v>2549</v>
      </c>
      <c r="B5999">
        <v>1285979</v>
      </c>
      <c r="C5999">
        <v>1286478</v>
      </c>
      <c r="D5999">
        <v>-6.4917662000000001E-2</v>
      </c>
      <c r="E5999">
        <v>22302.28239</v>
      </c>
      <c r="F5999" t="str">
        <f t="shared" si="162"/>
        <v>chrIV1285979</v>
      </c>
    </row>
    <row r="6000" spans="1:6" x14ac:dyDescent="0.2">
      <c r="A6000" t="s">
        <v>2549</v>
      </c>
      <c r="B6000">
        <v>1286479</v>
      </c>
      <c r="C6000">
        <v>1286978</v>
      </c>
      <c r="D6000">
        <v>-0.13386840999999999</v>
      </c>
      <c r="E6000">
        <v>39980.50245</v>
      </c>
      <c r="F6000" t="str">
        <f t="shared" si="162"/>
        <v>chrIV1286479</v>
      </c>
    </row>
    <row r="6001" spans="1:6" x14ac:dyDescent="0.2">
      <c r="A6001" t="s">
        <v>2549</v>
      </c>
      <c r="B6001">
        <v>1286729</v>
      </c>
      <c r="C6001">
        <v>1287228</v>
      </c>
      <c r="D6001">
        <v>-1.6295027E-2</v>
      </c>
      <c r="E6001">
        <v>82256.631840000002</v>
      </c>
      <c r="F6001" t="str">
        <f t="shared" si="162"/>
        <v>chrIV1286729</v>
      </c>
    </row>
    <row r="6002" spans="1:6" x14ac:dyDescent="0.2">
      <c r="A6002" t="s">
        <v>2549</v>
      </c>
      <c r="B6002">
        <v>1286979</v>
      </c>
      <c r="C6002">
        <v>1287478</v>
      </c>
      <c r="D6002">
        <v>8.3307482000000002E-2</v>
      </c>
      <c r="E6002">
        <v>121744.01760000001</v>
      </c>
      <c r="F6002" t="str">
        <f t="shared" si="162"/>
        <v>chrIV1286979</v>
      </c>
    </row>
    <row r="6003" spans="1:6" x14ac:dyDescent="0.2">
      <c r="A6003" t="s">
        <v>2549</v>
      </c>
      <c r="B6003">
        <v>1287729</v>
      </c>
      <c r="C6003">
        <v>1288228</v>
      </c>
      <c r="D6003">
        <v>0.103079346</v>
      </c>
      <c r="E6003">
        <v>56015.763809999997</v>
      </c>
      <c r="F6003" t="str">
        <f t="shared" si="162"/>
        <v>chrIV1287729</v>
      </c>
    </row>
    <row r="6004" spans="1:6" x14ac:dyDescent="0.2">
      <c r="A6004" t="s">
        <v>2549</v>
      </c>
      <c r="B6004">
        <v>1287979</v>
      </c>
      <c r="C6004">
        <v>1288478</v>
      </c>
      <c r="D6004">
        <v>8.8323811000000002E-2</v>
      </c>
      <c r="E6004">
        <v>100058.62820000001</v>
      </c>
      <c r="F6004" t="str">
        <f t="shared" si="162"/>
        <v>chrIV1287979</v>
      </c>
    </row>
    <row r="6005" spans="1:6" x14ac:dyDescent="0.2">
      <c r="A6005" t="s">
        <v>2549</v>
      </c>
      <c r="B6005">
        <v>1288229</v>
      </c>
      <c r="C6005">
        <v>1288728</v>
      </c>
      <c r="D6005">
        <v>6.9280459000000003E-2</v>
      </c>
      <c r="E6005">
        <v>113312.1893</v>
      </c>
      <c r="F6005" t="str">
        <f t="shared" si="162"/>
        <v>chrIV1288229</v>
      </c>
    </row>
    <row r="6006" spans="1:6" x14ac:dyDescent="0.2">
      <c r="A6006" t="s">
        <v>2549</v>
      </c>
      <c r="B6006">
        <v>1288479</v>
      </c>
      <c r="C6006">
        <v>1288978</v>
      </c>
      <c r="D6006">
        <v>7.9497338000000001E-2</v>
      </c>
      <c r="E6006">
        <v>59805.213819999997</v>
      </c>
      <c r="F6006" t="str">
        <f t="shared" si="162"/>
        <v>chrIV1288479</v>
      </c>
    </row>
    <row r="6007" spans="1:6" x14ac:dyDescent="0.2">
      <c r="A6007" t="s">
        <v>2549</v>
      </c>
      <c r="B6007">
        <v>1288729</v>
      </c>
      <c r="C6007">
        <v>1289228</v>
      </c>
      <c r="D6007">
        <v>7.9459848E-2</v>
      </c>
      <c r="E6007">
        <v>30209.44456</v>
      </c>
      <c r="F6007" t="str">
        <f t="shared" si="162"/>
        <v>chrIV1288729</v>
      </c>
    </row>
    <row r="6008" spans="1:6" x14ac:dyDescent="0.2">
      <c r="A6008" t="s">
        <v>2549</v>
      </c>
      <c r="B6008">
        <v>1288979</v>
      </c>
      <c r="C6008">
        <v>1289478</v>
      </c>
      <c r="D6008">
        <v>2.0075042000000001E-2</v>
      </c>
      <c r="E6008">
        <v>35025.824679999998</v>
      </c>
      <c r="F6008" t="str">
        <f t="shared" si="162"/>
        <v>chrIV1288979</v>
      </c>
    </row>
    <row r="6009" spans="1:6" x14ac:dyDescent="0.2">
      <c r="A6009" t="s">
        <v>2549</v>
      </c>
      <c r="B6009">
        <v>1289229</v>
      </c>
      <c r="C6009">
        <v>1289728</v>
      </c>
      <c r="D6009">
        <v>5.0027203999999999E-2</v>
      </c>
      <c r="E6009">
        <v>59958.261319999998</v>
      </c>
      <c r="F6009" t="str">
        <f t="shared" si="162"/>
        <v>chrIV1289229</v>
      </c>
    </row>
    <row r="6010" spans="1:6" x14ac:dyDescent="0.2">
      <c r="A6010" t="s">
        <v>2549</v>
      </c>
      <c r="B6010">
        <v>1289479</v>
      </c>
      <c r="C6010">
        <v>1289978</v>
      </c>
      <c r="D6010">
        <v>-1.9299422E-2</v>
      </c>
      <c r="E6010">
        <v>91660.296199999997</v>
      </c>
      <c r="F6010" t="str">
        <f t="shared" si="162"/>
        <v>chrIV1289479</v>
      </c>
    </row>
    <row r="6011" spans="1:6" x14ac:dyDescent="0.2">
      <c r="A6011" t="s">
        <v>2549</v>
      </c>
      <c r="B6011">
        <v>1289729</v>
      </c>
      <c r="C6011">
        <v>1290228</v>
      </c>
      <c r="D6011">
        <v>-5.9564719000000002E-2</v>
      </c>
      <c r="E6011">
        <v>144503.14420000001</v>
      </c>
      <c r="F6011" t="str">
        <f t="shared" si="162"/>
        <v>chrIV1289729</v>
      </c>
    </row>
    <row r="6012" spans="1:6" x14ac:dyDescent="0.2">
      <c r="A6012" t="s">
        <v>2549</v>
      </c>
      <c r="B6012">
        <v>1289979</v>
      </c>
      <c r="C6012">
        <v>1290478</v>
      </c>
      <c r="D6012" s="2">
        <v>7.8200000000000003E-5</v>
      </c>
      <c r="E6012">
        <v>164424.09229999999</v>
      </c>
      <c r="F6012" t="str">
        <f t="shared" si="162"/>
        <v>chrIV1289979</v>
      </c>
    </row>
    <row r="6013" spans="1:6" x14ac:dyDescent="0.2">
      <c r="A6013" t="s">
        <v>2549</v>
      </c>
      <c r="B6013">
        <v>1290229</v>
      </c>
      <c r="C6013">
        <v>1290728</v>
      </c>
      <c r="D6013">
        <v>2.8127190999999999E-2</v>
      </c>
      <c r="E6013">
        <v>117905.8573</v>
      </c>
      <c r="F6013" t="str">
        <f t="shared" si="162"/>
        <v>chrIV1290229</v>
      </c>
    </row>
    <row r="6014" spans="1:6" x14ac:dyDescent="0.2">
      <c r="A6014" t="s">
        <v>2549</v>
      </c>
      <c r="B6014">
        <v>1290479</v>
      </c>
      <c r="C6014">
        <v>1290978</v>
      </c>
      <c r="D6014">
        <v>-7.6193761999999998E-2</v>
      </c>
      <c r="E6014">
        <v>60933.169580000002</v>
      </c>
      <c r="F6014" t="str">
        <f t="shared" si="162"/>
        <v>chrIV1290479</v>
      </c>
    </row>
    <row r="6015" spans="1:6" x14ac:dyDescent="0.2">
      <c r="A6015" t="s">
        <v>2549</v>
      </c>
      <c r="B6015">
        <v>1290729</v>
      </c>
      <c r="C6015">
        <v>1291228</v>
      </c>
      <c r="D6015">
        <v>-0.100315998</v>
      </c>
      <c r="E6015">
        <v>38200.13596</v>
      </c>
      <c r="F6015" t="str">
        <f t="shared" si="162"/>
        <v>chrIV1290729</v>
      </c>
    </row>
    <row r="6016" spans="1:6" x14ac:dyDescent="0.2">
      <c r="A6016" t="s">
        <v>2549</v>
      </c>
      <c r="B6016">
        <v>1290979</v>
      </c>
      <c r="C6016">
        <v>1291478</v>
      </c>
      <c r="D6016">
        <v>-4.7684397000000003E-2</v>
      </c>
      <c r="E6016">
        <v>63180.452839999998</v>
      </c>
      <c r="F6016" t="str">
        <f t="shared" si="162"/>
        <v>chrIV1290979</v>
      </c>
    </row>
    <row r="6017" spans="1:6" x14ac:dyDescent="0.2">
      <c r="A6017" t="s">
        <v>2549</v>
      </c>
      <c r="B6017">
        <v>1291229</v>
      </c>
      <c r="C6017">
        <v>1291728</v>
      </c>
      <c r="D6017">
        <v>-4.6604880000000001E-2</v>
      </c>
      <c r="E6017">
        <v>93502.910929999998</v>
      </c>
      <c r="F6017" t="str">
        <f t="shared" si="162"/>
        <v>chrIV1291229</v>
      </c>
    </row>
    <row r="6018" spans="1:6" x14ac:dyDescent="0.2">
      <c r="A6018" t="s">
        <v>2549</v>
      </c>
      <c r="B6018">
        <v>1291479</v>
      </c>
      <c r="C6018">
        <v>1291978</v>
      </c>
      <c r="D6018">
        <v>2.4346643000000001E-2</v>
      </c>
      <c r="E6018">
        <v>107757.81759999999</v>
      </c>
      <c r="F6018" t="str">
        <f t="shared" si="162"/>
        <v>chrIV1291479</v>
      </c>
    </row>
    <row r="6019" spans="1:6" x14ac:dyDescent="0.2">
      <c r="A6019" t="s">
        <v>2549</v>
      </c>
      <c r="B6019">
        <v>1291729</v>
      </c>
      <c r="C6019">
        <v>1292228</v>
      </c>
      <c r="D6019">
        <v>0.101037949</v>
      </c>
      <c r="E6019">
        <v>111528.1292</v>
      </c>
      <c r="F6019" t="str">
        <f t="shared" ref="F6019:F6082" si="163">A6019&amp;B6019</f>
        <v>chrIV1291729</v>
      </c>
    </row>
    <row r="6020" spans="1:6" x14ac:dyDescent="0.2">
      <c r="A6020" t="s">
        <v>2549</v>
      </c>
      <c r="B6020">
        <v>1291979</v>
      </c>
      <c r="C6020">
        <v>1292478</v>
      </c>
      <c r="D6020">
        <v>0.11003305400000001</v>
      </c>
      <c r="E6020">
        <v>94273.977209999997</v>
      </c>
      <c r="F6020" t="str">
        <f t="shared" si="163"/>
        <v>chrIV1291979</v>
      </c>
    </row>
    <row r="6021" spans="1:6" x14ac:dyDescent="0.2">
      <c r="A6021" t="s">
        <v>2549</v>
      </c>
      <c r="B6021">
        <v>1292729</v>
      </c>
      <c r="C6021">
        <v>1293228</v>
      </c>
      <c r="D6021">
        <v>7.2213079999999999E-2</v>
      </c>
      <c r="E6021">
        <v>57182.818740000002</v>
      </c>
      <c r="F6021" t="str">
        <f t="shared" si="163"/>
        <v>chrIV1292729</v>
      </c>
    </row>
    <row r="6022" spans="1:6" x14ac:dyDescent="0.2">
      <c r="A6022" t="s">
        <v>2549</v>
      </c>
      <c r="B6022">
        <v>1292979</v>
      </c>
      <c r="C6022">
        <v>1293478</v>
      </c>
      <c r="D6022">
        <v>7.0380948999999998E-2</v>
      </c>
      <c r="E6022">
        <v>48848.676760000002</v>
      </c>
      <c r="F6022" t="str">
        <f t="shared" si="163"/>
        <v>chrIV1292979</v>
      </c>
    </row>
    <row r="6023" spans="1:6" x14ac:dyDescent="0.2">
      <c r="A6023" t="s">
        <v>2549</v>
      </c>
      <c r="B6023">
        <v>1293229</v>
      </c>
      <c r="C6023">
        <v>1293728</v>
      </c>
      <c r="D6023">
        <v>-4.567425E-2</v>
      </c>
      <c r="E6023">
        <v>104603.251</v>
      </c>
      <c r="F6023" t="str">
        <f t="shared" si="163"/>
        <v>chrIV1293229</v>
      </c>
    </row>
    <row r="6024" spans="1:6" x14ac:dyDescent="0.2">
      <c r="A6024" t="s">
        <v>2549</v>
      </c>
      <c r="B6024">
        <v>1293479</v>
      </c>
      <c r="C6024">
        <v>1293978</v>
      </c>
      <c r="D6024">
        <v>-6.4400679000000002E-2</v>
      </c>
      <c r="E6024">
        <v>171382.8401</v>
      </c>
      <c r="F6024" t="str">
        <f t="shared" si="163"/>
        <v>chrIV1293479</v>
      </c>
    </row>
    <row r="6025" spans="1:6" x14ac:dyDescent="0.2">
      <c r="A6025" t="s">
        <v>2549</v>
      </c>
      <c r="B6025">
        <v>1293729</v>
      </c>
      <c r="C6025">
        <v>1294228</v>
      </c>
      <c r="D6025">
        <v>-2.9268834000000001E-2</v>
      </c>
      <c r="E6025">
        <v>153151.2873</v>
      </c>
      <c r="F6025" t="str">
        <f t="shared" si="163"/>
        <v>chrIV1293729</v>
      </c>
    </row>
    <row r="6026" spans="1:6" x14ac:dyDescent="0.2">
      <c r="A6026" t="s">
        <v>2549</v>
      </c>
      <c r="B6026">
        <v>1293979</v>
      </c>
      <c r="C6026">
        <v>1294478</v>
      </c>
      <c r="D6026">
        <v>1.3475157999999999E-2</v>
      </c>
      <c r="E6026">
        <v>75988.970100000006</v>
      </c>
      <c r="F6026" t="str">
        <f t="shared" si="163"/>
        <v>chrIV1293979</v>
      </c>
    </row>
    <row r="6027" spans="1:6" x14ac:dyDescent="0.2">
      <c r="A6027" t="s">
        <v>2549</v>
      </c>
      <c r="B6027">
        <v>1294229</v>
      </c>
      <c r="C6027">
        <v>1294728</v>
      </c>
      <c r="D6027">
        <v>0.101084336</v>
      </c>
      <c r="E6027">
        <v>47919.671159999998</v>
      </c>
      <c r="F6027" t="str">
        <f t="shared" si="163"/>
        <v>chrIV1294229</v>
      </c>
    </row>
    <row r="6028" spans="1:6" x14ac:dyDescent="0.2">
      <c r="A6028" t="s">
        <v>2549</v>
      </c>
      <c r="B6028">
        <v>1294479</v>
      </c>
      <c r="C6028">
        <v>1294978</v>
      </c>
      <c r="D6028">
        <v>-1.3148257E-2</v>
      </c>
      <c r="E6028">
        <v>104994.05620000001</v>
      </c>
      <c r="F6028" t="str">
        <f t="shared" si="163"/>
        <v>chrIV1294479</v>
      </c>
    </row>
    <row r="6029" spans="1:6" x14ac:dyDescent="0.2">
      <c r="A6029" t="s">
        <v>2549</v>
      </c>
      <c r="B6029">
        <v>1294729</v>
      </c>
      <c r="C6029">
        <v>1295228</v>
      </c>
      <c r="D6029">
        <v>-1.395943E-2</v>
      </c>
      <c r="E6029">
        <v>148241.7242</v>
      </c>
      <c r="F6029" t="str">
        <f t="shared" si="163"/>
        <v>chrIV1294729</v>
      </c>
    </row>
    <row r="6030" spans="1:6" x14ac:dyDescent="0.2">
      <c r="A6030" t="s">
        <v>2549</v>
      </c>
      <c r="B6030">
        <v>1294979</v>
      </c>
      <c r="C6030">
        <v>1295478</v>
      </c>
      <c r="D6030">
        <v>-1.0966389999999999E-2</v>
      </c>
      <c r="E6030">
        <v>126186.9388</v>
      </c>
      <c r="F6030" t="str">
        <f t="shared" si="163"/>
        <v>chrIV1294979</v>
      </c>
    </row>
    <row r="6031" spans="1:6" x14ac:dyDescent="0.2">
      <c r="A6031" t="s">
        <v>2549</v>
      </c>
      <c r="B6031">
        <v>1295229</v>
      </c>
      <c r="C6031">
        <v>1295728</v>
      </c>
      <c r="D6031">
        <v>-0.10887182500000001</v>
      </c>
      <c r="E6031">
        <v>91096.323040000003</v>
      </c>
      <c r="F6031" t="str">
        <f t="shared" si="163"/>
        <v>chrIV1295229</v>
      </c>
    </row>
    <row r="6032" spans="1:6" x14ac:dyDescent="0.2">
      <c r="A6032" t="s">
        <v>2549</v>
      </c>
      <c r="B6032">
        <v>1295479</v>
      </c>
      <c r="C6032">
        <v>1295978</v>
      </c>
      <c r="D6032">
        <v>-2.1948962999999998E-2</v>
      </c>
      <c r="E6032">
        <v>87071.747669999997</v>
      </c>
      <c r="F6032" t="str">
        <f t="shared" si="163"/>
        <v>chrIV1295479</v>
      </c>
    </row>
    <row r="6033" spans="1:6" x14ac:dyDescent="0.2">
      <c r="A6033" t="s">
        <v>2549</v>
      </c>
      <c r="B6033">
        <v>1295979</v>
      </c>
      <c r="C6033">
        <v>1296478</v>
      </c>
      <c r="D6033">
        <v>0.111997597</v>
      </c>
      <c r="E6033">
        <v>153064.09659999999</v>
      </c>
      <c r="F6033" t="str">
        <f t="shared" si="163"/>
        <v>chrIV1295979</v>
      </c>
    </row>
    <row r="6034" spans="1:6" x14ac:dyDescent="0.2">
      <c r="A6034" t="s">
        <v>2549</v>
      </c>
      <c r="B6034">
        <v>1296229</v>
      </c>
      <c r="C6034">
        <v>1296728</v>
      </c>
      <c r="D6034">
        <v>-2.7453498999999999E-2</v>
      </c>
      <c r="E6034">
        <v>139886.6678</v>
      </c>
      <c r="F6034" t="str">
        <f t="shared" si="163"/>
        <v>chrIV1296229</v>
      </c>
    </row>
    <row r="6035" spans="1:6" x14ac:dyDescent="0.2">
      <c r="A6035" t="s">
        <v>2549</v>
      </c>
      <c r="B6035">
        <v>1296479</v>
      </c>
      <c r="C6035">
        <v>1296978</v>
      </c>
      <c r="D6035">
        <v>-2.5801101E-2</v>
      </c>
      <c r="E6035">
        <v>102548.2185</v>
      </c>
      <c r="F6035" t="str">
        <f t="shared" si="163"/>
        <v>chrIV1296479</v>
      </c>
    </row>
    <row r="6036" spans="1:6" x14ac:dyDescent="0.2">
      <c r="A6036" t="s">
        <v>2549</v>
      </c>
      <c r="B6036">
        <v>1296729</v>
      </c>
      <c r="C6036">
        <v>1297228</v>
      </c>
      <c r="D6036">
        <v>6.1942798E-2</v>
      </c>
      <c r="E6036">
        <v>99996.599669999996</v>
      </c>
      <c r="F6036" t="str">
        <f t="shared" si="163"/>
        <v>chrIV1296729</v>
      </c>
    </row>
    <row r="6037" spans="1:6" x14ac:dyDescent="0.2">
      <c r="A6037" t="s">
        <v>2549</v>
      </c>
      <c r="B6037">
        <v>1296979</v>
      </c>
      <c r="C6037">
        <v>1297478</v>
      </c>
      <c r="D6037">
        <v>1.5424837E-2</v>
      </c>
      <c r="E6037">
        <v>142331.4179</v>
      </c>
      <c r="F6037" t="str">
        <f t="shared" si="163"/>
        <v>chrIV1296979</v>
      </c>
    </row>
    <row r="6038" spans="1:6" x14ac:dyDescent="0.2">
      <c r="A6038" t="s">
        <v>2549</v>
      </c>
      <c r="B6038">
        <v>1297229</v>
      </c>
      <c r="C6038">
        <v>1297728</v>
      </c>
      <c r="D6038">
        <v>3.8737752E-2</v>
      </c>
      <c r="E6038">
        <v>180249.6778</v>
      </c>
      <c r="F6038" t="str">
        <f t="shared" si="163"/>
        <v>chrIV1297229</v>
      </c>
    </row>
    <row r="6039" spans="1:6" x14ac:dyDescent="0.2">
      <c r="A6039" t="s">
        <v>2549</v>
      </c>
      <c r="B6039">
        <v>1297479</v>
      </c>
      <c r="C6039">
        <v>1297978</v>
      </c>
      <c r="D6039">
        <v>5.9270884000000003E-2</v>
      </c>
      <c r="E6039">
        <v>143165.34280000001</v>
      </c>
      <c r="F6039" t="str">
        <f t="shared" si="163"/>
        <v>chrIV1297479</v>
      </c>
    </row>
    <row r="6040" spans="1:6" x14ac:dyDescent="0.2">
      <c r="A6040" t="s">
        <v>2549</v>
      </c>
      <c r="B6040">
        <v>1297729</v>
      </c>
      <c r="C6040">
        <v>1298228</v>
      </c>
      <c r="D6040">
        <v>0.10008397099999999</v>
      </c>
      <c r="E6040">
        <v>68176.136750000005</v>
      </c>
      <c r="F6040" t="str">
        <f t="shared" si="163"/>
        <v>chrIV1297729</v>
      </c>
    </row>
    <row r="6041" spans="1:6" x14ac:dyDescent="0.2">
      <c r="A6041" t="s">
        <v>2549</v>
      </c>
      <c r="B6041">
        <v>1297979</v>
      </c>
      <c r="C6041">
        <v>1298478</v>
      </c>
      <c r="D6041">
        <v>8.5628008000000005E-2</v>
      </c>
      <c r="E6041">
        <v>39002.836620000002</v>
      </c>
      <c r="F6041" t="str">
        <f t="shared" si="163"/>
        <v>chrIV1297979</v>
      </c>
    </row>
    <row r="6042" spans="1:6" x14ac:dyDescent="0.2">
      <c r="A6042" t="s">
        <v>2549</v>
      </c>
      <c r="B6042">
        <v>1298229</v>
      </c>
      <c r="C6042">
        <v>1298728</v>
      </c>
      <c r="D6042">
        <v>6.9489687999999994E-2</v>
      </c>
      <c r="E6042">
        <v>64525.161670000001</v>
      </c>
      <c r="F6042" t="str">
        <f t="shared" si="163"/>
        <v>chrIV1298229</v>
      </c>
    </row>
    <row r="6043" spans="1:6" x14ac:dyDescent="0.2">
      <c r="A6043" t="s">
        <v>2549</v>
      </c>
      <c r="B6043">
        <v>1298479</v>
      </c>
      <c r="C6043">
        <v>1298978</v>
      </c>
      <c r="D6043">
        <v>1.4808190000000001E-2</v>
      </c>
      <c r="E6043">
        <v>117709.6254</v>
      </c>
      <c r="F6043" t="str">
        <f t="shared" si="163"/>
        <v>chrIV1298479</v>
      </c>
    </row>
    <row r="6044" spans="1:6" x14ac:dyDescent="0.2">
      <c r="A6044" t="s">
        <v>2549</v>
      </c>
      <c r="B6044">
        <v>1298729</v>
      </c>
      <c r="C6044">
        <v>1299228</v>
      </c>
      <c r="D6044">
        <v>-7.3903442999999999E-2</v>
      </c>
      <c r="E6044">
        <v>113255.8351</v>
      </c>
      <c r="F6044" t="str">
        <f t="shared" si="163"/>
        <v>chrIV1298729</v>
      </c>
    </row>
    <row r="6045" spans="1:6" x14ac:dyDescent="0.2">
      <c r="A6045" t="s">
        <v>2549</v>
      </c>
      <c r="B6045">
        <v>1299729</v>
      </c>
      <c r="C6045">
        <v>1300228</v>
      </c>
      <c r="D6045">
        <v>-0.100860107</v>
      </c>
      <c r="E6045">
        <v>38213.710850000003</v>
      </c>
      <c r="F6045" t="str">
        <f t="shared" si="163"/>
        <v>chrIV1299729</v>
      </c>
    </row>
    <row r="6046" spans="1:6" x14ac:dyDescent="0.2">
      <c r="A6046" t="s">
        <v>2549</v>
      </c>
      <c r="B6046">
        <v>1299979</v>
      </c>
      <c r="C6046">
        <v>1300478</v>
      </c>
      <c r="D6046">
        <v>-4.6833311000000002E-2</v>
      </c>
      <c r="E6046">
        <v>63415.08423</v>
      </c>
      <c r="F6046" t="str">
        <f t="shared" si="163"/>
        <v>chrIV1299979</v>
      </c>
    </row>
    <row r="6047" spans="1:6" x14ac:dyDescent="0.2">
      <c r="A6047" t="s">
        <v>2549</v>
      </c>
      <c r="B6047">
        <v>1300229</v>
      </c>
      <c r="C6047">
        <v>1300728</v>
      </c>
      <c r="D6047">
        <v>-1.1360593E-2</v>
      </c>
      <c r="E6047">
        <v>116760.3434</v>
      </c>
      <c r="F6047" t="str">
        <f t="shared" si="163"/>
        <v>chrIV1300229</v>
      </c>
    </row>
    <row r="6048" spans="1:6" x14ac:dyDescent="0.2">
      <c r="A6048" t="s">
        <v>2549</v>
      </c>
      <c r="B6048">
        <v>1300479</v>
      </c>
      <c r="C6048">
        <v>1300978</v>
      </c>
      <c r="D6048">
        <v>8.4967794999999999E-2</v>
      </c>
      <c r="E6048">
        <v>162142.9817</v>
      </c>
      <c r="F6048" t="str">
        <f t="shared" si="163"/>
        <v>chrIV1300479</v>
      </c>
    </row>
    <row r="6049" spans="1:6" x14ac:dyDescent="0.2">
      <c r="A6049" t="s">
        <v>2549</v>
      </c>
      <c r="B6049">
        <v>1301229</v>
      </c>
      <c r="C6049">
        <v>1301728</v>
      </c>
      <c r="D6049">
        <v>5.6841888E-2</v>
      </c>
      <c r="E6049">
        <v>31876.244149999999</v>
      </c>
      <c r="F6049" t="str">
        <f t="shared" si="163"/>
        <v>chrIV1301229</v>
      </c>
    </row>
    <row r="6050" spans="1:6" x14ac:dyDescent="0.2">
      <c r="A6050" t="s">
        <v>2549</v>
      </c>
      <c r="B6050">
        <v>1301479</v>
      </c>
      <c r="C6050">
        <v>1301978</v>
      </c>
      <c r="D6050">
        <v>7.8262126000000001E-2</v>
      </c>
      <c r="E6050">
        <v>65149.387840000003</v>
      </c>
      <c r="F6050" t="str">
        <f t="shared" si="163"/>
        <v>chrIV1301479</v>
      </c>
    </row>
    <row r="6051" spans="1:6" x14ac:dyDescent="0.2">
      <c r="A6051" t="s">
        <v>2549</v>
      </c>
      <c r="B6051">
        <v>1301729</v>
      </c>
      <c r="C6051">
        <v>1302228</v>
      </c>
      <c r="D6051">
        <v>0.114350457</v>
      </c>
      <c r="E6051">
        <v>83143.361359999995</v>
      </c>
      <c r="F6051" t="str">
        <f t="shared" si="163"/>
        <v>chrIV1301729</v>
      </c>
    </row>
    <row r="6052" spans="1:6" x14ac:dyDescent="0.2">
      <c r="A6052" t="s">
        <v>2549</v>
      </c>
      <c r="B6052">
        <v>1302229</v>
      </c>
      <c r="C6052">
        <v>1302728</v>
      </c>
      <c r="D6052">
        <v>8.9615177000000004E-2</v>
      </c>
      <c r="E6052">
        <v>86397.487139999997</v>
      </c>
      <c r="F6052" t="str">
        <f t="shared" si="163"/>
        <v>chrIV1302229</v>
      </c>
    </row>
    <row r="6053" spans="1:6" x14ac:dyDescent="0.2">
      <c r="A6053" t="s">
        <v>2549</v>
      </c>
      <c r="B6053">
        <v>1302479</v>
      </c>
      <c r="C6053">
        <v>1302978</v>
      </c>
      <c r="D6053">
        <v>2.5479722999999999E-2</v>
      </c>
      <c r="E6053">
        <v>54863.06091</v>
      </c>
      <c r="F6053" t="str">
        <f t="shared" si="163"/>
        <v>chrIV1302479</v>
      </c>
    </row>
    <row r="6054" spans="1:6" x14ac:dyDescent="0.2">
      <c r="A6054" t="s">
        <v>2549</v>
      </c>
      <c r="B6054">
        <v>1302729</v>
      </c>
      <c r="C6054">
        <v>1303228</v>
      </c>
      <c r="D6054">
        <v>-4.9588740999999999E-2</v>
      </c>
      <c r="E6054">
        <v>57187.246769999998</v>
      </c>
      <c r="F6054" t="str">
        <f t="shared" si="163"/>
        <v>chrIV1302729</v>
      </c>
    </row>
    <row r="6055" spans="1:6" x14ac:dyDescent="0.2">
      <c r="A6055" t="s">
        <v>2549</v>
      </c>
      <c r="B6055">
        <v>1302979</v>
      </c>
      <c r="C6055">
        <v>1303478</v>
      </c>
      <c r="D6055">
        <v>3.5103257999999998E-2</v>
      </c>
      <c r="E6055">
        <v>78492.789260000005</v>
      </c>
      <c r="F6055" t="str">
        <f t="shared" si="163"/>
        <v>chrIV1302979</v>
      </c>
    </row>
    <row r="6056" spans="1:6" x14ac:dyDescent="0.2">
      <c r="A6056" t="s">
        <v>2549</v>
      </c>
      <c r="B6056">
        <v>1303229</v>
      </c>
      <c r="C6056">
        <v>1303728</v>
      </c>
      <c r="D6056">
        <v>0.102502175</v>
      </c>
      <c r="E6056">
        <v>123847.30710000001</v>
      </c>
      <c r="F6056" t="str">
        <f t="shared" si="163"/>
        <v>chrIV1303229</v>
      </c>
    </row>
    <row r="6057" spans="1:6" x14ac:dyDescent="0.2">
      <c r="A6057" t="s">
        <v>2549</v>
      </c>
      <c r="B6057">
        <v>1303479</v>
      </c>
      <c r="C6057">
        <v>1303978</v>
      </c>
      <c r="D6057">
        <v>9.3242162000000003E-2</v>
      </c>
      <c r="E6057">
        <v>141090.10750000001</v>
      </c>
      <c r="F6057" t="str">
        <f t="shared" si="163"/>
        <v>chrIV1303479</v>
      </c>
    </row>
    <row r="6058" spans="1:6" x14ac:dyDescent="0.2">
      <c r="A6058" t="s">
        <v>2549</v>
      </c>
      <c r="B6058">
        <v>1303729</v>
      </c>
      <c r="C6058">
        <v>1304228</v>
      </c>
      <c r="D6058">
        <v>1.4930092000000001E-2</v>
      </c>
      <c r="E6058">
        <v>105587.5099</v>
      </c>
      <c r="F6058" t="str">
        <f t="shared" si="163"/>
        <v>chrIV1303729</v>
      </c>
    </row>
    <row r="6059" spans="1:6" x14ac:dyDescent="0.2">
      <c r="A6059" t="s">
        <v>2549</v>
      </c>
      <c r="B6059">
        <v>1303979</v>
      </c>
      <c r="C6059">
        <v>1304478</v>
      </c>
      <c r="D6059">
        <v>-8.5058746000000005E-2</v>
      </c>
      <c r="E6059">
        <v>64807.479140000003</v>
      </c>
      <c r="F6059" t="str">
        <f t="shared" si="163"/>
        <v>chrIV1303979</v>
      </c>
    </row>
    <row r="6060" spans="1:6" x14ac:dyDescent="0.2">
      <c r="A6060" t="s">
        <v>2549</v>
      </c>
      <c r="B6060">
        <v>1304229</v>
      </c>
      <c r="C6060">
        <v>1304728</v>
      </c>
      <c r="D6060">
        <v>1.1647806E-2</v>
      </c>
      <c r="E6060">
        <v>45131.925380000001</v>
      </c>
      <c r="F6060" t="str">
        <f t="shared" si="163"/>
        <v>chrIV1304229</v>
      </c>
    </row>
    <row r="6061" spans="1:6" x14ac:dyDescent="0.2">
      <c r="A6061" t="s">
        <v>2549</v>
      </c>
      <c r="B6061">
        <v>1304479</v>
      </c>
      <c r="C6061">
        <v>1304978</v>
      </c>
      <c r="D6061">
        <v>7.0574183999999998E-2</v>
      </c>
      <c r="E6061">
        <v>41319.05975</v>
      </c>
      <c r="F6061" t="str">
        <f t="shared" si="163"/>
        <v>chrIV1304479</v>
      </c>
    </row>
    <row r="6062" spans="1:6" x14ac:dyDescent="0.2">
      <c r="A6062" t="s">
        <v>2549</v>
      </c>
      <c r="B6062">
        <v>1304729</v>
      </c>
      <c r="C6062">
        <v>1305228</v>
      </c>
      <c r="D6062">
        <v>7.2737814999999997E-2</v>
      </c>
      <c r="E6062">
        <v>40568.554909999999</v>
      </c>
      <c r="F6062" t="str">
        <f t="shared" si="163"/>
        <v>chrIV1304729</v>
      </c>
    </row>
    <row r="6063" spans="1:6" x14ac:dyDescent="0.2">
      <c r="A6063" t="s">
        <v>2549</v>
      </c>
      <c r="B6063">
        <v>1305979</v>
      </c>
      <c r="C6063">
        <v>1306478</v>
      </c>
      <c r="D6063">
        <v>-1.2155808000000001E-2</v>
      </c>
      <c r="E6063">
        <v>52398.567999999999</v>
      </c>
      <c r="F6063" t="str">
        <f t="shared" si="163"/>
        <v>chrIV1305979</v>
      </c>
    </row>
    <row r="6064" spans="1:6" x14ac:dyDescent="0.2">
      <c r="A6064" t="s">
        <v>2549</v>
      </c>
      <c r="B6064">
        <v>1306229</v>
      </c>
      <c r="C6064">
        <v>1306728</v>
      </c>
      <c r="D6064">
        <v>-0.118413427</v>
      </c>
      <c r="E6064">
        <v>80668.880069999999</v>
      </c>
      <c r="F6064" t="str">
        <f t="shared" si="163"/>
        <v>chrIV1306229</v>
      </c>
    </row>
    <row r="6065" spans="1:6" x14ac:dyDescent="0.2">
      <c r="A6065" t="s">
        <v>2549</v>
      </c>
      <c r="B6065">
        <v>1306479</v>
      </c>
      <c r="C6065">
        <v>1306978</v>
      </c>
      <c r="D6065">
        <v>-0.125819181</v>
      </c>
      <c r="E6065">
        <v>129086.046</v>
      </c>
      <c r="F6065" t="str">
        <f t="shared" si="163"/>
        <v>chrIV1306479</v>
      </c>
    </row>
    <row r="6066" spans="1:6" x14ac:dyDescent="0.2">
      <c r="A6066" t="s">
        <v>2549</v>
      </c>
      <c r="B6066">
        <v>1309229</v>
      </c>
      <c r="C6066">
        <v>1309728</v>
      </c>
      <c r="D6066">
        <v>-9.4662976999999995E-2</v>
      </c>
      <c r="E6066">
        <v>28843.346280000002</v>
      </c>
      <c r="F6066" t="str">
        <f t="shared" si="163"/>
        <v>chrIV1309229</v>
      </c>
    </row>
    <row r="6067" spans="1:6" x14ac:dyDescent="0.2">
      <c r="A6067" t="s">
        <v>2549</v>
      </c>
      <c r="B6067">
        <v>1309479</v>
      </c>
      <c r="C6067">
        <v>1309978</v>
      </c>
      <c r="D6067">
        <v>-0.10244541</v>
      </c>
      <c r="E6067">
        <v>25054.807820000002</v>
      </c>
      <c r="F6067" t="str">
        <f t="shared" si="163"/>
        <v>chrIV1309479</v>
      </c>
    </row>
    <row r="6068" spans="1:6" x14ac:dyDescent="0.2">
      <c r="A6068" t="s">
        <v>2549</v>
      </c>
      <c r="B6068">
        <v>1309979</v>
      </c>
      <c r="C6068">
        <v>1310478</v>
      </c>
      <c r="D6068">
        <v>-8.5450420999999999E-2</v>
      </c>
      <c r="E6068">
        <v>24893.720209999999</v>
      </c>
      <c r="F6068" t="str">
        <f t="shared" si="163"/>
        <v>chrIV1309979</v>
      </c>
    </row>
    <row r="6069" spans="1:6" x14ac:dyDescent="0.2">
      <c r="A6069" t="s">
        <v>2549</v>
      </c>
      <c r="B6069">
        <v>1310229</v>
      </c>
      <c r="C6069">
        <v>1310728</v>
      </c>
      <c r="D6069">
        <v>-6.7983493000000006E-2</v>
      </c>
      <c r="E6069">
        <v>29290.561229999999</v>
      </c>
      <c r="F6069" t="str">
        <f t="shared" si="163"/>
        <v>chrIV1310229</v>
      </c>
    </row>
    <row r="6070" spans="1:6" x14ac:dyDescent="0.2">
      <c r="A6070" t="s">
        <v>2549</v>
      </c>
      <c r="B6070">
        <v>1310479</v>
      </c>
      <c r="C6070">
        <v>1310978</v>
      </c>
      <c r="D6070">
        <v>-5.7782783999999997E-2</v>
      </c>
      <c r="E6070">
        <v>25053.519100000001</v>
      </c>
      <c r="F6070" t="str">
        <f t="shared" si="163"/>
        <v>chrIV1310479</v>
      </c>
    </row>
    <row r="6071" spans="1:6" x14ac:dyDescent="0.2">
      <c r="A6071" t="s">
        <v>2549</v>
      </c>
      <c r="B6071">
        <v>1310729</v>
      </c>
      <c r="C6071">
        <v>1311228</v>
      </c>
      <c r="D6071">
        <v>-8.5282747000000006E-2</v>
      </c>
      <c r="E6071">
        <v>25768.177479999998</v>
      </c>
      <c r="F6071" t="str">
        <f t="shared" si="163"/>
        <v>chrIV1310729</v>
      </c>
    </row>
    <row r="6072" spans="1:6" x14ac:dyDescent="0.2">
      <c r="A6072" t="s">
        <v>2549</v>
      </c>
      <c r="B6072">
        <v>1310979</v>
      </c>
      <c r="C6072">
        <v>1311478</v>
      </c>
      <c r="D6072">
        <v>-6.3978524999999994E-2</v>
      </c>
      <c r="E6072">
        <v>33096.592329999999</v>
      </c>
      <c r="F6072" t="str">
        <f t="shared" si="163"/>
        <v>chrIV1310979</v>
      </c>
    </row>
    <row r="6073" spans="1:6" x14ac:dyDescent="0.2">
      <c r="A6073" t="s">
        <v>2549</v>
      </c>
      <c r="B6073">
        <v>1311229</v>
      </c>
      <c r="C6073">
        <v>1311728</v>
      </c>
      <c r="D6073">
        <v>-3.7490157000000003E-2</v>
      </c>
      <c r="E6073">
        <v>35733.757030000001</v>
      </c>
      <c r="F6073" t="str">
        <f t="shared" si="163"/>
        <v>chrIV1311229</v>
      </c>
    </row>
    <row r="6074" spans="1:6" x14ac:dyDescent="0.2">
      <c r="A6074" t="s">
        <v>2549</v>
      </c>
      <c r="B6074">
        <v>1311479</v>
      </c>
      <c r="C6074">
        <v>1311978</v>
      </c>
      <c r="D6074">
        <v>-7.2684638999999995E-2</v>
      </c>
      <c r="E6074">
        <v>36447.198649999998</v>
      </c>
      <c r="F6074" t="str">
        <f t="shared" si="163"/>
        <v>chrIV1311479</v>
      </c>
    </row>
    <row r="6075" spans="1:6" x14ac:dyDescent="0.2">
      <c r="A6075" t="s">
        <v>2549</v>
      </c>
      <c r="B6075">
        <v>1311729</v>
      </c>
      <c r="C6075">
        <v>1312228</v>
      </c>
      <c r="D6075">
        <v>3.2946687000000002E-2</v>
      </c>
      <c r="E6075">
        <v>57355.98659</v>
      </c>
      <c r="F6075" t="str">
        <f t="shared" si="163"/>
        <v>chrIV1311729</v>
      </c>
    </row>
    <row r="6076" spans="1:6" x14ac:dyDescent="0.2">
      <c r="A6076" t="s">
        <v>2549</v>
      </c>
      <c r="B6076">
        <v>1311979</v>
      </c>
      <c r="C6076">
        <v>1312478</v>
      </c>
      <c r="D6076">
        <v>-2.4576451999999999E-2</v>
      </c>
      <c r="E6076">
        <v>91599.159880000007</v>
      </c>
      <c r="F6076" t="str">
        <f t="shared" si="163"/>
        <v>chrIV1311979</v>
      </c>
    </row>
    <row r="6077" spans="1:6" x14ac:dyDescent="0.2">
      <c r="A6077" t="s">
        <v>2549</v>
      </c>
      <c r="B6077">
        <v>1312229</v>
      </c>
      <c r="C6077">
        <v>1312728</v>
      </c>
      <c r="D6077">
        <v>-0.13594711800000001</v>
      </c>
      <c r="E6077">
        <v>108673.4039</v>
      </c>
      <c r="F6077" t="str">
        <f t="shared" si="163"/>
        <v>chrIV1312229</v>
      </c>
    </row>
    <row r="6078" spans="1:6" x14ac:dyDescent="0.2">
      <c r="A6078" t="s">
        <v>2549</v>
      </c>
      <c r="B6078">
        <v>1312729</v>
      </c>
      <c r="C6078">
        <v>1313228</v>
      </c>
      <c r="D6078">
        <v>-0.12194653699999999</v>
      </c>
      <c r="E6078">
        <v>78503.802280000004</v>
      </c>
      <c r="F6078" t="str">
        <f t="shared" si="163"/>
        <v>chrIV1312729</v>
      </c>
    </row>
    <row r="6079" spans="1:6" x14ac:dyDescent="0.2">
      <c r="A6079" t="s">
        <v>2549</v>
      </c>
      <c r="B6079">
        <v>1312979</v>
      </c>
      <c r="C6079">
        <v>1313478</v>
      </c>
      <c r="D6079">
        <v>-6.9638005000000003E-2</v>
      </c>
      <c r="E6079">
        <v>57814.851649999997</v>
      </c>
      <c r="F6079" t="str">
        <f t="shared" si="163"/>
        <v>chrIV1312979</v>
      </c>
    </row>
    <row r="6080" spans="1:6" x14ac:dyDescent="0.2">
      <c r="A6080" t="s">
        <v>2549</v>
      </c>
      <c r="B6080">
        <v>1313979</v>
      </c>
      <c r="C6080">
        <v>1314478</v>
      </c>
      <c r="D6080">
        <v>-3.0966272E-2</v>
      </c>
      <c r="E6080">
        <v>23604.8819</v>
      </c>
      <c r="F6080" t="str">
        <f t="shared" si="163"/>
        <v>chrIV1313979</v>
      </c>
    </row>
    <row r="6081" spans="1:6" x14ac:dyDescent="0.2">
      <c r="A6081" t="s">
        <v>2549</v>
      </c>
      <c r="B6081">
        <v>1314229</v>
      </c>
      <c r="C6081">
        <v>1314728</v>
      </c>
      <c r="D6081">
        <v>7.7199985999999998E-2</v>
      </c>
      <c r="E6081">
        <v>20933.931759999999</v>
      </c>
      <c r="F6081" t="str">
        <f t="shared" si="163"/>
        <v>chrIV1314229</v>
      </c>
    </row>
    <row r="6082" spans="1:6" x14ac:dyDescent="0.2">
      <c r="A6082" t="s">
        <v>2549</v>
      </c>
      <c r="B6082">
        <v>1314479</v>
      </c>
      <c r="C6082">
        <v>1314978</v>
      </c>
      <c r="D6082">
        <v>0.100209864</v>
      </c>
      <c r="E6082">
        <v>19462.947250000001</v>
      </c>
      <c r="F6082" t="str">
        <f t="shared" si="163"/>
        <v>chrIV1314479</v>
      </c>
    </row>
    <row r="6083" spans="1:6" x14ac:dyDescent="0.2">
      <c r="A6083" t="s">
        <v>2549</v>
      </c>
      <c r="B6083">
        <v>1314729</v>
      </c>
      <c r="C6083">
        <v>1315228</v>
      </c>
      <c r="D6083">
        <v>6.7211110000000001E-3</v>
      </c>
      <c r="E6083">
        <v>18771.475470000001</v>
      </c>
      <c r="F6083" t="str">
        <f t="shared" ref="F6083:F6146" si="164">A6083&amp;B6083</f>
        <v>chrIV1314729</v>
      </c>
    </row>
    <row r="6084" spans="1:6" x14ac:dyDescent="0.2">
      <c r="A6084" t="s">
        <v>2549</v>
      </c>
      <c r="B6084">
        <v>1314979</v>
      </c>
      <c r="C6084">
        <v>1315478</v>
      </c>
      <c r="D6084">
        <v>8.6846911999999998E-2</v>
      </c>
      <c r="E6084">
        <v>21459.557680000002</v>
      </c>
      <c r="F6084" t="str">
        <f t="shared" si="164"/>
        <v>chrIV1314979</v>
      </c>
    </row>
    <row r="6085" spans="1:6" x14ac:dyDescent="0.2">
      <c r="A6085" t="s">
        <v>2549</v>
      </c>
      <c r="B6085">
        <v>1315229</v>
      </c>
      <c r="C6085">
        <v>1315728</v>
      </c>
      <c r="D6085">
        <v>0.105747019</v>
      </c>
      <c r="E6085">
        <v>22854.051019999999</v>
      </c>
      <c r="F6085" t="str">
        <f t="shared" si="164"/>
        <v>chrIV1315229</v>
      </c>
    </row>
    <row r="6086" spans="1:6" x14ac:dyDescent="0.2">
      <c r="A6086" t="s">
        <v>2549</v>
      </c>
      <c r="B6086">
        <v>1315479</v>
      </c>
      <c r="C6086">
        <v>1315978</v>
      </c>
      <c r="D6086">
        <v>-6.1712808000000001E-2</v>
      </c>
      <c r="E6086">
        <v>23340.146270000001</v>
      </c>
      <c r="F6086" t="str">
        <f t="shared" si="164"/>
        <v>chrIV1315479</v>
      </c>
    </row>
    <row r="6087" spans="1:6" x14ac:dyDescent="0.2">
      <c r="A6087" t="s">
        <v>2549</v>
      </c>
      <c r="B6087">
        <v>1315729</v>
      </c>
      <c r="C6087">
        <v>1316228</v>
      </c>
      <c r="D6087">
        <v>-1.3384854999999999E-2</v>
      </c>
      <c r="E6087">
        <v>25686.794689999999</v>
      </c>
      <c r="F6087" t="str">
        <f t="shared" si="164"/>
        <v>chrIV1315729</v>
      </c>
    </row>
    <row r="6088" spans="1:6" x14ac:dyDescent="0.2">
      <c r="A6088" t="s">
        <v>2549</v>
      </c>
      <c r="B6088">
        <v>1315979</v>
      </c>
      <c r="C6088">
        <v>1316478</v>
      </c>
      <c r="D6088">
        <v>-4.7943740999999998E-2</v>
      </c>
      <c r="E6088">
        <v>37235.393580000004</v>
      </c>
      <c r="F6088" t="str">
        <f t="shared" si="164"/>
        <v>chrIV1315979</v>
      </c>
    </row>
    <row r="6089" spans="1:6" x14ac:dyDescent="0.2">
      <c r="A6089" t="s">
        <v>2549</v>
      </c>
      <c r="B6089">
        <v>1316229</v>
      </c>
      <c r="C6089">
        <v>1316728</v>
      </c>
      <c r="D6089">
        <v>-9.9452085999999995E-2</v>
      </c>
      <c r="E6089">
        <v>59574.744169999998</v>
      </c>
      <c r="F6089" t="str">
        <f t="shared" si="164"/>
        <v>chrIV1316229</v>
      </c>
    </row>
    <row r="6090" spans="1:6" x14ac:dyDescent="0.2">
      <c r="A6090" t="s">
        <v>2549</v>
      </c>
      <c r="B6090">
        <v>1316729</v>
      </c>
      <c r="C6090">
        <v>1317228</v>
      </c>
      <c r="D6090">
        <v>-9.4494844999999994E-2</v>
      </c>
      <c r="E6090">
        <v>178702.33420000001</v>
      </c>
      <c r="F6090" t="str">
        <f t="shared" si="164"/>
        <v>chrIV1316729</v>
      </c>
    </row>
    <row r="6091" spans="1:6" x14ac:dyDescent="0.2">
      <c r="A6091" t="s">
        <v>2549</v>
      </c>
      <c r="B6091">
        <v>1316979</v>
      </c>
      <c r="C6091">
        <v>1317478</v>
      </c>
      <c r="D6091">
        <v>-1.5667895000000001E-2</v>
      </c>
      <c r="E6091">
        <v>164778.4767</v>
      </c>
      <c r="F6091" t="str">
        <f t="shared" si="164"/>
        <v>chrIV1316979</v>
      </c>
    </row>
    <row r="6092" spans="1:6" x14ac:dyDescent="0.2">
      <c r="A6092" t="s">
        <v>2549</v>
      </c>
      <c r="B6092">
        <v>1317229</v>
      </c>
      <c r="C6092">
        <v>1317728</v>
      </c>
      <c r="D6092">
        <v>1.5042796000000001E-2</v>
      </c>
      <c r="E6092">
        <v>92215.322249999997</v>
      </c>
      <c r="F6092" t="str">
        <f t="shared" si="164"/>
        <v>chrIV1317229</v>
      </c>
    </row>
    <row r="6093" spans="1:6" x14ac:dyDescent="0.2">
      <c r="A6093" t="s">
        <v>2549</v>
      </c>
      <c r="B6093">
        <v>1317729</v>
      </c>
      <c r="C6093">
        <v>1318228</v>
      </c>
      <c r="D6093">
        <v>0.10919643</v>
      </c>
      <c r="E6093">
        <v>90936.298850000006</v>
      </c>
      <c r="F6093" t="str">
        <f t="shared" si="164"/>
        <v>chrIV1317729</v>
      </c>
    </row>
    <row r="6094" spans="1:6" x14ac:dyDescent="0.2">
      <c r="A6094" t="s">
        <v>2549</v>
      </c>
      <c r="B6094">
        <v>1317979</v>
      </c>
      <c r="C6094">
        <v>1318478</v>
      </c>
      <c r="D6094">
        <v>1.2308667000000001E-2</v>
      </c>
      <c r="E6094">
        <v>141601.0252</v>
      </c>
      <c r="F6094" t="str">
        <f t="shared" si="164"/>
        <v>chrIV1317979</v>
      </c>
    </row>
    <row r="6095" spans="1:6" x14ac:dyDescent="0.2">
      <c r="A6095" t="s">
        <v>2549</v>
      </c>
      <c r="B6095">
        <v>1318229</v>
      </c>
      <c r="C6095">
        <v>1318728</v>
      </c>
      <c r="D6095">
        <v>-8.4913645999999995E-2</v>
      </c>
      <c r="E6095">
        <v>173463.76680000001</v>
      </c>
      <c r="F6095" t="str">
        <f t="shared" si="164"/>
        <v>chrIV1318229</v>
      </c>
    </row>
    <row r="6096" spans="1:6" x14ac:dyDescent="0.2">
      <c r="A6096" t="s">
        <v>2549</v>
      </c>
      <c r="B6096">
        <v>1318479</v>
      </c>
      <c r="C6096">
        <v>1318978</v>
      </c>
      <c r="D6096">
        <v>-8.7988781000000002E-2</v>
      </c>
      <c r="E6096">
        <v>152618.81539999999</v>
      </c>
      <c r="F6096" t="str">
        <f t="shared" si="164"/>
        <v>chrIV1318479</v>
      </c>
    </row>
    <row r="6097" spans="1:6" x14ac:dyDescent="0.2">
      <c r="A6097" t="s">
        <v>2549</v>
      </c>
      <c r="B6097">
        <v>1318729</v>
      </c>
      <c r="C6097">
        <v>1319228</v>
      </c>
      <c r="D6097">
        <v>2.8397780000000001E-2</v>
      </c>
      <c r="E6097">
        <v>73797.082739999998</v>
      </c>
      <c r="F6097" t="str">
        <f t="shared" si="164"/>
        <v>chrIV1318729</v>
      </c>
    </row>
    <row r="6098" spans="1:6" x14ac:dyDescent="0.2">
      <c r="A6098" t="s">
        <v>2549</v>
      </c>
      <c r="B6098">
        <v>1318979</v>
      </c>
      <c r="C6098">
        <v>1319478</v>
      </c>
      <c r="D6098">
        <v>9.2100403999999997E-2</v>
      </c>
      <c r="E6098">
        <v>43536.046119999999</v>
      </c>
      <c r="F6098" t="str">
        <f t="shared" si="164"/>
        <v>chrIV1318979</v>
      </c>
    </row>
    <row r="6099" spans="1:6" x14ac:dyDescent="0.2">
      <c r="A6099" t="s">
        <v>2549</v>
      </c>
      <c r="B6099">
        <v>1319229</v>
      </c>
      <c r="C6099">
        <v>1319728</v>
      </c>
      <c r="D6099">
        <v>9.8983239000000001E-2</v>
      </c>
      <c r="E6099">
        <v>78212.634359999996</v>
      </c>
      <c r="F6099" t="str">
        <f t="shared" si="164"/>
        <v>chrIV1319229</v>
      </c>
    </row>
    <row r="6100" spans="1:6" x14ac:dyDescent="0.2">
      <c r="A6100" t="s">
        <v>2549</v>
      </c>
      <c r="B6100">
        <v>1319979</v>
      </c>
      <c r="C6100">
        <v>1320478</v>
      </c>
      <c r="D6100">
        <v>2.4299468000000001E-2</v>
      </c>
      <c r="E6100">
        <v>84103.967239999998</v>
      </c>
      <c r="F6100" t="str">
        <f t="shared" si="164"/>
        <v>chrIV1319979</v>
      </c>
    </row>
    <row r="6101" spans="1:6" x14ac:dyDescent="0.2">
      <c r="A6101" t="s">
        <v>2549</v>
      </c>
      <c r="B6101">
        <v>1320229</v>
      </c>
      <c r="C6101">
        <v>1320728</v>
      </c>
      <c r="D6101">
        <v>4.0703955999999999E-2</v>
      </c>
      <c r="E6101">
        <v>161680.77220000001</v>
      </c>
      <c r="F6101" t="str">
        <f t="shared" si="164"/>
        <v>chrIV1320229</v>
      </c>
    </row>
    <row r="6102" spans="1:6" x14ac:dyDescent="0.2">
      <c r="A6102" t="s">
        <v>2549</v>
      </c>
      <c r="B6102">
        <v>1320479</v>
      </c>
      <c r="C6102">
        <v>1320978</v>
      </c>
      <c r="D6102">
        <v>5.0372109999999998E-2</v>
      </c>
      <c r="E6102">
        <v>182673.2126</v>
      </c>
      <c r="F6102" t="str">
        <f t="shared" si="164"/>
        <v>chrIV1320479</v>
      </c>
    </row>
    <row r="6103" spans="1:6" x14ac:dyDescent="0.2">
      <c r="A6103" t="s">
        <v>2549</v>
      </c>
      <c r="B6103">
        <v>1320729</v>
      </c>
      <c r="C6103">
        <v>1321228</v>
      </c>
      <c r="D6103">
        <v>3.1667457000000003E-2</v>
      </c>
      <c r="E6103">
        <v>135413.9822</v>
      </c>
      <c r="F6103" t="str">
        <f t="shared" si="164"/>
        <v>chrIV1320729</v>
      </c>
    </row>
    <row r="6104" spans="1:6" x14ac:dyDescent="0.2">
      <c r="A6104" t="s">
        <v>2549</v>
      </c>
      <c r="B6104">
        <v>1320979</v>
      </c>
      <c r="C6104">
        <v>1321478</v>
      </c>
      <c r="D6104">
        <v>4.4270397000000003E-2</v>
      </c>
      <c r="E6104">
        <v>100408.9713</v>
      </c>
      <c r="F6104" t="str">
        <f t="shared" si="164"/>
        <v>chrIV1320979</v>
      </c>
    </row>
    <row r="6105" spans="1:6" x14ac:dyDescent="0.2">
      <c r="A6105" t="s">
        <v>2549</v>
      </c>
      <c r="B6105">
        <v>1321229</v>
      </c>
      <c r="C6105">
        <v>1321728</v>
      </c>
      <c r="D6105">
        <v>7.1234288000000007E-2</v>
      </c>
      <c r="E6105">
        <v>87699.647779999999</v>
      </c>
      <c r="F6105" t="str">
        <f t="shared" si="164"/>
        <v>chrIV1321229</v>
      </c>
    </row>
    <row r="6106" spans="1:6" x14ac:dyDescent="0.2">
      <c r="A6106" t="s">
        <v>2549</v>
      </c>
      <c r="B6106">
        <v>1322479</v>
      </c>
      <c r="C6106">
        <v>1322978</v>
      </c>
      <c r="D6106">
        <v>7.7169220999999996E-2</v>
      </c>
      <c r="E6106">
        <v>173112.43530000001</v>
      </c>
      <c r="F6106" t="str">
        <f t="shared" si="164"/>
        <v>chrIV1322479</v>
      </c>
    </row>
    <row r="6107" spans="1:6" x14ac:dyDescent="0.2">
      <c r="A6107" t="s">
        <v>2549</v>
      </c>
      <c r="B6107">
        <v>1322729</v>
      </c>
      <c r="C6107">
        <v>1323228</v>
      </c>
      <c r="D6107">
        <v>5.5650070000000003E-2</v>
      </c>
      <c r="E6107">
        <v>204439.00409999999</v>
      </c>
      <c r="F6107" t="str">
        <f t="shared" si="164"/>
        <v>chrIV1322729</v>
      </c>
    </row>
    <row r="6108" spans="1:6" x14ac:dyDescent="0.2">
      <c r="A6108" t="s">
        <v>2549</v>
      </c>
      <c r="B6108">
        <v>1322979</v>
      </c>
      <c r="C6108">
        <v>1323478</v>
      </c>
      <c r="D6108">
        <v>6.5668713000000004E-2</v>
      </c>
      <c r="E6108">
        <v>148827.12959999999</v>
      </c>
      <c r="F6108" t="str">
        <f t="shared" si="164"/>
        <v>chrIV1322979</v>
      </c>
    </row>
    <row r="6109" spans="1:6" x14ac:dyDescent="0.2">
      <c r="A6109" t="s">
        <v>2549</v>
      </c>
      <c r="B6109">
        <v>1323229</v>
      </c>
      <c r="C6109">
        <v>1323728</v>
      </c>
      <c r="D6109">
        <v>6.2168844000000001E-2</v>
      </c>
      <c r="E6109">
        <v>136273.2499</v>
      </c>
      <c r="F6109" t="str">
        <f t="shared" si="164"/>
        <v>chrIV1323229</v>
      </c>
    </row>
    <row r="6110" spans="1:6" x14ac:dyDescent="0.2">
      <c r="A6110" t="s">
        <v>2549</v>
      </c>
      <c r="B6110">
        <v>1323479</v>
      </c>
      <c r="C6110">
        <v>1323978</v>
      </c>
      <c r="D6110">
        <v>0.10816993900000001</v>
      </c>
      <c r="E6110">
        <v>134033.11309999999</v>
      </c>
      <c r="F6110" t="str">
        <f t="shared" si="164"/>
        <v>chrIV1323479</v>
      </c>
    </row>
    <row r="6111" spans="1:6" x14ac:dyDescent="0.2">
      <c r="A6111" t="s">
        <v>2549</v>
      </c>
      <c r="B6111">
        <v>1323729</v>
      </c>
      <c r="C6111">
        <v>1324228</v>
      </c>
      <c r="D6111">
        <v>0.112498791</v>
      </c>
      <c r="E6111">
        <v>96292.231899999999</v>
      </c>
      <c r="F6111" t="str">
        <f t="shared" si="164"/>
        <v>chrIV1323729</v>
      </c>
    </row>
    <row r="6112" spans="1:6" x14ac:dyDescent="0.2">
      <c r="A6112" t="s">
        <v>2549</v>
      </c>
      <c r="B6112">
        <v>1323979</v>
      </c>
      <c r="C6112">
        <v>1324478</v>
      </c>
      <c r="D6112">
        <v>7.6693101E-2</v>
      </c>
      <c r="E6112">
        <v>81573.136020000005</v>
      </c>
      <c r="F6112" t="str">
        <f t="shared" si="164"/>
        <v>chrIV1323979</v>
      </c>
    </row>
    <row r="6113" spans="1:6" x14ac:dyDescent="0.2">
      <c r="A6113" t="s">
        <v>2549</v>
      </c>
      <c r="B6113">
        <v>1324229</v>
      </c>
      <c r="C6113">
        <v>1324728</v>
      </c>
      <c r="D6113">
        <v>8.9639079999999996E-3</v>
      </c>
      <c r="E6113">
        <v>118462.3505</v>
      </c>
      <c r="F6113" t="str">
        <f t="shared" si="164"/>
        <v>chrIV1324229</v>
      </c>
    </row>
    <row r="6114" spans="1:6" x14ac:dyDescent="0.2">
      <c r="A6114" t="s">
        <v>2549</v>
      </c>
      <c r="B6114">
        <v>1324479</v>
      </c>
      <c r="C6114">
        <v>1324978</v>
      </c>
      <c r="D6114">
        <v>-8.3353880000000005E-2</v>
      </c>
      <c r="E6114">
        <v>142140.77160000001</v>
      </c>
      <c r="F6114" t="str">
        <f t="shared" si="164"/>
        <v>chrIV1324479</v>
      </c>
    </row>
    <row r="6115" spans="1:6" x14ac:dyDescent="0.2">
      <c r="A6115" t="s">
        <v>2549</v>
      </c>
      <c r="B6115">
        <v>1324729</v>
      </c>
      <c r="C6115">
        <v>1325228</v>
      </c>
      <c r="D6115">
        <v>-4.5206196999999997E-2</v>
      </c>
      <c r="E6115">
        <v>94298.506280000001</v>
      </c>
      <c r="F6115" t="str">
        <f t="shared" si="164"/>
        <v>chrIV1324729</v>
      </c>
    </row>
    <row r="6116" spans="1:6" x14ac:dyDescent="0.2">
      <c r="A6116" t="s">
        <v>2549</v>
      </c>
      <c r="B6116">
        <v>1324979</v>
      </c>
      <c r="C6116">
        <v>1325478</v>
      </c>
      <c r="D6116">
        <v>9.1347972E-2</v>
      </c>
      <c r="E6116">
        <v>39751.310920000004</v>
      </c>
      <c r="F6116" t="str">
        <f t="shared" si="164"/>
        <v>chrIV1324979</v>
      </c>
    </row>
    <row r="6117" spans="1:6" x14ac:dyDescent="0.2">
      <c r="A6117" t="s">
        <v>2549</v>
      </c>
      <c r="B6117">
        <v>1325229</v>
      </c>
      <c r="C6117">
        <v>1325728</v>
      </c>
      <c r="D6117">
        <v>-5.4221591E-2</v>
      </c>
      <c r="E6117">
        <v>29822.806369999998</v>
      </c>
      <c r="F6117" t="str">
        <f t="shared" si="164"/>
        <v>chrIV1325229</v>
      </c>
    </row>
    <row r="6118" spans="1:6" x14ac:dyDescent="0.2">
      <c r="A6118" t="s">
        <v>2549</v>
      </c>
      <c r="B6118">
        <v>1326229</v>
      </c>
      <c r="C6118">
        <v>1326728</v>
      </c>
      <c r="D6118">
        <v>-0.134287302</v>
      </c>
      <c r="E6118">
        <v>30272.584439999999</v>
      </c>
      <c r="F6118" t="str">
        <f t="shared" si="164"/>
        <v>chrIV1326229</v>
      </c>
    </row>
    <row r="6119" spans="1:6" x14ac:dyDescent="0.2">
      <c r="A6119" t="s">
        <v>2549</v>
      </c>
      <c r="B6119">
        <v>1326479</v>
      </c>
      <c r="C6119">
        <v>1326978</v>
      </c>
      <c r="D6119">
        <v>-0.11979677800000001</v>
      </c>
      <c r="E6119">
        <v>28252.4899</v>
      </c>
      <c r="F6119" t="str">
        <f t="shared" si="164"/>
        <v>chrIV1326479</v>
      </c>
    </row>
    <row r="6120" spans="1:6" x14ac:dyDescent="0.2">
      <c r="A6120" t="s">
        <v>2549</v>
      </c>
      <c r="B6120">
        <v>1326729</v>
      </c>
      <c r="C6120">
        <v>1327228</v>
      </c>
      <c r="D6120">
        <v>-6.8541722999999999E-2</v>
      </c>
      <c r="E6120">
        <v>31946.23317</v>
      </c>
      <c r="F6120" t="str">
        <f t="shared" si="164"/>
        <v>chrIV1326729</v>
      </c>
    </row>
    <row r="6121" spans="1:6" x14ac:dyDescent="0.2">
      <c r="A6121" t="s">
        <v>2549</v>
      </c>
      <c r="B6121">
        <v>1326979</v>
      </c>
      <c r="C6121">
        <v>1327478</v>
      </c>
      <c r="D6121">
        <v>-5.8208741000000001E-2</v>
      </c>
      <c r="E6121">
        <v>39408.037600000003</v>
      </c>
      <c r="F6121" t="str">
        <f t="shared" si="164"/>
        <v>chrIV1326979</v>
      </c>
    </row>
    <row r="6122" spans="1:6" x14ac:dyDescent="0.2">
      <c r="A6122" t="s">
        <v>2549</v>
      </c>
      <c r="B6122">
        <v>1327229</v>
      </c>
      <c r="C6122">
        <v>1327728</v>
      </c>
      <c r="D6122">
        <v>-4.5040258E-2</v>
      </c>
      <c r="E6122">
        <v>79488.736940000003</v>
      </c>
      <c r="F6122" t="str">
        <f t="shared" si="164"/>
        <v>chrIV1327229</v>
      </c>
    </row>
    <row r="6123" spans="1:6" x14ac:dyDescent="0.2">
      <c r="A6123" t="s">
        <v>2549</v>
      </c>
      <c r="B6123">
        <v>1327479</v>
      </c>
      <c r="C6123">
        <v>1327978</v>
      </c>
      <c r="D6123">
        <v>-5.6487807000000001E-2</v>
      </c>
      <c r="E6123">
        <v>135456.6685</v>
      </c>
      <c r="F6123" t="str">
        <f t="shared" si="164"/>
        <v>chrIV1327479</v>
      </c>
    </row>
    <row r="6124" spans="1:6" x14ac:dyDescent="0.2">
      <c r="A6124" t="s">
        <v>2549</v>
      </c>
      <c r="B6124">
        <v>1327729</v>
      </c>
      <c r="C6124">
        <v>1328228</v>
      </c>
      <c r="D6124">
        <v>-3.7340374000000003E-2</v>
      </c>
      <c r="E6124">
        <v>114820.1044</v>
      </c>
      <c r="F6124" t="str">
        <f t="shared" si="164"/>
        <v>chrIV1327729</v>
      </c>
    </row>
    <row r="6125" spans="1:6" x14ac:dyDescent="0.2">
      <c r="A6125" t="s">
        <v>2549</v>
      </c>
      <c r="B6125">
        <v>1327979</v>
      </c>
      <c r="C6125">
        <v>1328478</v>
      </c>
      <c r="D6125">
        <v>0.10173588</v>
      </c>
      <c r="E6125">
        <v>47245.231870000003</v>
      </c>
      <c r="F6125" t="str">
        <f t="shared" si="164"/>
        <v>chrIV1327979</v>
      </c>
    </row>
    <row r="6126" spans="1:6" x14ac:dyDescent="0.2">
      <c r="A6126" t="s">
        <v>2549</v>
      </c>
      <c r="B6126">
        <v>1328729</v>
      </c>
      <c r="C6126">
        <v>1329228</v>
      </c>
      <c r="D6126">
        <v>-9.0490732000000004E-2</v>
      </c>
      <c r="E6126">
        <v>28520.016609999999</v>
      </c>
      <c r="F6126" t="str">
        <f t="shared" si="164"/>
        <v>chrIV1328729</v>
      </c>
    </row>
    <row r="6127" spans="1:6" x14ac:dyDescent="0.2">
      <c r="A6127" t="s">
        <v>2549</v>
      </c>
      <c r="B6127">
        <v>1328979</v>
      </c>
      <c r="C6127">
        <v>1329478</v>
      </c>
      <c r="D6127">
        <v>-0.119724794</v>
      </c>
      <c r="E6127">
        <v>101696.8337</v>
      </c>
      <c r="F6127" t="str">
        <f t="shared" si="164"/>
        <v>chrIV1328979</v>
      </c>
    </row>
    <row r="6128" spans="1:6" x14ac:dyDescent="0.2">
      <c r="A6128" t="s">
        <v>2549</v>
      </c>
      <c r="B6128">
        <v>1329229</v>
      </c>
      <c r="C6128">
        <v>1329728</v>
      </c>
      <c r="D6128">
        <v>-9.6962071999999996E-2</v>
      </c>
      <c r="E6128">
        <v>127749.4477</v>
      </c>
      <c r="F6128" t="str">
        <f t="shared" si="164"/>
        <v>chrIV1329229</v>
      </c>
    </row>
    <row r="6129" spans="1:6" x14ac:dyDescent="0.2">
      <c r="A6129" t="s">
        <v>2549</v>
      </c>
      <c r="B6129">
        <v>1329479</v>
      </c>
      <c r="C6129">
        <v>1329978</v>
      </c>
      <c r="D6129">
        <v>-7.0149924000000002E-2</v>
      </c>
      <c r="E6129">
        <v>138948.5422</v>
      </c>
      <c r="F6129" t="str">
        <f t="shared" si="164"/>
        <v>chrIV1329479</v>
      </c>
    </row>
    <row r="6130" spans="1:6" x14ac:dyDescent="0.2">
      <c r="A6130" t="s">
        <v>2549</v>
      </c>
      <c r="B6130">
        <v>1329729</v>
      </c>
      <c r="C6130">
        <v>1330228</v>
      </c>
      <c r="D6130">
        <v>-3.7927429999999998E-2</v>
      </c>
      <c r="E6130">
        <v>174417.20389999999</v>
      </c>
      <c r="F6130" t="str">
        <f t="shared" si="164"/>
        <v>chrIV1329729</v>
      </c>
    </row>
    <row r="6131" spans="1:6" x14ac:dyDescent="0.2">
      <c r="A6131" t="s">
        <v>2549</v>
      </c>
      <c r="B6131">
        <v>1329979</v>
      </c>
      <c r="C6131">
        <v>1330478</v>
      </c>
      <c r="D6131">
        <v>1.336733E-2</v>
      </c>
      <c r="E6131">
        <v>147799.0497</v>
      </c>
      <c r="F6131" t="str">
        <f t="shared" si="164"/>
        <v>chrIV1329979</v>
      </c>
    </row>
    <row r="6132" spans="1:6" x14ac:dyDescent="0.2">
      <c r="A6132" t="s">
        <v>2549</v>
      </c>
      <c r="B6132">
        <v>1330229</v>
      </c>
      <c r="C6132">
        <v>1330728</v>
      </c>
      <c r="D6132">
        <v>-3.1873972E-2</v>
      </c>
      <c r="E6132">
        <v>108173.3677</v>
      </c>
      <c r="F6132" t="str">
        <f t="shared" si="164"/>
        <v>chrIV1330229</v>
      </c>
    </row>
    <row r="6133" spans="1:6" x14ac:dyDescent="0.2">
      <c r="A6133" t="s">
        <v>2549</v>
      </c>
      <c r="B6133">
        <v>1330479</v>
      </c>
      <c r="C6133">
        <v>1330978</v>
      </c>
      <c r="D6133">
        <v>-9.8768298000000004E-2</v>
      </c>
      <c r="E6133">
        <v>64495.730779999998</v>
      </c>
      <c r="F6133" t="str">
        <f t="shared" si="164"/>
        <v>chrIV1330479</v>
      </c>
    </row>
    <row r="6134" spans="1:6" x14ac:dyDescent="0.2">
      <c r="A6134" t="s">
        <v>2549</v>
      </c>
      <c r="B6134">
        <v>1330729</v>
      </c>
      <c r="C6134">
        <v>1331228</v>
      </c>
      <c r="D6134">
        <v>7.9949072999999996E-2</v>
      </c>
      <c r="E6134">
        <v>42930.553339999999</v>
      </c>
      <c r="F6134" t="str">
        <f t="shared" si="164"/>
        <v>chrIV1330729</v>
      </c>
    </row>
    <row r="6135" spans="1:6" x14ac:dyDescent="0.2">
      <c r="A6135" t="s">
        <v>2549</v>
      </c>
      <c r="B6135">
        <v>1331229</v>
      </c>
      <c r="C6135">
        <v>1331728</v>
      </c>
      <c r="D6135">
        <v>5.2701893E-2</v>
      </c>
      <c r="E6135">
        <v>103188.28170000001</v>
      </c>
      <c r="F6135" t="str">
        <f t="shared" si="164"/>
        <v>chrIV1331229</v>
      </c>
    </row>
    <row r="6136" spans="1:6" x14ac:dyDescent="0.2">
      <c r="A6136" t="s">
        <v>2549</v>
      </c>
      <c r="B6136">
        <v>1331479</v>
      </c>
      <c r="C6136">
        <v>1331978</v>
      </c>
      <c r="D6136">
        <v>-6.7022260000000004E-3</v>
      </c>
      <c r="E6136">
        <v>122477.2546</v>
      </c>
      <c r="F6136" t="str">
        <f t="shared" si="164"/>
        <v>chrIV1331479</v>
      </c>
    </row>
    <row r="6137" spans="1:6" x14ac:dyDescent="0.2">
      <c r="A6137" t="s">
        <v>2549</v>
      </c>
      <c r="B6137">
        <v>1331729</v>
      </c>
      <c r="C6137">
        <v>1332228</v>
      </c>
      <c r="D6137">
        <v>-5.3344338999999998E-2</v>
      </c>
      <c r="E6137">
        <v>82418.434120000005</v>
      </c>
      <c r="F6137" t="str">
        <f t="shared" si="164"/>
        <v>chrIV1331729</v>
      </c>
    </row>
    <row r="6138" spans="1:6" x14ac:dyDescent="0.2">
      <c r="A6138" t="s">
        <v>2549</v>
      </c>
      <c r="B6138">
        <v>1332229</v>
      </c>
      <c r="C6138">
        <v>1332728</v>
      </c>
      <c r="D6138">
        <v>-3.9805043999999998E-2</v>
      </c>
      <c r="E6138">
        <v>26436.948769999999</v>
      </c>
      <c r="F6138" t="str">
        <f t="shared" si="164"/>
        <v>chrIV1332229</v>
      </c>
    </row>
    <row r="6139" spans="1:6" x14ac:dyDescent="0.2">
      <c r="A6139" t="s">
        <v>2549</v>
      </c>
      <c r="B6139">
        <v>1332479</v>
      </c>
      <c r="C6139">
        <v>1332978</v>
      </c>
      <c r="D6139">
        <v>9.0134723999999999E-2</v>
      </c>
      <c r="E6139">
        <v>29437.323209999999</v>
      </c>
      <c r="F6139" t="str">
        <f t="shared" si="164"/>
        <v>chrIV1332479</v>
      </c>
    </row>
    <row r="6140" spans="1:6" x14ac:dyDescent="0.2">
      <c r="A6140" t="s">
        <v>2549</v>
      </c>
      <c r="B6140">
        <v>1332729</v>
      </c>
      <c r="C6140">
        <v>1333228</v>
      </c>
      <c r="D6140">
        <v>2.8522608000000001E-2</v>
      </c>
      <c r="E6140">
        <v>42726.015780000002</v>
      </c>
      <c r="F6140" t="str">
        <f t="shared" si="164"/>
        <v>chrIV1332729</v>
      </c>
    </row>
    <row r="6141" spans="1:6" x14ac:dyDescent="0.2">
      <c r="A6141" t="s">
        <v>2549</v>
      </c>
      <c r="B6141">
        <v>1333479</v>
      </c>
      <c r="C6141">
        <v>1333978</v>
      </c>
      <c r="D6141">
        <v>9.4690879000000006E-2</v>
      </c>
      <c r="E6141">
        <v>117028.12639999999</v>
      </c>
      <c r="F6141" t="str">
        <f t="shared" si="164"/>
        <v>chrIV1333479</v>
      </c>
    </row>
    <row r="6142" spans="1:6" x14ac:dyDescent="0.2">
      <c r="A6142" t="s">
        <v>2549</v>
      </c>
      <c r="B6142">
        <v>1334729</v>
      </c>
      <c r="C6142">
        <v>1335228</v>
      </c>
      <c r="D6142">
        <v>7.6265474999999999E-2</v>
      </c>
      <c r="E6142">
        <v>70511.336790000001</v>
      </c>
      <c r="F6142" t="str">
        <f t="shared" si="164"/>
        <v>chrIV1334729</v>
      </c>
    </row>
    <row r="6143" spans="1:6" x14ac:dyDescent="0.2">
      <c r="A6143" t="s">
        <v>2549</v>
      </c>
      <c r="B6143">
        <v>1334979</v>
      </c>
      <c r="C6143">
        <v>1335478</v>
      </c>
      <c r="D6143">
        <v>-6.0717643000000002E-2</v>
      </c>
      <c r="E6143">
        <v>100784.3361</v>
      </c>
      <c r="F6143" t="str">
        <f t="shared" si="164"/>
        <v>chrIV1334979</v>
      </c>
    </row>
    <row r="6144" spans="1:6" x14ac:dyDescent="0.2">
      <c r="A6144" t="s">
        <v>2549</v>
      </c>
      <c r="B6144">
        <v>1335479</v>
      </c>
      <c r="C6144">
        <v>1335978</v>
      </c>
      <c r="D6144">
        <v>-0.131478082</v>
      </c>
      <c r="E6144">
        <v>59095.982980000001</v>
      </c>
      <c r="F6144" t="str">
        <f t="shared" si="164"/>
        <v>chrIV1335479</v>
      </c>
    </row>
    <row r="6145" spans="1:6" x14ac:dyDescent="0.2">
      <c r="A6145" t="s">
        <v>2549</v>
      </c>
      <c r="B6145">
        <v>1335729</v>
      </c>
      <c r="C6145">
        <v>1336228</v>
      </c>
      <c r="D6145">
        <v>-0.130537546</v>
      </c>
      <c r="E6145">
        <v>44931.663310000004</v>
      </c>
      <c r="F6145" t="str">
        <f t="shared" si="164"/>
        <v>chrIV1335729</v>
      </c>
    </row>
    <row r="6146" spans="1:6" x14ac:dyDescent="0.2">
      <c r="A6146" t="s">
        <v>2549</v>
      </c>
      <c r="B6146">
        <v>1335979</v>
      </c>
      <c r="C6146">
        <v>1336478</v>
      </c>
      <c r="D6146">
        <v>-0.11928683800000001</v>
      </c>
      <c r="E6146">
        <v>53405.796900000001</v>
      </c>
      <c r="F6146" t="str">
        <f t="shared" si="164"/>
        <v>chrIV1335979</v>
      </c>
    </row>
    <row r="6147" spans="1:6" x14ac:dyDescent="0.2">
      <c r="A6147" t="s">
        <v>2549</v>
      </c>
      <c r="B6147">
        <v>1336229</v>
      </c>
      <c r="C6147">
        <v>1336728</v>
      </c>
      <c r="D6147">
        <v>1.3523014E-2</v>
      </c>
      <c r="E6147">
        <v>85733.815690000003</v>
      </c>
      <c r="F6147" t="str">
        <f t="shared" ref="F6147:F6210" si="165">A6147&amp;B6147</f>
        <v>chrIV1336229</v>
      </c>
    </row>
    <row r="6148" spans="1:6" x14ac:dyDescent="0.2">
      <c r="A6148" t="s">
        <v>2549</v>
      </c>
      <c r="B6148">
        <v>1336979</v>
      </c>
      <c r="C6148">
        <v>1337478</v>
      </c>
      <c r="D6148">
        <v>9.8141184000000006E-2</v>
      </c>
      <c r="E6148">
        <v>67442.836550000007</v>
      </c>
      <c r="F6148" t="str">
        <f t="shared" si="165"/>
        <v>chrIV1336979</v>
      </c>
    </row>
    <row r="6149" spans="1:6" x14ac:dyDescent="0.2">
      <c r="A6149" t="s">
        <v>2549</v>
      </c>
      <c r="B6149">
        <v>1337229</v>
      </c>
      <c r="C6149">
        <v>1337728</v>
      </c>
      <c r="D6149">
        <v>8.706875E-2</v>
      </c>
      <c r="E6149">
        <v>84456.386830000003</v>
      </c>
      <c r="F6149" t="str">
        <f t="shared" si="165"/>
        <v>chrIV1337229</v>
      </c>
    </row>
    <row r="6150" spans="1:6" x14ac:dyDescent="0.2">
      <c r="A6150" t="s">
        <v>2549</v>
      </c>
      <c r="B6150">
        <v>1337479</v>
      </c>
      <c r="C6150">
        <v>1337978</v>
      </c>
      <c r="D6150">
        <v>-1.6725290000000001E-3</v>
      </c>
      <c r="E6150">
        <v>103916.13370000001</v>
      </c>
      <c r="F6150" t="str">
        <f t="shared" si="165"/>
        <v>chrIV1337479</v>
      </c>
    </row>
    <row r="6151" spans="1:6" x14ac:dyDescent="0.2">
      <c r="A6151" t="s">
        <v>2549</v>
      </c>
      <c r="B6151">
        <v>1337729</v>
      </c>
      <c r="C6151">
        <v>1338228</v>
      </c>
      <c r="D6151">
        <v>2.3667845999999999E-2</v>
      </c>
      <c r="E6151">
        <v>94092.145740000007</v>
      </c>
      <c r="F6151" t="str">
        <f t="shared" si="165"/>
        <v>chrIV1337729</v>
      </c>
    </row>
    <row r="6152" spans="1:6" x14ac:dyDescent="0.2">
      <c r="A6152" t="s">
        <v>2549</v>
      </c>
      <c r="B6152">
        <v>1337979</v>
      </c>
      <c r="C6152">
        <v>1338478</v>
      </c>
      <c r="D6152">
        <v>-1.8482901999999999E-2</v>
      </c>
      <c r="E6152">
        <v>87513.157640000005</v>
      </c>
      <c r="F6152" t="str">
        <f t="shared" si="165"/>
        <v>chrIV1337979</v>
      </c>
    </row>
    <row r="6153" spans="1:6" x14ac:dyDescent="0.2">
      <c r="A6153" t="s">
        <v>2549</v>
      </c>
      <c r="B6153">
        <v>1338229</v>
      </c>
      <c r="C6153">
        <v>1338728</v>
      </c>
      <c r="D6153">
        <v>-0.131409942</v>
      </c>
      <c r="E6153">
        <v>99895.945389999993</v>
      </c>
      <c r="F6153" t="str">
        <f t="shared" si="165"/>
        <v>chrIV1338229</v>
      </c>
    </row>
    <row r="6154" spans="1:6" x14ac:dyDescent="0.2">
      <c r="A6154" t="s">
        <v>2549</v>
      </c>
      <c r="B6154">
        <v>1338479</v>
      </c>
      <c r="C6154">
        <v>1338978</v>
      </c>
      <c r="D6154">
        <v>-8.6137681999999993E-2</v>
      </c>
      <c r="E6154">
        <v>104384.7025</v>
      </c>
      <c r="F6154" t="str">
        <f t="shared" si="165"/>
        <v>chrIV1338479</v>
      </c>
    </row>
    <row r="6155" spans="1:6" x14ac:dyDescent="0.2">
      <c r="A6155" t="s">
        <v>2549</v>
      </c>
      <c r="B6155">
        <v>1338729</v>
      </c>
      <c r="C6155">
        <v>1339228</v>
      </c>
      <c r="D6155">
        <v>-8.8956399999999998E-3</v>
      </c>
      <c r="E6155">
        <v>119011.83930000001</v>
      </c>
      <c r="F6155" t="str">
        <f t="shared" si="165"/>
        <v>chrIV1338729</v>
      </c>
    </row>
    <row r="6156" spans="1:6" x14ac:dyDescent="0.2">
      <c r="A6156" t="s">
        <v>2549</v>
      </c>
      <c r="B6156">
        <v>1338979</v>
      </c>
      <c r="C6156">
        <v>1339478</v>
      </c>
      <c r="D6156">
        <v>6.1506116999999999E-2</v>
      </c>
      <c r="E6156">
        <v>103105.0194</v>
      </c>
      <c r="F6156" t="str">
        <f t="shared" si="165"/>
        <v>chrIV1338979</v>
      </c>
    </row>
    <row r="6157" spans="1:6" x14ac:dyDescent="0.2">
      <c r="A6157" t="s">
        <v>2549</v>
      </c>
      <c r="B6157">
        <v>1339479</v>
      </c>
      <c r="C6157">
        <v>1339978</v>
      </c>
      <c r="D6157">
        <v>7.423544E-2</v>
      </c>
      <c r="E6157">
        <v>65077.169139999998</v>
      </c>
      <c r="F6157" t="str">
        <f t="shared" si="165"/>
        <v>chrIV1339479</v>
      </c>
    </row>
    <row r="6158" spans="1:6" x14ac:dyDescent="0.2">
      <c r="A6158" t="s">
        <v>2549</v>
      </c>
      <c r="B6158">
        <v>1339729</v>
      </c>
      <c r="C6158">
        <v>1340228</v>
      </c>
      <c r="D6158">
        <v>2.1935313000000001E-2</v>
      </c>
      <c r="E6158">
        <v>105986.36840000001</v>
      </c>
      <c r="F6158" t="str">
        <f t="shared" si="165"/>
        <v>chrIV1339729</v>
      </c>
    </row>
    <row r="6159" spans="1:6" x14ac:dyDescent="0.2">
      <c r="A6159" t="s">
        <v>2549</v>
      </c>
      <c r="B6159">
        <v>1339979</v>
      </c>
      <c r="C6159">
        <v>1340478</v>
      </c>
      <c r="D6159">
        <v>7.6241023000000005E-2</v>
      </c>
      <c r="E6159">
        <v>137853.13959999999</v>
      </c>
      <c r="F6159" t="str">
        <f t="shared" si="165"/>
        <v>chrIV1339979</v>
      </c>
    </row>
    <row r="6160" spans="1:6" x14ac:dyDescent="0.2">
      <c r="A6160" t="s">
        <v>2549</v>
      </c>
      <c r="B6160">
        <v>1340729</v>
      </c>
      <c r="C6160">
        <v>1341228</v>
      </c>
      <c r="D6160">
        <v>3.4276953999999998E-2</v>
      </c>
      <c r="E6160">
        <v>41777.586259999996</v>
      </c>
      <c r="F6160" t="str">
        <f t="shared" si="165"/>
        <v>chrIV1340729</v>
      </c>
    </row>
    <row r="6161" spans="1:6" x14ac:dyDescent="0.2">
      <c r="A6161" t="s">
        <v>2549</v>
      </c>
      <c r="B6161">
        <v>1340979</v>
      </c>
      <c r="C6161">
        <v>1341478</v>
      </c>
      <c r="D6161">
        <v>8.1398360000000003E-2</v>
      </c>
      <c r="E6161">
        <v>79658.254780000003</v>
      </c>
      <c r="F6161" t="str">
        <f t="shared" si="165"/>
        <v>chrIV1340979</v>
      </c>
    </row>
    <row r="6162" spans="1:6" x14ac:dyDescent="0.2">
      <c r="A6162" t="s">
        <v>2549</v>
      </c>
      <c r="B6162">
        <v>1341479</v>
      </c>
      <c r="C6162">
        <v>1341978</v>
      </c>
      <c r="D6162">
        <v>0.104486022</v>
      </c>
      <c r="E6162">
        <v>114489.4599</v>
      </c>
      <c r="F6162" t="str">
        <f t="shared" si="165"/>
        <v>chrIV1341479</v>
      </c>
    </row>
    <row r="6163" spans="1:6" x14ac:dyDescent="0.2">
      <c r="A6163" t="s">
        <v>2549</v>
      </c>
      <c r="B6163">
        <v>1341729</v>
      </c>
      <c r="C6163">
        <v>1342228</v>
      </c>
      <c r="D6163">
        <v>8.3400642999999997E-2</v>
      </c>
      <c r="E6163">
        <v>124231.08409999999</v>
      </c>
      <c r="F6163" t="str">
        <f t="shared" si="165"/>
        <v>chrIV1341729</v>
      </c>
    </row>
    <row r="6164" spans="1:6" x14ac:dyDescent="0.2">
      <c r="A6164" t="s">
        <v>2549</v>
      </c>
      <c r="B6164">
        <v>1341979</v>
      </c>
      <c r="C6164">
        <v>1342478</v>
      </c>
      <c r="D6164">
        <v>9.4904476000000002E-2</v>
      </c>
      <c r="E6164">
        <v>88865.633350000004</v>
      </c>
      <c r="F6164" t="str">
        <f t="shared" si="165"/>
        <v>chrIV1341979</v>
      </c>
    </row>
    <row r="6165" spans="1:6" x14ac:dyDescent="0.2">
      <c r="A6165" t="s">
        <v>2549</v>
      </c>
      <c r="B6165">
        <v>1342229</v>
      </c>
      <c r="C6165">
        <v>1342728</v>
      </c>
      <c r="D6165">
        <v>-4.5738098999999997E-2</v>
      </c>
      <c r="E6165">
        <v>95975.506410000002</v>
      </c>
      <c r="F6165" t="str">
        <f t="shared" si="165"/>
        <v>chrIV1342229</v>
      </c>
    </row>
    <row r="6166" spans="1:6" x14ac:dyDescent="0.2">
      <c r="A6166" t="s">
        <v>2549</v>
      </c>
      <c r="B6166">
        <v>1342729</v>
      </c>
      <c r="C6166">
        <v>1343228</v>
      </c>
      <c r="D6166">
        <v>-0.105034303</v>
      </c>
      <c r="E6166">
        <v>144756.91899999999</v>
      </c>
      <c r="F6166" t="str">
        <f t="shared" si="165"/>
        <v>chrIV1342729</v>
      </c>
    </row>
    <row r="6167" spans="1:6" x14ac:dyDescent="0.2">
      <c r="A6167" t="s">
        <v>2549</v>
      </c>
      <c r="B6167">
        <v>1342979</v>
      </c>
      <c r="C6167">
        <v>1343478</v>
      </c>
      <c r="D6167">
        <v>-8.6310020000000005E-3</v>
      </c>
      <c r="E6167">
        <v>93950.038509999998</v>
      </c>
      <c r="F6167" t="str">
        <f t="shared" si="165"/>
        <v>chrIV1342979</v>
      </c>
    </row>
    <row r="6168" spans="1:6" x14ac:dyDescent="0.2">
      <c r="A6168" t="s">
        <v>2549</v>
      </c>
      <c r="B6168">
        <v>1343229</v>
      </c>
      <c r="C6168">
        <v>1343728</v>
      </c>
      <c r="D6168">
        <v>-1.2831555999999999E-2</v>
      </c>
      <c r="E6168">
        <v>54284.225319999998</v>
      </c>
      <c r="F6168" t="str">
        <f t="shared" si="165"/>
        <v>chrIV1343229</v>
      </c>
    </row>
    <row r="6169" spans="1:6" x14ac:dyDescent="0.2">
      <c r="A6169" t="s">
        <v>2549</v>
      </c>
      <c r="B6169">
        <v>1343479</v>
      </c>
      <c r="C6169">
        <v>1343978</v>
      </c>
      <c r="D6169">
        <v>-0.10810001399999999</v>
      </c>
      <c r="E6169">
        <v>41150.961280000003</v>
      </c>
      <c r="F6169" t="str">
        <f t="shared" si="165"/>
        <v>chrIV1343479</v>
      </c>
    </row>
    <row r="6170" spans="1:6" x14ac:dyDescent="0.2">
      <c r="A6170" t="s">
        <v>2549</v>
      </c>
      <c r="B6170">
        <v>1343979</v>
      </c>
      <c r="C6170">
        <v>1344478</v>
      </c>
      <c r="D6170">
        <v>-7.0370662E-2</v>
      </c>
      <c r="E6170">
        <v>88702.687529999996</v>
      </c>
      <c r="F6170" t="str">
        <f t="shared" si="165"/>
        <v>chrIV1343979</v>
      </c>
    </row>
    <row r="6171" spans="1:6" x14ac:dyDescent="0.2">
      <c r="A6171" t="s">
        <v>2549</v>
      </c>
      <c r="B6171">
        <v>1344229</v>
      </c>
      <c r="C6171">
        <v>1344728</v>
      </c>
      <c r="D6171">
        <v>-2.0024811999999999E-2</v>
      </c>
      <c r="E6171">
        <v>138374.05239999999</v>
      </c>
      <c r="F6171" t="str">
        <f t="shared" si="165"/>
        <v>chrIV1344229</v>
      </c>
    </row>
    <row r="6172" spans="1:6" x14ac:dyDescent="0.2">
      <c r="A6172" t="s">
        <v>2549</v>
      </c>
      <c r="B6172">
        <v>1344479</v>
      </c>
      <c r="C6172">
        <v>1344978</v>
      </c>
      <c r="D6172">
        <v>-3.4337068999999998E-2</v>
      </c>
      <c r="E6172">
        <v>138498.4295</v>
      </c>
      <c r="F6172" t="str">
        <f t="shared" si="165"/>
        <v>chrIV1344479</v>
      </c>
    </row>
    <row r="6173" spans="1:6" x14ac:dyDescent="0.2">
      <c r="A6173" t="s">
        <v>2549</v>
      </c>
      <c r="B6173">
        <v>1344729</v>
      </c>
      <c r="C6173">
        <v>1345228</v>
      </c>
      <c r="D6173">
        <v>4.4532950000000003E-3</v>
      </c>
      <c r="E6173">
        <v>101782.9602</v>
      </c>
      <c r="F6173" t="str">
        <f t="shared" si="165"/>
        <v>chrIV1344729</v>
      </c>
    </row>
    <row r="6174" spans="1:6" x14ac:dyDescent="0.2">
      <c r="A6174" t="s">
        <v>2549</v>
      </c>
      <c r="B6174">
        <v>1344979</v>
      </c>
      <c r="C6174">
        <v>1345478</v>
      </c>
      <c r="D6174">
        <v>-2.4334241999999999E-2</v>
      </c>
      <c r="E6174">
        <v>48479.918949999999</v>
      </c>
      <c r="F6174" t="str">
        <f t="shared" si="165"/>
        <v>chrIV1344979</v>
      </c>
    </row>
    <row r="6175" spans="1:6" x14ac:dyDescent="0.2">
      <c r="A6175" t="s">
        <v>2549</v>
      </c>
      <c r="B6175">
        <v>1345729</v>
      </c>
      <c r="C6175">
        <v>1346228</v>
      </c>
      <c r="D6175">
        <v>-4.5305239999999997E-2</v>
      </c>
      <c r="E6175">
        <v>20891.399549999998</v>
      </c>
      <c r="F6175" t="str">
        <f t="shared" si="165"/>
        <v>chrIV1345729</v>
      </c>
    </row>
    <row r="6176" spans="1:6" x14ac:dyDescent="0.2">
      <c r="A6176" t="s">
        <v>2549</v>
      </c>
      <c r="B6176">
        <v>1348479</v>
      </c>
      <c r="C6176">
        <v>1348978</v>
      </c>
      <c r="D6176">
        <v>-8.3027425000000002E-2</v>
      </c>
      <c r="E6176">
        <v>26385.444670000001</v>
      </c>
      <c r="F6176" t="str">
        <f t="shared" si="165"/>
        <v>chrIV1348479</v>
      </c>
    </row>
    <row r="6177" spans="1:6" x14ac:dyDescent="0.2">
      <c r="A6177" t="s">
        <v>2549</v>
      </c>
      <c r="B6177">
        <v>1348729</v>
      </c>
      <c r="C6177">
        <v>1349228</v>
      </c>
      <c r="D6177">
        <v>-6.2443330999999998E-2</v>
      </c>
      <c r="E6177">
        <v>36789.544450000001</v>
      </c>
      <c r="F6177" t="str">
        <f t="shared" si="165"/>
        <v>chrIV1348729</v>
      </c>
    </row>
    <row r="6178" spans="1:6" x14ac:dyDescent="0.2">
      <c r="A6178" t="s">
        <v>2549</v>
      </c>
      <c r="B6178">
        <v>1348979</v>
      </c>
      <c r="C6178">
        <v>1349478</v>
      </c>
      <c r="D6178">
        <v>-9.3429287E-2</v>
      </c>
      <c r="E6178">
        <v>81384.333369999993</v>
      </c>
      <c r="F6178" t="str">
        <f t="shared" si="165"/>
        <v>chrIV1348979</v>
      </c>
    </row>
    <row r="6179" spans="1:6" x14ac:dyDescent="0.2">
      <c r="A6179" t="s">
        <v>2549</v>
      </c>
      <c r="B6179">
        <v>1349229</v>
      </c>
      <c r="C6179">
        <v>1349728</v>
      </c>
      <c r="D6179">
        <v>-3.1272029999999999E-2</v>
      </c>
      <c r="E6179">
        <v>117211.72070000001</v>
      </c>
      <c r="F6179" t="str">
        <f t="shared" si="165"/>
        <v>chrIV1349229</v>
      </c>
    </row>
    <row r="6180" spans="1:6" x14ac:dyDescent="0.2">
      <c r="A6180" t="s">
        <v>2549</v>
      </c>
      <c r="B6180">
        <v>1349479</v>
      </c>
      <c r="C6180">
        <v>1349978</v>
      </c>
      <c r="D6180">
        <v>4.5835293999999999E-2</v>
      </c>
      <c r="E6180">
        <v>87599.267739999996</v>
      </c>
      <c r="F6180" t="str">
        <f t="shared" si="165"/>
        <v>chrIV1349479</v>
      </c>
    </row>
    <row r="6181" spans="1:6" x14ac:dyDescent="0.2">
      <c r="A6181" t="s">
        <v>2549</v>
      </c>
      <c r="B6181">
        <v>1349729</v>
      </c>
      <c r="C6181">
        <v>1350228</v>
      </c>
      <c r="D6181">
        <v>0.10818507300000001</v>
      </c>
      <c r="E6181">
        <v>52262.894549999997</v>
      </c>
      <c r="F6181" t="str">
        <f t="shared" si="165"/>
        <v>chrIV1349729</v>
      </c>
    </row>
    <row r="6182" spans="1:6" x14ac:dyDescent="0.2">
      <c r="A6182" t="s">
        <v>2549</v>
      </c>
      <c r="B6182">
        <v>1349979</v>
      </c>
      <c r="C6182">
        <v>1350478</v>
      </c>
      <c r="D6182">
        <v>7.4805068000000002E-2</v>
      </c>
      <c r="E6182">
        <v>69103.086909999998</v>
      </c>
      <c r="F6182" t="str">
        <f t="shared" si="165"/>
        <v>chrIV1349979</v>
      </c>
    </row>
    <row r="6183" spans="1:6" x14ac:dyDescent="0.2">
      <c r="A6183" t="s">
        <v>2549</v>
      </c>
      <c r="B6183">
        <v>1350229</v>
      </c>
      <c r="C6183">
        <v>1350728</v>
      </c>
      <c r="D6183">
        <v>7.8538659999999993E-3</v>
      </c>
      <c r="E6183">
        <v>108358.07670000001</v>
      </c>
      <c r="F6183" t="str">
        <f t="shared" si="165"/>
        <v>chrIV1350229</v>
      </c>
    </row>
    <row r="6184" spans="1:6" x14ac:dyDescent="0.2">
      <c r="A6184" t="s">
        <v>2549</v>
      </c>
      <c r="B6184">
        <v>1350479</v>
      </c>
      <c r="C6184">
        <v>1350978</v>
      </c>
      <c r="D6184">
        <v>8.5992789999999996E-3</v>
      </c>
      <c r="E6184">
        <v>120155.18180000001</v>
      </c>
      <c r="F6184" t="str">
        <f t="shared" si="165"/>
        <v>chrIV1350479</v>
      </c>
    </row>
    <row r="6185" spans="1:6" x14ac:dyDescent="0.2">
      <c r="A6185" t="s">
        <v>2549</v>
      </c>
      <c r="B6185">
        <v>1350729</v>
      </c>
      <c r="C6185">
        <v>1351228</v>
      </c>
      <c r="D6185">
        <v>4.1069618000000002E-2</v>
      </c>
      <c r="E6185">
        <v>83890.207049999997</v>
      </c>
      <c r="F6185" t="str">
        <f t="shared" si="165"/>
        <v>chrIV1350729</v>
      </c>
    </row>
    <row r="6186" spans="1:6" x14ac:dyDescent="0.2">
      <c r="A6186" t="s">
        <v>2549</v>
      </c>
      <c r="B6186">
        <v>1350979</v>
      </c>
      <c r="C6186">
        <v>1351478</v>
      </c>
      <c r="D6186">
        <v>-3.6700373000000001E-2</v>
      </c>
      <c r="E6186">
        <v>38466.146280000001</v>
      </c>
      <c r="F6186" t="str">
        <f t="shared" si="165"/>
        <v>chrIV1350979</v>
      </c>
    </row>
    <row r="6187" spans="1:6" x14ac:dyDescent="0.2">
      <c r="A6187" t="s">
        <v>2549</v>
      </c>
      <c r="B6187">
        <v>1351229</v>
      </c>
      <c r="C6187">
        <v>1351728</v>
      </c>
      <c r="D6187">
        <v>-6.7871403999999996E-2</v>
      </c>
      <c r="E6187">
        <v>24062.217000000001</v>
      </c>
      <c r="F6187" t="str">
        <f t="shared" si="165"/>
        <v>chrIV1351229</v>
      </c>
    </row>
    <row r="6188" spans="1:6" x14ac:dyDescent="0.2">
      <c r="A6188" t="s">
        <v>2549</v>
      </c>
      <c r="B6188">
        <v>1351479</v>
      </c>
      <c r="C6188">
        <v>1351978</v>
      </c>
      <c r="D6188">
        <v>0.11446992</v>
      </c>
      <c r="E6188">
        <v>22013.199809999998</v>
      </c>
      <c r="F6188" t="str">
        <f t="shared" si="165"/>
        <v>chrIV1351479</v>
      </c>
    </row>
    <row r="6189" spans="1:6" x14ac:dyDescent="0.2">
      <c r="A6189" t="s">
        <v>2549</v>
      </c>
      <c r="B6189">
        <v>1351729</v>
      </c>
      <c r="C6189">
        <v>1352228</v>
      </c>
      <c r="D6189">
        <v>3.3515559999999999E-3</v>
      </c>
      <c r="E6189">
        <v>23974.790550000002</v>
      </c>
      <c r="F6189" t="str">
        <f t="shared" si="165"/>
        <v>chrIV1351729</v>
      </c>
    </row>
    <row r="6190" spans="1:6" x14ac:dyDescent="0.2">
      <c r="A6190" t="s">
        <v>2549</v>
      </c>
      <c r="B6190">
        <v>1351979</v>
      </c>
      <c r="C6190">
        <v>1352478</v>
      </c>
      <c r="D6190">
        <v>-2.9289547999999999E-2</v>
      </c>
      <c r="E6190">
        <v>21437.72997</v>
      </c>
      <c r="F6190" t="str">
        <f t="shared" si="165"/>
        <v>chrIV1351979</v>
      </c>
    </row>
    <row r="6191" spans="1:6" x14ac:dyDescent="0.2">
      <c r="A6191" t="s">
        <v>2549</v>
      </c>
      <c r="B6191">
        <v>1352729</v>
      </c>
      <c r="C6191">
        <v>1353228</v>
      </c>
      <c r="D6191">
        <v>8.3310750000000003E-3</v>
      </c>
      <c r="E6191">
        <v>43671.718950000002</v>
      </c>
      <c r="F6191" t="str">
        <f t="shared" si="165"/>
        <v>chrIV1352729</v>
      </c>
    </row>
    <row r="6192" spans="1:6" x14ac:dyDescent="0.2">
      <c r="A6192" t="s">
        <v>2549</v>
      </c>
      <c r="B6192">
        <v>1352979</v>
      </c>
      <c r="C6192">
        <v>1353478</v>
      </c>
      <c r="D6192">
        <v>1.1907562999999999E-2</v>
      </c>
      <c r="E6192">
        <v>101304.0436</v>
      </c>
      <c r="F6192" t="str">
        <f t="shared" si="165"/>
        <v>chrIV1352979</v>
      </c>
    </row>
    <row r="6193" spans="1:6" x14ac:dyDescent="0.2">
      <c r="A6193" t="s">
        <v>2549</v>
      </c>
      <c r="B6193">
        <v>1353229</v>
      </c>
      <c r="C6193">
        <v>1353728</v>
      </c>
      <c r="D6193">
        <v>3.0014711999999999E-2</v>
      </c>
      <c r="E6193">
        <v>84366.737049999996</v>
      </c>
      <c r="F6193" t="str">
        <f t="shared" si="165"/>
        <v>chrIV1353229</v>
      </c>
    </row>
    <row r="6194" spans="1:6" x14ac:dyDescent="0.2">
      <c r="A6194" t="s">
        <v>2549</v>
      </c>
      <c r="B6194">
        <v>1353479</v>
      </c>
      <c r="C6194">
        <v>1353978</v>
      </c>
      <c r="D6194">
        <v>-4.0380733000000002E-2</v>
      </c>
      <c r="E6194">
        <v>32296.53428</v>
      </c>
      <c r="F6194" t="str">
        <f t="shared" si="165"/>
        <v>chrIV1353479</v>
      </c>
    </row>
    <row r="6195" spans="1:6" x14ac:dyDescent="0.2">
      <c r="A6195" t="s">
        <v>2549</v>
      </c>
      <c r="B6195">
        <v>1353979</v>
      </c>
      <c r="C6195">
        <v>1354478</v>
      </c>
      <c r="D6195">
        <v>-4.6679790999999998E-2</v>
      </c>
      <c r="E6195">
        <v>36694.688909999997</v>
      </c>
      <c r="F6195" t="str">
        <f t="shared" si="165"/>
        <v>chrIV1353979</v>
      </c>
    </row>
    <row r="6196" spans="1:6" x14ac:dyDescent="0.2">
      <c r="A6196" t="s">
        <v>2549</v>
      </c>
      <c r="B6196">
        <v>1354229</v>
      </c>
      <c r="C6196">
        <v>1354728</v>
      </c>
      <c r="D6196">
        <v>-2.0324492999999999E-2</v>
      </c>
      <c r="E6196">
        <v>66527.710609999995</v>
      </c>
      <c r="F6196" t="str">
        <f t="shared" si="165"/>
        <v>chrIV1354229</v>
      </c>
    </row>
    <row r="6197" spans="1:6" x14ac:dyDescent="0.2">
      <c r="A6197" t="s">
        <v>2549</v>
      </c>
      <c r="B6197">
        <v>1354479</v>
      </c>
      <c r="C6197">
        <v>1354978</v>
      </c>
      <c r="D6197">
        <v>6.1691476000000002E-2</v>
      </c>
      <c r="E6197">
        <v>96758.273499999996</v>
      </c>
      <c r="F6197" t="str">
        <f t="shared" si="165"/>
        <v>chrIV1354479</v>
      </c>
    </row>
    <row r="6198" spans="1:6" x14ac:dyDescent="0.2">
      <c r="A6198" t="s">
        <v>2549</v>
      </c>
      <c r="B6198">
        <v>1355729</v>
      </c>
      <c r="C6198">
        <v>1356228</v>
      </c>
      <c r="D6198">
        <v>5.4802054000000003E-2</v>
      </c>
      <c r="E6198">
        <v>26826.743289999999</v>
      </c>
      <c r="F6198" t="str">
        <f t="shared" si="165"/>
        <v>chrIV1355729</v>
      </c>
    </row>
    <row r="6199" spans="1:6" x14ac:dyDescent="0.2">
      <c r="A6199" t="s">
        <v>2549</v>
      </c>
      <c r="B6199">
        <v>1355979</v>
      </c>
      <c r="C6199">
        <v>1356478</v>
      </c>
      <c r="D6199">
        <v>-7.8745746000000005E-2</v>
      </c>
      <c r="E6199">
        <v>63467.359570000001</v>
      </c>
      <c r="F6199" t="str">
        <f t="shared" si="165"/>
        <v>chrIV1355979</v>
      </c>
    </row>
    <row r="6200" spans="1:6" x14ac:dyDescent="0.2">
      <c r="A6200" t="s">
        <v>2549</v>
      </c>
      <c r="B6200">
        <v>1356229</v>
      </c>
      <c r="C6200">
        <v>1356728</v>
      </c>
      <c r="D6200">
        <v>-4.8848061999999998E-2</v>
      </c>
      <c r="E6200">
        <v>113018.91190000001</v>
      </c>
      <c r="F6200" t="str">
        <f t="shared" si="165"/>
        <v>chrIV1356229</v>
      </c>
    </row>
    <row r="6201" spans="1:6" x14ac:dyDescent="0.2">
      <c r="A6201" t="s">
        <v>2549</v>
      </c>
      <c r="B6201">
        <v>1356479</v>
      </c>
      <c r="C6201">
        <v>1356978</v>
      </c>
      <c r="D6201">
        <v>-6.4429124000000004E-2</v>
      </c>
      <c r="E6201">
        <v>148589.29550000001</v>
      </c>
      <c r="F6201" t="str">
        <f t="shared" si="165"/>
        <v>chrIV1356479</v>
      </c>
    </row>
    <row r="6202" spans="1:6" x14ac:dyDescent="0.2">
      <c r="A6202" t="s">
        <v>2549</v>
      </c>
      <c r="B6202">
        <v>1356729</v>
      </c>
      <c r="C6202">
        <v>1357228</v>
      </c>
      <c r="D6202">
        <v>-9.3983044000000002E-2</v>
      </c>
      <c r="E6202">
        <v>119209.9216</v>
      </c>
      <c r="F6202" t="str">
        <f t="shared" si="165"/>
        <v>chrIV1356729</v>
      </c>
    </row>
    <row r="6203" spans="1:6" x14ac:dyDescent="0.2">
      <c r="A6203" t="s">
        <v>2549</v>
      </c>
      <c r="B6203">
        <v>1357479</v>
      </c>
      <c r="C6203">
        <v>1357978</v>
      </c>
      <c r="D6203">
        <v>-0.11816863399999999</v>
      </c>
      <c r="E6203">
        <v>77786.072960000005</v>
      </c>
      <c r="F6203" t="str">
        <f t="shared" si="165"/>
        <v>chrIV1357479</v>
      </c>
    </row>
    <row r="6204" spans="1:6" x14ac:dyDescent="0.2">
      <c r="A6204" t="s">
        <v>2549</v>
      </c>
      <c r="B6204">
        <v>1357729</v>
      </c>
      <c r="C6204">
        <v>1358228</v>
      </c>
      <c r="D6204">
        <v>-5.8081699000000001E-2</v>
      </c>
      <c r="E6204">
        <v>136693.3149</v>
      </c>
      <c r="F6204" t="str">
        <f t="shared" si="165"/>
        <v>chrIV1357729</v>
      </c>
    </row>
    <row r="6205" spans="1:6" x14ac:dyDescent="0.2">
      <c r="A6205" t="s">
        <v>2549</v>
      </c>
      <c r="B6205">
        <v>1357979</v>
      </c>
      <c r="C6205">
        <v>1358478</v>
      </c>
      <c r="D6205">
        <v>-1.5280811E-2</v>
      </c>
      <c r="E6205">
        <v>168071.31950000001</v>
      </c>
      <c r="F6205" t="str">
        <f t="shared" si="165"/>
        <v>chrIV1357979</v>
      </c>
    </row>
    <row r="6206" spans="1:6" x14ac:dyDescent="0.2">
      <c r="A6206" t="s">
        <v>2549</v>
      </c>
      <c r="B6206">
        <v>1358229</v>
      </c>
      <c r="C6206">
        <v>1358728</v>
      </c>
      <c r="D6206">
        <v>1.2992775E-2</v>
      </c>
      <c r="E6206">
        <v>142291.1979</v>
      </c>
      <c r="F6206" t="str">
        <f t="shared" si="165"/>
        <v>chrIV1358229</v>
      </c>
    </row>
    <row r="6207" spans="1:6" x14ac:dyDescent="0.2">
      <c r="A6207" t="s">
        <v>2549</v>
      </c>
      <c r="B6207">
        <v>1358479</v>
      </c>
      <c r="C6207">
        <v>1358978</v>
      </c>
      <c r="D6207">
        <v>2.1779858999999999E-2</v>
      </c>
      <c r="E6207">
        <v>94118.239279999994</v>
      </c>
      <c r="F6207" t="str">
        <f t="shared" si="165"/>
        <v>chrIV1358479</v>
      </c>
    </row>
    <row r="6208" spans="1:6" x14ac:dyDescent="0.2">
      <c r="A6208" t="s">
        <v>2549</v>
      </c>
      <c r="B6208">
        <v>1358729</v>
      </c>
      <c r="C6208">
        <v>1359228</v>
      </c>
      <c r="D6208">
        <v>-0.116732115</v>
      </c>
      <c r="E6208">
        <v>62128.074009999997</v>
      </c>
      <c r="F6208" t="str">
        <f t="shared" si="165"/>
        <v>chrIV1358729</v>
      </c>
    </row>
    <row r="6209" spans="1:6" x14ac:dyDescent="0.2">
      <c r="A6209" t="s">
        <v>2549</v>
      </c>
      <c r="B6209">
        <v>1359229</v>
      </c>
      <c r="C6209">
        <v>1359728</v>
      </c>
      <c r="D6209">
        <v>1.3165171E-2</v>
      </c>
      <c r="E6209">
        <v>37726.755340000003</v>
      </c>
      <c r="F6209" t="str">
        <f t="shared" si="165"/>
        <v>chrIV1359229</v>
      </c>
    </row>
    <row r="6210" spans="1:6" x14ac:dyDescent="0.2">
      <c r="A6210" t="s">
        <v>2549</v>
      </c>
      <c r="B6210">
        <v>1359479</v>
      </c>
      <c r="C6210">
        <v>1359978</v>
      </c>
      <c r="D6210">
        <v>5.4903159E-2</v>
      </c>
      <c r="E6210">
        <v>26375.679069999998</v>
      </c>
      <c r="F6210" t="str">
        <f t="shared" si="165"/>
        <v>chrIV1359479</v>
      </c>
    </row>
    <row r="6211" spans="1:6" x14ac:dyDescent="0.2">
      <c r="A6211" t="s">
        <v>2549</v>
      </c>
      <c r="B6211">
        <v>1359729</v>
      </c>
      <c r="C6211">
        <v>1360228</v>
      </c>
      <c r="D6211">
        <v>4.4240649999999996E-3</v>
      </c>
      <c r="E6211">
        <v>48868.496270000003</v>
      </c>
      <c r="F6211" t="str">
        <f t="shared" ref="F6211:F6274" si="166">A6211&amp;B6211</f>
        <v>chrIV1359729</v>
      </c>
    </row>
    <row r="6212" spans="1:6" x14ac:dyDescent="0.2">
      <c r="A6212" t="s">
        <v>2549</v>
      </c>
      <c r="B6212">
        <v>1359979</v>
      </c>
      <c r="C6212">
        <v>1360478</v>
      </c>
      <c r="D6212">
        <v>9.2299835999999996E-2</v>
      </c>
      <c r="E6212">
        <v>60790.65481</v>
      </c>
      <c r="F6212" t="str">
        <f t="shared" si="166"/>
        <v>chrIV1359979</v>
      </c>
    </row>
    <row r="6213" spans="1:6" x14ac:dyDescent="0.2">
      <c r="A6213" t="s">
        <v>2549</v>
      </c>
      <c r="B6213">
        <v>1360229</v>
      </c>
      <c r="C6213">
        <v>1360728</v>
      </c>
      <c r="D6213">
        <v>8.3780892999999995E-2</v>
      </c>
      <c r="E6213">
        <v>88176.095249999998</v>
      </c>
      <c r="F6213" t="str">
        <f t="shared" si="166"/>
        <v>chrIV1360229</v>
      </c>
    </row>
    <row r="6214" spans="1:6" x14ac:dyDescent="0.2">
      <c r="A6214" t="s">
        <v>2549</v>
      </c>
      <c r="B6214">
        <v>1360479</v>
      </c>
      <c r="C6214">
        <v>1360978</v>
      </c>
      <c r="D6214">
        <v>4.3992269000000001E-2</v>
      </c>
      <c r="E6214">
        <v>109877.3533</v>
      </c>
      <c r="F6214" t="str">
        <f t="shared" si="166"/>
        <v>chrIV1360479</v>
      </c>
    </row>
    <row r="6215" spans="1:6" x14ac:dyDescent="0.2">
      <c r="A6215" t="s">
        <v>2549</v>
      </c>
      <c r="B6215">
        <v>1360729</v>
      </c>
      <c r="C6215">
        <v>1361228</v>
      </c>
      <c r="D6215">
        <v>3.002047E-2</v>
      </c>
      <c r="E6215">
        <v>135469.70699999999</v>
      </c>
      <c r="F6215" t="str">
        <f t="shared" si="166"/>
        <v>chrIV1360729</v>
      </c>
    </row>
    <row r="6216" spans="1:6" x14ac:dyDescent="0.2">
      <c r="A6216" t="s">
        <v>2549</v>
      </c>
      <c r="B6216">
        <v>1360979</v>
      </c>
      <c r="C6216">
        <v>1361478</v>
      </c>
      <c r="D6216">
        <v>1.9214363000000002E-2</v>
      </c>
      <c r="E6216">
        <v>188896.22399999999</v>
      </c>
      <c r="F6216" t="str">
        <f t="shared" si="166"/>
        <v>chrIV1360979</v>
      </c>
    </row>
    <row r="6217" spans="1:6" x14ac:dyDescent="0.2">
      <c r="A6217" t="s">
        <v>2549</v>
      </c>
      <c r="B6217">
        <v>1361229</v>
      </c>
      <c r="C6217">
        <v>1361728</v>
      </c>
      <c r="D6217">
        <v>8.1633020000000008E-3</v>
      </c>
      <c r="E6217">
        <v>197253.10449999999</v>
      </c>
      <c r="F6217" t="str">
        <f t="shared" si="166"/>
        <v>chrIV1361229</v>
      </c>
    </row>
    <row r="6218" spans="1:6" x14ac:dyDescent="0.2">
      <c r="A6218" t="s">
        <v>2549</v>
      </c>
      <c r="B6218">
        <v>1361479</v>
      </c>
      <c r="C6218">
        <v>1361978</v>
      </c>
      <c r="D6218">
        <v>-1.6300528000000002E-2</v>
      </c>
      <c r="E6218">
        <v>157400.74969999999</v>
      </c>
      <c r="F6218" t="str">
        <f t="shared" si="166"/>
        <v>chrIV1361479</v>
      </c>
    </row>
    <row r="6219" spans="1:6" x14ac:dyDescent="0.2">
      <c r="A6219" t="s">
        <v>2549</v>
      </c>
      <c r="B6219">
        <v>1361729</v>
      </c>
      <c r="C6219">
        <v>1362228</v>
      </c>
      <c r="D6219">
        <v>-1.8060064000000001E-2</v>
      </c>
      <c r="E6219">
        <v>112723.90210000001</v>
      </c>
      <c r="F6219" t="str">
        <f t="shared" si="166"/>
        <v>chrIV1361729</v>
      </c>
    </row>
    <row r="6220" spans="1:6" x14ac:dyDescent="0.2">
      <c r="A6220" t="s">
        <v>2549</v>
      </c>
      <c r="B6220">
        <v>1361979</v>
      </c>
      <c r="C6220">
        <v>1362478</v>
      </c>
      <c r="D6220">
        <v>4.5224480999999997E-2</v>
      </c>
      <c r="E6220">
        <v>62861.58842</v>
      </c>
      <c r="F6220" t="str">
        <f t="shared" si="166"/>
        <v>chrIV1361979</v>
      </c>
    </row>
    <row r="6221" spans="1:6" x14ac:dyDescent="0.2">
      <c r="A6221" t="s">
        <v>2549</v>
      </c>
      <c r="B6221">
        <v>1364479</v>
      </c>
      <c r="C6221">
        <v>1364978</v>
      </c>
      <c r="D6221">
        <v>0.10976056200000001</v>
      </c>
      <c r="E6221">
        <v>107585.1195</v>
      </c>
      <c r="F6221" t="str">
        <f t="shared" si="166"/>
        <v>chrIV1364479</v>
      </c>
    </row>
    <row r="6222" spans="1:6" x14ac:dyDescent="0.2">
      <c r="A6222" t="s">
        <v>2549</v>
      </c>
      <c r="B6222">
        <v>1364729</v>
      </c>
      <c r="C6222">
        <v>1365228</v>
      </c>
      <c r="D6222">
        <v>8.7281493000000002E-2</v>
      </c>
      <c r="E6222">
        <v>124940.68550000001</v>
      </c>
      <c r="F6222" t="str">
        <f t="shared" si="166"/>
        <v>chrIV1364729</v>
      </c>
    </row>
    <row r="6223" spans="1:6" x14ac:dyDescent="0.2">
      <c r="A6223" t="s">
        <v>2549</v>
      </c>
      <c r="B6223">
        <v>1364979</v>
      </c>
      <c r="C6223">
        <v>1365478</v>
      </c>
      <c r="D6223">
        <v>8.9462586999999996E-2</v>
      </c>
      <c r="E6223">
        <v>105701.4694</v>
      </c>
      <c r="F6223" t="str">
        <f t="shared" si="166"/>
        <v>chrIV1364979</v>
      </c>
    </row>
    <row r="6224" spans="1:6" x14ac:dyDescent="0.2">
      <c r="A6224" t="s">
        <v>2549</v>
      </c>
      <c r="B6224">
        <v>1365729</v>
      </c>
      <c r="C6224">
        <v>1366228</v>
      </c>
      <c r="D6224">
        <v>4.9800318000000003E-2</v>
      </c>
      <c r="E6224">
        <v>53934.288699999997</v>
      </c>
      <c r="F6224" t="str">
        <f t="shared" si="166"/>
        <v>chrIV1365729</v>
      </c>
    </row>
    <row r="6225" spans="1:6" x14ac:dyDescent="0.2">
      <c r="A6225" t="s">
        <v>2549</v>
      </c>
      <c r="B6225">
        <v>1365979</v>
      </c>
      <c r="C6225">
        <v>1366478</v>
      </c>
      <c r="D6225">
        <v>3.1003625999999999E-2</v>
      </c>
      <c r="E6225">
        <v>74699.789619999996</v>
      </c>
      <c r="F6225" t="str">
        <f t="shared" si="166"/>
        <v>chrIV1365979</v>
      </c>
    </row>
    <row r="6226" spans="1:6" x14ac:dyDescent="0.2">
      <c r="A6226" t="s">
        <v>2549</v>
      </c>
      <c r="B6226">
        <v>1366229</v>
      </c>
      <c r="C6226">
        <v>1366728</v>
      </c>
      <c r="D6226">
        <v>0.10964104700000001</v>
      </c>
      <c r="E6226">
        <v>77147.371459999995</v>
      </c>
      <c r="F6226" t="str">
        <f t="shared" si="166"/>
        <v>chrIV1366229</v>
      </c>
    </row>
    <row r="6227" spans="1:6" x14ac:dyDescent="0.2">
      <c r="A6227" t="s">
        <v>2549</v>
      </c>
      <c r="B6227">
        <v>1366479</v>
      </c>
      <c r="C6227">
        <v>1366978</v>
      </c>
      <c r="D6227">
        <v>0.10874317999999999</v>
      </c>
      <c r="E6227">
        <v>65064.065710000003</v>
      </c>
      <c r="F6227" t="str">
        <f t="shared" si="166"/>
        <v>chrIV1366479</v>
      </c>
    </row>
    <row r="6228" spans="1:6" x14ac:dyDescent="0.2">
      <c r="A6228" t="s">
        <v>2549</v>
      </c>
      <c r="B6228">
        <v>1366729</v>
      </c>
      <c r="C6228">
        <v>1367228</v>
      </c>
      <c r="D6228">
        <v>4.3067683000000002E-2</v>
      </c>
      <c r="E6228">
        <v>91263.375969999994</v>
      </c>
      <c r="F6228" t="str">
        <f t="shared" si="166"/>
        <v>chrIV1366729</v>
      </c>
    </row>
    <row r="6229" spans="1:6" x14ac:dyDescent="0.2">
      <c r="A6229" t="s">
        <v>2549</v>
      </c>
      <c r="B6229">
        <v>1366979</v>
      </c>
      <c r="C6229">
        <v>1367478</v>
      </c>
      <c r="D6229">
        <v>8.2863302999999999E-2</v>
      </c>
      <c r="E6229">
        <v>92628.026060000004</v>
      </c>
      <c r="F6229" t="str">
        <f t="shared" si="166"/>
        <v>chrIV1366979</v>
      </c>
    </row>
    <row r="6230" spans="1:6" x14ac:dyDescent="0.2">
      <c r="A6230" t="s">
        <v>2549</v>
      </c>
      <c r="B6230">
        <v>1367229</v>
      </c>
      <c r="C6230">
        <v>1367728</v>
      </c>
      <c r="D6230">
        <v>8.8838317999999999E-2</v>
      </c>
      <c r="E6230">
        <v>68306.411789999998</v>
      </c>
      <c r="F6230" t="str">
        <f t="shared" si="166"/>
        <v>chrIV1367229</v>
      </c>
    </row>
    <row r="6231" spans="1:6" x14ac:dyDescent="0.2">
      <c r="A6231" t="s">
        <v>2549</v>
      </c>
      <c r="B6231">
        <v>1367479</v>
      </c>
      <c r="C6231">
        <v>1367978</v>
      </c>
      <c r="D6231">
        <v>-4.8649840000000001E-3</v>
      </c>
      <c r="E6231">
        <v>99890.921870000006</v>
      </c>
      <c r="F6231" t="str">
        <f t="shared" si="166"/>
        <v>chrIV1367479</v>
      </c>
    </row>
    <row r="6232" spans="1:6" x14ac:dyDescent="0.2">
      <c r="A6232" t="s">
        <v>2549</v>
      </c>
      <c r="B6232">
        <v>1367729</v>
      </c>
      <c r="C6232">
        <v>1368228</v>
      </c>
      <c r="D6232">
        <v>1.8873408000000001E-2</v>
      </c>
      <c r="E6232">
        <v>144575.10019999999</v>
      </c>
      <c r="F6232" t="str">
        <f t="shared" si="166"/>
        <v>chrIV1367729</v>
      </c>
    </row>
    <row r="6233" spans="1:6" x14ac:dyDescent="0.2">
      <c r="A6233" t="s">
        <v>2549</v>
      </c>
      <c r="B6233">
        <v>1367979</v>
      </c>
      <c r="C6233">
        <v>1368478</v>
      </c>
      <c r="D6233">
        <v>9.0578906000000001E-2</v>
      </c>
      <c r="E6233">
        <v>123834.39079999999</v>
      </c>
      <c r="F6233" t="str">
        <f t="shared" si="166"/>
        <v>chrIV1367979</v>
      </c>
    </row>
    <row r="6234" spans="1:6" x14ac:dyDescent="0.2">
      <c r="A6234" t="s">
        <v>2549</v>
      </c>
      <c r="B6234">
        <v>1368479</v>
      </c>
      <c r="C6234">
        <v>1368978</v>
      </c>
      <c r="D6234">
        <v>-4.4518635000000001E-2</v>
      </c>
      <c r="E6234">
        <v>49088.899219999999</v>
      </c>
      <c r="F6234" t="str">
        <f t="shared" si="166"/>
        <v>chrIV1368479</v>
      </c>
    </row>
    <row r="6235" spans="1:6" x14ac:dyDescent="0.2">
      <c r="A6235" t="s">
        <v>2549</v>
      </c>
      <c r="B6235">
        <v>1368729</v>
      </c>
      <c r="C6235">
        <v>1369228</v>
      </c>
      <c r="D6235">
        <v>-0.13202187600000001</v>
      </c>
      <c r="E6235">
        <v>56421.482750000003</v>
      </c>
      <c r="F6235" t="str">
        <f t="shared" si="166"/>
        <v>chrIV1368729</v>
      </c>
    </row>
    <row r="6236" spans="1:6" x14ac:dyDescent="0.2">
      <c r="A6236" t="s">
        <v>2549</v>
      </c>
      <c r="B6236">
        <v>1368979</v>
      </c>
      <c r="C6236">
        <v>1369478</v>
      </c>
      <c r="D6236">
        <v>-5.46559E-2</v>
      </c>
      <c r="E6236">
        <v>61276.745999999999</v>
      </c>
      <c r="F6236" t="str">
        <f t="shared" si="166"/>
        <v>chrIV1368979</v>
      </c>
    </row>
    <row r="6237" spans="1:6" x14ac:dyDescent="0.2">
      <c r="A6237" t="s">
        <v>2549</v>
      </c>
      <c r="B6237">
        <v>1369229</v>
      </c>
      <c r="C6237">
        <v>1369728</v>
      </c>
      <c r="D6237">
        <v>4.7229927999999997E-2</v>
      </c>
      <c r="E6237">
        <v>39879.567940000001</v>
      </c>
      <c r="F6237" t="str">
        <f t="shared" si="166"/>
        <v>chrIV1369229</v>
      </c>
    </row>
    <row r="6238" spans="1:6" x14ac:dyDescent="0.2">
      <c r="A6238" t="s">
        <v>2549</v>
      </c>
      <c r="B6238">
        <v>1369729</v>
      </c>
      <c r="C6238">
        <v>1370228</v>
      </c>
      <c r="D6238">
        <v>2.2122655000000001E-2</v>
      </c>
      <c r="E6238">
        <v>91357.603289999999</v>
      </c>
      <c r="F6238" t="str">
        <f t="shared" si="166"/>
        <v>chrIV1369729</v>
      </c>
    </row>
    <row r="6239" spans="1:6" x14ac:dyDescent="0.2">
      <c r="A6239" t="s">
        <v>2549</v>
      </c>
      <c r="B6239">
        <v>1369979</v>
      </c>
      <c r="C6239">
        <v>1370478</v>
      </c>
      <c r="D6239">
        <v>-6.5465111000000006E-2</v>
      </c>
      <c r="E6239">
        <v>126393.8447</v>
      </c>
      <c r="F6239" t="str">
        <f t="shared" si="166"/>
        <v>chrIV1369979</v>
      </c>
    </row>
    <row r="6240" spans="1:6" x14ac:dyDescent="0.2">
      <c r="A6240" t="s">
        <v>2549</v>
      </c>
      <c r="B6240">
        <v>1370229</v>
      </c>
      <c r="C6240">
        <v>1370728</v>
      </c>
      <c r="D6240">
        <v>-4.0984007000000003E-2</v>
      </c>
      <c r="E6240">
        <v>89069.135980000006</v>
      </c>
      <c r="F6240" t="str">
        <f t="shared" si="166"/>
        <v>chrIV1370229</v>
      </c>
    </row>
    <row r="6241" spans="1:6" x14ac:dyDescent="0.2">
      <c r="A6241" t="s">
        <v>2549</v>
      </c>
      <c r="B6241">
        <v>1370479</v>
      </c>
      <c r="C6241">
        <v>1370978</v>
      </c>
      <c r="D6241">
        <v>-1.5329967E-2</v>
      </c>
      <c r="E6241">
        <v>46467.809000000001</v>
      </c>
      <c r="F6241" t="str">
        <f t="shared" si="166"/>
        <v>chrIV1370479</v>
      </c>
    </row>
    <row r="6242" spans="1:6" x14ac:dyDescent="0.2">
      <c r="A6242" t="s">
        <v>2549</v>
      </c>
      <c r="B6242">
        <v>1371479</v>
      </c>
      <c r="C6242">
        <v>1371978</v>
      </c>
      <c r="D6242">
        <v>-3.9462133000000003E-2</v>
      </c>
      <c r="E6242">
        <v>25241.105629999998</v>
      </c>
      <c r="F6242" t="str">
        <f t="shared" si="166"/>
        <v>chrIV1371479</v>
      </c>
    </row>
    <row r="6243" spans="1:6" x14ac:dyDescent="0.2">
      <c r="A6243" t="s">
        <v>2549</v>
      </c>
      <c r="B6243">
        <v>1371729</v>
      </c>
      <c r="C6243">
        <v>1372228</v>
      </c>
      <c r="D6243">
        <v>5.6198318999999997E-2</v>
      </c>
      <c r="E6243">
        <v>25956.980159999999</v>
      </c>
      <c r="F6243" t="str">
        <f t="shared" si="166"/>
        <v>chrIV1371729</v>
      </c>
    </row>
    <row r="6244" spans="1:6" x14ac:dyDescent="0.2">
      <c r="A6244" t="s">
        <v>2549</v>
      </c>
      <c r="B6244">
        <v>1371979</v>
      </c>
      <c r="C6244">
        <v>1372478</v>
      </c>
      <c r="D6244">
        <v>-2.9814543999999998E-2</v>
      </c>
      <c r="E6244">
        <v>22909.010630000001</v>
      </c>
      <c r="F6244" t="str">
        <f t="shared" si="166"/>
        <v>chrIV1371979</v>
      </c>
    </row>
    <row r="6245" spans="1:6" x14ac:dyDescent="0.2">
      <c r="A6245" t="s">
        <v>2549</v>
      </c>
      <c r="B6245">
        <v>1372229</v>
      </c>
      <c r="C6245">
        <v>1372728</v>
      </c>
      <c r="D6245">
        <v>-3.4549838999999999E-2</v>
      </c>
      <c r="E6245">
        <v>19463.021189999999</v>
      </c>
      <c r="F6245" t="str">
        <f t="shared" si="166"/>
        <v>chrIV1372229</v>
      </c>
    </row>
    <row r="6246" spans="1:6" x14ac:dyDescent="0.2">
      <c r="A6246" t="s">
        <v>2549</v>
      </c>
      <c r="B6246">
        <v>1372729</v>
      </c>
      <c r="C6246">
        <v>1373228</v>
      </c>
      <c r="D6246">
        <v>6.8962836999999999E-2</v>
      </c>
      <c r="E6246">
        <v>20133.557939999999</v>
      </c>
      <c r="F6246" t="str">
        <f t="shared" si="166"/>
        <v>chrIV1372729</v>
      </c>
    </row>
    <row r="6247" spans="1:6" x14ac:dyDescent="0.2">
      <c r="A6247" t="s">
        <v>2549</v>
      </c>
      <c r="B6247">
        <v>1372979</v>
      </c>
      <c r="C6247">
        <v>1373478</v>
      </c>
      <c r="D6247">
        <v>-2.4072340000000001E-2</v>
      </c>
      <c r="E6247">
        <v>21209.207409999999</v>
      </c>
      <c r="F6247" t="str">
        <f t="shared" si="166"/>
        <v>chrIV1372979</v>
      </c>
    </row>
    <row r="6248" spans="1:6" x14ac:dyDescent="0.2">
      <c r="A6248" t="s">
        <v>2549</v>
      </c>
      <c r="B6248">
        <v>1373229</v>
      </c>
      <c r="C6248">
        <v>1373728</v>
      </c>
      <c r="D6248">
        <v>-5.3955186000000002E-2</v>
      </c>
      <c r="E6248">
        <v>20324.530429999999</v>
      </c>
      <c r="F6248" t="str">
        <f t="shared" si="166"/>
        <v>chrIV1373229</v>
      </c>
    </row>
    <row r="6249" spans="1:6" x14ac:dyDescent="0.2">
      <c r="A6249" t="s">
        <v>2549</v>
      </c>
      <c r="B6249">
        <v>1373479</v>
      </c>
      <c r="C6249">
        <v>1373978</v>
      </c>
      <c r="D6249">
        <v>2.6058449000000001E-2</v>
      </c>
      <c r="E6249">
        <v>21308.2399</v>
      </c>
      <c r="F6249" t="str">
        <f t="shared" si="166"/>
        <v>chrIV1373479</v>
      </c>
    </row>
    <row r="6250" spans="1:6" x14ac:dyDescent="0.2">
      <c r="A6250" t="s">
        <v>2549</v>
      </c>
      <c r="B6250">
        <v>1373729</v>
      </c>
      <c r="C6250">
        <v>1374228</v>
      </c>
      <c r="D6250">
        <v>5.2892263000000002E-2</v>
      </c>
      <c r="E6250">
        <v>21718.376240000001</v>
      </c>
      <c r="F6250" t="str">
        <f t="shared" si="166"/>
        <v>chrIV1373729</v>
      </c>
    </row>
    <row r="6251" spans="1:6" x14ac:dyDescent="0.2">
      <c r="A6251" t="s">
        <v>2549</v>
      </c>
      <c r="B6251">
        <v>1373979</v>
      </c>
      <c r="C6251">
        <v>1374478</v>
      </c>
      <c r="D6251">
        <v>-3.4549449000000003E-2</v>
      </c>
      <c r="E6251">
        <v>22689.697110000001</v>
      </c>
      <c r="F6251" t="str">
        <f t="shared" si="166"/>
        <v>chrIV1373979</v>
      </c>
    </row>
    <row r="6252" spans="1:6" x14ac:dyDescent="0.2">
      <c r="A6252" t="s">
        <v>2549</v>
      </c>
      <c r="B6252">
        <v>1374229</v>
      </c>
      <c r="C6252">
        <v>1374728</v>
      </c>
      <c r="D6252">
        <v>-2.8476273E-2</v>
      </c>
      <c r="E6252">
        <v>21260.384719999998</v>
      </c>
      <c r="F6252" t="str">
        <f t="shared" si="166"/>
        <v>chrIV1374229</v>
      </c>
    </row>
    <row r="6253" spans="1:6" x14ac:dyDescent="0.2">
      <c r="A6253" t="s">
        <v>2549</v>
      </c>
      <c r="B6253">
        <v>1374479</v>
      </c>
      <c r="C6253">
        <v>1374978</v>
      </c>
      <c r="D6253">
        <v>-5.1264869999999997E-2</v>
      </c>
      <c r="E6253">
        <v>20345.177899999999</v>
      </c>
      <c r="F6253" t="str">
        <f t="shared" si="166"/>
        <v>chrIV1374479</v>
      </c>
    </row>
    <row r="6254" spans="1:6" x14ac:dyDescent="0.2">
      <c r="A6254" t="s">
        <v>2549</v>
      </c>
      <c r="B6254">
        <v>1374729</v>
      </c>
      <c r="C6254">
        <v>1375228</v>
      </c>
      <c r="D6254">
        <v>-0.10684856700000001</v>
      </c>
      <c r="E6254">
        <v>22284.330190000001</v>
      </c>
      <c r="F6254" t="str">
        <f t="shared" si="166"/>
        <v>chrIV1374729</v>
      </c>
    </row>
    <row r="6255" spans="1:6" x14ac:dyDescent="0.2">
      <c r="A6255" t="s">
        <v>2549</v>
      </c>
      <c r="B6255">
        <v>1374979</v>
      </c>
      <c r="C6255">
        <v>1375478</v>
      </c>
      <c r="D6255">
        <v>-8.1997898999999999E-2</v>
      </c>
      <c r="E6255">
        <v>22119.31954</v>
      </c>
      <c r="F6255" t="str">
        <f t="shared" si="166"/>
        <v>chrIV1374979</v>
      </c>
    </row>
    <row r="6256" spans="1:6" x14ac:dyDescent="0.2">
      <c r="A6256" t="s">
        <v>2549</v>
      </c>
      <c r="B6256">
        <v>1376479</v>
      </c>
      <c r="C6256">
        <v>1376978</v>
      </c>
      <c r="D6256">
        <v>-2.0520593E-2</v>
      </c>
      <c r="E6256">
        <v>25807.15236</v>
      </c>
      <c r="F6256" t="str">
        <f t="shared" si="166"/>
        <v>chrIV1376479</v>
      </c>
    </row>
    <row r="6257" spans="1:6" x14ac:dyDescent="0.2">
      <c r="A6257" t="s">
        <v>2549</v>
      </c>
      <c r="B6257">
        <v>1376729</v>
      </c>
      <c r="C6257">
        <v>1377228</v>
      </c>
      <c r="D6257">
        <v>-1.9664851000000001E-2</v>
      </c>
      <c r="E6257">
        <v>25005.16876</v>
      </c>
      <c r="F6257" t="str">
        <f t="shared" si="166"/>
        <v>chrIV1376729</v>
      </c>
    </row>
    <row r="6258" spans="1:6" x14ac:dyDescent="0.2">
      <c r="A6258" t="s">
        <v>2549</v>
      </c>
      <c r="B6258">
        <v>1376979</v>
      </c>
      <c r="C6258">
        <v>1377478</v>
      </c>
      <c r="D6258">
        <v>-0.10177881</v>
      </c>
      <c r="E6258">
        <v>20827.373930000002</v>
      </c>
      <c r="F6258" t="str">
        <f t="shared" si="166"/>
        <v>chrIV1376979</v>
      </c>
    </row>
    <row r="6259" spans="1:6" x14ac:dyDescent="0.2">
      <c r="A6259" t="s">
        <v>2549</v>
      </c>
      <c r="B6259">
        <v>1377979</v>
      </c>
      <c r="C6259">
        <v>1378478</v>
      </c>
      <c r="D6259">
        <v>-0.106905088</v>
      </c>
      <c r="E6259">
        <v>31379.754199999999</v>
      </c>
      <c r="F6259" t="str">
        <f t="shared" si="166"/>
        <v>chrIV1377979</v>
      </c>
    </row>
    <row r="6260" spans="1:6" x14ac:dyDescent="0.2">
      <c r="A6260" t="s">
        <v>2549</v>
      </c>
      <c r="B6260">
        <v>1378229</v>
      </c>
      <c r="C6260">
        <v>1378728</v>
      </c>
      <c r="D6260">
        <v>-2.159051E-2</v>
      </c>
      <c r="E6260">
        <v>27370.2238</v>
      </c>
      <c r="F6260" t="str">
        <f t="shared" si="166"/>
        <v>chrIV1378229</v>
      </c>
    </row>
    <row r="6261" spans="1:6" x14ac:dyDescent="0.2">
      <c r="A6261" t="s">
        <v>2549</v>
      </c>
      <c r="B6261">
        <v>1378479</v>
      </c>
      <c r="C6261">
        <v>1378978</v>
      </c>
      <c r="D6261">
        <v>-7.2048651000000005E-2</v>
      </c>
      <c r="E6261">
        <v>25707.89704</v>
      </c>
      <c r="F6261" t="str">
        <f t="shared" si="166"/>
        <v>chrIV1378479</v>
      </c>
    </row>
    <row r="6262" spans="1:6" x14ac:dyDescent="0.2">
      <c r="A6262" t="s">
        <v>2549</v>
      </c>
      <c r="B6262">
        <v>1378729</v>
      </c>
      <c r="C6262">
        <v>1379228</v>
      </c>
      <c r="D6262">
        <v>-2.976606E-2</v>
      </c>
      <c r="E6262">
        <v>23224.119439999999</v>
      </c>
      <c r="F6262" t="str">
        <f t="shared" si="166"/>
        <v>chrIV1378729</v>
      </c>
    </row>
    <row r="6263" spans="1:6" x14ac:dyDescent="0.2">
      <c r="A6263" t="s">
        <v>2549</v>
      </c>
      <c r="B6263">
        <v>1378979</v>
      </c>
      <c r="C6263">
        <v>1379478</v>
      </c>
      <c r="D6263">
        <v>-3.7058742999999998E-2</v>
      </c>
      <c r="E6263">
        <v>21802.522799999999</v>
      </c>
      <c r="F6263" t="str">
        <f t="shared" si="166"/>
        <v>chrIV1378979</v>
      </c>
    </row>
    <row r="6264" spans="1:6" x14ac:dyDescent="0.2">
      <c r="A6264" t="s">
        <v>2549</v>
      </c>
      <c r="B6264">
        <v>1379229</v>
      </c>
      <c r="C6264">
        <v>1379728</v>
      </c>
      <c r="D6264">
        <v>-2.1587060000000002E-2</v>
      </c>
      <c r="E6264">
        <v>19368.32286</v>
      </c>
      <c r="F6264" t="str">
        <f t="shared" si="166"/>
        <v>chrIV1379229</v>
      </c>
    </row>
    <row r="6265" spans="1:6" x14ac:dyDescent="0.2">
      <c r="A6265" t="s">
        <v>2549</v>
      </c>
      <c r="B6265">
        <v>1379729</v>
      </c>
      <c r="C6265">
        <v>1380228</v>
      </c>
      <c r="D6265">
        <v>-0.113239967</v>
      </c>
      <c r="E6265">
        <v>21991.788199999999</v>
      </c>
      <c r="F6265" t="str">
        <f t="shared" si="166"/>
        <v>chrIV1379729</v>
      </c>
    </row>
    <row r="6266" spans="1:6" x14ac:dyDescent="0.2">
      <c r="A6266" t="s">
        <v>2549</v>
      </c>
      <c r="B6266">
        <v>1379979</v>
      </c>
      <c r="C6266">
        <v>1380478</v>
      </c>
      <c r="D6266">
        <v>-6.7955699999999999E-3</v>
      </c>
      <c r="E6266">
        <v>26833.724910000001</v>
      </c>
      <c r="F6266" t="str">
        <f t="shared" si="166"/>
        <v>chrIV1379979</v>
      </c>
    </row>
    <row r="6267" spans="1:6" x14ac:dyDescent="0.2">
      <c r="A6267" t="s">
        <v>2549</v>
      </c>
      <c r="B6267">
        <v>1380229</v>
      </c>
      <c r="C6267">
        <v>1380728</v>
      </c>
      <c r="D6267">
        <v>-6.9279091000000001E-2</v>
      </c>
      <c r="E6267">
        <v>29778.538250000001</v>
      </c>
      <c r="F6267" t="str">
        <f t="shared" si="166"/>
        <v>chrIV1380229</v>
      </c>
    </row>
    <row r="6268" spans="1:6" x14ac:dyDescent="0.2">
      <c r="A6268" t="s">
        <v>2549</v>
      </c>
      <c r="B6268">
        <v>1380979</v>
      </c>
      <c r="C6268">
        <v>1381478</v>
      </c>
      <c r="D6268">
        <v>-0.106700007</v>
      </c>
      <c r="E6268">
        <v>130372.232</v>
      </c>
      <c r="F6268" t="str">
        <f t="shared" si="166"/>
        <v>chrIV1380979</v>
      </c>
    </row>
    <row r="6269" spans="1:6" x14ac:dyDescent="0.2">
      <c r="A6269" t="s">
        <v>2549</v>
      </c>
      <c r="B6269">
        <v>1381229</v>
      </c>
      <c r="C6269">
        <v>1381728</v>
      </c>
      <c r="D6269">
        <v>-2.9095361E-2</v>
      </c>
      <c r="E6269">
        <v>140794.01420000001</v>
      </c>
      <c r="F6269" t="str">
        <f t="shared" si="166"/>
        <v>chrIV1381229</v>
      </c>
    </row>
    <row r="6270" spans="1:6" x14ac:dyDescent="0.2">
      <c r="A6270" t="s">
        <v>2549</v>
      </c>
      <c r="B6270">
        <v>1381479</v>
      </c>
      <c r="C6270">
        <v>1381978</v>
      </c>
      <c r="D6270">
        <v>4.8137693000000002E-2</v>
      </c>
      <c r="E6270">
        <v>85062.932690000001</v>
      </c>
      <c r="F6270" t="str">
        <f t="shared" si="166"/>
        <v>chrIV1381479</v>
      </c>
    </row>
    <row r="6271" spans="1:6" x14ac:dyDescent="0.2">
      <c r="A6271" t="s">
        <v>2549</v>
      </c>
      <c r="B6271">
        <v>1381729</v>
      </c>
      <c r="C6271">
        <v>1382228</v>
      </c>
      <c r="D6271">
        <v>6.8932593E-2</v>
      </c>
      <c r="E6271">
        <v>45536.28585</v>
      </c>
      <c r="F6271" t="str">
        <f t="shared" si="166"/>
        <v>chrIV1381729</v>
      </c>
    </row>
    <row r="6272" spans="1:6" x14ac:dyDescent="0.2">
      <c r="A6272" t="s">
        <v>2549</v>
      </c>
      <c r="B6272">
        <v>1381979</v>
      </c>
      <c r="C6272">
        <v>1382478</v>
      </c>
      <c r="D6272">
        <v>5.9979415000000001E-2</v>
      </c>
      <c r="E6272">
        <v>88403.120290000006</v>
      </c>
      <c r="F6272" t="str">
        <f t="shared" si="166"/>
        <v>chrIV1381979</v>
      </c>
    </row>
    <row r="6273" spans="1:6" x14ac:dyDescent="0.2">
      <c r="A6273" t="s">
        <v>2549</v>
      </c>
      <c r="B6273">
        <v>1382229</v>
      </c>
      <c r="C6273">
        <v>1382728</v>
      </c>
      <c r="D6273">
        <v>9.3400838999999999E-2</v>
      </c>
      <c r="E6273">
        <v>146638.39929999999</v>
      </c>
      <c r="F6273" t="str">
        <f t="shared" si="166"/>
        <v>chrIV1382229</v>
      </c>
    </row>
    <row r="6274" spans="1:6" x14ac:dyDescent="0.2">
      <c r="A6274" t="s">
        <v>2549</v>
      </c>
      <c r="B6274">
        <v>1382479</v>
      </c>
      <c r="C6274">
        <v>1382978</v>
      </c>
      <c r="D6274">
        <v>0.108308471</v>
      </c>
      <c r="E6274">
        <v>168539.18429999999</v>
      </c>
      <c r="F6274" t="str">
        <f t="shared" si="166"/>
        <v>chrIV1382479</v>
      </c>
    </row>
    <row r="6275" spans="1:6" x14ac:dyDescent="0.2">
      <c r="A6275" t="s">
        <v>2549</v>
      </c>
      <c r="B6275">
        <v>1382729</v>
      </c>
      <c r="C6275">
        <v>1383228</v>
      </c>
      <c r="D6275">
        <v>7.6292931999999994E-2</v>
      </c>
      <c r="E6275">
        <v>150488.44130000001</v>
      </c>
      <c r="F6275" t="str">
        <f t="shared" ref="F6275:F6338" si="167">A6275&amp;B6275</f>
        <v>chrIV1382729</v>
      </c>
    </row>
    <row r="6276" spans="1:6" x14ac:dyDescent="0.2">
      <c r="A6276" t="s">
        <v>2549</v>
      </c>
      <c r="B6276">
        <v>1382979</v>
      </c>
      <c r="C6276">
        <v>1383478</v>
      </c>
      <c r="D6276">
        <v>8.4709556000000005E-2</v>
      </c>
      <c r="E6276">
        <v>95421.543489999996</v>
      </c>
      <c r="F6276" t="str">
        <f t="shared" si="167"/>
        <v>chrIV1382979</v>
      </c>
    </row>
    <row r="6277" spans="1:6" x14ac:dyDescent="0.2">
      <c r="A6277" t="s">
        <v>2549</v>
      </c>
      <c r="B6277">
        <v>1383729</v>
      </c>
      <c r="C6277">
        <v>1384228</v>
      </c>
      <c r="D6277">
        <v>3.2647768000000001E-2</v>
      </c>
      <c r="E6277">
        <v>96760.834199999998</v>
      </c>
      <c r="F6277" t="str">
        <f t="shared" si="167"/>
        <v>chrIV1383729</v>
      </c>
    </row>
    <row r="6278" spans="1:6" x14ac:dyDescent="0.2">
      <c r="A6278" t="s">
        <v>2549</v>
      </c>
      <c r="B6278">
        <v>1383979</v>
      </c>
      <c r="C6278">
        <v>1384478</v>
      </c>
      <c r="D6278">
        <v>-5.5503638000000001E-2</v>
      </c>
      <c r="E6278">
        <v>152293.96100000001</v>
      </c>
      <c r="F6278" t="str">
        <f t="shared" si="167"/>
        <v>chrIV1383979</v>
      </c>
    </row>
    <row r="6279" spans="1:6" x14ac:dyDescent="0.2">
      <c r="A6279" t="s">
        <v>2549</v>
      </c>
      <c r="B6279">
        <v>1384229</v>
      </c>
      <c r="C6279">
        <v>1384728</v>
      </c>
      <c r="D6279">
        <v>-1.5334412E-2</v>
      </c>
      <c r="E6279">
        <v>158427.87049999999</v>
      </c>
      <c r="F6279" t="str">
        <f t="shared" si="167"/>
        <v>chrIV1384229</v>
      </c>
    </row>
    <row r="6280" spans="1:6" x14ac:dyDescent="0.2">
      <c r="A6280" t="s">
        <v>2549</v>
      </c>
      <c r="B6280">
        <v>1384479</v>
      </c>
      <c r="C6280">
        <v>1384978</v>
      </c>
      <c r="D6280">
        <v>4.7711298999999999E-2</v>
      </c>
      <c r="E6280">
        <v>94902.428180000003</v>
      </c>
      <c r="F6280" t="str">
        <f t="shared" si="167"/>
        <v>chrIV1384479</v>
      </c>
    </row>
    <row r="6281" spans="1:6" x14ac:dyDescent="0.2">
      <c r="A6281" t="s">
        <v>2549</v>
      </c>
      <c r="B6281">
        <v>1384979</v>
      </c>
      <c r="C6281">
        <v>1385478</v>
      </c>
      <c r="D6281">
        <v>0.10944074400000001</v>
      </c>
      <c r="E6281">
        <v>92960.048490000001</v>
      </c>
      <c r="F6281" t="str">
        <f t="shared" si="167"/>
        <v>chrIV1384979</v>
      </c>
    </row>
    <row r="6282" spans="1:6" x14ac:dyDescent="0.2">
      <c r="A6282" t="s">
        <v>2549</v>
      </c>
      <c r="B6282">
        <v>1385229</v>
      </c>
      <c r="C6282">
        <v>1385728</v>
      </c>
      <c r="D6282">
        <v>8.5005647000000004E-2</v>
      </c>
      <c r="E6282">
        <v>117659.1957</v>
      </c>
      <c r="F6282" t="str">
        <f t="shared" si="167"/>
        <v>chrIV1385229</v>
      </c>
    </row>
    <row r="6283" spans="1:6" x14ac:dyDescent="0.2">
      <c r="A6283" t="s">
        <v>2549</v>
      </c>
      <c r="B6283">
        <v>1386979</v>
      </c>
      <c r="C6283">
        <v>1387478</v>
      </c>
      <c r="D6283">
        <v>1.1190472999999999E-2</v>
      </c>
      <c r="E6283">
        <v>115647.36079999999</v>
      </c>
      <c r="F6283" t="str">
        <f t="shared" si="167"/>
        <v>chrIV1386979</v>
      </c>
    </row>
    <row r="6284" spans="1:6" x14ac:dyDescent="0.2">
      <c r="A6284" t="s">
        <v>2549</v>
      </c>
      <c r="B6284">
        <v>1387229</v>
      </c>
      <c r="C6284">
        <v>1387728</v>
      </c>
      <c r="D6284">
        <v>-7.4833405000000006E-2</v>
      </c>
      <c r="E6284">
        <v>158475.6955</v>
      </c>
      <c r="F6284" t="str">
        <f t="shared" si="167"/>
        <v>chrIV1387229</v>
      </c>
    </row>
    <row r="6285" spans="1:6" x14ac:dyDescent="0.2">
      <c r="A6285" t="s">
        <v>2549</v>
      </c>
      <c r="B6285">
        <v>1388229</v>
      </c>
      <c r="C6285">
        <v>1388728</v>
      </c>
      <c r="D6285">
        <v>5.0326693999999998E-2</v>
      </c>
      <c r="E6285">
        <v>30354.841950000002</v>
      </c>
      <c r="F6285" t="str">
        <f t="shared" si="167"/>
        <v>chrIV1388229</v>
      </c>
    </row>
    <row r="6286" spans="1:6" x14ac:dyDescent="0.2">
      <c r="A6286" t="s">
        <v>2549</v>
      </c>
      <c r="B6286">
        <v>1388979</v>
      </c>
      <c r="C6286">
        <v>1389478</v>
      </c>
      <c r="D6286">
        <v>2.7120439E-2</v>
      </c>
      <c r="E6286">
        <v>169143.19690000001</v>
      </c>
      <c r="F6286" t="str">
        <f t="shared" si="167"/>
        <v>chrIV1388979</v>
      </c>
    </row>
    <row r="6287" spans="1:6" x14ac:dyDescent="0.2">
      <c r="A6287" t="s">
        <v>2549</v>
      </c>
      <c r="B6287">
        <v>1389229</v>
      </c>
      <c r="C6287">
        <v>1389728</v>
      </c>
      <c r="D6287">
        <v>-1.1457785E-2</v>
      </c>
      <c r="E6287">
        <v>129770.34149999999</v>
      </c>
      <c r="F6287" t="str">
        <f t="shared" si="167"/>
        <v>chrIV1389229</v>
      </c>
    </row>
    <row r="6288" spans="1:6" x14ac:dyDescent="0.2">
      <c r="A6288" t="s">
        <v>2549</v>
      </c>
      <c r="B6288">
        <v>1389479</v>
      </c>
      <c r="C6288">
        <v>1389978</v>
      </c>
      <c r="D6288">
        <v>-0.119397579</v>
      </c>
      <c r="E6288">
        <v>60700.672830000003</v>
      </c>
      <c r="F6288" t="str">
        <f t="shared" si="167"/>
        <v>chrIV1389479</v>
      </c>
    </row>
    <row r="6289" spans="1:6" x14ac:dyDescent="0.2">
      <c r="A6289" t="s">
        <v>2549</v>
      </c>
      <c r="B6289">
        <v>1389979</v>
      </c>
      <c r="C6289">
        <v>1390478</v>
      </c>
      <c r="D6289">
        <v>4.7257400000000002E-4</v>
      </c>
      <c r="E6289">
        <v>31361.039799999999</v>
      </c>
      <c r="F6289" t="str">
        <f t="shared" si="167"/>
        <v>chrIV1389979</v>
      </c>
    </row>
    <row r="6290" spans="1:6" x14ac:dyDescent="0.2">
      <c r="A6290" t="s">
        <v>2549</v>
      </c>
      <c r="B6290">
        <v>1390229</v>
      </c>
      <c r="C6290">
        <v>1390728</v>
      </c>
      <c r="D6290">
        <v>-6.9485120999999997E-2</v>
      </c>
      <c r="E6290">
        <v>25814.78859</v>
      </c>
      <c r="F6290" t="str">
        <f t="shared" si="167"/>
        <v>chrIV1390229</v>
      </c>
    </row>
    <row r="6291" spans="1:6" x14ac:dyDescent="0.2">
      <c r="A6291" t="s">
        <v>2549</v>
      </c>
      <c r="B6291">
        <v>1390479</v>
      </c>
      <c r="C6291">
        <v>1390978</v>
      </c>
      <c r="D6291">
        <v>-8.4775373000000001E-2</v>
      </c>
      <c r="E6291">
        <v>23202.56148</v>
      </c>
      <c r="F6291" t="str">
        <f t="shared" si="167"/>
        <v>chrIV1390479</v>
      </c>
    </row>
    <row r="6292" spans="1:6" x14ac:dyDescent="0.2">
      <c r="A6292" t="s">
        <v>2549</v>
      </c>
      <c r="B6292">
        <v>1390729</v>
      </c>
      <c r="C6292">
        <v>1391228</v>
      </c>
      <c r="D6292">
        <v>-7.5728840000000002E-3</v>
      </c>
      <c r="E6292">
        <v>21392.113229999999</v>
      </c>
      <c r="F6292" t="str">
        <f t="shared" si="167"/>
        <v>chrIV1390729</v>
      </c>
    </row>
    <row r="6293" spans="1:6" x14ac:dyDescent="0.2">
      <c r="A6293" t="s">
        <v>2549</v>
      </c>
      <c r="B6293">
        <v>1390979</v>
      </c>
      <c r="C6293">
        <v>1391478</v>
      </c>
      <c r="D6293">
        <v>-7.8859206000000001E-2</v>
      </c>
      <c r="E6293">
        <v>20877.935399999998</v>
      </c>
      <c r="F6293" t="str">
        <f t="shared" si="167"/>
        <v>chrIV1390979</v>
      </c>
    </row>
    <row r="6294" spans="1:6" x14ac:dyDescent="0.2">
      <c r="A6294" t="s">
        <v>2549</v>
      </c>
      <c r="B6294">
        <v>1391729</v>
      </c>
      <c r="C6294">
        <v>1392228</v>
      </c>
      <c r="D6294">
        <v>-0.118567057</v>
      </c>
      <c r="E6294">
        <v>18643.456839999999</v>
      </c>
      <c r="F6294" t="str">
        <f t="shared" si="167"/>
        <v>chrIV1391729</v>
      </c>
    </row>
    <row r="6295" spans="1:6" x14ac:dyDescent="0.2">
      <c r="A6295" t="s">
        <v>2549</v>
      </c>
      <c r="B6295">
        <v>1391979</v>
      </c>
      <c r="C6295">
        <v>1392478</v>
      </c>
      <c r="D6295">
        <v>-6.9637217000000001E-2</v>
      </c>
      <c r="E6295">
        <v>19156.879420000001</v>
      </c>
      <c r="F6295" t="str">
        <f t="shared" si="167"/>
        <v>chrIV1391979</v>
      </c>
    </row>
    <row r="6296" spans="1:6" x14ac:dyDescent="0.2">
      <c r="A6296" t="s">
        <v>2549</v>
      </c>
      <c r="B6296">
        <v>1392729</v>
      </c>
      <c r="C6296">
        <v>1393228</v>
      </c>
      <c r="D6296">
        <v>-1.5073582E-2</v>
      </c>
      <c r="E6296">
        <v>26612.16329</v>
      </c>
      <c r="F6296" t="str">
        <f t="shared" si="167"/>
        <v>chrIV1392729</v>
      </c>
    </row>
    <row r="6297" spans="1:6" x14ac:dyDescent="0.2">
      <c r="A6297" t="s">
        <v>2549</v>
      </c>
      <c r="B6297">
        <v>1393229</v>
      </c>
      <c r="C6297">
        <v>1393728</v>
      </c>
      <c r="D6297">
        <v>1.2959445999999999E-2</v>
      </c>
      <c r="E6297">
        <v>35891.667179999997</v>
      </c>
      <c r="F6297" t="str">
        <f t="shared" si="167"/>
        <v>chrIV1393229</v>
      </c>
    </row>
    <row r="6298" spans="1:6" x14ac:dyDescent="0.2">
      <c r="A6298" t="s">
        <v>2549</v>
      </c>
      <c r="B6298">
        <v>1393479</v>
      </c>
      <c r="C6298">
        <v>1393978</v>
      </c>
      <c r="D6298">
        <v>-0.12634005500000001</v>
      </c>
      <c r="E6298">
        <v>73798.053759999995</v>
      </c>
      <c r="F6298" t="str">
        <f t="shared" si="167"/>
        <v>chrIV1393479</v>
      </c>
    </row>
    <row r="6299" spans="1:6" x14ac:dyDescent="0.2">
      <c r="A6299" t="s">
        <v>2549</v>
      </c>
      <c r="B6299">
        <v>1393729</v>
      </c>
      <c r="C6299">
        <v>1394228</v>
      </c>
      <c r="D6299">
        <v>-0.13626666100000001</v>
      </c>
      <c r="E6299">
        <v>121811.3115</v>
      </c>
      <c r="F6299" t="str">
        <f t="shared" si="167"/>
        <v>chrIV1393729</v>
      </c>
    </row>
    <row r="6300" spans="1:6" x14ac:dyDescent="0.2">
      <c r="A6300" t="s">
        <v>2549</v>
      </c>
      <c r="B6300">
        <v>1394479</v>
      </c>
      <c r="C6300">
        <v>1394978</v>
      </c>
      <c r="D6300">
        <v>-0.101539438</v>
      </c>
      <c r="E6300">
        <v>66431.840349999999</v>
      </c>
      <c r="F6300" t="str">
        <f t="shared" si="167"/>
        <v>chrIV1394479</v>
      </c>
    </row>
    <row r="6301" spans="1:6" x14ac:dyDescent="0.2">
      <c r="A6301" t="s">
        <v>2549</v>
      </c>
      <c r="B6301">
        <v>1394729</v>
      </c>
      <c r="C6301">
        <v>1395228</v>
      </c>
      <c r="D6301">
        <v>2.9075879999999998E-2</v>
      </c>
      <c r="E6301">
        <v>46301.490919999997</v>
      </c>
      <c r="F6301" t="str">
        <f t="shared" si="167"/>
        <v>chrIV1394729</v>
      </c>
    </row>
    <row r="6302" spans="1:6" x14ac:dyDescent="0.2">
      <c r="A6302" t="s">
        <v>2549</v>
      </c>
      <c r="B6302">
        <v>1394979</v>
      </c>
      <c r="C6302">
        <v>1395478</v>
      </c>
      <c r="D6302">
        <v>8.0052630000000003E-3</v>
      </c>
      <c r="E6302">
        <v>78889.041750000004</v>
      </c>
      <c r="F6302" t="str">
        <f t="shared" si="167"/>
        <v>chrIV1394979</v>
      </c>
    </row>
    <row r="6303" spans="1:6" x14ac:dyDescent="0.2">
      <c r="A6303" t="s">
        <v>2549</v>
      </c>
      <c r="B6303">
        <v>1395229</v>
      </c>
      <c r="C6303">
        <v>1395728</v>
      </c>
      <c r="D6303">
        <v>-6.2314906000000003E-2</v>
      </c>
      <c r="E6303">
        <v>149431.3443</v>
      </c>
      <c r="F6303" t="str">
        <f t="shared" si="167"/>
        <v>chrIV1395229</v>
      </c>
    </row>
    <row r="6304" spans="1:6" x14ac:dyDescent="0.2">
      <c r="A6304" t="s">
        <v>2549</v>
      </c>
      <c r="B6304">
        <v>1395479</v>
      </c>
      <c r="C6304">
        <v>1395978</v>
      </c>
      <c r="D6304">
        <v>-0.13634222800000001</v>
      </c>
      <c r="E6304">
        <v>135661.13870000001</v>
      </c>
      <c r="F6304" t="str">
        <f t="shared" si="167"/>
        <v>chrIV1395479</v>
      </c>
    </row>
    <row r="6305" spans="1:6" x14ac:dyDescent="0.2">
      <c r="A6305" t="s">
        <v>2549</v>
      </c>
      <c r="B6305">
        <v>1396229</v>
      </c>
      <c r="C6305">
        <v>1396728</v>
      </c>
      <c r="D6305">
        <v>-7.1321099999999998E-2</v>
      </c>
      <c r="E6305">
        <v>32834.069799999997</v>
      </c>
      <c r="F6305" t="str">
        <f t="shared" si="167"/>
        <v>chrIV1396229</v>
      </c>
    </row>
    <row r="6306" spans="1:6" x14ac:dyDescent="0.2">
      <c r="A6306" t="s">
        <v>2549</v>
      </c>
      <c r="B6306">
        <v>1396479</v>
      </c>
      <c r="C6306">
        <v>1396978</v>
      </c>
      <c r="D6306">
        <v>-0.100697411</v>
      </c>
      <c r="E6306">
        <v>33309.033170000002</v>
      </c>
      <c r="F6306" t="str">
        <f t="shared" si="167"/>
        <v>chrIV1396479</v>
      </c>
    </row>
    <row r="6307" spans="1:6" x14ac:dyDescent="0.2">
      <c r="A6307" t="s">
        <v>2549</v>
      </c>
      <c r="B6307">
        <v>1396979</v>
      </c>
      <c r="C6307">
        <v>1397478</v>
      </c>
      <c r="D6307">
        <v>-4.2611867999999997E-2</v>
      </c>
      <c r="E6307">
        <v>33162.80042</v>
      </c>
      <c r="F6307" t="str">
        <f t="shared" si="167"/>
        <v>chrIV1396979</v>
      </c>
    </row>
    <row r="6308" spans="1:6" x14ac:dyDescent="0.2">
      <c r="A6308" t="s">
        <v>2549</v>
      </c>
      <c r="B6308">
        <v>1397229</v>
      </c>
      <c r="C6308">
        <v>1397728</v>
      </c>
      <c r="D6308">
        <v>-2.4141032999999999E-2</v>
      </c>
      <c r="E6308">
        <v>42240.379950000002</v>
      </c>
      <c r="F6308" t="str">
        <f t="shared" si="167"/>
        <v>chrIV1397229</v>
      </c>
    </row>
    <row r="6309" spans="1:6" x14ac:dyDescent="0.2">
      <c r="A6309" t="s">
        <v>2549</v>
      </c>
      <c r="B6309">
        <v>1397479</v>
      </c>
      <c r="C6309">
        <v>1397978</v>
      </c>
      <c r="D6309">
        <v>-2.8727771999999999E-2</v>
      </c>
      <c r="E6309">
        <v>54980.457029999998</v>
      </c>
      <c r="F6309" t="str">
        <f t="shared" si="167"/>
        <v>chrIV1397479</v>
      </c>
    </row>
    <row r="6310" spans="1:6" x14ac:dyDescent="0.2">
      <c r="A6310" t="s">
        <v>2549</v>
      </c>
      <c r="B6310">
        <v>1398479</v>
      </c>
      <c r="C6310">
        <v>1398978</v>
      </c>
      <c r="D6310">
        <v>0.10789362800000001</v>
      </c>
      <c r="E6310">
        <v>28005.532200000001</v>
      </c>
      <c r="F6310" t="str">
        <f t="shared" si="167"/>
        <v>chrIV1398479</v>
      </c>
    </row>
    <row r="6311" spans="1:6" x14ac:dyDescent="0.2">
      <c r="A6311" t="s">
        <v>2549</v>
      </c>
      <c r="B6311">
        <v>1398729</v>
      </c>
      <c r="C6311">
        <v>1399228</v>
      </c>
      <c r="D6311">
        <v>0.114151341</v>
      </c>
      <c r="E6311">
        <v>35875.048949999997</v>
      </c>
      <c r="F6311" t="str">
        <f t="shared" si="167"/>
        <v>chrIV1398729</v>
      </c>
    </row>
    <row r="6312" spans="1:6" x14ac:dyDescent="0.2">
      <c r="A6312" t="s">
        <v>2549</v>
      </c>
      <c r="B6312">
        <v>1399229</v>
      </c>
      <c r="C6312">
        <v>1399728</v>
      </c>
      <c r="D6312">
        <v>4.3805426000000001E-2</v>
      </c>
      <c r="E6312">
        <v>108281.5255</v>
      </c>
      <c r="F6312" t="str">
        <f t="shared" si="167"/>
        <v>chrIV1399229</v>
      </c>
    </row>
    <row r="6313" spans="1:6" x14ac:dyDescent="0.2">
      <c r="A6313" t="s">
        <v>2549</v>
      </c>
      <c r="B6313">
        <v>1399979</v>
      </c>
      <c r="C6313">
        <v>1400478</v>
      </c>
      <c r="D6313">
        <v>-1.6196374999999999E-2</v>
      </c>
      <c r="E6313">
        <v>50425.276330000001</v>
      </c>
      <c r="F6313" t="str">
        <f t="shared" si="167"/>
        <v>chrIV1399979</v>
      </c>
    </row>
    <row r="6314" spans="1:6" x14ac:dyDescent="0.2">
      <c r="A6314" t="s">
        <v>2549</v>
      </c>
      <c r="B6314">
        <v>1400229</v>
      </c>
      <c r="C6314">
        <v>1400728</v>
      </c>
      <c r="D6314">
        <v>-4.1544876000000001E-2</v>
      </c>
      <c r="E6314">
        <v>96392.402889999998</v>
      </c>
      <c r="F6314" t="str">
        <f t="shared" si="167"/>
        <v>chrIV1400229</v>
      </c>
    </row>
    <row r="6315" spans="1:6" x14ac:dyDescent="0.2">
      <c r="A6315" t="s">
        <v>2549</v>
      </c>
      <c r="B6315">
        <v>1400479</v>
      </c>
      <c r="C6315">
        <v>1400978</v>
      </c>
      <c r="D6315">
        <v>-4.3965964000000003E-2</v>
      </c>
      <c r="E6315">
        <v>128766.56359999999</v>
      </c>
      <c r="F6315" t="str">
        <f t="shared" si="167"/>
        <v>chrIV1400479</v>
      </c>
    </row>
    <row r="6316" spans="1:6" x14ac:dyDescent="0.2">
      <c r="A6316" t="s">
        <v>2549</v>
      </c>
      <c r="B6316">
        <v>1400729</v>
      </c>
      <c r="C6316">
        <v>1401228</v>
      </c>
      <c r="D6316">
        <v>-3.7295399999999999E-3</v>
      </c>
      <c r="E6316">
        <v>86603.637369999997</v>
      </c>
      <c r="F6316" t="str">
        <f t="shared" si="167"/>
        <v>chrIV1400729</v>
      </c>
    </row>
    <row r="6317" spans="1:6" x14ac:dyDescent="0.2">
      <c r="A6317" t="s">
        <v>2549</v>
      </c>
      <c r="B6317">
        <v>1400979</v>
      </c>
      <c r="C6317">
        <v>1401478</v>
      </c>
      <c r="D6317">
        <v>5.6824183E-2</v>
      </c>
      <c r="E6317">
        <v>29191.502629999999</v>
      </c>
      <c r="F6317" t="str">
        <f t="shared" si="167"/>
        <v>chrIV1400979</v>
      </c>
    </row>
    <row r="6318" spans="1:6" x14ac:dyDescent="0.2">
      <c r="A6318" t="s">
        <v>2549</v>
      </c>
      <c r="B6318">
        <v>1401979</v>
      </c>
      <c r="C6318">
        <v>1402478</v>
      </c>
      <c r="D6318">
        <v>3.3018577E-2</v>
      </c>
      <c r="E6318">
        <v>70188.015429999999</v>
      </c>
      <c r="F6318" t="str">
        <f t="shared" si="167"/>
        <v>chrIV1401979</v>
      </c>
    </row>
    <row r="6319" spans="1:6" x14ac:dyDescent="0.2">
      <c r="A6319" t="s">
        <v>2549</v>
      </c>
      <c r="B6319">
        <v>1402229</v>
      </c>
      <c r="C6319">
        <v>1402728</v>
      </c>
      <c r="D6319">
        <v>-4.0186129999999999E-3</v>
      </c>
      <c r="E6319">
        <v>77114.241720000005</v>
      </c>
      <c r="F6319" t="str">
        <f t="shared" si="167"/>
        <v>chrIV1402229</v>
      </c>
    </row>
    <row r="6320" spans="1:6" x14ac:dyDescent="0.2">
      <c r="A6320" t="s">
        <v>2549</v>
      </c>
      <c r="B6320">
        <v>1402479</v>
      </c>
      <c r="C6320">
        <v>1402978</v>
      </c>
      <c r="D6320">
        <v>2.1193261000000001E-2</v>
      </c>
      <c r="E6320">
        <v>75571.512390000004</v>
      </c>
      <c r="F6320" t="str">
        <f t="shared" si="167"/>
        <v>chrIV1402479</v>
      </c>
    </row>
    <row r="6321" spans="1:6" x14ac:dyDescent="0.2">
      <c r="A6321" t="s">
        <v>2549</v>
      </c>
      <c r="B6321">
        <v>1402729</v>
      </c>
      <c r="C6321">
        <v>1403228</v>
      </c>
      <c r="D6321">
        <v>5.636091E-2</v>
      </c>
      <c r="E6321">
        <v>77032.738979999995</v>
      </c>
      <c r="F6321" t="str">
        <f t="shared" si="167"/>
        <v>chrIV1402729</v>
      </c>
    </row>
    <row r="6322" spans="1:6" x14ac:dyDescent="0.2">
      <c r="A6322" t="s">
        <v>2549</v>
      </c>
      <c r="B6322">
        <v>1402979</v>
      </c>
      <c r="C6322">
        <v>1403478</v>
      </c>
      <c r="D6322">
        <v>9.8938254000000003E-2</v>
      </c>
      <c r="E6322">
        <v>80075.507750000004</v>
      </c>
      <c r="F6322" t="str">
        <f t="shared" si="167"/>
        <v>chrIV1402979</v>
      </c>
    </row>
    <row r="6323" spans="1:6" x14ac:dyDescent="0.2">
      <c r="A6323" t="s">
        <v>2549</v>
      </c>
      <c r="B6323">
        <v>1403229</v>
      </c>
      <c r="C6323">
        <v>1403728</v>
      </c>
      <c r="D6323">
        <v>5.3551659000000001E-2</v>
      </c>
      <c r="E6323">
        <v>113941.68339999999</v>
      </c>
      <c r="F6323" t="str">
        <f t="shared" si="167"/>
        <v>chrIV1403229</v>
      </c>
    </row>
    <row r="6324" spans="1:6" x14ac:dyDescent="0.2">
      <c r="A6324" t="s">
        <v>2549</v>
      </c>
      <c r="B6324">
        <v>1403479</v>
      </c>
      <c r="C6324">
        <v>1403978</v>
      </c>
      <c r="D6324">
        <v>8.4381290999999997E-2</v>
      </c>
      <c r="E6324">
        <v>134780.29509999999</v>
      </c>
      <c r="F6324" t="str">
        <f t="shared" si="167"/>
        <v>chrIV1403479</v>
      </c>
    </row>
    <row r="6325" spans="1:6" x14ac:dyDescent="0.2">
      <c r="A6325" t="s">
        <v>2549</v>
      </c>
      <c r="B6325">
        <v>1403729</v>
      </c>
      <c r="C6325">
        <v>1404228</v>
      </c>
      <c r="D6325">
        <v>0.11076063899999999</v>
      </c>
      <c r="E6325">
        <v>93558.682910000003</v>
      </c>
      <c r="F6325" t="str">
        <f t="shared" si="167"/>
        <v>chrIV1403729</v>
      </c>
    </row>
    <row r="6326" spans="1:6" x14ac:dyDescent="0.2">
      <c r="A6326" t="s">
        <v>2549</v>
      </c>
      <c r="B6326">
        <v>1403979</v>
      </c>
      <c r="C6326">
        <v>1404478</v>
      </c>
      <c r="D6326">
        <v>2.1455865000000001E-2</v>
      </c>
      <c r="E6326">
        <v>41736.122640000001</v>
      </c>
      <c r="F6326" t="str">
        <f t="shared" si="167"/>
        <v>chrIV1403979</v>
      </c>
    </row>
    <row r="6327" spans="1:6" x14ac:dyDescent="0.2">
      <c r="A6327" t="s">
        <v>2549</v>
      </c>
      <c r="B6327">
        <v>1404229</v>
      </c>
      <c r="C6327">
        <v>1404728</v>
      </c>
      <c r="D6327">
        <v>-9.7694586999999999E-2</v>
      </c>
      <c r="E6327">
        <v>29520.88049</v>
      </c>
      <c r="F6327" t="str">
        <f t="shared" si="167"/>
        <v>chrIV1404229</v>
      </c>
    </row>
    <row r="6328" spans="1:6" x14ac:dyDescent="0.2">
      <c r="A6328" t="s">
        <v>2549</v>
      </c>
      <c r="B6328">
        <v>1404479</v>
      </c>
      <c r="C6328">
        <v>1404978</v>
      </c>
      <c r="D6328">
        <v>-0.13043034100000001</v>
      </c>
      <c r="E6328">
        <v>55292.610189999999</v>
      </c>
      <c r="F6328" t="str">
        <f t="shared" si="167"/>
        <v>chrIV1404479</v>
      </c>
    </row>
    <row r="6329" spans="1:6" x14ac:dyDescent="0.2">
      <c r="A6329" t="s">
        <v>2549</v>
      </c>
      <c r="B6329">
        <v>1404729</v>
      </c>
      <c r="C6329">
        <v>1405228</v>
      </c>
      <c r="D6329">
        <v>-9.0742900000000005E-3</v>
      </c>
      <c r="E6329">
        <v>104813.08409999999</v>
      </c>
      <c r="F6329" t="str">
        <f t="shared" si="167"/>
        <v>chrIV1404729</v>
      </c>
    </row>
    <row r="6330" spans="1:6" x14ac:dyDescent="0.2">
      <c r="A6330" t="s">
        <v>2549</v>
      </c>
      <c r="B6330">
        <v>1404979</v>
      </c>
      <c r="C6330">
        <v>1405478</v>
      </c>
      <c r="D6330">
        <v>-4.5341619999999999E-2</v>
      </c>
      <c r="E6330">
        <v>143772.4087</v>
      </c>
      <c r="F6330" t="str">
        <f t="shared" si="167"/>
        <v>chrIV1404979</v>
      </c>
    </row>
    <row r="6331" spans="1:6" x14ac:dyDescent="0.2">
      <c r="A6331" t="s">
        <v>2549</v>
      </c>
      <c r="B6331">
        <v>1405229</v>
      </c>
      <c r="C6331">
        <v>1405728</v>
      </c>
      <c r="D6331">
        <v>-6.1600371000000001E-2</v>
      </c>
      <c r="E6331">
        <v>117806.0082</v>
      </c>
      <c r="F6331" t="str">
        <f t="shared" si="167"/>
        <v>chrIV1405229</v>
      </c>
    </row>
    <row r="6332" spans="1:6" x14ac:dyDescent="0.2">
      <c r="A6332" t="s">
        <v>2549</v>
      </c>
      <c r="B6332">
        <v>1406479</v>
      </c>
      <c r="C6332">
        <v>1406978</v>
      </c>
      <c r="D6332">
        <v>9.5845477999999998E-2</v>
      </c>
      <c r="E6332">
        <v>124469.48510000001</v>
      </c>
      <c r="F6332" t="str">
        <f t="shared" si="167"/>
        <v>chrIV1406479</v>
      </c>
    </row>
    <row r="6333" spans="1:6" x14ac:dyDescent="0.2">
      <c r="A6333" t="s">
        <v>2549</v>
      </c>
      <c r="B6333">
        <v>1406729</v>
      </c>
      <c r="C6333">
        <v>1407228</v>
      </c>
      <c r="D6333">
        <v>-3.2460281000000001E-2</v>
      </c>
      <c r="E6333">
        <v>91679.286529999998</v>
      </c>
      <c r="F6333" t="str">
        <f t="shared" si="167"/>
        <v>chrIV1406729</v>
      </c>
    </row>
    <row r="6334" spans="1:6" x14ac:dyDescent="0.2">
      <c r="A6334" t="s">
        <v>2549</v>
      </c>
      <c r="B6334">
        <v>1408979</v>
      </c>
      <c r="C6334">
        <v>1409478</v>
      </c>
      <c r="D6334">
        <v>-0.104006258</v>
      </c>
      <c r="E6334">
        <v>176107.6937</v>
      </c>
      <c r="F6334" t="str">
        <f t="shared" si="167"/>
        <v>chrIV1408979</v>
      </c>
    </row>
    <row r="6335" spans="1:6" x14ac:dyDescent="0.2">
      <c r="A6335" t="s">
        <v>2549</v>
      </c>
      <c r="B6335">
        <v>1409229</v>
      </c>
      <c r="C6335">
        <v>1409728</v>
      </c>
      <c r="D6335">
        <v>-5.7121012999999998E-2</v>
      </c>
      <c r="E6335">
        <v>134906.86309999999</v>
      </c>
      <c r="F6335" t="str">
        <f t="shared" si="167"/>
        <v>chrIV1409229</v>
      </c>
    </row>
    <row r="6336" spans="1:6" x14ac:dyDescent="0.2">
      <c r="A6336" t="s">
        <v>2549</v>
      </c>
      <c r="B6336">
        <v>1409479</v>
      </c>
      <c r="C6336">
        <v>1409978</v>
      </c>
      <c r="D6336">
        <v>5.9886455999999998E-2</v>
      </c>
      <c r="E6336">
        <v>77725.453020000001</v>
      </c>
      <c r="F6336" t="str">
        <f t="shared" si="167"/>
        <v>chrIV1409479</v>
      </c>
    </row>
    <row r="6337" spans="1:6" x14ac:dyDescent="0.2">
      <c r="A6337" t="s">
        <v>2549</v>
      </c>
      <c r="B6337">
        <v>1412229</v>
      </c>
      <c r="C6337">
        <v>1412728</v>
      </c>
      <c r="D6337">
        <v>1.2903614000000001E-2</v>
      </c>
      <c r="E6337">
        <v>65108.11131</v>
      </c>
      <c r="F6337" t="str">
        <f t="shared" si="167"/>
        <v>chrIV1412229</v>
      </c>
    </row>
    <row r="6338" spans="1:6" x14ac:dyDescent="0.2">
      <c r="A6338" t="s">
        <v>2549</v>
      </c>
      <c r="B6338">
        <v>1412479</v>
      </c>
      <c r="C6338">
        <v>1412978</v>
      </c>
      <c r="D6338">
        <v>7.4471190000000003E-3</v>
      </c>
      <c r="E6338">
        <v>153636.26060000001</v>
      </c>
      <c r="F6338" t="str">
        <f t="shared" si="167"/>
        <v>chrIV1412479</v>
      </c>
    </row>
    <row r="6339" spans="1:6" x14ac:dyDescent="0.2">
      <c r="A6339" t="s">
        <v>2549</v>
      </c>
      <c r="B6339">
        <v>1412729</v>
      </c>
      <c r="C6339">
        <v>1413228</v>
      </c>
      <c r="D6339">
        <v>-3.8755775999999999E-2</v>
      </c>
      <c r="E6339">
        <v>155803.74359999999</v>
      </c>
      <c r="F6339" t="str">
        <f t="shared" ref="F6339:F6402" si="168">A6339&amp;B6339</f>
        <v>chrIV1412729</v>
      </c>
    </row>
    <row r="6340" spans="1:6" x14ac:dyDescent="0.2">
      <c r="A6340" t="s">
        <v>2549</v>
      </c>
      <c r="B6340">
        <v>1412979</v>
      </c>
      <c r="C6340">
        <v>1413478</v>
      </c>
      <c r="D6340">
        <v>-9.8777980000000001E-2</v>
      </c>
      <c r="E6340">
        <v>90864.925969999997</v>
      </c>
      <c r="F6340" t="str">
        <f t="shared" si="168"/>
        <v>chrIV1412979</v>
      </c>
    </row>
    <row r="6341" spans="1:6" x14ac:dyDescent="0.2">
      <c r="A6341" t="s">
        <v>2549</v>
      </c>
      <c r="B6341">
        <v>1413229</v>
      </c>
      <c r="C6341">
        <v>1413728</v>
      </c>
      <c r="D6341">
        <v>-9.6023939000000003E-2</v>
      </c>
      <c r="E6341">
        <v>61275.248030000002</v>
      </c>
      <c r="F6341" t="str">
        <f t="shared" si="168"/>
        <v>chrIV1413229</v>
      </c>
    </row>
    <row r="6342" spans="1:6" x14ac:dyDescent="0.2">
      <c r="A6342" t="s">
        <v>2549</v>
      </c>
      <c r="B6342">
        <v>1413979</v>
      </c>
      <c r="C6342">
        <v>1414478</v>
      </c>
      <c r="D6342">
        <v>-4.7199457E-2</v>
      </c>
      <c r="E6342">
        <v>35514.910300000003</v>
      </c>
      <c r="F6342" t="str">
        <f t="shared" si="168"/>
        <v>chrIV1413979</v>
      </c>
    </row>
    <row r="6343" spans="1:6" x14ac:dyDescent="0.2">
      <c r="A6343" t="s">
        <v>2549</v>
      </c>
      <c r="B6343">
        <v>1414229</v>
      </c>
      <c r="C6343">
        <v>1414728</v>
      </c>
      <c r="D6343">
        <v>6.9562075000000001E-2</v>
      </c>
      <c r="E6343">
        <v>53778.943769999998</v>
      </c>
      <c r="F6343" t="str">
        <f t="shared" si="168"/>
        <v>chrIV1414229</v>
      </c>
    </row>
    <row r="6344" spans="1:6" x14ac:dyDescent="0.2">
      <c r="A6344" t="s">
        <v>2549</v>
      </c>
      <c r="B6344">
        <v>1414479</v>
      </c>
      <c r="C6344">
        <v>1414978</v>
      </c>
      <c r="D6344">
        <v>6.2299599999999997E-3</v>
      </c>
      <c r="E6344">
        <v>88976.240829999995</v>
      </c>
      <c r="F6344" t="str">
        <f t="shared" si="168"/>
        <v>chrIV1414479</v>
      </c>
    </row>
    <row r="6345" spans="1:6" x14ac:dyDescent="0.2">
      <c r="A6345" t="s">
        <v>2549</v>
      </c>
      <c r="B6345">
        <v>1414729</v>
      </c>
      <c r="C6345">
        <v>1415228</v>
      </c>
      <c r="D6345">
        <v>6.2853761999999994E-2</v>
      </c>
      <c r="E6345">
        <v>110790.6718</v>
      </c>
      <c r="F6345" t="str">
        <f t="shared" si="168"/>
        <v>chrIV1414729</v>
      </c>
    </row>
    <row r="6346" spans="1:6" x14ac:dyDescent="0.2">
      <c r="A6346" t="s">
        <v>2549</v>
      </c>
      <c r="B6346">
        <v>1414979</v>
      </c>
      <c r="C6346">
        <v>1415478</v>
      </c>
      <c r="D6346">
        <v>7.3697945000000001E-2</v>
      </c>
      <c r="E6346">
        <v>108099.8008</v>
      </c>
      <c r="F6346" t="str">
        <f t="shared" si="168"/>
        <v>chrIV1414979</v>
      </c>
    </row>
    <row r="6347" spans="1:6" x14ac:dyDescent="0.2">
      <c r="A6347" t="s">
        <v>2549</v>
      </c>
      <c r="B6347">
        <v>1415229</v>
      </c>
      <c r="C6347">
        <v>1415728</v>
      </c>
      <c r="D6347">
        <v>-5.7824266999999999E-2</v>
      </c>
      <c r="E6347">
        <v>90066.501969999998</v>
      </c>
      <c r="F6347" t="str">
        <f t="shared" si="168"/>
        <v>chrIV1415229</v>
      </c>
    </row>
    <row r="6348" spans="1:6" x14ac:dyDescent="0.2">
      <c r="A6348" t="s">
        <v>2549</v>
      </c>
      <c r="B6348">
        <v>1415479</v>
      </c>
      <c r="C6348">
        <v>1415978</v>
      </c>
      <c r="D6348">
        <v>-7.1718325999999999E-2</v>
      </c>
      <c r="E6348">
        <v>93508.227710000006</v>
      </c>
      <c r="F6348" t="str">
        <f t="shared" si="168"/>
        <v>chrIV1415479</v>
      </c>
    </row>
    <row r="6349" spans="1:6" x14ac:dyDescent="0.2">
      <c r="A6349" t="s">
        <v>2549</v>
      </c>
      <c r="B6349">
        <v>1415729</v>
      </c>
      <c r="C6349">
        <v>1416228</v>
      </c>
      <c r="D6349">
        <v>-2.1676137000000002E-2</v>
      </c>
      <c r="E6349">
        <v>121116.4939</v>
      </c>
      <c r="F6349" t="str">
        <f t="shared" si="168"/>
        <v>chrIV1415729</v>
      </c>
    </row>
    <row r="6350" spans="1:6" x14ac:dyDescent="0.2">
      <c r="A6350" t="s">
        <v>2549</v>
      </c>
      <c r="B6350">
        <v>1415979</v>
      </c>
      <c r="C6350">
        <v>1416478</v>
      </c>
      <c r="D6350">
        <v>8.4446599999999997E-3</v>
      </c>
      <c r="E6350">
        <v>129160.939</v>
      </c>
      <c r="F6350" t="str">
        <f t="shared" si="168"/>
        <v>chrIV1415979</v>
      </c>
    </row>
    <row r="6351" spans="1:6" x14ac:dyDescent="0.2">
      <c r="A6351" t="s">
        <v>2549</v>
      </c>
      <c r="B6351">
        <v>1416229</v>
      </c>
      <c r="C6351">
        <v>1416728</v>
      </c>
      <c r="D6351">
        <v>9.1421387000000007E-2</v>
      </c>
      <c r="E6351">
        <v>92613.254480000003</v>
      </c>
      <c r="F6351" t="str">
        <f t="shared" si="168"/>
        <v>chrIV1416229</v>
      </c>
    </row>
    <row r="6352" spans="1:6" x14ac:dyDescent="0.2">
      <c r="A6352" t="s">
        <v>2549</v>
      </c>
      <c r="B6352">
        <v>1417479</v>
      </c>
      <c r="C6352">
        <v>1417978</v>
      </c>
      <c r="D6352">
        <v>4.415927E-2</v>
      </c>
      <c r="E6352">
        <v>172666.1911</v>
      </c>
      <c r="F6352" t="str">
        <f t="shared" si="168"/>
        <v>chrIV1417479</v>
      </c>
    </row>
    <row r="6353" spans="1:6" x14ac:dyDescent="0.2">
      <c r="A6353" t="s">
        <v>2549</v>
      </c>
      <c r="B6353">
        <v>1417729</v>
      </c>
      <c r="C6353">
        <v>1418228</v>
      </c>
      <c r="D6353">
        <v>8.7092739999999995E-3</v>
      </c>
      <c r="E6353">
        <v>135485.66339999999</v>
      </c>
      <c r="F6353" t="str">
        <f t="shared" si="168"/>
        <v>chrIV1417729</v>
      </c>
    </row>
    <row r="6354" spans="1:6" x14ac:dyDescent="0.2">
      <c r="A6354" t="s">
        <v>2549</v>
      </c>
      <c r="B6354">
        <v>1417979</v>
      </c>
      <c r="C6354">
        <v>1418478</v>
      </c>
      <c r="D6354">
        <v>6.3528512999999995E-2</v>
      </c>
      <c r="E6354">
        <v>80774.159700000004</v>
      </c>
      <c r="F6354" t="str">
        <f t="shared" si="168"/>
        <v>chrIV1417979</v>
      </c>
    </row>
    <row r="6355" spans="1:6" x14ac:dyDescent="0.2">
      <c r="A6355" t="s">
        <v>2549</v>
      </c>
      <c r="B6355">
        <v>1418229</v>
      </c>
      <c r="C6355">
        <v>1418728</v>
      </c>
      <c r="D6355">
        <v>-1.3967354E-2</v>
      </c>
      <c r="E6355">
        <v>53794.592060000003</v>
      </c>
      <c r="F6355" t="str">
        <f t="shared" si="168"/>
        <v>chrIV1418229</v>
      </c>
    </row>
    <row r="6356" spans="1:6" x14ac:dyDescent="0.2">
      <c r="A6356" t="s">
        <v>2549</v>
      </c>
      <c r="B6356">
        <v>1418479</v>
      </c>
      <c r="C6356">
        <v>1418978</v>
      </c>
      <c r="D6356">
        <v>-0.105573324</v>
      </c>
      <c r="E6356">
        <v>65397.201739999997</v>
      </c>
      <c r="F6356" t="str">
        <f t="shared" si="168"/>
        <v>chrIV1418479</v>
      </c>
    </row>
    <row r="6357" spans="1:6" x14ac:dyDescent="0.2">
      <c r="A6357" t="s">
        <v>2549</v>
      </c>
      <c r="B6357">
        <v>1418729</v>
      </c>
      <c r="C6357">
        <v>1419228</v>
      </c>
      <c r="D6357">
        <v>-3.4818837999999998E-2</v>
      </c>
      <c r="E6357">
        <v>87635.621140000003</v>
      </c>
      <c r="F6357" t="str">
        <f t="shared" si="168"/>
        <v>chrIV1418729</v>
      </c>
    </row>
    <row r="6358" spans="1:6" x14ac:dyDescent="0.2">
      <c r="A6358" t="s">
        <v>2549</v>
      </c>
      <c r="B6358">
        <v>1418979</v>
      </c>
      <c r="C6358">
        <v>1419478</v>
      </c>
      <c r="D6358">
        <v>-3.3392257000000002E-2</v>
      </c>
      <c r="E6358">
        <v>125523.87579999999</v>
      </c>
      <c r="F6358" t="str">
        <f t="shared" si="168"/>
        <v>chrIV1418979</v>
      </c>
    </row>
    <row r="6359" spans="1:6" x14ac:dyDescent="0.2">
      <c r="A6359" t="s">
        <v>2549</v>
      </c>
      <c r="B6359">
        <v>1419229</v>
      </c>
      <c r="C6359">
        <v>1419728</v>
      </c>
      <c r="D6359">
        <v>-5.0375062999999998E-2</v>
      </c>
      <c r="E6359">
        <v>164651.1612</v>
      </c>
      <c r="F6359" t="str">
        <f t="shared" si="168"/>
        <v>chrIV1419229</v>
      </c>
    </row>
    <row r="6360" spans="1:6" x14ac:dyDescent="0.2">
      <c r="A6360" t="s">
        <v>2549</v>
      </c>
      <c r="B6360">
        <v>1419479</v>
      </c>
      <c r="C6360">
        <v>1419978</v>
      </c>
      <c r="D6360">
        <v>-3.5579121999999998E-2</v>
      </c>
      <c r="E6360">
        <v>140825.13260000001</v>
      </c>
      <c r="F6360" t="str">
        <f t="shared" si="168"/>
        <v>chrIV1419479</v>
      </c>
    </row>
    <row r="6361" spans="1:6" x14ac:dyDescent="0.2">
      <c r="A6361" t="s">
        <v>2549</v>
      </c>
      <c r="B6361">
        <v>1419729</v>
      </c>
      <c r="C6361">
        <v>1420228</v>
      </c>
      <c r="D6361">
        <v>5.7596069E-2</v>
      </c>
      <c r="E6361">
        <v>95401.879539999994</v>
      </c>
      <c r="F6361" t="str">
        <f t="shared" si="168"/>
        <v>chrIV1419729</v>
      </c>
    </row>
    <row r="6362" spans="1:6" x14ac:dyDescent="0.2">
      <c r="A6362" t="s">
        <v>2549</v>
      </c>
      <c r="B6362">
        <v>1420979</v>
      </c>
      <c r="C6362">
        <v>1421478</v>
      </c>
      <c r="D6362">
        <v>7.2717781999999995E-2</v>
      </c>
      <c r="E6362">
        <v>50597.605170000003</v>
      </c>
      <c r="F6362" t="str">
        <f t="shared" si="168"/>
        <v>chrIV1420979</v>
      </c>
    </row>
    <row r="6363" spans="1:6" x14ac:dyDescent="0.2">
      <c r="A6363" t="s">
        <v>2549</v>
      </c>
      <c r="B6363">
        <v>1421229</v>
      </c>
      <c r="C6363">
        <v>1421728</v>
      </c>
      <c r="D6363">
        <v>-3.0407378999999998E-2</v>
      </c>
      <c r="E6363">
        <v>103040.4143</v>
      </c>
      <c r="F6363" t="str">
        <f t="shared" si="168"/>
        <v>chrIV1421229</v>
      </c>
    </row>
    <row r="6364" spans="1:6" x14ac:dyDescent="0.2">
      <c r="A6364" t="s">
        <v>2549</v>
      </c>
      <c r="B6364">
        <v>1421479</v>
      </c>
      <c r="C6364">
        <v>1421978</v>
      </c>
      <c r="D6364">
        <v>-8.9800739000000004E-2</v>
      </c>
      <c r="E6364">
        <v>157803.09520000001</v>
      </c>
      <c r="F6364" t="str">
        <f t="shared" si="168"/>
        <v>chrIV1421479</v>
      </c>
    </row>
    <row r="6365" spans="1:6" x14ac:dyDescent="0.2">
      <c r="A6365" t="s">
        <v>2549</v>
      </c>
      <c r="B6365">
        <v>1421729</v>
      </c>
      <c r="C6365">
        <v>1422228</v>
      </c>
      <c r="D6365">
        <v>-5.8169735E-2</v>
      </c>
      <c r="E6365">
        <v>159615.0393</v>
      </c>
      <c r="F6365" t="str">
        <f t="shared" si="168"/>
        <v>chrIV1421729</v>
      </c>
    </row>
    <row r="6366" spans="1:6" x14ac:dyDescent="0.2">
      <c r="A6366" t="s">
        <v>2549</v>
      </c>
      <c r="B6366">
        <v>1421979</v>
      </c>
      <c r="C6366">
        <v>1422478</v>
      </c>
      <c r="D6366">
        <v>3.1599956999999998E-2</v>
      </c>
      <c r="E6366">
        <v>118576.0045</v>
      </c>
      <c r="F6366" t="str">
        <f t="shared" si="168"/>
        <v>chrIV1421979</v>
      </c>
    </row>
    <row r="6367" spans="1:6" x14ac:dyDescent="0.2">
      <c r="A6367" t="s">
        <v>2549</v>
      </c>
      <c r="B6367">
        <v>1422229</v>
      </c>
      <c r="C6367">
        <v>1422728</v>
      </c>
      <c r="D6367">
        <v>9.5282905000000001E-2</v>
      </c>
      <c r="E6367">
        <v>68203.606669999994</v>
      </c>
      <c r="F6367" t="str">
        <f t="shared" si="168"/>
        <v>chrIV1422229</v>
      </c>
    </row>
    <row r="6368" spans="1:6" x14ac:dyDescent="0.2">
      <c r="A6368" t="s">
        <v>2549</v>
      </c>
      <c r="B6368">
        <v>1422979</v>
      </c>
      <c r="C6368">
        <v>1423478</v>
      </c>
      <c r="D6368">
        <v>8.7686117999999993E-2</v>
      </c>
      <c r="E6368">
        <v>130220.2784</v>
      </c>
      <c r="F6368" t="str">
        <f t="shared" si="168"/>
        <v>chrIV1422979</v>
      </c>
    </row>
    <row r="6369" spans="1:6" x14ac:dyDescent="0.2">
      <c r="A6369" t="s">
        <v>2549</v>
      </c>
      <c r="B6369">
        <v>1423229</v>
      </c>
      <c r="C6369">
        <v>1423728</v>
      </c>
      <c r="D6369">
        <v>3.0334824E-2</v>
      </c>
      <c r="E6369">
        <v>110636.1486</v>
      </c>
      <c r="F6369" t="str">
        <f t="shared" si="168"/>
        <v>chrIV1423229</v>
      </c>
    </row>
    <row r="6370" spans="1:6" x14ac:dyDescent="0.2">
      <c r="A6370" t="s">
        <v>2549</v>
      </c>
      <c r="B6370">
        <v>1423479</v>
      </c>
      <c r="C6370">
        <v>1423978</v>
      </c>
      <c r="D6370">
        <v>-6.6364645E-2</v>
      </c>
      <c r="E6370">
        <v>57589.095730000001</v>
      </c>
      <c r="F6370" t="str">
        <f t="shared" si="168"/>
        <v>chrIV1423479</v>
      </c>
    </row>
    <row r="6371" spans="1:6" x14ac:dyDescent="0.2">
      <c r="A6371" t="s">
        <v>2549</v>
      </c>
      <c r="B6371">
        <v>1424479</v>
      </c>
      <c r="C6371">
        <v>1424978</v>
      </c>
      <c r="D6371">
        <v>-2.4076654999999999E-2</v>
      </c>
      <c r="E6371">
        <v>22707.225210000001</v>
      </c>
      <c r="F6371" t="str">
        <f t="shared" si="168"/>
        <v>chrIV1424479</v>
      </c>
    </row>
    <row r="6372" spans="1:6" x14ac:dyDescent="0.2">
      <c r="A6372" t="s">
        <v>2549</v>
      </c>
      <c r="B6372">
        <v>1424729</v>
      </c>
      <c r="C6372">
        <v>1425228</v>
      </c>
      <c r="D6372">
        <v>-1.023978E-3</v>
      </c>
      <c r="E6372">
        <v>19982.530579999999</v>
      </c>
      <c r="F6372" t="str">
        <f t="shared" si="168"/>
        <v>chrIV1424729</v>
      </c>
    </row>
    <row r="6373" spans="1:6" x14ac:dyDescent="0.2">
      <c r="A6373" t="s">
        <v>2549</v>
      </c>
      <c r="B6373">
        <v>1424979</v>
      </c>
      <c r="C6373">
        <v>1425478</v>
      </c>
      <c r="D6373">
        <v>-9.8169311999999995E-2</v>
      </c>
      <c r="E6373">
        <v>19161.90713</v>
      </c>
      <c r="F6373" t="str">
        <f t="shared" si="168"/>
        <v>chrIV1424979</v>
      </c>
    </row>
    <row r="6374" spans="1:6" x14ac:dyDescent="0.2">
      <c r="A6374" t="s">
        <v>2549</v>
      </c>
      <c r="B6374">
        <v>1425229</v>
      </c>
      <c r="C6374">
        <v>1425728</v>
      </c>
      <c r="D6374">
        <v>-8.2877283999999996E-2</v>
      </c>
      <c r="E6374">
        <v>22188.095410000002</v>
      </c>
      <c r="F6374" t="str">
        <f t="shared" si="168"/>
        <v>chrIV1425229</v>
      </c>
    </row>
    <row r="6375" spans="1:6" x14ac:dyDescent="0.2">
      <c r="A6375" t="s">
        <v>2549</v>
      </c>
      <c r="B6375">
        <v>1425479</v>
      </c>
      <c r="C6375">
        <v>1425978</v>
      </c>
      <c r="D6375">
        <v>-4.0753013999999997E-2</v>
      </c>
      <c r="E6375">
        <v>26294.20592</v>
      </c>
      <c r="F6375" t="str">
        <f t="shared" si="168"/>
        <v>chrIV1425479</v>
      </c>
    </row>
    <row r="6376" spans="1:6" x14ac:dyDescent="0.2">
      <c r="A6376" t="s">
        <v>2549</v>
      </c>
      <c r="B6376">
        <v>1425729</v>
      </c>
      <c r="C6376">
        <v>1426228</v>
      </c>
      <c r="D6376">
        <v>7.3461756000000003E-2</v>
      </c>
      <c r="E6376">
        <v>33295.196810000001</v>
      </c>
      <c r="F6376" t="str">
        <f t="shared" si="168"/>
        <v>chrIV1425729</v>
      </c>
    </row>
    <row r="6377" spans="1:6" x14ac:dyDescent="0.2">
      <c r="A6377" t="s">
        <v>2549</v>
      </c>
      <c r="B6377">
        <v>1425979</v>
      </c>
      <c r="C6377">
        <v>1426478</v>
      </c>
      <c r="D6377">
        <v>-1.5223667999999999E-2</v>
      </c>
      <c r="E6377">
        <v>71581.913750000007</v>
      </c>
      <c r="F6377" t="str">
        <f t="shared" si="168"/>
        <v>chrIV1425979</v>
      </c>
    </row>
    <row r="6378" spans="1:6" x14ac:dyDescent="0.2">
      <c r="A6378" t="s">
        <v>2549</v>
      </c>
      <c r="B6378">
        <v>1426229</v>
      </c>
      <c r="C6378">
        <v>1426728</v>
      </c>
      <c r="D6378">
        <v>-5.8398972E-2</v>
      </c>
      <c r="E6378">
        <v>125975.0217</v>
      </c>
      <c r="F6378" t="str">
        <f t="shared" si="168"/>
        <v>chrIV1426229</v>
      </c>
    </row>
    <row r="6379" spans="1:6" x14ac:dyDescent="0.2">
      <c r="A6379" t="s">
        <v>2549</v>
      </c>
      <c r="B6379">
        <v>1426479</v>
      </c>
      <c r="C6379">
        <v>1426978</v>
      </c>
      <c r="D6379">
        <v>-1.7913307999999999E-2</v>
      </c>
      <c r="E6379">
        <v>140991.47870000001</v>
      </c>
      <c r="F6379" t="str">
        <f t="shared" si="168"/>
        <v>chrIV1426479</v>
      </c>
    </row>
    <row r="6380" spans="1:6" x14ac:dyDescent="0.2">
      <c r="A6380" t="s">
        <v>2549</v>
      </c>
      <c r="B6380">
        <v>1426729</v>
      </c>
      <c r="C6380">
        <v>1427228</v>
      </c>
      <c r="D6380">
        <v>5.5261170999999998E-2</v>
      </c>
      <c r="E6380">
        <v>90234.5864</v>
      </c>
      <c r="F6380" t="str">
        <f t="shared" si="168"/>
        <v>chrIV1426729</v>
      </c>
    </row>
    <row r="6381" spans="1:6" x14ac:dyDescent="0.2">
      <c r="A6381" t="s">
        <v>2549</v>
      </c>
      <c r="B6381">
        <v>1428479</v>
      </c>
      <c r="C6381">
        <v>1428978</v>
      </c>
      <c r="D6381">
        <v>9.7422953000000007E-2</v>
      </c>
      <c r="E6381">
        <v>103917.68399999999</v>
      </c>
      <c r="F6381" t="str">
        <f t="shared" si="168"/>
        <v>chrIV1428479</v>
      </c>
    </row>
    <row r="6382" spans="1:6" x14ac:dyDescent="0.2">
      <c r="A6382" t="s">
        <v>2549</v>
      </c>
      <c r="B6382">
        <v>1429229</v>
      </c>
      <c r="C6382">
        <v>1429728</v>
      </c>
      <c r="D6382">
        <v>-6.6667153000000007E-2</v>
      </c>
      <c r="E6382">
        <v>23212.623530000001</v>
      </c>
      <c r="F6382" t="str">
        <f t="shared" si="168"/>
        <v>chrIV1429229</v>
      </c>
    </row>
    <row r="6383" spans="1:6" x14ac:dyDescent="0.2">
      <c r="A6383" t="s">
        <v>2549</v>
      </c>
      <c r="B6383">
        <v>1429729</v>
      </c>
      <c r="C6383">
        <v>1430228</v>
      </c>
      <c r="D6383">
        <v>-6.8327397999999998E-2</v>
      </c>
      <c r="E6383">
        <v>65126.723729999998</v>
      </c>
      <c r="F6383" t="str">
        <f t="shared" si="168"/>
        <v>chrIV1429729</v>
      </c>
    </row>
    <row r="6384" spans="1:6" x14ac:dyDescent="0.2">
      <c r="A6384" t="s">
        <v>2549</v>
      </c>
      <c r="B6384">
        <v>1429979</v>
      </c>
      <c r="C6384">
        <v>1430478</v>
      </c>
      <c r="D6384">
        <v>-8.4925039999999997E-3</v>
      </c>
      <c r="E6384">
        <v>117673.3266</v>
      </c>
      <c r="F6384" t="str">
        <f t="shared" si="168"/>
        <v>chrIV1429979</v>
      </c>
    </row>
    <row r="6385" spans="1:6" x14ac:dyDescent="0.2">
      <c r="A6385" t="s">
        <v>2549</v>
      </c>
      <c r="B6385">
        <v>1430229</v>
      </c>
      <c r="C6385">
        <v>1430728</v>
      </c>
      <c r="D6385">
        <v>-2.2042299000000001E-2</v>
      </c>
      <c r="E6385">
        <v>151777.2309</v>
      </c>
      <c r="F6385" t="str">
        <f t="shared" si="168"/>
        <v>chrIV1430229</v>
      </c>
    </row>
    <row r="6386" spans="1:6" x14ac:dyDescent="0.2">
      <c r="A6386" t="s">
        <v>2549</v>
      </c>
      <c r="B6386">
        <v>1430479</v>
      </c>
      <c r="C6386">
        <v>1430978</v>
      </c>
      <c r="D6386">
        <v>6.9437780000000003E-3</v>
      </c>
      <c r="E6386">
        <v>111669.2374</v>
      </c>
      <c r="F6386" t="str">
        <f t="shared" si="168"/>
        <v>chrIV1430479</v>
      </c>
    </row>
    <row r="6387" spans="1:6" x14ac:dyDescent="0.2">
      <c r="A6387" t="s">
        <v>2549</v>
      </c>
      <c r="B6387">
        <v>1430729</v>
      </c>
      <c r="C6387">
        <v>1431228</v>
      </c>
      <c r="D6387">
        <v>0.10105839</v>
      </c>
      <c r="E6387">
        <v>92819.726790000001</v>
      </c>
      <c r="F6387" t="str">
        <f t="shared" si="168"/>
        <v>chrIV1430729</v>
      </c>
    </row>
    <row r="6388" spans="1:6" x14ac:dyDescent="0.2">
      <c r="A6388" t="s">
        <v>2549</v>
      </c>
      <c r="B6388">
        <v>1430979</v>
      </c>
      <c r="C6388">
        <v>1431478</v>
      </c>
      <c r="D6388">
        <v>8.3932485000000001E-2</v>
      </c>
      <c r="E6388">
        <v>153018.34299999999</v>
      </c>
      <c r="F6388" t="str">
        <f t="shared" si="168"/>
        <v>chrIV1430979</v>
      </c>
    </row>
    <row r="6389" spans="1:6" x14ac:dyDescent="0.2">
      <c r="A6389" t="s">
        <v>2549</v>
      </c>
      <c r="B6389">
        <v>1431229</v>
      </c>
      <c r="C6389">
        <v>1431728</v>
      </c>
      <c r="D6389">
        <v>-1.6416130000000001E-3</v>
      </c>
      <c r="E6389">
        <v>191891.3334</v>
      </c>
      <c r="F6389" t="str">
        <f t="shared" si="168"/>
        <v>chrIV1431229</v>
      </c>
    </row>
    <row r="6390" spans="1:6" x14ac:dyDescent="0.2">
      <c r="A6390" t="s">
        <v>2549</v>
      </c>
      <c r="B6390">
        <v>1431479</v>
      </c>
      <c r="C6390">
        <v>1431978</v>
      </c>
      <c r="D6390">
        <v>-6.9658990000000004E-2</v>
      </c>
      <c r="E6390">
        <v>159568.70670000001</v>
      </c>
      <c r="F6390" t="str">
        <f t="shared" si="168"/>
        <v>chrIV1431479</v>
      </c>
    </row>
    <row r="6391" spans="1:6" x14ac:dyDescent="0.2">
      <c r="A6391" t="s">
        <v>2549</v>
      </c>
      <c r="B6391">
        <v>1431729</v>
      </c>
      <c r="C6391">
        <v>1432228</v>
      </c>
      <c r="D6391">
        <v>-8.7107122999999995E-2</v>
      </c>
      <c r="E6391">
        <v>88868.981629999995</v>
      </c>
      <c r="F6391" t="str">
        <f t="shared" si="168"/>
        <v>chrIV1431729</v>
      </c>
    </row>
    <row r="6392" spans="1:6" x14ac:dyDescent="0.2">
      <c r="A6392" t="s">
        <v>2549</v>
      </c>
      <c r="B6392">
        <v>1431979</v>
      </c>
      <c r="C6392">
        <v>1432478</v>
      </c>
      <c r="D6392">
        <v>-3.4313580000000003E-2</v>
      </c>
      <c r="E6392">
        <v>52116.252509999998</v>
      </c>
      <c r="F6392" t="str">
        <f t="shared" si="168"/>
        <v>chrIV1431979</v>
      </c>
    </row>
    <row r="6393" spans="1:6" x14ac:dyDescent="0.2">
      <c r="A6393" t="s">
        <v>2549</v>
      </c>
      <c r="B6393">
        <v>1432479</v>
      </c>
      <c r="C6393">
        <v>1432978</v>
      </c>
      <c r="D6393">
        <v>0.107507565</v>
      </c>
      <c r="E6393">
        <v>57712.583749999998</v>
      </c>
      <c r="F6393" t="str">
        <f t="shared" si="168"/>
        <v>chrIV1432479</v>
      </c>
    </row>
    <row r="6394" spans="1:6" x14ac:dyDescent="0.2">
      <c r="A6394" t="s">
        <v>2549</v>
      </c>
      <c r="B6394">
        <v>1432729</v>
      </c>
      <c r="C6394">
        <v>1433228</v>
      </c>
      <c r="D6394">
        <v>4.8091422000000002E-2</v>
      </c>
      <c r="E6394">
        <v>91989.560429999998</v>
      </c>
      <c r="F6394" t="str">
        <f t="shared" si="168"/>
        <v>chrIV1432729</v>
      </c>
    </row>
    <row r="6395" spans="1:6" x14ac:dyDescent="0.2">
      <c r="A6395" t="s">
        <v>2549</v>
      </c>
      <c r="B6395">
        <v>1432979</v>
      </c>
      <c r="C6395">
        <v>1433478</v>
      </c>
      <c r="D6395">
        <v>-2.9843166000000001E-2</v>
      </c>
      <c r="E6395">
        <v>114786.33349999999</v>
      </c>
      <c r="F6395" t="str">
        <f t="shared" si="168"/>
        <v>chrIV1432979</v>
      </c>
    </row>
    <row r="6396" spans="1:6" x14ac:dyDescent="0.2">
      <c r="A6396" t="s">
        <v>2549</v>
      </c>
      <c r="B6396">
        <v>1433229</v>
      </c>
      <c r="C6396">
        <v>1433728</v>
      </c>
      <c r="D6396">
        <v>-9.3311246E-2</v>
      </c>
      <c r="E6396">
        <v>129333.6176</v>
      </c>
      <c r="F6396" t="str">
        <f t="shared" si="168"/>
        <v>chrIV1433229</v>
      </c>
    </row>
    <row r="6397" spans="1:6" x14ac:dyDescent="0.2">
      <c r="A6397" t="s">
        <v>2549</v>
      </c>
      <c r="B6397">
        <v>1433479</v>
      </c>
      <c r="C6397">
        <v>1433978</v>
      </c>
      <c r="D6397">
        <v>4.8791200000000001E-4</v>
      </c>
      <c r="E6397">
        <v>131679.89739999999</v>
      </c>
      <c r="F6397" t="str">
        <f t="shared" si="168"/>
        <v>chrIV1433479</v>
      </c>
    </row>
    <row r="6398" spans="1:6" x14ac:dyDescent="0.2">
      <c r="A6398" t="s">
        <v>2549</v>
      </c>
      <c r="B6398">
        <v>1433729</v>
      </c>
      <c r="C6398">
        <v>1434228</v>
      </c>
      <c r="D6398">
        <v>6.6815557999999997E-2</v>
      </c>
      <c r="E6398">
        <v>112482.928</v>
      </c>
      <c r="F6398" t="str">
        <f t="shared" si="168"/>
        <v>chrIV1433729</v>
      </c>
    </row>
    <row r="6399" spans="1:6" x14ac:dyDescent="0.2">
      <c r="A6399" t="s">
        <v>2549</v>
      </c>
      <c r="B6399">
        <v>1434979</v>
      </c>
      <c r="C6399">
        <v>1435478</v>
      </c>
      <c r="D6399">
        <v>2.7377905000000001E-2</v>
      </c>
      <c r="E6399">
        <v>179933.9945</v>
      </c>
      <c r="F6399" t="str">
        <f t="shared" si="168"/>
        <v>chrIV1434979</v>
      </c>
    </row>
    <row r="6400" spans="1:6" x14ac:dyDescent="0.2">
      <c r="A6400" t="s">
        <v>2549</v>
      </c>
      <c r="B6400">
        <v>1435229</v>
      </c>
      <c r="C6400">
        <v>1435728</v>
      </c>
      <c r="D6400">
        <v>2.1802432E-2</v>
      </c>
      <c r="E6400">
        <v>159126.51579999999</v>
      </c>
      <c r="F6400" t="str">
        <f t="shared" si="168"/>
        <v>chrIV1435229</v>
      </c>
    </row>
    <row r="6401" spans="1:6" x14ac:dyDescent="0.2">
      <c r="A6401" t="s">
        <v>2549</v>
      </c>
      <c r="B6401">
        <v>1435479</v>
      </c>
      <c r="C6401">
        <v>1435978</v>
      </c>
      <c r="D6401">
        <v>9.4313434000000002E-2</v>
      </c>
      <c r="E6401">
        <v>92019.037649999998</v>
      </c>
      <c r="F6401" t="str">
        <f t="shared" si="168"/>
        <v>chrIV1435479</v>
      </c>
    </row>
    <row r="6402" spans="1:6" x14ac:dyDescent="0.2">
      <c r="A6402" t="s">
        <v>2549</v>
      </c>
      <c r="B6402">
        <v>1435729</v>
      </c>
      <c r="C6402">
        <v>1436228</v>
      </c>
      <c r="D6402">
        <v>7.7923013999999999E-2</v>
      </c>
      <c r="E6402">
        <v>56643.43101</v>
      </c>
      <c r="F6402" t="str">
        <f t="shared" si="168"/>
        <v>chrIV1435729</v>
      </c>
    </row>
    <row r="6403" spans="1:6" x14ac:dyDescent="0.2">
      <c r="A6403" t="s">
        <v>2549</v>
      </c>
      <c r="B6403">
        <v>1435979</v>
      </c>
      <c r="C6403">
        <v>1436478</v>
      </c>
      <c r="D6403">
        <v>-2.4820476000000001E-2</v>
      </c>
      <c r="E6403">
        <v>70938.272710000005</v>
      </c>
      <c r="F6403" t="str">
        <f t="shared" ref="F6403:F6466" si="169">A6403&amp;B6403</f>
        <v>chrIV1435979</v>
      </c>
    </row>
    <row r="6404" spans="1:6" x14ac:dyDescent="0.2">
      <c r="A6404" t="s">
        <v>2549</v>
      </c>
      <c r="B6404">
        <v>1436229</v>
      </c>
      <c r="C6404">
        <v>1436728</v>
      </c>
      <c r="D6404">
        <v>5.7202853999999997E-2</v>
      </c>
      <c r="E6404">
        <v>101827.2702</v>
      </c>
      <c r="F6404" t="str">
        <f t="shared" si="169"/>
        <v>chrIV1436229</v>
      </c>
    </row>
    <row r="6405" spans="1:6" x14ac:dyDescent="0.2">
      <c r="A6405" t="s">
        <v>2549</v>
      </c>
      <c r="B6405">
        <v>1436479</v>
      </c>
      <c r="C6405">
        <v>1436978</v>
      </c>
      <c r="D6405">
        <v>7.4719539000000001E-2</v>
      </c>
      <c r="E6405">
        <v>70508.496830000004</v>
      </c>
      <c r="F6405" t="str">
        <f t="shared" si="169"/>
        <v>chrIV1436479</v>
      </c>
    </row>
    <row r="6406" spans="1:6" x14ac:dyDescent="0.2">
      <c r="A6406" t="s">
        <v>2549</v>
      </c>
      <c r="B6406">
        <v>1436729</v>
      </c>
      <c r="C6406">
        <v>1437228</v>
      </c>
      <c r="D6406">
        <v>-1.5916778999999999E-2</v>
      </c>
      <c r="E6406">
        <v>48689.684130000001</v>
      </c>
      <c r="F6406" t="str">
        <f t="shared" si="169"/>
        <v>chrIV1436729</v>
      </c>
    </row>
    <row r="6407" spans="1:6" x14ac:dyDescent="0.2">
      <c r="A6407" t="s">
        <v>2549</v>
      </c>
      <c r="B6407">
        <v>1436979</v>
      </c>
      <c r="C6407">
        <v>1437478</v>
      </c>
      <c r="D6407">
        <v>3.4851170000000001E-2</v>
      </c>
      <c r="E6407">
        <v>103282.1208</v>
      </c>
      <c r="F6407" t="str">
        <f t="shared" si="169"/>
        <v>chrIV1436979</v>
      </c>
    </row>
    <row r="6408" spans="1:6" x14ac:dyDescent="0.2">
      <c r="A6408" t="s">
        <v>2549</v>
      </c>
      <c r="B6408">
        <v>1437229</v>
      </c>
      <c r="C6408">
        <v>1437728</v>
      </c>
      <c r="D6408">
        <v>0.11368231500000001</v>
      </c>
      <c r="E6408">
        <v>133817.0962</v>
      </c>
      <c r="F6408" t="str">
        <f t="shared" si="169"/>
        <v>chrIV1437229</v>
      </c>
    </row>
    <row r="6409" spans="1:6" x14ac:dyDescent="0.2">
      <c r="A6409" t="s">
        <v>2549</v>
      </c>
      <c r="B6409">
        <v>1437729</v>
      </c>
      <c r="C6409">
        <v>1438228</v>
      </c>
      <c r="D6409">
        <v>-1.6517667999999999E-2</v>
      </c>
      <c r="E6409">
        <v>48121.381600000001</v>
      </c>
      <c r="F6409" t="str">
        <f t="shared" si="169"/>
        <v>chrIV1437729</v>
      </c>
    </row>
    <row r="6410" spans="1:6" x14ac:dyDescent="0.2">
      <c r="A6410" t="s">
        <v>2549</v>
      </c>
      <c r="B6410">
        <v>1437979</v>
      </c>
      <c r="C6410">
        <v>1438478</v>
      </c>
      <c r="D6410">
        <v>1.7343457999999999E-2</v>
      </c>
      <c r="E6410">
        <v>35354.312859999998</v>
      </c>
      <c r="F6410" t="str">
        <f t="shared" si="169"/>
        <v>chrIV1437979</v>
      </c>
    </row>
    <row r="6411" spans="1:6" x14ac:dyDescent="0.2">
      <c r="A6411" t="s">
        <v>2549</v>
      </c>
      <c r="B6411">
        <v>1438229</v>
      </c>
      <c r="C6411">
        <v>1438728</v>
      </c>
      <c r="D6411">
        <v>0.104153067</v>
      </c>
      <c r="E6411">
        <v>35154.023000000001</v>
      </c>
      <c r="F6411" t="str">
        <f t="shared" si="169"/>
        <v>chrIV1438229</v>
      </c>
    </row>
    <row r="6412" spans="1:6" x14ac:dyDescent="0.2">
      <c r="A6412" t="s">
        <v>2549</v>
      </c>
      <c r="B6412">
        <v>1438479</v>
      </c>
      <c r="C6412">
        <v>1438978</v>
      </c>
      <c r="D6412">
        <v>0.11374421799999999</v>
      </c>
      <c r="E6412">
        <v>36020.216269999997</v>
      </c>
      <c r="F6412" t="str">
        <f t="shared" si="169"/>
        <v>chrIV1438479</v>
      </c>
    </row>
    <row r="6413" spans="1:6" x14ac:dyDescent="0.2">
      <c r="A6413" t="s">
        <v>2549</v>
      </c>
      <c r="B6413">
        <v>1439229</v>
      </c>
      <c r="C6413">
        <v>1439728</v>
      </c>
      <c r="D6413">
        <v>0.111923153</v>
      </c>
      <c r="E6413">
        <v>28784.723720000002</v>
      </c>
      <c r="F6413" t="str">
        <f t="shared" si="169"/>
        <v>chrIV1439229</v>
      </c>
    </row>
    <row r="6414" spans="1:6" x14ac:dyDescent="0.2">
      <c r="A6414" t="s">
        <v>2549</v>
      </c>
      <c r="B6414">
        <v>1439479</v>
      </c>
      <c r="C6414">
        <v>1439978</v>
      </c>
      <c r="D6414">
        <v>-5.2945509999999998E-3</v>
      </c>
      <c r="E6414">
        <v>26595.648270000002</v>
      </c>
      <c r="F6414" t="str">
        <f t="shared" si="169"/>
        <v>chrIV1439479</v>
      </c>
    </row>
    <row r="6415" spans="1:6" x14ac:dyDescent="0.2">
      <c r="A6415" t="s">
        <v>2549</v>
      </c>
      <c r="B6415">
        <v>1439729</v>
      </c>
      <c r="C6415">
        <v>1440228</v>
      </c>
      <c r="D6415">
        <v>7.2990933999999993E-2</v>
      </c>
      <c r="E6415">
        <v>26675.703850000002</v>
      </c>
      <c r="F6415" t="str">
        <f t="shared" si="169"/>
        <v>chrIV1439729</v>
      </c>
    </row>
    <row r="6416" spans="1:6" x14ac:dyDescent="0.2">
      <c r="A6416" t="s">
        <v>2549</v>
      </c>
      <c r="B6416">
        <v>1439979</v>
      </c>
      <c r="C6416">
        <v>1440478</v>
      </c>
      <c r="D6416">
        <v>-3.7393045999999999E-2</v>
      </c>
      <c r="E6416">
        <v>39608.596599999997</v>
      </c>
      <c r="F6416" t="str">
        <f t="shared" si="169"/>
        <v>chrIV1439979</v>
      </c>
    </row>
    <row r="6417" spans="1:6" x14ac:dyDescent="0.2">
      <c r="A6417" t="s">
        <v>2549</v>
      </c>
      <c r="B6417">
        <v>1440229</v>
      </c>
      <c r="C6417">
        <v>1440728</v>
      </c>
      <c r="D6417">
        <v>-3.8949987999999998E-2</v>
      </c>
      <c r="E6417">
        <v>85377.280840000007</v>
      </c>
      <c r="F6417" t="str">
        <f t="shared" si="169"/>
        <v>chrIV1440229</v>
      </c>
    </row>
    <row r="6418" spans="1:6" x14ac:dyDescent="0.2">
      <c r="A6418" t="s">
        <v>2549</v>
      </c>
      <c r="B6418">
        <v>1440479</v>
      </c>
      <c r="C6418">
        <v>1440978</v>
      </c>
      <c r="D6418">
        <v>6.9706107000000003E-2</v>
      </c>
      <c r="E6418">
        <v>123951.2415</v>
      </c>
      <c r="F6418" t="str">
        <f t="shared" si="169"/>
        <v>chrIV1440479</v>
      </c>
    </row>
    <row r="6419" spans="1:6" x14ac:dyDescent="0.2">
      <c r="A6419" t="s">
        <v>2549</v>
      </c>
      <c r="B6419">
        <v>1440729</v>
      </c>
      <c r="C6419">
        <v>1441228</v>
      </c>
      <c r="D6419">
        <v>0.104990153</v>
      </c>
      <c r="E6419">
        <v>88495.620150000002</v>
      </c>
      <c r="F6419" t="str">
        <f t="shared" si="169"/>
        <v>chrIV1440729</v>
      </c>
    </row>
    <row r="6420" spans="1:6" x14ac:dyDescent="0.2">
      <c r="A6420" t="s">
        <v>2549</v>
      </c>
      <c r="B6420">
        <v>1440979</v>
      </c>
      <c r="C6420">
        <v>1441478</v>
      </c>
      <c r="D6420">
        <v>-1.5702153E-2</v>
      </c>
      <c r="E6420">
        <v>43372.38334</v>
      </c>
      <c r="F6420" t="str">
        <f t="shared" si="169"/>
        <v>chrIV1440979</v>
      </c>
    </row>
    <row r="6421" spans="1:6" x14ac:dyDescent="0.2">
      <c r="A6421" t="s">
        <v>2549</v>
      </c>
      <c r="B6421">
        <v>1441229</v>
      </c>
      <c r="C6421">
        <v>1441728</v>
      </c>
      <c r="D6421">
        <v>-0.11677257000000001</v>
      </c>
      <c r="E6421">
        <v>44926.871859999999</v>
      </c>
      <c r="F6421" t="str">
        <f t="shared" si="169"/>
        <v>chrIV1441229</v>
      </c>
    </row>
    <row r="6422" spans="1:6" x14ac:dyDescent="0.2">
      <c r="A6422" t="s">
        <v>2549</v>
      </c>
      <c r="B6422">
        <v>1441479</v>
      </c>
      <c r="C6422">
        <v>1441978</v>
      </c>
      <c r="D6422">
        <v>-9.5763936999999993E-2</v>
      </c>
      <c r="E6422">
        <v>45710.120089999997</v>
      </c>
      <c r="F6422" t="str">
        <f t="shared" si="169"/>
        <v>chrIV1441479</v>
      </c>
    </row>
    <row r="6423" spans="1:6" x14ac:dyDescent="0.2">
      <c r="A6423" t="s">
        <v>2549</v>
      </c>
      <c r="B6423">
        <v>1441729</v>
      </c>
      <c r="C6423">
        <v>1442228</v>
      </c>
      <c r="D6423">
        <v>-8.9417469999999999E-3</v>
      </c>
      <c r="E6423">
        <v>42604.139020000002</v>
      </c>
      <c r="F6423" t="str">
        <f t="shared" si="169"/>
        <v>chrIV1441729</v>
      </c>
    </row>
    <row r="6424" spans="1:6" x14ac:dyDescent="0.2">
      <c r="A6424" t="s">
        <v>2549</v>
      </c>
      <c r="B6424">
        <v>1442479</v>
      </c>
      <c r="C6424">
        <v>1442978</v>
      </c>
      <c r="D6424">
        <v>5.9419013999999999E-2</v>
      </c>
      <c r="E6424">
        <v>149997.99969999999</v>
      </c>
      <c r="F6424" t="str">
        <f t="shared" si="169"/>
        <v>chrIV1442479</v>
      </c>
    </row>
    <row r="6425" spans="1:6" x14ac:dyDescent="0.2">
      <c r="A6425" t="s">
        <v>2549</v>
      </c>
      <c r="B6425">
        <v>1442729</v>
      </c>
      <c r="C6425">
        <v>1443228</v>
      </c>
      <c r="D6425">
        <v>6.4110579999999999E-3</v>
      </c>
      <c r="E6425">
        <v>170564.10649999999</v>
      </c>
      <c r="F6425" t="str">
        <f t="shared" si="169"/>
        <v>chrIV1442729</v>
      </c>
    </row>
    <row r="6426" spans="1:6" x14ac:dyDescent="0.2">
      <c r="A6426" t="s">
        <v>2549</v>
      </c>
      <c r="B6426">
        <v>1442979</v>
      </c>
      <c r="C6426">
        <v>1443478</v>
      </c>
      <c r="D6426">
        <v>3.9926281000000001E-2</v>
      </c>
      <c r="E6426">
        <v>118355.27190000001</v>
      </c>
      <c r="F6426" t="str">
        <f t="shared" si="169"/>
        <v>chrIV1442979</v>
      </c>
    </row>
    <row r="6427" spans="1:6" x14ac:dyDescent="0.2">
      <c r="A6427" t="s">
        <v>2549</v>
      </c>
      <c r="B6427">
        <v>1443229</v>
      </c>
      <c r="C6427">
        <v>1443728</v>
      </c>
      <c r="D6427">
        <v>6.7165708000000005E-2</v>
      </c>
      <c r="E6427">
        <v>53890.828029999997</v>
      </c>
      <c r="F6427" t="str">
        <f t="shared" si="169"/>
        <v>chrIV1443229</v>
      </c>
    </row>
    <row r="6428" spans="1:6" x14ac:dyDescent="0.2">
      <c r="A6428" t="s">
        <v>2549</v>
      </c>
      <c r="B6428">
        <v>1443479</v>
      </c>
      <c r="C6428">
        <v>1443978</v>
      </c>
      <c r="D6428">
        <v>4.8776787000000002E-2</v>
      </c>
      <c r="E6428">
        <v>42882.727890000002</v>
      </c>
      <c r="F6428" t="str">
        <f t="shared" si="169"/>
        <v>chrIV1443479</v>
      </c>
    </row>
    <row r="6429" spans="1:6" x14ac:dyDescent="0.2">
      <c r="A6429" t="s">
        <v>2549</v>
      </c>
      <c r="B6429">
        <v>1444479</v>
      </c>
      <c r="C6429">
        <v>1444978</v>
      </c>
      <c r="D6429">
        <v>5.4179570000000003E-2</v>
      </c>
      <c r="E6429">
        <v>167300.57829999999</v>
      </c>
      <c r="F6429" t="str">
        <f t="shared" si="169"/>
        <v>chrIV1444479</v>
      </c>
    </row>
    <row r="6430" spans="1:6" x14ac:dyDescent="0.2">
      <c r="A6430" t="s">
        <v>2549</v>
      </c>
      <c r="B6430">
        <v>1444729</v>
      </c>
      <c r="C6430">
        <v>1445228</v>
      </c>
      <c r="D6430">
        <v>4.0339859999999998E-3</v>
      </c>
      <c r="E6430">
        <v>118637.85460000001</v>
      </c>
      <c r="F6430" t="str">
        <f t="shared" si="169"/>
        <v>chrIV1444729</v>
      </c>
    </row>
    <row r="6431" spans="1:6" x14ac:dyDescent="0.2">
      <c r="A6431" t="s">
        <v>2549</v>
      </c>
      <c r="B6431">
        <v>1444979</v>
      </c>
      <c r="C6431">
        <v>1445478</v>
      </c>
      <c r="D6431">
        <v>0.10304126199999999</v>
      </c>
      <c r="E6431">
        <v>87557.39314</v>
      </c>
      <c r="F6431" t="str">
        <f t="shared" si="169"/>
        <v>chrIV1444979</v>
      </c>
    </row>
    <row r="6432" spans="1:6" x14ac:dyDescent="0.2">
      <c r="A6432" t="s">
        <v>2549</v>
      </c>
      <c r="B6432">
        <v>1445729</v>
      </c>
      <c r="C6432">
        <v>1446228</v>
      </c>
      <c r="D6432">
        <v>4.2679091000000002E-2</v>
      </c>
      <c r="E6432">
        <v>154316.03640000001</v>
      </c>
      <c r="F6432" t="str">
        <f t="shared" si="169"/>
        <v>chrIV1445729</v>
      </c>
    </row>
    <row r="6433" spans="1:6" x14ac:dyDescent="0.2">
      <c r="A6433" t="s">
        <v>2549</v>
      </c>
      <c r="B6433">
        <v>1445979</v>
      </c>
      <c r="C6433">
        <v>1446478</v>
      </c>
      <c r="D6433">
        <v>-1.6485565000000001E-2</v>
      </c>
      <c r="E6433">
        <v>185405.29629999999</v>
      </c>
      <c r="F6433" t="str">
        <f t="shared" si="169"/>
        <v>chrIV1445979</v>
      </c>
    </row>
    <row r="6434" spans="1:6" x14ac:dyDescent="0.2">
      <c r="A6434" t="s">
        <v>2549</v>
      </c>
      <c r="B6434">
        <v>1446229</v>
      </c>
      <c r="C6434">
        <v>1446728</v>
      </c>
      <c r="D6434">
        <v>2.1121813999999999E-2</v>
      </c>
      <c r="E6434">
        <v>157153.32190000001</v>
      </c>
      <c r="F6434" t="str">
        <f t="shared" si="169"/>
        <v>chrIV1446229</v>
      </c>
    </row>
    <row r="6435" spans="1:6" x14ac:dyDescent="0.2">
      <c r="A6435" t="s">
        <v>2549</v>
      </c>
      <c r="B6435">
        <v>1446479</v>
      </c>
      <c r="C6435">
        <v>1446978</v>
      </c>
      <c r="D6435">
        <v>9.2334332000000005E-2</v>
      </c>
      <c r="E6435">
        <v>92109.65814</v>
      </c>
      <c r="F6435" t="str">
        <f t="shared" si="169"/>
        <v>chrIV1446479</v>
      </c>
    </row>
    <row r="6436" spans="1:6" x14ac:dyDescent="0.2">
      <c r="A6436" t="s">
        <v>2549</v>
      </c>
      <c r="B6436">
        <v>1446979</v>
      </c>
      <c r="C6436">
        <v>1447478</v>
      </c>
      <c r="D6436">
        <v>6.7424134999999996E-2</v>
      </c>
      <c r="E6436">
        <v>24703.318910000002</v>
      </c>
      <c r="F6436" t="str">
        <f t="shared" si="169"/>
        <v>chrIV1446979</v>
      </c>
    </row>
    <row r="6437" spans="1:6" x14ac:dyDescent="0.2">
      <c r="A6437" t="s">
        <v>2549</v>
      </c>
      <c r="B6437">
        <v>1447229</v>
      </c>
      <c r="C6437">
        <v>1447728</v>
      </c>
      <c r="D6437">
        <v>-7.7482357000000002E-2</v>
      </c>
      <c r="E6437">
        <v>23440.649130000002</v>
      </c>
      <c r="F6437" t="str">
        <f t="shared" si="169"/>
        <v>chrIV1447229</v>
      </c>
    </row>
    <row r="6438" spans="1:6" x14ac:dyDescent="0.2">
      <c r="A6438" t="s">
        <v>2549</v>
      </c>
      <c r="B6438">
        <v>1447479</v>
      </c>
      <c r="C6438">
        <v>1447978</v>
      </c>
      <c r="D6438">
        <v>0.102289145</v>
      </c>
      <c r="E6438">
        <v>47953.991280000002</v>
      </c>
      <c r="F6438" t="str">
        <f t="shared" si="169"/>
        <v>chrIV1447479</v>
      </c>
    </row>
    <row r="6439" spans="1:6" x14ac:dyDescent="0.2">
      <c r="A6439" t="s">
        <v>2549</v>
      </c>
      <c r="B6439">
        <v>1447729</v>
      </c>
      <c r="C6439">
        <v>1448228</v>
      </c>
      <c r="D6439">
        <v>4.2172182000000002E-2</v>
      </c>
      <c r="E6439">
        <v>98520.924499999994</v>
      </c>
      <c r="F6439" t="str">
        <f t="shared" si="169"/>
        <v>chrIV1447729</v>
      </c>
    </row>
    <row r="6440" spans="1:6" x14ac:dyDescent="0.2">
      <c r="A6440" t="s">
        <v>2549</v>
      </c>
      <c r="B6440">
        <v>1447979</v>
      </c>
      <c r="C6440">
        <v>1448478</v>
      </c>
      <c r="D6440">
        <v>3.237516E-2</v>
      </c>
      <c r="E6440">
        <v>133206.2494</v>
      </c>
      <c r="F6440" t="str">
        <f t="shared" si="169"/>
        <v>chrIV1447979</v>
      </c>
    </row>
    <row r="6441" spans="1:6" x14ac:dyDescent="0.2">
      <c r="A6441" t="s">
        <v>2549</v>
      </c>
      <c r="B6441">
        <v>1448229</v>
      </c>
      <c r="C6441">
        <v>1448728</v>
      </c>
      <c r="D6441">
        <v>-2.1576595E-2</v>
      </c>
      <c r="E6441">
        <v>109596.27650000001</v>
      </c>
      <c r="F6441" t="str">
        <f t="shared" si="169"/>
        <v>chrIV1448229</v>
      </c>
    </row>
    <row r="6442" spans="1:6" x14ac:dyDescent="0.2">
      <c r="A6442" t="s">
        <v>2549</v>
      </c>
      <c r="B6442">
        <v>1448729</v>
      </c>
      <c r="C6442">
        <v>1449228</v>
      </c>
      <c r="D6442">
        <v>-6.9642572999999999E-2</v>
      </c>
      <c r="E6442">
        <v>31866.111349999999</v>
      </c>
      <c r="F6442" t="str">
        <f t="shared" si="169"/>
        <v>chrIV1448729</v>
      </c>
    </row>
    <row r="6443" spans="1:6" x14ac:dyDescent="0.2">
      <c r="A6443" t="s">
        <v>2549</v>
      </c>
      <c r="B6443">
        <v>1448979</v>
      </c>
      <c r="C6443">
        <v>1449478</v>
      </c>
      <c r="D6443">
        <v>-1.8671342E-2</v>
      </c>
      <c r="E6443">
        <v>29726.417249999999</v>
      </c>
      <c r="F6443" t="str">
        <f t="shared" si="169"/>
        <v>chrIV1448979</v>
      </c>
    </row>
    <row r="6444" spans="1:6" x14ac:dyDescent="0.2">
      <c r="A6444" t="s">
        <v>2549</v>
      </c>
      <c r="B6444">
        <v>1449229</v>
      </c>
      <c r="C6444">
        <v>1449728</v>
      </c>
      <c r="D6444">
        <v>-3.4397698999999997E-2</v>
      </c>
      <c r="E6444">
        <v>36283.68462</v>
      </c>
      <c r="F6444" t="str">
        <f t="shared" si="169"/>
        <v>chrIV1449229</v>
      </c>
    </row>
    <row r="6445" spans="1:6" x14ac:dyDescent="0.2">
      <c r="A6445" t="s">
        <v>2549</v>
      </c>
      <c r="B6445">
        <v>1449479</v>
      </c>
      <c r="C6445">
        <v>1449978</v>
      </c>
      <c r="D6445">
        <v>2.6721846E-2</v>
      </c>
      <c r="E6445">
        <v>58612.98717</v>
      </c>
      <c r="F6445" t="str">
        <f t="shared" si="169"/>
        <v>chrIV1449479</v>
      </c>
    </row>
    <row r="6446" spans="1:6" x14ac:dyDescent="0.2">
      <c r="A6446" t="s">
        <v>2549</v>
      </c>
      <c r="B6446">
        <v>1449729</v>
      </c>
      <c r="C6446">
        <v>1450228</v>
      </c>
      <c r="D6446">
        <v>9.7549579999999993E-3</v>
      </c>
      <c r="E6446">
        <v>93309.288109999994</v>
      </c>
      <c r="F6446" t="str">
        <f t="shared" si="169"/>
        <v>chrIV1449729</v>
      </c>
    </row>
    <row r="6447" spans="1:6" x14ac:dyDescent="0.2">
      <c r="A6447" t="s">
        <v>2549</v>
      </c>
      <c r="B6447">
        <v>1450729</v>
      </c>
      <c r="C6447">
        <v>1451228</v>
      </c>
      <c r="D6447">
        <v>-9.7010940000000004E-3</v>
      </c>
      <c r="E6447">
        <v>31841.365809999999</v>
      </c>
      <c r="F6447" t="str">
        <f t="shared" si="169"/>
        <v>chrIV1450729</v>
      </c>
    </row>
    <row r="6448" spans="1:6" x14ac:dyDescent="0.2">
      <c r="A6448" t="s">
        <v>2549</v>
      </c>
      <c r="B6448">
        <v>1450979</v>
      </c>
      <c r="C6448">
        <v>1451478</v>
      </c>
      <c r="D6448">
        <v>-0.12853339799999999</v>
      </c>
      <c r="E6448">
        <v>91966.624930000005</v>
      </c>
      <c r="F6448" t="str">
        <f t="shared" si="169"/>
        <v>chrIV1450979</v>
      </c>
    </row>
    <row r="6449" spans="1:6" x14ac:dyDescent="0.2">
      <c r="A6449" t="s">
        <v>2549</v>
      </c>
      <c r="B6449">
        <v>1451229</v>
      </c>
      <c r="C6449">
        <v>1451728</v>
      </c>
      <c r="D6449">
        <v>-3.5372669000000002E-2</v>
      </c>
      <c r="E6449">
        <v>144417.23680000001</v>
      </c>
      <c r="F6449" t="str">
        <f t="shared" si="169"/>
        <v>chrIV1451229</v>
      </c>
    </row>
    <row r="6450" spans="1:6" x14ac:dyDescent="0.2">
      <c r="A6450" t="s">
        <v>2549</v>
      </c>
      <c r="B6450">
        <v>1451479</v>
      </c>
      <c r="C6450">
        <v>1451978</v>
      </c>
      <c r="D6450">
        <v>-4.7086823999999999E-2</v>
      </c>
      <c r="E6450">
        <v>116303.7917</v>
      </c>
      <c r="F6450" t="str">
        <f t="shared" si="169"/>
        <v>chrIV1451479</v>
      </c>
    </row>
    <row r="6451" spans="1:6" x14ac:dyDescent="0.2">
      <c r="A6451" t="s">
        <v>2549</v>
      </c>
      <c r="B6451">
        <v>1451979</v>
      </c>
      <c r="C6451">
        <v>1452478</v>
      </c>
      <c r="D6451">
        <v>-0.109500758</v>
      </c>
      <c r="E6451">
        <v>68705.337549999997</v>
      </c>
      <c r="F6451" t="str">
        <f t="shared" si="169"/>
        <v>chrIV1451979</v>
      </c>
    </row>
    <row r="6452" spans="1:6" x14ac:dyDescent="0.2">
      <c r="A6452" t="s">
        <v>2549</v>
      </c>
      <c r="B6452">
        <v>1452729</v>
      </c>
      <c r="C6452">
        <v>1453228</v>
      </c>
      <c r="D6452">
        <v>-6.6665093999999994E-2</v>
      </c>
      <c r="E6452">
        <v>74848.260680000007</v>
      </c>
      <c r="F6452" t="str">
        <f t="shared" si="169"/>
        <v>chrIV1452729</v>
      </c>
    </row>
    <row r="6453" spans="1:6" x14ac:dyDescent="0.2">
      <c r="A6453" t="s">
        <v>2549</v>
      </c>
      <c r="B6453">
        <v>1453729</v>
      </c>
      <c r="C6453">
        <v>1454228</v>
      </c>
      <c r="D6453">
        <v>8.8145238000000001E-2</v>
      </c>
      <c r="E6453">
        <v>144987.13099999999</v>
      </c>
      <c r="F6453" t="str">
        <f t="shared" si="169"/>
        <v>chrIV1453729</v>
      </c>
    </row>
    <row r="6454" spans="1:6" x14ac:dyDescent="0.2">
      <c r="A6454" t="s">
        <v>2549</v>
      </c>
      <c r="B6454">
        <v>1453979</v>
      </c>
      <c r="C6454">
        <v>1454478</v>
      </c>
      <c r="D6454">
        <v>2.4413941000000002E-2</v>
      </c>
      <c r="E6454">
        <v>106345.1994</v>
      </c>
      <c r="F6454" t="str">
        <f t="shared" si="169"/>
        <v>chrIV1453979</v>
      </c>
    </row>
    <row r="6455" spans="1:6" x14ac:dyDescent="0.2">
      <c r="A6455" t="s">
        <v>2549</v>
      </c>
      <c r="B6455">
        <v>1454229</v>
      </c>
      <c r="C6455">
        <v>1454728</v>
      </c>
      <c r="D6455">
        <v>4.8628853999999999E-2</v>
      </c>
      <c r="E6455">
        <v>61027.013509999997</v>
      </c>
      <c r="F6455" t="str">
        <f t="shared" si="169"/>
        <v>chrIV1454229</v>
      </c>
    </row>
    <row r="6456" spans="1:6" x14ac:dyDescent="0.2">
      <c r="A6456" t="s">
        <v>2549</v>
      </c>
      <c r="B6456">
        <v>1454479</v>
      </c>
      <c r="C6456">
        <v>1454978</v>
      </c>
      <c r="D6456">
        <v>-6.0663511000000003E-2</v>
      </c>
      <c r="E6456">
        <v>68998.552710000004</v>
      </c>
      <c r="F6456" t="str">
        <f t="shared" si="169"/>
        <v>chrIV1454479</v>
      </c>
    </row>
    <row r="6457" spans="1:6" x14ac:dyDescent="0.2">
      <c r="A6457" t="s">
        <v>2549</v>
      </c>
      <c r="B6457">
        <v>1454729</v>
      </c>
      <c r="C6457">
        <v>1455228</v>
      </c>
      <c r="D6457">
        <v>2.5283178999999999E-2</v>
      </c>
      <c r="E6457">
        <v>156325.99710000001</v>
      </c>
      <c r="F6457" t="str">
        <f t="shared" si="169"/>
        <v>chrIV1454729</v>
      </c>
    </row>
    <row r="6458" spans="1:6" x14ac:dyDescent="0.2">
      <c r="A6458" t="s">
        <v>2549</v>
      </c>
      <c r="B6458">
        <v>1454979</v>
      </c>
      <c r="C6458">
        <v>1455478</v>
      </c>
      <c r="D6458">
        <v>5.0527280000000001E-2</v>
      </c>
      <c r="E6458">
        <v>227800.44519999999</v>
      </c>
      <c r="F6458" t="str">
        <f t="shared" si="169"/>
        <v>chrIV1454979</v>
      </c>
    </row>
    <row r="6459" spans="1:6" x14ac:dyDescent="0.2">
      <c r="A6459" t="s">
        <v>2549</v>
      </c>
      <c r="B6459">
        <v>1455229</v>
      </c>
      <c r="C6459">
        <v>1455728</v>
      </c>
      <c r="D6459">
        <v>0.10687104</v>
      </c>
      <c r="E6459">
        <v>204173.04199999999</v>
      </c>
      <c r="F6459" t="str">
        <f t="shared" si="169"/>
        <v>chrIV1455229</v>
      </c>
    </row>
    <row r="6460" spans="1:6" x14ac:dyDescent="0.2">
      <c r="A6460" t="s">
        <v>2549</v>
      </c>
      <c r="B6460">
        <v>1456479</v>
      </c>
      <c r="C6460">
        <v>1456978</v>
      </c>
      <c r="D6460">
        <v>8.5557654999999996E-2</v>
      </c>
      <c r="E6460">
        <v>91683.172139999995</v>
      </c>
      <c r="F6460" t="str">
        <f t="shared" si="169"/>
        <v>chrIV1456479</v>
      </c>
    </row>
    <row r="6461" spans="1:6" x14ac:dyDescent="0.2">
      <c r="A6461" t="s">
        <v>2549</v>
      </c>
      <c r="B6461">
        <v>1456729</v>
      </c>
      <c r="C6461">
        <v>1457228</v>
      </c>
      <c r="D6461">
        <v>-0.100142474</v>
      </c>
      <c r="E6461">
        <v>71807.540099999998</v>
      </c>
      <c r="F6461" t="str">
        <f t="shared" si="169"/>
        <v>chrIV1456729</v>
      </c>
    </row>
    <row r="6462" spans="1:6" x14ac:dyDescent="0.2">
      <c r="A6462" t="s">
        <v>2549</v>
      </c>
      <c r="B6462">
        <v>1457979</v>
      </c>
      <c r="C6462">
        <v>1458478</v>
      </c>
      <c r="D6462">
        <v>-0.106372113</v>
      </c>
      <c r="E6462">
        <v>166838.48620000001</v>
      </c>
      <c r="F6462" t="str">
        <f t="shared" si="169"/>
        <v>chrIV1457979</v>
      </c>
    </row>
    <row r="6463" spans="1:6" x14ac:dyDescent="0.2">
      <c r="A6463" t="s">
        <v>2549</v>
      </c>
      <c r="B6463">
        <v>1458229</v>
      </c>
      <c r="C6463">
        <v>1458728</v>
      </c>
      <c r="D6463">
        <v>-7.4278368999999997E-2</v>
      </c>
      <c r="E6463">
        <v>220543.8738</v>
      </c>
      <c r="F6463" t="str">
        <f t="shared" si="169"/>
        <v>chrIV1458229</v>
      </c>
    </row>
    <row r="6464" spans="1:6" x14ac:dyDescent="0.2">
      <c r="A6464" t="s">
        <v>2549</v>
      </c>
      <c r="B6464">
        <v>1458479</v>
      </c>
      <c r="C6464">
        <v>1458978</v>
      </c>
      <c r="D6464">
        <v>-2.3296051000000002E-2</v>
      </c>
      <c r="E6464">
        <v>161028.36499999999</v>
      </c>
      <c r="F6464" t="str">
        <f t="shared" si="169"/>
        <v>chrIV1458479</v>
      </c>
    </row>
    <row r="6465" spans="1:6" x14ac:dyDescent="0.2">
      <c r="A6465" t="s">
        <v>2549</v>
      </c>
      <c r="B6465">
        <v>1459479</v>
      </c>
      <c r="C6465">
        <v>1459978</v>
      </c>
      <c r="D6465">
        <v>3.4690666000000002E-2</v>
      </c>
      <c r="E6465">
        <v>41378.714849999997</v>
      </c>
      <c r="F6465" t="str">
        <f t="shared" si="169"/>
        <v>chrIV1459479</v>
      </c>
    </row>
    <row r="6466" spans="1:6" x14ac:dyDescent="0.2">
      <c r="A6466" t="s">
        <v>2549</v>
      </c>
      <c r="B6466">
        <v>1460229</v>
      </c>
      <c r="C6466">
        <v>1460728</v>
      </c>
      <c r="D6466">
        <v>9.9657757E-2</v>
      </c>
      <c r="E6466">
        <v>53326.914279999997</v>
      </c>
      <c r="F6466" t="str">
        <f t="shared" si="169"/>
        <v>chrIV1460229</v>
      </c>
    </row>
    <row r="6467" spans="1:6" x14ac:dyDescent="0.2">
      <c r="A6467" t="s">
        <v>2549</v>
      </c>
      <c r="B6467">
        <v>1460479</v>
      </c>
      <c r="C6467">
        <v>1460978</v>
      </c>
      <c r="D6467">
        <v>0.10233025499999999</v>
      </c>
      <c r="E6467">
        <v>51409.247239999997</v>
      </c>
      <c r="F6467" t="str">
        <f t="shared" ref="F6467:F6530" si="170">A6467&amp;B6467</f>
        <v>chrIV1460479</v>
      </c>
    </row>
    <row r="6468" spans="1:6" x14ac:dyDescent="0.2">
      <c r="A6468" t="s">
        <v>2549</v>
      </c>
      <c r="B6468">
        <v>1460729</v>
      </c>
      <c r="C6468">
        <v>1461228</v>
      </c>
      <c r="D6468">
        <v>3.3934414000000003E-2</v>
      </c>
      <c r="E6468">
        <v>103360.6027</v>
      </c>
      <c r="F6468" t="str">
        <f t="shared" si="170"/>
        <v>chrIV1460729</v>
      </c>
    </row>
    <row r="6469" spans="1:6" x14ac:dyDescent="0.2">
      <c r="A6469" t="s">
        <v>2549</v>
      </c>
      <c r="B6469">
        <v>1460979</v>
      </c>
      <c r="C6469">
        <v>1461478</v>
      </c>
      <c r="D6469">
        <v>-1.0441785E-2</v>
      </c>
      <c r="E6469">
        <v>163098.98209999999</v>
      </c>
      <c r="F6469" t="str">
        <f t="shared" si="170"/>
        <v>chrIV1460979</v>
      </c>
    </row>
    <row r="6470" spans="1:6" x14ac:dyDescent="0.2">
      <c r="A6470" t="s">
        <v>2549</v>
      </c>
      <c r="B6470">
        <v>1461229</v>
      </c>
      <c r="C6470">
        <v>1461728</v>
      </c>
      <c r="D6470">
        <v>-5.8201620000000003E-3</v>
      </c>
      <c r="E6470">
        <v>120714.6185</v>
      </c>
      <c r="F6470" t="str">
        <f t="shared" si="170"/>
        <v>chrIV1461229</v>
      </c>
    </row>
    <row r="6471" spans="1:6" x14ac:dyDescent="0.2">
      <c r="A6471" t="s">
        <v>2549</v>
      </c>
      <c r="B6471">
        <v>1461479</v>
      </c>
      <c r="C6471">
        <v>1461978</v>
      </c>
      <c r="D6471">
        <v>3.7877965E-2</v>
      </c>
      <c r="E6471">
        <v>34695.325120000001</v>
      </c>
      <c r="F6471" t="str">
        <f t="shared" si="170"/>
        <v>chrIV1461479</v>
      </c>
    </row>
    <row r="6472" spans="1:6" x14ac:dyDescent="0.2">
      <c r="A6472" t="s">
        <v>2549</v>
      </c>
      <c r="B6472">
        <v>1462229</v>
      </c>
      <c r="C6472">
        <v>1462728</v>
      </c>
      <c r="D6472">
        <v>0.103410129</v>
      </c>
      <c r="E6472">
        <v>20477.142059999998</v>
      </c>
      <c r="F6472" t="str">
        <f t="shared" si="170"/>
        <v>chrIV1462229</v>
      </c>
    </row>
    <row r="6473" spans="1:6" x14ac:dyDescent="0.2">
      <c r="A6473" t="s">
        <v>2549</v>
      </c>
      <c r="B6473">
        <v>1462479</v>
      </c>
      <c r="C6473">
        <v>1462978</v>
      </c>
      <c r="D6473">
        <v>-9.7278448000000003E-2</v>
      </c>
      <c r="E6473">
        <v>26508.240239999999</v>
      </c>
      <c r="F6473" t="str">
        <f t="shared" si="170"/>
        <v>chrIV1462479</v>
      </c>
    </row>
    <row r="6474" spans="1:6" x14ac:dyDescent="0.2">
      <c r="A6474" t="s">
        <v>2549</v>
      </c>
      <c r="B6474">
        <v>1462729</v>
      </c>
      <c r="C6474">
        <v>1463228</v>
      </c>
      <c r="D6474">
        <v>-0.13326026599999999</v>
      </c>
      <c r="E6474">
        <v>28069.559639999999</v>
      </c>
      <c r="F6474" t="str">
        <f t="shared" si="170"/>
        <v>chrIV1462729</v>
      </c>
    </row>
    <row r="6475" spans="1:6" x14ac:dyDescent="0.2">
      <c r="A6475" t="s">
        <v>2549</v>
      </c>
      <c r="B6475">
        <v>1463479</v>
      </c>
      <c r="C6475">
        <v>1463978</v>
      </c>
      <c r="D6475">
        <v>-7.8424560000000004E-2</v>
      </c>
      <c r="E6475">
        <v>29175.443090000001</v>
      </c>
      <c r="F6475" t="str">
        <f t="shared" si="170"/>
        <v>chrIV1463479</v>
      </c>
    </row>
    <row r="6476" spans="1:6" x14ac:dyDescent="0.2">
      <c r="A6476" t="s">
        <v>2549</v>
      </c>
      <c r="B6476">
        <v>1463729</v>
      </c>
      <c r="C6476">
        <v>1464228</v>
      </c>
      <c r="D6476">
        <v>-4.3038131E-2</v>
      </c>
      <c r="E6476">
        <v>33043.664340000003</v>
      </c>
      <c r="F6476" t="str">
        <f t="shared" si="170"/>
        <v>chrIV1463729</v>
      </c>
    </row>
    <row r="6477" spans="1:6" x14ac:dyDescent="0.2">
      <c r="A6477" t="s">
        <v>2549</v>
      </c>
      <c r="B6477">
        <v>1463979</v>
      </c>
      <c r="C6477">
        <v>1464478</v>
      </c>
      <c r="D6477">
        <v>-2.1849526000000001E-2</v>
      </c>
      <c r="E6477">
        <v>31317.18145</v>
      </c>
      <c r="F6477" t="str">
        <f t="shared" si="170"/>
        <v>chrIV1463979</v>
      </c>
    </row>
    <row r="6478" spans="1:6" x14ac:dyDescent="0.2">
      <c r="A6478" t="s">
        <v>2549</v>
      </c>
      <c r="B6478">
        <v>1464229</v>
      </c>
      <c r="C6478">
        <v>1464728</v>
      </c>
      <c r="D6478">
        <v>7.4081659999999999E-3</v>
      </c>
      <c r="E6478">
        <v>35546.71241</v>
      </c>
      <c r="F6478" t="str">
        <f t="shared" si="170"/>
        <v>chrIV1464229</v>
      </c>
    </row>
    <row r="6479" spans="1:6" x14ac:dyDescent="0.2">
      <c r="A6479" t="s">
        <v>2549</v>
      </c>
      <c r="B6479">
        <v>1464479</v>
      </c>
      <c r="C6479">
        <v>1464978</v>
      </c>
      <c r="D6479">
        <v>-0.103520078</v>
      </c>
      <c r="E6479">
        <v>56146.459199999998</v>
      </c>
      <c r="F6479" t="str">
        <f t="shared" si="170"/>
        <v>chrIV1464479</v>
      </c>
    </row>
    <row r="6480" spans="1:6" x14ac:dyDescent="0.2">
      <c r="A6480" t="s">
        <v>2549</v>
      </c>
      <c r="B6480">
        <v>1464979</v>
      </c>
      <c r="C6480">
        <v>1465478</v>
      </c>
      <c r="D6480">
        <v>-8.2725347000000005E-2</v>
      </c>
      <c r="E6480">
        <v>119619.9228</v>
      </c>
      <c r="F6480" t="str">
        <f t="shared" si="170"/>
        <v>chrIV1464979</v>
      </c>
    </row>
    <row r="6481" spans="1:6" x14ac:dyDescent="0.2">
      <c r="A6481" t="s">
        <v>2549</v>
      </c>
      <c r="B6481">
        <v>1465229</v>
      </c>
      <c r="C6481">
        <v>1465728</v>
      </c>
      <c r="D6481">
        <v>-8.6140922999999994E-2</v>
      </c>
      <c r="E6481">
        <v>131451.44440000001</v>
      </c>
      <c r="F6481" t="str">
        <f t="shared" si="170"/>
        <v>chrIV1465229</v>
      </c>
    </row>
    <row r="6482" spans="1:6" x14ac:dyDescent="0.2">
      <c r="A6482" t="s">
        <v>2549</v>
      </c>
      <c r="B6482">
        <v>1465479</v>
      </c>
      <c r="C6482">
        <v>1465978</v>
      </c>
      <c r="D6482">
        <v>-9.5669528000000004E-2</v>
      </c>
      <c r="E6482">
        <v>114408.6682</v>
      </c>
      <c r="F6482" t="str">
        <f t="shared" si="170"/>
        <v>chrIV1465479</v>
      </c>
    </row>
    <row r="6483" spans="1:6" x14ac:dyDescent="0.2">
      <c r="A6483" t="s">
        <v>2549</v>
      </c>
      <c r="B6483">
        <v>1465729</v>
      </c>
      <c r="C6483">
        <v>1466228</v>
      </c>
      <c r="D6483">
        <v>-9.5347114999999996E-2</v>
      </c>
      <c r="E6483">
        <v>61211.508459999997</v>
      </c>
      <c r="F6483" t="str">
        <f t="shared" si="170"/>
        <v>chrIV1465729</v>
      </c>
    </row>
    <row r="6484" spans="1:6" x14ac:dyDescent="0.2">
      <c r="A6484" t="s">
        <v>2549</v>
      </c>
      <c r="B6484">
        <v>1466729</v>
      </c>
      <c r="C6484">
        <v>1467228</v>
      </c>
      <c r="D6484">
        <v>-0.10091750400000001</v>
      </c>
      <c r="E6484">
        <v>76388.958559999999</v>
      </c>
      <c r="F6484" t="str">
        <f t="shared" si="170"/>
        <v>chrIV1466729</v>
      </c>
    </row>
    <row r="6485" spans="1:6" x14ac:dyDescent="0.2">
      <c r="A6485" t="s">
        <v>2549</v>
      </c>
      <c r="B6485">
        <v>1466979</v>
      </c>
      <c r="C6485">
        <v>1467478</v>
      </c>
      <c r="D6485">
        <v>-1.6593651000000001E-2</v>
      </c>
      <c r="E6485">
        <v>113359.6449</v>
      </c>
      <c r="F6485" t="str">
        <f t="shared" si="170"/>
        <v>chrIV1466979</v>
      </c>
    </row>
    <row r="6486" spans="1:6" x14ac:dyDescent="0.2">
      <c r="A6486" t="s">
        <v>2549</v>
      </c>
      <c r="B6486">
        <v>1467229</v>
      </c>
      <c r="C6486">
        <v>1467728</v>
      </c>
      <c r="D6486">
        <v>1.7743062E-2</v>
      </c>
      <c r="E6486">
        <v>159029.47640000001</v>
      </c>
      <c r="F6486" t="str">
        <f t="shared" si="170"/>
        <v>chrIV1467229</v>
      </c>
    </row>
    <row r="6487" spans="1:6" x14ac:dyDescent="0.2">
      <c r="A6487" t="s">
        <v>2549</v>
      </c>
      <c r="B6487">
        <v>1467479</v>
      </c>
      <c r="C6487">
        <v>1467978</v>
      </c>
      <c r="D6487">
        <v>-5.5085065000000002E-2</v>
      </c>
      <c r="E6487">
        <v>176835.59779999999</v>
      </c>
      <c r="F6487" t="str">
        <f t="shared" si="170"/>
        <v>chrIV1467479</v>
      </c>
    </row>
    <row r="6488" spans="1:6" x14ac:dyDescent="0.2">
      <c r="A6488" t="s">
        <v>2549</v>
      </c>
      <c r="B6488">
        <v>1467729</v>
      </c>
      <c r="C6488">
        <v>1468228</v>
      </c>
      <c r="D6488">
        <v>-1.0445467999999999E-2</v>
      </c>
      <c r="E6488">
        <v>143708.85769999999</v>
      </c>
      <c r="F6488" t="str">
        <f t="shared" si="170"/>
        <v>chrIV1467729</v>
      </c>
    </row>
    <row r="6489" spans="1:6" x14ac:dyDescent="0.2">
      <c r="A6489" t="s">
        <v>2549</v>
      </c>
      <c r="B6489">
        <v>1470729</v>
      </c>
      <c r="C6489">
        <v>1471228</v>
      </c>
      <c r="D6489">
        <v>6.3604190000000005E-2</v>
      </c>
      <c r="E6489">
        <v>25786.360049999999</v>
      </c>
      <c r="F6489" t="str">
        <f t="shared" si="170"/>
        <v>chrIV1470729</v>
      </c>
    </row>
    <row r="6490" spans="1:6" x14ac:dyDescent="0.2">
      <c r="A6490" t="s">
        <v>2549</v>
      </c>
      <c r="B6490">
        <v>1471979</v>
      </c>
      <c r="C6490">
        <v>1472478</v>
      </c>
      <c r="D6490">
        <v>7.5050560000000002E-2</v>
      </c>
      <c r="E6490">
        <v>118301.90949999999</v>
      </c>
      <c r="F6490" t="str">
        <f t="shared" si="170"/>
        <v>chrIV1471979</v>
      </c>
    </row>
    <row r="6491" spans="1:6" x14ac:dyDescent="0.2">
      <c r="A6491" t="s">
        <v>2549</v>
      </c>
      <c r="B6491">
        <v>1472229</v>
      </c>
      <c r="C6491">
        <v>1472728</v>
      </c>
      <c r="D6491">
        <v>0.107528387</v>
      </c>
      <c r="E6491">
        <v>145879.4253</v>
      </c>
      <c r="F6491" t="str">
        <f t="shared" si="170"/>
        <v>chrIV1472229</v>
      </c>
    </row>
    <row r="6492" spans="1:6" x14ac:dyDescent="0.2">
      <c r="A6492" t="s">
        <v>2549</v>
      </c>
      <c r="B6492">
        <v>1472479</v>
      </c>
      <c r="C6492">
        <v>1472978</v>
      </c>
      <c r="D6492">
        <v>0.102193696</v>
      </c>
      <c r="E6492">
        <v>103282.6232</v>
      </c>
      <c r="F6492" t="str">
        <f t="shared" si="170"/>
        <v>chrIV1472479</v>
      </c>
    </row>
    <row r="6493" spans="1:6" x14ac:dyDescent="0.2">
      <c r="A6493" t="s">
        <v>2549</v>
      </c>
      <c r="B6493">
        <v>1473479</v>
      </c>
      <c r="C6493">
        <v>1473978</v>
      </c>
      <c r="D6493">
        <v>6.8570285999999994E-2</v>
      </c>
      <c r="E6493">
        <v>165677.8469</v>
      </c>
      <c r="F6493" t="str">
        <f t="shared" si="170"/>
        <v>chrIV1473479</v>
      </c>
    </row>
    <row r="6494" spans="1:6" x14ac:dyDescent="0.2">
      <c r="A6494" t="s">
        <v>2549</v>
      </c>
      <c r="B6494">
        <v>1473729</v>
      </c>
      <c r="C6494">
        <v>1474228</v>
      </c>
      <c r="D6494">
        <v>3.6973324000000002E-2</v>
      </c>
      <c r="E6494">
        <v>191039.6281</v>
      </c>
      <c r="F6494" t="str">
        <f t="shared" si="170"/>
        <v>chrIV1473729</v>
      </c>
    </row>
    <row r="6495" spans="1:6" x14ac:dyDescent="0.2">
      <c r="A6495" t="s">
        <v>2549</v>
      </c>
      <c r="B6495">
        <v>1473979</v>
      </c>
      <c r="C6495">
        <v>1474478</v>
      </c>
      <c r="D6495">
        <v>7.0258500000000002E-2</v>
      </c>
      <c r="E6495">
        <v>102402.4862</v>
      </c>
      <c r="F6495" t="str">
        <f t="shared" si="170"/>
        <v>chrIV1473979</v>
      </c>
    </row>
    <row r="6496" spans="1:6" x14ac:dyDescent="0.2">
      <c r="A6496" t="s">
        <v>2549</v>
      </c>
      <c r="B6496">
        <v>1474729</v>
      </c>
      <c r="C6496">
        <v>1475228</v>
      </c>
      <c r="D6496">
        <v>1.5289174000000001E-2</v>
      </c>
      <c r="E6496">
        <v>53495.774369999999</v>
      </c>
      <c r="F6496" t="str">
        <f t="shared" si="170"/>
        <v>chrIV1474729</v>
      </c>
    </row>
    <row r="6497" spans="1:6" x14ac:dyDescent="0.2">
      <c r="A6497" t="s">
        <v>2549</v>
      </c>
      <c r="B6497">
        <v>1474979</v>
      </c>
      <c r="C6497">
        <v>1475478</v>
      </c>
      <c r="D6497">
        <v>-8.1260199999999994E-3</v>
      </c>
      <c r="E6497">
        <v>87485.737049999996</v>
      </c>
      <c r="F6497" t="str">
        <f t="shared" si="170"/>
        <v>chrIV1474979</v>
      </c>
    </row>
    <row r="6498" spans="1:6" x14ac:dyDescent="0.2">
      <c r="A6498" t="s">
        <v>2549</v>
      </c>
      <c r="B6498">
        <v>1475229</v>
      </c>
      <c r="C6498">
        <v>1475728</v>
      </c>
      <c r="D6498">
        <v>7.8877354999999996E-2</v>
      </c>
      <c r="E6498">
        <v>122285.8106</v>
      </c>
      <c r="F6498" t="str">
        <f t="shared" si="170"/>
        <v>chrIV1475229</v>
      </c>
    </row>
    <row r="6499" spans="1:6" x14ac:dyDescent="0.2">
      <c r="A6499" t="s">
        <v>2549</v>
      </c>
      <c r="B6499">
        <v>1475479</v>
      </c>
      <c r="C6499">
        <v>1475978</v>
      </c>
      <c r="D6499">
        <v>0.110392026</v>
      </c>
      <c r="E6499">
        <v>134529.9277</v>
      </c>
      <c r="F6499" t="str">
        <f t="shared" si="170"/>
        <v>chrIV1475479</v>
      </c>
    </row>
    <row r="6500" spans="1:6" x14ac:dyDescent="0.2">
      <c r="A6500" t="s">
        <v>2549</v>
      </c>
      <c r="B6500">
        <v>1476729</v>
      </c>
      <c r="C6500">
        <v>1477228</v>
      </c>
      <c r="D6500">
        <v>8.1690949999999998E-2</v>
      </c>
      <c r="E6500">
        <v>40319.68103</v>
      </c>
      <c r="F6500" t="str">
        <f t="shared" si="170"/>
        <v>chrIV1476729</v>
      </c>
    </row>
    <row r="6501" spans="1:6" x14ac:dyDescent="0.2">
      <c r="A6501" t="s">
        <v>2549</v>
      </c>
      <c r="B6501">
        <v>1476979</v>
      </c>
      <c r="C6501">
        <v>1477478</v>
      </c>
      <c r="D6501">
        <v>7.0361347000000005E-2</v>
      </c>
      <c r="E6501">
        <v>77026.97322</v>
      </c>
      <c r="F6501" t="str">
        <f t="shared" si="170"/>
        <v>chrIV1476979</v>
      </c>
    </row>
    <row r="6502" spans="1:6" x14ac:dyDescent="0.2">
      <c r="A6502" t="s">
        <v>2549</v>
      </c>
      <c r="B6502">
        <v>1477229</v>
      </c>
      <c r="C6502">
        <v>1477728</v>
      </c>
      <c r="D6502">
        <v>-2.1992119000000001E-2</v>
      </c>
      <c r="E6502">
        <v>116000.1207</v>
      </c>
      <c r="F6502" t="str">
        <f t="shared" si="170"/>
        <v>chrIV1477229</v>
      </c>
    </row>
    <row r="6503" spans="1:6" x14ac:dyDescent="0.2">
      <c r="A6503" t="s">
        <v>2549</v>
      </c>
      <c r="B6503">
        <v>1477479</v>
      </c>
      <c r="C6503">
        <v>1477978</v>
      </c>
      <c r="D6503">
        <v>-5.73701E-2</v>
      </c>
      <c r="E6503">
        <v>169010.07550000001</v>
      </c>
      <c r="F6503" t="str">
        <f t="shared" si="170"/>
        <v>chrIV1477479</v>
      </c>
    </row>
    <row r="6504" spans="1:6" x14ac:dyDescent="0.2">
      <c r="A6504" t="s">
        <v>2549</v>
      </c>
      <c r="B6504">
        <v>1477729</v>
      </c>
      <c r="C6504">
        <v>1478228</v>
      </c>
      <c r="D6504">
        <v>-7.0593599999999998E-3</v>
      </c>
      <c r="E6504">
        <v>175673.68229999999</v>
      </c>
      <c r="F6504" t="str">
        <f t="shared" si="170"/>
        <v>chrIV1477729</v>
      </c>
    </row>
    <row r="6505" spans="1:6" x14ac:dyDescent="0.2">
      <c r="A6505" t="s">
        <v>2549</v>
      </c>
      <c r="B6505">
        <v>1477979</v>
      </c>
      <c r="C6505">
        <v>1478478</v>
      </c>
      <c r="D6505">
        <v>5.9815723000000001E-2</v>
      </c>
      <c r="E6505">
        <v>108114.1076</v>
      </c>
      <c r="F6505" t="str">
        <f t="shared" si="170"/>
        <v>chrIV1477979</v>
      </c>
    </row>
    <row r="6506" spans="1:6" x14ac:dyDescent="0.2">
      <c r="A6506" t="s">
        <v>2549</v>
      </c>
      <c r="B6506">
        <v>1478229</v>
      </c>
      <c r="C6506">
        <v>1478728</v>
      </c>
      <c r="D6506">
        <v>-7.2824867000000001E-2</v>
      </c>
      <c r="E6506">
        <v>102898.9278</v>
      </c>
      <c r="F6506" t="str">
        <f t="shared" si="170"/>
        <v>chrIV1478229</v>
      </c>
    </row>
    <row r="6507" spans="1:6" x14ac:dyDescent="0.2">
      <c r="A6507" t="s">
        <v>2549</v>
      </c>
      <c r="B6507">
        <v>1478479</v>
      </c>
      <c r="C6507">
        <v>1478978</v>
      </c>
      <c r="D6507">
        <v>-7.4695835000000002E-2</v>
      </c>
      <c r="E6507">
        <v>155813.89319999999</v>
      </c>
      <c r="F6507" t="str">
        <f t="shared" si="170"/>
        <v>chrIV1478479</v>
      </c>
    </row>
    <row r="6508" spans="1:6" x14ac:dyDescent="0.2">
      <c r="A6508" t="s">
        <v>2549</v>
      </c>
      <c r="B6508">
        <v>1478729</v>
      </c>
      <c r="C6508">
        <v>1479228</v>
      </c>
      <c r="D6508">
        <v>3.5349404000000001E-2</v>
      </c>
      <c r="E6508">
        <v>180208.58609999999</v>
      </c>
      <c r="F6508" t="str">
        <f t="shared" si="170"/>
        <v>chrIV1478729</v>
      </c>
    </row>
    <row r="6509" spans="1:6" x14ac:dyDescent="0.2">
      <c r="A6509" t="s">
        <v>2549</v>
      </c>
      <c r="B6509">
        <v>1478979</v>
      </c>
      <c r="C6509">
        <v>1479478</v>
      </c>
      <c r="D6509">
        <v>6.7182092999999998E-2</v>
      </c>
      <c r="E6509">
        <v>148516.3866</v>
      </c>
      <c r="F6509" t="str">
        <f t="shared" si="170"/>
        <v>chrIV1478979</v>
      </c>
    </row>
    <row r="6510" spans="1:6" x14ac:dyDescent="0.2">
      <c r="A6510" t="s">
        <v>2549</v>
      </c>
      <c r="B6510">
        <v>1479729</v>
      </c>
      <c r="C6510">
        <v>1480228</v>
      </c>
      <c r="D6510">
        <v>-0.106666207</v>
      </c>
      <c r="E6510">
        <v>52983.840579999996</v>
      </c>
      <c r="F6510" t="str">
        <f t="shared" si="170"/>
        <v>chrIV1479729</v>
      </c>
    </row>
    <row r="6511" spans="1:6" x14ac:dyDescent="0.2">
      <c r="A6511" t="s">
        <v>2549</v>
      </c>
      <c r="B6511">
        <v>1479979</v>
      </c>
      <c r="C6511">
        <v>1480478</v>
      </c>
      <c r="D6511">
        <v>4.5605266999999998E-2</v>
      </c>
      <c r="E6511">
        <v>48446.38078</v>
      </c>
      <c r="F6511" t="str">
        <f t="shared" si="170"/>
        <v>chrIV1479979</v>
      </c>
    </row>
    <row r="6512" spans="1:6" x14ac:dyDescent="0.2">
      <c r="A6512" t="s">
        <v>2549</v>
      </c>
      <c r="B6512">
        <v>1480229</v>
      </c>
      <c r="C6512">
        <v>1480728</v>
      </c>
      <c r="D6512">
        <v>1.9883227E-2</v>
      </c>
      <c r="E6512">
        <v>63955.683729999997</v>
      </c>
      <c r="F6512" t="str">
        <f t="shared" si="170"/>
        <v>chrIV1480229</v>
      </c>
    </row>
    <row r="6513" spans="1:6" x14ac:dyDescent="0.2">
      <c r="A6513" t="s">
        <v>2549</v>
      </c>
      <c r="B6513">
        <v>1480479</v>
      </c>
      <c r="C6513">
        <v>1480978</v>
      </c>
      <c r="D6513">
        <v>-1.8557919999999999E-2</v>
      </c>
      <c r="E6513">
        <v>94783.773090000002</v>
      </c>
      <c r="F6513" t="str">
        <f t="shared" si="170"/>
        <v>chrIV1480479</v>
      </c>
    </row>
    <row r="6514" spans="1:6" x14ac:dyDescent="0.2">
      <c r="A6514" t="s">
        <v>2549</v>
      </c>
      <c r="B6514">
        <v>1480729</v>
      </c>
      <c r="C6514">
        <v>1481228</v>
      </c>
      <c r="D6514">
        <v>-6.5196669999999998E-3</v>
      </c>
      <c r="E6514">
        <v>89649.299969999993</v>
      </c>
      <c r="F6514" t="str">
        <f t="shared" si="170"/>
        <v>chrIV1480729</v>
      </c>
    </row>
    <row r="6515" spans="1:6" x14ac:dyDescent="0.2">
      <c r="A6515" t="s">
        <v>2549</v>
      </c>
      <c r="B6515">
        <v>1481479</v>
      </c>
      <c r="C6515">
        <v>1481978</v>
      </c>
      <c r="D6515">
        <v>-1.2169559E-2</v>
      </c>
      <c r="E6515">
        <v>30156.93463</v>
      </c>
      <c r="F6515" t="str">
        <f t="shared" si="170"/>
        <v>chrIV1481479</v>
      </c>
    </row>
    <row r="6516" spans="1:6" x14ac:dyDescent="0.2">
      <c r="A6516" t="s">
        <v>2549</v>
      </c>
      <c r="B6516">
        <v>1481729</v>
      </c>
      <c r="C6516">
        <v>1482228</v>
      </c>
      <c r="D6516">
        <v>-6.7405340000000003E-3</v>
      </c>
      <c r="E6516">
        <v>27220.197</v>
      </c>
      <c r="F6516" t="str">
        <f t="shared" si="170"/>
        <v>chrIV1481729</v>
      </c>
    </row>
    <row r="6517" spans="1:6" x14ac:dyDescent="0.2">
      <c r="A6517" t="s">
        <v>2549</v>
      </c>
      <c r="B6517">
        <v>1482229</v>
      </c>
      <c r="C6517">
        <v>1482728</v>
      </c>
      <c r="D6517">
        <v>-0.123091004</v>
      </c>
      <c r="E6517">
        <v>62178.865559999998</v>
      </c>
      <c r="F6517" t="str">
        <f t="shared" si="170"/>
        <v>chrIV1482229</v>
      </c>
    </row>
    <row r="6518" spans="1:6" x14ac:dyDescent="0.2">
      <c r="A6518" t="s">
        <v>2549</v>
      </c>
      <c r="B6518">
        <v>1482479</v>
      </c>
      <c r="C6518">
        <v>1482978</v>
      </c>
      <c r="D6518">
        <v>-3.7169281999999998E-2</v>
      </c>
      <c r="E6518">
        <v>106972.50410000001</v>
      </c>
      <c r="F6518" t="str">
        <f t="shared" si="170"/>
        <v>chrIV1482479</v>
      </c>
    </row>
    <row r="6519" spans="1:6" x14ac:dyDescent="0.2">
      <c r="A6519" t="s">
        <v>2549</v>
      </c>
      <c r="B6519">
        <v>1482729</v>
      </c>
      <c r="C6519">
        <v>1483228</v>
      </c>
      <c r="D6519">
        <v>2.7822797E-2</v>
      </c>
      <c r="E6519">
        <v>139182.46220000001</v>
      </c>
      <c r="F6519" t="str">
        <f t="shared" si="170"/>
        <v>chrIV1482729</v>
      </c>
    </row>
    <row r="6520" spans="1:6" x14ac:dyDescent="0.2">
      <c r="A6520" t="s">
        <v>2549</v>
      </c>
      <c r="B6520">
        <v>1482979</v>
      </c>
      <c r="C6520">
        <v>1483478</v>
      </c>
      <c r="D6520">
        <v>0.10239406500000001</v>
      </c>
      <c r="E6520">
        <v>112947.2147</v>
      </c>
      <c r="F6520" t="str">
        <f t="shared" si="170"/>
        <v>chrIV1482979</v>
      </c>
    </row>
    <row r="6521" spans="1:6" x14ac:dyDescent="0.2">
      <c r="A6521" t="s">
        <v>2549</v>
      </c>
      <c r="B6521">
        <v>1483479</v>
      </c>
      <c r="C6521">
        <v>1483978</v>
      </c>
      <c r="D6521">
        <v>-7.4500690999999994E-2</v>
      </c>
      <c r="E6521">
        <v>115924.31080000001</v>
      </c>
      <c r="F6521" t="str">
        <f t="shared" si="170"/>
        <v>chrIV1483479</v>
      </c>
    </row>
    <row r="6522" spans="1:6" x14ac:dyDescent="0.2">
      <c r="A6522" t="s">
        <v>2549</v>
      </c>
      <c r="B6522">
        <v>1483729</v>
      </c>
      <c r="C6522">
        <v>1484228</v>
      </c>
      <c r="D6522">
        <v>-8.1054112999999997E-2</v>
      </c>
      <c r="E6522">
        <v>151288.89920000001</v>
      </c>
      <c r="F6522" t="str">
        <f t="shared" si="170"/>
        <v>chrIV1483729</v>
      </c>
    </row>
    <row r="6523" spans="1:6" x14ac:dyDescent="0.2">
      <c r="A6523" t="s">
        <v>2549</v>
      </c>
      <c r="B6523">
        <v>1483979</v>
      </c>
      <c r="C6523">
        <v>1484478</v>
      </c>
      <c r="D6523">
        <v>-7.4282099000000004E-2</v>
      </c>
      <c r="E6523">
        <v>100559.0595</v>
      </c>
      <c r="F6523" t="str">
        <f t="shared" si="170"/>
        <v>chrIV1483979</v>
      </c>
    </row>
    <row r="6524" spans="1:6" x14ac:dyDescent="0.2">
      <c r="A6524" t="s">
        <v>2549</v>
      </c>
      <c r="B6524">
        <v>1484479</v>
      </c>
      <c r="C6524">
        <v>1484978</v>
      </c>
      <c r="D6524">
        <v>-0.109556896</v>
      </c>
      <c r="E6524">
        <v>31237.472860000002</v>
      </c>
      <c r="F6524" t="str">
        <f t="shared" si="170"/>
        <v>chrIV1484479</v>
      </c>
    </row>
    <row r="6525" spans="1:6" x14ac:dyDescent="0.2">
      <c r="A6525" t="s">
        <v>2549</v>
      </c>
      <c r="B6525">
        <v>1484729</v>
      </c>
      <c r="C6525">
        <v>1485228</v>
      </c>
      <c r="D6525">
        <v>-7.8112107E-2</v>
      </c>
      <c r="E6525">
        <v>25848.788120000001</v>
      </c>
      <c r="F6525" t="str">
        <f t="shared" si="170"/>
        <v>chrIV1484729</v>
      </c>
    </row>
    <row r="6526" spans="1:6" x14ac:dyDescent="0.2">
      <c r="A6526" t="s">
        <v>2549</v>
      </c>
      <c r="B6526">
        <v>1485979</v>
      </c>
      <c r="C6526">
        <v>1486478</v>
      </c>
      <c r="D6526">
        <v>6.5761573000000004E-2</v>
      </c>
      <c r="E6526">
        <v>21593.957020000002</v>
      </c>
      <c r="F6526" t="str">
        <f t="shared" si="170"/>
        <v>chrIV1485979</v>
      </c>
    </row>
    <row r="6527" spans="1:6" x14ac:dyDescent="0.2">
      <c r="A6527" t="s">
        <v>2549</v>
      </c>
      <c r="B6527">
        <v>1486229</v>
      </c>
      <c r="C6527">
        <v>1486728</v>
      </c>
      <c r="D6527">
        <v>-0.12896791899999999</v>
      </c>
      <c r="E6527">
        <v>24176.448629999999</v>
      </c>
      <c r="F6527" t="str">
        <f t="shared" si="170"/>
        <v>chrIV1486229</v>
      </c>
    </row>
    <row r="6528" spans="1:6" x14ac:dyDescent="0.2">
      <c r="A6528" t="s">
        <v>2549</v>
      </c>
      <c r="B6528">
        <v>1486479</v>
      </c>
      <c r="C6528">
        <v>1486978</v>
      </c>
      <c r="D6528">
        <v>4.8846519999999997E-3</v>
      </c>
      <c r="E6528">
        <v>22414.094679999998</v>
      </c>
      <c r="F6528" t="str">
        <f t="shared" si="170"/>
        <v>chrIV1486479</v>
      </c>
    </row>
    <row r="6529" spans="1:6" x14ac:dyDescent="0.2">
      <c r="A6529" t="s">
        <v>2549</v>
      </c>
      <c r="B6529">
        <v>1487229</v>
      </c>
      <c r="C6529">
        <v>1487728</v>
      </c>
      <c r="D6529">
        <v>-9.1375774000000007E-2</v>
      </c>
      <c r="E6529">
        <v>41337.407700000003</v>
      </c>
      <c r="F6529" t="str">
        <f t="shared" si="170"/>
        <v>chrIV1487229</v>
      </c>
    </row>
    <row r="6530" spans="1:6" x14ac:dyDescent="0.2">
      <c r="A6530" t="s">
        <v>2549</v>
      </c>
      <c r="B6530">
        <v>1487479</v>
      </c>
      <c r="C6530">
        <v>1487978</v>
      </c>
      <c r="D6530">
        <v>-7.1141351000000005E-2</v>
      </c>
      <c r="E6530">
        <v>82974.28181</v>
      </c>
      <c r="F6530" t="str">
        <f t="shared" si="170"/>
        <v>chrIV1487479</v>
      </c>
    </row>
    <row r="6531" spans="1:6" x14ac:dyDescent="0.2">
      <c r="A6531" t="s">
        <v>2549</v>
      </c>
      <c r="B6531">
        <v>1487729</v>
      </c>
      <c r="C6531">
        <v>1488228</v>
      </c>
      <c r="D6531">
        <v>4.1783335999999997E-2</v>
      </c>
      <c r="E6531">
        <v>134933.92310000001</v>
      </c>
      <c r="F6531" t="str">
        <f t="shared" ref="F6531:F6594" si="171">A6531&amp;B6531</f>
        <v>chrIV1487729</v>
      </c>
    </row>
    <row r="6532" spans="1:6" x14ac:dyDescent="0.2">
      <c r="A6532" t="s">
        <v>2549</v>
      </c>
      <c r="B6532">
        <v>1487979</v>
      </c>
      <c r="C6532">
        <v>1488478</v>
      </c>
      <c r="D6532">
        <v>9.5585917000000006E-2</v>
      </c>
      <c r="E6532">
        <v>183876.26259999999</v>
      </c>
      <c r="F6532" t="str">
        <f t="shared" si="171"/>
        <v>chrIV1487979</v>
      </c>
    </row>
    <row r="6533" spans="1:6" x14ac:dyDescent="0.2">
      <c r="A6533" t="s">
        <v>2549</v>
      </c>
      <c r="B6533">
        <v>1488229</v>
      </c>
      <c r="C6533">
        <v>1488728</v>
      </c>
      <c r="D6533">
        <v>3.3543811999999999E-2</v>
      </c>
      <c r="E6533">
        <v>151169.62760000001</v>
      </c>
      <c r="F6533" t="str">
        <f t="shared" si="171"/>
        <v>chrIV1488229</v>
      </c>
    </row>
    <row r="6534" spans="1:6" x14ac:dyDescent="0.2">
      <c r="A6534" t="s">
        <v>2549</v>
      </c>
      <c r="B6534">
        <v>1488479</v>
      </c>
      <c r="C6534">
        <v>1488978</v>
      </c>
      <c r="D6534">
        <v>-3.5786202000000003E-2</v>
      </c>
      <c r="E6534">
        <v>77786.640060000005</v>
      </c>
      <c r="F6534" t="str">
        <f t="shared" si="171"/>
        <v>chrIV1488479</v>
      </c>
    </row>
    <row r="6535" spans="1:6" x14ac:dyDescent="0.2">
      <c r="A6535" t="s">
        <v>2549</v>
      </c>
      <c r="B6535">
        <v>1490979</v>
      </c>
      <c r="C6535">
        <v>1491478</v>
      </c>
      <c r="D6535">
        <v>8.8934888000000004E-2</v>
      </c>
      <c r="E6535">
        <v>96305.878299999997</v>
      </c>
      <c r="F6535" t="str">
        <f t="shared" si="171"/>
        <v>chrIV1490979</v>
      </c>
    </row>
    <row r="6536" spans="1:6" x14ac:dyDescent="0.2">
      <c r="A6536" t="s">
        <v>2549</v>
      </c>
      <c r="B6536">
        <v>1491229</v>
      </c>
      <c r="C6536">
        <v>1491728</v>
      </c>
      <c r="D6536">
        <v>8.3741702000000001E-2</v>
      </c>
      <c r="E6536">
        <v>127303.4028</v>
      </c>
      <c r="F6536" t="str">
        <f t="shared" si="171"/>
        <v>chrIV1491229</v>
      </c>
    </row>
    <row r="6537" spans="1:6" x14ac:dyDescent="0.2">
      <c r="A6537" t="s">
        <v>2549</v>
      </c>
      <c r="B6537">
        <v>1491479</v>
      </c>
      <c r="C6537">
        <v>1491978</v>
      </c>
      <c r="D6537">
        <v>4.6407458999999998E-2</v>
      </c>
      <c r="E6537">
        <v>160888.39490000001</v>
      </c>
      <c r="F6537" t="str">
        <f t="shared" si="171"/>
        <v>chrIV1491479</v>
      </c>
    </row>
    <row r="6538" spans="1:6" x14ac:dyDescent="0.2">
      <c r="A6538" t="s">
        <v>2549</v>
      </c>
      <c r="B6538">
        <v>1491729</v>
      </c>
      <c r="C6538">
        <v>1492228</v>
      </c>
      <c r="D6538">
        <v>-9.0054856000000003E-2</v>
      </c>
      <c r="E6538">
        <v>176207.54180000001</v>
      </c>
      <c r="F6538" t="str">
        <f t="shared" si="171"/>
        <v>chrIV1491729</v>
      </c>
    </row>
    <row r="6539" spans="1:6" x14ac:dyDescent="0.2">
      <c r="A6539" t="s">
        <v>2549</v>
      </c>
      <c r="B6539">
        <v>1492229</v>
      </c>
      <c r="C6539">
        <v>1492728</v>
      </c>
      <c r="D6539">
        <v>-5.8229004000000001E-2</v>
      </c>
      <c r="E6539">
        <v>170261.8389</v>
      </c>
      <c r="F6539" t="str">
        <f t="shared" si="171"/>
        <v>chrIV1492229</v>
      </c>
    </row>
    <row r="6540" spans="1:6" x14ac:dyDescent="0.2">
      <c r="A6540" t="s">
        <v>2549</v>
      </c>
      <c r="B6540">
        <v>1492479</v>
      </c>
      <c r="C6540">
        <v>1492978</v>
      </c>
      <c r="D6540">
        <v>3.6162105999999999E-2</v>
      </c>
      <c r="E6540">
        <v>161242.82620000001</v>
      </c>
      <c r="F6540" t="str">
        <f t="shared" si="171"/>
        <v>chrIV1492479</v>
      </c>
    </row>
    <row r="6541" spans="1:6" x14ac:dyDescent="0.2">
      <c r="A6541" t="s">
        <v>2549</v>
      </c>
      <c r="B6541">
        <v>1492729</v>
      </c>
      <c r="C6541">
        <v>1493228</v>
      </c>
      <c r="D6541">
        <v>9.8615817999999994E-2</v>
      </c>
      <c r="E6541">
        <v>105733.192</v>
      </c>
      <c r="F6541" t="str">
        <f t="shared" si="171"/>
        <v>chrIV1492729</v>
      </c>
    </row>
    <row r="6542" spans="1:6" x14ac:dyDescent="0.2">
      <c r="A6542" t="s">
        <v>2549</v>
      </c>
      <c r="B6542">
        <v>1492979</v>
      </c>
      <c r="C6542">
        <v>1493478</v>
      </c>
      <c r="D6542">
        <v>7.1233738000000005E-2</v>
      </c>
      <c r="E6542">
        <v>60687.791310000001</v>
      </c>
      <c r="F6542" t="str">
        <f t="shared" si="171"/>
        <v>chrIV1492979</v>
      </c>
    </row>
    <row r="6543" spans="1:6" x14ac:dyDescent="0.2">
      <c r="A6543" t="s">
        <v>2549</v>
      </c>
      <c r="B6543">
        <v>1493229</v>
      </c>
      <c r="C6543">
        <v>1493728</v>
      </c>
      <c r="D6543">
        <v>-7.3846678999999998E-2</v>
      </c>
      <c r="E6543">
        <v>79323.691439999995</v>
      </c>
      <c r="F6543" t="str">
        <f t="shared" si="171"/>
        <v>chrIV1493229</v>
      </c>
    </row>
    <row r="6544" spans="1:6" x14ac:dyDescent="0.2">
      <c r="A6544" t="s">
        <v>2549</v>
      </c>
      <c r="B6544">
        <v>1493479</v>
      </c>
      <c r="C6544">
        <v>1493978</v>
      </c>
      <c r="D6544">
        <v>-6.9224011000000002E-2</v>
      </c>
      <c r="E6544">
        <v>99293.029139999999</v>
      </c>
      <c r="F6544" t="str">
        <f t="shared" si="171"/>
        <v>chrIV1493479</v>
      </c>
    </row>
    <row r="6545" spans="1:6" x14ac:dyDescent="0.2">
      <c r="A6545" t="s">
        <v>2549</v>
      </c>
      <c r="B6545">
        <v>1493729</v>
      </c>
      <c r="C6545">
        <v>1494228</v>
      </c>
      <c r="D6545">
        <v>-4.3510452999999998E-2</v>
      </c>
      <c r="E6545">
        <v>67091.423559999996</v>
      </c>
      <c r="F6545" t="str">
        <f t="shared" si="171"/>
        <v>chrIV1493729</v>
      </c>
    </row>
    <row r="6546" spans="1:6" x14ac:dyDescent="0.2">
      <c r="A6546" t="s">
        <v>2549</v>
      </c>
      <c r="B6546">
        <v>1493979</v>
      </c>
      <c r="C6546">
        <v>1494478</v>
      </c>
      <c r="D6546">
        <v>6.4235913000000006E-2</v>
      </c>
      <c r="E6546">
        <v>69847.743170000002</v>
      </c>
      <c r="F6546" t="str">
        <f t="shared" si="171"/>
        <v>chrIV1493979</v>
      </c>
    </row>
    <row r="6547" spans="1:6" x14ac:dyDescent="0.2">
      <c r="A6547" t="s">
        <v>2549</v>
      </c>
      <c r="B6547">
        <v>1494229</v>
      </c>
      <c r="C6547">
        <v>1494728</v>
      </c>
      <c r="D6547">
        <v>4.0486330000000003E-3</v>
      </c>
      <c r="E6547">
        <v>132760.85380000001</v>
      </c>
      <c r="F6547" t="str">
        <f t="shared" si="171"/>
        <v>chrIV1494229</v>
      </c>
    </row>
    <row r="6548" spans="1:6" x14ac:dyDescent="0.2">
      <c r="A6548" t="s">
        <v>2549</v>
      </c>
      <c r="B6548">
        <v>1494479</v>
      </c>
      <c r="C6548">
        <v>1494978</v>
      </c>
      <c r="D6548">
        <v>-2.7727707000000001E-2</v>
      </c>
      <c r="E6548">
        <v>174929.82089999999</v>
      </c>
      <c r="F6548" t="str">
        <f t="shared" si="171"/>
        <v>chrIV1494479</v>
      </c>
    </row>
    <row r="6549" spans="1:6" x14ac:dyDescent="0.2">
      <c r="A6549" t="s">
        <v>2549</v>
      </c>
      <c r="B6549">
        <v>1494729</v>
      </c>
      <c r="C6549">
        <v>1495228</v>
      </c>
      <c r="D6549">
        <v>-4.4405302000000001E-2</v>
      </c>
      <c r="E6549">
        <v>163664.45929999999</v>
      </c>
      <c r="F6549" t="str">
        <f t="shared" si="171"/>
        <v>chrIV1494729</v>
      </c>
    </row>
    <row r="6550" spans="1:6" x14ac:dyDescent="0.2">
      <c r="A6550" t="s">
        <v>2549</v>
      </c>
      <c r="B6550">
        <v>1494979</v>
      </c>
      <c r="C6550">
        <v>1495478</v>
      </c>
      <c r="D6550">
        <v>-7.7957329000000006E-2</v>
      </c>
      <c r="E6550">
        <v>116551.2457</v>
      </c>
      <c r="F6550" t="str">
        <f t="shared" si="171"/>
        <v>chrIV1494979</v>
      </c>
    </row>
    <row r="6551" spans="1:6" x14ac:dyDescent="0.2">
      <c r="A6551" t="s">
        <v>2549</v>
      </c>
      <c r="B6551">
        <v>1495229</v>
      </c>
      <c r="C6551">
        <v>1495728</v>
      </c>
      <c r="D6551">
        <v>-6.7182104000000006E-2</v>
      </c>
      <c r="E6551">
        <v>92316.956950000007</v>
      </c>
      <c r="F6551" t="str">
        <f t="shared" si="171"/>
        <v>chrIV1495229</v>
      </c>
    </row>
    <row r="6552" spans="1:6" x14ac:dyDescent="0.2">
      <c r="A6552" t="s">
        <v>2549</v>
      </c>
      <c r="B6552">
        <v>1495479</v>
      </c>
      <c r="C6552">
        <v>1495978</v>
      </c>
      <c r="D6552">
        <v>-0.12442919700000001</v>
      </c>
      <c r="E6552">
        <v>87594.34719</v>
      </c>
      <c r="F6552" t="str">
        <f t="shared" si="171"/>
        <v>chrIV1495479</v>
      </c>
    </row>
    <row r="6553" spans="1:6" x14ac:dyDescent="0.2">
      <c r="A6553" t="s">
        <v>2549</v>
      </c>
      <c r="B6553">
        <v>1495729</v>
      </c>
      <c r="C6553">
        <v>1496228</v>
      </c>
      <c r="D6553">
        <v>-6.3997228000000003E-2</v>
      </c>
      <c r="E6553">
        <v>81506.935660000003</v>
      </c>
      <c r="F6553" t="str">
        <f t="shared" si="171"/>
        <v>chrIV1495729</v>
      </c>
    </row>
    <row r="6554" spans="1:6" x14ac:dyDescent="0.2">
      <c r="A6554" t="s">
        <v>2549</v>
      </c>
      <c r="B6554">
        <v>1495979</v>
      </c>
      <c r="C6554">
        <v>1496478</v>
      </c>
      <c r="D6554">
        <v>6.16284E-2</v>
      </c>
      <c r="E6554">
        <v>58867.27392</v>
      </c>
      <c r="F6554" t="str">
        <f t="shared" si="171"/>
        <v>chrIV1495979</v>
      </c>
    </row>
    <row r="6555" spans="1:6" x14ac:dyDescent="0.2">
      <c r="A6555" t="s">
        <v>2549</v>
      </c>
      <c r="B6555">
        <v>1496479</v>
      </c>
      <c r="C6555">
        <v>1496978</v>
      </c>
      <c r="D6555">
        <v>-3.0343761E-2</v>
      </c>
      <c r="E6555">
        <v>65921.365279999998</v>
      </c>
      <c r="F6555" t="str">
        <f t="shared" si="171"/>
        <v>chrIV1496479</v>
      </c>
    </row>
    <row r="6556" spans="1:6" x14ac:dyDescent="0.2">
      <c r="A6556" t="s">
        <v>2549</v>
      </c>
      <c r="B6556">
        <v>1496729</v>
      </c>
      <c r="C6556">
        <v>1497228</v>
      </c>
      <c r="D6556">
        <v>-0.11045635600000001</v>
      </c>
      <c r="E6556">
        <v>123126.9855</v>
      </c>
      <c r="F6556" t="str">
        <f t="shared" si="171"/>
        <v>chrIV1496729</v>
      </c>
    </row>
    <row r="6557" spans="1:6" x14ac:dyDescent="0.2">
      <c r="A6557" t="s">
        <v>2549</v>
      </c>
      <c r="B6557">
        <v>1496979</v>
      </c>
      <c r="C6557">
        <v>1497478</v>
      </c>
      <c r="D6557">
        <v>-8.9499719000000005E-2</v>
      </c>
      <c r="E6557">
        <v>122990.9562</v>
      </c>
      <c r="F6557" t="str">
        <f t="shared" si="171"/>
        <v>chrIV1496979</v>
      </c>
    </row>
    <row r="6558" spans="1:6" x14ac:dyDescent="0.2">
      <c r="A6558" t="s">
        <v>2549</v>
      </c>
      <c r="B6558">
        <v>1497229</v>
      </c>
      <c r="C6558">
        <v>1497728</v>
      </c>
      <c r="D6558">
        <v>5.6728635999999999E-2</v>
      </c>
      <c r="E6558">
        <v>80367.194480000006</v>
      </c>
      <c r="F6558" t="str">
        <f t="shared" si="171"/>
        <v>chrIV1497229</v>
      </c>
    </row>
    <row r="6559" spans="1:6" x14ac:dyDescent="0.2">
      <c r="A6559" t="s">
        <v>2549</v>
      </c>
      <c r="B6559">
        <v>1497729</v>
      </c>
      <c r="C6559">
        <v>1498228</v>
      </c>
      <c r="D6559">
        <v>-4.4169081999999998E-2</v>
      </c>
      <c r="E6559">
        <v>27844.552169999999</v>
      </c>
      <c r="F6559" t="str">
        <f t="shared" si="171"/>
        <v>chrIV1497729</v>
      </c>
    </row>
    <row r="6560" spans="1:6" x14ac:dyDescent="0.2">
      <c r="A6560" t="s">
        <v>2549</v>
      </c>
      <c r="B6560">
        <v>1497979</v>
      </c>
      <c r="C6560">
        <v>1498478</v>
      </c>
      <c r="D6560">
        <v>-2.5993250999999998E-2</v>
      </c>
      <c r="E6560">
        <v>49436.767720000003</v>
      </c>
      <c r="F6560" t="str">
        <f t="shared" si="171"/>
        <v>chrIV1497979</v>
      </c>
    </row>
    <row r="6561" spans="1:6" x14ac:dyDescent="0.2">
      <c r="A6561" t="s">
        <v>2549</v>
      </c>
      <c r="B6561">
        <v>1498229</v>
      </c>
      <c r="C6561">
        <v>1498728</v>
      </c>
      <c r="D6561">
        <v>-1.481173E-2</v>
      </c>
      <c r="E6561">
        <v>78275.84289</v>
      </c>
      <c r="F6561" t="str">
        <f t="shared" si="171"/>
        <v>chrIV1498229</v>
      </c>
    </row>
    <row r="6562" spans="1:6" x14ac:dyDescent="0.2">
      <c r="A6562" t="s">
        <v>2549</v>
      </c>
      <c r="B6562">
        <v>1498479</v>
      </c>
      <c r="C6562">
        <v>1498978</v>
      </c>
      <c r="D6562">
        <v>7.6108122E-2</v>
      </c>
      <c r="E6562">
        <v>106819.321</v>
      </c>
      <c r="F6562" t="str">
        <f t="shared" si="171"/>
        <v>chrIV1498479</v>
      </c>
    </row>
    <row r="6563" spans="1:6" x14ac:dyDescent="0.2">
      <c r="A6563" t="s">
        <v>2549</v>
      </c>
      <c r="B6563">
        <v>1498979</v>
      </c>
      <c r="C6563">
        <v>1499478</v>
      </c>
      <c r="D6563">
        <v>0.113559625</v>
      </c>
      <c r="E6563">
        <v>54074.042379999999</v>
      </c>
      <c r="F6563" t="str">
        <f t="shared" si="171"/>
        <v>chrIV1498979</v>
      </c>
    </row>
    <row r="6564" spans="1:6" x14ac:dyDescent="0.2">
      <c r="A6564" t="s">
        <v>2549</v>
      </c>
      <c r="B6564">
        <v>1499229</v>
      </c>
      <c r="C6564">
        <v>1499728</v>
      </c>
      <c r="D6564">
        <v>5.2140384999999997E-2</v>
      </c>
      <c r="E6564">
        <v>44083.156840000003</v>
      </c>
      <c r="F6564" t="str">
        <f t="shared" si="171"/>
        <v>chrIV1499229</v>
      </c>
    </row>
    <row r="6565" spans="1:6" x14ac:dyDescent="0.2">
      <c r="A6565" t="s">
        <v>2549</v>
      </c>
      <c r="B6565">
        <v>1499479</v>
      </c>
      <c r="C6565">
        <v>1499978</v>
      </c>
      <c r="D6565">
        <v>1.3447367E-2</v>
      </c>
      <c r="E6565">
        <v>86628.993759999998</v>
      </c>
      <c r="F6565" t="str">
        <f t="shared" si="171"/>
        <v>chrIV1499479</v>
      </c>
    </row>
    <row r="6566" spans="1:6" x14ac:dyDescent="0.2">
      <c r="A6566" t="s">
        <v>2549</v>
      </c>
      <c r="B6566">
        <v>1499729</v>
      </c>
      <c r="C6566">
        <v>1500228</v>
      </c>
      <c r="D6566">
        <v>6.1263401000000002E-2</v>
      </c>
      <c r="E6566">
        <v>129453.8664</v>
      </c>
      <c r="F6566" t="str">
        <f t="shared" si="171"/>
        <v>chrIV1499729</v>
      </c>
    </row>
    <row r="6567" spans="1:6" x14ac:dyDescent="0.2">
      <c r="A6567" t="s">
        <v>2549</v>
      </c>
      <c r="B6567">
        <v>1501229</v>
      </c>
      <c r="C6567">
        <v>1501728</v>
      </c>
      <c r="D6567">
        <v>5.1687095000000002E-2</v>
      </c>
      <c r="E6567">
        <v>169266.66130000001</v>
      </c>
      <c r="F6567" t="str">
        <f t="shared" si="171"/>
        <v>chrIV1501229</v>
      </c>
    </row>
    <row r="6568" spans="1:6" x14ac:dyDescent="0.2">
      <c r="A6568" t="s">
        <v>2549</v>
      </c>
      <c r="B6568">
        <v>1501479</v>
      </c>
      <c r="C6568">
        <v>1501978</v>
      </c>
      <c r="D6568">
        <v>6.4316558999999995E-2</v>
      </c>
      <c r="E6568">
        <v>124398.2735</v>
      </c>
      <c r="F6568" t="str">
        <f t="shared" si="171"/>
        <v>chrIV1501479</v>
      </c>
    </row>
    <row r="6569" spans="1:6" x14ac:dyDescent="0.2">
      <c r="A6569" t="s">
        <v>2549</v>
      </c>
      <c r="B6569">
        <v>1502979</v>
      </c>
      <c r="C6569">
        <v>1503478</v>
      </c>
      <c r="D6569">
        <v>-3.3494928E-2</v>
      </c>
      <c r="E6569">
        <v>29775.213250000001</v>
      </c>
      <c r="F6569" t="str">
        <f t="shared" si="171"/>
        <v>chrIV1502979</v>
      </c>
    </row>
    <row r="6570" spans="1:6" x14ac:dyDescent="0.2">
      <c r="A6570" t="s">
        <v>2549</v>
      </c>
      <c r="B6570">
        <v>1503229</v>
      </c>
      <c r="C6570">
        <v>1503728</v>
      </c>
      <c r="D6570">
        <v>-8.4428433999999997E-2</v>
      </c>
      <c r="E6570">
        <v>26604.24494</v>
      </c>
      <c r="F6570" t="str">
        <f t="shared" si="171"/>
        <v>chrIV1503229</v>
      </c>
    </row>
    <row r="6571" spans="1:6" x14ac:dyDescent="0.2">
      <c r="A6571" t="s">
        <v>2549</v>
      </c>
      <c r="B6571">
        <v>1505229</v>
      </c>
      <c r="C6571">
        <v>1505728</v>
      </c>
      <c r="D6571">
        <v>5.4201219000000002E-2</v>
      </c>
      <c r="E6571">
        <v>21630.364720000001</v>
      </c>
      <c r="F6571" t="str">
        <f t="shared" si="171"/>
        <v>chrIV1505229</v>
      </c>
    </row>
    <row r="6572" spans="1:6" x14ac:dyDescent="0.2">
      <c r="A6572" t="s">
        <v>2549</v>
      </c>
      <c r="B6572">
        <v>1505479</v>
      </c>
      <c r="C6572">
        <v>1505978</v>
      </c>
      <c r="D6572">
        <v>-4.7972305999999999E-2</v>
      </c>
      <c r="E6572">
        <v>32446.44989</v>
      </c>
      <c r="F6572" t="str">
        <f t="shared" si="171"/>
        <v>chrIV1505479</v>
      </c>
    </row>
    <row r="6573" spans="1:6" x14ac:dyDescent="0.2">
      <c r="A6573" t="s">
        <v>2549</v>
      </c>
      <c r="B6573">
        <v>1505979</v>
      </c>
      <c r="C6573">
        <v>1506478</v>
      </c>
      <c r="D6573">
        <v>-0.13125593199999999</v>
      </c>
      <c r="E6573">
        <v>85815.857959999994</v>
      </c>
      <c r="F6573" t="str">
        <f t="shared" si="171"/>
        <v>chrIV1505979</v>
      </c>
    </row>
    <row r="6574" spans="1:6" x14ac:dyDescent="0.2">
      <c r="A6574" t="s">
        <v>2549</v>
      </c>
      <c r="B6574">
        <v>1506229</v>
      </c>
      <c r="C6574">
        <v>1506728</v>
      </c>
      <c r="D6574">
        <v>-1.4077930000000001E-3</v>
      </c>
      <c r="E6574">
        <v>120996.7625</v>
      </c>
      <c r="F6574" t="str">
        <f t="shared" si="171"/>
        <v>chrIV1506229</v>
      </c>
    </row>
    <row r="6575" spans="1:6" x14ac:dyDescent="0.2">
      <c r="A6575" t="s">
        <v>2549</v>
      </c>
      <c r="B6575">
        <v>1506479</v>
      </c>
      <c r="C6575">
        <v>1506978</v>
      </c>
      <c r="D6575">
        <v>-2.7211760000000002E-2</v>
      </c>
      <c r="E6575">
        <v>124917.9172</v>
      </c>
      <c r="F6575" t="str">
        <f t="shared" si="171"/>
        <v>chrIV1506479</v>
      </c>
    </row>
    <row r="6576" spans="1:6" x14ac:dyDescent="0.2">
      <c r="A6576" t="s">
        <v>2549</v>
      </c>
      <c r="B6576">
        <v>1508729</v>
      </c>
      <c r="C6576">
        <v>1509228</v>
      </c>
      <c r="D6576">
        <v>-6.8389135000000004E-2</v>
      </c>
      <c r="E6576">
        <v>98300.969819999998</v>
      </c>
      <c r="F6576" t="str">
        <f t="shared" si="171"/>
        <v>chrIV1508729</v>
      </c>
    </row>
    <row r="6577" spans="1:6" x14ac:dyDescent="0.2">
      <c r="A6577" t="s">
        <v>2549</v>
      </c>
      <c r="B6577">
        <v>1508979</v>
      </c>
      <c r="C6577">
        <v>1509478</v>
      </c>
      <c r="D6577">
        <v>-2.2132044999999999E-2</v>
      </c>
      <c r="E6577">
        <v>138056.7415</v>
      </c>
      <c r="F6577" t="str">
        <f t="shared" si="171"/>
        <v>chrIV1508979</v>
      </c>
    </row>
    <row r="6578" spans="1:6" x14ac:dyDescent="0.2">
      <c r="A6578" t="s">
        <v>2549</v>
      </c>
      <c r="B6578">
        <v>1509229</v>
      </c>
      <c r="C6578">
        <v>1509728</v>
      </c>
      <c r="D6578">
        <v>8.0110757000000005E-2</v>
      </c>
      <c r="E6578">
        <v>129592.18580000001</v>
      </c>
      <c r="F6578" t="str">
        <f t="shared" si="171"/>
        <v>chrIV1509229</v>
      </c>
    </row>
    <row r="6579" spans="1:6" x14ac:dyDescent="0.2">
      <c r="A6579" t="s">
        <v>2549</v>
      </c>
      <c r="B6579">
        <v>1509729</v>
      </c>
      <c r="C6579">
        <v>1510228</v>
      </c>
      <c r="D6579">
        <v>6.9379860000000002E-2</v>
      </c>
      <c r="E6579">
        <v>114589.81050000001</v>
      </c>
      <c r="F6579" t="str">
        <f t="shared" si="171"/>
        <v>chrIV1509729</v>
      </c>
    </row>
    <row r="6580" spans="1:6" x14ac:dyDescent="0.2">
      <c r="A6580" t="s">
        <v>2549</v>
      </c>
      <c r="B6580">
        <v>1509979</v>
      </c>
      <c r="C6580">
        <v>1510478</v>
      </c>
      <c r="D6580">
        <v>3.8798066999999999E-2</v>
      </c>
      <c r="E6580">
        <v>189590.83850000001</v>
      </c>
      <c r="F6580" t="str">
        <f t="shared" si="171"/>
        <v>chrIV1509979</v>
      </c>
    </row>
    <row r="6581" spans="1:6" x14ac:dyDescent="0.2">
      <c r="A6581" t="s">
        <v>2549</v>
      </c>
      <c r="B6581">
        <v>1510229</v>
      </c>
      <c r="C6581">
        <v>1510728</v>
      </c>
      <c r="D6581">
        <v>5.1634470000000002E-2</v>
      </c>
      <c r="E6581">
        <v>170980.3192</v>
      </c>
      <c r="F6581" t="str">
        <f t="shared" si="171"/>
        <v>chrIV1510229</v>
      </c>
    </row>
    <row r="6582" spans="1:6" x14ac:dyDescent="0.2">
      <c r="A6582" t="s">
        <v>2549</v>
      </c>
      <c r="B6582">
        <v>1510479</v>
      </c>
      <c r="C6582">
        <v>1510978</v>
      </c>
      <c r="D6582">
        <v>7.6141565999999994E-2</v>
      </c>
      <c r="E6582">
        <v>134506.73000000001</v>
      </c>
      <c r="F6582" t="str">
        <f t="shared" si="171"/>
        <v>chrIV1510479</v>
      </c>
    </row>
    <row r="6583" spans="1:6" x14ac:dyDescent="0.2">
      <c r="A6583" t="s">
        <v>2549</v>
      </c>
      <c r="B6583">
        <v>1510729</v>
      </c>
      <c r="C6583">
        <v>1511228</v>
      </c>
      <c r="D6583">
        <v>4.9711295000000003E-2</v>
      </c>
      <c r="E6583">
        <v>157380.26800000001</v>
      </c>
      <c r="F6583" t="str">
        <f t="shared" si="171"/>
        <v>chrIV1510729</v>
      </c>
    </row>
    <row r="6584" spans="1:6" x14ac:dyDescent="0.2">
      <c r="A6584" t="s">
        <v>2549</v>
      </c>
      <c r="B6584">
        <v>1510979</v>
      </c>
      <c r="C6584">
        <v>1511478</v>
      </c>
      <c r="D6584">
        <v>-3.1498761E-2</v>
      </c>
      <c r="E6584">
        <v>152393.42180000001</v>
      </c>
      <c r="F6584" t="str">
        <f t="shared" si="171"/>
        <v>chrIV1510979</v>
      </c>
    </row>
    <row r="6585" spans="1:6" x14ac:dyDescent="0.2">
      <c r="A6585" t="s">
        <v>2549</v>
      </c>
      <c r="B6585">
        <v>1511229</v>
      </c>
      <c r="C6585">
        <v>1511728</v>
      </c>
      <c r="D6585">
        <v>-4.7001029999999999E-2</v>
      </c>
      <c r="E6585">
        <v>125713.0272</v>
      </c>
      <c r="F6585" t="str">
        <f t="shared" si="171"/>
        <v>chrIV1511229</v>
      </c>
    </row>
    <row r="6586" spans="1:6" x14ac:dyDescent="0.2">
      <c r="A6586" t="s">
        <v>2549</v>
      </c>
      <c r="B6586">
        <v>1511479</v>
      </c>
      <c r="C6586">
        <v>1511978</v>
      </c>
      <c r="D6586">
        <v>-3.6323280000000002E-3</v>
      </c>
      <c r="E6586">
        <v>89696.054860000004</v>
      </c>
      <c r="F6586" t="str">
        <f t="shared" si="171"/>
        <v>chrIV1511479</v>
      </c>
    </row>
    <row r="6587" spans="1:6" x14ac:dyDescent="0.2">
      <c r="A6587" t="s">
        <v>2549</v>
      </c>
      <c r="B6587">
        <v>1511729</v>
      </c>
      <c r="C6587">
        <v>1512228</v>
      </c>
      <c r="D6587">
        <v>-7.9381251E-2</v>
      </c>
      <c r="E6587">
        <v>62789.985439999997</v>
      </c>
      <c r="F6587" t="str">
        <f t="shared" si="171"/>
        <v>chrIV1511729</v>
      </c>
    </row>
    <row r="6588" spans="1:6" x14ac:dyDescent="0.2">
      <c r="A6588" t="s">
        <v>2549</v>
      </c>
      <c r="B6588">
        <v>1511979</v>
      </c>
      <c r="C6588">
        <v>1512478</v>
      </c>
      <c r="D6588">
        <v>-7.7307186E-2</v>
      </c>
      <c r="E6588">
        <v>80925.358789999998</v>
      </c>
      <c r="F6588" t="str">
        <f t="shared" si="171"/>
        <v>chrIV1511979</v>
      </c>
    </row>
    <row r="6589" spans="1:6" x14ac:dyDescent="0.2">
      <c r="A6589" t="s">
        <v>2549</v>
      </c>
      <c r="B6589">
        <v>1512229</v>
      </c>
      <c r="C6589">
        <v>1512728</v>
      </c>
      <c r="D6589">
        <v>-5.8876460999999998E-2</v>
      </c>
      <c r="E6589">
        <v>115163.65609999999</v>
      </c>
      <c r="F6589" t="str">
        <f t="shared" si="171"/>
        <v>chrIV1512229</v>
      </c>
    </row>
    <row r="6590" spans="1:6" x14ac:dyDescent="0.2">
      <c r="A6590" t="s">
        <v>2549</v>
      </c>
      <c r="B6590">
        <v>1512479</v>
      </c>
      <c r="C6590">
        <v>1512978</v>
      </c>
      <c r="D6590">
        <v>-5.9705785999999997E-2</v>
      </c>
      <c r="E6590">
        <v>113324.37609999999</v>
      </c>
      <c r="F6590" t="str">
        <f t="shared" si="171"/>
        <v>chrIV1512479</v>
      </c>
    </row>
    <row r="6591" spans="1:6" x14ac:dyDescent="0.2">
      <c r="A6591" t="s">
        <v>2549</v>
      </c>
      <c r="B6591">
        <v>1513479</v>
      </c>
      <c r="C6591">
        <v>1513978</v>
      </c>
      <c r="D6591">
        <v>-1.495083E-2</v>
      </c>
      <c r="E6591">
        <v>25226.388210000001</v>
      </c>
      <c r="F6591" t="str">
        <f t="shared" si="171"/>
        <v>chrIV1513479</v>
      </c>
    </row>
    <row r="6592" spans="1:6" x14ac:dyDescent="0.2">
      <c r="A6592" t="s">
        <v>2549</v>
      </c>
      <c r="B6592">
        <v>1513729</v>
      </c>
      <c r="C6592">
        <v>1514228</v>
      </c>
      <c r="D6592">
        <v>8.7706951000000005E-2</v>
      </c>
      <c r="E6592">
        <v>39795.51341</v>
      </c>
      <c r="F6592" t="str">
        <f t="shared" si="171"/>
        <v>chrIV1513729</v>
      </c>
    </row>
    <row r="6593" spans="1:6" x14ac:dyDescent="0.2">
      <c r="A6593" t="s">
        <v>2549</v>
      </c>
      <c r="B6593">
        <v>1513979</v>
      </c>
      <c r="C6593">
        <v>1514478</v>
      </c>
      <c r="D6593">
        <v>6.9499016999999996E-2</v>
      </c>
      <c r="E6593">
        <v>81573.070399999997</v>
      </c>
      <c r="F6593" t="str">
        <f t="shared" si="171"/>
        <v>chrIV1513979</v>
      </c>
    </row>
    <row r="6594" spans="1:6" x14ac:dyDescent="0.2">
      <c r="A6594" t="s">
        <v>2549</v>
      </c>
      <c r="B6594">
        <v>1514229</v>
      </c>
      <c r="C6594">
        <v>1514728</v>
      </c>
      <c r="D6594">
        <v>-5.3757420000000002E-3</v>
      </c>
      <c r="E6594">
        <v>106184.05740000001</v>
      </c>
      <c r="F6594" t="str">
        <f t="shared" si="171"/>
        <v>chrIV1514229</v>
      </c>
    </row>
    <row r="6595" spans="1:6" x14ac:dyDescent="0.2">
      <c r="A6595" t="s">
        <v>2549</v>
      </c>
      <c r="B6595">
        <v>1514479</v>
      </c>
      <c r="C6595">
        <v>1514978</v>
      </c>
      <c r="D6595">
        <v>-3.7525351999999998E-2</v>
      </c>
      <c r="E6595">
        <v>96840.269140000004</v>
      </c>
      <c r="F6595" t="str">
        <f t="shared" ref="F6595:F6658" si="172">A6595&amp;B6595</f>
        <v>chrIV1514479</v>
      </c>
    </row>
    <row r="6596" spans="1:6" x14ac:dyDescent="0.2">
      <c r="A6596" t="s">
        <v>2549</v>
      </c>
      <c r="B6596">
        <v>1514729</v>
      </c>
      <c r="C6596">
        <v>1515228</v>
      </c>
      <c r="D6596">
        <v>3.6737104E-2</v>
      </c>
      <c r="E6596">
        <v>87303.812019999998</v>
      </c>
      <c r="F6596" t="str">
        <f t="shared" si="172"/>
        <v>chrIV1514729</v>
      </c>
    </row>
    <row r="6597" spans="1:6" x14ac:dyDescent="0.2">
      <c r="A6597" t="s">
        <v>2549</v>
      </c>
      <c r="B6597">
        <v>1514979</v>
      </c>
      <c r="C6597">
        <v>1515478</v>
      </c>
      <c r="D6597">
        <v>8.2046918999999996E-2</v>
      </c>
      <c r="E6597">
        <v>68862.730039999995</v>
      </c>
      <c r="F6597" t="str">
        <f t="shared" si="172"/>
        <v>chrIV1514979</v>
      </c>
    </row>
    <row r="6598" spans="1:6" x14ac:dyDescent="0.2">
      <c r="A6598" t="s">
        <v>2549</v>
      </c>
      <c r="B6598">
        <v>1517479</v>
      </c>
      <c r="C6598">
        <v>1517978</v>
      </c>
      <c r="D6598">
        <v>3.9046616999999999E-2</v>
      </c>
      <c r="E6598">
        <v>98338.749039999995</v>
      </c>
      <c r="F6598" t="str">
        <f t="shared" si="172"/>
        <v>chrIV1517479</v>
      </c>
    </row>
    <row r="6599" spans="1:6" x14ac:dyDescent="0.2">
      <c r="A6599" t="s">
        <v>2549</v>
      </c>
      <c r="B6599">
        <v>1517729</v>
      </c>
      <c r="C6599">
        <v>1518228</v>
      </c>
      <c r="D6599">
        <v>1.5773443000000002E-2</v>
      </c>
      <c r="E6599">
        <v>64356.205650000004</v>
      </c>
      <c r="F6599" t="str">
        <f t="shared" si="172"/>
        <v>chrIV1517729</v>
      </c>
    </row>
    <row r="6600" spans="1:6" x14ac:dyDescent="0.2">
      <c r="A6600" t="s">
        <v>2549</v>
      </c>
      <c r="B6600">
        <v>1517979</v>
      </c>
      <c r="C6600">
        <v>1518478</v>
      </c>
      <c r="D6600">
        <v>1.4539195E-2</v>
      </c>
      <c r="E6600">
        <v>104940.94259999999</v>
      </c>
      <c r="F6600" t="str">
        <f t="shared" si="172"/>
        <v>chrIV1517979</v>
      </c>
    </row>
    <row r="6601" spans="1:6" x14ac:dyDescent="0.2">
      <c r="A6601" t="s">
        <v>2549</v>
      </c>
      <c r="B6601">
        <v>1518229</v>
      </c>
      <c r="C6601">
        <v>1518728</v>
      </c>
      <c r="D6601">
        <v>1.4889302E-2</v>
      </c>
      <c r="E6601">
        <v>122161.48</v>
      </c>
      <c r="F6601" t="str">
        <f t="shared" si="172"/>
        <v>chrIV1518229</v>
      </c>
    </row>
    <row r="6602" spans="1:6" x14ac:dyDescent="0.2">
      <c r="A6602" t="s">
        <v>2549</v>
      </c>
      <c r="B6602">
        <v>1518479</v>
      </c>
      <c r="C6602">
        <v>1518978</v>
      </c>
      <c r="D6602">
        <v>-3.658637E-2</v>
      </c>
      <c r="E6602">
        <v>93154.291849999994</v>
      </c>
      <c r="F6602" t="str">
        <f t="shared" si="172"/>
        <v>chrIV1518479</v>
      </c>
    </row>
    <row r="6603" spans="1:6" x14ac:dyDescent="0.2">
      <c r="A6603" t="s">
        <v>2549</v>
      </c>
      <c r="B6603">
        <v>1519479</v>
      </c>
      <c r="C6603">
        <v>1519978</v>
      </c>
      <c r="D6603">
        <v>-2.7328689E-2</v>
      </c>
      <c r="E6603">
        <v>51484.75099</v>
      </c>
      <c r="F6603" t="str">
        <f t="shared" si="172"/>
        <v>chrIV1519479</v>
      </c>
    </row>
    <row r="6604" spans="1:6" x14ac:dyDescent="0.2">
      <c r="A6604" t="s">
        <v>2549</v>
      </c>
      <c r="B6604">
        <v>1519729</v>
      </c>
      <c r="C6604">
        <v>1520228</v>
      </c>
      <c r="D6604">
        <v>5.4464717000000003E-2</v>
      </c>
      <c r="E6604">
        <v>87560.799769999998</v>
      </c>
      <c r="F6604" t="str">
        <f t="shared" si="172"/>
        <v>chrIV1519729</v>
      </c>
    </row>
    <row r="6605" spans="1:6" x14ac:dyDescent="0.2">
      <c r="A6605" t="s">
        <v>2549</v>
      </c>
      <c r="B6605">
        <v>1519979</v>
      </c>
      <c r="C6605">
        <v>1520478</v>
      </c>
      <c r="D6605">
        <v>-7.0214955999999995E-2</v>
      </c>
      <c r="E6605">
        <v>117002.61470000001</v>
      </c>
      <c r="F6605" t="str">
        <f t="shared" si="172"/>
        <v>chrIV1519979</v>
      </c>
    </row>
    <row r="6606" spans="1:6" x14ac:dyDescent="0.2">
      <c r="A6606" t="s">
        <v>2549</v>
      </c>
      <c r="B6606">
        <v>1520229</v>
      </c>
      <c r="C6606">
        <v>1520728</v>
      </c>
      <c r="D6606">
        <v>-0.110183448</v>
      </c>
      <c r="E6606">
        <v>120250.3495</v>
      </c>
      <c r="F6606" t="str">
        <f t="shared" si="172"/>
        <v>chrIV1520229</v>
      </c>
    </row>
    <row r="6607" spans="1:6" x14ac:dyDescent="0.2">
      <c r="A6607" t="s">
        <v>2549</v>
      </c>
      <c r="B6607">
        <v>1520479</v>
      </c>
      <c r="C6607">
        <v>1520978</v>
      </c>
      <c r="D6607">
        <v>-4.3253137999999997E-2</v>
      </c>
      <c r="E6607">
        <v>94924.331210000004</v>
      </c>
      <c r="F6607" t="str">
        <f t="shared" si="172"/>
        <v>chrIV1520479</v>
      </c>
    </row>
    <row r="6608" spans="1:6" x14ac:dyDescent="0.2">
      <c r="A6608" t="s">
        <v>2549</v>
      </c>
      <c r="B6608">
        <v>1520729</v>
      </c>
      <c r="C6608">
        <v>1521228</v>
      </c>
      <c r="D6608">
        <v>-0.11115301700000001</v>
      </c>
      <c r="E6608">
        <v>68740.311839999995</v>
      </c>
      <c r="F6608" t="str">
        <f t="shared" si="172"/>
        <v>chrIV1520729</v>
      </c>
    </row>
    <row r="6609" spans="1:6" x14ac:dyDescent="0.2">
      <c r="A6609" t="s">
        <v>2549</v>
      </c>
      <c r="B6609">
        <v>1520979</v>
      </c>
      <c r="C6609">
        <v>1521478</v>
      </c>
      <c r="D6609">
        <v>-8.0369807000000001E-2</v>
      </c>
      <c r="E6609">
        <v>103525.86500000001</v>
      </c>
      <c r="F6609" t="str">
        <f t="shared" si="172"/>
        <v>chrIV1520979</v>
      </c>
    </row>
    <row r="6610" spans="1:6" x14ac:dyDescent="0.2">
      <c r="A6610" t="s">
        <v>2549</v>
      </c>
      <c r="B6610">
        <v>1521229</v>
      </c>
      <c r="C6610">
        <v>1521728</v>
      </c>
      <c r="D6610">
        <v>-8.9146260000000005E-2</v>
      </c>
      <c r="E6610">
        <v>134175.77239999999</v>
      </c>
      <c r="F6610" t="str">
        <f t="shared" si="172"/>
        <v>chrIV1521229</v>
      </c>
    </row>
    <row r="6611" spans="1:6" x14ac:dyDescent="0.2">
      <c r="A6611" t="s">
        <v>2549</v>
      </c>
      <c r="B6611">
        <v>1521479</v>
      </c>
      <c r="C6611">
        <v>1521978</v>
      </c>
      <c r="D6611">
        <v>-0.116558551</v>
      </c>
      <c r="E6611">
        <v>81200.804619999995</v>
      </c>
      <c r="F6611" t="str">
        <f t="shared" si="172"/>
        <v>chrIV1521479</v>
      </c>
    </row>
    <row r="6612" spans="1:6" x14ac:dyDescent="0.2">
      <c r="A6612" t="s">
        <v>2549</v>
      </c>
      <c r="B6612">
        <v>1521729</v>
      </c>
      <c r="C6612">
        <v>1522228</v>
      </c>
      <c r="D6612">
        <v>-0.10927513699999999</v>
      </c>
      <c r="E6612">
        <v>31988.471799999999</v>
      </c>
      <c r="F6612" t="str">
        <f t="shared" si="172"/>
        <v>chrIV1521729</v>
      </c>
    </row>
    <row r="6613" spans="1:6" x14ac:dyDescent="0.2">
      <c r="A6613" t="s">
        <v>2550</v>
      </c>
      <c r="B6613">
        <v>20428</v>
      </c>
      <c r="C6613">
        <v>20927</v>
      </c>
      <c r="D6613">
        <v>-2.6267430000000001E-2</v>
      </c>
      <c r="E6613">
        <v>66254.720000000001</v>
      </c>
      <c r="F6613" t="str">
        <f t="shared" si="172"/>
        <v>chrIX20428</v>
      </c>
    </row>
    <row r="6614" spans="1:6" x14ac:dyDescent="0.2">
      <c r="A6614" t="s">
        <v>2550</v>
      </c>
      <c r="B6614">
        <v>20678</v>
      </c>
      <c r="C6614">
        <v>21177</v>
      </c>
      <c r="D6614">
        <v>-8.9342950000000004E-2</v>
      </c>
      <c r="E6614">
        <v>48138.41</v>
      </c>
      <c r="F6614" t="str">
        <f t="shared" si="172"/>
        <v>chrIX20678</v>
      </c>
    </row>
    <row r="6615" spans="1:6" x14ac:dyDescent="0.2">
      <c r="A6615" t="s">
        <v>2550</v>
      </c>
      <c r="B6615">
        <v>20928</v>
      </c>
      <c r="C6615">
        <v>21427</v>
      </c>
      <c r="D6615">
        <v>-4.119366E-2</v>
      </c>
      <c r="E6615">
        <v>23066.32</v>
      </c>
      <c r="F6615" t="str">
        <f t="shared" si="172"/>
        <v>chrIX20928</v>
      </c>
    </row>
    <row r="6616" spans="1:6" x14ac:dyDescent="0.2">
      <c r="A6616" t="s">
        <v>2550</v>
      </c>
      <c r="B6616">
        <v>23178</v>
      </c>
      <c r="C6616">
        <v>23677</v>
      </c>
      <c r="D6616">
        <v>4.9483699999999999E-2</v>
      </c>
      <c r="E6616">
        <v>64336.03</v>
      </c>
      <c r="F6616" t="str">
        <f t="shared" si="172"/>
        <v>chrIX23178</v>
      </c>
    </row>
    <row r="6617" spans="1:6" x14ac:dyDescent="0.2">
      <c r="A6617" t="s">
        <v>2550</v>
      </c>
      <c r="B6617">
        <v>23428</v>
      </c>
      <c r="C6617">
        <v>23927</v>
      </c>
      <c r="D6617">
        <v>3.1336219999999998E-2</v>
      </c>
      <c r="E6617">
        <v>132153</v>
      </c>
      <c r="F6617" t="str">
        <f t="shared" si="172"/>
        <v>chrIX23428</v>
      </c>
    </row>
    <row r="6618" spans="1:6" x14ac:dyDescent="0.2">
      <c r="A6618" t="s">
        <v>2550</v>
      </c>
      <c r="B6618">
        <v>23678</v>
      </c>
      <c r="C6618">
        <v>24177</v>
      </c>
      <c r="D6618">
        <v>-6.5605709999999998E-2</v>
      </c>
      <c r="E6618">
        <v>124687</v>
      </c>
      <c r="F6618" t="str">
        <f t="shared" si="172"/>
        <v>chrIX23678</v>
      </c>
    </row>
    <row r="6619" spans="1:6" x14ac:dyDescent="0.2">
      <c r="A6619" t="s">
        <v>2550</v>
      </c>
      <c r="B6619">
        <v>26428</v>
      </c>
      <c r="C6619">
        <v>26927</v>
      </c>
      <c r="D6619">
        <v>-8.7590470000000004E-2</v>
      </c>
      <c r="E6619">
        <v>29944.81</v>
      </c>
      <c r="F6619" t="str">
        <f t="shared" si="172"/>
        <v>chrIX26428</v>
      </c>
    </row>
    <row r="6620" spans="1:6" x14ac:dyDescent="0.2">
      <c r="A6620" t="s">
        <v>2550</v>
      </c>
      <c r="B6620">
        <v>26678</v>
      </c>
      <c r="C6620">
        <v>27177</v>
      </c>
      <c r="D6620">
        <v>-0.13557549999999999</v>
      </c>
      <c r="E6620">
        <v>31086.61</v>
      </c>
      <c r="F6620" t="str">
        <f t="shared" si="172"/>
        <v>chrIX26678</v>
      </c>
    </row>
    <row r="6621" spans="1:6" x14ac:dyDescent="0.2">
      <c r="A6621" t="s">
        <v>2550</v>
      </c>
      <c r="B6621">
        <v>26928</v>
      </c>
      <c r="C6621">
        <v>27427</v>
      </c>
      <c r="D6621">
        <v>-5.8771980000000001E-3</v>
      </c>
      <c r="E6621">
        <v>31915.59</v>
      </c>
      <c r="F6621" t="str">
        <f t="shared" si="172"/>
        <v>chrIX26928</v>
      </c>
    </row>
    <row r="6622" spans="1:6" x14ac:dyDescent="0.2">
      <c r="A6622" t="s">
        <v>2550</v>
      </c>
      <c r="B6622">
        <v>27178</v>
      </c>
      <c r="C6622">
        <v>27677</v>
      </c>
      <c r="D6622">
        <v>6.4410040000000002E-2</v>
      </c>
      <c r="E6622">
        <v>29155.62</v>
      </c>
      <c r="F6622" t="str">
        <f t="shared" si="172"/>
        <v>chrIX27178</v>
      </c>
    </row>
    <row r="6623" spans="1:6" x14ac:dyDescent="0.2">
      <c r="A6623" t="s">
        <v>2550</v>
      </c>
      <c r="B6623">
        <v>27928</v>
      </c>
      <c r="C6623">
        <v>28427</v>
      </c>
      <c r="D6623">
        <v>-7.1934440000000002E-2</v>
      </c>
      <c r="E6623">
        <v>32247.29</v>
      </c>
      <c r="F6623" t="str">
        <f t="shared" si="172"/>
        <v>chrIX27928</v>
      </c>
    </row>
    <row r="6624" spans="1:6" x14ac:dyDescent="0.2">
      <c r="A6624" t="s">
        <v>2550</v>
      </c>
      <c r="B6624">
        <v>28178</v>
      </c>
      <c r="C6624">
        <v>28677</v>
      </c>
      <c r="D6624">
        <v>6.9698780000000002E-2</v>
      </c>
      <c r="E6624">
        <v>29829.360000000001</v>
      </c>
      <c r="F6624" t="str">
        <f t="shared" si="172"/>
        <v>chrIX28178</v>
      </c>
    </row>
    <row r="6625" spans="1:6" x14ac:dyDescent="0.2">
      <c r="A6625" t="s">
        <v>2550</v>
      </c>
      <c r="B6625">
        <v>28678</v>
      </c>
      <c r="C6625">
        <v>29177</v>
      </c>
      <c r="D6625">
        <v>-7.1505330000000006E-2</v>
      </c>
      <c r="E6625">
        <v>52390.84</v>
      </c>
      <c r="F6625" t="str">
        <f t="shared" si="172"/>
        <v>chrIX28678</v>
      </c>
    </row>
    <row r="6626" spans="1:6" x14ac:dyDescent="0.2">
      <c r="A6626" t="s">
        <v>2550</v>
      </c>
      <c r="B6626">
        <v>28928</v>
      </c>
      <c r="C6626">
        <v>29427</v>
      </c>
      <c r="D6626">
        <v>-2.0760700000000001E-4</v>
      </c>
      <c r="E6626">
        <v>95982.41</v>
      </c>
      <c r="F6626" t="str">
        <f t="shared" si="172"/>
        <v>chrIX28928</v>
      </c>
    </row>
    <row r="6627" spans="1:6" x14ac:dyDescent="0.2">
      <c r="A6627" t="s">
        <v>2550</v>
      </c>
      <c r="B6627">
        <v>29178</v>
      </c>
      <c r="C6627">
        <v>29677</v>
      </c>
      <c r="D6627">
        <v>1.7257950000000001E-2</v>
      </c>
      <c r="E6627">
        <v>107659.8</v>
      </c>
      <c r="F6627" t="str">
        <f t="shared" si="172"/>
        <v>chrIX29178</v>
      </c>
    </row>
    <row r="6628" spans="1:6" x14ac:dyDescent="0.2">
      <c r="A6628" t="s">
        <v>2550</v>
      </c>
      <c r="B6628">
        <v>29428</v>
      </c>
      <c r="C6628">
        <v>29927</v>
      </c>
      <c r="D6628">
        <v>-7.0810819999999997E-2</v>
      </c>
      <c r="E6628">
        <v>75038.880000000005</v>
      </c>
      <c r="F6628" t="str">
        <f t="shared" si="172"/>
        <v>chrIX29428</v>
      </c>
    </row>
    <row r="6629" spans="1:6" x14ac:dyDescent="0.2">
      <c r="A6629" t="s">
        <v>2550</v>
      </c>
      <c r="B6629">
        <v>29678</v>
      </c>
      <c r="C6629">
        <v>30177</v>
      </c>
      <c r="D6629">
        <v>-0.12088740000000001</v>
      </c>
      <c r="E6629">
        <v>48833.52</v>
      </c>
      <c r="F6629" t="str">
        <f t="shared" si="172"/>
        <v>chrIX29678</v>
      </c>
    </row>
    <row r="6630" spans="1:6" x14ac:dyDescent="0.2">
      <c r="A6630" t="s">
        <v>2550</v>
      </c>
      <c r="B6630">
        <v>29928</v>
      </c>
      <c r="C6630">
        <v>30427</v>
      </c>
      <c r="D6630">
        <v>-1.2516609999999999E-2</v>
      </c>
      <c r="E6630">
        <v>41987.040000000001</v>
      </c>
      <c r="F6630" t="str">
        <f t="shared" si="172"/>
        <v>chrIX29928</v>
      </c>
    </row>
    <row r="6631" spans="1:6" x14ac:dyDescent="0.2">
      <c r="A6631" t="s">
        <v>2550</v>
      </c>
      <c r="B6631">
        <v>30178</v>
      </c>
      <c r="C6631">
        <v>30677</v>
      </c>
      <c r="D6631">
        <v>0.1090203</v>
      </c>
      <c r="E6631">
        <v>71513.69</v>
      </c>
      <c r="F6631" t="str">
        <f t="shared" si="172"/>
        <v>chrIX30178</v>
      </c>
    </row>
    <row r="6632" spans="1:6" x14ac:dyDescent="0.2">
      <c r="A6632" t="s">
        <v>2550</v>
      </c>
      <c r="B6632">
        <v>30428</v>
      </c>
      <c r="C6632">
        <v>30927</v>
      </c>
      <c r="D6632">
        <v>-2.1744320000000001E-2</v>
      </c>
      <c r="E6632">
        <v>105156.1</v>
      </c>
      <c r="F6632" t="str">
        <f t="shared" si="172"/>
        <v>chrIX30428</v>
      </c>
    </row>
    <row r="6633" spans="1:6" x14ac:dyDescent="0.2">
      <c r="A6633" t="s">
        <v>2550</v>
      </c>
      <c r="B6633">
        <v>30678</v>
      </c>
      <c r="C6633">
        <v>31177</v>
      </c>
      <c r="D6633">
        <v>-3.4665250000000002E-2</v>
      </c>
      <c r="E6633">
        <v>115899.2</v>
      </c>
      <c r="F6633" t="str">
        <f t="shared" si="172"/>
        <v>chrIX30678</v>
      </c>
    </row>
    <row r="6634" spans="1:6" x14ac:dyDescent="0.2">
      <c r="A6634" t="s">
        <v>2550</v>
      </c>
      <c r="B6634">
        <v>30928</v>
      </c>
      <c r="C6634">
        <v>31427</v>
      </c>
      <c r="D6634">
        <v>0.1018343</v>
      </c>
      <c r="E6634">
        <v>108219</v>
      </c>
      <c r="F6634" t="str">
        <f t="shared" si="172"/>
        <v>chrIX30928</v>
      </c>
    </row>
    <row r="6635" spans="1:6" x14ac:dyDescent="0.2">
      <c r="A6635" t="s">
        <v>2550</v>
      </c>
      <c r="B6635">
        <v>31678</v>
      </c>
      <c r="C6635">
        <v>32177</v>
      </c>
      <c r="D6635">
        <v>8.1718589999999994E-2</v>
      </c>
      <c r="E6635">
        <v>113149.9</v>
      </c>
      <c r="F6635" t="str">
        <f t="shared" si="172"/>
        <v>chrIX31678</v>
      </c>
    </row>
    <row r="6636" spans="1:6" x14ac:dyDescent="0.2">
      <c r="A6636" t="s">
        <v>2550</v>
      </c>
      <c r="B6636">
        <v>31928</v>
      </c>
      <c r="C6636">
        <v>32427</v>
      </c>
      <c r="D6636">
        <v>-0.1154969</v>
      </c>
      <c r="E6636">
        <v>74559.7</v>
      </c>
      <c r="F6636" t="str">
        <f t="shared" si="172"/>
        <v>chrIX31928</v>
      </c>
    </row>
    <row r="6637" spans="1:6" x14ac:dyDescent="0.2">
      <c r="A6637" t="s">
        <v>2550</v>
      </c>
      <c r="B6637">
        <v>33428</v>
      </c>
      <c r="C6637">
        <v>33927</v>
      </c>
      <c r="D6637">
        <v>-3.2560239999999997E-2</v>
      </c>
      <c r="E6637">
        <v>26610.02</v>
      </c>
      <c r="F6637" t="str">
        <f t="shared" si="172"/>
        <v>chrIX33428</v>
      </c>
    </row>
    <row r="6638" spans="1:6" x14ac:dyDescent="0.2">
      <c r="A6638" t="s">
        <v>2550</v>
      </c>
      <c r="B6638">
        <v>33678</v>
      </c>
      <c r="C6638">
        <v>34177</v>
      </c>
      <c r="D6638">
        <v>7.5938770000000003E-2</v>
      </c>
      <c r="E6638">
        <v>67776.710000000006</v>
      </c>
      <c r="F6638" t="str">
        <f t="shared" si="172"/>
        <v>chrIX33678</v>
      </c>
    </row>
    <row r="6639" spans="1:6" x14ac:dyDescent="0.2">
      <c r="A6639" t="s">
        <v>2550</v>
      </c>
      <c r="B6639">
        <v>33928</v>
      </c>
      <c r="C6639">
        <v>34427</v>
      </c>
      <c r="D6639">
        <v>2.9052330000000001E-2</v>
      </c>
      <c r="E6639">
        <v>109339.7</v>
      </c>
      <c r="F6639" t="str">
        <f t="shared" si="172"/>
        <v>chrIX33928</v>
      </c>
    </row>
    <row r="6640" spans="1:6" x14ac:dyDescent="0.2">
      <c r="A6640" t="s">
        <v>2550</v>
      </c>
      <c r="B6640">
        <v>34178</v>
      </c>
      <c r="C6640">
        <v>34677</v>
      </c>
      <c r="D6640">
        <v>-0.1068021</v>
      </c>
      <c r="E6640">
        <v>102092.4</v>
      </c>
      <c r="F6640" t="str">
        <f t="shared" si="172"/>
        <v>chrIX34178</v>
      </c>
    </row>
    <row r="6641" spans="1:6" x14ac:dyDescent="0.2">
      <c r="A6641" t="s">
        <v>2550</v>
      </c>
      <c r="B6641">
        <v>34678</v>
      </c>
      <c r="C6641">
        <v>35177</v>
      </c>
      <c r="D6641">
        <v>-0.13449430000000001</v>
      </c>
      <c r="E6641">
        <v>50728.14</v>
      </c>
      <c r="F6641" t="str">
        <f t="shared" si="172"/>
        <v>chrIX34678</v>
      </c>
    </row>
    <row r="6642" spans="1:6" x14ac:dyDescent="0.2">
      <c r="A6642" t="s">
        <v>2550</v>
      </c>
      <c r="B6642">
        <v>34928</v>
      </c>
      <c r="C6642">
        <v>35427</v>
      </c>
      <c r="D6642">
        <v>-3.1484890000000001E-2</v>
      </c>
      <c r="E6642">
        <v>109867.5</v>
      </c>
      <c r="F6642" t="str">
        <f t="shared" si="172"/>
        <v>chrIX34928</v>
      </c>
    </row>
    <row r="6643" spans="1:6" x14ac:dyDescent="0.2">
      <c r="A6643" t="s">
        <v>2550</v>
      </c>
      <c r="B6643">
        <v>35178</v>
      </c>
      <c r="C6643">
        <v>35677</v>
      </c>
      <c r="D6643">
        <v>-9.4521109999999992E-3</v>
      </c>
      <c r="E6643">
        <v>165356.9</v>
      </c>
      <c r="F6643" t="str">
        <f t="shared" si="172"/>
        <v>chrIX35178</v>
      </c>
    </row>
    <row r="6644" spans="1:6" x14ac:dyDescent="0.2">
      <c r="A6644" t="s">
        <v>2550</v>
      </c>
      <c r="B6644">
        <v>35428</v>
      </c>
      <c r="C6644">
        <v>35927</v>
      </c>
      <c r="D6644">
        <v>6.1493489999999998E-2</v>
      </c>
      <c r="E6644">
        <v>169988.1</v>
      </c>
      <c r="F6644" t="str">
        <f t="shared" si="172"/>
        <v>chrIX35428</v>
      </c>
    </row>
    <row r="6645" spans="1:6" x14ac:dyDescent="0.2">
      <c r="A6645" t="s">
        <v>2550</v>
      </c>
      <c r="B6645">
        <v>36178</v>
      </c>
      <c r="C6645">
        <v>36677</v>
      </c>
      <c r="D6645">
        <v>9.0351559999999997E-2</v>
      </c>
      <c r="E6645">
        <v>42481.51</v>
      </c>
      <c r="F6645" t="str">
        <f t="shared" si="172"/>
        <v>chrIX36178</v>
      </c>
    </row>
    <row r="6646" spans="1:6" x14ac:dyDescent="0.2">
      <c r="A6646" t="s">
        <v>2550</v>
      </c>
      <c r="B6646">
        <v>36428</v>
      </c>
      <c r="C6646">
        <v>36927</v>
      </c>
      <c r="D6646">
        <v>-4.7448940000000002E-2</v>
      </c>
      <c r="E6646">
        <v>39485.1</v>
      </c>
      <c r="F6646" t="str">
        <f t="shared" si="172"/>
        <v>chrIX36428</v>
      </c>
    </row>
    <row r="6647" spans="1:6" x14ac:dyDescent="0.2">
      <c r="A6647" t="s">
        <v>2550</v>
      </c>
      <c r="B6647">
        <v>36678</v>
      </c>
      <c r="C6647">
        <v>37177</v>
      </c>
      <c r="D6647">
        <v>-5.6023719999999999E-2</v>
      </c>
      <c r="E6647">
        <v>57266.05</v>
      </c>
      <c r="F6647" t="str">
        <f t="shared" si="172"/>
        <v>chrIX36678</v>
      </c>
    </row>
    <row r="6648" spans="1:6" x14ac:dyDescent="0.2">
      <c r="A6648" t="s">
        <v>2550</v>
      </c>
      <c r="B6648">
        <v>36928</v>
      </c>
      <c r="C6648">
        <v>37427</v>
      </c>
      <c r="D6648">
        <v>2.278881E-2</v>
      </c>
      <c r="E6648">
        <v>86211.64</v>
      </c>
      <c r="F6648" t="str">
        <f t="shared" si="172"/>
        <v>chrIX36928</v>
      </c>
    </row>
    <row r="6649" spans="1:6" x14ac:dyDescent="0.2">
      <c r="A6649" t="s">
        <v>2550</v>
      </c>
      <c r="B6649">
        <v>37178</v>
      </c>
      <c r="C6649">
        <v>37677</v>
      </c>
      <c r="D6649">
        <v>-2.8441170000000002E-3</v>
      </c>
      <c r="E6649">
        <v>131241.70000000001</v>
      </c>
      <c r="F6649" t="str">
        <f t="shared" si="172"/>
        <v>chrIX37178</v>
      </c>
    </row>
    <row r="6650" spans="1:6" x14ac:dyDescent="0.2">
      <c r="A6650" t="s">
        <v>2550</v>
      </c>
      <c r="B6650">
        <v>37428</v>
      </c>
      <c r="C6650">
        <v>37927</v>
      </c>
      <c r="D6650">
        <v>-1.61508E-2</v>
      </c>
      <c r="E6650">
        <v>146257.5</v>
      </c>
      <c r="F6650" t="str">
        <f t="shared" si="172"/>
        <v>chrIX37428</v>
      </c>
    </row>
    <row r="6651" spans="1:6" x14ac:dyDescent="0.2">
      <c r="A6651" t="s">
        <v>2550</v>
      </c>
      <c r="B6651">
        <v>37678</v>
      </c>
      <c r="C6651">
        <v>38177</v>
      </c>
      <c r="D6651">
        <v>5.5622650000000003E-2</v>
      </c>
      <c r="E6651">
        <v>107395.4</v>
      </c>
      <c r="F6651" t="str">
        <f t="shared" si="172"/>
        <v>chrIX37678</v>
      </c>
    </row>
    <row r="6652" spans="1:6" x14ac:dyDescent="0.2">
      <c r="A6652" t="s">
        <v>2550</v>
      </c>
      <c r="B6652">
        <v>37928</v>
      </c>
      <c r="C6652">
        <v>38427</v>
      </c>
      <c r="D6652">
        <v>1.2685419999999999E-2</v>
      </c>
      <c r="E6652">
        <v>61081.85</v>
      </c>
      <c r="F6652" t="str">
        <f t="shared" si="172"/>
        <v>chrIX37928</v>
      </c>
    </row>
    <row r="6653" spans="1:6" x14ac:dyDescent="0.2">
      <c r="A6653" t="s">
        <v>2550</v>
      </c>
      <c r="B6653">
        <v>38928</v>
      </c>
      <c r="C6653">
        <v>39427</v>
      </c>
      <c r="D6653">
        <v>-6.9213849999999993E-2</v>
      </c>
      <c r="E6653">
        <v>34322.17</v>
      </c>
      <c r="F6653" t="str">
        <f t="shared" si="172"/>
        <v>chrIX38928</v>
      </c>
    </row>
    <row r="6654" spans="1:6" x14ac:dyDescent="0.2">
      <c r="A6654" t="s">
        <v>2550</v>
      </c>
      <c r="B6654">
        <v>39178</v>
      </c>
      <c r="C6654">
        <v>39677</v>
      </c>
      <c r="D6654">
        <v>1.5802139999999999E-2</v>
      </c>
      <c r="E6654">
        <v>55764.59</v>
      </c>
      <c r="F6654" t="str">
        <f t="shared" si="172"/>
        <v>chrIX39178</v>
      </c>
    </row>
    <row r="6655" spans="1:6" x14ac:dyDescent="0.2">
      <c r="A6655" t="s">
        <v>2550</v>
      </c>
      <c r="B6655">
        <v>39428</v>
      </c>
      <c r="C6655">
        <v>39927</v>
      </c>
      <c r="D6655">
        <v>8.1370330000000005E-2</v>
      </c>
      <c r="E6655">
        <v>109091</v>
      </c>
      <c r="F6655" t="str">
        <f t="shared" si="172"/>
        <v>chrIX39428</v>
      </c>
    </row>
    <row r="6656" spans="1:6" x14ac:dyDescent="0.2">
      <c r="A6656" t="s">
        <v>2550</v>
      </c>
      <c r="B6656">
        <v>39928</v>
      </c>
      <c r="C6656">
        <v>40427</v>
      </c>
      <c r="D6656">
        <v>9.1897160000000006E-3</v>
      </c>
      <c r="E6656">
        <v>56329.77</v>
      </c>
      <c r="F6656" t="str">
        <f t="shared" si="172"/>
        <v>chrIX39928</v>
      </c>
    </row>
    <row r="6657" spans="1:6" x14ac:dyDescent="0.2">
      <c r="A6657" t="s">
        <v>2550</v>
      </c>
      <c r="B6657">
        <v>41428</v>
      </c>
      <c r="C6657">
        <v>41927</v>
      </c>
      <c r="D6657">
        <v>-0.10507039999999999</v>
      </c>
      <c r="E6657">
        <v>79352.149999999994</v>
      </c>
      <c r="F6657" t="str">
        <f t="shared" si="172"/>
        <v>chrIX41428</v>
      </c>
    </row>
    <row r="6658" spans="1:6" x14ac:dyDescent="0.2">
      <c r="A6658" t="s">
        <v>2550</v>
      </c>
      <c r="B6658">
        <v>41678</v>
      </c>
      <c r="C6658">
        <v>42177</v>
      </c>
      <c r="D6658">
        <v>-9.3505359999999996E-2</v>
      </c>
      <c r="E6658">
        <v>147027.20000000001</v>
      </c>
      <c r="F6658" t="str">
        <f t="shared" si="172"/>
        <v>chrIX41678</v>
      </c>
    </row>
    <row r="6659" spans="1:6" x14ac:dyDescent="0.2">
      <c r="A6659" t="s">
        <v>2550</v>
      </c>
      <c r="B6659">
        <v>41928</v>
      </c>
      <c r="C6659">
        <v>42427</v>
      </c>
      <c r="D6659">
        <v>-6.3462039999999997E-2</v>
      </c>
      <c r="E6659">
        <v>133700.20000000001</v>
      </c>
      <c r="F6659" t="str">
        <f t="shared" ref="F6659:F6722" si="173">A6659&amp;B6659</f>
        <v>chrIX41928</v>
      </c>
    </row>
    <row r="6660" spans="1:6" x14ac:dyDescent="0.2">
      <c r="A6660" t="s">
        <v>2550</v>
      </c>
      <c r="B6660">
        <v>42178</v>
      </c>
      <c r="C6660">
        <v>42677</v>
      </c>
      <c r="D6660">
        <v>-5.2148220000000002E-2</v>
      </c>
      <c r="E6660">
        <v>77884.800000000003</v>
      </c>
      <c r="F6660" t="str">
        <f t="shared" si="173"/>
        <v>chrIX42178</v>
      </c>
    </row>
    <row r="6661" spans="1:6" x14ac:dyDescent="0.2">
      <c r="A6661" t="s">
        <v>2550</v>
      </c>
      <c r="B6661">
        <v>42428</v>
      </c>
      <c r="C6661">
        <v>42927</v>
      </c>
      <c r="D6661">
        <v>-0.1054025</v>
      </c>
      <c r="E6661">
        <v>42045.56</v>
      </c>
      <c r="F6661" t="str">
        <f t="shared" si="173"/>
        <v>chrIX42428</v>
      </c>
    </row>
    <row r="6662" spans="1:6" x14ac:dyDescent="0.2">
      <c r="A6662" t="s">
        <v>2550</v>
      </c>
      <c r="B6662">
        <v>42678</v>
      </c>
      <c r="C6662">
        <v>43177</v>
      </c>
      <c r="D6662">
        <v>-0.13276850000000001</v>
      </c>
      <c r="E6662">
        <v>26752.560000000001</v>
      </c>
      <c r="F6662" t="str">
        <f t="shared" si="173"/>
        <v>chrIX42678</v>
      </c>
    </row>
    <row r="6663" spans="1:6" x14ac:dyDescent="0.2">
      <c r="A6663" t="s">
        <v>2550</v>
      </c>
      <c r="B6663">
        <v>42928</v>
      </c>
      <c r="C6663">
        <v>43427</v>
      </c>
      <c r="D6663">
        <v>-5.1380780000000001E-2</v>
      </c>
      <c r="E6663">
        <v>22962.59</v>
      </c>
      <c r="F6663" t="str">
        <f t="shared" si="173"/>
        <v>chrIX42928</v>
      </c>
    </row>
    <row r="6664" spans="1:6" x14ac:dyDescent="0.2">
      <c r="A6664" t="s">
        <v>2550</v>
      </c>
      <c r="B6664">
        <v>43178</v>
      </c>
      <c r="C6664">
        <v>43677</v>
      </c>
      <c r="D6664">
        <v>-5.0409710000000003E-2</v>
      </c>
      <c r="E6664">
        <v>20482.310000000001</v>
      </c>
      <c r="F6664" t="str">
        <f t="shared" si="173"/>
        <v>chrIX43178</v>
      </c>
    </row>
    <row r="6665" spans="1:6" x14ac:dyDescent="0.2">
      <c r="A6665" t="s">
        <v>2550</v>
      </c>
      <c r="B6665">
        <v>44678</v>
      </c>
      <c r="C6665">
        <v>45177</v>
      </c>
      <c r="D6665">
        <v>-2.5436179999999999E-2</v>
      </c>
      <c r="E6665">
        <v>30367.14</v>
      </c>
      <c r="F6665" t="str">
        <f t="shared" si="173"/>
        <v>chrIX44678</v>
      </c>
    </row>
    <row r="6666" spans="1:6" x14ac:dyDescent="0.2">
      <c r="A6666" t="s">
        <v>2550</v>
      </c>
      <c r="B6666">
        <v>45178</v>
      </c>
      <c r="C6666">
        <v>45677</v>
      </c>
      <c r="D6666">
        <v>5.2854489999999997E-2</v>
      </c>
      <c r="E6666">
        <v>54784.85</v>
      </c>
      <c r="F6666" t="str">
        <f t="shared" si="173"/>
        <v>chrIX45178</v>
      </c>
    </row>
    <row r="6667" spans="1:6" x14ac:dyDescent="0.2">
      <c r="A6667" t="s">
        <v>2550</v>
      </c>
      <c r="B6667">
        <v>45428</v>
      </c>
      <c r="C6667">
        <v>45927</v>
      </c>
      <c r="D6667">
        <v>4.0285499999999997E-3</v>
      </c>
      <c r="E6667">
        <v>97579.3</v>
      </c>
      <c r="F6667" t="str">
        <f t="shared" si="173"/>
        <v>chrIX45428</v>
      </c>
    </row>
    <row r="6668" spans="1:6" x14ac:dyDescent="0.2">
      <c r="A6668" t="s">
        <v>2550</v>
      </c>
      <c r="B6668">
        <v>45678</v>
      </c>
      <c r="C6668">
        <v>46177</v>
      </c>
      <c r="D6668">
        <v>3.291689E-3</v>
      </c>
      <c r="E6668">
        <v>85985.9</v>
      </c>
      <c r="F6668" t="str">
        <f t="shared" si="173"/>
        <v>chrIX45678</v>
      </c>
    </row>
    <row r="6669" spans="1:6" x14ac:dyDescent="0.2">
      <c r="A6669" t="s">
        <v>2550</v>
      </c>
      <c r="B6669">
        <v>45928</v>
      </c>
      <c r="C6669">
        <v>46427</v>
      </c>
      <c r="D6669">
        <v>-2.436115E-3</v>
      </c>
      <c r="E6669">
        <v>74672.36</v>
      </c>
      <c r="F6669" t="str">
        <f t="shared" si="173"/>
        <v>chrIX45928</v>
      </c>
    </row>
    <row r="6670" spans="1:6" x14ac:dyDescent="0.2">
      <c r="A6670" t="s">
        <v>2550</v>
      </c>
      <c r="B6670">
        <v>46178</v>
      </c>
      <c r="C6670">
        <v>46677</v>
      </c>
      <c r="D6670">
        <v>-4.329819E-2</v>
      </c>
      <c r="E6670">
        <v>144449.5</v>
      </c>
      <c r="F6670" t="str">
        <f t="shared" si="173"/>
        <v>chrIX46178</v>
      </c>
    </row>
    <row r="6671" spans="1:6" x14ac:dyDescent="0.2">
      <c r="A6671" t="s">
        <v>2550</v>
      </c>
      <c r="B6671">
        <v>46428</v>
      </c>
      <c r="C6671">
        <v>46927</v>
      </c>
      <c r="D6671">
        <v>-4.0279410000000002E-2</v>
      </c>
      <c r="E6671">
        <v>167271</v>
      </c>
      <c r="F6671" t="str">
        <f t="shared" si="173"/>
        <v>chrIX46428</v>
      </c>
    </row>
    <row r="6672" spans="1:6" x14ac:dyDescent="0.2">
      <c r="A6672" t="s">
        <v>2550</v>
      </c>
      <c r="B6672">
        <v>46678</v>
      </c>
      <c r="C6672">
        <v>47177</v>
      </c>
      <c r="D6672">
        <v>-4.606504E-3</v>
      </c>
      <c r="E6672">
        <v>135967.9</v>
      </c>
      <c r="F6672" t="str">
        <f t="shared" si="173"/>
        <v>chrIX46678</v>
      </c>
    </row>
    <row r="6673" spans="1:6" x14ac:dyDescent="0.2">
      <c r="A6673" t="s">
        <v>2550</v>
      </c>
      <c r="B6673">
        <v>46928</v>
      </c>
      <c r="C6673">
        <v>47427</v>
      </c>
      <c r="D6673">
        <v>-4.0768999999999999E-4</v>
      </c>
      <c r="E6673">
        <v>82743.55</v>
      </c>
      <c r="F6673" t="str">
        <f t="shared" si="173"/>
        <v>chrIX46928</v>
      </c>
    </row>
    <row r="6674" spans="1:6" x14ac:dyDescent="0.2">
      <c r="A6674" t="s">
        <v>2550</v>
      </c>
      <c r="B6674">
        <v>47178</v>
      </c>
      <c r="C6674">
        <v>47677</v>
      </c>
      <c r="D6674">
        <v>-2.6293830000000001E-2</v>
      </c>
      <c r="E6674">
        <v>36189.120000000003</v>
      </c>
      <c r="F6674" t="str">
        <f t="shared" si="173"/>
        <v>chrIX47178</v>
      </c>
    </row>
    <row r="6675" spans="1:6" x14ac:dyDescent="0.2">
      <c r="A6675" t="s">
        <v>2550</v>
      </c>
      <c r="B6675">
        <v>48178</v>
      </c>
      <c r="C6675">
        <v>48677</v>
      </c>
      <c r="D6675">
        <v>5.6360430000000003E-2</v>
      </c>
      <c r="E6675">
        <v>86906.76</v>
      </c>
      <c r="F6675" t="str">
        <f t="shared" si="173"/>
        <v>chrIX48178</v>
      </c>
    </row>
    <row r="6676" spans="1:6" x14ac:dyDescent="0.2">
      <c r="A6676" t="s">
        <v>2550</v>
      </c>
      <c r="B6676">
        <v>48428</v>
      </c>
      <c r="C6676">
        <v>48927</v>
      </c>
      <c r="D6676">
        <v>-1.1247780000000001E-2</v>
      </c>
      <c r="E6676">
        <v>109209.2</v>
      </c>
      <c r="F6676" t="str">
        <f t="shared" si="173"/>
        <v>chrIX48428</v>
      </c>
    </row>
    <row r="6677" spans="1:6" x14ac:dyDescent="0.2">
      <c r="A6677" t="s">
        <v>2550</v>
      </c>
      <c r="B6677">
        <v>50428</v>
      </c>
      <c r="C6677">
        <v>50927</v>
      </c>
      <c r="D6677">
        <v>-0.1283725</v>
      </c>
      <c r="E6677">
        <v>23401.39</v>
      </c>
      <c r="F6677" t="str">
        <f t="shared" si="173"/>
        <v>chrIX50428</v>
      </c>
    </row>
    <row r="6678" spans="1:6" x14ac:dyDescent="0.2">
      <c r="A6678" t="s">
        <v>2550</v>
      </c>
      <c r="B6678">
        <v>50678</v>
      </c>
      <c r="C6678">
        <v>51177</v>
      </c>
      <c r="D6678">
        <v>-2.9880230000000001E-2</v>
      </c>
      <c r="E6678">
        <v>21691.39</v>
      </c>
      <c r="F6678" t="str">
        <f t="shared" si="173"/>
        <v>chrIX50678</v>
      </c>
    </row>
    <row r="6679" spans="1:6" x14ac:dyDescent="0.2">
      <c r="A6679" t="s">
        <v>2550</v>
      </c>
      <c r="B6679">
        <v>51928</v>
      </c>
      <c r="C6679">
        <v>52427</v>
      </c>
      <c r="D6679">
        <v>3.4071740000000003E-2</v>
      </c>
      <c r="E6679">
        <v>64110.04</v>
      </c>
      <c r="F6679" t="str">
        <f t="shared" si="173"/>
        <v>chrIX51928</v>
      </c>
    </row>
    <row r="6680" spans="1:6" x14ac:dyDescent="0.2">
      <c r="A6680" t="s">
        <v>2550</v>
      </c>
      <c r="B6680">
        <v>52178</v>
      </c>
      <c r="C6680">
        <v>52677</v>
      </c>
      <c r="D6680">
        <v>-8.2977889999999999E-2</v>
      </c>
      <c r="E6680">
        <v>84347.85</v>
      </c>
      <c r="F6680" t="str">
        <f t="shared" si="173"/>
        <v>chrIX52178</v>
      </c>
    </row>
    <row r="6681" spans="1:6" x14ac:dyDescent="0.2">
      <c r="A6681" t="s">
        <v>2550</v>
      </c>
      <c r="B6681">
        <v>52428</v>
      </c>
      <c r="C6681">
        <v>52927</v>
      </c>
      <c r="D6681">
        <v>-3.6184330000000001E-2</v>
      </c>
      <c r="E6681">
        <v>104077.4</v>
      </c>
      <c r="F6681" t="str">
        <f t="shared" si="173"/>
        <v>chrIX52428</v>
      </c>
    </row>
    <row r="6682" spans="1:6" x14ac:dyDescent="0.2">
      <c r="A6682" t="s">
        <v>2550</v>
      </c>
      <c r="B6682">
        <v>52678</v>
      </c>
      <c r="C6682">
        <v>53177</v>
      </c>
      <c r="D6682">
        <v>-6.0845179999999999E-2</v>
      </c>
      <c r="E6682">
        <v>113021.3</v>
      </c>
      <c r="F6682" t="str">
        <f t="shared" si="173"/>
        <v>chrIX52678</v>
      </c>
    </row>
    <row r="6683" spans="1:6" x14ac:dyDescent="0.2">
      <c r="A6683" t="s">
        <v>2550</v>
      </c>
      <c r="B6683">
        <v>52928</v>
      </c>
      <c r="C6683">
        <v>53427</v>
      </c>
      <c r="D6683">
        <v>2.2426339999999999E-2</v>
      </c>
      <c r="E6683">
        <v>100386.9</v>
      </c>
      <c r="F6683" t="str">
        <f t="shared" si="173"/>
        <v>chrIX52928</v>
      </c>
    </row>
    <row r="6684" spans="1:6" x14ac:dyDescent="0.2">
      <c r="A6684" t="s">
        <v>2550</v>
      </c>
      <c r="B6684">
        <v>54428</v>
      </c>
      <c r="C6684">
        <v>54927</v>
      </c>
      <c r="D6684">
        <v>3.8784180000000001E-2</v>
      </c>
      <c r="E6684">
        <v>59635.91</v>
      </c>
      <c r="F6684" t="str">
        <f t="shared" si="173"/>
        <v>chrIX54428</v>
      </c>
    </row>
    <row r="6685" spans="1:6" x14ac:dyDescent="0.2">
      <c r="A6685" t="s">
        <v>2550</v>
      </c>
      <c r="B6685">
        <v>54678</v>
      </c>
      <c r="C6685">
        <v>55177</v>
      </c>
      <c r="D6685">
        <v>8.0542370000000002E-2</v>
      </c>
      <c r="E6685">
        <v>34344.01</v>
      </c>
      <c r="F6685" t="str">
        <f t="shared" si="173"/>
        <v>chrIX54678</v>
      </c>
    </row>
    <row r="6686" spans="1:6" x14ac:dyDescent="0.2">
      <c r="A6686" t="s">
        <v>2550</v>
      </c>
      <c r="B6686">
        <v>54928</v>
      </c>
      <c r="C6686">
        <v>55427</v>
      </c>
      <c r="D6686">
        <v>3.7922329999999997E-2</v>
      </c>
      <c r="E6686">
        <v>40338.699999999997</v>
      </c>
      <c r="F6686" t="str">
        <f t="shared" si="173"/>
        <v>chrIX54928</v>
      </c>
    </row>
    <row r="6687" spans="1:6" x14ac:dyDescent="0.2">
      <c r="A6687" t="s">
        <v>2550</v>
      </c>
      <c r="B6687">
        <v>55178</v>
      </c>
      <c r="C6687">
        <v>55677</v>
      </c>
      <c r="D6687">
        <v>7.3141330000000004E-2</v>
      </c>
      <c r="E6687">
        <v>64547.65</v>
      </c>
      <c r="F6687" t="str">
        <f t="shared" si="173"/>
        <v>chrIX55178</v>
      </c>
    </row>
    <row r="6688" spans="1:6" x14ac:dyDescent="0.2">
      <c r="A6688" t="s">
        <v>2550</v>
      </c>
      <c r="B6688">
        <v>55678</v>
      </c>
      <c r="C6688">
        <v>56177</v>
      </c>
      <c r="D6688">
        <v>9.3325450000000004E-2</v>
      </c>
      <c r="E6688">
        <v>107154.2</v>
      </c>
      <c r="F6688" t="str">
        <f t="shared" si="173"/>
        <v>chrIX55678</v>
      </c>
    </row>
    <row r="6689" spans="1:6" x14ac:dyDescent="0.2">
      <c r="A6689" t="s">
        <v>2550</v>
      </c>
      <c r="B6689">
        <v>55928</v>
      </c>
      <c r="C6689">
        <v>56427</v>
      </c>
      <c r="D6689">
        <v>5.6306109999999999E-2</v>
      </c>
      <c r="E6689">
        <v>99459.29</v>
      </c>
      <c r="F6689" t="str">
        <f t="shared" si="173"/>
        <v>chrIX55928</v>
      </c>
    </row>
    <row r="6690" spans="1:6" x14ac:dyDescent="0.2">
      <c r="A6690" t="s">
        <v>2550</v>
      </c>
      <c r="B6690">
        <v>56178</v>
      </c>
      <c r="C6690">
        <v>56677</v>
      </c>
      <c r="D6690">
        <v>7.2707250000000001E-2</v>
      </c>
      <c r="E6690">
        <v>67454.58</v>
      </c>
      <c r="F6690" t="str">
        <f t="shared" si="173"/>
        <v>chrIX56178</v>
      </c>
    </row>
    <row r="6691" spans="1:6" x14ac:dyDescent="0.2">
      <c r="A6691" t="s">
        <v>2550</v>
      </c>
      <c r="B6691">
        <v>56428</v>
      </c>
      <c r="C6691">
        <v>56927</v>
      </c>
      <c r="D6691">
        <v>9.8441810000000005E-2</v>
      </c>
      <c r="E6691">
        <v>57911.92</v>
      </c>
      <c r="F6691" t="str">
        <f t="shared" si="173"/>
        <v>chrIX56428</v>
      </c>
    </row>
    <row r="6692" spans="1:6" x14ac:dyDescent="0.2">
      <c r="A6692" t="s">
        <v>2550</v>
      </c>
      <c r="B6692">
        <v>56678</v>
      </c>
      <c r="C6692">
        <v>57177</v>
      </c>
      <c r="D6692">
        <v>-2.0192109999999999E-2</v>
      </c>
      <c r="E6692">
        <v>92779.06</v>
      </c>
      <c r="F6692" t="str">
        <f t="shared" si="173"/>
        <v>chrIX56678</v>
      </c>
    </row>
    <row r="6693" spans="1:6" x14ac:dyDescent="0.2">
      <c r="A6693" t="s">
        <v>2550</v>
      </c>
      <c r="B6693">
        <v>56928</v>
      </c>
      <c r="C6693">
        <v>57427</v>
      </c>
      <c r="D6693">
        <v>-5.3742100000000001E-2</v>
      </c>
      <c r="E6693">
        <v>86529.26</v>
      </c>
      <c r="F6693" t="str">
        <f t="shared" si="173"/>
        <v>chrIX56928</v>
      </c>
    </row>
    <row r="6694" spans="1:6" x14ac:dyDescent="0.2">
      <c r="A6694" t="s">
        <v>2550</v>
      </c>
      <c r="B6694">
        <v>57178</v>
      </c>
      <c r="C6694">
        <v>57677</v>
      </c>
      <c r="D6694">
        <v>4.2256839999999997E-2</v>
      </c>
      <c r="E6694">
        <v>58063.17</v>
      </c>
      <c r="F6694" t="str">
        <f t="shared" si="173"/>
        <v>chrIX57178</v>
      </c>
    </row>
    <row r="6695" spans="1:6" x14ac:dyDescent="0.2">
      <c r="A6695" t="s">
        <v>2550</v>
      </c>
      <c r="B6695">
        <v>57428</v>
      </c>
      <c r="C6695">
        <v>57927</v>
      </c>
      <c r="D6695">
        <v>-3.080801E-2</v>
      </c>
      <c r="E6695">
        <v>44556.21</v>
      </c>
      <c r="F6695" t="str">
        <f t="shared" si="173"/>
        <v>chrIX57428</v>
      </c>
    </row>
    <row r="6696" spans="1:6" x14ac:dyDescent="0.2">
      <c r="A6696" t="s">
        <v>2550</v>
      </c>
      <c r="B6696">
        <v>58678</v>
      </c>
      <c r="C6696">
        <v>59177</v>
      </c>
      <c r="D6696">
        <v>-0.1273937</v>
      </c>
      <c r="E6696">
        <v>25612.7</v>
      </c>
      <c r="F6696" t="str">
        <f t="shared" si="173"/>
        <v>chrIX58678</v>
      </c>
    </row>
    <row r="6697" spans="1:6" x14ac:dyDescent="0.2">
      <c r="A6697" t="s">
        <v>2550</v>
      </c>
      <c r="B6697">
        <v>59178</v>
      </c>
      <c r="C6697">
        <v>59677</v>
      </c>
      <c r="D6697">
        <v>-8.0462720000000001E-2</v>
      </c>
      <c r="E6697">
        <v>33431.56</v>
      </c>
      <c r="F6697" t="str">
        <f t="shared" si="173"/>
        <v>chrIX59178</v>
      </c>
    </row>
    <row r="6698" spans="1:6" x14ac:dyDescent="0.2">
      <c r="A6698" t="s">
        <v>2550</v>
      </c>
      <c r="B6698">
        <v>59428</v>
      </c>
      <c r="C6698">
        <v>59927</v>
      </c>
      <c r="D6698">
        <v>1.18009E-2</v>
      </c>
      <c r="E6698">
        <v>49389.55</v>
      </c>
      <c r="F6698" t="str">
        <f t="shared" si="173"/>
        <v>chrIX59428</v>
      </c>
    </row>
    <row r="6699" spans="1:6" x14ac:dyDescent="0.2">
      <c r="A6699" t="s">
        <v>2550</v>
      </c>
      <c r="B6699">
        <v>59678</v>
      </c>
      <c r="C6699">
        <v>60177</v>
      </c>
      <c r="D6699">
        <v>-9.2379390000000006E-2</v>
      </c>
      <c r="E6699">
        <v>97080.82</v>
      </c>
      <c r="F6699" t="str">
        <f t="shared" si="173"/>
        <v>chrIX59678</v>
      </c>
    </row>
    <row r="6700" spans="1:6" x14ac:dyDescent="0.2">
      <c r="A6700" t="s">
        <v>2550</v>
      </c>
      <c r="B6700">
        <v>59928</v>
      </c>
      <c r="C6700">
        <v>60427</v>
      </c>
      <c r="D6700">
        <v>-8.6467080000000002E-2</v>
      </c>
      <c r="E6700">
        <v>148497.9</v>
      </c>
      <c r="F6700" t="str">
        <f t="shared" si="173"/>
        <v>chrIX59928</v>
      </c>
    </row>
    <row r="6701" spans="1:6" x14ac:dyDescent="0.2">
      <c r="A6701" t="s">
        <v>2550</v>
      </c>
      <c r="B6701">
        <v>60178</v>
      </c>
      <c r="C6701">
        <v>60677</v>
      </c>
      <c r="D6701">
        <v>-2.9698470000000001E-2</v>
      </c>
      <c r="E6701">
        <v>117404.6</v>
      </c>
      <c r="F6701" t="str">
        <f t="shared" si="173"/>
        <v>chrIX60178</v>
      </c>
    </row>
    <row r="6702" spans="1:6" x14ac:dyDescent="0.2">
      <c r="A6702" t="s">
        <v>2550</v>
      </c>
      <c r="B6702">
        <v>60428</v>
      </c>
      <c r="C6702">
        <v>60927</v>
      </c>
      <c r="D6702">
        <v>1.912989E-2</v>
      </c>
      <c r="E6702">
        <v>51095.56</v>
      </c>
      <c r="F6702" t="str">
        <f t="shared" si="173"/>
        <v>chrIX60428</v>
      </c>
    </row>
    <row r="6703" spans="1:6" x14ac:dyDescent="0.2">
      <c r="A6703" t="s">
        <v>2550</v>
      </c>
      <c r="B6703">
        <v>60678</v>
      </c>
      <c r="C6703">
        <v>61177</v>
      </c>
      <c r="D6703">
        <v>-5.4686999999999999E-2</v>
      </c>
      <c r="E6703">
        <v>32051.27</v>
      </c>
      <c r="F6703" t="str">
        <f t="shared" si="173"/>
        <v>chrIX60678</v>
      </c>
    </row>
    <row r="6704" spans="1:6" x14ac:dyDescent="0.2">
      <c r="A6704" t="s">
        <v>2550</v>
      </c>
      <c r="B6704">
        <v>61428</v>
      </c>
      <c r="C6704">
        <v>61927</v>
      </c>
      <c r="D6704">
        <v>1.0138950000000001E-2</v>
      </c>
      <c r="E6704">
        <v>32329.81</v>
      </c>
      <c r="F6704" t="str">
        <f t="shared" si="173"/>
        <v>chrIX61428</v>
      </c>
    </row>
    <row r="6705" spans="1:6" x14ac:dyDescent="0.2">
      <c r="A6705" t="s">
        <v>2550</v>
      </c>
      <c r="B6705">
        <v>61678</v>
      </c>
      <c r="C6705">
        <v>62177</v>
      </c>
      <c r="D6705">
        <v>0.1114047</v>
      </c>
      <c r="E6705">
        <v>77075.83</v>
      </c>
      <c r="F6705" t="str">
        <f t="shared" si="173"/>
        <v>chrIX61678</v>
      </c>
    </row>
    <row r="6706" spans="1:6" x14ac:dyDescent="0.2">
      <c r="A6706" t="s">
        <v>2550</v>
      </c>
      <c r="B6706">
        <v>61928</v>
      </c>
      <c r="C6706">
        <v>62427</v>
      </c>
      <c r="D6706">
        <v>5.0925570000000003E-2</v>
      </c>
      <c r="E6706">
        <v>121924.7</v>
      </c>
      <c r="F6706" t="str">
        <f t="shared" si="173"/>
        <v>chrIX61928</v>
      </c>
    </row>
    <row r="6707" spans="1:6" x14ac:dyDescent="0.2">
      <c r="A6707" t="s">
        <v>2550</v>
      </c>
      <c r="B6707">
        <v>62178</v>
      </c>
      <c r="C6707">
        <v>62677</v>
      </c>
      <c r="D6707">
        <v>-3.140399E-2</v>
      </c>
      <c r="E6707">
        <v>101124.6</v>
      </c>
      <c r="F6707" t="str">
        <f t="shared" si="173"/>
        <v>chrIX62178</v>
      </c>
    </row>
    <row r="6708" spans="1:6" x14ac:dyDescent="0.2">
      <c r="A6708" t="s">
        <v>2550</v>
      </c>
      <c r="B6708">
        <v>62428</v>
      </c>
      <c r="C6708">
        <v>62927</v>
      </c>
      <c r="D6708">
        <v>-8.4892209999999996E-2</v>
      </c>
      <c r="E6708">
        <v>52361.87</v>
      </c>
      <c r="F6708" t="str">
        <f t="shared" si="173"/>
        <v>chrIX62428</v>
      </c>
    </row>
    <row r="6709" spans="1:6" x14ac:dyDescent="0.2">
      <c r="A6709" t="s">
        <v>2550</v>
      </c>
      <c r="B6709">
        <v>62928</v>
      </c>
      <c r="C6709">
        <v>63427</v>
      </c>
      <c r="D6709">
        <v>-2.795139E-2</v>
      </c>
      <c r="E6709">
        <v>22860.77</v>
      </c>
      <c r="F6709" t="str">
        <f t="shared" si="173"/>
        <v>chrIX62928</v>
      </c>
    </row>
    <row r="6710" spans="1:6" x14ac:dyDescent="0.2">
      <c r="A6710" t="s">
        <v>2550</v>
      </c>
      <c r="B6710">
        <v>63178</v>
      </c>
      <c r="C6710">
        <v>63677</v>
      </c>
      <c r="D6710">
        <v>-1.551372E-2</v>
      </c>
      <c r="E6710">
        <v>27632.54</v>
      </c>
      <c r="F6710" t="str">
        <f t="shared" si="173"/>
        <v>chrIX63178</v>
      </c>
    </row>
    <row r="6711" spans="1:6" x14ac:dyDescent="0.2">
      <c r="A6711" t="s">
        <v>2550</v>
      </c>
      <c r="B6711">
        <v>63928</v>
      </c>
      <c r="C6711">
        <v>64427</v>
      </c>
      <c r="D6711">
        <v>-4.9797550000000003E-2</v>
      </c>
      <c r="E6711">
        <v>24762.66</v>
      </c>
      <c r="F6711" t="str">
        <f t="shared" si="173"/>
        <v>chrIX63928</v>
      </c>
    </row>
    <row r="6712" spans="1:6" x14ac:dyDescent="0.2">
      <c r="A6712" t="s">
        <v>2550</v>
      </c>
      <c r="B6712">
        <v>64678</v>
      </c>
      <c r="C6712">
        <v>65177</v>
      </c>
      <c r="D6712">
        <v>-0.1020978</v>
      </c>
      <c r="E6712">
        <v>30007.88</v>
      </c>
      <c r="F6712" t="str">
        <f t="shared" si="173"/>
        <v>chrIX64678</v>
      </c>
    </row>
    <row r="6713" spans="1:6" x14ac:dyDescent="0.2">
      <c r="A6713" t="s">
        <v>2550</v>
      </c>
      <c r="B6713">
        <v>65178</v>
      </c>
      <c r="C6713">
        <v>65677</v>
      </c>
      <c r="D6713">
        <v>-0.1058939</v>
      </c>
      <c r="E6713">
        <v>30103.63</v>
      </c>
      <c r="F6713" t="str">
        <f t="shared" si="173"/>
        <v>chrIX65178</v>
      </c>
    </row>
    <row r="6714" spans="1:6" x14ac:dyDescent="0.2">
      <c r="A6714" t="s">
        <v>2550</v>
      </c>
      <c r="B6714">
        <v>65678</v>
      </c>
      <c r="C6714">
        <v>66177</v>
      </c>
      <c r="D6714">
        <v>-0.1217796</v>
      </c>
      <c r="E6714">
        <v>26246.29</v>
      </c>
      <c r="F6714" t="str">
        <f t="shared" si="173"/>
        <v>chrIX65678</v>
      </c>
    </row>
    <row r="6715" spans="1:6" x14ac:dyDescent="0.2">
      <c r="A6715" t="s">
        <v>2550</v>
      </c>
      <c r="B6715">
        <v>65928</v>
      </c>
      <c r="C6715">
        <v>66427</v>
      </c>
      <c r="D6715">
        <v>-9.7190109999999996E-2</v>
      </c>
      <c r="E6715">
        <v>28351.33</v>
      </c>
      <c r="F6715" t="str">
        <f t="shared" si="173"/>
        <v>chrIX65928</v>
      </c>
    </row>
    <row r="6716" spans="1:6" x14ac:dyDescent="0.2">
      <c r="A6716" t="s">
        <v>2550</v>
      </c>
      <c r="B6716">
        <v>66178</v>
      </c>
      <c r="C6716">
        <v>66677</v>
      </c>
      <c r="D6716">
        <v>-6.4969529999999998E-2</v>
      </c>
      <c r="E6716">
        <v>32597.21</v>
      </c>
      <c r="F6716" t="str">
        <f t="shared" si="173"/>
        <v>chrIX66178</v>
      </c>
    </row>
    <row r="6717" spans="1:6" x14ac:dyDescent="0.2">
      <c r="A6717" t="s">
        <v>2550</v>
      </c>
      <c r="B6717">
        <v>66428</v>
      </c>
      <c r="C6717">
        <v>66927</v>
      </c>
      <c r="D6717">
        <v>-0.1112942</v>
      </c>
      <c r="E6717">
        <v>35188.699999999997</v>
      </c>
      <c r="F6717" t="str">
        <f t="shared" si="173"/>
        <v>chrIX66428</v>
      </c>
    </row>
    <row r="6718" spans="1:6" x14ac:dyDescent="0.2">
      <c r="A6718" t="s">
        <v>2550</v>
      </c>
      <c r="B6718">
        <v>66678</v>
      </c>
      <c r="C6718">
        <v>67177</v>
      </c>
      <c r="D6718">
        <v>-9.5379080000000005E-2</v>
      </c>
      <c r="E6718">
        <v>43299.65</v>
      </c>
      <c r="F6718" t="str">
        <f t="shared" si="173"/>
        <v>chrIX66678</v>
      </c>
    </row>
    <row r="6719" spans="1:6" x14ac:dyDescent="0.2">
      <c r="A6719" t="s">
        <v>2550</v>
      </c>
      <c r="B6719">
        <v>66928</v>
      </c>
      <c r="C6719">
        <v>67427</v>
      </c>
      <c r="D6719">
        <v>1.6804300000000001E-2</v>
      </c>
      <c r="E6719">
        <v>71292.28</v>
      </c>
      <c r="F6719" t="str">
        <f t="shared" si="173"/>
        <v>chrIX66928</v>
      </c>
    </row>
    <row r="6720" spans="1:6" x14ac:dyDescent="0.2">
      <c r="A6720" t="s">
        <v>2550</v>
      </c>
      <c r="B6720">
        <v>67178</v>
      </c>
      <c r="C6720">
        <v>67677</v>
      </c>
      <c r="D6720">
        <v>3.5464000000000002E-2</v>
      </c>
      <c r="E6720">
        <v>138004.70000000001</v>
      </c>
      <c r="F6720" t="str">
        <f t="shared" si="173"/>
        <v>chrIX67178</v>
      </c>
    </row>
    <row r="6721" spans="1:6" x14ac:dyDescent="0.2">
      <c r="A6721" t="s">
        <v>2550</v>
      </c>
      <c r="B6721">
        <v>67428</v>
      </c>
      <c r="C6721">
        <v>67927</v>
      </c>
      <c r="D6721">
        <v>6.4738019999999993E-2</v>
      </c>
      <c r="E6721">
        <v>153843.20000000001</v>
      </c>
      <c r="F6721" t="str">
        <f t="shared" si="173"/>
        <v>chrIX67428</v>
      </c>
    </row>
    <row r="6722" spans="1:6" x14ac:dyDescent="0.2">
      <c r="A6722" t="s">
        <v>2550</v>
      </c>
      <c r="B6722">
        <v>68428</v>
      </c>
      <c r="C6722">
        <v>68927</v>
      </c>
      <c r="D6722">
        <v>-0.13631190000000001</v>
      </c>
      <c r="E6722">
        <v>37741.11</v>
      </c>
      <c r="F6722" t="str">
        <f t="shared" si="173"/>
        <v>chrIX68428</v>
      </c>
    </row>
    <row r="6723" spans="1:6" x14ac:dyDescent="0.2">
      <c r="A6723" t="s">
        <v>2550</v>
      </c>
      <c r="B6723">
        <v>68678</v>
      </c>
      <c r="C6723">
        <v>69177</v>
      </c>
      <c r="D6723">
        <v>2.661111E-2</v>
      </c>
      <c r="E6723">
        <v>55044.42</v>
      </c>
      <c r="F6723" t="str">
        <f t="shared" ref="F6723:F6786" si="174">A6723&amp;B6723</f>
        <v>chrIX68678</v>
      </c>
    </row>
    <row r="6724" spans="1:6" x14ac:dyDescent="0.2">
      <c r="A6724" t="s">
        <v>2550</v>
      </c>
      <c r="B6724">
        <v>68928</v>
      </c>
      <c r="C6724">
        <v>69427</v>
      </c>
      <c r="D6724">
        <v>2.5739040000000001E-2</v>
      </c>
      <c r="E6724">
        <v>83357.399999999994</v>
      </c>
      <c r="F6724" t="str">
        <f t="shared" si="174"/>
        <v>chrIX68928</v>
      </c>
    </row>
    <row r="6725" spans="1:6" x14ac:dyDescent="0.2">
      <c r="A6725" t="s">
        <v>2550</v>
      </c>
      <c r="B6725">
        <v>69178</v>
      </c>
      <c r="C6725">
        <v>69677</v>
      </c>
      <c r="D6725">
        <v>5.4045419999999997E-2</v>
      </c>
      <c r="E6725">
        <v>99284.2</v>
      </c>
      <c r="F6725" t="str">
        <f t="shared" si="174"/>
        <v>chrIX69178</v>
      </c>
    </row>
    <row r="6726" spans="1:6" x14ac:dyDescent="0.2">
      <c r="A6726" t="s">
        <v>2550</v>
      </c>
      <c r="B6726">
        <v>69428</v>
      </c>
      <c r="C6726">
        <v>69927</v>
      </c>
      <c r="D6726">
        <v>1.024216E-2</v>
      </c>
      <c r="E6726">
        <v>78988.88</v>
      </c>
      <c r="F6726" t="str">
        <f t="shared" si="174"/>
        <v>chrIX69428</v>
      </c>
    </row>
    <row r="6727" spans="1:6" x14ac:dyDescent="0.2">
      <c r="A6727" t="s">
        <v>2550</v>
      </c>
      <c r="B6727">
        <v>69678</v>
      </c>
      <c r="C6727">
        <v>70177</v>
      </c>
      <c r="D6727">
        <v>-0.10771029999999999</v>
      </c>
      <c r="E6727">
        <v>57710.89</v>
      </c>
      <c r="F6727" t="str">
        <f t="shared" si="174"/>
        <v>chrIX69678</v>
      </c>
    </row>
    <row r="6728" spans="1:6" x14ac:dyDescent="0.2">
      <c r="A6728" t="s">
        <v>2550</v>
      </c>
      <c r="B6728">
        <v>69928</v>
      </c>
      <c r="C6728">
        <v>70427</v>
      </c>
      <c r="D6728">
        <v>-2.2086499999999999E-3</v>
      </c>
      <c r="E6728">
        <v>41407.82</v>
      </c>
      <c r="F6728" t="str">
        <f t="shared" si="174"/>
        <v>chrIX69928</v>
      </c>
    </row>
    <row r="6729" spans="1:6" x14ac:dyDescent="0.2">
      <c r="A6729" t="s">
        <v>2550</v>
      </c>
      <c r="B6729">
        <v>70178</v>
      </c>
      <c r="C6729">
        <v>70677</v>
      </c>
      <c r="D6729">
        <v>-1.280326E-2</v>
      </c>
      <c r="E6729">
        <v>36643.56</v>
      </c>
      <c r="F6729" t="str">
        <f t="shared" si="174"/>
        <v>chrIX70178</v>
      </c>
    </row>
    <row r="6730" spans="1:6" x14ac:dyDescent="0.2">
      <c r="A6730" t="s">
        <v>2550</v>
      </c>
      <c r="B6730">
        <v>70428</v>
      </c>
      <c r="C6730">
        <v>70927</v>
      </c>
      <c r="D6730">
        <v>-1.443589E-2</v>
      </c>
      <c r="E6730">
        <v>34068.43</v>
      </c>
      <c r="F6730" t="str">
        <f t="shared" si="174"/>
        <v>chrIX70428</v>
      </c>
    </row>
    <row r="6731" spans="1:6" x14ac:dyDescent="0.2">
      <c r="A6731" t="s">
        <v>2550</v>
      </c>
      <c r="B6731">
        <v>70678</v>
      </c>
      <c r="C6731">
        <v>71177</v>
      </c>
      <c r="D6731">
        <v>-0.102016</v>
      </c>
      <c r="E6731">
        <v>30190.83</v>
      </c>
      <c r="F6731" t="str">
        <f t="shared" si="174"/>
        <v>chrIX70678</v>
      </c>
    </row>
    <row r="6732" spans="1:6" x14ac:dyDescent="0.2">
      <c r="A6732" t="s">
        <v>2550</v>
      </c>
      <c r="B6732">
        <v>70928</v>
      </c>
      <c r="C6732">
        <v>71427</v>
      </c>
      <c r="D6732">
        <v>-0.1070686</v>
      </c>
      <c r="E6732">
        <v>27363.17</v>
      </c>
      <c r="F6732" t="str">
        <f t="shared" si="174"/>
        <v>chrIX70928</v>
      </c>
    </row>
    <row r="6733" spans="1:6" x14ac:dyDescent="0.2">
      <c r="A6733" t="s">
        <v>2550</v>
      </c>
      <c r="B6733">
        <v>71428</v>
      </c>
      <c r="C6733">
        <v>71927</v>
      </c>
      <c r="D6733">
        <v>-0.1171468</v>
      </c>
      <c r="E6733">
        <v>22798.89</v>
      </c>
      <c r="F6733" t="str">
        <f t="shared" si="174"/>
        <v>chrIX71428</v>
      </c>
    </row>
    <row r="6734" spans="1:6" x14ac:dyDescent="0.2">
      <c r="A6734" t="s">
        <v>2550</v>
      </c>
      <c r="B6734">
        <v>72178</v>
      </c>
      <c r="C6734">
        <v>72677</v>
      </c>
      <c r="D6734">
        <v>-5.4240360000000001E-2</v>
      </c>
      <c r="E6734">
        <v>40992.629999999997</v>
      </c>
      <c r="F6734" t="str">
        <f t="shared" si="174"/>
        <v>chrIX72178</v>
      </c>
    </row>
    <row r="6735" spans="1:6" x14ac:dyDescent="0.2">
      <c r="A6735" t="s">
        <v>2550</v>
      </c>
      <c r="B6735">
        <v>72428</v>
      </c>
      <c r="C6735">
        <v>72927</v>
      </c>
      <c r="D6735">
        <v>-7.9052860000000003E-2</v>
      </c>
      <c r="E6735">
        <v>63578.93</v>
      </c>
      <c r="F6735" t="str">
        <f t="shared" si="174"/>
        <v>chrIX72428</v>
      </c>
    </row>
    <row r="6736" spans="1:6" x14ac:dyDescent="0.2">
      <c r="A6736" t="s">
        <v>2550</v>
      </c>
      <c r="B6736">
        <v>72678</v>
      </c>
      <c r="C6736">
        <v>73177</v>
      </c>
      <c r="D6736">
        <v>-8.1038769999999996E-2</v>
      </c>
      <c r="E6736">
        <v>120932.3</v>
      </c>
      <c r="F6736" t="str">
        <f t="shared" si="174"/>
        <v>chrIX72678</v>
      </c>
    </row>
    <row r="6737" spans="1:6" x14ac:dyDescent="0.2">
      <c r="A6737" t="s">
        <v>2550</v>
      </c>
      <c r="B6737">
        <v>72928</v>
      </c>
      <c r="C6737">
        <v>73427</v>
      </c>
      <c r="D6737">
        <v>-5.596595E-2</v>
      </c>
      <c r="E6737">
        <v>134001.79999999999</v>
      </c>
      <c r="F6737" t="str">
        <f t="shared" si="174"/>
        <v>chrIX72928</v>
      </c>
    </row>
    <row r="6738" spans="1:6" x14ac:dyDescent="0.2">
      <c r="A6738" t="s">
        <v>2550</v>
      </c>
      <c r="B6738">
        <v>73178</v>
      </c>
      <c r="C6738">
        <v>73677</v>
      </c>
      <c r="D6738">
        <v>3.584209E-2</v>
      </c>
      <c r="E6738">
        <v>89597.25</v>
      </c>
      <c r="F6738" t="str">
        <f t="shared" si="174"/>
        <v>chrIX73178</v>
      </c>
    </row>
    <row r="6739" spans="1:6" x14ac:dyDescent="0.2">
      <c r="A6739" t="s">
        <v>2550</v>
      </c>
      <c r="B6739">
        <v>73428</v>
      </c>
      <c r="C6739">
        <v>73927</v>
      </c>
      <c r="D6739">
        <v>4.4951749999999999E-2</v>
      </c>
      <c r="E6739">
        <v>58994.34</v>
      </c>
      <c r="F6739" t="str">
        <f t="shared" si="174"/>
        <v>chrIX73428</v>
      </c>
    </row>
    <row r="6740" spans="1:6" x14ac:dyDescent="0.2">
      <c r="A6740" t="s">
        <v>2550</v>
      </c>
      <c r="B6740">
        <v>73678</v>
      </c>
      <c r="C6740">
        <v>74177</v>
      </c>
      <c r="D6740">
        <v>-0.1037872</v>
      </c>
      <c r="E6740">
        <v>53428.98</v>
      </c>
      <c r="F6740" t="str">
        <f t="shared" si="174"/>
        <v>chrIX73678</v>
      </c>
    </row>
    <row r="6741" spans="1:6" x14ac:dyDescent="0.2">
      <c r="A6741" t="s">
        <v>2550</v>
      </c>
      <c r="B6741">
        <v>74178</v>
      </c>
      <c r="C6741">
        <v>74677</v>
      </c>
      <c r="D6741">
        <v>-0.1305482</v>
      </c>
      <c r="E6741">
        <v>62440.26</v>
      </c>
      <c r="F6741" t="str">
        <f t="shared" si="174"/>
        <v>chrIX74178</v>
      </c>
    </row>
    <row r="6742" spans="1:6" x14ac:dyDescent="0.2">
      <c r="A6742" t="s">
        <v>2550</v>
      </c>
      <c r="B6742">
        <v>74428</v>
      </c>
      <c r="C6742">
        <v>74927</v>
      </c>
      <c r="D6742">
        <v>-0.1032</v>
      </c>
      <c r="E6742">
        <v>58508.62</v>
      </c>
      <c r="F6742" t="str">
        <f t="shared" si="174"/>
        <v>chrIX74428</v>
      </c>
    </row>
    <row r="6743" spans="1:6" x14ac:dyDescent="0.2">
      <c r="A6743" t="s">
        <v>2550</v>
      </c>
      <c r="B6743">
        <v>74678</v>
      </c>
      <c r="C6743">
        <v>75177</v>
      </c>
      <c r="D6743">
        <v>-6.4884540000000004E-2</v>
      </c>
      <c r="E6743">
        <v>59794.86</v>
      </c>
      <c r="F6743" t="str">
        <f t="shared" si="174"/>
        <v>chrIX74678</v>
      </c>
    </row>
    <row r="6744" spans="1:6" x14ac:dyDescent="0.2">
      <c r="A6744" t="s">
        <v>2550</v>
      </c>
      <c r="B6744">
        <v>74928</v>
      </c>
      <c r="C6744">
        <v>75427</v>
      </c>
      <c r="D6744">
        <v>-1.9165390000000001E-2</v>
      </c>
      <c r="E6744">
        <v>77750.559999999998</v>
      </c>
      <c r="F6744" t="str">
        <f t="shared" si="174"/>
        <v>chrIX74928</v>
      </c>
    </row>
    <row r="6745" spans="1:6" x14ac:dyDescent="0.2">
      <c r="A6745" t="s">
        <v>2550</v>
      </c>
      <c r="B6745">
        <v>75178</v>
      </c>
      <c r="C6745">
        <v>75677</v>
      </c>
      <c r="D6745">
        <v>-5.2391840000000002E-2</v>
      </c>
      <c r="E6745">
        <v>141879.20000000001</v>
      </c>
      <c r="F6745" t="str">
        <f t="shared" si="174"/>
        <v>chrIX75178</v>
      </c>
    </row>
    <row r="6746" spans="1:6" x14ac:dyDescent="0.2">
      <c r="A6746" t="s">
        <v>2550</v>
      </c>
      <c r="B6746">
        <v>75428</v>
      </c>
      <c r="C6746">
        <v>75927</v>
      </c>
      <c r="D6746">
        <v>5.0281730000000004E-3</v>
      </c>
      <c r="E6746">
        <v>168862.9</v>
      </c>
      <c r="F6746" t="str">
        <f t="shared" si="174"/>
        <v>chrIX75428</v>
      </c>
    </row>
    <row r="6747" spans="1:6" x14ac:dyDescent="0.2">
      <c r="A6747" t="s">
        <v>2550</v>
      </c>
      <c r="B6747">
        <v>76178</v>
      </c>
      <c r="C6747">
        <v>76677</v>
      </c>
      <c r="D6747">
        <v>8.8609160000000006E-2</v>
      </c>
      <c r="E6747">
        <v>155306.70000000001</v>
      </c>
      <c r="F6747" t="str">
        <f t="shared" si="174"/>
        <v>chrIX76178</v>
      </c>
    </row>
    <row r="6748" spans="1:6" x14ac:dyDescent="0.2">
      <c r="A6748" t="s">
        <v>2550</v>
      </c>
      <c r="B6748">
        <v>76428</v>
      </c>
      <c r="C6748">
        <v>76927</v>
      </c>
      <c r="D6748">
        <v>7.0839700000000005E-2</v>
      </c>
      <c r="E6748">
        <v>171890.2</v>
      </c>
      <c r="F6748" t="str">
        <f t="shared" si="174"/>
        <v>chrIX76428</v>
      </c>
    </row>
    <row r="6749" spans="1:6" x14ac:dyDescent="0.2">
      <c r="A6749" t="s">
        <v>2550</v>
      </c>
      <c r="B6749">
        <v>76678</v>
      </c>
      <c r="C6749">
        <v>77177</v>
      </c>
      <c r="D6749">
        <v>4.6184099999999999E-2</v>
      </c>
      <c r="E6749">
        <v>120271.1</v>
      </c>
      <c r="F6749" t="str">
        <f t="shared" si="174"/>
        <v>chrIX76678</v>
      </c>
    </row>
    <row r="6750" spans="1:6" x14ac:dyDescent="0.2">
      <c r="A6750" t="s">
        <v>2550</v>
      </c>
      <c r="B6750">
        <v>76928</v>
      </c>
      <c r="C6750">
        <v>77427</v>
      </c>
      <c r="D6750">
        <v>-3.5433779999999998E-2</v>
      </c>
      <c r="E6750">
        <v>70942.62</v>
      </c>
      <c r="F6750" t="str">
        <f t="shared" si="174"/>
        <v>chrIX76928</v>
      </c>
    </row>
    <row r="6751" spans="1:6" x14ac:dyDescent="0.2">
      <c r="A6751" t="s">
        <v>2550</v>
      </c>
      <c r="B6751">
        <v>77678</v>
      </c>
      <c r="C6751">
        <v>78177</v>
      </c>
      <c r="D6751">
        <v>2.961888E-2</v>
      </c>
      <c r="E6751">
        <v>26188.61</v>
      </c>
      <c r="F6751" t="str">
        <f t="shared" si="174"/>
        <v>chrIX77678</v>
      </c>
    </row>
    <row r="6752" spans="1:6" x14ac:dyDescent="0.2">
      <c r="A6752" t="s">
        <v>2550</v>
      </c>
      <c r="B6752">
        <v>78178</v>
      </c>
      <c r="C6752">
        <v>78677</v>
      </c>
      <c r="D6752">
        <v>5.7415729999999998E-2</v>
      </c>
      <c r="E6752">
        <v>134762.20000000001</v>
      </c>
      <c r="F6752" t="str">
        <f t="shared" si="174"/>
        <v>chrIX78178</v>
      </c>
    </row>
    <row r="6753" spans="1:6" x14ac:dyDescent="0.2">
      <c r="A6753" t="s">
        <v>2550</v>
      </c>
      <c r="B6753">
        <v>78428</v>
      </c>
      <c r="C6753">
        <v>78927</v>
      </c>
      <c r="D6753">
        <v>9.6901069999999999E-3</v>
      </c>
      <c r="E6753">
        <v>161476.29999999999</v>
      </c>
      <c r="F6753" t="str">
        <f t="shared" si="174"/>
        <v>chrIX78428</v>
      </c>
    </row>
    <row r="6754" spans="1:6" x14ac:dyDescent="0.2">
      <c r="A6754" t="s">
        <v>2550</v>
      </c>
      <c r="B6754">
        <v>78678</v>
      </c>
      <c r="C6754">
        <v>79177</v>
      </c>
      <c r="D6754">
        <v>-7.2116810000000003E-2</v>
      </c>
      <c r="E6754">
        <v>113504.6</v>
      </c>
      <c r="F6754" t="str">
        <f t="shared" si="174"/>
        <v>chrIX78678</v>
      </c>
    </row>
    <row r="6755" spans="1:6" x14ac:dyDescent="0.2">
      <c r="A6755" t="s">
        <v>2550</v>
      </c>
      <c r="B6755">
        <v>79428</v>
      </c>
      <c r="C6755">
        <v>79927</v>
      </c>
      <c r="D6755">
        <v>-5.2019490000000002E-2</v>
      </c>
      <c r="E6755">
        <v>34087.18</v>
      </c>
      <c r="F6755" t="str">
        <f t="shared" si="174"/>
        <v>chrIX79428</v>
      </c>
    </row>
    <row r="6756" spans="1:6" x14ac:dyDescent="0.2">
      <c r="A6756" t="s">
        <v>2550</v>
      </c>
      <c r="B6756">
        <v>80178</v>
      </c>
      <c r="C6756">
        <v>80677</v>
      </c>
      <c r="D6756">
        <v>-3.4768510000000002E-2</v>
      </c>
      <c r="E6756">
        <v>25979</v>
      </c>
      <c r="F6756" t="str">
        <f t="shared" si="174"/>
        <v>chrIX80178</v>
      </c>
    </row>
    <row r="6757" spans="1:6" x14ac:dyDescent="0.2">
      <c r="A6757" t="s">
        <v>2550</v>
      </c>
      <c r="B6757">
        <v>80428</v>
      </c>
      <c r="C6757">
        <v>80927</v>
      </c>
      <c r="D6757">
        <v>-1.253743E-2</v>
      </c>
      <c r="E6757">
        <v>31658.07</v>
      </c>
      <c r="F6757" t="str">
        <f t="shared" si="174"/>
        <v>chrIX80428</v>
      </c>
    </row>
    <row r="6758" spans="1:6" x14ac:dyDescent="0.2">
      <c r="A6758" t="s">
        <v>2550</v>
      </c>
      <c r="B6758">
        <v>81428</v>
      </c>
      <c r="C6758">
        <v>81927</v>
      </c>
      <c r="D6758">
        <v>-9.9113480000000004E-2</v>
      </c>
      <c r="E6758">
        <v>29114.55</v>
      </c>
      <c r="F6758" t="str">
        <f t="shared" si="174"/>
        <v>chrIX81428</v>
      </c>
    </row>
    <row r="6759" spans="1:6" x14ac:dyDescent="0.2">
      <c r="A6759" t="s">
        <v>2550</v>
      </c>
      <c r="B6759">
        <v>81928</v>
      </c>
      <c r="C6759">
        <v>82427</v>
      </c>
      <c r="D6759">
        <v>-8.5450029999999996E-2</v>
      </c>
      <c r="E6759">
        <v>89293.04</v>
      </c>
      <c r="F6759" t="str">
        <f t="shared" si="174"/>
        <v>chrIX81928</v>
      </c>
    </row>
    <row r="6760" spans="1:6" x14ac:dyDescent="0.2">
      <c r="A6760" t="s">
        <v>2550</v>
      </c>
      <c r="B6760">
        <v>82178</v>
      </c>
      <c r="C6760">
        <v>82677</v>
      </c>
      <c r="D6760">
        <v>2.8217149999999998E-3</v>
      </c>
      <c r="E6760">
        <v>133689</v>
      </c>
      <c r="F6760" t="str">
        <f t="shared" si="174"/>
        <v>chrIX82178</v>
      </c>
    </row>
    <row r="6761" spans="1:6" x14ac:dyDescent="0.2">
      <c r="A6761" t="s">
        <v>2550</v>
      </c>
      <c r="B6761">
        <v>82428</v>
      </c>
      <c r="C6761">
        <v>82927</v>
      </c>
      <c r="D6761">
        <v>5.1718670000000001E-2</v>
      </c>
      <c r="E6761">
        <v>104242.1</v>
      </c>
      <c r="F6761" t="str">
        <f t="shared" si="174"/>
        <v>chrIX82428</v>
      </c>
    </row>
    <row r="6762" spans="1:6" x14ac:dyDescent="0.2">
      <c r="A6762" t="s">
        <v>2550</v>
      </c>
      <c r="B6762">
        <v>83178</v>
      </c>
      <c r="C6762">
        <v>83677</v>
      </c>
      <c r="D6762">
        <v>-0.1248224</v>
      </c>
      <c r="E6762">
        <v>58502.61</v>
      </c>
      <c r="F6762" t="str">
        <f t="shared" si="174"/>
        <v>chrIX83178</v>
      </c>
    </row>
    <row r="6763" spans="1:6" x14ac:dyDescent="0.2">
      <c r="A6763" t="s">
        <v>2550</v>
      </c>
      <c r="B6763">
        <v>83428</v>
      </c>
      <c r="C6763">
        <v>83927</v>
      </c>
      <c r="D6763">
        <v>-9.2901209999999998E-2</v>
      </c>
      <c r="E6763">
        <v>157448</v>
      </c>
      <c r="F6763" t="str">
        <f t="shared" si="174"/>
        <v>chrIX83428</v>
      </c>
    </row>
    <row r="6764" spans="1:6" x14ac:dyDescent="0.2">
      <c r="A6764" t="s">
        <v>2550</v>
      </c>
      <c r="B6764">
        <v>83678</v>
      </c>
      <c r="C6764">
        <v>84177</v>
      </c>
      <c r="D6764">
        <v>-6.5944329999999995E-2</v>
      </c>
      <c r="E6764">
        <v>219782.1</v>
      </c>
      <c r="F6764" t="str">
        <f t="shared" si="174"/>
        <v>chrIX83678</v>
      </c>
    </row>
    <row r="6765" spans="1:6" x14ac:dyDescent="0.2">
      <c r="A6765" t="s">
        <v>2550</v>
      </c>
      <c r="B6765">
        <v>83928</v>
      </c>
      <c r="C6765">
        <v>84427</v>
      </c>
      <c r="D6765">
        <v>-7.0915309999999995E-2</v>
      </c>
      <c r="E6765">
        <v>201764.1</v>
      </c>
      <c r="F6765" t="str">
        <f t="shared" si="174"/>
        <v>chrIX83928</v>
      </c>
    </row>
    <row r="6766" spans="1:6" x14ac:dyDescent="0.2">
      <c r="A6766" t="s">
        <v>2550</v>
      </c>
      <c r="B6766">
        <v>84178</v>
      </c>
      <c r="C6766">
        <v>84677</v>
      </c>
      <c r="D6766">
        <v>-0.1277845</v>
      </c>
      <c r="E6766">
        <v>152492.79999999999</v>
      </c>
      <c r="F6766" t="str">
        <f t="shared" si="174"/>
        <v>chrIX84178</v>
      </c>
    </row>
    <row r="6767" spans="1:6" x14ac:dyDescent="0.2">
      <c r="A6767" t="s">
        <v>2550</v>
      </c>
      <c r="B6767">
        <v>84928</v>
      </c>
      <c r="C6767">
        <v>85427</v>
      </c>
      <c r="D6767">
        <v>-0.10155409999999999</v>
      </c>
      <c r="E6767">
        <v>80476.14</v>
      </c>
      <c r="F6767" t="str">
        <f t="shared" si="174"/>
        <v>chrIX84928</v>
      </c>
    </row>
    <row r="6768" spans="1:6" x14ac:dyDescent="0.2">
      <c r="A6768" t="s">
        <v>2550</v>
      </c>
      <c r="B6768">
        <v>85178</v>
      </c>
      <c r="C6768">
        <v>85677</v>
      </c>
      <c r="D6768">
        <v>-6.0552120000000001E-2</v>
      </c>
      <c r="E6768">
        <v>110675.7</v>
      </c>
      <c r="F6768" t="str">
        <f t="shared" si="174"/>
        <v>chrIX85178</v>
      </c>
    </row>
    <row r="6769" spans="1:6" x14ac:dyDescent="0.2">
      <c r="A6769" t="s">
        <v>2550</v>
      </c>
      <c r="B6769">
        <v>85428</v>
      </c>
      <c r="C6769">
        <v>85927</v>
      </c>
      <c r="D6769">
        <v>-6.8212480000000006E-2</v>
      </c>
      <c r="E6769">
        <v>118342.39999999999</v>
      </c>
      <c r="F6769" t="str">
        <f t="shared" si="174"/>
        <v>chrIX85428</v>
      </c>
    </row>
    <row r="6770" spans="1:6" x14ac:dyDescent="0.2">
      <c r="A6770" t="s">
        <v>2550</v>
      </c>
      <c r="B6770">
        <v>85678</v>
      </c>
      <c r="C6770">
        <v>86177</v>
      </c>
      <c r="D6770">
        <v>-7.6995099999999997E-2</v>
      </c>
      <c r="E6770">
        <v>116969.60000000001</v>
      </c>
      <c r="F6770" t="str">
        <f t="shared" si="174"/>
        <v>chrIX85678</v>
      </c>
    </row>
    <row r="6771" spans="1:6" x14ac:dyDescent="0.2">
      <c r="A6771" t="s">
        <v>2550</v>
      </c>
      <c r="B6771">
        <v>85928</v>
      </c>
      <c r="C6771">
        <v>86427</v>
      </c>
      <c r="D6771">
        <v>5.455629E-2</v>
      </c>
      <c r="E6771">
        <v>117258.4</v>
      </c>
      <c r="F6771" t="str">
        <f t="shared" si="174"/>
        <v>chrIX85928</v>
      </c>
    </row>
    <row r="6772" spans="1:6" x14ac:dyDescent="0.2">
      <c r="A6772" t="s">
        <v>2550</v>
      </c>
      <c r="B6772">
        <v>87928</v>
      </c>
      <c r="C6772">
        <v>88427</v>
      </c>
      <c r="D6772">
        <v>3.548366E-2</v>
      </c>
      <c r="E6772">
        <v>129335</v>
      </c>
      <c r="F6772" t="str">
        <f t="shared" si="174"/>
        <v>chrIX87928</v>
      </c>
    </row>
    <row r="6773" spans="1:6" x14ac:dyDescent="0.2">
      <c r="A6773" t="s">
        <v>2550</v>
      </c>
      <c r="B6773">
        <v>88178</v>
      </c>
      <c r="C6773">
        <v>88677</v>
      </c>
      <c r="D6773">
        <v>-3.2754180000000001E-2</v>
      </c>
      <c r="E6773">
        <v>130676.2</v>
      </c>
      <c r="F6773" t="str">
        <f t="shared" si="174"/>
        <v>chrIX88178</v>
      </c>
    </row>
    <row r="6774" spans="1:6" x14ac:dyDescent="0.2">
      <c r="A6774" t="s">
        <v>2550</v>
      </c>
      <c r="B6774">
        <v>88428</v>
      </c>
      <c r="C6774">
        <v>88927</v>
      </c>
      <c r="D6774">
        <v>2.2460750000000002E-2</v>
      </c>
      <c r="E6774">
        <v>97223.51</v>
      </c>
      <c r="F6774" t="str">
        <f t="shared" si="174"/>
        <v>chrIX88428</v>
      </c>
    </row>
    <row r="6775" spans="1:6" x14ac:dyDescent="0.2">
      <c r="A6775" t="s">
        <v>2550</v>
      </c>
      <c r="B6775">
        <v>88678</v>
      </c>
      <c r="C6775">
        <v>89177</v>
      </c>
      <c r="D6775">
        <v>4.5442000000000003E-2</v>
      </c>
      <c r="E6775">
        <v>123686.39999999999</v>
      </c>
      <c r="F6775" t="str">
        <f t="shared" si="174"/>
        <v>chrIX88678</v>
      </c>
    </row>
    <row r="6776" spans="1:6" x14ac:dyDescent="0.2">
      <c r="A6776" t="s">
        <v>2550</v>
      </c>
      <c r="B6776">
        <v>88928</v>
      </c>
      <c r="C6776">
        <v>89427</v>
      </c>
      <c r="D6776">
        <v>3.0640210000000001E-2</v>
      </c>
      <c r="E6776">
        <v>162421.79999999999</v>
      </c>
      <c r="F6776" t="str">
        <f t="shared" si="174"/>
        <v>chrIX88928</v>
      </c>
    </row>
    <row r="6777" spans="1:6" x14ac:dyDescent="0.2">
      <c r="A6777" t="s">
        <v>2550</v>
      </c>
      <c r="B6777">
        <v>89178</v>
      </c>
      <c r="C6777">
        <v>89677</v>
      </c>
      <c r="D6777">
        <v>6.6603910000000002E-2</v>
      </c>
      <c r="E6777">
        <v>104250.3</v>
      </c>
      <c r="F6777" t="str">
        <f t="shared" si="174"/>
        <v>chrIX89178</v>
      </c>
    </row>
    <row r="6778" spans="1:6" x14ac:dyDescent="0.2">
      <c r="A6778" t="s">
        <v>2550</v>
      </c>
      <c r="B6778">
        <v>89428</v>
      </c>
      <c r="C6778">
        <v>89927</v>
      </c>
      <c r="D6778">
        <v>7.1150359999999996E-2</v>
      </c>
      <c r="E6778">
        <v>37979.03</v>
      </c>
      <c r="F6778" t="str">
        <f t="shared" si="174"/>
        <v>chrIX89428</v>
      </c>
    </row>
    <row r="6779" spans="1:6" x14ac:dyDescent="0.2">
      <c r="A6779" t="s">
        <v>2550</v>
      </c>
      <c r="B6779">
        <v>89928</v>
      </c>
      <c r="C6779">
        <v>90427</v>
      </c>
      <c r="D6779">
        <v>9.8761100000000004E-2</v>
      </c>
      <c r="E6779">
        <v>26732.57</v>
      </c>
      <c r="F6779" t="str">
        <f t="shared" si="174"/>
        <v>chrIX89928</v>
      </c>
    </row>
    <row r="6780" spans="1:6" x14ac:dyDescent="0.2">
      <c r="A6780" t="s">
        <v>2550</v>
      </c>
      <c r="B6780">
        <v>90178</v>
      </c>
      <c r="C6780">
        <v>90677</v>
      </c>
      <c r="D6780">
        <v>3.1057060000000001E-2</v>
      </c>
      <c r="E6780">
        <v>25679.38</v>
      </c>
      <c r="F6780" t="str">
        <f t="shared" si="174"/>
        <v>chrIX90178</v>
      </c>
    </row>
    <row r="6781" spans="1:6" x14ac:dyDescent="0.2">
      <c r="A6781" t="s">
        <v>2550</v>
      </c>
      <c r="B6781">
        <v>91678</v>
      </c>
      <c r="C6781">
        <v>92177</v>
      </c>
      <c r="D6781">
        <v>-3.1325470000000001E-2</v>
      </c>
      <c r="E6781">
        <v>94633.41</v>
      </c>
      <c r="F6781" t="str">
        <f t="shared" si="174"/>
        <v>chrIX91678</v>
      </c>
    </row>
    <row r="6782" spans="1:6" x14ac:dyDescent="0.2">
      <c r="A6782" t="s">
        <v>2550</v>
      </c>
      <c r="B6782">
        <v>91928</v>
      </c>
      <c r="C6782">
        <v>92427</v>
      </c>
      <c r="D6782">
        <v>1.5578939999999999E-2</v>
      </c>
      <c r="E6782">
        <v>124238.8</v>
      </c>
      <c r="F6782" t="str">
        <f t="shared" si="174"/>
        <v>chrIX91928</v>
      </c>
    </row>
    <row r="6783" spans="1:6" x14ac:dyDescent="0.2">
      <c r="A6783" t="s">
        <v>2550</v>
      </c>
      <c r="B6783">
        <v>92178</v>
      </c>
      <c r="C6783">
        <v>92677</v>
      </c>
      <c r="D6783">
        <v>1.7807630000000001E-2</v>
      </c>
      <c r="E6783">
        <v>98186.72</v>
      </c>
      <c r="F6783" t="str">
        <f t="shared" si="174"/>
        <v>chrIX92178</v>
      </c>
    </row>
    <row r="6784" spans="1:6" x14ac:dyDescent="0.2">
      <c r="A6784" t="s">
        <v>2550</v>
      </c>
      <c r="B6784">
        <v>92428</v>
      </c>
      <c r="C6784">
        <v>92927</v>
      </c>
      <c r="D6784">
        <v>1.6493520000000001E-2</v>
      </c>
      <c r="E6784">
        <v>54260.29</v>
      </c>
      <c r="F6784" t="str">
        <f t="shared" si="174"/>
        <v>chrIX92428</v>
      </c>
    </row>
    <row r="6785" spans="1:6" x14ac:dyDescent="0.2">
      <c r="A6785" t="s">
        <v>2550</v>
      </c>
      <c r="B6785">
        <v>93428</v>
      </c>
      <c r="C6785">
        <v>93927</v>
      </c>
      <c r="D6785">
        <v>8.5720379999999999E-2</v>
      </c>
      <c r="E6785">
        <v>51498.9</v>
      </c>
      <c r="F6785" t="str">
        <f t="shared" si="174"/>
        <v>chrIX93428</v>
      </c>
    </row>
    <row r="6786" spans="1:6" x14ac:dyDescent="0.2">
      <c r="A6786" t="s">
        <v>2550</v>
      </c>
      <c r="B6786">
        <v>93678</v>
      </c>
      <c r="C6786">
        <v>94177</v>
      </c>
      <c r="D6786">
        <v>3.0348160000000001E-3</v>
      </c>
      <c r="E6786">
        <v>103826.5</v>
      </c>
      <c r="F6786" t="str">
        <f t="shared" si="174"/>
        <v>chrIX93678</v>
      </c>
    </row>
    <row r="6787" spans="1:6" x14ac:dyDescent="0.2">
      <c r="A6787" t="s">
        <v>2550</v>
      </c>
      <c r="B6787">
        <v>93928</v>
      </c>
      <c r="C6787">
        <v>94427</v>
      </c>
      <c r="D6787">
        <v>-5.625757E-2</v>
      </c>
      <c r="E6787">
        <v>169216.6</v>
      </c>
      <c r="F6787" t="str">
        <f t="shared" ref="F6787:F6850" si="175">A6787&amp;B6787</f>
        <v>chrIX93928</v>
      </c>
    </row>
    <row r="6788" spans="1:6" x14ac:dyDescent="0.2">
      <c r="A6788" t="s">
        <v>2550</v>
      </c>
      <c r="B6788">
        <v>94178</v>
      </c>
      <c r="C6788">
        <v>94677</v>
      </c>
      <c r="D6788">
        <v>-7.0868390000000003E-2</v>
      </c>
      <c r="E6788">
        <v>173607</v>
      </c>
      <c r="F6788" t="str">
        <f t="shared" si="175"/>
        <v>chrIX94178</v>
      </c>
    </row>
    <row r="6789" spans="1:6" x14ac:dyDescent="0.2">
      <c r="A6789" t="s">
        <v>2550</v>
      </c>
      <c r="B6789">
        <v>94428</v>
      </c>
      <c r="C6789">
        <v>94927</v>
      </c>
      <c r="D6789">
        <v>-4.05098E-3</v>
      </c>
      <c r="E6789">
        <v>117691.8</v>
      </c>
      <c r="F6789" t="str">
        <f t="shared" si="175"/>
        <v>chrIX94428</v>
      </c>
    </row>
    <row r="6790" spans="1:6" x14ac:dyDescent="0.2">
      <c r="A6790" t="s">
        <v>2550</v>
      </c>
      <c r="B6790">
        <v>94678</v>
      </c>
      <c r="C6790">
        <v>95177</v>
      </c>
      <c r="D6790">
        <v>5.4467509999999997E-2</v>
      </c>
      <c r="E6790">
        <v>73237.539999999994</v>
      </c>
      <c r="F6790" t="str">
        <f t="shared" si="175"/>
        <v>chrIX94678</v>
      </c>
    </row>
    <row r="6791" spans="1:6" x14ac:dyDescent="0.2">
      <c r="A6791" t="s">
        <v>2550</v>
      </c>
      <c r="B6791">
        <v>94928</v>
      </c>
      <c r="C6791">
        <v>95427</v>
      </c>
      <c r="D6791">
        <v>5.1221120000000002E-2</v>
      </c>
      <c r="E6791">
        <v>76352.67</v>
      </c>
      <c r="F6791" t="str">
        <f t="shared" si="175"/>
        <v>chrIX94928</v>
      </c>
    </row>
    <row r="6792" spans="1:6" x14ac:dyDescent="0.2">
      <c r="A6792" t="s">
        <v>2550</v>
      </c>
      <c r="B6792">
        <v>95178</v>
      </c>
      <c r="C6792">
        <v>95677</v>
      </c>
      <c r="D6792">
        <v>-8.5328130000000002E-3</v>
      </c>
      <c r="E6792">
        <v>100274.3</v>
      </c>
      <c r="F6792" t="str">
        <f t="shared" si="175"/>
        <v>chrIX95178</v>
      </c>
    </row>
    <row r="6793" spans="1:6" x14ac:dyDescent="0.2">
      <c r="A6793" t="s">
        <v>2550</v>
      </c>
      <c r="B6793">
        <v>95428</v>
      </c>
      <c r="C6793">
        <v>95927</v>
      </c>
      <c r="D6793">
        <v>-4.998878E-3</v>
      </c>
      <c r="E6793">
        <v>128167</v>
      </c>
      <c r="F6793" t="str">
        <f t="shared" si="175"/>
        <v>chrIX95428</v>
      </c>
    </row>
    <row r="6794" spans="1:6" x14ac:dyDescent="0.2">
      <c r="A6794" t="s">
        <v>2550</v>
      </c>
      <c r="B6794">
        <v>95678</v>
      </c>
      <c r="C6794">
        <v>96177</v>
      </c>
      <c r="D6794">
        <v>2.3132670000000001E-2</v>
      </c>
      <c r="E6794">
        <v>102601.3</v>
      </c>
      <c r="F6794" t="str">
        <f t="shared" si="175"/>
        <v>chrIX95678</v>
      </c>
    </row>
    <row r="6795" spans="1:6" x14ac:dyDescent="0.2">
      <c r="A6795" t="s">
        <v>2550</v>
      </c>
      <c r="B6795">
        <v>95928</v>
      </c>
      <c r="C6795">
        <v>96427</v>
      </c>
      <c r="D6795">
        <v>-1.505395E-2</v>
      </c>
      <c r="E6795">
        <v>39747.97</v>
      </c>
      <c r="F6795" t="str">
        <f t="shared" si="175"/>
        <v>chrIX95928</v>
      </c>
    </row>
    <row r="6796" spans="1:6" x14ac:dyDescent="0.2">
      <c r="A6796" t="s">
        <v>2550</v>
      </c>
      <c r="B6796">
        <v>96178</v>
      </c>
      <c r="C6796">
        <v>96677</v>
      </c>
      <c r="D6796">
        <v>5.6796920000000001E-2</v>
      </c>
      <c r="E6796">
        <v>32591.01</v>
      </c>
      <c r="F6796" t="str">
        <f t="shared" si="175"/>
        <v>chrIX96178</v>
      </c>
    </row>
    <row r="6797" spans="1:6" x14ac:dyDescent="0.2">
      <c r="A6797" t="s">
        <v>2550</v>
      </c>
      <c r="B6797">
        <v>96428</v>
      </c>
      <c r="C6797">
        <v>96927</v>
      </c>
      <c r="D6797">
        <v>0.1052351</v>
      </c>
      <c r="E6797">
        <v>59149.99</v>
      </c>
      <c r="F6797" t="str">
        <f t="shared" si="175"/>
        <v>chrIX96428</v>
      </c>
    </row>
    <row r="6798" spans="1:6" x14ac:dyDescent="0.2">
      <c r="A6798" t="s">
        <v>2550</v>
      </c>
      <c r="B6798">
        <v>96678</v>
      </c>
      <c r="C6798">
        <v>97177</v>
      </c>
      <c r="D6798">
        <v>0.10050530000000001</v>
      </c>
      <c r="E6798">
        <v>80939.73</v>
      </c>
      <c r="F6798" t="str">
        <f t="shared" si="175"/>
        <v>chrIX96678</v>
      </c>
    </row>
    <row r="6799" spans="1:6" x14ac:dyDescent="0.2">
      <c r="A6799" t="s">
        <v>2550</v>
      </c>
      <c r="B6799">
        <v>96928</v>
      </c>
      <c r="C6799">
        <v>97427</v>
      </c>
      <c r="D6799">
        <v>0.1117889</v>
      </c>
      <c r="E6799">
        <v>78901.039999999994</v>
      </c>
      <c r="F6799" t="str">
        <f t="shared" si="175"/>
        <v>chrIX96928</v>
      </c>
    </row>
    <row r="6800" spans="1:6" x14ac:dyDescent="0.2">
      <c r="A6800" t="s">
        <v>2550</v>
      </c>
      <c r="B6800">
        <v>97178</v>
      </c>
      <c r="C6800">
        <v>97677</v>
      </c>
      <c r="D6800">
        <v>8.8903389999999999E-2</v>
      </c>
      <c r="E6800">
        <v>84916.71</v>
      </c>
      <c r="F6800" t="str">
        <f t="shared" si="175"/>
        <v>chrIX97178</v>
      </c>
    </row>
    <row r="6801" spans="1:6" x14ac:dyDescent="0.2">
      <c r="A6801" t="s">
        <v>2550</v>
      </c>
      <c r="B6801">
        <v>97428</v>
      </c>
      <c r="C6801">
        <v>97927</v>
      </c>
      <c r="D6801">
        <v>5.3834699999999999E-2</v>
      </c>
      <c r="E6801">
        <v>114856.3</v>
      </c>
      <c r="F6801" t="str">
        <f t="shared" si="175"/>
        <v>chrIX97428</v>
      </c>
    </row>
    <row r="6802" spans="1:6" x14ac:dyDescent="0.2">
      <c r="A6802" t="s">
        <v>2550</v>
      </c>
      <c r="B6802">
        <v>97678</v>
      </c>
      <c r="C6802">
        <v>98177</v>
      </c>
      <c r="D6802">
        <v>6.1719080000000003E-2</v>
      </c>
      <c r="E6802">
        <v>137304.9</v>
      </c>
      <c r="F6802" t="str">
        <f t="shared" si="175"/>
        <v>chrIX97678</v>
      </c>
    </row>
    <row r="6803" spans="1:6" x14ac:dyDescent="0.2">
      <c r="A6803" t="s">
        <v>2550</v>
      </c>
      <c r="B6803">
        <v>97928</v>
      </c>
      <c r="C6803">
        <v>98427</v>
      </c>
      <c r="D6803">
        <v>4.791314E-2</v>
      </c>
      <c r="E6803">
        <v>127847.4</v>
      </c>
      <c r="F6803" t="str">
        <f t="shared" si="175"/>
        <v>chrIX97928</v>
      </c>
    </row>
    <row r="6804" spans="1:6" x14ac:dyDescent="0.2">
      <c r="A6804" t="s">
        <v>2550</v>
      </c>
      <c r="B6804">
        <v>98178</v>
      </c>
      <c r="C6804">
        <v>98677</v>
      </c>
      <c r="D6804">
        <v>1.110102E-2</v>
      </c>
      <c r="E6804">
        <v>122159.3</v>
      </c>
      <c r="F6804" t="str">
        <f t="shared" si="175"/>
        <v>chrIX98178</v>
      </c>
    </row>
    <row r="6805" spans="1:6" x14ac:dyDescent="0.2">
      <c r="A6805" t="s">
        <v>2550</v>
      </c>
      <c r="B6805">
        <v>98428</v>
      </c>
      <c r="C6805">
        <v>98927</v>
      </c>
      <c r="D6805">
        <v>5.8499860000000001E-2</v>
      </c>
      <c r="E6805">
        <v>109554.4</v>
      </c>
      <c r="F6805" t="str">
        <f t="shared" si="175"/>
        <v>chrIX98428</v>
      </c>
    </row>
    <row r="6806" spans="1:6" x14ac:dyDescent="0.2">
      <c r="A6806" t="s">
        <v>2550</v>
      </c>
      <c r="B6806">
        <v>98928</v>
      </c>
      <c r="C6806">
        <v>99427</v>
      </c>
      <c r="D6806">
        <v>7.4168109999999995E-2</v>
      </c>
      <c r="E6806">
        <v>57851.46</v>
      </c>
      <c r="F6806" t="str">
        <f t="shared" si="175"/>
        <v>chrIX98928</v>
      </c>
    </row>
    <row r="6807" spans="1:6" x14ac:dyDescent="0.2">
      <c r="A6807" t="s">
        <v>2550</v>
      </c>
      <c r="B6807">
        <v>99178</v>
      </c>
      <c r="C6807">
        <v>99677</v>
      </c>
      <c r="D6807">
        <v>6.6138189999999999E-2</v>
      </c>
      <c r="E6807">
        <v>40119.07</v>
      </c>
      <c r="F6807" t="str">
        <f t="shared" si="175"/>
        <v>chrIX99178</v>
      </c>
    </row>
    <row r="6808" spans="1:6" x14ac:dyDescent="0.2">
      <c r="A6808" t="s">
        <v>2550</v>
      </c>
      <c r="B6808">
        <v>99428</v>
      </c>
      <c r="C6808">
        <v>99927</v>
      </c>
      <c r="D6808">
        <v>4.8407350000000002E-2</v>
      </c>
      <c r="E6808">
        <v>32041.64</v>
      </c>
      <c r="F6808" t="str">
        <f t="shared" si="175"/>
        <v>chrIX99428</v>
      </c>
    </row>
    <row r="6809" spans="1:6" x14ac:dyDescent="0.2">
      <c r="A6809" t="s">
        <v>2550</v>
      </c>
      <c r="B6809">
        <v>99678</v>
      </c>
      <c r="C6809">
        <v>100177</v>
      </c>
      <c r="D6809">
        <v>-0.1242713</v>
      </c>
      <c r="E6809">
        <v>82674.570000000007</v>
      </c>
      <c r="F6809" t="str">
        <f t="shared" si="175"/>
        <v>chrIX99678</v>
      </c>
    </row>
    <row r="6810" spans="1:6" x14ac:dyDescent="0.2">
      <c r="A6810" t="s">
        <v>2550</v>
      </c>
      <c r="B6810">
        <v>99928</v>
      </c>
      <c r="C6810">
        <v>100427</v>
      </c>
      <c r="D6810">
        <v>-5.231177E-2</v>
      </c>
      <c r="E6810">
        <v>119170.4</v>
      </c>
      <c r="F6810" t="str">
        <f t="shared" si="175"/>
        <v>chrIX99928</v>
      </c>
    </row>
    <row r="6811" spans="1:6" x14ac:dyDescent="0.2">
      <c r="A6811" t="s">
        <v>2550</v>
      </c>
      <c r="B6811">
        <v>100178</v>
      </c>
      <c r="C6811">
        <v>100677</v>
      </c>
      <c r="D6811">
        <v>6.8494340000000001E-2</v>
      </c>
      <c r="E6811">
        <v>93676</v>
      </c>
      <c r="F6811" t="str">
        <f t="shared" si="175"/>
        <v>chrIX100178</v>
      </c>
    </row>
    <row r="6812" spans="1:6" x14ac:dyDescent="0.2">
      <c r="A6812" t="s">
        <v>2550</v>
      </c>
      <c r="B6812">
        <v>100428</v>
      </c>
      <c r="C6812">
        <v>100927</v>
      </c>
      <c r="D6812">
        <v>4.232205E-2</v>
      </c>
      <c r="E6812">
        <v>74935.23</v>
      </c>
      <c r="F6812" t="str">
        <f t="shared" si="175"/>
        <v>chrIX100428</v>
      </c>
    </row>
    <row r="6813" spans="1:6" x14ac:dyDescent="0.2">
      <c r="A6813" t="s">
        <v>2550</v>
      </c>
      <c r="B6813">
        <v>100678</v>
      </c>
      <c r="C6813">
        <v>101177</v>
      </c>
      <c r="D6813">
        <v>-0.12974040000000001</v>
      </c>
      <c r="E6813">
        <v>76270.740000000005</v>
      </c>
      <c r="F6813" t="str">
        <f t="shared" si="175"/>
        <v>chrIX100678</v>
      </c>
    </row>
    <row r="6814" spans="1:6" x14ac:dyDescent="0.2">
      <c r="A6814" t="s">
        <v>2550</v>
      </c>
      <c r="B6814">
        <v>101178</v>
      </c>
      <c r="C6814">
        <v>101677</v>
      </c>
      <c r="D6814">
        <v>-9.4868110000000005E-2</v>
      </c>
      <c r="E6814">
        <v>139221.29999999999</v>
      </c>
      <c r="F6814" t="str">
        <f t="shared" si="175"/>
        <v>chrIX101178</v>
      </c>
    </row>
    <row r="6815" spans="1:6" x14ac:dyDescent="0.2">
      <c r="A6815" t="s">
        <v>2550</v>
      </c>
      <c r="B6815">
        <v>101428</v>
      </c>
      <c r="C6815">
        <v>101927</v>
      </c>
      <c r="D6815">
        <v>-1.675014E-2</v>
      </c>
      <c r="E6815">
        <v>182476.6</v>
      </c>
      <c r="F6815" t="str">
        <f t="shared" si="175"/>
        <v>chrIX101428</v>
      </c>
    </row>
    <row r="6816" spans="1:6" x14ac:dyDescent="0.2">
      <c r="A6816" t="s">
        <v>2550</v>
      </c>
      <c r="B6816">
        <v>102178</v>
      </c>
      <c r="C6816">
        <v>102677</v>
      </c>
      <c r="D6816">
        <v>8.755346E-2</v>
      </c>
      <c r="E6816">
        <v>41911.480000000003</v>
      </c>
      <c r="F6816" t="str">
        <f t="shared" si="175"/>
        <v>chrIX102178</v>
      </c>
    </row>
    <row r="6817" spans="1:6" x14ac:dyDescent="0.2">
      <c r="A6817" t="s">
        <v>2550</v>
      </c>
      <c r="B6817">
        <v>102428</v>
      </c>
      <c r="C6817">
        <v>102927</v>
      </c>
      <c r="D6817">
        <v>-9.5743540000000002E-3</v>
      </c>
      <c r="E6817">
        <v>30379.89</v>
      </c>
      <c r="F6817" t="str">
        <f t="shared" si="175"/>
        <v>chrIX102428</v>
      </c>
    </row>
    <row r="6818" spans="1:6" x14ac:dyDescent="0.2">
      <c r="A6818" t="s">
        <v>2550</v>
      </c>
      <c r="B6818">
        <v>102678</v>
      </c>
      <c r="C6818">
        <v>103177</v>
      </c>
      <c r="D6818">
        <v>5.3544969999999997E-2</v>
      </c>
      <c r="E6818">
        <v>85961.62</v>
      </c>
      <c r="F6818" t="str">
        <f t="shared" si="175"/>
        <v>chrIX102678</v>
      </c>
    </row>
    <row r="6819" spans="1:6" x14ac:dyDescent="0.2">
      <c r="A6819" t="s">
        <v>2550</v>
      </c>
      <c r="B6819">
        <v>102928</v>
      </c>
      <c r="C6819">
        <v>103427</v>
      </c>
      <c r="D6819">
        <v>-2.23496E-4</v>
      </c>
      <c r="E6819">
        <v>150769.5</v>
      </c>
      <c r="F6819" t="str">
        <f t="shared" si="175"/>
        <v>chrIX102928</v>
      </c>
    </row>
    <row r="6820" spans="1:6" x14ac:dyDescent="0.2">
      <c r="A6820" t="s">
        <v>2550</v>
      </c>
      <c r="B6820">
        <v>103178</v>
      </c>
      <c r="C6820">
        <v>103677</v>
      </c>
      <c r="D6820">
        <v>-2.102828E-2</v>
      </c>
      <c r="E6820">
        <v>173134.8</v>
      </c>
      <c r="F6820" t="str">
        <f t="shared" si="175"/>
        <v>chrIX103178</v>
      </c>
    </row>
    <row r="6821" spans="1:6" x14ac:dyDescent="0.2">
      <c r="A6821" t="s">
        <v>2550</v>
      </c>
      <c r="B6821">
        <v>103428</v>
      </c>
      <c r="C6821">
        <v>103927</v>
      </c>
      <c r="D6821">
        <v>1.389223E-3</v>
      </c>
      <c r="E6821">
        <v>128791.3</v>
      </c>
      <c r="F6821" t="str">
        <f t="shared" si="175"/>
        <v>chrIX103428</v>
      </c>
    </row>
    <row r="6822" spans="1:6" x14ac:dyDescent="0.2">
      <c r="A6822" t="s">
        <v>2550</v>
      </c>
      <c r="B6822">
        <v>103678</v>
      </c>
      <c r="C6822">
        <v>104177</v>
      </c>
      <c r="D6822">
        <v>1.235814E-2</v>
      </c>
      <c r="E6822">
        <v>65709.13</v>
      </c>
      <c r="F6822" t="str">
        <f t="shared" si="175"/>
        <v>chrIX103678</v>
      </c>
    </row>
    <row r="6823" spans="1:6" x14ac:dyDescent="0.2">
      <c r="A6823" t="s">
        <v>2550</v>
      </c>
      <c r="B6823">
        <v>103928</v>
      </c>
      <c r="C6823">
        <v>104427</v>
      </c>
      <c r="D6823">
        <v>-8.1238480000000002E-2</v>
      </c>
      <c r="E6823">
        <v>37192.870000000003</v>
      </c>
      <c r="F6823" t="str">
        <f t="shared" si="175"/>
        <v>chrIX103928</v>
      </c>
    </row>
    <row r="6824" spans="1:6" x14ac:dyDescent="0.2">
      <c r="A6824" t="s">
        <v>2550</v>
      </c>
      <c r="B6824">
        <v>105928</v>
      </c>
      <c r="C6824">
        <v>106427</v>
      </c>
      <c r="D6824">
        <v>0.1016049</v>
      </c>
      <c r="E6824">
        <v>20179.78</v>
      </c>
      <c r="F6824" t="str">
        <f t="shared" si="175"/>
        <v>chrIX105928</v>
      </c>
    </row>
    <row r="6825" spans="1:6" x14ac:dyDescent="0.2">
      <c r="A6825" t="s">
        <v>2550</v>
      </c>
      <c r="B6825">
        <v>106178</v>
      </c>
      <c r="C6825">
        <v>106677</v>
      </c>
      <c r="D6825">
        <v>4.8803249999999999E-2</v>
      </c>
      <c r="E6825">
        <v>20625.48</v>
      </c>
      <c r="F6825" t="str">
        <f t="shared" si="175"/>
        <v>chrIX106178</v>
      </c>
    </row>
    <row r="6826" spans="1:6" x14ac:dyDescent="0.2">
      <c r="A6826" t="s">
        <v>2550</v>
      </c>
      <c r="B6826">
        <v>106928</v>
      </c>
      <c r="C6826">
        <v>107427</v>
      </c>
      <c r="D6826">
        <v>7.8626939999999999E-3</v>
      </c>
      <c r="E6826">
        <v>22367.17</v>
      </c>
      <c r="F6826" t="str">
        <f t="shared" si="175"/>
        <v>chrIX106928</v>
      </c>
    </row>
    <row r="6827" spans="1:6" x14ac:dyDescent="0.2">
      <c r="A6827" t="s">
        <v>2550</v>
      </c>
      <c r="B6827">
        <v>107428</v>
      </c>
      <c r="C6827">
        <v>107927</v>
      </c>
      <c r="D6827">
        <v>-1.5187610000000001E-2</v>
      </c>
      <c r="E6827">
        <v>21510.68</v>
      </c>
      <c r="F6827" t="str">
        <f t="shared" si="175"/>
        <v>chrIX107428</v>
      </c>
    </row>
    <row r="6828" spans="1:6" x14ac:dyDescent="0.2">
      <c r="A6828" t="s">
        <v>2550</v>
      </c>
      <c r="B6828">
        <v>107678</v>
      </c>
      <c r="C6828">
        <v>108177</v>
      </c>
      <c r="D6828">
        <v>-8.9828240000000004E-2</v>
      </c>
      <c r="E6828">
        <v>21545.72</v>
      </c>
      <c r="F6828" t="str">
        <f t="shared" si="175"/>
        <v>chrIX107678</v>
      </c>
    </row>
    <row r="6829" spans="1:6" x14ac:dyDescent="0.2">
      <c r="A6829" t="s">
        <v>2550</v>
      </c>
      <c r="B6829">
        <v>107928</v>
      </c>
      <c r="C6829">
        <v>108427</v>
      </c>
      <c r="D6829">
        <v>-4.153399E-2</v>
      </c>
      <c r="E6829">
        <v>21288.63</v>
      </c>
      <c r="F6829" t="str">
        <f t="shared" si="175"/>
        <v>chrIX107928</v>
      </c>
    </row>
    <row r="6830" spans="1:6" x14ac:dyDescent="0.2">
      <c r="A6830" t="s">
        <v>2550</v>
      </c>
      <c r="B6830">
        <v>108178</v>
      </c>
      <c r="C6830">
        <v>108677</v>
      </c>
      <c r="D6830">
        <v>-5.435599E-2</v>
      </c>
      <c r="E6830">
        <v>22115.74</v>
      </c>
      <c r="F6830" t="str">
        <f t="shared" si="175"/>
        <v>chrIX108178</v>
      </c>
    </row>
    <row r="6831" spans="1:6" x14ac:dyDescent="0.2">
      <c r="A6831" t="s">
        <v>2550</v>
      </c>
      <c r="B6831">
        <v>108428</v>
      </c>
      <c r="C6831">
        <v>108927</v>
      </c>
      <c r="D6831">
        <v>-0.1210833</v>
      </c>
      <c r="E6831">
        <v>22342.82</v>
      </c>
      <c r="F6831" t="str">
        <f t="shared" si="175"/>
        <v>chrIX108428</v>
      </c>
    </row>
    <row r="6832" spans="1:6" x14ac:dyDescent="0.2">
      <c r="A6832" t="s">
        <v>2550</v>
      </c>
      <c r="B6832">
        <v>108928</v>
      </c>
      <c r="C6832">
        <v>109427</v>
      </c>
      <c r="D6832">
        <v>7.4147299999999998E-4</v>
      </c>
      <c r="E6832">
        <v>21027.31</v>
      </c>
      <c r="F6832" t="str">
        <f t="shared" si="175"/>
        <v>chrIX108928</v>
      </c>
    </row>
    <row r="6833" spans="1:6" x14ac:dyDescent="0.2">
      <c r="A6833" t="s">
        <v>2550</v>
      </c>
      <c r="B6833">
        <v>109178</v>
      </c>
      <c r="C6833">
        <v>109677</v>
      </c>
      <c r="D6833">
        <v>-8.1879590000000002E-2</v>
      </c>
      <c r="E6833">
        <v>21115.26</v>
      </c>
      <c r="F6833" t="str">
        <f t="shared" si="175"/>
        <v>chrIX109178</v>
      </c>
    </row>
    <row r="6834" spans="1:6" x14ac:dyDescent="0.2">
      <c r="A6834" t="s">
        <v>2550</v>
      </c>
      <c r="B6834">
        <v>109428</v>
      </c>
      <c r="C6834">
        <v>109927</v>
      </c>
      <c r="D6834">
        <v>-0.10151060000000001</v>
      </c>
      <c r="E6834">
        <v>21438.85</v>
      </c>
      <c r="F6834" t="str">
        <f t="shared" si="175"/>
        <v>chrIX109428</v>
      </c>
    </row>
    <row r="6835" spans="1:6" x14ac:dyDescent="0.2">
      <c r="A6835" t="s">
        <v>2550</v>
      </c>
      <c r="B6835">
        <v>109678</v>
      </c>
      <c r="C6835">
        <v>110177</v>
      </c>
      <c r="D6835">
        <v>4.5412760000000003E-2</v>
      </c>
      <c r="E6835">
        <v>23522.080000000002</v>
      </c>
      <c r="F6835" t="str">
        <f t="shared" si="175"/>
        <v>chrIX109678</v>
      </c>
    </row>
    <row r="6836" spans="1:6" x14ac:dyDescent="0.2">
      <c r="A6836" t="s">
        <v>2550</v>
      </c>
      <c r="B6836">
        <v>109928</v>
      </c>
      <c r="C6836">
        <v>110427</v>
      </c>
      <c r="D6836">
        <v>9.2983389999999999E-2</v>
      </c>
      <c r="E6836">
        <v>22327.5</v>
      </c>
      <c r="F6836" t="str">
        <f t="shared" si="175"/>
        <v>chrIX109928</v>
      </c>
    </row>
    <row r="6837" spans="1:6" x14ac:dyDescent="0.2">
      <c r="A6837" t="s">
        <v>2550</v>
      </c>
      <c r="B6837">
        <v>110928</v>
      </c>
      <c r="C6837">
        <v>111427</v>
      </c>
      <c r="D6837">
        <v>-6.8407729999999996E-3</v>
      </c>
      <c r="E6837">
        <v>21741.41</v>
      </c>
      <c r="F6837" t="str">
        <f t="shared" si="175"/>
        <v>chrIX110928</v>
      </c>
    </row>
    <row r="6838" spans="1:6" x14ac:dyDescent="0.2">
      <c r="A6838" t="s">
        <v>2550</v>
      </c>
      <c r="B6838">
        <v>111178</v>
      </c>
      <c r="C6838">
        <v>111677</v>
      </c>
      <c r="D6838">
        <v>-0.10257520000000001</v>
      </c>
      <c r="E6838">
        <v>22346.04</v>
      </c>
      <c r="F6838" t="str">
        <f t="shared" si="175"/>
        <v>chrIX111178</v>
      </c>
    </row>
    <row r="6839" spans="1:6" x14ac:dyDescent="0.2">
      <c r="A6839" t="s">
        <v>2550</v>
      </c>
      <c r="B6839">
        <v>111928</v>
      </c>
      <c r="C6839">
        <v>112427</v>
      </c>
      <c r="D6839">
        <v>-0.1135724</v>
      </c>
      <c r="E6839">
        <v>74732.56</v>
      </c>
      <c r="F6839" t="str">
        <f t="shared" si="175"/>
        <v>chrIX111928</v>
      </c>
    </row>
    <row r="6840" spans="1:6" x14ac:dyDescent="0.2">
      <c r="A6840" t="s">
        <v>2550</v>
      </c>
      <c r="B6840">
        <v>112178</v>
      </c>
      <c r="C6840">
        <v>112677</v>
      </c>
      <c r="D6840">
        <v>-8.3656660000000008E-3</v>
      </c>
      <c r="E6840">
        <v>133141.9</v>
      </c>
      <c r="F6840" t="str">
        <f t="shared" si="175"/>
        <v>chrIX112178</v>
      </c>
    </row>
    <row r="6841" spans="1:6" x14ac:dyDescent="0.2">
      <c r="A6841" t="s">
        <v>2550</v>
      </c>
      <c r="B6841">
        <v>112428</v>
      </c>
      <c r="C6841">
        <v>112927</v>
      </c>
      <c r="D6841">
        <v>-5.9280470000000002E-2</v>
      </c>
      <c r="E6841">
        <v>176048</v>
      </c>
      <c r="F6841" t="str">
        <f t="shared" si="175"/>
        <v>chrIX112428</v>
      </c>
    </row>
    <row r="6842" spans="1:6" x14ac:dyDescent="0.2">
      <c r="A6842" t="s">
        <v>2550</v>
      </c>
      <c r="B6842">
        <v>112678</v>
      </c>
      <c r="C6842">
        <v>113177</v>
      </c>
      <c r="D6842">
        <v>-0.10107770000000001</v>
      </c>
      <c r="E6842">
        <v>125970.4</v>
      </c>
      <c r="F6842" t="str">
        <f t="shared" si="175"/>
        <v>chrIX112678</v>
      </c>
    </row>
    <row r="6843" spans="1:6" x14ac:dyDescent="0.2">
      <c r="A6843" t="s">
        <v>2550</v>
      </c>
      <c r="B6843">
        <v>112928</v>
      </c>
      <c r="C6843">
        <v>113427</v>
      </c>
      <c r="D6843">
        <v>-1.1208289999999999E-2</v>
      </c>
      <c r="E6843">
        <v>46078.87</v>
      </c>
      <c r="F6843" t="str">
        <f t="shared" si="175"/>
        <v>chrIX112928</v>
      </c>
    </row>
    <row r="6844" spans="1:6" x14ac:dyDescent="0.2">
      <c r="A6844" t="s">
        <v>2550</v>
      </c>
      <c r="B6844">
        <v>113178</v>
      </c>
      <c r="C6844">
        <v>113677</v>
      </c>
      <c r="D6844">
        <v>-0.1195874</v>
      </c>
      <c r="E6844">
        <v>37009.599999999999</v>
      </c>
      <c r="F6844" t="str">
        <f t="shared" si="175"/>
        <v>chrIX113178</v>
      </c>
    </row>
    <row r="6845" spans="1:6" x14ac:dyDescent="0.2">
      <c r="A6845" t="s">
        <v>2550</v>
      </c>
      <c r="B6845">
        <v>113428</v>
      </c>
      <c r="C6845">
        <v>113927</v>
      </c>
      <c r="D6845">
        <v>4.4380160000000004E-3</v>
      </c>
      <c r="E6845">
        <v>47234.48</v>
      </c>
      <c r="F6845" t="str">
        <f t="shared" si="175"/>
        <v>chrIX113428</v>
      </c>
    </row>
    <row r="6846" spans="1:6" x14ac:dyDescent="0.2">
      <c r="A6846" t="s">
        <v>2550</v>
      </c>
      <c r="B6846">
        <v>113678</v>
      </c>
      <c r="C6846">
        <v>114177</v>
      </c>
      <c r="D6846">
        <v>6.3159980000000004E-2</v>
      </c>
      <c r="E6846">
        <v>79037.97</v>
      </c>
      <c r="F6846" t="str">
        <f t="shared" si="175"/>
        <v>chrIX113678</v>
      </c>
    </row>
    <row r="6847" spans="1:6" x14ac:dyDescent="0.2">
      <c r="A6847" t="s">
        <v>2550</v>
      </c>
      <c r="B6847">
        <v>113928</v>
      </c>
      <c r="C6847">
        <v>114427</v>
      </c>
      <c r="D6847">
        <v>4.7903029999999999E-2</v>
      </c>
      <c r="E6847">
        <v>129847.1</v>
      </c>
      <c r="F6847" t="str">
        <f t="shared" si="175"/>
        <v>chrIX113928</v>
      </c>
    </row>
    <row r="6848" spans="1:6" x14ac:dyDescent="0.2">
      <c r="A6848" t="s">
        <v>2550</v>
      </c>
      <c r="B6848">
        <v>114178</v>
      </c>
      <c r="C6848">
        <v>114677</v>
      </c>
      <c r="D6848">
        <v>6.4404390000000006E-2</v>
      </c>
      <c r="E6848">
        <v>141922.5</v>
      </c>
      <c r="F6848" t="str">
        <f t="shared" si="175"/>
        <v>chrIX114178</v>
      </c>
    </row>
    <row r="6849" spans="1:6" x14ac:dyDescent="0.2">
      <c r="A6849" t="s">
        <v>2550</v>
      </c>
      <c r="B6849">
        <v>114428</v>
      </c>
      <c r="C6849">
        <v>114927</v>
      </c>
      <c r="D6849">
        <v>3.8038870000000002E-2</v>
      </c>
      <c r="E6849">
        <v>91209.13</v>
      </c>
      <c r="F6849" t="str">
        <f t="shared" si="175"/>
        <v>chrIX114428</v>
      </c>
    </row>
    <row r="6850" spans="1:6" x14ac:dyDescent="0.2">
      <c r="A6850" t="s">
        <v>2550</v>
      </c>
      <c r="B6850">
        <v>114678</v>
      </c>
      <c r="C6850">
        <v>115177</v>
      </c>
      <c r="D6850">
        <v>-8.7438689999999999E-2</v>
      </c>
      <c r="E6850">
        <v>44386.69</v>
      </c>
      <c r="F6850" t="str">
        <f t="shared" si="175"/>
        <v>chrIX114678</v>
      </c>
    </row>
    <row r="6851" spans="1:6" x14ac:dyDescent="0.2">
      <c r="A6851" t="s">
        <v>2550</v>
      </c>
      <c r="B6851">
        <v>114928</v>
      </c>
      <c r="C6851">
        <v>115427</v>
      </c>
      <c r="D6851">
        <v>-0.13620360000000001</v>
      </c>
      <c r="E6851">
        <v>35932.379999999997</v>
      </c>
      <c r="F6851" t="str">
        <f t="shared" ref="F6851:F6914" si="176">A6851&amp;B6851</f>
        <v>chrIX114928</v>
      </c>
    </row>
    <row r="6852" spans="1:6" x14ac:dyDescent="0.2">
      <c r="A6852" t="s">
        <v>2550</v>
      </c>
      <c r="B6852">
        <v>115928</v>
      </c>
      <c r="C6852">
        <v>116427</v>
      </c>
      <c r="D6852">
        <v>-0.1241032</v>
      </c>
      <c r="E6852">
        <v>31642.14</v>
      </c>
      <c r="F6852" t="str">
        <f t="shared" si="176"/>
        <v>chrIX115928</v>
      </c>
    </row>
    <row r="6853" spans="1:6" x14ac:dyDescent="0.2">
      <c r="A6853" t="s">
        <v>2550</v>
      </c>
      <c r="B6853">
        <v>116178</v>
      </c>
      <c r="C6853">
        <v>116677</v>
      </c>
      <c r="D6853">
        <v>-3.8522149999999998E-2</v>
      </c>
      <c r="E6853">
        <v>37734</v>
      </c>
      <c r="F6853" t="str">
        <f t="shared" si="176"/>
        <v>chrIX116178</v>
      </c>
    </row>
    <row r="6854" spans="1:6" x14ac:dyDescent="0.2">
      <c r="A6854" t="s">
        <v>2550</v>
      </c>
      <c r="B6854">
        <v>116428</v>
      </c>
      <c r="C6854">
        <v>116927</v>
      </c>
      <c r="D6854">
        <v>-2.5182739999999999E-2</v>
      </c>
      <c r="E6854">
        <v>57379.78</v>
      </c>
      <c r="F6854" t="str">
        <f t="shared" si="176"/>
        <v>chrIX116428</v>
      </c>
    </row>
    <row r="6855" spans="1:6" x14ac:dyDescent="0.2">
      <c r="A6855" t="s">
        <v>2550</v>
      </c>
      <c r="B6855">
        <v>116678</v>
      </c>
      <c r="C6855">
        <v>117177</v>
      </c>
      <c r="D6855">
        <v>-8.8190649999999995E-2</v>
      </c>
      <c r="E6855">
        <v>100579.9</v>
      </c>
      <c r="F6855" t="str">
        <f t="shared" si="176"/>
        <v>chrIX116678</v>
      </c>
    </row>
    <row r="6856" spans="1:6" x14ac:dyDescent="0.2">
      <c r="A6856" t="s">
        <v>2550</v>
      </c>
      <c r="B6856">
        <v>116928</v>
      </c>
      <c r="C6856">
        <v>117427</v>
      </c>
      <c r="D6856">
        <v>-0.1164921</v>
      </c>
      <c r="E6856">
        <v>131329.79999999999</v>
      </c>
      <c r="F6856" t="str">
        <f t="shared" si="176"/>
        <v>chrIX116928</v>
      </c>
    </row>
    <row r="6857" spans="1:6" x14ac:dyDescent="0.2">
      <c r="A6857" t="s">
        <v>2550</v>
      </c>
      <c r="B6857">
        <v>117178</v>
      </c>
      <c r="C6857">
        <v>117677</v>
      </c>
      <c r="D6857">
        <v>-3.4452910000000003E-2</v>
      </c>
      <c r="E6857">
        <v>121969.9</v>
      </c>
      <c r="F6857" t="str">
        <f t="shared" si="176"/>
        <v>chrIX117178</v>
      </c>
    </row>
    <row r="6858" spans="1:6" x14ac:dyDescent="0.2">
      <c r="A6858" t="s">
        <v>2550</v>
      </c>
      <c r="B6858">
        <v>117428</v>
      </c>
      <c r="C6858">
        <v>117927</v>
      </c>
      <c r="D6858">
        <v>7.5683E-2</v>
      </c>
      <c r="E6858">
        <v>64384.38</v>
      </c>
      <c r="F6858" t="str">
        <f t="shared" si="176"/>
        <v>chrIX117428</v>
      </c>
    </row>
    <row r="6859" spans="1:6" x14ac:dyDescent="0.2">
      <c r="A6859" t="s">
        <v>2550</v>
      </c>
      <c r="B6859">
        <v>117678</v>
      </c>
      <c r="C6859">
        <v>118177</v>
      </c>
      <c r="D6859">
        <v>-3.6376940000000003E-2</v>
      </c>
      <c r="E6859">
        <v>29971.56</v>
      </c>
      <c r="F6859" t="str">
        <f t="shared" si="176"/>
        <v>chrIX117678</v>
      </c>
    </row>
    <row r="6860" spans="1:6" x14ac:dyDescent="0.2">
      <c r="A6860" t="s">
        <v>2550</v>
      </c>
      <c r="B6860">
        <v>117928</v>
      </c>
      <c r="C6860">
        <v>118427</v>
      </c>
      <c r="D6860">
        <v>-3.6656469999999997E-2</v>
      </c>
      <c r="E6860">
        <v>83803.05</v>
      </c>
      <c r="F6860" t="str">
        <f t="shared" si="176"/>
        <v>chrIX117928</v>
      </c>
    </row>
    <row r="6861" spans="1:6" x14ac:dyDescent="0.2">
      <c r="A6861" t="s">
        <v>2550</v>
      </c>
      <c r="B6861">
        <v>118178</v>
      </c>
      <c r="C6861">
        <v>118677</v>
      </c>
      <c r="D6861">
        <v>-4.5811930000000001E-2</v>
      </c>
      <c r="E6861">
        <v>162495.1</v>
      </c>
      <c r="F6861" t="str">
        <f t="shared" si="176"/>
        <v>chrIX118178</v>
      </c>
    </row>
    <row r="6862" spans="1:6" x14ac:dyDescent="0.2">
      <c r="A6862" t="s">
        <v>2550</v>
      </c>
      <c r="B6862">
        <v>118428</v>
      </c>
      <c r="C6862">
        <v>118927</v>
      </c>
      <c r="D6862">
        <v>-6.3706479999999996E-2</v>
      </c>
      <c r="E6862">
        <v>172059.3</v>
      </c>
      <c r="F6862" t="str">
        <f t="shared" si="176"/>
        <v>chrIX118428</v>
      </c>
    </row>
    <row r="6863" spans="1:6" x14ac:dyDescent="0.2">
      <c r="A6863" t="s">
        <v>2550</v>
      </c>
      <c r="B6863">
        <v>118678</v>
      </c>
      <c r="C6863">
        <v>119177</v>
      </c>
      <c r="D6863">
        <v>-9.0113949999999998E-2</v>
      </c>
      <c r="E6863">
        <v>114844.9</v>
      </c>
      <c r="F6863" t="str">
        <f t="shared" si="176"/>
        <v>chrIX118678</v>
      </c>
    </row>
    <row r="6864" spans="1:6" x14ac:dyDescent="0.2">
      <c r="A6864" t="s">
        <v>2550</v>
      </c>
      <c r="B6864">
        <v>120428</v>
      </c>
      <c r="C6864">
        <v>120927</v>
      </c>
      <c r="D6864">
        <v>-4.4978499999999998E-2</v>
      </c>
      <c r="E6864">
        <v>32068.41</v>
      </c>
      <c r="F6864" t="str">
        <f t="shared" si="176"/>
        <v>chrIX120428</v>
      </c>
    </row>
    <row r="6865" spans="1:6" x14ac:dyDescent="0.2">
      <c r="A6865" t="s">
        <v>2550</v>
      </c>
      <c r="B6865">
        <v>120678</v>
      </c>
      <c r="C6865">
        <v>121177</v>
      </c>
      <c r="D6865">
        <v>2.3777280000000001E-2</v>
      </c>
      <c r="E6865">
        <v>33333.81</v>
      </c>
      <c r="F6865" t="str">
        <f t="shared" si="176"/>
        <v>chrIX120678</v>
      </c>
    </row>
    <row r="6866" spans="1:6" x14ac:dyDescent="0.2">
      <c r="A6866" t="s">
        <v>2550</v>
      </c>
      <c r="B6866">
        <v>120928</v>
      </c>
      <c r="C6866">
        <v>121427</v>
      </c>
      <c r="D6866">
        <v>-9.7996689999999997E-2</v>
      </c>
      <c r="E6866">
        <v>30836.18</v>
      </c>
      <c r="F6866" t="str">
        <f t="shared" si="176"/>
        <v>chrIX120928</v>
      </c>
    </row>
    <row r="6867" spans="1:6" x14ac:dyDescent="0.2">
      <c r="A6867" t="s">
        <v>2550</v>
      </c>
      <c r="B6867">
        <v>121678</v>
      </c>
      <c r="C6867">
        <v>122177</v>
      </c>
      <c r="D6867">
        <v>-5.8271219999999999E-2</v>
      </c>
      <c r="E6867">
        <v>27453.759999999998</v>
      </c>
      <c r="F6867" t="str">
        <f t="shared" si="176"/>
        <v>chrIX121678</v>
      </c>
    </row>
    <row r="6868" spans="1:6" x14ac:dyDescent="0.2">
      <c r="A6868" t="s">
        <v>2550</v>
      </c>
      <c r="B6868">
        <v>121928</v>
      </c>
      <c r="C6868">
        <v>122427</v>
      </c>
      <c r="D6868">
        <v>0.11203</v>
      </c>
      <c r="E6868">
        <v>21075.96</v>
      </c>
      <c r="F6868" t="str">
        <f t="shared" si="176"/>
        <v>chrIX121928</v>
      </c>
    </row>
    <row r="6869" spans="1:6" x14ac:dyDescent="0.2">
      <c r="A6869" t="s">
        <v>2550</v>
      </c>
      <c r="B6869">
        <v>122678</v>
      </c>
      <c r="C6869">
        <v>123177</v>
      </c>
      <c r="D6869">
        <v>3.5157880000000002E-2</v>
      </c>
      <c r="E6869">
        <v>136036</v>
      </c>
      <c r="F6869" t="str">
        <f t="shared" si="176"/>
        <v>chrIX122678</v>
      </c>
    </row>
    <row r="6870" spans="1:6" x14ac:dyDescent="0.2">
      <c r="A6870" t="s">
        <v>2550</v>
      </c>
      <c r="B6870">
        <v>122928</v>
      </c>
      <c r="C6870">
        <v>123427</v>
      </c>
      <c r="D6870">
        <v>6.0582479999999996E-3</v>
      </c>
      <c r="E6870">
        <v>184331.5</v>
      </c>
      <c r="F6870" t="str">
        <f t="shared" si="176"/>
        <v>chrIX122928</v>
      </c>
    </row>
    <row r="6871" spans="1:6" x14ac:dyDescent="0.2">
      <c r="A6871" t="s">
        <v>2550</v>
      </c>
      <c r="B6871">
        <v>123178</v>
      </c>
      <c r="C6871">
        <v>123677</v>
      </c>
      <c r="D6871">
        <v>-0.1018189</v>
      </c>
      <c r="E6871">
        <v>144618.29999999999</v>
      </c>
      <c r="F6871" t="str">
        <f t="shared" si="176"/>
        <v>chrIX123178</v>
      </c>
    </row>
    <row r="6872" spans="1:6" x14ac:dyDescent="0.2">
      <c r="A6872" t="s">
        <v>2550</v>
      </c>
      <c r="B6872">
        <v>123928</v>
      </c>
      <c r="C6872">
        <v>124427</v>
      </c>
      <c r="D6872">
        <v>-6.9392620000000002E-2</v>
      </c>
      <c r="E6872">
        <v>37299.75</v>
      </c>
      <c r="F6872" t="str">
        <f t="shared" si="176"/>
        <v>chrIX123928</v>
      </c>
    </row>
    <row r="6873" spans="1:6" x14ac:dyDescent="0.2">
      <c r="A6873" t="s">
        <v>2550</v>
      </c>
      <c r="B6873">
        <v>124178</v>
      </c>
      <c r="C6873">
        <v>124677</v>
      </c>
      <c r="D6873">
        <v>-9.3042630000000001E-2</v>
      </c>
      <c r="E6873">
        <v>33852.51</v>
      </c>
      <c r="F6873" t="str">
        <f t="shared" si="176"/>
        <v>chrIX124178</v>
      </c>
    </row>
    <row r="6874" spans="1:6" x14ac:dyDescent="0.2">
      <c r="A6874" t="s">
        <v>2550</v>
      </c>
      <c r="B6874">
        <v>124428</v>
      </c>
      <c r="C6874">
        <v>124927</v>
      </c>
      <c r="D6874">
        <v>-0.12150859999999999</v>
      </c>
      <c r="E6874">
        <v>34288.370000000003</v>
      </c>
      <c r="F6874" t="str">
        <f t="shared" si="176"/>
        <v>chrIX124428</v>
      </c>
    </row>
    <row r="6875" spans="1:6" x14ac:dyDescent="0.2">
      <c r="A6875" t="s">
        <v>2550</v>
      </c>
      <c r="B6875">
        <v>125428</v>
      </c>
      <c r="C6875">
        <v>125927</v>
      </c>
      <c r="D6875">
        <v>7.9243809999999998E-2</v>
      </c>
      <c r="E6875">
        <v>96817.21</v>
      </c>
      <c r="F6875" t="str">
        <f t="shared" si="176"/>
        <v>chrIX125428</v>
      </c>
    </row>
    <row r="6876" spans="1:6" x14ac:dyDescent="0.2">
      <c r="A6876" t="s">
        <v>2550</v>
      </c>
      <c r="B6876">
        <v>127178</v>
      </c>
      <c r="C6876">
        <v>127677</v>
      </c>
      <c r="D6876">
        <v>7.8994359999999993E-3</v>
      </c>
      <c r="E6876">
        <v>74448.460000000006</v>
      </c>
      <c r="F6876" t="str">
        <f t="shared" si="176"/>
        <v>chrIX127178</v>
      </c>
    </row>
    <row r="6877" spans="1:6" x14ac:dyDescent="0.2">
      <c r="A6877" t="s">
        <v>2550</v>
      </c>
      <c r="B6877">
        <v>127428</v>
      </c>
      <c r="C6877">
        <v>127927</v>
      </c>
      <c r="D6877">
        <v>-0.11205030000000001</v>
      </c>
      <c r="E6877">
        <v>71538.080000000002</v>
      </c>
      <c r="F6877" t="str">
        <f t="shared" si="176"/>
        <v>chrIX127428</v>
      </c>
    </row>
    <row r="6878" spans="1:6" x14ac:dyDescent="0.2">
      <c r="A6878" t="s">
        <v>2550</v>
      </c>
      <c r="B6878">
        <v>127678</v>
      </c>
      <c r="C6878">
        <v>128177</v>
      </c>
      <c r="D6878">
        <v>-7.8711680000000006E-2</v>
      </c>
      <c r="E6878">
        <v>75554.17</v>
      </c>
      <c r="F6878" t="str">
        <f t="shared" si="176"/>
        <v>chrIX127678</v>
      </c>
    </row>
    <row r="6879" spans="1:6" x14ac:dyDescent="0.2">
      <c r="A6879" t="s">
        <v>2550</v>
      </c>
      <c r="B6879">
        <v>127928</v>
      </c>
      <c r="C6879">
        <v>128427</v>
      </c>
      <c r="D6879">
        <v>-1.2521050000000001E-2</v>
      </c>
      <c r="E6879">
        <v>131404.4</v>
      </c>
      <c r="F6879" t="str">
        <f t="shared" si="176"/>
        <v>chrIX127928</v>
      </c>
    </row>
    <row r="6880" spans="1:6" x14ac:dyDescent="0.2">
      <c r="A6880" t="s">
        <v>2550</v>
      </c>
      <c r="B6880">
        <v>128178</v>
      </c>
      <c r="C6880">
        <v>128677</v>
      </c>
      <c r="D6880">
        <v>-8.1850969999999995E-2</v>
      </c>
      <c r="E6880">
        <v>160116.79999999999</v>
      </c>
      <c r="F6880" t="str">
        <f t="shared" si="176"/>
        <v>chrIX128178</v>
      </c>
    </row>
    <row r="6881" spans="1:6" x14ac:dyDescent="0.2">
      <c r="A6881" t="s">
        <v>2550</v>
      </c>
      <c r="B6881">
        <v>130678</v>
      </c>
      <c r="C6881">
        <v>131177</v>
      </c>
      <c r="D6881" s="2">
        <v>-4.8199999999999999E-5</v>
      </c>
      <c r="E6881">
        <v>152680.9</v>
      </c>
      <c r="F6881" t="str">
        <f t="shared" si="176"/>
        <v>chrIX130678</v>
      </c>
    </row>
    <row r="6882" spans="1:6" x14ac:dyDescent="0.2">
      <c r="A6882" t="s">
        <v>2550</v>
      </c>
      <c r="B6882">
        <v>134178</v>
      </c>
      <c r="C6882">
        <v>134677</v>
      </c>
      <c r="D6882">
        <v>1.117397E-3</v>
      </c>
      <c r="E6882">
        <v>71457.960000000006</v>
      </c>
      <c r="F6882" t="str">
        <f t="shared" si="176"/>
        <v>chrIX134178</v>
      </c>
    </row>
    <row r="6883" spans="1:6" x14ac:dyDescent="0.2">
      <c r="A6883" t="s">
        <v>2550</v>
      </c>
      <c r="B6883">
        <v>134428</v>
      </c>
      <c r="C6883">
        <v>134927</v>
      </c>
      <c r="D6883">
        <v>7.5120960000000001E-2</v>
      </c>
      <c r="E6883">
        <v>95931.07</v>
      </c>
      <c r="F6883" t="str">
        <f t="shared" si="176"/>
        <v>chrIX134428</v>
      </c>
    </row>
    <row r="6884" spans="1:6" x14ac:dyDescent="0.2">
      <c r="A6884" t="s">
        <v>2550</v>
      </c>
      <c r="B6884">
        <v>134678</v>
      </c>
      <c r="C6884">
        <v>135177</v>
      </c>
      <c r="D6884">
        <v>9.0081209999999991E-3</v>
      </c>
      <c r="E6884">
        <v>89047.15</v>
      </c>
      <c r="F6884" t="str">
        <f t="shared" si="176"/>
        <v>chrIX134678</v>
      </c>
    </row>
    <row r="6885" spans="1:6" x14ac:dyDescent="0.2">
      <c r="A6885" t="s">
        <v>2550</v>
      </c>
      <c r="B6885">
        <v>134928</v>
      </c>
      <c r="C6885">
        <v>135427</v>
      </c>
      <c r="D6885">
        <v>1.666275E-2</v>
      </c>
      <c r="E6885">
        <v>80476.36</v>
      </c>
      <c r="F6885" t="str">
        <f t="shared" si="176"/>
        <v>chrIX134928</v>
      </c>
    </row>
    <row r="6886" spans="1:6" x14ac:dyDescent="0.2">
      <c r="A6886" t="s">
        <v>2550</v>
      </c>
      <c r="B6886">
        <v>135178</v>
      </c>
      <c r="C6886">
        <v>135677</v>
      </c>
      <c r="D6886">
        <v>0.1091114</v>
      </c>
      <c r="E6886">
        <v>123178.5</v>
      </c>
      <c r="F6886" t="str">
        <f t="shared" si="176"/>
        <v>chrIX135178</v>
      </c>
    </row>
    <row r="6887" spans="1:6" x14ac:dyDescent="0.2">
      <c r="A6887" t="s">
        <v>2550</v>
      </c>
      <c r="B6887">
        <v>136178</v>
      </c>
      <c r="C6887">
        <v>136677</v>
      </c>
      <c r="D6887">
        <v>3.5510279999999998E-2</v>
      </c>
      <c r="E6887">
        <v>109332.7</v>
      </c>
      <c r="F6887" t="str">
        <f t="shared" si="176"/>
        <v>chrIX136178</v>
      </c>
    </row>
    <row r="6888" spans="1:6" x14ac:dyDescent="0.2">
      <c r="A6888" t="s">
        <v>2550</v>
      </c>
      <c r="B6888">
        <v>136428</v>
      </c>
      <c r="C6888">
        <v>136927</v>
      </c>
      <c r="D6888">
        <v>-2.974309E-2</v>
      </c>
      <c r="E6888">
        <v>183606.5</v>
      </c>
      <c r="F6888" t="str">
        <f t="shared" si="176"/>
        <v>chrIX136428</v>
      </c>
    </row>
    <row r="6889" spans="1:6" x14ac:dyDescent="0.2">
      <c r="A6889" t="s">
        <v>2550</v>
      </c>
      <c r="B6889">
        <v>136678</v>
      </c>
      <c r="C6889">
        <v>137177</v>
      </c>
      <c r="D6889">
        <v>-3.7451440000000003E-2</v>
      </c>
      <c r="E6889">
        <v>200365.2</v>
      </c>
      <c r="F6889" t="str">
        <f t="shared" si="176"/>
        <v>chrIX136678</v>
      </c>
    </row>
    <row r="6890" spans="1:6" x14ac:dyDescent="0.2">
      <c r="A6890" t="s">
        <v>2550</v>
      </c>
      <c r="B6890">
        <v>136928</v>
      </c>
      <c r="C6890">
        <v>137427</v>
      </c>
      <c r="D6890">
        <v>-2.845957E-2</v>
      </c>
      <c r="E6890">
        <v>198370.7</v>
      </c>
      <c r="F6890" t="str">
        <f t="shared" si="176"/>
        <v>chrIX136928</v>
      </c>
    </row>
    <row r="6891" spans="1:6" x14ac:dyDescent="0.2">
      <c r="A6891" t="s">
        <v>2550</v>
      </c>
      <c r="B6891">
        <v>137178</v>
      </c>
      <c r="C6891">
        <v>137677</v>
      </c>
      <c r="D6891">
        <v>-1.6950920000000001E-2</v>
      </c>
      <c r="E6891">
        <v>213262.6</v>
      </c>
      <c r="F6891" t="str">
        <f t="shared" si="176"/>
        <v>chrIX137178</v>
      </c>
    </row>
    <row r="6892" spans="1:6" x14ac:dyDescent="0.2">
      <c r="A6892" t="s">
        <v>2550</v>
      </c>
      <c r="B6892">
        <v>137428</v>
      </c>
      <c r="C6892">
        <v>137927</v>
      </c>
      <c r="D6892">
        <v>5.0638130000000003E-2</v>
      </c>
      <c r="E6892">
        <v>160504.1</v>
      </c>
      <c r="F6892" t="str">
        <f t="shared" si="176"/>
        <v>chrIX137428</v>
      </c>
    </row>
    <row r="6893" spans="1:6" x14ac:dyDescent="0.2">
      <c r="A6893" t="s">
        <v>2550</v>
      </c>
      <c r="B6893">
        <v>139428</v>
      </c>
      <c r="C6893">
        <v>139927</v>
      </c>
      <c r="D6893">
        <v>8.1730280000000002E-2</v>
      </c>
      <c r="E6893">
        <v>42412.68</v>
      </c>
      <c r="F6893" t="str">
        <f t="shared" si="176"/>
        <v>chrIX139428</v>
      </c>
    </row>
    <row r="6894" spans="1:6" x14ac:dyDescent="0.2">
      <c r="A6894" t="s">
        <v>2550</v>
      </c>
      <c r="B6894">
        <v>139678</v>
      </c>
      <c r="C6894">
        <v>140177</v>
      </c>
      <c r="D6894">
        <v>-2.1116159999999998E-2</v>
      </c>
      <c r="E6894">
        <v>75459.289999999994</v>
      </c>
      <c r="F6894" t="str">
        <f t="shared" si="176"/>
        <v>chrIX139678</v>
      </c>
    </row>
    <row r="6895" spans="1:6" x14ac:dyDescent="0.2">
      <c r="A6895" t="s">
        <v>2550</v>
      </c>
      <c r="B6895">
        <v>139928</v>
      </c>
      <c r="C6895">
        <v>140427</v>
      </c>
      <c r="D6895">
        <v>1.778274E-3</v>
      </c>
      <c r="E6895">
        <v>123151.3</v>
      </c>
      <c r="F6895" t="str">
        <f t="shared" si="176"/>
        <v>chrIX139928</v>
      </c>
    </row>
    <row r="6896" spans="1:6" x14ac:dyDescent="0.2">
      <c r="A6896" t="s">
        <v>2550</v>
      </c>
      <c r="B6896">
        <v>140178</v>
      </c>
      <c r="C6896">
        <v>140677</v>
      </c>
      <c r="D6896">
        <v>-1.950081E-3</v>
      </c>
      <c r="E6896">
        <v>125283.7</v>
      </c>
      <c r="F6896" t="str">
        <f t="shared" si="176"/>
        <v>chrIX140178</v>
      </c>
    </row>
    <row r="6897" spans="1:6" x14ac:dyDescent="0.2">
      <c r="A6897" t="s">
        <v>2550</v>
      </c>
      <c r="B6897">
        <v>140428</v>
      </c>
      <c r="C6897">
        <v>140927</v>
      </c>
      <c r="D6897">
        <v>-5.3656660000000002E-2</v>
      </c>
      <c r="E6897">
        <v>115990.5</v>
      </c>
      <c r="F6897" t="str">
        <f t="shared" si="176"/>
        <v>chrIX140428</v>
      </c>
    </row>
    <row r="6898" spans="1:6" x14ac:dyDescent="0.2">
      <c r="A6898" t="s">
        <v>2550</v>
      </c>
      <c r="B6898">
        <v>140678</v>
      </c>
      <c r="C6898">
        <v>141177</v>
      </c>
      <c r="D6898">
        <v>-2.278637E-2</v>
      </c>
      <c r="E6898">
        <v>139065.1</v>
      </c>
      <c r="F6898" t="str">
        <f t="shared" si="176"/>
        <v>chrIX140678</v>
      </c>
    </row>
    <row r="6899" spans="1:6" x14ac:dyDescent="0.2">
      <c r="A6899" t="s">
        <v>2550</v>
      </c>
      <c r="B6899">
        <v>140928</v>
      </c>
      <c r="C6899">
        <v>141427</v>
      </c>
      <c r="D6899">
        <v>2.465268E-2</v>
      </c>
      <c r="E6899">
        <v>120618.7</v>
      </c>
      <c r="F6899" t="str">
        <f t="shared" si="176"/>
        <v>chrIX140928</v>
      </c>
    </row>
    <row r="6900" spans="1:6" x14ac:dyDescent="0.2">
      <c r="A6900" t="s">
        <v>2550</v>
      </c>
      <c r="B6900">
        <v>141178</v>
      </c>
      <c r="C6900">
        <v>141677</v>
      </c>
      <c r="D6900">
        <v>8.9277040000000002E-2</v>
      </c>
      <c r="E6900">
        <v>86878.92</v>
      </c>
      <c r="F6900" t="str">
        <f t="shared" si="176"/>
        <v>chrIX141178</v>
      </c>
    </row>
    <row r="6901" spans="1:6" x14ac:dyDescent="0.2">
      <c r="A6901" t="s">
        <v>2550</v>
      </c>
      <c r="B6901">
        <v>141428</v>
      </c>
      <c r="C6901">
        <v>141927</v>
      </c>
      <c r="D6901">
        <v>0.1038666</v>
      </c>
      <c r="E6901">
        <v>47065.599999999999</v>
      </c>
      <c r="F6901" t="str">
        <f t="shared" si="176"/>
        <v>chrIX141428</v>
      </c>
    </row>
    <row r="6902" spans="1:6" x14ac:dyDescent="0.2">
      <c r="A6902" t="s">
        <v>2550</v>
      </c>
      <c r="B6902">
        <v>141678</v>
      </c>
      <c r="C6902">
        <v>142177</v>
      </c>
      <c r="D6902">
        <v>-2.0102539999999999E-2</v>
      </c>
      <c r="E6902">
        <v>24638.53</v>
      </c>
      <c r="F6902" t="str">
        <f t="shared" si="176"/>
        <v>chrIX141678</v>
      </c>
    </row>
    <row r="6903" spans="1:6" x14ac:dyDescent="0.2">
      <c r="A6903" t="s">
        <v>2550</v>
      </c>
      <c r="B6903">
        <v>141928</v>
      </c>
      <c r="C6903">
        <v>142427</v>
      </c>
      <c r="D6903">
        <v>-0.12547730000000001</v>
      </c>
      <c r="E6903">
        <v>35231.089999999997</v>
      </c>
      <c r="F6903" t="str">
        <f t="shared" si="176"/>
        <v>chrIX141928</v>
      </c>
    </row>
    <row r="6904" spans="1:6" x14ac:dyDescent="0.2">
      <c r="A6904" t="s">
        <v>2550</v>
      </c>
      <c r="B6904">
        <v>142428</v>
      </c>
      <c r="C6904">
        <v>142927</v>
      </c>
      <c r="D6904">
        <v>-0.12688749999999999</v>
      </c>
      <c r="E6904">
        <v>23525.52</v>
      </c>
      <c r="F6904" t="str">
        <f t="shared" si="176"/>
        <v>chrIX142428</v>
      </c>
    </row>
    <row r="6905" spans="1:6" x14ac:dyDescent="0.2">
      <c r="A6905" t="s">
        <v>2550</v>
      </c>
      <c r="B6905">
        <v>142678</v>
      </c>
      <c r="C6905">
        <v>143177</v>
      </c>
      <c r="D6905">
        <v>-2.3194630000000001E-2</v>
      </c>
      <c r="E6905">
        <v>43409.15</v>
      </c>
      <c r="F6905" t="str">
        <f t="shared" si="176"/>
        <v>chrIX142678</v>
      </c>
    </row>
    <row r="6906" spans="1:6" x14ac:dyDescent="0.2">
      <c r="A6906" t="s">
        <v>2550</v>
      </c>
      <c r="B6906">
        <v>142928</v>
      </c>
      <c r="C6906">
        <v>143427</v>
      </c>
      <c r="D6906">
        <v>6.4074969999999995E-2</v>
      </c>
      <c r="E6906">
        <v>70872.11</v>
      </c>
      <c r="F6906" t="str">
        <f t="shared" si="176"/>
        <v>chrIX142928</v>
      </c>
    </row>
    <row r="6907" spans="1:6" x14ac:dyDescent="0.2">
      <c r="A6907" t="s">
        <v>2550</v>
      </c>
      <c r="B6907">
        <v>143178</v>
      </c>
      <c r="C6907">
        <v>143677</v>
      </c>
      <c r="D6907">
        <v>3.8407419999999998E-2</v>
      </c>
      <c r="E6907">
        <v>132634.4</v>
      </c>
      <c r="F6907" t="str">
        <f t="shared" si="176"/>
        <v>chrIX143178</v>
      </c>
    </row>
    <row r="6908" spans="1:6" x14ac:dyDescent="0.2">
      <c r="A6908" t="s">
        <v>2550</v>
      </c>
      <c r="B6908">
        <v>143428</v>
      </c>
      <c r="C6908">
        <v>143927</v>
      </c>
      <c r="D6908">
        <v>1.181456E-2</v>
      </c>
      <c r="E6908">
        <v>172302.3</v>
      </c>
      <c r="F6908" t="str">
        <f t="shared" si="176"/>
        <v>chrIX143428</v>
      </c>
    </row>
    <row r="6909" spans="1:6" x14ac:dyDescent="0.2">
      <c r="A6909" t="s">
        <v>2550</v>
      </c>
      <c r="B6909">
        <v>143678</v>
      </c>
      <c r="C6909">
        <v>144177</v>
      </c>
      <c r="D6909">
        <v>2.9229720000000001E-2</v>
      </c>
      <c r="E6909">
        <v>113529.9</v>
      </c>
      <c r="F6909" t="str">
        <f t="shared" si="176"/>
        <v>chrIX143678</v>
      </c>
    </row>
    <row r="6910" spans="1:6" x14ac:dyDescent="0.2">
      <c r="A6910" t="s">
        <v>2550</v>
      </c>
      <c r="B6910">
        <v>143928</v>
      </c>
      <c r="C6910">
        <v>144427</v>
      </c>
      <c r="D6910">
        <v>4.3610740000000002E-2</v>
      </c>
      <c r="E6910">
        <v>48523</v>
      </c>
      <c r="F6910" t="str">
        <f t="shared" si="176"/>
        <v>chrIX143928</v>
      </c>
    </row>
    <row r="6911" spans="1:6" x14ac:dyDescent="0.2">
      <c r="A6911" t="s">
        <v>2550</v>
      </c>
      <c r="B6911">
        <v>144178</v>
      </c>
      <c r="C6911">
        <v>144677</v>
      </c>
      <c r="D6911">
        <v>-6.0377460000000001E-2</v>
      </c>
      <c r="E6911">
        <v>37300.239999999998</v>
      </c>
      <c r="F6911" t="str">
        <f t="shared" si="176"/>
        <v>chrIX144178</v>
      </c>
    </row>
    <row r="6912" spans="1:6" x14ac:dyDescent="0.2">
      <c r="A6912" t="s">
        <v>2550</v>
      </c>
      <c r="B6912">
        <v>144928</v>
      </c>
      <c r="C6912">
        <v>145427</v>
      </c>
      <c r="D6912">
        <v>-8.869059E-2</v>
      </c>
      <c r="E6912">
        <v>31643.96</v>
      </c>
      <c r="F6912" t="str">
        <f t="shared" si="176"/>
        <v>chrIX144928</v>
      </c>
    </row>
    <row r="6913" spans="1:6" x14ac:dyDescent="0.2">
      <c r="A6913" t="s">
        <v>2550</v>
      </c>
      <c r="B6913">
        <v>147178</v>
      </c>
      <c r="C6913">
        <v>147677</v>
      </c>
      <c r="D6913">
        <v>-3.9651449999999998E-2</v>
      </c>
      <c r="E6913">
        <v>43367.11</v>
      </c>
      <c r="F6913" t="str">
        <f t="shared" si="176"/>
        <v>chrIX147178</v>
      </c>
    </row>
    <row r="6914" spans="1:6" x14ac:dyDescent="0.2">
      <c r="A6914" t="s">
        <v>2550</v>
      </c>
      <c r="B6914">
        <v>147428</v>
      </c>
      <c r="C6914">
        <v>147927</v>
      </c>
      <c r="D6914">
        <v>1.8807210000000001E-2</v>
      </c>
      <c r="E6914">
        <v>78705.72</v>
      </c>
      <c r="F6914" t="str">
        <f t="shared" si="176"/>
        <v>chrIX147428</v>
      </c>
    </row>
    <row r="6915" spans="1:6" x14ac:dyDescent="0.2">
      <c r="A6915" t="s">
        <v>2550</v>
      </c>
      <c r="B6915">
        <v>147678</v>
      </c>
      <c r="C6915">
        <v>148177</v>
      </c>
      <c r="D6915">
        <v>-2.152103E-2</v>
      </c>
      <c r="E6915">
        <v>139703.29999999999</v>
      </c>
      <c r="F6915" t="str">
        <f t="shared" ref="F6915:F6978" si="177">A6915&amp;B6915</f>
        <v>chrIX147678</v>
      </c>
    </row>
    <row r="6916" spans="1:6" x14ac:dyDescent="0.2">
      <c r="A6916" t="s">
        <v>2550</v>
      </c>
      <c r="B6916">
        <v>147928</v>
      </c>
      <c r="C6916">
        <v>148427</v>
      </c>
      <c r="D6916">
        <v>-2.7959199999999999E-3</v>
      </c>
      <c r="E6916">
        <v>191772.1</v>
      </c>
      <c r="F6916" t="str">
        <f t="shared" si="177"/>
        <v>chrIX147928</v>
      </c>
    </row>
    <row r="6917" spans="1:6" x14ac:dyDescent="0.2">
      <c r="A6917" t="s">
        <v>2550</v>
      </c>
      <c r="B6917">
        <v>148178</v>
      </c>
      <c r="C6917">
        <v>148677</v>
      </c>
      <c r="D6917">
        <v>3.592886E-2</v>
      </c>
      <c r="E6917">
        <v>167464.29999999999</v>
      </c>
      <c r="F6917" t="str">
        <f t="shared" si="177"/>
        <v>chrIX148178</v>
      </c>
    </row>
    <row r="6918" spans="1:6" x14ac:dyDescent="0.2">
      <c r="A6918" t="s">
        <v>2550</v>
      </c>
      <c r="B6918">
        <v>148428</v>
      </c>
      <c r="C6918">
        <v>148927</v>
      </c>
      <c r="D6918">
        <v>4.5319760000000001E-2</v>
      </c>
      <c r="E6918">
        <v>94899.82</v>
      </c>
      <c r="F6918" t="str">
        <f t="shared" si="177"/>
        <v>chrIX148428</v>
      </c>
    </row>
    <row r="6919" spans="1:6" x14ac:dyDescent="0.2">
      <c r="A6919" t="s">
        <v>2550</v>
      </c>
      <c r="B6919">
        <v>148678</v>
      </c>
      <c r="C6919">
        <v>149177</v>
      </c>
      <c r="D6919">
        <v>0.1004371</v>
      </c>
      <c r="E6919">
        <v>64674.45</v>
      </c>
      <c r="F6919" t="str">
        <f t="shared" si="177"/>
        <v>chrIX148678</v>
      </c>
    </row>
    <row r="6920" spans="1:6" x14ac:dyDescent="0.2">
      <c r="A6920" t="s">
        <v>2550</v>
      </c>
      <c r="B6920">
        <v>148928</v>
      </c>
      <c r="C6920">
        <v>149427</v>
      </c>
      <c r="D6920">
        <v>0.10730729999999999</v>
      </c>
      <c r="E6920">
        <v>117989.3</v>
      </c>
      <c r="F6920" t="str">
        <f t="shared" si="177"/>
        <v>chrIX148928</v>
      </c>
    </row>
    <row r="6921" spans="1:6" x14ac:dyDescent="0.2">
      <c r="A6921" t="s">
        <v>2550</v>
      </c>
      <c r="B6921">
        <v>149178</v>
      </c>
      <c r="C6921">
        <v>149677</v>
      </c>
      <c r="D6921">
        <v>4.5253939999999999E-2</v>
      </c>
      <c r="E6921">
        <v>176978.9</v>
      </c>
      <c r="F6921" t="str">
        <f t="shared" si="177"/>
        <v>chrIX149178</v>
      </c>
    </row>
    <row r="6922" spans="1:6" x14ac:dyDescent="0.2">
      <c r="A6922" t="s">
        <v>2550</v>
      </c>
      <c r="B6922">
        <v>149428</v>
      </c>
      <c r="C6922">
        <v>149927</v>
      </c>
      <c r="D6922">
        <v>-3.0944039999999998E-3</v>
      </c>
      <c r="E6922">
        <v>137933.9</v>
      </c>
      <c r="F6922" t="str">
        <f t="shared" si="177"/>
        <v>chrIX149428</v>
      </c>
    </row>
    <row r="6923" spans="1:6" x14ac:dyDescent="0.2">
      <c r="A6923" t="s">
        <v>2550</v>
      </c>
      <c r="B6923">
        <v>149678</v>
      </c>
      <c r="C6923">
        <v>150177</v>
      </c>
      <c r="D6923">
        <v>8.9569969999999999E-2</v>
      </c>
      <c r="E6923">
        <v>84760.52</v>
      </c>
      <c r="F6923" t="str">
        <f t="shared" si="177"/>
        <v>chrIX149678</v>
      </c>
    </row>
    <row r="6924" spans="1:6" x14ac:dyDescent="0.2">
      <c r="A6924" t="s">
        <v>2550</v>
      </c>
      <c r="B6924">
        <v>151678</v>
      </c>
      <c r="C6924">
        <v>152177</v>
      </c>
      <c r="D6924">
        <v>5.4448440000000001E-2</v>
      </c>
      <c r="E6924">
        <v>112339.4</v>
      </c>
      <c r="F6924" t="str">
        <f t="shared" si="177"/>
        <v>chrIX151678</v>
      </c>
    </row>
    <row r="6925" spans="1:6" x14ac:dyDescent="0.2">
      <c r="A6925" t="s">
        <v>2550</v>
      </c>
      <c r="B6925">
        <v>151928</v>
      </c>
      <c r="C6925">
        <v>152427</v>
      </c>
      <c r="D6925">
        <v>-2.864363E-2</v>
      </c>
      <c r="E6925">
        <v>109202.3</v>
      </c>
      <c r="F6925" t="str">
        <f t="shared" si="177"/>
        <v>chrIX151928</v>
      </c>
    </row>
    <row r="6926" spans="1:6" x14ac:dyDescent="0.2">
      <c r="A6926" t="s">
        <v>2550</v>
      </c>
      <c r="B6926">
        <v>152178</v>
      </c>
      <c r="C6926">
        <v>152677</v>
      </c>
      <c r="D6926">
        <v>-9.4615500000000005E-2</v>
      </c>
      <c r="E6926">
        <v>57631.51</v>
      </c>
      <c r="F6926" t="str">
        <f t="shared" si="177"/>
        <v>chrIX152178</v>
      </c>
    </row>
    <row r="6927" spans="1:6" x14ac:dyDescent="0.2">
      <c r="A6927" t="s">
        <v>2550</v>
      </c>
      <c r="B6927">
        <v>153928</v>
      </c>
      <c r="C6927">
        <v>154427</v>
      </c>
      <c r="D6927">
        <v>-3.166335E-2</v>
      </c>
      <c r="E6927">
        <v>169448.6</v>
      </c>
      <c r="F6927" t="str">
        <f t="shared" si="177"/>
        <v>chrIX153928</v>
      </c>
    </row>
    <row r="6928" spans="1:6" x14ac:dyDescent="0.2">
      <c r="A6928" t="s">
        <v>2550</v>
      </c>
      <c r="B6928">
        <v>154428</v>
      </c>
      <c r="C6928">
        <v>154927</v>
      </c>
      <c r="D6928">
        <v>9.9185350000000005E-2</v>
      </c>
      <c r="E6928">
        <v>91596.05</v>
      </c>
      <c r="F6928" t="str">
        <f t="shared" si="177"/>
        <v>chrIX154428</v>
      </c>
    </row>
    <row r="6929" spans="1:6" x14ac:dyDescent="0.2">
      <c r="A6929" t="s">
        <v>2550</v>
      </c>
      <c r="B6929">
        <v>154678</v>
      </c>
      <c r="C6929">
        <v>155177</v>
      </c>
      <c r="D6929">
        <v>6.7166519999999993E-2</v>
      </c>
      <c r="E6929">
        <v>50950.98</v>
      </c>
      <c r="F6929" t="str">
        <f t="shared" si="177"/>
        <v>chrIX154678</v>
      </c>
    </row>
    <row r="6930" spans="1:6" x14ac:dyDescent="0.2">
      <c r="A6930" t="s">
        <v>2550</v>
      </c>
      <c r="B6930">
        <v>155678</v>
      </c>
      <c r="C6930">
        <v>156177</v>
      </c>
      <c r="D6930">
        <v>6.8805679999999994E-2</v>
      </c>
      <c r="E6930">
        <v>73741.72</v>
      </c>
      <c r="F6930" t="str">
        <f t="shared" si="177"/>
        <v>chrIX155678</v>
      </c>
    </row>
    <row r="6931" spans="1:6" x14ac:dyDescent="0.2">
      <c r="A6931" t="s">
        <v>2550</v>
      </c>
      <c r="B6931">
        <v>155928</v>
      </c>
      <c r="C6931">
        <v>156427</v>
      </c>
      <c r="D6931">
        <v>2.452412E-2</v>
      </c>
      <c r="E6931">
        <v>99762.21</v>
      </c>
      <c r="F6931" t="str">
        <f t="shared" si="177"/>
        <v>chrIX155928</v>
      </c>
    </row>
    <row r="6932" spans="1:6" x14ac:dyDescent="0.2">
      <c r="A6932" t="s">
        <v>2550</v>
      </c>
      <c r="B6932">
        <v>156178</v>
      </c>
      <c r="C6932">
        <v>156677</v>
      </c>
      <c r="D6932">
        <v>1.107206E-2</v>
      </c>
      <c r="E6932">
        <v>113216.1</v>
      </c>
      <c r="F6932" t="str">
        <f t="shared" si="177"/>
        <v>chrIX156178</v>
      </c>
    </row>
    <row r="6933" spans="1:6" x14ac:dyDescent="0.2">
      <c r="A6933" t="s">
        <v>2550</v>
      </c>
      <c r="B6933">
        <v>156428</v>
      </c>
      <c r="C6933">
        <v>156927</v>
      </c>
      <c r="D6933">
        <v>-1.6332969999999999E-2</v>
      </c>
      <c r="E6933">
        <v>104383.2</v>
      </c>
      <c r="F6933" t="str">
        <f t="shared" si="177"/>
        <v>chrIX156428</v>
      </c>
    </row>
    <row r="6934" spans="1:6" x14ac:dyDescent="0.2">
      <c r="A6934" t="s">
        <v>2550</v>
      </c>
      <c r="B6934">
        <v>156678</v>
      </c>
      <c r="C6934">
        <v>157177</v>
      </c>
      <c r="D6934">
        <v>6.1161130000000001E-2</v>
      </c>
      <c r="E6934">
        <v>70160.38</v>
      </c>
      <c r="F6934" t="str">
        <f t="shared" si="177"/>
        <v>chrIX156678</v>
      </c>
    </row>
    <row r="6935" spans="1:6" x14ac:dyDescent="0.2">
      <c r="A6935" t="s">
        <v>2550</v>
      </c>
      <c r="B6935">
        <v>157178</v>
      </c>
      <c r="C6935">
        <v>157677</v>
      </c>
      <c r="D6935">
        <v>2.3819779999999999E-2</v>
      </c>
      <c r="E6935">
        <v>36799.96</v>
      </c>
      <c r="F6935" t="str">
        <f t="shared" si="177"/>
        <v>chrIX157178</v>
      </c>
    </row>
    <row r="6936" spans="1:6" x14ac:dyDescent="0.2">
      <c r="A6936" t="s">
        <v>2550</v>
      </c>
      <c r="B6936">
        <v>157428</v>
      </c>
      <c r="C6936">
        <v>157927</v>
      </c>
      <c r="D6936">
        <v>9.4163380000000005E-2</v>
      </c>
      <c r="E6936">
        <v>38354.85</v>
      </c>
      <c r="F6936" t="str">
        <f t="shared" si="177"/>
        <v>chrIX157428</v>
      </c>
    </row>
    <row r="6937" spans="1:6" x14ac:dyDescent="0.2">
      <c r="A6937" t="s">
        <v>2550</v>
      </c>
      <c r="B6937">
        <v>157678</v>
      </c>
      <c r="C6937">
        <v>158177</v>
      </c>
      <c r="D6937">
        <v>-3.8491810000000001E-2</v>
      </c>
      <c r="E6937">
        <v>36025.79</v>
      </c>
      <c r="F6937" t="str">
        <f t="shared" si="177"/>
        <v>chrIX157678</v>
      </c>
    </row>
    <row r="6938" spans="1:6" x14ac:dyDescent="0.2">
      <c r="A6938" t="s">
        <v>2550</v>
      </c>
      <c r="B6938">
        <v>158678</v>
      </c>
      <c r="C6938">
        <v>159177</v>
      </c>
      <c r="D6938">
        <v>-0.1036586</v>
      </c>
      <c r="E6938">
        <v>138271.6</v>
      </c>
      <c r="F6938" t="str">
        <f t="shared" si="177"/>
        <v>chrIX158678</v>
      </c>
    </row>
    <row r="6939" spans="1:6" x14ac:dyDescent="0.2">
      <c r="A6939" t="s">
        <v>2550</v>
      </c>
      <c r="B6939">
        <v>158928</v>
      </c>
      <c r="C6939">
        <v>159427</v>
      </c>
      <c r="D6939">
        <v>-7.1646409999999994E-2</v>
      </c>
      <c r="E6939">
        <v>179623.7</v>
      </c>
      <c r="F6939" t="str">
        <f t="shared" si="177"/>
        <v>chrIX158928</v>
      </c>
    </row>
    <row r="6940" spans="1:6" x14ac:dyDescent="0.2">
      <c r="A6940" t="s">
        <v>2550</v>
      </c>
      <c r="B6940">
        <v>159178</v>
      </c>
      <c r="C6940">
        <v>159677</v>
      </c>
      <c r="D6940">
        <v>-7.4973339999999999E-2</v>
      </c>
      <c r="E6940">
        <v>166560.5</v>
      </c>
      <c r="F6940" t="str">
        <f t="shared" si="177"/>
        <v>chrIX159178</v>
      </c>
    </row>
    <row r="6941" spans="1:6" x14ac:dyDescent="0.2">
      <c r="A6941" t="s">
        <v>2550</v>
      </c>
      <c r="B6941">
        <v>159428</v>
      </c>
      <c r="C6941">
        <v>159927</v>
      </c>
      <c r="D6941">
        <v>-1.166333E-2</v>
      </c>
      <c r="E6941">
        <v>116835.9</v>
      </c>
      <c r="F6941" t="str">
        <f t="shared" si="177"/>
        <v>chrIX159428</v>
      </c>
    </row>
    <row r="6942" spans="1:6" x14ac:dyDescent="0.2">
      <c r="A6942" t="s">
        <v>2550</v>
      </c>
      <c r="B6942">
        <v>159678</v>
      </c>
      <c r="C6942">
        <v>160177</v>
      </c>
      <c r="D6942">
        <v>3.6368789999999998E-2</v>
      </c>
      <c r="E6942">
        <v>55850.25</v>
      </c>
      <c r="F6942" t="str">
        <f t="shared" si="177"/>
        <v>chrIX159678</v>
      </c>
    </row>
    <row r="6943" spans="1:6" x14ac:dyDescent="0.2">
      <c r="A6943" t="s">
        <v>2550</v>
      </c>
      <c r="B6943">
        <v>159928</v>
      </c>
      <c r="C6943">
        <v>160427</v>
      </c>
      <c r="D6943">
        <v>-5.8629510000000003E-2</v>
      </c>
      <c r="E6943">
        <v>31206.720000000001</v>
      </c>
      <c r="F6943" t="str">
        <f t="shared" si="177"/>
        <v>chrIX159928</v>
      </c>
    </row>
    <row r="6944" spans="1:6" x14ac:dyDescent="0.2">
      <c r="A6944" t="s">
        <v>2550</v>
      </c>
      <c r="B6944">
        <v>160178</v>
      </c>
      <c r="C6944">
        <v>160677</v>
      </c>
      <c r="D6944">
        <v>3.8308969999999998E-2</v>
      </c>
      <c r="E6944">
        <v>29666.21</v>
      </c>
      <c r="F6944" t="str">
        <f t="shared" si="177"/>
        <v>chrIX160178</v>
      </c>
    </row>
    <row r="6945" spans="1:6" x14ac:dyDescent="0.2">
      <c r="A6945" t="s">
        <v>2550</v>
      </c>
      <c r="B6945">
        <v>160678</v>
      </c>
      <c r="C6945">
        <v>161177</v>
      </c>
      <c r="D6945">
        <v>0.1013941</v>
      </c>
      <c r="E6945">
        <v>46331.72</v>
      </c>
      <c r="F6945" t="str">
        <f t="shared" si="177"/>
        <v>chrIX160678</v>
      </c>
    </row>
    <row r="6946" spans="1:6" x14ac:dyDescent="0.2">
      <c r="A6946" t="s">
        <v>2550</v>
      </c>
      <c r="B6946">
        <v>160928</v>
      </c>
      <c r="C6946">
        <v>161427</v>
      </c>
      <c r="D6946">
        <v>-1.964132E-2</v>
      </c>
      <c r="E6946">
        <v>68709.48</v>
      </c>
      <c r="F6946" t="str">
        <f t="shared" si="177"/>
        <v>chrIX160928</v>
      </c>
    </row>
    <row r="6947" spans="1:6" x14ac:dyDescent="0.2">
      <c r="A6947" t="s">
        <v>2550</v>
      </c>
      <c r="B6947">
        <v>161178</v>
      </c>
      <c r="C6947">
        <v>161677</v>
      </c>
      <c r="D6947">
        <v>-9.7831790000000002E-2</v>
      </c>
      <c r="E6947">
        <v>100338.6</v>
      </c>
      <c r="F6947" t="str">
        <f t="shared" si="177"/>
        <v>chrIX161178</v>
      </c>
    </row>
    <row r="6948" spans="1:6" x14ac:dyDescent="0.2">
      <c r="A6948" t="s">
        <v>2550</v>
      </c>
      <c r="B6948">
        <v>161428</v>
      </c>
      <c r="C6948">
        <v>161927</v>
      </c>
      <c r="D6948">
        <v>-8.5684070000000001E-2</v>
      </c>
      <c r="E6948">
        <v>111191.9</v>
      </c>
      <c r="F6948" t="str">
        <f t="shared" si="177"/>
        <v>chrIX161428</v>
      </c>
    </row>
    <row r="6949" spans="1:6" x14ac:dyDescent="0.2">
      <c r="A6949" t="s">
        <v>2550</v>
      </c>
      <c r="B6949">
        <v>161678</v>
      </c>
      <c r="C6949">
        <v>162177</v>
      </c>
      <c r="D6949">
        <v>-4.2878989999999999E-2</v>
      </c>
      <c r="E6949">
        <v>86410.15</v>
      </c>
      <c r="F6949" t="str">
        <f t="shared" si="177"/>
        <v>chrIX161678</v>
      </c>
    </row>
    <row r="6950" spans="1:6" x14ac:dyDescent="0.2">
      <c r="A6950" t="s">
        <v>2550</v>
      </c>
      <c r="B6950">
        <v>161928</v>
      </c>
      <c r="C6950">
        <v>162427</v>
      </c>
      <c r="D6950">
        <v>-8.3400290000000002E-2</v>
      </c>
      <c r="E6950">
        <v>51050.45</v>
      </c>
      <c r="F6950" t="str">
        <f t="shared" si="177"/>
        <v>chrIX161928</v>
      </c>
    </row>
    <row r="6951" spans="1:6" x14ac:dyDescent="0.2">
      <c r="A6951" t="s">
        <v>2550</v>
      </c>
      <c r="B6951">
        <v>162178</v>
      </c>
      <c r="C6951">
        <v>162677</v>
      </c>
      <c r="D6951">
        <v>-0.1219537</v>
      </c>
      <c r="E6951">
        <v>33780.46</v>
      </c>
      <c r="F6951" t="str">
        <f t="shared" si="177"/>
        <v>chrIX162178</v>
      </c>
    </row>
    <row r="6952" spans="1:6" x14ac:dyDescent="0.2">
      <c r="A6952" t="s">
        <v>2550</v>
      </c>
      <c r="B6952">
        <v>162428</v>
      </c>
      <c r="C6952">
        <v>162927</v>
      </c>
      <c r="D6952">
        <v>-4.6230559999999997E-2</v>
      </c>
      <c r="E6952">
        <v>28758.62</v>
      </c>
      <c r="F6952" t="str">
        <f t="shared" si="177"/>
        <v>chrIX162428</v>
      </c>
    </row>
    <row r="6953" spans="1:6" x14ac:dyDescent="0.2">
      <c r="A6953" t="s">
        <v>2550</v>
      </c>
      <c r="B6953">
        <v>162678</v>
      </c>
      <c r="C6953">
        <v>163177</v>
      </c>
      <c r="D6953">
        <v>2.0954839999999999E-2</v>
      </c>
      <c r="E6953">
        <v>23790.68</v>
      </c>
      <c r="F6953" t="str">
        <f t="shared" si="177"/>
        <v>chrIX162678</v>
      </c>
    </row>
    <row r="6954" spans="1:6" x14ac:dyDescent="0.2">
      <c r="A6954" t="s">
        <v>2550</v>
      </c>
      <c r="B6954">
        <v>162928</v>
      </c>
      <c r="C6954">
        <v>163427</v>
      </c>
      <c r="D6954">
        <v>0.11039740000000001</v>
      </c>
      <c r="E6954">
        <v>21723.1</v>
      </c>
      <c r="F6954" t="str">
        <f t="shared" si="177"/>
        <v>chrIX162928</v>
      </c>
    </row>
    <row r="6955" spans="1:6" x14ac:dyDescent="0.2">
      <c r="A6955" t="s">
        <v>2550</v>
      </c>
      <c r="B6955">
        <v>163178</v>
      </c>
      <c r="C6955">
        <v>163677</v>
      </c>
      <c r="D6955">
        <v>6.5701620000000002E-2</v>
      </c>
      <c r="E6955">
        <v>28226.89</v>
      </c>
      <c r="F6955" t="str">
        <f t="shared" si="177"/>
        <v>chrIX163178</v>
      </c>
    </row>
    <row r="6956" spans="1:6" x14ac:dyDescent="0.2">
      <c r="A6956" t="s">
        <v>2550</v>
      </c>
      <c r="B6956">
        <v>163428</v>
      </c>
      <c r="C6956">
        <v>163927</v>
      </c>
      <c r="D6956">
        <v>-0.10752929999999999</v>
      </c>
      <c r="E6956">
        <v>40111.699999999997</v>
      </c>
      <c r="F6956" t="str">
        <f t="shared" si="177"/>
        <v>chrIX163428</v>
      </c>
    </row>
    <row r="6957" spans="1:6" x14ac:dyDescent="0.2">
      <c r="A6957" t="s">
        <v>2550</v>
      </c>
      <c r="B6957">
        <v>163678</v>
      </c>
      <c r="C6957">
        <v>164177</v>
      </c>
      <c r="D6957">
        <v>-0.10870440000000001</v>
      </c>
      <c r="E6957">
        <v>56659.59</v>
      </c>
      <c r="F6957" t="str">
        <f t="shared" si="177"/>
        <v>chrIX163678</v>
      </c>
    </row>
    <row r="6958" spans="1:6" x14ac:dyDescent="0.2">
      <c r="A6958" t="s">
        <v>2550</v>
      </c>
      <c r="B6958">
        <v>163928</v>
      </c>
      <c r="C6958">
        <v>164427</v>
      </c>
      <c r="D6958">
        <v>5.9670260000000003E-2</v>
      </c>
      <c r="E6958">
        <v>78113.19</v>
      </c>
      <c r="F6958" t="str">
        <f t="shared" si="177"/>
        <v>chrIX163928</v>
      </c>
    </row>
    <row r="6959" spans="1:6" x14ac:dyDescent="0.2">
      <c r="A6959" t="s">
        <v>2550</v>
      </c>
      <c r="B6959">
        <v>164178</v>
      </c>
      <c r="C6959">
        <v>164677</v>
      </c>
      <c r="D6959">
        <v>0.1058176</v>
      </c>
      <c r="E6959">
        <v>107155.5</v>
      </c>
      <c r="F6959" t="str">
        <f t="shared" si="177"/>
        <v>chrIX164178</v>
      </c>
    </row>
    <row r="6960" spans="1:6" x14ac:dyDescent="0.2">
      <c r="A6960" t="s">
        <v>2550</v>
      </c>
      <c r="B6960">
        <v>164428</v>
      </c>
      <c r="C6960">
        <v>164927</v>
      </c>
      <c r="D6960">
        <v>1.5767509999999998E-2</v>
      </c>
      <c r="E6960">
        <v>125235.8</v>
      </c>
      <c r="F6960" t="str">
        <f t="shared" si="177"/>
        <v>chrIX164428</v>
      </c>
    </row>
    <row r="6961" spans="1:6" x14ac:dyDescent="0.2">
      <c r="A6961" t="s">
        <v>2550</v>
      </c>
      <c r="B6961">
        <v>164678</v>
      </c>
      <c r="C6961">
        <v>165177</v>
      </c>
      <c r="D6961">
        <v>5.2710430000000004E-3</v>
      </c>
      <c r="E6961">
        <v>140305.5</v>
      </c>
      <c r="F6961" t="str">
        <f t="shared" si="177"/>
        <v>chrIX164678</v>
      </c>
    </row>
    <row r="6962" spans="1:6" x14ac:dyDescent="0.2">
      <c r="A6962" t="s">
        <v>2550</v>
      </c>
      <c r="B6962">
        <v>166678</v>
      </c>
      <c r="C6962">
        <v>167177</v>
      </c>
      <c r="D6962">
        <v>8.594504E-2</v>
      </c>
      <c r="E6962">
        <v>98317.9</v>
      </c>
      <c r="F6962" t="str">
        <f t="shared" si="177"/>
        <v>chrIX166678</v>
      </c>
    </row>
    <row r="6963" spans="1:6" x14ac:dyDescent="0.2">
      <c r="A6963" t="s">
        <v>2550</v>
      </c>
      <c r="B6963">
        <v>166928</v>
      </c>
      <c r="C6963">
        <v>167427</v>
      </c>
      <c r="D6963">
        <v>2.6659430000000001E-2</v>
      </c>
      <c r="E6963">
        <v>116024.2</v>
      </c>
      <c r="F6963" t="str">
        <f t="shared" si="177"/>
        <v>chrIX166928</v>
      </c>
    </row>
    <row r="6964" spans="1:6" x14ac:dyDescent="0.2">
      <c r="A6964" t="s">
        <v>2550</v>
      </c>
      <c r="B6964">
        <v>167178</v>
      </c>
      <c r="C6964">
        <v>167677</v>
      </c>
      <c r="D6964">
        <v>6.8577259999999998E-3</v>
      </c>
      <c r="E6964">
        <v>86805.16</v>
      </c>
      <c r="F6964" t="str">
        <f t="shared" si="177"/>
        <v>chrIX167178</v>
      </c>
    </row>
    <row r="6965" spans="1:6" x14ac:dyDescent="0.2">
      <c r="A6965" t="s">
        <v>2550</v>
      </c>
      <c r="B6965">
        <v>167428</v>
      </c>
      <c r="C6965">
        <v>167927</v>
      </c>
      <c r="D6965">
        <v>-5.6056330000000001E-2</v>
      </c>
      <c r="E6965">
        <v>47986.13</v>
      </c>
      <c r="F6965" t="str">
        <f t="shared" si="177"/>
        <v>chrIX167428</v>
      </c>
    </row>
    <row r="6966" spans="1:6" x14ac:dyDescent="0.2">
      <c r="A6966" t="s">
        <v>2550</v>
      </c>
      <c r="B6966">
        <v>168428</v>
      </c>
      <c r="C6966">
        <v>168927</v>
      </c>
      <c r="D6966">
        <v>-0.1324063</v>
      </c>
      <c r="E6966">
        <v>100584.5</v>
      </c>
      <c r="F6966" t="str">
        <f t="shared" si="177"/>
        <v>chrIX168428</v>
      </c>
    </row>
    <row r="6967" spans="1:6" x14ac:dyDescent="0.2">
      <c r="A6967" t="s">
        <v>2550</v>
      </c>
      <c r="B6967">
        <v>168678</v>
      </c>
      <c r="C6967">
        <v>169177</v>
      </c>
      <c r="D6967">
        <v>-0.1231887</v>
      </c>
      <c r="E6967">
        <v>161101.5</v>
      </c>
      <c r="F6967" t="str">
        <f t="shared" si="177"/>
        <v>chrIX168678</v>
      </c>
    </row>
    <row r="6968" spans="1:6" x14ac:dyDescent="0.2">
      <c r="A6968" t="s">
        <v>2550</v>
      </c>
      <c r="B6968">
        <v>169178</v>
      </c>
      <c r="C6968">
        <v>169677</v>
      </c>
      <c r="D6968">
        <v>-5.3854279999999997E-2</v>
      </c>
      <c r="E6968">
        <v>55434.9</v>
      </c>
      <c r="F6968" t="str">
        <f t="shared" si="177"/>
        <v>chrIX169178</v>
      </c>
    </row>
    <row r="6969" spans="1:6" x14ac:dyDescent="0.2">
      <c r="A6969" t="s">
        <v>2550</v>
      </c>
      <c r="B6969">
        <v>169678</v>
      </c>
      <c r="C6969">
        <v>170177</v>
      </c>
      <c r="D6969">
        <v>-0.10777009999999999</v>
      </c>
      <c r="E6969">
        <v>28251.119999999999</v>
      </c>
      <c r="F6969" t="str">
        <f t="shared" si="177"/>
        <v>chrIX169678</v>
      </c>
    </row>
    <row r="6970" spans="1:6" x14ac:dyDescent="0.2">
      <c r="A6970" t="s">
        <v>2550</v>
      </c>
      <c r="B6970">
        <v>170428</v>
      </c>
      <c r="C6970">
        <v>170927</v>
      </c>
      <c r="D6970">
        <v>1.6964770000000001E-2</v>
      </c>
      <c r="E6970">
        <v>90968.320000000007</v>
      </c>
      <c r="F6970" t="str">
        <f t="shared" si="177"/>
        <v>chrIX170428</v>
      </c>
    </row>
    <row r="6971" spans="1:6" x14ac:dyDescent="0.2">
      <c r="A6971" t="s">
        <v>2550</v>
      </c>
      <c r="B6971">
        <v>170678</v>
      </c>
      <c r="C6971">
        <v>171177</v>
      </c>
      <c r="D6971">
        <v>7.0667030000000006E-2</v>
      </c>
      <c r="E6971">
        <v>126517.4</v>
      </c>
      <c r="F6971" t="str">
        <f t="shared" si="177"/>
        <v>chrIX170678</v>
      </c>
    </row>
    <row r="6972" spans="1:6" x14ac:dyDescent="0.2">
      <c r="A6972" t="s">
        <v>2550</v>
      </c>
      <c r="B6972">
        <v>170928</v>
      </c>
      <c r="C6972">
        <v>171427</v>
      </c>
      <c r="D6972">
        <v>5.9906910000000001E-2</v>
      </c>
      <c r="E6972">
        <v>109203.1</v>
      </c>
      <c r="F6972" t="str">
        <f t="shared" si="177"/>
        <v>chrIX170928</v>
      </c>
    </row>
    <row r="6973" spans="1:6" x14ac:dyDescent="0.2">
      <c r="A6973" t="s">
        <v>2550</v>
      </c>
      <c r="B6973">
        <v>171178</v>
      </c>
      <c r="C6973">
        <v>171677</v>
      </c>
      <c r="D6973">
        <v>8.1186060000000004E-2</v>
      </c>
      <c r="E6973">
        <v>66087.61</v>
      </c>
      <c r="F6973" t="str">
        <f t="shared" si="177"/>
        <v>chrIX171178</v>
      </c>
    </row>
    <row r="6974" spans="1:6" x14ac:dyDescent="0.2">
      <c r="A6974" t="s">
        <v>2550</v>
      </c>
      <c r="B6974">
        <v>171428</v>
      </c>
      <c r="C6974">
        <v>171927</v>
      </c>
      <c r="D6974">
        <v>2.2595480000000001E-2</v>
      </c>
      <c r="E6974">
        <v>76435.45</v>
      </c>
      <c r="F6974" t="str">
        <f t="shared" si="177"/>
        <v>chrIX171428</v>
      </c>
    </row>
    <row r="6975" spans="1:6" x14ac:dyDescent="0.2">
      <c r="A6975" t="s">
        <v>2550</v>
      </c>
      <c r="B6975">
        <v>171678</v>
      </c>
      <c r="C6975">
        <v>172177</v>
      </c>
      <c r="D6975">
        <v>-4.1362169999999997E-2</v>
      </c>
      <c r="E6975">
        <v>125129.2</v>
      </c>
      <c r="F6975" t="str">
        <f t="shared" si="177"/>
        <v>chrIX171678</v>
      </c>
    </row>
    <row r="6976" spans="1:6" x14ac:dyDescent="0.2">
      <c r="A6976" t="s">
        <v>2550</v>
      </c>
      <c r="B6976">
        <v>171928</v>
      </c>
      <c r="C6976">
        <v>172427</v>
      </c>
      <c r="D6976">
        <v>-4.0236719999999997E-2</v>
      </c>
      <c r="E6976">
        <v>143878.39999999999</v>
      </c>
      <c r="F6976" t="str">
        <f t="shared" si="177"/>
        <v>chrIX171928</v>
      </c>
    </row>
    <row r="6977" spans="1:6" x14ac:dyDescent="0.2">
      <c r="A6977" t="s">
        <v>2550</v>
      </c>
      <c r="B6977">
        <v>172178</v>
      </c>
      <c r="C6977">
        <v>172677</v>
      </c>
      <c r="D6977">
        <v>-4.5164669999999997E-2</v>
      </c>
      <c r="E6977">
        <v>139611.79999999999</v>
      </c>
      <c r="F6977" t="str">
        <f t="shared" si="177"/>
        <v>chrIX172178</v>
      </c>
    </row>
    <row r="6978" spans="1:6" x14ac:dyDescent="0.2">
      <c r="A6978" t="s">
        <v>2550</v>
      </c>
      <c r="B6978">
        <v>172428</v>
      </c>
      <c r="C6978">
        <v>172927</v>
      </c>
      <c r="D6978">
        <v>-4.7690469999999999E-2</v>
      </c>
      <c r="E6978">
        <v>143707.4</v>
      </c>
      <c r="F6978" t="str">
        <f t="shared" si="177"/>
        <v>chrIX172428</v>
      </c>
    </row>
    <row r="6979" spans="1:6" x14ac:dyDescent="0.2">
      <c r="A6979" t="s">
        <v>2550</v>
      </c>
      <c r="B6979">
        <v>172678</v>
      </c>
      <c r="C6979">
        <v>173177</v>
      </c>
      <c r="D6979">
        <v>1.48947E-2</v>
      </c>
      <c r="E6979">
        <v>147834.5</v>
      </c>
      <c r="F6979" t="str">
        <f t="shared" ref="F6979:F7042" si="178">A6979&amp;B6979</f>
        <v>chrIX172678</v>
      </c>
    </row>
    <row r="6980" spans="1:6" x14ac:dyDescent="0.2">
      <c r="A6980" t="s">
        <v>2550</v>
      </c>
      <c r="B6980">
        <v>172928</v>
      </c>
      <c r="C6980">
        <v>173427</v>
      </c>
      <c r="D6980">
        <v>-2.8004830000000001E-2</v>
      </c>
      <c r="E6980">
        <v>137529.29999999999</v>
      </c>
      <c r="F6980" t="str">
        <f t="shared" si="178"/>
        <v>chrIX172928</v>
      </c>
    </row>
    <row r="6981" spans="1:6" x14ac:dyDescent="0.2">
      <c r="A6981" t="s">
        <v>2550</v>
      </c>
      <c r="B6981">
        <v>173178</v>
      </c>
      <c r="C6981">
        <v>173677</v>
      </c>
      <c r="D6981">
        <v>-2.547307E-2</v>
      </c>
      <c r="E6981">
        <v>91978.51</v>
      </c>
      <c r="F6981" t="str">
        <f t="shared" si="178"/>
        <v>chrIX173178</v>
      </c>
    </row>
    <row r="6982" spans="1:6" x14ac:dyDescent="0.2">
      <c r="A6982" t="s">
        <v>2550</v>
      </c>
      <c r="B6982">
        <v>173928</v>
      </c>
      <c r="C6982">
        <v>174427</v>
      </c>
      <c r="D6982">
        <v>9.3729660000000006E-2</v>
      </c>
      <c r="E6982">
        <v>142022.39999999999</v>
      </c>
      <c r="F6982" t="str">
        <f t="shared" si="178"/>
        <v>chrIX173928</v>
      </c>
    </row>
    <row r="6983" spans="1:6" x14ac:dyDescent="0.2">
      <c r="A6983" t="s">
        <v>2550</v>
      </c>
      <c r="B6983">
        <v>174178</v>
      </c>
      <c r="C6983">
        <v>174677</v>
      </c>
      <c r="D6983">
        <v>2.6131830000000002E-2</v>
      </c>
      <c r="E6983">
        <v>182388.2</v>
      </c>
      <c r="F6983" t="str">
        <f t="shared" si="178"/>
        <v>chrIX174178</v>
      </c>
    </row>
    <row r="6984" spans="1:6" x14ac:dyDescent="0.2">
      <c r="A6984" t="s">
        <v>2550</v>
      </c>
      <c r="B6984">
        <v>174428</v>
      </c>
      <c r="C6984">
        <v>174927</v>
      </c>
      <c r="D6984">
        <v>-3.8112300000000002E-2</v>
      </c>
      <c r="E6984">
        <v>127593</v>
      </c>
      <c r="F6984" t="str">
        <f t="shared" si="178"/>
        <v>chrIX174428</v>
      </c>
    </row>
    <row r="6985" spans="1:6" x14ac:dyDescent="0.2">
      <c r="A6985" t="s">
        <v>2550</v>
      </c>
      <c r="B6985">
        <v>174678</v>
      </c>
      <c r="C6985">
        <v>175177</v>
      </c>
      <c r="D6985">
        <v>-1.904026E-2</v>
      </c>
      <c r="E6985">
        <v>41378.86</v>
      </c>
      <c r="F6985" t="str">
        <f t="shared" si="178"/>
        <v>chrIX174678</v>
      </c>
    </row>
    <row r="6986" spans="1:6" x14ac:dyDescent="0.2">
      <c r="A6986" t="s">
        <v>2550</v>
      </c>
      <c r="B6986">
        <v>176428</v>
      </c>
      <c r="C6986">
        <v>176927</v>
      </c>
      <c r="D6986">
        <v>1.3664580000000001E-2</v>
      </c>
      <c r="E6986">
        <v>139849.70000000001</v>
      </c>
      <c r="F6986" t="str">
        <f t="shared" si="178"/>
        <v>chrIX176428</v>
      </c>
    </row>
    <row r="6987" spans="1:6" x14ac:dyDescent="0.2">
      <c r="A6987" t="s">
        <v>2550</v>
      </c>
      <c r="B6987">
        <v>178678</v>
      </c>
      <c r="C6987">
        <v>179177</v>
      </c>
      <c r="D6987">
        <v>-5.7764759999999998E-2</v>
      </c>
      <c r="E6987">
        <v>39427.32</v>
      </c>
      <c r="F6987" t="str">
        <f t="shared" si="178"/>
        <v>chrIX178678</v>
      </c>
    </row>
    <row r="6988" spans="1:6" x14ac:dyDescent="0.2">
      <c r="A6988" t="s">
        <v>2550</v>
      </c>
      <c r="B6988">
        <v>179178</v>
      </c>
      <c r="C6988">
        <v>179677</v>
      </c>
      <c r="D6988">
        <v>8.8065969999999993E-2</v>
      </c>
      <c r="E6988">
        <v>99724.08</v>
      </c>
      <c r="F6988" t="str">
        <f t="shared" si="178"/>
        <v>chrIX179178</v>
      </c>
    </row>
    <row r="6989" spans="1:6" x14ac:dyDescent="0.2">
      <c r="A6989" t="s">
        <v>2550</v>
      </c>
      <c r="B6989">
        <v>179428</v>
      </c>
      <c r="C6989">
        <v>179927</v>
      </c>
      <c r="D6989">
        <v>-1.18257E-2</v>
      </c>
      <c r="E6989">
        <v>95246.77</v>
      </c>
      <c r="F6989" t="str">
        <f t="shared" si="178"/>
        <v>chrIX179428</v>
      </c>
    </row>
    <row r="6990" spans="1:6" x14ac:dyDescent="0.2">
      <c r="A6990" t="s">
        <v>2550</v>
      </c>
      <c r="B6990">
        <v>179678</v>
      </c>
      <c r="C6990">
        <v>180177</v>
      </c>
      <c r="D6990">
        <v>-7.0553619999999997E-2</v>
      </c>
      <c r="E6990">
        <v>66388.98</v>
      </c>
      <c r="F6990" t="str">
        <f t="shared" si="178"/>
        <v>chrIX179678</v>
      </c>
    </row>
    <row r="6991" spans="1:6" x14ac:dyDescent="0.2">
      <c r="A6991" t="s">
        <v>2550</v>
      </c>
      <c r="B6991">
        <v>179928</v>
      </c>
      <c r="C6991">
        <v>180427</v>
      </c>
      <c r="D6991">
        <v>-2.7292250000000001E-2</v>
      </c>
      <c r="E6991">
        <v>33423.129999999997</v>
      </c>
      <c r="F6991" t="str">
        <f t="shared" si="178"/>
        <v>chrIX179928</v>
      </c>
    </row>
    <row r="6992" spans="1:6" x14ac:dyDescent="0.2">
      <c r="A6992" t="s">
        <v>2550</v>
      </c>
      <c r="B6992">
        <v>180178</v>
      </c>
      <c r="C6992">
        <v>180677</v>
      </c>
      <c r="D6992">
        <v>0.10607179999999999</v>
      </c>
      <c r="E6992">
        <v>34842.1</v>
      </c>
      <c r="F6992" t="str">
        <f t="shared" si="178"/>
        <v>chrIX180178</v>
      </c>
    </row>
    <row r="6993" spans="1:6" x14ac:dyDescent="0.2">
      <c r="A6993" t="s">
        <v>2550</v>
      </c>
      <c r="B6993">
        <v>180428</v>
      </c>
      <c r="C6993">
        <v>180927</v>
      </c>
      <c r="D6993">
        <v>2.5199369999999999E-2</v>
      </c>
      <c r="E6993">
        <v>90581.17</v>
      </c>
      <c r="F6993" t="str">
        <f t="shared" si="178"/>
        <v>chrIX180428</v>
      </c>
    </row>
    <row r="6994" spans="1:6" x14ac:dyDescent="0.2">
      <c r="A6994" t="s">
        <v>2550</v>
      </c>
      <c r="B6994">
        <v>180678</v>
      </c>
      <c r="C6994">
        <v>181177</v>
      </c>
      <c r="D6994">
        <v>2.564077E-2</v>
      </c>
      <c r="E6994">
        <v>134201.5</v>
      </c>
      <c r="F6994" t="str">
        <f t="shared" si="178"/>
        <v>chrIX180678</v>
      </c>
    </row>
    <row r="6995" spans="1:6" x14ac:dyDescent="0.2">
      <c r="A6995" t="s">
        <v>2550</v>
      </c>
      <c r="B6995">
        <v>180928</v>
      </c>
      <c r="C6995">
        <v>181427</v>
      </c>
      <c r="D6995">
        <v>2.970074E-2</v>
      </c>
      <c r="E6995">
        <v>98695.57</v>
      </c>
      <c r="F6995" t="str">
        <f t="shared" si="178"/>
        <v>chrIX180928</v>
      </c>
    </row>
    <row r="6996" spans="1:6" x14ac:dyDescent="0.2">
      <c r="A6996" t="s">
        <v>2550</v>
      </c>
      <c r="B6996">
        <v>181178</v>
      </c>
      <c r="C6996">
        <v>181677</v>
      </c>
      <c r="D6996">
        <v>-0.12711990000000001</v>
      </c>
      <c r="E6996">
        <v>54545.39</v>
      </c>
      <c r="F6996" t="str">
        <f t="shared" si="178"/>
        <v>chrIX181178</v>
      </c>
    </row>
    <row r="6997" spans="1:6" x14ac:dyDescent="0.2">
      <c r="A6997" t="s">
        <v>2550</v>
      </c>
      <c r="B6997">
        <v>181428</v>
      </c>
      <c r="C6997">
        <v>181927</v>
      </c>
      <c r="D6997">
        <v>-0.1189075</v>
      </c>
      <c r="E6997">
        <v>38111.61</v>
      </c>
      <c r="F6997" t="str">
        <f t="shared" si="178"/>
        <v>chrIX181428</v>
      </c>
    </row>
    <row r="6998" spans="1:6" x14ac:dyDescent="0.2">
      <c r="A6998" t="s">
        <v>2550</v>
      </c>
      <c r="B6998">
        <v>181678</v>
      </c>
      <c r="C6998">
        <v>182177</v>
      </c>
      <c r="D6998">
        <v>5.2038260000000003E-2</v>
      </c>
      <c r="E6998">
        <v>31953.3</v>
      </c>
      <c r="F6998" t="str">
        <f t="shared" si="178"/>
        <v>chrIX181678</v>
      </c>
    </row>
    <row r="6999" spans="1:6" x14ac:dyDescent="0.2">
      <c r="A6999" t="s">
        <v>2550</v>
      </c>
      <c r="B6999">
        <v>181928</v>
      </c>
      <c r="C6999">
        <v>182427</v>
      </c>
      <c r="D6999">
        <v>-1.5248060000000001E-2</v>
      </c>
      <c r="E6999">
        <v>39956.99</v>
      </c>
      <c r="F6999" t="str">
        <f t="shared" si="178"/>
        <v>chrIX181928</v>
      </c>
    </row>
    <row r="7000" spans="1:6" x14ac:dyDescent="0.2">
      <c r="A7000" t="s">
        <v>2550</v>
      </c>
      <c r="B7000">
        <v>182178</v>
      </c>
      <c r="C7000">
        <v>182677</v>
      </c>
      <c r="D7000">
        <v>5.9946510000000001E-2</v>
      </c>
      <c r="E7000">
        <v>71450.67</v>
      </c>
      <c r="F7000" t="str">
        <f t="shared" si="178"/>
        <v>chrIX182178</v>
      </c>
    </row>
    <row r="7001" spans="1:6" x14ac:dyDescent="0.2">
      <c r="A7001" t="s">
        <v>2550</v>
      </c>
      <c r="B7001">
        <v>182428</v>
      </c>
      <c r="C7001">
        <v>182927</v>
      </c>
      <c r="D7001">
        <v>3.5348419999999998E-2</v>
      </c>
      <c r="E7001">
        <v>137438.20000000001</v>
      </c>
      <c r="F7001" t="str">
        <f t="shared" si="178"/>
        <v>chrIX182428</v>
      </c>
    </row>
    <row r="7002" spans="1:6" x14ac:dyDescent="0.2">
      <c r="A7002" t="s">
        <v>2550</v>
      </c>
      <c r="B7002">
        <v>182678</v>
      </c>
      <c r="C7002">
        <v>183177</v>
      </c>
      <c r="D7002">
        <v>-3.8426439999999999E-2</v>
      </c>
      <c r="E7002">
        <v>166713.20000000001</v>
      </c>
      <c r="F7002" t="str">
        <f t="shared" si="178"/>
        <v>chrIX182678</v>
      </c>
    </row>
    <row r="7003" spans="1:6" x14ac:dyDescent="0.2">
      <c r="A7003" t="s">
        <v>2550</v>
      </c>
      <c r="B7003">
        <v>182928</v>
      </c>
      <c r="C7003">
        <v>183427</v>
      </c>
      <c r="D7003">
        <v>-2.1108200000000001E-2</v>
      </c>
      <c r="E7003">
        <v>98884.43</v>
      </c>
      <c r="F7003" t="str">
        <f t="shared" si="178"/>
        <v>chrIX182928</v>
      </c>
    </row>
    <row r="7004" spans="1:6" x14ac:dyDescent="0.2">
      <c r="A7004" t="s">
        <v>2550</v>
      </c>
      <c r="B7004">
        <v>183178</v>
      </c>
      <c r="C7004">
        <v>183677</v>
      </c>
      <c r="D7004">
        <v>7.8432429999999997E-2</v>
      </c>
      <c r="E7004">
        <v>41590.67</v>
      </c>
      <c r="F7004" t="str">
        <f t="shared" si="178"/>
        <v>chrIX183178</v>
      </c>
    </row>
    <row r="7005" spans="1:6" x14ac:dyDescent="0.2">
      <c r="A7005" t="s">
        <v>2550</v>
      </c>
      <c r="B7005">
        <v>183428</v>
      </c>
      <c r="C7005">
        <v>183927</v>
      </c>
      <c r="D7005">
        <v>4.1170289999999998E-2</v>
      </c>
      <c r="E7005">
        <v>42037.87</v>
      </c>
      <c r="F7005" t="str">
        <f t="shared" si="178"/>
        <v>chrIX183428</v>
      </c>
    </row>
    <row r="7006" spans="1:6" x14ac:dyDescent="0.2">
      <c r="A7006" t="s">
        <v>2550</v>
      </c>
      <c r="B7006">
        <v>183678</v>
      </c>
      <c r="C7006">
        <v>184177</v>
      </c>
      <c r="D7006">
        <v>2.338032E-2</v>
      </c>
      <c r="E7006">
        <v>67070.8</v>
      </c>
      <c r="F7006" t="str">
        <f t="shared" si="178"/>
        <v>chrIX183678</v>
      </c>
    </row>
    <row r="7007" spans="1:6" x14ac:dyDescent="0.2">
      <c r="A7007" t="s">
        <v>2550</v>
      </c>
      <c r="B7007">
        <v>183928</v>
      </c>
      <c r="C7007">
        <v>184427</v>
      </c>
      <c r="D7007">
        <v>7.9416650000000005E-2</v>
      </c>
      <c r="E7007">
        <v>118202.5</v>
      </c>
      <c r="F7007" t="str">
        <f t="shared" si="178"/>
        <v>chrIX183928</v>
      </c>
    </row>
    <row r="7008" spans="1:6" x14ac:dyDescent="0.2">
      <c r="A7008" t="s">
        <v>2550</v>
      </c>
      <c r="B7008">
        <v>184178</v>
      </c>
      <c r="C7008">
        <v>184677</v>
      </c>
      <c r="D7008">
        <v>8.5193690000000002E-2</v>
      </c>
      <c r="E7008">
        <v>115389.4</v>
      </c>
      <c r="F7008" t="str">
        <f t="shared" si="178"/>
        <v>chrIX184178</v>
      </c>
    </row>
    <row r="7009" spans="1:6" x14ac:dyDescent="0.2">
      <c r="A7009" t="s">
        <v>2550</v>
      </c>
      <c r="B7009">
        <v>184428</v>
      </c>
      <c r="C7009">
        <v>184927</v>
      </c>
      <c r="D7009">
        <v>-8.6603399999999997E-2</v>
      </c>
      <c r="E7009">
        <v>61875.61</v>
      </c>
      <c r="F7009" t="str">
        <f t="shared" si="178"/>
        <v>chrIX184428</v>
      </c>
    </row>
    <row r="7010" spans="1:6" x14ac:dyDescent="0.2">
      <c r="A7010" t="s">
        <v>2550</v>
      </c>
      <c r="B7010">
        <v>185428</v>
      </c>
      <c r="C7010">
        <v>185927</v>
      </c>
      <c r="D7010">
        <v>-0.1101617</v>
      </c>
      <c r="E7010">
        <v>25549.65</v>
      </c>
      <c r="F7010" t="str">
        <f t="shared" si="178"/>
        <v>chrIX185428</v>
      </c>
    </row>
    <row r="7011" spans="1:6" x14ac:dyDescent="0.2">
      <c r="A7011" t="s">
        <v>2550</v>
      </c>
      <c r="B7011">
        <v>185928</v>
      </c>
      <c r="C7011">
        <v>186427</v>
      </c>
      <c r="D7011">
        <v>8.2991250000000003E-2</v>
      </c>
      <c r="E7011">
        <v>33672.89</v>
      </c>
      <c r="F7011" t="str">
        <f t="shared" si="178"/>
        <v>chrIX185928</v>
      </c>
    </row>
    <row r="7012" spans="1:6" x14ac:dyDescent="0.2">
      <c r="A7012" t="s">
        <v>2550</v>
      </c>
      <c r="B7012">
        <v>186178</v>
      </c>
      <c r="C7012">
        <v>186677</v>
      </c>
      <c r="D7012">
        <v>-1.8200839999999999E-2</v>
      </c>
      <c r="E7012">
        <v>57732.19</v>
      </c>
      <c r="F7012" t="str">
        <f t="shared" si="178"/>
        <v>chrIX186178</v>
      </c>
    </row>
    <row r="7013" spans="1:6" x14ac:dyDescent="0.2">
      <c r="A7013" t="s">
        <v>2550</v>
      </c>
      <c r="B7013">
        <v>186428</v>
      </c>
      <c r="C7013">
        <v>186927</v>
      </c>
      <c r="D7013">
        <v>-8.3656770000000002E-3</v>
      </c>
      <c r="E7013">
        <v>109999.3</v>
      </c>
      <c r="F7013" t="str">
        <f t="shared" si="178"/>
        <v>chrIX186428</v>
      </c>
    </row>
    <row r="7014" spans="1:6" x14ac:dyDescent="0.2">
      <c r="A7014" t="s">
        <v>2550</v>
      </c>
      <c r="B7014">
        <v>186678</v>
      </c>
      <c r="C7014">
        <v>187177</v>
      </c>
      <c r="D7014">
        <v>2.93648E-2</v>
      </c>
      <c r="E7014">
        <v>146215.5</v>
      </c>
      <c r="F7014" t="str">
        <f t="shared" si="178"/>
        <v>chrIX186678</v>
      </c>
    </row>
    <row r="7015" spans="1:6" x14ac:dyDescent="0.2">
      <c r="A7015" t="s">
        <v>2550</v>
      </c>
      <c r="B7015">
        <v>186928</v>
      </c>
      <c r="C7015">
        <v>187427</v>
      </c>
      <c r="D7015">
        <v>4.581213E-2</v>
      </c>
      <c r="E7015">
        <v>123500.4</v>
      </c>
      <c r="F7015" t="str">
        <f t="shared" si="178"/>
        <v>chrIX186928</v>
      </c>
    </row>
    <row r="7016" spans="1:6" x14ac:dyDescent="0.2">
      <c r="A7016" t="s">
        <v>2550</v>
      </c>
      <c r="B7016">
        <v>187178</v>
      </c>
      <c r="C7016">
        <v>187677</v>
      </c>
      <c r="D7016">
        <v>-1.520061E-2</v>
      </c>
      <c r="E7016">
        <v>80879.83</v>
      </c>
      <c r="F7016" t="str">
        <f t="shared" si="178"/>
        <v>chrIX187178</v>
      </c>
    </row>
    <row r="7017" spans="1:6" x14ac:dyDescent="0.2">
      <c r="A7017" t="s">
        <v>2550</v>
      </c>
      <c r="B7017">
        <v>187428</v>
      </c>
      <c r="C7017">
        <v>187927</v>
      </c>
      <c r="D7017">
        <v>-6.8769200000000003E-2</v>
      </c>
      <c r="E7017">
        <v>52277.81</v>
      </c>
      <c r="F7017" t="str">
        <f t="shared" si="178"/>
        <v>chrIX187428</v>
      </c>
    </row>
    <row r="7018" spans="1:6" x14ac:dyDescent="0.2">
      <c r="A7018" t="s">
        <v>2550</v>
      </c>
      <c r="B7018">
        <v>187678</v>
      </c>
      <c r="C7018">
        <v>188177</v>
      </c>
      <c r="D7018">
        <v>-1.9346529999999999E-3</v>
      </c>
      <c r="E7018">
        <v>90579.92</v>
      </c>
      <c r="F7018" t="str">
        <f t="shared" si="178"/>
        <v>chrIX187678</v>
      </c>
    </row>
    <row r="7019" spans="1:6" x14ac:dyDescent="0.2">
      <c r="A7019" t="s">
        <v>2550</v>
      </c>
      <c r="B7019">
        <v>187928</v>
      </c>
      <c r="C7019">
        <v>188427</v>
      </c>
      <c r="D7019">
        <v>1.5121920000000001E-2</v>
      </c>
      <c r="E7019">
        <v>148411.6</v>
      </c>
      <c r="F7019" t="str">
        <f t="shared" si="178"/>
        <v>chrIX187928</v>
      </c>
    </row>
    <row r="7020" spans="1:6" x14ac:dyDescent="0.2">
      <c r="A7020" t="s">
        <v>2550</v>
      </c>
      <c r="B7020">
        <v>188178</v>
      </c>
      <c r="C7020">
        <v>188677</v>
      </c>
      <c r="D7020">
        <v>9.0266340000000004E-3</v>
      </c>
      <c r="E7020">
        <v>106673.60000000001</v>
      </c>
      <c r="F7020" t="str">
        <f t="shared" si="178"/>
        <v>chrIX188178</v>
      </c>
    </row>
    <row r="7021" spans="1:6" x14ac:dyDescent="0.2">
      <c r="A7021" t="s">
        <v>2550</v>
      </c>
      <c r="B7021">
        <v>188428</v>
      </c>
      <c r="C7021">
        <v>188927</v>
      </c>
      <c r="D7021">
        <v>7.8919989999999995E-2</v>
      </c>
      <c r="E7021">
        <v>48090.55</v>
      </c>
      <c r="F7021" t="str">
        <f t="shared" si="178"/>
        <v>chrIX188428</v>
      </c>
    </row>
    <row r="7022" spans="1:6" x14ac:dyDescent="0.2">
      <c r="A7022" t="s">
        <v>2550</v>
      </c>
      <c r="B7022">
        <v>188928</v>
      </c>
      <c r="C7022">
        <v>189427</v>
      </c>
      <c r="D7022">
        <v>9.9903560000000002E-2</v>
      </c>
      <c r="E7022">
        <v>111513.4</v>
      </c>
      <c r="F7022" t="str">
        <f t="shared" si="178"/>
        <v>chrIX188928</v>
      </c>
    </row>
    <row r="7023" spans="1:6" x14ac:dyDescent="0.2">
      <c r="A7023" t="s">
        <v>2550</v>
      </c>
      <c r="B7023">
        <v>189178</v>
      </c>
      <c r="C7023">
        <v>189677</v>
      </c>
      <c r="D7023">
        <v>-3.9549000000000001E-2</v>
      </c>
      <c r="E7023">
        <v>132497.5</v>
      </c>
      <c r="F7023" t="str">
        <f t="shared" si="178"/>
        <v>chrIX189178</v>
      </c>
    </row>
    <row r="7024" spans="1:6" x14ac:dyDescent="0.2">
      <c r="A7024" t="s">
        <v>2550</v>
      </c>
      <c r="B7024">
        <v>189428</v>
      </c>
      <c r="C7024">
        <v>189927</v>
      </c>
      <c r="D7024">
        <v>-0.10407760000000001</v>
      </c>
      <c r="E7024">
        <v>99670.5</v>
      </c>
      <c r="F7024" t="str">
        <f t="shared" si="178"/>
        <v>chrIX189428</v>
      </c>
    </row>
    <row r="7025" spans="1:6" x14ac:dyDescent="0.2">
      <c r="A7025" t="s">
        <v>2550</v>
      </c>
      <c r="B7025">
        <v>189678</v>
      </c>
      <c r="C7025">
        <v>190177</v>
      </c>
      <c r="D7025">
        <v>-5.0505729999999999E-2</v>
      </c>
      <c r="E7025">
        <v>53224.34</v>
      </c>
      <c r="F7025" t="str">
        <f t="shared" si="178"/>
        <v>chrIX189678</v>
      </c>
    </row>
    <row r="7026" spans="1:6" x14ac:dyDescent="0.2">
      <c r="A7026" t="s">
        <v>2550</v>
      </c>
      <c r="B7026">
        <v>189928</v>
      </c>
      <c r="C7026">
        <v>190427</v>
      </c>
      <c r="D7026">
        <v>-4.3739590000000002E-2</v>
      </c>
      <c r="E7026">
        <v>35297.599999999999</v>
      </c>
      <c r="F7026" t="str">
        <f t="shared" si="178"/>
        <v>chrIX189928</v>
      </c>
    </row>
    <row r="7027" spans="1:6" x14ac:dyDescent="0.2">
      <c r="A7027" t="s">
        <v>2550</v>
      </c>
      <c r="B7027">
        <v>190178</v>
      </c>
      <c r="C7027">
        <v>190677</v>
      </c>
      <c r="D7027">
        <v>-9.7491510000000003E-2</v>
      </c>
      <c r="E7027">
        <v>27287.13</v>
      </c>
      <c r="F7027" t="str">
        <f t="shared" si="178"/>
        <v>chrIX190178</v>
      </c>
    </row>
    <row r="7028" spans="1:6" x14ac:dyDescent="0.2">
      <c r="A7028" t="s">
        <v>2550</v>
      </c>
      <c r="B7028">
        <v>190928</v>
      </c>
      <c r="C7028">
        <v>191427</v>
      </c>
      <c r="D7028">
        <v>0.106269</v>
      </c>
      <c r="E7028">
        <v>20567.939999999999</v>
      </c>
      <c r="F7028" t="str">
        <f t="shared" si="178"/>
        <v>chrIX190928</v>
      </c>
    </row>
    <row r="7029" spans="1:6" x14ac:dyDescent="0.2">
      <c r="A7029" t="s">
        <v>2550</v>
      </c>
      <c r="B7029">
        <v>191178</v>
      </c>
      <c r="C7029">
        <v>191677</v>
      </c>
      <c r="D7029">
        <v>-6.09315E-2</v>
      </c>
      <c r="E7029">
        <v>21961.45</v>
      </c>
      <c r="F7029" t="str">
        <f t="shared" si="178"/>
        <v>chrIX191178</v>
      </c>
    </row>
    <row r="7030" spans="1:6" x14ac:dyDescent="0.2">
      <c r="A7030" t="s">
        <v>2550</v>
      </c>
      <c r="B7030">
        <v>191678</v>
      </c>
      <c r="C7030">
        <v>192177</v>
      </c>
      <c r="D7030">
        <v>-3.8646129999999998E-3</v>
      </c>
      <c r="E7030">
        <v>28979.11</v>
      </c>
      <c r="F7030" t="str">
        <f t="shared" si="178"/>
        <v>chrIX191678</v>
      </c>
    </row>
    <row r="7031" spans="1:6" x14ac:dyDescent="0.2">
      <c r="A7031" t="s">
        <v>2550</v>
      </c>
      <c r="B7031">
        <v>191928</v>
      </c>
      <c r="C7031">
        <v>192427</v>
      </c>
      <c r="D7031">
        <v>3.7516540000000001E-2</v>
      </c>
      <c r="E7031">
        <v>45640.160000000003</v>
      </c>
      <c r="F7031" t="str">
        <f t="shared" si="178"/>
        <v>chrIX191928</v>
      </c>
    </row>
    <row r="7032" spans="1:6" x14ac:dyDescent="0.2">
      <c r="A7032" t="s">
        <v>2550</v>
      </c>
      <c r="B7032">
        <v>192178</v>
      </c>
      <c r="C7032">
        <v>192677</v>
      </c>
      <c r="D7032">
        <v>5.0118099999999999E-2</v>
      </c>
      <c r="E7032">
        <v>91645.2</v>
      </c>
      <c r="F7032" t="str">
        <f t="shared" si="178"/>
        <v>chrIX192178</v>
      </c>
    </row>
    <row r="7033" spans="1:6" x14ac:dyDescent="0.2">
      <c r="A7033" t="s">
        <v>2550</v>
      </c>
      <c r="B7033">
        <v>192428</v>
      </c>
      <c r="C7033">
        <v>192927</v>
      </c>
      <c r="D7033">
        <v>-1.9520869999999999E-2</v>
      </c>
      <c r="E7033">
        <v>139559.70000000001</v>
      </c>
      <c r="F7033" t="str">
        <f t="shared" si="178"/>
        <v>chrIX192428</v>
      </c>
    </row>
    <row r="7034" spans="1:6" x14ac:dyDescent="0.2">
      <c r="A7034" t="s">
        <v>2550</v>
      </c>
      <c r="B7034">
        <v>192678</v>
      </c>
      <c r="C7034">
        <v>193177</v>
      </c>
      <c r="D7034">
        <v>-8.1816420000000001E-2</v>
      </c>
      <c r="E7034">
        <v>133178.70000000001</v>
      </c>
      <c r="F7034" t="str">
        <f t="shared" si="178"/>
        <v>chrIX192678</v>
      </c>
    </row>
    <row r="7035" spans="1:6" x14ac:dyDescent="0.2">
      <c r="A7035" t="s">
        <v>2550</v>
      </c>
      <c r="B7035">
        <v>192928</v>
      </c>
      <c r="C7035">
        <v>193427</v>
      </c>
      <c r="D7035">
        <v>-2.4955689999999999E-2</v>
      </c>
      <c r="E7035">
        <v>79676.97</v>
      </c>
      <c r="F7035" t="str">
        <f t="shared" si="178"/>
        <v>chrIX192928</v>
      </c>
    </row>
    <row r="7036" spans="1:6" x14ac:dyDescent="0.2">
      <c r="A7036" t="s">
        <v>2550</v>
      </c>
      <c r="B7036">
        <v>193678</v>
      </c>
      <c r="C7036">
        <v>194177</v>
      </c>
      <c r="D7036">
        <v>3.2894230000000003E-2</v>
      </c>
      <c r="E7036">
        <v>115393.2</v>
      </c>
      <c r="F7036" t="str">
        <f t="shared" si="178"/>
        <v>chrIX193678</v>
      </c>
    </row>
    <row r="7037" spans="1:6" x14ac:dyDescent="0.2">
      <c r="A7037" t="s">
        <v>2550</v>
      </c>
      <c r="B7037">
        <v>193928</v>
      </c>
      <c r="C7037">
        <v>194427</v>
      </c>
      <c r="D7037">
        <v>2.700661E-2</v>
      </c>
      <c r="E7037">
        <v>132436.5</v>
      </c>
      <c r="F7037" t="str">
        <f t="shared" si="178"/>
        <v>chrIX193928</v>
      </c>
    </row>
    <row r="7038" spans="1:6" x14ac:dyDescent="0.2">
      <c r="A7038" t="s">
        <v>2550</v>
      </c>
      <c r="B7038">
        <v>194178</v>
      </c>
      <c r="C7038">
        <v>194677</v>
      </c>
      <c r="D7038">
        <v>0.1029717</v>
      </c>
      <c r="E7038">
        <v>103354.9</v>
      </c>
      <c r="F7038" t="str">
        <f t="shared" si="178"/>
        <v>chrIX194178</v>
      </c>
    </row>
    <row r="7039" spans="1:6" x14ac:dyDescent="0.2">
      <c r="A7039" t="s">
        <v>2550</v>
      </c>
      <c r="B7039">
        <v>194428</v>
      </c>
      <c r="C7039">
        <v>194927</v>
      </c>
      <c r="D7039">
        <v>7.3846190000000006E-2</v>
      </c>
      <c r="E7039">
        <v>62592.62</v>
      </c>
      <c r="F7039" t="str">
        <f t="shared" si="178"/>
        <v>chrIX194428</v>
      </c>
    </row>
    <row r="7040" spans="1:6" x14ac:dyDescent="0.2">
      <c r="A7040" t="s">
        <v>2550</v>
      </c>
      <c r="B7040">
        <v>194678</v>
      </c>
      <c r="C7040">
        <v>195177</v>
      </c>
      <c r="D7040">
        <v>-6.5781610000000004E-2</v>
      </c>
      <c r="E7040">
        <v>49115.86</v>
      </c>
      <c r="F7040" t="str">
        <f t="shared" si="178"/>
        <v>chrIX194678</v>
      </c>
    </row>
    <row r="7041" spans="1:6" x14ac:dyDescent="0.2">
      <c r="A7041" t="s">
        <v>2550</v>
      </c>
      <c r="B7041">
        <v>194928</v>
      </c>
      <c r="C7041">
        <v>195427</v>
      </c>
      <c r="D7041">
        <v>3.3199350000000002E-2</v>
      </c>
      <c r="E7041">
        <v>45690.39</v>
      </c>
      <c r="F7041" t="str">
        <f t="shared" si="178"/>
        <v>chrIX194928</v>
      </c>
    </row>
    <row r="7042" spans="1:6" x14ac:dyDescent="0.2">
      <c r="A7042" t="s">
        <v>2550</v>
      </c>
      <c r="B7042">
        <v>195678</v>
      </c>
      <c r="C7042">
        <v>196177</v>
      </c>
      <c r="D7042">
        <v>8.9964630000000004E-2</v>
      </c>
      <c r="E7042">
        <v>112955.6</v>
      </c>
      <c r="F7042" t="str">
        <f t="shared" si="178"/>
        <v>chrIX195678</v>
      </c>
    </row>
    <row r="7043" spans="1:6" x14ac:dyDescent="0.2">
      <c r="A7043" t="s">
        <v>2550</v>
      </c>
      <c r="B7043">
        <v>195928</v>
      </c>
      <c r="C7043">
        <v>196427</v>
      </c>
      <c r="D7043">
        <v>5.4899690000000001E-2</v>
      </c>
      <c r="E7043">
        <v>112224.8</v>
      </c>
      <c r="F7043" t="str">
        <f t="shared" ref="F7043:F7106" si="179">A7043&amp;B7043</f>
        <v>chrIX195928</v>
      </c>
    </row>
    <row r="7044" spans="1:6" x14ac:dyDescent="0.2">
      <c r="A7044" t="s">
        <v>2550</v>
      </c>
      <c r="B7044">
        <v>196178</v>
      </c>
      <c r="C7044">
        <v>196677</v>
      </c>
      <c r="D7044">
        <v>-4.2910980000000001E-2</v>
      </c>
      <c r="E7044">
        <v>87689.12</v>
      </c>
      <c r="F7044" t="str">
        <f t="shared" si="179"/>
        <v>chrIX196178</v>
      </c>
    </row>
    <row r="7045" spans="1:6" x14ac:dyDescent="0.2">
      <c r="A7045" t="s">
        <v>2550</v>
      </c>
      <c r="B7045">
        <v>196428</v>
      </c>
      <c r="C7045">
        <v>196927</v>
      </c>
      <c r="D7045">
        <v>-0.1019665</v>
      </c>
      <c r="E7045">
        <v>41177.22</v>
      </c>
      <c r="F7045" t="str">
        <f t="shared" si="179"/>
        <v>chrIX196428</v>
      </c>
    </row>
    <row r="7046" spans="1:6" x14ac:dyDescent="0.2">
      <c r="A7046" t="s">
        <v>2550</v>
      </c>
      <c r="B7046">
        <v>196928</v>
      </c>
      <c r="C7046">
        <v>197427</v>
      </c>
      <c r="D7046">
        <v>5.6562710000000002E-2</v>
      </c>
      <c r="E7046">
        <v>23739.48</v>
      </c>
      <c r="F7046" t="str">
        <f t="shared" si="179"/>
        <v>chrIX196928</v>
      </c>
    </row>
    <row r="7047" spans="1:6" x14ac:dyDescent="0.2">
      <c r="A7047" t="s">
        <v>2550</v>
      </c>
      <c r="B7047">
        <v>197678</v>
      </c>
      <c r="C7047">
        <v>198177</v>
      </c>
      <c r="D7047">
        <v>-0.11212469999999999</v>
      </c>
      <c r="E7047">
        <v>25733.66</v>
      </c>
      <c r="F7047" t="str">
        <f t="shared" si="179"/>
        <v>chrIX197678</v>
      </c>
    </row>
    <row r="7048" spans="1:6" x14ac:dyDescent="0.2">
      <c r="A7048" t="s">
        <v>2550</v>
      </c>
      <c r="B7048">
        <v>197928</v>
      </c>
      <c r="C7048">
        <v>198427</v>
      </c>
      <c r="D7048">
        <v>-0.10061009999999999</v>
      </c>
      <c r="E7048">
        <v>38494.050000000003</v>
      </c>
      <c r="F7048" t="str">
        <f t="shared" si="179"/>
        <v>chrIX197928</v>
      </c>
    </row>
    <row r="7049" spans="1:6" x14ac:dyDescent="0.2">
      <c r="A7049" t="s">
        <v>2550</v>
      </c>
      <c r="B7049">
        <v>198178</v>
      </c>
      <c r="C7049">
        <v>198677</v>
      </c>
      <c r="D7049">
        <v>6.9441959999999997E-2</v>
      </c>
      <c r="E7049">
        <v>64227.32</v>
      </c>
      <c r="F7049" t="str">
        <f t="shared" si="179"/>
        <v>chrIX198178</v>
      </c>
    </row>
    <row r="7050" spans="1:6" x14ac:dyDescent="0.2">
      <c r="A7050" t="s">
        <v>2550</v>
      </c>
      <c r="B7050">
        <v>198428</v>
      </c>
      <c r="C7050">
        <v>198927</v>
      </c>
      <c r="D7050">
        <v>0.1135169</v>
      </c>
      <c r="E7050">
        <v>111889.5</v>
      </c>
      <c r="F7050" t="str">
        <f t="shared" si="179"/>
        <v>chrIX198428</v>
      </c>
    </row>
    <row r="7051" spans="1:6" x14ac:dyDescent="0.2">
      <c r="A7051" t="s">
        <v>2550</v>
      </c>
      <c r="B7051">
        <v>198678</v>
      </c>
      <c r="C7051">
        <v>199177</v>
      </c>
      <c r="D7051">
        <v>8.9516380000000007E-2</v>
      </c>
      <c r="E7051">
        <v>111263.3</v>
      </c>
      <c r="F7051" t="str">
        <f t="shared" si="179"/>
        <v>chrIX198678</v>
      </c>
    </row>
    <row r="7052" spans="1:6" x14ac:dyDescent="0.2">
      <c r="A7052" t="s">
        <v>2550</v>
      </c>
      <c r="B7052">
        <v>198928</v>
      </c>
      <c r="C7052">
        <v>199427</v>
      </c>
      <c r="D7052">
        <v>3.1472199999999999E-2</v>
      </c>
      <c r="E7052">
        <v>56825.88</v>
      </c>
      <c r="F7052" t="str">
        <f t="shared" si="179"/>
        <v>chrIX198928</v>
      </c>
    </row>
    <row r="7053" spans="1:6" x14ac:dyDescent="0.2">
      <c r="A7053" t="s">
        <v>2550</v>
      </c>
      <c r="B7053">
        <v>200178</v>
      </c>
      <c r="C7053">
        <v>200677</v>
      </c>
      <c r="D7053">
        <v>-2.275141E-2</v>
      </c>
      <c r="E7053">
        <v>50756.67</v>
      </c>
      <c r="F7053" t="str">
        <f t="shared" si="179"/>
        <v>chrIX200178</v>
      </c>
    </row>
    <row r="7054" spans="1:6" x14ac:dyDescent="0.2">
      <c r="A7054" t="s">
        <v>2550</v>
      </c>
      <c r="B7054">
        <v>200428</v>
      </c>
      <c r="C7054">
        <v>200927</v>
      </c>
      <c r="D7054">
        <v>-6.9727670000000005E-2</v>
      </c>
      <c r="E7054">
        <v>39050.550000000003</v>
      </c>
      <c r="F7054" t="str">
        <f t="shared" si="179"/>
        <v>chrIX200428</v>
      </c>
    </row>
    <row r="7055" spans="1:6" x14ac:dyDescent="0.2">
      <c r="A7055" t="s">
        <v>2550</v>
      </c>
      <c r="B7055">
        <v>200678</v>
      </c>
      <c r="C7055">
        <v>201177</v>
      </c>
      <c r="D7055">
        <v>-6.5372429999999995E-2</v>
      </c>
      <c r="E7055">
        <v>36159.67</v>
      </c>
      <c r="F7055" t="str">
        <f t="shared" si="179"/>
        <v>chrIX200678</v>
      </c>
    </row>
    <row r="7056" spans="1:6" x14ac:dyDescent="0.2">
      <c r="A7056" t="s">
        <v>2550</v>
      </c>
      <c r="B7056">
        <v>201178</v>
      </c>
      <c r="C7056">
        <v>201677</v>
      </c>
      <c r="D7056">
        <v>-1.860411E-2</v>
      </c>
      <c r="E7056">
        <v>108875.9</v>
      </c>
      <c r="F7056" t="str">
        <f t="shared" si="179"/>
        <v>chrIX201178</v>
      </c>
    </row>
    <row r="7057" spans="1:6" x14ac:dyDescent="0.2">
      <c r="A7057" t="s">
        <v>2550</v>
      </c>
      <c r="B7057">
        <v>201428</v>
      </c>
      <c r="C7057">
        <v>201927</v>
      </c>
      <c r="D7057">
        <v>2.1878870000000002E-2</v>
      </c>
      <c r="E7057">
        <v>158728.9</v>
      </c>
      <c r="F7057" t="str">
        <f t="shared" si="179"/>
        <v>chrIX201428</v>
      </c>
    </row>
    <row r="7058" spans="1:6" x14ac:dyDescent="0.2">
      <c r="A7058" t="s">
        <v>2550</v>
      </c>
      <c r="B7058">
        <v>201678</v>
      </c>
      <c r="C7058">
        <v>202177</v>
      </c>
      <c r="D7058">
        <v>7.7318650000000003E-2</v>
      </c>
      <c r="E7058">
        <v>127710.3</v>
      </c>
      <c r="F7058" t="str">
        <f t="shared" si="179"/>
        <v>chrIX201678</v>
      </c>
    </row>
    <row r="7059" spans="1:6" x14ac:dyDescent="0.2">
      <c r="A7059" t="s">
        <v>2550</v>
      </c>
      <c r="B7059">
        <v>202178</v>
      </c>
      <c r="C7059">
        <v>202677</v>
      </c>
      <c r="D7059">
        <v>9.4404730000000006E-2</v>
      </c>
      <c r="E7059">
        <v>171771.3</v>
      </c>
      <c r="F7059" t="str">
        <f t="shared" si="179"/>
        <v>chrIX202178</v>
      </c>
    </row>
    <row r="7060" spans="1:6" x14ac:dyDescent="0.2">
      <c r="A7060" t="s">
        <v>2550</v>
      </c>
      <c r="B7060">
        <v>202428</v>
      </c>
      <c r="C7060">
        <v>202927</v>
      </c>
      <c r="D7060">
        <v>3.8786840000000003E-2</v>
      </c>
      <c r="E7060">
        <v>145858.29999999999</v>
      </c>
      <c r="F7060" t="str">
        <f t="shared" si="179"/>
        <v>chrIX202428</v>
      </c>
    </row>
    <row r="7061" spans="1:6" x14ac:dyDescent="0.2">
      <c r="A7061" t="s">
        <v>2550</v>
      </c>
      <c r="B7061">
        <v>202678</v>
      </c>
      <c r="C7061">
        <v>203177</v>
      </c>
      <c r="D7061">
        <v>3.1857660000000003E-2</v>
      </c>
      <c r="E7061">
        <v>84345.53</v>
      </c>
      <c r="F7061" t="str">
        <f t="shared" si="179"/>
        <v>chrIX202678</v>
      </c>
    </row>
    <row r="7062" spans="1:6" x14ac:dyDescent="0.2">
      <c r="A7062" t="s">
        <v>2550</v>
      </c>
      <c r="B7062">
        <v>203678</v>
      </c>
      <c r="C7062">
        <v>204177</v>
      </c>
      <c r="D7062">
        <v>9.6919829999999998E-2</v>
      </c>
      <c r="E7062">
        <v>179586.6</v>
      </c>
      <c r="F7062" t="str">
        <f t="shared" si="179"/>
        <v>chrIX203678</v>
      </c>
    </row>
    <row r="7063" spans="1:6" x14ac:dyDescent="0.2">
      <c r="A7063" t="s">
        <v>2550</v>
      </c>
      <c r="B7063">
        <v>203928</v>
      </c>
      <c r="C7063">
        <v>204427</v>
      </c>
      <c r="D7063">
        <v>6.83671E-2</v>
      </c>
      <c r="E7063">
        <v>195083.8</v>
      </c>
      <c r="F7063" t="str">
        <f t="shared" si="179"/>
        <v>chrIX203928</v>
      </c>
    </row>
    <row r="7064" spans="1:6" x14ac:dyDescent="0.2">
      <c r="A7064" t="s">
        <v>2550</v>
      </c>
      <c r="B7064">
        <v>204178</v>
      </c>
      <c r="C7064">
        <v>204677</v>
      </c>
      <c r="D7064">
        <v>7.766489E-2</v>
      </c>
      <c r="E7064">
        <v>148288.79999999999</v>
      </c>
      <c r="F7064" t="str">
        <f t="shared" si="179"/>
        <v>chrIX204178</v>
      </c>
    </row>
    <row r="7065" spans="1:6" x14ac:dyDescent="0.2">
      <c r="A7065" t="s">
        <v>2550</v>
      </c>
      <c r="B7065">
        <v>204428</v>
      </c>
      <c r="C7065">
        <v>204927</v>
      </c>
      <c r="D7065">
        <v>8.9252390000000001E-2</v>
      </c>
      <c r="E7065">
        <v>76491.89</v>
      </c>
      <c r="F7065" t="str">
        <f t="shared" si="179"/>
        <v>chrIX204428</v>
      </c>
    </row>
    <row r="7066" spans="1:6" x14ac:dyDescent="0.2">
      <c r="A7066" t="s">
        <v>2550</v>
      </c>
      <c r="B7066">
        <v>204678</v>
      </c>
      <c r="C7066">
        <v>205177</v>
      </c>
      <c r="D7066">
        <v>9.6245780000000003E-2</v>
      </c>
      <c r="E7066">
        <v>61979.78</v>
      </c>
      <c r="F7066" t="str">
        <f t="shared" si="179"/>
        <v>chrIX204678</v>
      </c>
    </row>
    <row r="7067" spans="1:6" x14ac:dyDescent="0.2">
      <c r="A7067" t="s">
        <v>2550</v>
      </c>
      <c r="B7067">
        <v>204928</v>
      </c>
      <c r="C7067">
        <v>205427</v>
      </c>
      <c r="D7067">
        <v>1.906304E-2</v>
      </c>
      <c r="E7067">
        <v>49161.19</v>
      </c>
      <c r="F7067" t="str">
        <f t="shared" si="179"/>
        <v>chrIX204928</v>
      </c>
    </row>
    <row r="7068" spans="1:6" x14ac:dyDescent="0.2">
      <c r="A7068" t="s">
        <v>2550</v>
      </c>
      <c r="B7068">
        <v>205928</v>
      </c>
      <c r="C7068">
        <v>206427</v>
      </c>
      <c r="D7068">
        <v>-9.9716999999999991E-4</v>
      </c>
      <c r="E7068">
        <v>24323.08</v>
      </c>
      <c r="F7068" t="str">
        <f t="shared" si="179"/>
        <v>chrIX205928</v>
      </c>
    </row>
    <row r="7069" spans="1:6" x14ac:dyDescent="0.2">
      <c r="A7069" t="s">
        <v>2550</v>
      </c>
      <c r="B7069">
        <v>206178</v>
      </c>
      <c r="C7069">
        <v>206677</v>
      </c>
      <c r="D7069">
        <v>5.1539790000000002E-2</v>
      </c>
      <c r="E7069">
        <v>29622.21</v>
      </c>
      <c r="F7069" t="str">
        <f t="shared" si="179"/>
        <v>chrIX206178</v>
      </c>
    </row>
    <row r="7070" spans="1:6" x14ac:dyDescent="0.2">
      <c r="A7070" t="s">
        <v>2550</v>
      </c>
      <c r="B7070">
        <v>207928</v>
      </c>
      <c r="C7070">
        <v>208427</v>
      </c>
      <c r="D7070">
        <v>2.094942E-2</v>
      </c>
      <c r="E7070">
        <v>20632.900000000001</v>
      </c>
      <c r="F7070" t="str">
        <f t="shared" si="179"/>
        <v>chrIX207928</v>
      </c>
    </row>
    <row r="7071" spans="1:6" x14ac:dyDescent="0.2">
      <c r="A7071" t="s">
        <v>2550</v>
      </c>
      <c r="B7071">
        <v>208928</v>
      </c>
      <c r="C7071">
        <v>209427</v>
      </c>
      <c r="D7071">
        <v>-0.12663659999999999</v>
      </c>
      <c r="E7071">
        <v>34095.57</v>
      </c>
      <c r="F7071" t="str">
        <f t="shared" si="179"/>
        <v>chrIX208928</v>
      </c>
    </row>
    <row r="7072" spans="1:6" x14ac:dyDescent="0.2">
      <c r="A7072" t="s">
        <v>2550</v>
      </c>
      <c r="B7072">
        <v>210678</v>
      </c>
      <c r="C7072">
        <v>211177</v>
      </c>
      <c r="D7072">
        <v>3.7381490000000003E-2</v>
      </c>
      <c r="E7072">
        <v>50857.279999999999</v>
      </c>
      <c r="F7072" t="str">
        <f t="shared" si="179"/>
        <v>chrIX210678</v>
      </c>
    </row>
    <row r="7073" spans="1:6" x14ac:dyDescent="0.2">
      <c r="A7073" t="s">
        <v>2550</v>
      </c>
      <c r="B7073">
        <v>210928</v>
      </c>
      <c r="C7073">
        <v>211427</v>
      </c>
      <c r="D7073">
        <v>4.9670989999999998E-2</v>
      </c>
      <c r="E7073">
        <v>119150.1</v>
      </c>
      <c r="F7073" t="str">
        <f t="shared" si="179"/>
        <v>chrIX210928</v>
      </c>
    </row>
    <row r="7074" spans="1:6" x14ac:dyDescent="0.2">
      <c r="A7074" t="s">
        <v>2550</v>
      </c>
      <c r="B7074">
        <v>211178</v>
      </c>
      <c r="C7074">
        <v>211677</v>
      </c>
      <c r="D7074">
        <v>1.5554109999999999E-2</v>
      </c>
      <c r="E7074">
        <v>183402.4</v>
      </c>
      <c r="F7074" t="str">
        <f t="shared" si="179"/>
        <v>chrIX211178</v>
      </c>
    </row>
    <row r="7075" spans="1:6" x14ac:dyDescent="0.2">
      <c r="A7075" t="s">
        <v>2550</v>
      </c>
      <c r="B7075">
        <v>211428</v>
      </c>
      <c r="C7075">
        <v>211927</v>
      </c>
      <c r="D7075">
        <v>6.1199510000000002E-3</v>
      </c>
      <c r="E7075">
        <v>164898.79999999999</v>
      </c>
      <c r="F7075" t="str">
        <f t="shared" si="179"/>
        <v>chrIX211428</v>
      </c>
    </row>
    <row r="7076" spans="1:6" x14ac:dyDescent="0.2">
      <c r="A7076" t="s">
        <v>2550</v>
      </c>
      <c r="B7076">
        <v>211678</v>
      </c>
      <c r="C7076">
        <v>212177</v>
      </c>
      <c r="D7076">
        <v>2.408594E-2</v>
      </c>
      <c r="E7076">
        <v>93898.71</v>
      </c>
      <c r="F7076" t="str">
        <f t="shared" si="179"/>
        <v>chrIX211678</v>
      </c>
    </row>
    <row r="7077" spans="1:6" x14ac:dyDescent="0.2">
      <c r="A7077" t="s">
        <v>2550</v>
      </c>
      <c r="B7077">
        <v>211928</v>
      </c>
      <c r="C7077">
        <v>212427</v>
      </c>
      <c r="D7077">
        <v>-2.0015479999999999E-2</v>
      </c>
      <c r="E7077">
        <v>49780.77</v>
      </c>
      <c r="F7077" t="str">
        <f t="shared" si="179"/>
        <v>chrIX211928</v>
      </c>
    </row>
    <row r="7078" spans="1:6" x14ac:dyDescent="0.2">
      <c r="A7078" t="s">
        <v>2550</v>
      </c>
      <c r="B7078">
        <v>212428</v>
      </c>
      <c r="C7078">
        <v>212927</v>
      </c>
      <c r="D7078">
        <v>7.3732820000000004E-2</v>
      </c>
      <c r="E7078">
        <v>82220.759999999995</v>
      </c>
      <c r="F7078" t="str">
        <f t="shared" si="179"/>
        <v>chrIX212428</v>
      </c>
    </row>
    <row r="7079" spans="1:6" x14ac:dyDescent="0.2">
      <c r="A7079" t="s">
        <v>2550</v>
      </c>
      <c r="B7079">
        <v>212678</v>
      </c>
      <c r="C7079">
        <v>213177</v>
      </c>
      <c r="D7079">
        <v>-6.1023299999999996E-4</v>
      </c>
      <c r="E7079">
        <v>156547.79999999999</v>
      </c>
      <c r="F7079" t="str">
        <f t="shared" si="179"/>
        <v>chrIX212678</v>
      </c>
    </row>
    <row r="7080" spans="1:6" x14ac:dyDescent="0.2">
      <c r="A7080" t="s">
        <v>2550</v>
      </c>
      <c r="B7080">
        <v>212928</v>
      </c>
      <c r="C7080">
        <v>213427</v>
      </c>
      <c r="D7080">
        <v>-1.2011239999999999E-2</v>
      </c>
      <c r="E7080">
        <v>191604.4</v>
      </c>
      <c r="F7080" t="str">
        <f t="shared" si="179"/>
        <v>chrIX212928</v>
      </c>
    </row>
    <row r="7081" spans="1:6" x14ac:dyDescent="0.2">
      <c r="A7081" t="s">
        <v>2550</v>
      </c>
      <c r="B7081">
        <v>213178</v>
      </c>
      <c r="C7081">
        <v>213677</v>
      </c>
      <c r="D7081">
        <v>3.7201430000000001E-2</v>
      </c>
      <c r="E7081">
        <v>167321.70000000001</v>
      </c>
      <c r="F7081" t="str">
        <f t="shared" si="179"/>
        <v>chrIX213178</v>
      </c>
    </row>
    <row r="7082" spans="1:6" x14ac:dyDescent="0.2">
      <c r="A7082" t="s">
        <v>2550</v>
      </c>
      <c r="B7082">
        <v>213428</v>
      </c>
      <c r="C7082">
        <v>213927</v>
      </c>
      <c r="D7082">
        <v>8.9566229999999997E-2</v>
      </c>
      <c r="E7082">
        <v>118349.1</v>
      </c>
      <c r="F7082" t="str">
        <f t="shared" si="179"/>
        <v>chrIX213428</v>
      </c>
    </row>
    <row r="7083" spans="1:6" x14ac:dyDescent="0.2">
      <c r="A7083" t="s">
        <v>2550</v>
      </c>
      <c r="B7083">
        <v>213678</v>
      </c>
      <c r="C7083">
        <v>214177</v>
      </c>
      <c r="D7083">
        <v>-7.8544919999999994E-3</v>
      </c>
      <c r="E7083">
        <v>63729.02</v>
      </c>
      <c r="F7083" t="str">
        <f t="shared" si="179"/>
        <v>chrIX213678</v>
      </c>
    </row>
    <row r="7084" spans="1:6" x14ac:dyDescent="0.2">
      <c r="A7084" t="s">
        <v>2550</v>
      </c>
      <c r="B7084">
        <v>213928</v>
      </c>
      <c r="C7084">
        <v>214427</v>
      </c>
      <c r="D7084">
        <v>-8.7970240000000005E-2</v>
      </c>
      <c r="E7084">
        <v>42005.79</v>
      </c>
      <c r="F7084" t="str">
        <f t="shared" si="179"/>
        <v>chrIX213928</v>
      </c>
    </row>
    <row r="7085" spans="1:6" x14ac:dyDescent="0.2">
      <c r="A7085" t="s">
        <v>2550</v>
      </c>
      <c r="B7085">
        <v>214178</v>
      </c>
      <c r="C7085">
        <v>214677</v>
      </c>
      <c r="D7085">
        <v>8.8306689999999993E-2</v>
      </c>
      <c r="E7085">
        <v>40798.36</v>
      </c>
      <c r="F7085" t="str">
        <f t="shared" si="179"/>
        <v>chrIX214178</v>
      </c>
    </row>
    <row r="7086" spans="1:6" x14ac:dyDescent="0.2">
      <c r="A7086" t="s">
        <v>2550</v>
      </c>
      <c r="B7086">
        <v>214428</v>
      </c>
      <c r="C7086">
        <v>214927</v>
      </c>
      <c r="D7086">
        <v>9.2912229999999998E-2</v>
      </c>
      <c r="E7086">
        <v>37541.17</v>
      </c>
      <c r="F7086" t="str">
        <f t="shared" si="179"/>
        <v>chrIX214428</v>
      </c>
    </row>
    <row r="7087" spans="1:6" x14ac:dyDescent="0.2">
      <c r="A7087" t="s">
        <v>2550</v>
      </c>
      <c r="B7087">
        <v>214678</v>
      </c>
      <c r="C7087">
        <v>215177</v>
      </c>
      <c r="D7087">
        <v>-8.0057059999999999E-2</v>
      </c>
      <c r="E7087">
        <v>78630.570000000007</v>
      </c>
      <c r="F7087" t="str">
        <f t="shared" si="179"/>
        <v>chrIX214678</v>
      </c>
    </row>
    <row r="7088" spans="1:6" x14ac:dyDescent="0.2">
      <c r="A7088" t="s">
        <v>2550</v>
      </c>
      <c r="B7088">
        <v>215178</v>
      </c>
      <c r="C7088">
        <v>215677</v>
      </c>
      <c r="D7088">
        <v>-8.4504140000000005E-2</v>
      </c>
      <c r="E7088">
        <v>127581</v>
      </c>
      <c r="F7088" t="str">
        <f t="shared" si="179"/>
        <v>chrIX215178</v>
      </c>
    </row>
    <row r="7089" spans="1:6" x14ac:dyDescent="0.2">
      <c r="A7089" t="s">
        <v>2550</v>
      </c>
      <c r="B7089">
        <v>216678</v>
      </c>
      <c r="C7089">
        <v>217177</v>
      </c>
      <c r="D7089">
        <v>0.1099677</v>
      </c>
      <c r="E7089">
        <v>73427.759999999995</v>
      </c>
      <c r="F7089" t="str">
        <f t="shared" si="179"/>
        <v>chrIX216678</v>
      </c>
    </row>
    <row r="7090" spans="1:6" x14ac:dyDescent="0.2">
      <c r="A7090" t="s">
        <v>2550</v>
      </c>
      <c r="B7090">
        <v>216928</v>
      </c>
      <c r="C7090">
        <v>217427</v>
      </c>
      <c r="D7090">
        <v>6.8263740000000003E-2</v>
      </c>
      <c r="E7090">
        <v>133450.29999999999</v>
      </c>
      <c r="F7090" t="str">
        <f t="shared" si="179"/>
        <v>chrIX216928</v>
      </c>
    </row>
    <row r="7091" spans="1:6" x14ac:dyDescent="0.2">
      <c r="A7091" t="s">
        <v>2550</v>
      </c>
      <c r="B7091">
        <v>217178</v>
      </c>
      <c r="C7091">
        <v>217677</v>
      </c>
      <c r="D7091">
        <v>1.212178E-2</v>
      </c>
      <c r="E7091">
        <v>110501.7</v>
      </c>
      <c r="F7091" t="str">
        <f t="shared" si="179"/>
        <v>chrIX217178</v>
      </c>
    </row>
    <row r="7092" spans="1:6" x14ac:dyDescent="0.2">
      <c r="A7092" t="s">
        <v>2550</v>
      </c>
      <c r="B7092">
        <v>217428</v>
      </c>
      <c r="C7092">
        <v>217927</v>
      </c>
      <c r="D7092">
        <v>-0.11223089999999999</v>
      </c>
      <c r="E7092">
        <v>59410.39</v>
      </c>
      <c r="F7092" t="str">
        <f t="shared" si="179"/>
        <v>chrIX217428</v>
      </c>
    </row>
    <row r="7093" spans="1:6" x14ac:dyDescent="0.2">
      <c r="A7093" t="s">
        <v>2550</v>
      </c>
      <c r="B7093">
        <v>219428</v>
      </c>
      <c r="C7093">
        <v>219927</v>
      </c>
      <c r="D7093">
        <v>-6.3942730000000003E-2</v>
      </c>
      <c r="E7093">
        <v>189415.9</v>
      </c>
      <c r="F7093" t="str">
        <f t="shared" si="179"/>
        <v>chrIX219428</v>
      </c>
    </row>
    <row r="7094" spans="1:6" x14ac:dyDescent="0.2">
      <c r="A7094" t="s">
        <v>2550</v>
      </c>
      <c r="B7094">
        <v>219678</v>
      </c>
      <c r="C7094">
        <v>220177</v>
      </c>
      <c r="D7094">
        <v>-0.1098734</v>
      </c>
      <c r="E7094">
        <v>235740.9</v>
      </c>
      <c r="F7094" t="str">
        <f t="shared" si="179"/>
        <v>chrIX219678</v>
      </c>
    </row>
    <row r="7095" spans="1:6" x14ac:dyDescent="0.2">
      <c r="A7095" t="s">
        <v>2550</v>
      </c>
      <c r="B7095">
        <v>219928</v>
      </c>
      <c r="C7095">
        <v>220427</v>
      </c>
      <c r="D7095">
        <v>-6.7828459999999993E-2</v>
      </c>
      <c r="E7095">
        <v>158104.1</v>
      </c>
      <c r="F7095" t="str">
        <f t="shared" si="179"/>
        <v>chrIX219928</v>
      </c>
    </row>
    <row r="7096" spans="1:6" x14ac:dyDescent="0.2">
      <c r="A7096" t="s">
        <v>2550</v>
      </c>
      <c r="B7096">
        <v>220178</v>
      </c>
      <c r="C7096">
        <v>220677</v>
      </c>
      <c r="D7096">
        <v>6.2047900000000003E-2</v>
      </c>
      <c r="E7096">
        <v>56739.13</v>
      </c>
      <c r="F7096" t="str">
        <f t="shared" si="179"/>
        <v>chrIX220178</v>
      </c>
    </row>
    <row r="7097" spans="1:6" x14ac:dyDescent="0.2">
      <c r="A7097" t="s">
        <v>2550</v>
      </c>
      <c r="B7097">
        <v>220428</v>
      </c>
      <c r="C7097">
        <v>220927</v>
      </c>
      <c r="D7097">
        <v>9.1667059999999995E-2</v>
      </c>
      <c r="E7097">
        <v>30648.13</v>
      </c>
      <c r="F7097" t="str">
        <f t="shared" si="179"/>
        <v>chrIX220428</v>
      </c>
    </row>
    <row r="7098" spans="1:6" x14ac:dyDescent="0.2">
      <c r="A7098" t="s">
        <v>2550</v>
      </c>
      <c r="B7098">
        <v>220928</v>
      </c>
      <c r="C7098">
        <v>221427</v>
      </c>
      <c r="D7098">
        <v>3.5154860000000003E-2</v>
      </c>
      <c r="E7098">
        <v>112336.6</v>
      </c>
      <c r="F7098" t="str">
        <f t="shared" si="179"/>
        <v>chrIX220928</v>
      </c>
    </row>
    <row r="7099" spans="1:6" x14ac:dyDescent="0.2">
      <c r="A7099" t="s">
        <v>2550</v>
      </c>
      <c r="B7099">
        <v>221178</v>
      </c>
      <c r="C7099">
        <v>221677</v>
      </c>
      <c r="D7099">
        <v>4.0528910000000001E-2</v>
      </c>
      <c r="E7099">
        <v>124401.60000000001</v>
      </c>
      <c r="F7099" t="str">
        <f t="shared" si="179"/>
        <v>chrIX221178</v>
      </c>
    </row>
    <row r="7100" spans="1:6" x14ac:dyDescent="0.2">
      <c r="A7100" t="s">
        <v>2550</v>
      </c>
      <c r="B7100">
        <v>221428</v>
      </c>
      <c r="C7100">
        <v>221927</v>
      </c>
      <c r="D7100">
        <v>7.0188200000000006E-2</v>
      </c>
      <c r="E7100">
        <v>158566.1</v>
      </c>
      <c r="F7100" t="str">
        <f t="shared" si="179"/>
        <v>chrIX221428</v>
      </c>
    </row>
    <row r="7101" spans="1:6" x14ac:dyDescent="0.2">
      <c r="A7101" t="s">
        <v>2550</v>
      </c>
      <c r="B7101">
        <v>221678</v>
      </c>
      <c r="C7101">
        <v>222177</v>
      </c>
      <c r="D7101">
        <v>3.8652510000000001E-2</v>
      </c>
      <c r="E7101">
        <v>163738.9</v>
      </c>
      <c r="F7101" t="str">
        <f t="shared" si="179"/>
        <v>chrIX221678</v>
      </c>
    </row>
    <row r="7102" spans="1:6" x14ac:dyDescent="0.2">
      <c r="A7102" t="s">
        <v>2550</v>
      </c>
      <c r="B7102">
        <v>221928</v>
      </c>
      <c r="C7102">
        <v>222427</v>
      </c>
      <c r="D7102">
        <v>3.0217299999999999E-2</v>
      </c>
      <c r="E7102">
        <v>90047.25</v>
      </c>
      <c r="F7102" t="str">
        <f t="shared" si="179"/>
        <v>chrIX221928</v>
      </c>
    </row>
    <row r="7103" spans="1:6" x14ac:dyDescent="0.2">
      <c r="A7103" t="s">
        <v>2550</v>
      </c>
      <c r="B7103">
        <v>222928</v>
      </c>
      <c r="C7103">
        <v>223427</v>
      </c>
      <c r="D7103">
        <v>0.1053275</v>
      </c>
      <c r="E7103">
        <v>169588.1</v>
      </c>
      <c r="F7103" t="str">
        <f t="shared" si="179"/>
        <v>chrIX222928</v>
      </c>
    </row>
    <row r="7104" spans="1:6" x14ac:dyDescent="0.2">
      <c r="A7104" t="s">
        <v>2550</v>
      </c>
      <c r="B7104">
        <v>223178</v>
      </c>
      <c r="C7104">
        <v>223677</v>
      </c>
      <c r="D7104">
        <v>6.3948450000000004E-2</v>
      </c>
      <c r="E7104">
        <v>198374.5</v>
      </c>
      <c r="F7104" t="str">
        <f t="shared" si="179"/>
        <v>chrIX223178</v>
      </c>
    </row>
    <row r="7105" spans="1:6" x14ac:dyDescent="0.2">
      <c r="A7105" t="s">
        <v>2550</v>
      </c>
      <c r="B7105">
        <v>223428</v>
      </c>
      <c r="C7105">
        <v>223927</v>
      </c>
      <c r="D7105">
        <v>9.1537450000000006E-2</v>
      </c>
      <c r="E7105">
        <v>184382.7</v>
      </c>
      <c r="F7105" t="str">
        <f t="shared" si="179"/>
        <v>chrIX223428</v>
      </c>
    </row>
    <row r="7106" spans="1:6" x14ac:dyDescent="0.2">
      <c r="A7106" t="s">
        <v>2550</v>
      </c>
      <c r="B7106">
        <v>225178</v>
      </c>
      <c r="C7106">
        <v>225677</v>
      </c>
      <c r="D7106">
        <v>7.1752460000000004E-2</v>
      </c>
      <c r="E7106">
        <v>43134.16</v>
      </c>
      <c r="F7106" t="str">
        <f t="shared" si="179"/>
        <v>chrIX225178</v>
      </c>
    </row>
    <row r="7107" spans="1:6" x14ac:dyDescent="0.2">
      <c r="A7107" t="s">
        <v>2550</v>
      </c>
      <c r="B7107">
        <v>225678</v>
      </c>
      <c r="C7107">
        <v>226177</v>
      </c>
      <c r="D7107">
        <v>-4.2304420000000002E-2</v>
      </c>
      <c r="E7107">
        <v>26140.25</v>
      </c>
      <c r="F7107" t="str">
        <f t="shared" ref="F7107:F7170" si="180">A7107&amp;B7107</f>
        <v>chrIX225678</v>
      </c>
    </row>
    <row r="7108" spans="1:6" x14ac:dyDescent="0.2">
      <c r="A7108" t="s">
        <v>2550</v>
      </c>
      <c r="B7108">
        <v>226428</v>
      </c>
      <c r="C7108">
        <v>226927</v>
      </c>
      <c r="D7108">
        <v>-3.7364210000000002E-2</v>
      </c>
      <c r="E7108">
        <v>26756.6</v>
      </c>
      <c r="F7108" t="str">
        <f t="shared" si="180"/>
        <v>chrIX226428</v>
      </c>
    </row>
    <row r="7109" spans="1:6" x14ac:dyDescent="0.2">
      <c r="A7109" t="s">
        <v>2550</v>
      </c>
      <c r="B7109">
        <v>226678</v>
      </c>
      <c r="C7109">
        <v>227177</v>
      </c>
      <c r="D7109">
        <v>-0.1083297</v>
      </c>
      <c r="E7109">
        <v>40736.07</v>
      </c>
      <c r="F7109" t="str">
        <f t="shared" si="180"/>
        <v>chrIX226678</v>
      </c>
    </row>
    <row r="7110" spans="1:6" x14ac:dyDescent="0.2">
      <c r="A7110" t="s">
        <v>2550</v>
      </c>
      <c r="B7110">
        <v>228928</v>
      </c>
      <c r="C7110">
        <v>229427</v>
      </c>
      <c r="D7110">
        <v>-2.55499E-3</v>
      </c>
      <c r="E7110">
        <v>123220.9</v>
      </c>
      <c r="F7110" t="str">
        <f t="shared" si="180"/>
        <v>chrIX228928</v>
      </c>
    </row>
    <row r="7111" spans="1:6" x14ac:dyDescent="0.2">
      <c r="A7111" t="s">
        <v>2550</v>
      </c>
      <c r="B7111">
        <v>229178</v>
      </c>
      <c r="C7111">
        <v>229677</v>
      </c>
      <c r="D7111">
        <v>7.360295E-2</v>
      </c>
      <c r="E7111">
        <v>148832.20000000001</v>
      </c>
      <c r="F7111" t="str">
        <f t="shared" si="180"/>
        <v>chrIX229178</v>
      </c>
    </row>
    <row r="7112" spans="1:6" x14ac:dyDescent="0.2">
      <c r="A7112" t="s">
        <v>2550</v>
      </c>
      <c r="B7112">
        <v>229428</v>
      </c>
      <c r="C7112">
        <v>229927</v>
      </c>
      <c r="D7112">
        <v>0.1035049</v>
      </c>
      <c r="E7112">
        <v>109307.4</v>
      </c>
      <c r="F7112" t="str">
        <f t="shared" si="180"/>
        <v>chrIX229428</v>
      </c>
    </row>
    <row r="7113" spans="1:6" x14ac:dyDescent="0.2">
      <c r="A7113" t="s">
        <v>2550</v>
      </c>
      <c r="B7113">
        <v>229678</v>
      </c>
      <c r="C7113">
        <v>230177</v>
      </c>
      <c r="D7113">
        <v>7.6635490000000001E-2</v>
      </c>
      <c r="E7113">
        <v>66095.31</v>
      </c>
      <c r="F7113" t="str">
        <f t="shared" si="180"/>
        <v>chrIX229678</v>
      </c>
    </row>
    <row r="7114" spans="1:6" x14ac:dyDescent="0.2">
      <c r="A7114" t="s">
        <v>2550</v>
      </c>
      <c r="B7114">
        <v>229928</v>
      </c>
      <c r="C7114">
        <v>230427</v>
      </c>
      <c r="D7114">
        <v>6.1268820000000002E-3</v>
      </c>
      <c r="E7114">
        <v>89969.41</v>
      </c>
      <c r="F7114" t="str">
        <f t="shared" si="180"/>
        <v>chrIX229928</v>
      </c>
    </row>
    <row r="7115" spans="1:6" x14ac:dyDescent="0.2">
      <c r="A7115" t="s">
        <v>2550</v>
      </c>
      <c r="B7115">
        <v>230178</v>
      </c>
      <c r="C7115">
        <v>230677</v>
      </c>
      <c r="D7115">
        <v>6.0279220000000001E-2</v>
      </c>
      <c r="E7115">
        <v>136182.39999999999</v>
      </c>
      <c r="F7115" t="str">
        <f t="shared" si="180"/>
        <v>chrIX230178</v>
      </c>
    </row>
    <row r="7116" spans="1:6" x14ac:dyDescent="0.2">
      <c r="A7116" t="s">
        <v>2550</v>
      </c>
      <c r="B7116">
        <v>230428</v>
      </c>
      <c r="C7116">
        <v>230927</v>
      </c>
      <c r="D7116">
        <v>0.1130317</v>
      </c>
      <c r="E7116">
        <v>110421.1</v>
      </c>
      <c r="F7116" t="str">
        <f t="shared" si="180"/>
        <v>chrIX230428</v>
      </c>
    </row>
    <row r="7117" spans="1:6" x14ac:dyDescent="0.2">
      <c r="A7117" t="s">
        <v>2550</v>
      </c>
      <c r="B7117">
        <v>230928</v>
      </c>
      <c r="C7117">
        <v>231427</v>
      </c>
      <c r="D7117">
        <v>-2.3618839999999999E-2</v>
      </c>
      <c r="E7117">
        <v>49963.79</v>
      </c>
      <c r="F7117" t="str">
        <f t="shared" si="180"/>
        <v>chrIX230928</v>
      </c>
    </row>
    <row r="7118" spans="1:6" x14ac:dyDescent="0.2">
      <c r="A7118" t="s">
        <v>2550</v>
      </c>
      <c r="B7118">
        <v>231178</v>
      </c>
      <c r="C7118">
        <v>231677</v>
      </c>
      <c r="D7118">
        <v>1.6463220000000001E-2</v>
      </c>
      <c r="E7118">
        <v>67045.7</v>
      </c>
      <c r="F7118" t="str">
        <f t="shared" si="180"/>
        <v>chrIX231178</v>
      </c>
    </row>
    <row r="7119" spans="1:6" x14ac:dyDescent="0.2">
      <c r="A7119" t="s">
        <v>2550</v>
      </c>
      <c r="B7119">
        <v>231428</v>
      </c>
      <c r="C7119">
        <v>231927</v>
      </c>
      <c r="D7119">
        <v>7.1587860000000003E-2</v>
      </c>
      <c r="E7119">
        <v>65329.14</v>
      </c>
      <c r="F7119" t="str">
        <f t="shared" si="180"/>
        <v>chrIX231428</v>
      </c>
    </row>
    <row r="7120" spans="1:6" x14ac:dyDescent="0.2">
      <c r="A7120" t="s">
        <v>2550</v>
      </c>
      <c r="B7120">
        <v>231928</v>
      </c>
      <c r="C7120">
        <v>232427</v>
      </c>
      <c r="D7120">
        <v>0.10322919999999999</v>
      </c>
      <c r="E7120">
        <v>71882.81</v>
      </c>
      <c r="F7120" t="str">
        <f t="shared" si="180"/>
        <v>chrIX231928</v>
      </c>
    </row>
    <row r="7121" spans="1:6" x14ac:dyDescent="0.2">
      <c r="A7121" t="s">
        <v>2550</v>
      </c>
      <c r="B7121">
        <v>232178</v>
      </c>
      <c r="C7121">
        <v>232677</v>
      </c>
      <c r="D7121">
        <v>-1.2165800000000001E-4</v>
      </c>
      <c r="E7121">
        <v>51672.35</v>
      </c>
      <c r="F7121" t="str">
        <f t="shared" si="180"/>
        <v>chrIX232178</v>
      </c>
    </row>
    <row r="7122" spans="1:6" x14ac:dyDescent="0.2">
      <c r="A7122" t="s">
        <v>2550</v>
      </c>
      <c r="B7122">
        <v>232428</v>
      </c>
      <c r="C7122">
        <v>232927</v>
      </c>
      <c r="D7122">
        <v>7.9684749999999999E-2</v>
      </c>
      <c r="E7122">
        <v>23507.97</v>
      </c>
      <c r="F7122" t="str">
        <f t="shared" si="180"/>
        <v>chrIX232428</v>
      </c>
    </row>
    <row r="7123" spans="1:6" x14ac:dyDescent="0.2">
      <c r="A7123" t="s">
        <v>2550</v>
      </c>
      <c r="B7123">
        <v>232928</v>
      </c>
      <c r="C7123">
        <v>233427</v>
      </c>
      <c r="D7123">
        <v>-3.9939759999999998E-2</v>
      </c>
      <c r="E7123">
        <v>35393.56</v>
      </c>
      <c r="F7123" t="str">
        <f t="shared" si="180"/>
        <v>chrIX232928</v>
      </c>
    </row>
    <row r="7124" spans="1:6" x14ac:dyDescent="0.2">
      <c r="A7124" t="s">
        <v>2550</v>
      </c>
      <c r="B7124">
        <v>233428</v>
      </c>
      <c r="C7124">
        <v>233927</v>
      </c>
      <c r="D7124">
        <v>-0.12133529999999999</v>
      </c>
      <c r="E7124">
        <v>29073.360000000001</v>
      </c>
      <c r="F7124" t="str">
        <f t="shared" si="180"/>
        <v>chrIX233428</v>
      </c>
    </row>
    <row r="7125" spans="1:6" x14ac:dyDescent="0.2">
      <c r="A7125" t="s">
        <v>2550</v>
      </c>
      <c r="B7125">
        <v>234178</v>
      </c>
      <c r="C7125">
        <v>234677</v>
      </c>
      <c r="D7125">
        <v>1.71393E-2</v>
      </c>
      <c r="E7125">
        <v>64093.45</v>
      </c>
      <c r="F7125" t="str">
        <f t="shared" si="180"/>
        <v>chrIX234178</v>
      </c>
    </row>
    <row r="7126" spans="1:6" x14ac:dyDescent="0.2">
      <c r="A7126" t="s">
        <v>2550</v>
      </c>
      <c r="B7126">
        <v>234428</v>
      </c>
      <c r="C7126">
        <v>234927</v>
      </c>
      <c r="D7126">
        <v>7.0076970000000002E-2</v>
      </c>
      <c r="E7126">
        <v>112271.9</v>
      </c>
      <c r="F7126" t="str">
        <f t="shared" si="180"/>
        <v>chrIX234428</v>
      </c>
    </row>
    <row r="7127" spans="1:6" x14ac:dyDescent="0.2">
      <c r="A7127" t="s">
        <v>2550</v>
      </c>
      <c r="B7127">
        <v>234678</v>
      </c>
      <c r="C7127">
        <v>235177</v>
      </c>
      <c r="D7127">
        <v>2.6696669999999999E-2</v>
      </c>
      <c r="E7127">
        <v>142688.5</v>
      </c>
      <c r="F7127" t="str">
        <f t="shared" si="180"/>
        <v>chrIX234678</v>
      </c>
    </row>
    <row r="7128" spans="1:6" x14ac:dyDescent="0.2">
      <c r="A7128" t="s">
        <v>2550</v>
      </c>
      <c r="B7128">
        <v>234928</v>
      </c>
      <c r="C7128">
        <v>235427</v>
      </c>
      <c r="D7128">
        <v>4.462733E-2</v>
      </c>
      <c r="E7128">
        <v>105849.7</v>
      </c>
      <c r="F7128" t="str">
        <f t="shared" si="180"/>
        <v>chrIX234928</v>
      </c>
    </row>
    <row r="7129" spans="1:6" x14ac:dyDescent="0.2">
      <c r="A7129" t="s">
        <v>2550</v>
      </c>
      <c r="B7129">
        <v>235428</v>
      </c>
      <c r="C7129">
        <v>235927</v>
      </c>
      <c r="D7129">
        <v>-1.9078560000000001E-2</v>
      </c>
      <c r="E7129">
        <v>39827.47</v>
      </c>
      <c r="F7129" t="str">
        <f t="shared" si="180"/>
        <v>chrIX235428</v>
      </c>
    </row>
    <row r="7130" spans="1:6" x14ac:dyDescent="0.2">
      <c r="A7130" t="s">
        <v>2550</v>
      </c>
      <c r="B7130">
        <v>235678</v>
      </c>
      <c r="C7130">
        <v>236177</v>
      </c>
      <c r="D7130">
        <v>-7.6362399999999997E-2</v>
      </c>
      <c r="E7130">
        <v>41201.760000000002</v>
      </c>
      <c r="F7130" t="str">
        <f t="shared" si="180"/>
        <v>chrIX235678</v>
      </c>
    </row>
    <row r="7131" spans="1:6" x14ac:dyDescent="0.2">
      <c r="A7131" t="s">
        <v>2550</v>
      </c>
      <c r="B7131">
        <v>235928</v>
      </c>
      <c r="C7131">
        <v>236427</v>
      </c>
      <c r="D7131">
        <v>-0.1089248</v>
      </c>
      <c r="E7131">
        <v>34987.43</v>
      </c>
      <c r="F7131" t="str">
        <f t="shared" si="180"/>
        <v>chrIX235928</v>
      </c>
    </row>
    <row r="7132" spans="1:6" x14ac:dyDescent="0.2">
      <c r="A7132" t="s">
        <v>2550</v>
      </c>
      <c r="B7132">
        <v>236428</v>
      </c>
      <c r="C7132">
        <v>236927</v>
      </c>
      <c r="D7132">
        <v>-8.184872E-2</v>
      </c>
      <c r="E7132">
        <v>33022.089999999997</v>
      </c>
      <c r="F7132" t="str">
        <f t="shared" si="180"/>
        <v>chrIX236428</v>
      </c>
    </row>
    <row r="7133" spans="1:6" x14ac:dyDescent="0.2">
      <c r="A7133" t="s">
        <v>2550</v>
      </c>
      <c r="B7133">
        <v>236678</v>
      </c>
      <c r="C7133">
        <v>237177</v>
      </c>
      <c r="D7133">
        <v>-6.3139349999999997E-2</v>
      </c>
      <c r="E7133">
        <v>67425.740000000005</v>
      </c>
      <c r="F7133" t="str">
        <f t="shared" si="180"/>
        <v>chrIX236678</v>
      </c>
    </row>
    <row r="7134" spans="1:6" x14ac:dyDescent="0.2">
      <c r="A7134" t="s">
        <v>2550</v>
      </c>
      <c r="B7134">
        <v>236928</v>
      </c>
      <c r="C7134">
        <v>237427</v>
      </c>
      <c r="D7134">
        <v>-4.1590780000000001E-2</v>
      </c>
      <c r="E7134">
        <v>110889.8</v>
      </c>
      <c r="F7134" t="str">
        <f t="shared" si="180"/>
        <v>chrIX236928</v>
      </c>
    </row>
    <row r="7135" spans="1:6" x14ac:dyDescent="0.2">
      <c r="A7135" t="s">
        <v>2550</v>
      </c>
      <c r="B7135">
        <v>237178</v>
      </c>
      <c r="C7135">
        <v>237677</v>
      </c>
      <c r="D7135">
        <v>6.4157720000000001E-2</v>
      </c>
      <c r="E7135">
        <v>106378.9</v>
      </c>
      <c r="F7135" t="str">
        <f t="shared" si="180"/>
        <v>chrIX237178</v>
      </c>
    </row>
    <row r="7136" spans="1:6" x14ac:dyDescent="0.2">
      <c r="A7136" t="s">
        <v>2550</v>
      </c>
      <c r="B7136">
        <v>237678</v>
      </c>
      <c r="C7136">
        <v>238177</v>
      </c>
      <c r="D7136">
        <v>9.4205590000000006E-2</v>
      </c>
      <c r="E7136">
        <v>41671.01</v>
      </c>
      <c r="F7136" t="str">
        <f t="shared" si="180"/>
        <v>chrIX237678</v>
      </c>
    </row>
    <row r="7137" spans="1:6" x14ac:dyDescent="0.2">
      <c r="A7137" t="s">
        <v>2550</v>
      </c>
      <c r="B7137">
        <v>237928</v>
      </c>
      <c r="C7137">
        <v>238427</v>
      </c>
      <c r="D7137">
        <v>-2.8285680000000001E-2</v>
      </c>
      <c r="E7137">
        <v>32441.72</v>
      </c>
      <c r="F7137" t="str">
        <f t="shared" si="180"/>
        <v>chrIX237928</v>
      </c>
    </row>
    <row r="7138" spans="1:6" x14ac:dyDescent="0.2">
      <c r="A7138" t="s">
        <v>2550</v>
      </c>
      <c r="B7138">
        <v>240428</v>
      </c>
      <c r="C7138">
        <v>240927</v>
      </c>
      <c r="D7138">
        <v>-0.11199720000000001</v>
      </c>
      <c r="E7138">
        <v>31570.23</v>
      </c>
      <c r="F7138" t="str">
        <f t="shared" si="180"/>
        <v>chrIX240428</v>
      </c>
    </row>
    <row r="7139" spans="1:6" x14ac:dyDescent="0.2">
      <c r="A7139" t="s">
        <v>2550</v>
      </c>
      <c r="B7139">
        <v>240678</v>
      </c>
      <c r="C7139">
        <v>241177</v>
      </c>
      <c r="D7139">
        <v>-8.4077899999999997E-2</v>
      </c>
      <c r="E7139">
        <v>34128.239999999998</v>
      </c>
      <c r="F7139" t="str">
        <f t="shared" si="180"/>
        <v>chrIX240678</v>
      </c>
    </row>
    <row r="7140" spans="1:6" x14ac:dyDescent="0.2">
      <c r="A7140" t="s">
        <v>2550</v>
      </c>
      <c r="B7140">
        <v>240928</v>
      </c>
      <c r="C7140">
        <v>241427</v>
      </c>
      <c r="D7140">
        <v>-2.4682549999999999E-3</v>
      </c>
      <c r="E7140">
        <v>91855.81</v>
      </c>
      <c r="F7140" t="str">
        <f t="shared" si="180"/>
        <v>chrIX240928</v>
      </c>
    </row>
    <row r="7141" spans="1:6" x14ac:dyDescent="0.2">
      <c r="A7141" t="s">
        <v>2550</v>
      </c>
      <c r="B7141">
        <v>241678</v>
      </c>
      <c r="C7141">
        <v>242177</v>
      </c>
      <c r="D7141">
        <v>-5.4082189999999997E-3</v>
      </c>
      <c r="E7141">
        <v>86993.35</v>
      </c>
      <c r="F7141" t="str">
        <f t="shared" si="180"/>
        <v>chrIX241678</v>
      </c>
    </row>
    <row r="7142" spans="1:6" x14ac:dyDescent="0.2">
      <c r="A7142" t="s">
        <v>2550</v>
      </c>
      <c r="B7142">
        <v>241928</v>
      </c>
      <c r="C7142">
        <v>242427</v>
      </c>
      <c r="D7142">
        <v>-0.1040489</v>
      </c>
      <c r="E7142">
        <v>151130.5</v>
      </c>
      <c r="F7142" t="str">
        <f t="shared" si="180"/>
        <v>chrIX241928</v>
      </c>
    </row>
    <row r="7143" spans="1:6" x14ac:dyDescent="0.2">
      <c r="A7143" t="s">
        <v>2550</v>
      </c>
      <c r="B7143">
        <v>242178</v>
      </c>
      <c r="C7143">
        <v>242677</v>
      </c>
      <c r="D7143">
        <v>-0.1043424</v>
      </c>
      <c r="E7143">
        <v>139990.9</v>
      </c>
      <c r="F7143" t="str">
        <f t="shared" si="180"/>
        <v>chrIX242178</v>
      </c>
    </row>
    <row r="7144" spans="1:6" x14ac:dyDescent="0.2">
      <c r="A7144" t="s">
        <v>2550</v>
      </c>
      <c r="B7144">
        <v>242428</v>
      </c>
      <c r="C7144">
        <v>242927</v>
      </c>
      <c r="D7144">
        <v>-0.1093872</v>
      </c>
      <c r="E7144">
        <v>105133.3</v>
      </c>
      <c r="F7144" t="str">
        <f t="shared" si="180"/>
        <v>chrIX242428</v>
      </c>
    </row>
    <row r="7145" spans="1:6" x14ac:dyDescent="0.2">
      <c r="A7145" t="s">
        <v>2550</v>
      </c>
      <c r="B7145">
        <v>242928</v>
      </c>
      <c r="C7145">
        <v>243427</v>
      </c>
      <c r="D7145">
        <v>-0.1098471</v>
      </c>
      <c r="E7145">
        <v>154769.60000000001</v>
      </c>
      <c r="F7145" t="str">
        <f t="shared" si="180"/>
        <v>chrIX242928</v>
      </c>
    </row>
    <row r="7146" spans="1:6" x14ac:dyDescent="0.2">
      <c r="A7146" t="s">
        <v>2550</v>
      </c>
      <c r="B7146">
        <v>243178</v>
      </c>
      <c r="C7146">
        <v>243677</v>
      </c>
      <c r="D7146">
        <v>-5.6322089999999998E-2</v>
      </c>
      <c r="E7146">
        <v>106394.5</v>
      </c>
      <c r="F7146" t="str">
        <f t="shared" si="180"/>
        <v>chrIX243178</v>
      </c>
    </row>
    <row r="7147" spans="1:6" x14ac:dyDescent="0.2">
      <c r="A7147" t="s">
        <v>2550</v>
      </c>
      <c r="B7147">
        <v>244178</v>
      </c>
      <c r="C7147">
        <v>244677</v>
      </c>
      <c r="D7147">
        <v>-4.9988600000000001E-2</v>
      </c>
      <c r="E7147">
        <v>31429.65</v>
      </c>
      <c r="F7147" t="str">
        <f t="shared" si="180"/>
        <v>chrIX244178</v>
      </c>
    </row>
    <row r="7148" spans="1:6" x14ac:dyDescent="0.2">
      <c r="A7148" t="s">
        <v>2550</v>
      </c>
      <c r="B7148">
        <v>244678</v>
      </c>
      <c r="C7148">
        <v>245177</v>
      </c>
      <c r="D7148">
        <v>-8.4151409999999996E-2</v>
      </c>
      <c r="E7148">
        <v>139151.79999999999</v>
      </c>
      <c r="F7148" t="str">
        <f t="shared" si="180"/>
        <v>chrIX244678</v>
      </c>
    </row>
    <row r="7149" spans="1:6" x14ac:dyDescent="0.2">
      <c r="A7149" t="s">
        <v>2550</v>
      </c>
      <c r="B7149">
        <v>244928</v>
      </c>
      <c r="C7149">
        <v>245427</v>
      </c>
      <c r="D7149">
        <v>8.301648E-3</v>
      </c>
      <c r="E7149">
        <v>160267.1</v>
      </c>
      <c r="F7149" t="str">
        <f t="shared" si="180"/>
        <v>chrIX244928</v>
      </c>
    </row>
    <row r="7150" spans="1:6" x14ac:dyDescent="0.2">
      <c r="A7150" t="s">
        <v>2550</v>
      </c>
      <c r="B7150">
        <v>245178</v>
      </c>
      <c r="C7150">
        <v>245677</v>
      </c>
      <c r="D7150">
        <v>5.1792320000000003E-2</v>
      </c>
      <c r="E7150">
        <v>108921.60000000001</v>
      </c>
      <c r="F7150" t="str">
        <f t="shared" si="180"/>
        <v>chrIX245178</v>
      </c>
    </row>
    <row r="7151" spans="1:6" x14ac:dyDescent="0.2">
      <c r="A7151" t="s">
        <v>2550</v>
      </c>
      <c r="B7151">
        <v>245428</v>
      </c>
      <c r="C7151">
        <v>245927</v>
      </c>
      <c r="D7151">
        <v>8.5421609999999995E-3</v>
      </c>
      <c r="E7151">
        <v>45950.35</v>
      </c>
      <c r="F7151" t="str">
        <f t="shared" si="180"/>
        <v>chrIX245428</v>
      </c>
    </row>
    <row r="7152" spans="1:6" x14ac:dyDescent="0.2">
      <c r="A7152" t="s">
        <v>2550</v>
      </c>
      <c r="B7152">
        <v>245678</v>
      </c>
      <c r="C7152">
        <v>246177</v>
      </c>
      <c r="D7152">
        <v>3.7469950000000002E-2</v>
      </c>
      <c r="E7152">
        <v>21665.78</v>
      </c>
      <c r="F7152" t="str">
        <f t="shared" si="180"/>
        <v>chrIX245678</v>
      </c>
    </row>
    <row r="7153" spans="1:6" x14ac:dyDescent="0.2">
      <c r="A7153" t="s">
        <v>2550</v>
      </c>
      <c r="B7153">
        <v>246178</v>
      </c>
      <c r="C7153">
        <v>246677</v>
      </c>
      <c r="D7153">
        <v>2.7970450000000001E-2</v>
      </c>
      <c r="E7153">
        <v>50587.07</v>
      </c>
      <c r="F7153" t="str">
        <f t="shared" si="180"/>
        <v>chrIX246178</v>
      </c>
    </row>
    <row r="7154" spans="1:6" x14ac:dyDescent="0.2">
      <c r="A7154" t="s">
        <v>2550</v>
      </c>
      <c r="B7154">
        <v>246428</v>
      </c>
      <c r="C7154">
        <v>246927</v>
      </c>
      <c r="D7154">
        <v>-2.119765E-3</v>
      </c>
      <c r="E7154">
        <v>99486.12</v>
      </c>
      <c r="F7154" t="str">
        <f t="shared" si="180"/>
        <v>chrIX246428</v>
      </c>
    </row>
    <row r="7155" spans="1:6" x14ac:dyDescent="0.2">
      <c r="A7155" t="s">
        <v>2550</v>
      </c>
      <c r="B7155">
        <v>246678</v>
      </c>
      <c r="C7155">
        <v>247177</v>
      </c>
      <c r="D7155">
        <v>6.8970630000000005E-2</v>
      </c>
      <c r="E7155">
        <v>97543.02</v>
      </c>
      <c r="F7155" t="str">
        <f t="shared" si="180"/>
        <v>chrIX246678</v>
      </c>
    </row>
    <row r="7156" spans="1:6" x14ac:dyDescent="0.2">
      <c r="A7156" t="s">
        <v>2550</v>
      </c>
      <c r="B7156">
        <v>247178</v>
      </c>
      <c r="C7156">
        <v>247677</v>
      </c>
      <c r="D7156">
        <v>8.2575220000000005E-2</v>
      </c>
      <c r="E7156">
        <v>86062.27</v>
      </c>
      <c r="F7156" t="str">
        <f t="shared" si="180"/>
        <v>chrIX247178</v>
      </c>
    </row>
    <row r="7157" spans="1:6" x14ac:dyDescent="0.2">
      <c r="A7157" t="s">
        <v>2550</v>
      </c>
      <c r="B7157">
        <v>247428</v>
      </c>
      <c r="C7157">
        <v>247927</v>
      </c>
      <c r="D7157">
        <v>-5.5737719999999998E-2</v>
      </c>
      <c r="E7157">
        <v>41938.910000000003</v>
      </c>
      <c r="F7157" t="str">
        <f t="shared" si="180"/>
        <v>chrIX247428</v>
      </c>
    </row>
    <row r="7158" spans="1:6" x14ac:dyDescent="0.2">
      <c r="A7158" t="s">
        <v>2550</v>
      </c>
      <c r="B7158">
        <v>247678</v>
      </c>
      <c r="C7158">
        <v>248177</v>
      </c>
      <c r="D7158">
        <v>-1.9626749999999998E-2</v>
      </c>
      <c r="E7158">
        <v>25791.72</v>
      </c>
      <c r="F7158" t="str">
        <f t="shared" si="180"/>
        <v>chrIX247678</v>
      </c>
    </row>
    <row r="7159" spans="1:6" x14ac:dyDescent="0.2">
      <c r="A7159" t="s">
        <v>2550</v>
      </c>
      <c r="B7159">
        <v>247928</v>
      </c>
      <c r="C7159">
        <v>248427</v>
      </c>
      <c r="D7159">
        <v>3.7564100000000003E-2</v>
      </c>
      <c r="E7159">
        <v>27828.45</v>
      </c>
      <c r="F7159" t="str">
        <f t="shared" si="180"/>
        <v>chrIX247928</v>
      </c>
    </row>
    <row r="7160" spans="1:6" x14ac:dyDescent="0.2">
      <c r="A7160" t="s">
        <v>2550</v>
      </c>
      <c r="B7160">
        <v>248178</v>
      </c>
      <c r="C7160">
        <v>248677</v>
      </c>
      <c r="D7160">
        <v>1.06341E-2</v>
      </c>
      <c r="E7160">
        <v>33274.68</v>
      </c>
      <c r="F7160" t="str">
        <f t="shared" si="180"/>
        <v>chrIX248178</v>
      </c>
    </row>
    <row r="7161" spans="1:6" x14ac:dyDescent="0.2">
      <c r="A7161" t="s">
        <v>2550</v>
      </c>
      <c r="B7161">
        <v>248428</v>
      </c>
      <c r="C7161">
        <v>248927</v>
      </c>
      <c r="D7161">
        <v>2.7303350000000001E-2</v>
      </c>
      <c r="E7161">
        <v>26265.34</v>
      </c>
      <c r="F7161" t="str">
        <f t="shared" si="180"/>
        <v>chrIX248428</v>
      </c>
    </row>
    <row r="7162" spans="1:6" x14ac:dyDescent="0.2">
      <c r="A7162" t="s">
        <v>2550</v>
      </c>
      <c r="B7162">
        <v>249178</v>
      </c>
      <c r="C7162">
        <v>249677</v>
      </c>
      <c r="D7162">
        <v>-9.2612109999999997E-2</v>
      </c>
      <c r="E7162">
        <v>26164.46</v>
      </c>
      <c r="F7162" t="str">
        <f t="shared" si="180"/>
        <v>chrIX249178</v>
      </c>
    </row>
    <row r="7163" spans="1:6" x14ac:dyDescent="0.2">
      <c r="A7163" t="s">
        <v>2550</v>
      </c>
      <c r="B7163">
        <v>249428</v>
      </c>
      <c r="C7163">
        <v>249927</v>
      </c>
      <c r="D7163">
        <v>0.10024429999999999</v>
      </c>
      <c r="E7163">
        <v>63863.35</v>
      </c>
      <c r="F7163" t="str">
        <f t="shared" si="180"/>
        <v>chrIX249428</v>
      </c>
    </row>
    <row r="7164" spans="1:6" x14ac:dyDescent="0.2">
      <c r="A7164" t="s">
        <v>2550</v>
      </c>
      <c r="B7164">
        <v>249928</v>
      </c>
      <c r="C7164">
        <v>250427</v>
      </c>
      <c r="D7164">
        <v>7.5670979999999999E-2</v>
      </c>
      <c r="E7164">
        <v>164463.70000000001</v>
      </c>
      <c r="F7164" t="str">
        <f t="shared" si="180"/>
        <v>chrIX249928</v>
      </c>
    </row>
    <row r="7165" spans="1:6" x14ac:dyDescent="0.2">
      <c r="A7165" t="s">
        <v>2550</v>
      </c>
      <c r="B7165">
        <v>250178</v>
      </c>
      <c r="C7165">
        <v>250677</v>
      </c>
      <c r="D7165">
        <v>3.8941420000000002E-3</v>
      </c>
      <c r="E7165">
        <v>185738.4</v>
      </c>
      <c r="F7165" t="str">
        <f t="shared" si="180"/>
        <v>chrIX250178</v>
      </c>
    </row>
    <row r="7166" spans="1:6" x14ac:dyDescent="0.2">
      <c r="A7166" t="s">
        <v>2550</v>
      </c>
      <c r="B7166">
        <v>250428</v>
      </c>
      <c r="C7166">
        <v>250927</v>
      </c>
      <c r="D7166">
        <v>-9.0472469999999996E-3</v>
      </c>
      <c r="E7166">
        <v>174584.5</v>
      </c>
      <c r="F7166" t="str">
        <f t="shared" si="180"/>
        <v>chrIX250428</v>
      </c>
    </row>
    <row r="7167" spans="1:6" x14ac:dyDescent="0.2">
      <c r="A7167" t="s">
        <v>2550</v>
      </c>
      <c r="B7167">
        <v>250678</v>
      </c>
      <c r="C7167">
        <v>251177</v>
      </c>
      <c r="D7167">
        <v>-2.204004E-2</v>
      </c>
      <c r="E7167">
        <v>137394.9</v>
      </c>
      <c r="F7167" t="str">
        <f t="shared" si="180"/>
        <v>chrIX250678</v>
      </c>
    </row>
    <row r="7168" spans="1:6" x14ac:dyDescent="0.2">
      <c r="A7168" t="s">
        <v>2550</v>
      </c>
      <c r="B7168">
        <v>250928</v>
      </c>
      <c r="C7168">
        <v>251427</v>
      </c>
      <c r="D7168">
        <v>-4.9022919999999998E-2</v>
      </c>
      <c r="E7168">
        <v>97350.8</v>
      </c>
      <c r="F7168" t="str">
        <f t="shared" si="180"/>
        <v>chrIX250928</v>
      </c>
    </row>
    <row r="7169" spans="1:6" x14ac:dyDescent="0.2">
      <c r="A7169" t="s">
        <v>2550</v>
      </c>
      <c r="B7169">
        <v>251178</v>
      </c>
      <c r="C7169">
        <v>251677</v>
      </c>
      <c r="D7169">
        <v>-4.767909E-2</v>
      </c>
      <c r="E7169">
        <v>89851.79</v>
      </c>
      <c r="F7169" t="str">
        <f t="shared" si="180"/>
        <v>chrIX251178</v>
      </c>
    </row>
    <row r="7170" spans="1:6" x14ac:dyDescent="0.2">
      <c r="A7170" t="s">
        <v>2550</v>
      </c>
      <c r="B7170">
        <v>251428</v>
      </c>
      <c r="C7170">
        <v>251927</v>
      </c>
      <c r="D7170">
        <v>-5.7517100000000002E-2</v>
      </c>
      <c r="E7170">
        <v>68980.66</v>
      </c>
      <c r="F7170" t="str">
        <f t="shared" si="180"/>
        <v>chrIX251428</v>
      </c>
    </row>
    <row r="7171" spans="1:6" x14ac:dyDescent="0.2">
      <c r="A7171" t="s">
        <v>2550</v>
      </c>
      <c r="B7171">
        <v>251678</v>
      </c>
      <c r="C7171">
        <v>252177</v>
      </c>
      <c r="D7171">
        <v>-2.554418E-2</v>
      </c>
      <c r="E7171">
        <v>42151.48</v>
      </c>
      <c r="F7171" t="str">
        <f t="shared" ref="F7171:F7234" si="181">A7171&amp;B7171</f>
        <v>chrIX251678</v>
      </c>
    </row>
    <row r="7172" spans="1:6" x14ac:dyDescent="0.2">
      <c r="A7172" t="s">
        <v>2550</v>
      </c>
      <c r="B7172">
        <v>251928</v>
      </c>
      <c r="C7172">
        <v>252427</v>
      </c>
      <c r="D7172">
        <v>-5.665216E-2</v>
      </c>
      <c r="E7172">
        <v>32268.76</v>
      </c>
      <c r="F7172" t="str">
        <f t="shared" si="181"/>
        <v>chrIX251928</v>
      </c>
    </row>
    <row r="7173" spans="1:6" x14ac:dyDescent="0.2">
      <c r="A7173" t="s">
        <v>2550</v>
      </c>
      <c r="B7173">
        <v>253428</v>
      </c>
      <c r="C7173">
        <v>253927</v>
      </c>
      <c r="D7173">
        <v>-0.13562949999999999</v>
      </c>
      <c r="E7173">
        <v>132983.4</v>
      </c>
      <c r="F7173" t="str">
        <f t="shared" si="181"/>
        <v>chrIX253428</v>
      </c>
    </row>
    <row r="7174" spans="1:6" x14ac:dyDescent="0.2">
      <c r="A7174" t="s">
        <v>2550</v>
      </c>
      <c r="B7174">
        <v>253928</v>
      </c>
      <c r="C7174">
        <v>254427</v>
      </c>
      <c r="D7174">
        <v>-0.13366410000000001</v>
      </c>
      <c r="E7174">
        <v>39503.69</v>
      </c>
      <c r="F7174" t="str">
        <f t="shared" si="181"/>
        <v>chrIX253928</v>
      </c>
    </row>
    <row r="7175" spans="1:6" x14ac:dyDescent="0.2">
      <c r="A7175" t="s">
        <v>2550</v>
      </c>
      <c r="B7175">
        <v>254678</v>
      </c>
      <c r="C7175">
        <v>255177</v>
      </c>
      <c r="D7175">
        <v>-5.9075719999999998E-2</v>
      </c>
      <c r="E7175">
        <v>47749.35</v>
      </c>
      <c r="F7175" t="str">
        <f t="shared" si="181"/>
        <v>chrIX254678</v>
      </c>
    </row>
    <row r="7176" spans="1:6" x14ac:dyDescent="0.2">
      <c r="A7176" t="s">
        <v>2550</v>
      </c>
      <c r="B7176">
        <v>254928</v>
      </c>
      <c r="C7176">
        <v>255427</v>
      </c>
      <c r="D7176">
        <v>6.0054440000000001E-2</v>
      </c>
      <c r="E7176">
        <v>84559.96</v>
      </c>
      <c r="F7176" t="str">
        <f t="shared" si="181"/>
        <v>chrIX254928</v>
      </c>
    </row>
    <row r="7177" spans="1:6" x14ac:dyDescent="0.2">
      <c r="A7177" t="s">
        <v>2550</v>
      </c>
      <c r="B7177">
        <v>255178</v>
      </c>
      <c r="C7177">
        <v>255677</v>
      </c>
      <c r="D7177">
        <v>7.8501860000000007E-2</v>
      </c>
      <c r="E7177">
        <v>116193.5</v>
      </c>
      <c r="F7177" t="str">
        <f t="shared" si="181"/>
        <v>chrIX255178</v>
      </c>
    </row>
    <row r="7178" spans="1:6" x14ac:dyDescent="0.2">
      <c r="A7178" t="s">
        <v>2550</v>
      </c>
      <c r="B7178">
        <v>255928</v>
      </c>
      <c r="C7178">
        <v>256427</v>
      </c>
      <c r="D7178">
        <v>7.0742059999999996E-2</v>
      </c>
      <c r="E7178">
        <v>71607.710000000006</v>
      </c>
      <c r="F7178" t="str">
        <f t="shared" si="181"/>
        <v>chrIX255928</v>
      </c>
    </row>
    <row r="7179" spans="1:6" x14ac:dyDescent="0.2">
      <c r="A7179" t="s">
        <v>2550</v>
      </c>
      <c r="B7179">
        <v>256178</v>
      </c>
      <c r="C7179">
        <v>256677</v>
      </c>
      <c r="D7179">
        <v>0.1020823</v>
      </c>
      <c r="E7179">
        <v>77928.600000000006</v>
      </c>
      <c r="F7179" t="str">
        <f t="shared" si="181"/>
        <v>chrIX256178</v>
      </c>
    </row>
    <row r="7180" spans="1:6" x14ac:dyDescent="0.2">
      <c r="A7180" t="s">
        <v>2550</v>
      </c>
      <c r="B7180">
        <v>257178</v>
      </c>
      <c r="C7180">
        <v>257677</v>
      </c>
      <c r="D7180">
        <v>9.4009019999999999E-2</v>
      </c>
      <c r="E7180">
        <v>21691.52</v>
      </c>
      <c r="F7180" t="str">
        <f t="shared" si="181"/>
        <v>chrIX257178</v>
      </c>
    </row>
    <row r="7181" spans="1:6" x14ac:dyDescent="0.2">
      <c r="A7181" t="s">
        <v>2550</v>
      </c>
      <c r="B7181">
        <v>258928</v>
      </c>
      <c r="C7181">
        <v>259427</v>
      </c>
      <c r="D7181">
        <v>8.2850720000000003E-2</v>
      </c>
      <c r="E7181">
        <v>105226.3</v>
      </c>
      <c r="F7181" t="str">
        <f t="shared" si="181"/>
        <v>chrIX258928</v>
      </c>
    </row>
    <row r="7182" spans="1:6" x14ac:dyDescent="0.2">
      <c r="A7182" t="s">
        <v>2550</v>
      </c>
      <c r="B7182">
        <v>259178</v>
      </c>
      <c r="C7182">
        <v>259677</v>
      </c>
      <c r="D7182">
        <v>3.8414619999999997E-2</v>
      </c>
      <c r="E7182">
        <v>151342.70000000001</v>
      </c>
      <c r="F7182" t="str">
        <f t="shared" si="181"/>
        <v>chrIX259178</v>
      </c>
    </row>
    <row r="7183" spans="1:6" x14ac:dyDescent="0.2">
      <c r="A7183" t="s">
        <v>2550</v>
      </c>
      <c r="B7183">
        <v>259428</v>
      </c>
      <c r="C7183">
        <v>259927</v>
      </c>
      <c r="D7183">
        <v>1.240526E-2</v>
      </c>
      <c r="E7183">
        <v>110924.3</v>
      </c>
      <c r="F7183" t="str">
        <f t="shared" si="181"/>
        <v>chrIX259428</v>
      </c>
    </row>
    <row r="7184" spans="1:6" x14ac:dyDescent="0.2">
      <c r="A7184" t="s">
        <v>2550</v>
      </c>
      <c r="B7184">
        <v>259678</v>
      </c>
      <c r="C7184">
        <v>260177</v>
      </c>
      <c r="D7184">
        <v>-4.1965830000000003E-2</v>
      </c>
      <c r="E7184">
        <v>50462.57</v>
      </c>
      <c r="F7184" t="str">
        <f t="shared" si="181"/>
        <v>chrIX259678</v>
      </c>
    </row>
    <row r="7185" spans="1:6" x14ac:dyDescent="0.2">
      <c r="A7185" t="s">
        <v>2550</v>
      </c>
      <c r="B7185">
        <v>259928</v>
      </c>
      <c r="C7185">
        <v>260427</v>
      </c>
      <c r="D7185">
        <v>-2.7400290000000001E-2</v>
      </c>
      <c r="E7185">
        <v>37527.58</v>
      </c>
      <c r="F7185" t="str">
        <f t="shared" si="181"/>
        <v>chrIX259928</v>
      </c>
    </row>
    <row r="7186" spans="1:6" x14ac:dyDescent="0.2">
      <c r="A7186" t="s">
        <v>2550</v>
      </c>
      <c r="B7186">
        <v>260178</v>
      </c>
      <c r="C7186">
        <v>260677</v>
      </c>
      <c r="D7186">
        <v>4.7398700000000002E-2</v>
      </c>
      <c r="E7186">
        <v>76143.86</v>
      </c>
      <c r="F7186" t="str">
        <f t="shared" si="181"/>
        <v>chrIX260178</v>
      </c>
    </row>
    <row r="7187" spans="1:6" x14ac:dyDescent="0.2">
      <c r="A7187" t="s">
        <v>2550</v>
      </c>
      <c r="B7187">
        <v>260428</v>
      </c>
      <c r="C7187">
        <v>260927</v>
      </c>
      <c r="D7187">
        <v>8.3045060000000004E-2</v>
      </c>
      <c r="E7187">
        <v>107879.7</v>
      </c>
      <c r="F7187" t="str">
        <f t="shared" si="181"/>
        <v>chrIX260428</v>
      </c>
    </row>
    <row r="7188" spans="1:6" x14ac:dyDescent="0.2">
      <c r="A7188" t="s">
        <v>2550</v>
      </c>
      <c r="B7188">
        <v>260678</v>
      </c>
      <c r="C7188">
        <v>261177</v>
      </c>
      <c r="D7188">
        <v>8.0802470000000001E-2</v>
      </c>
      <c r="E7188">
        <v>67873.97</v>
      </c>
      <c r="F7188" t="str">
        <f t="shared" si="181"/>
        <v>chrIX260678</v>
      </c>
    </row>
    <row r="7189" spans="1:6" x14ac:dyDescent="0.2">
      <c r="A7189" t="s">
        <v>2550</v>
      </c>
      <c r="B7189">
        <v>260928</v>
      </c>
      <c r="C7189">
        <v>261427</v>
      </c>
      <c r="D7189">
        <v>9.6527119999999994E-2</v>
      </c>
      <c r="E7189">
        <v>35869.25</v>
      </c>
      <c r="F7189" t="str">
        <f t="shared" si="181"/>
        <v>chrIX260928</v>
      </c>
    </row>
    <row r="7190" spans="1:6" x14ac:dyDescent="0.2">
      <c r="A7190" t="s">
        <v>2550</v>
      </c>
      <c r="B7190">
        <v>261178</v>
      </c>
      <c r="C7190">
        <v>261677</v>
      </c>
      <c r="D7190">
        <v>-1.228274E-2</v>
      </c>
      <c r="E7190">
        <v>62144.42</v>
      </c>
      <c r="F7190" t="str">
        <f t="shared" si="181"/>
        <v>chrIX261178</v>
      </c>
    </row>
    <row r="7191" spans="1:6" x14ac:dyDescent="0.2">
      <c r="A7191" t="s">
        <v>2550</v>
      </c>
      <c r="B7191">
        <v>261428</v>
      </c>
      <c r="C7191">
        <v>261927</v>
      </c>
      <c r="D7191">
        <v>-2.2953930000000001E-2</v>
      </c>
      <c r="E7191">
        <v>106444.7</v>
      </c>
      <c r="F7191" t="str">
        <f t="shared" si="181"/>
        <v>chrIX261428</v>
      </c>
    </row>
    <row r="7192" spans="1:6" x14ac:dyDescent="0.2">
      <c r="A7192" t="s">
        <v>2550</v>
      </c>
      <c r="B7192">
        <v>261678</v>
      </c>
      <c r="C7192">
        <v>262177</v>
      </c>
      <c r="D7192">
        <v>3.059419E-2</v>
      </c>
      <c r="E7192">
        <v>134216.1</v>
      </c>
      <c r="F7192" t="str">
        <f t="shared" si="181"/>
        <v>chrIX261678</v>
      </c>
    </row>
    <row r="7193" spans="1:6" x14ac:dyDescent="0.2">
      <c r="A7193" t="s">
        <v>2550</v>
      </c>
      <c r="B7193">
        <v>261928</v>
      </c>
      <c r="C7193">
        <v>262427</v>
      </c>
      <c r="D7193">
        <v>-7.8074760000000007E-2</v>
      </c>
      <c r="E7193">
        <v>108416.2</v>
      </c>
      <c r="F7193" t="str">
        <f t="shared" si="181"/>
        <v>chrIX261928</v>
      </c>
    </row>
    <row r="7194" spans="1:6" x14ac:dyDescent="0.2">
      <c r="A7194" t="s">
        <v>2550</v>
      </c>
      <c r="B7194">
        <v>262678</v>
      </c>
      <c r="C7194">
        <v>263177</v>
      </c>
      <c r="D7194">
        <v>-4.6676259999999997E-2</v>
      </c>
      <c r="E7194">
        <v>25723.06</v>
      </c>
      <c r="F7194" t="str">
        <f t="shared" si="181"/>
        <v>chrIX262678</v>
      </c>
    </row>
    <row r="7195" spans="1:6" x14ac:dyDescent="0.2">
      <c r="A7195" t="s">
        <v>2550</v>
      </c>
      <c r="B7195">
        <v>262928</v>
      </c>
      <c r="C7195">
        <v>263427</v>
      </c>
      <c r="D7195">
        <v>0.1086463</v>
      </c>
      <c r="E7195">
        <v>21354.98</v>
      </c>
      <c r="F7195" t="str">
        <f t="shared" si="181"/>
        <v>chrIX262928</v>
      </c>
    </row>
    <row r="7196" spans="1:6" x14ac:dyDescent="0.2">
      <c r="A7196" t="s">
        <v>2550</v>
      </c>
      <c r="B7196">
        <v>263178</v>
      </c>
      <c r="C7196">
        <v>263677</v>
      </c>
      <c r="D7196">
        <v>3.4478889999999998E-2</v>
      </c>
      <c r="E7196">
        <v>18773.189999999999</v>
      </c>
      <c r="F7196" t="str">
        <f t="shared" si="181"/>
        <v>chrIX263178</v>
      </c>
    </row>
    <row r="7197" spans="1:6" x14ac:dyDescent="0.2">
      <c r="A7197" t="s">
        <v>2550</v>
      </c>
      <c r="B7197">
        <v>264178</v>
      </c>
      <c r="C7197">
        <v>264677</v>
      </c>
      <c r="D7197">
        <v>-2.6888280000000001E-2</v>
      </c>
      <c r="E7197">
        <v>21855.98</v>
      </c>
      <c r="F7197" t="str">
        <f t="shared" si="181"/>
        <v>chrIX264178</v>
      </c>
    </row>
    <row r="7198" spans="1:6" x14ac:dyDescent="0.2">
      <c r="A7198" t="s">
        <v>2550</v>
      </c>
      <c r="B7198">
        <v>264428</v>
      </c>
      <c r="C7198">
        <v>264927</v>
      </c>
      <c r="D7198">
        <v>2.5965889999999998E-2</v>
      </c>
      <c r="E7198">
        <v>22428.67</v>
      </c>
      <c r="F7198" t="str">
        <f t="shared" si="181"/>
        <v>chrIX264428</v>
      </c>
    </row>
    <row r="7199" spans="1:6" x14ac:dyDescent="0.2">
      <c r="A7199" t="s">
        <v>2550</v>
      </c>
      <c r="B7199">
        <v>264928</v>
      </c>
      <c r="C7199">
        <v>265427</v>
      </c>
      <c r="D7199">
        <v>-8.0855389999999999E-2</v>
      </c>
      <c r="E7199">
        <v>27787.24</v>
      </c>
      <c r="F7199" t="str">
        <f t="shared" si="181"/>
        <v>chrIX264928</v>
      </c>
    </row>
    <row r="7200" spans="1:6" x14ac:dyDescent="0.2">
      <c r="A7200" t="s">
        <v>2550</v>
      </c>
      <c r="B7200">
        <v>265178</v>
      </c>
      <c r="C7200">
        <v>265677</v>
      </c>
      <c r="D7200">
        <v>-9.6166459999999995E-2</v>
      </c>
      <c r="E7200">
        <v>30183.35</v>
      </c>
      <c r="F7200" t="str">
        <f t="shared" si="181"/>
        <v>chrIX265178</v>
      </c>
    </row>
    <row r="7201" spans="1:6" x14ac:dyDescent="0.2">
      <c r="A7201" t="s">
        <v>2550</v>
      </c>
      <c r="B7201">
        <v>265428</v>
      </c>
      <c r="C7201">
        <v>265927</v>
      </c>
      <c r="D7201">
        <v>4.672726E-2</v>
      </c>
      <c r="E7201">
        <v>29766.3</v>
      </c>
      <c r="F7201" t="str">
        <f t="shared" si="181"/>
        <v>chrIX265428</v>
      </c>
    </row>
    <row r="7202" spans="1:6" x14ac:dyDescent="0.2">
      <c r="A7202" t="s">
        <v>2550</v>
      </c>
      <c r="B7202">
        <v>265678</v>
      </c>
      <c r="C7202">
        <v>266177</v>
      </c>
      <c r="D7202">
        <v>-8.5683510000000004E-2</v>
      </c>
      <c r="E7202">
        <v>36637.279999999999</v>
      </c>
      <c r="F7202" t="str">
        <f t="shared" si="181"/>
        <v>chrIX265678</v>
      </c>
    </row>
    <row r="7203" spans="1:6" x14ac:dyDescent="0.2">
      <c r="A7203" t="s">
        <v>2550</v>
      </c>
      <c r="B7203">
        <v>265928</v>
      </c>
      <c r="C7203">
        <v>266427</v>
      </c>
      <c r="D7203">
        <v>-4.9089300000000002E-2</v>
      </c>
      <c r="E7203">
        <v>53758</v>
      </c>
      <c r="F7203" t="str">
        <f t="shared" si="181"/>
        <v>chrIX265928</v>
      </c>
    </row>
    <row r="7204" spans="1:6" x14ac:dyDescent="0.2">
      <c r="A7204" t="s">
        <v>2550</v>
      </c>
      <c r="B7204">
        <v>266178</v>
      </c>
      <c r="C7204">
        <v>266677</v>
      </c>
      <c r="D7204">
        <v>-6.8640679999999996E-2</v>
      </c>
      <c r="E7204">
        <v>89304.79</v>
      </c>
      <c r="F7204" t="str">
        <f t="shared" si="181"/>
        <v>chrIX266178</v>
      </c>
    </row>
    <row r="7205" spans="1:6" x14ac:dyDescent="0.2">
      <c r="A7205" t="s">
        <v>2550</v>
      </c>
      <c r="B7205">
        <v>266428</v>
      </c>
      <c r="C7205">
        <v>266927</v>
      </c>
      <c r="D7205">
        <v>-0.130435</v>
      </c>
      <c r="E7205">
        <v>141467.70000000001</v>
      </c>
      <c r="F7205" t="str">
        <f t="shared" si="181"/>
        <v>chrIX266428</v>
      </c>
    </row>
    <row r="7206" spans="1:6" x14ac:dyDescent="0.2">
      <c r="A7206" t="s">
        <v>2550</v>
      </c>
      <c r="B7206">
        <v>266678</v>
      </c>
      <c r="C7206">
        <v>267177</v>
      </c>
      <c r="D7206">
        <v>-0.1150104</v>
      </c>
      <c r="E7206">
        <v>173348.7</v>
      </c>
      <c r="F7206" t="str">
        <f t="shared" si="181"/>
        <v>chrIX266678</v>
      </c>
    </row>
    <row r="7207" spans="1:6" x14ac:dyDescent="0.2">
      <c r="A7207" t="s">
        <v>2550</v>
      </c>
      <c r="B7207">
        <v>266928</v>
      </c>
      <c r="C7207">
        <v>267427</v>
      </c>
      <c r="D7207">
        <v>-8.810113E-2</v>
      </c>
      <c r="E7207">
        <v>141529.60000000001</v>
      </c>
      <c r="F7207" t="str">
        <f t="shared" si="181"/>
        <v>chrIX266928</v>
      </c>
    </row>
    <row r="7208" spans="1:6" x14ac:dyDescent="0.2">
      <c r="A7208" t="s">
        <v>2550</v>
      </c>
      <c r="B7208">
        <v>267178</v>
      </c>
      <c r="C7208">
        <v>267677</v>
      </c>
      <c r="D7208">
        <v>-1.1838049999999999E-2</v>
      </c>
      <c r="E7208">
        <v>102255.2</v>
      </c>
      <c r="F7208" t="str">
        <f t="shared" si="181"/>
        <v>chrIX267178</v>
      </c>
    </row>
    <row r="7209" spans="1:6" x14ac:dyDescent="0.2">
      <c r="A7209" t="s">
        <v>2550</v>
      </c>
      <c r="B7209">
        <v>268178</v>
      </c>
      <c r="C7209">
        <v>268677</v>
      </c>
      <c r="D7209">
        <v>2.0809299999999999E-2</v>
      </c>
      <c r="E7209">
        <v>31675.81</v>
      </c>
      <c r="F7209" t="str">
        <f t="shared" si="181"/>
        <v>chrIX268178</v>
      </c>
    </row>
    <row r="7210" spans="1:6" x14ac:dyDescent="0.2">
      <c r="A7210" t="s">
        <v>2550</v>
      </c>
      <c r="B7210">
        <v>268678</v>
      </c>
      <c r="C7210">
        <v>269177</v>
      </c>
      <c r="D7210">
        <v>6.1835569999999999E-2</v>
      </c>
      <c r="E7210">
        <v>80932.55</v>
      </c>
      <c r="F7210" t="str">
        <f t="shared" si="181"/>
        <v>chrIX268678</v>
      </c>
    </row>
    <row r="7211" spans="1:6" x14ac:dyDescent="0.2">
      <c r="A7211" t="s">
        <v>2550</v>
      </c>
      <c r="B7211">
        <v>268928</v>
      </c>
      <c r="C7211">
        <v>269427</v>
      </c>
      <c r="D7211">
        <v>-5.9835020000000003E-2</v>
      </c>
      <c r="E7211">
        <v>118513.7</v>
      </c>
      <c r="F7211" t="str">
        <f t="shared" si="181"/>
        <v>chrIX268928</v>
      </c>
    </row>
    <row r="7212" spans="1:6" x14ac:dyDescent="0.2">
      <c r="A7212" t="s">
        <v>2550</v>
      </c>
      <c r="B7212">
        <v>269178</v>
      </c>
      <c r="C7212">
        <v>269677</v>
      </c>
      <c r="D7212">
        <v>-4.0524690000000002E-2</v>
      </c>
      <c r="E7212">
        <v>133209.70000000001</v>
      </c>
      <c r="F7212" t="str">
        <f t="shared" si="181"/>
        <v>chrIX269178</v>
      </c>
    </row>
    <row r="7213" spans="1:6" x14ac:dyDescent="0.2">
      <c r="A7213" t="s">
        <v>2550</v>
      </c>
      <c r="B7213">
        <v>269428</v>
      </c>
      <c r="C7213">
        <v>269927</v>
      </c>
      <c r="D7213">
        <v>-6.0346619999999997E-2</v>
      </c>
      <c r="E7213">
        <v>118600.4</v>
      </c>
      <c r="F7213" t="str">
        <f t="shared" si="181"/>
        <v>chrIX269428</v>
      </c>
    </row>
    <row r="7214" spans="1:6" x14ac:dyDescent="0.2">
      <c r="A7214" t="s">
        <v>2550</v>
      </c>
      <c r="B7214">
        <v>270428</v>
      </c>
      <c r="C7214">
        <v>270927</v>
      </c>
      <c r="D7214">
        <v>8.5559960000000004E-2</v>
      </c>
      <c r="E7214">
        <v>48563.81</v>
      </c>
      <c r="F7214" t="str">
        <f t="shared" si="181"/>
        <v>chrIX270428</v>
      </c>
    </row>
    <row r="7215" spans="1:6" x14ac:dyDescent="0.2">
      <c r="A7215" t="s">
        <v>2550</v>
      </c>
      <c r="B7215">
        <v>271428</v>
      </c>
      <c r="C7215">
        <v>271927</v>
      </c>
      <c r="D7215">
        <v>9.1396839999999993E-2</v>
      </c>
      <c r="E7215">
        <v>182859.2</v>
      </c>
      <c r="F7215" t="str">
        <f t="shared" si="181"/>
        <v>chrIX271428</v>
      </c>
    </row>
    <row r="7216" spans="1:6" x14ac:dyDescent="0.2">
      <c r="A7216" t="s">
        <v>2550</v>
      </c>
      <c r="B7216">
        <v>271678</v>
      </c>
      <c r="C7216">
        <v>272177</v>
      </c>
      <c r="D7216">
        <v>6.8649509999999997E-2</v>
      </c>
      <c r="E7216">
        <v>180280.4</v>
      </c>
      <c r="F7216" t="str">
        <f t="shared" si="181"/>
        <v>chrIX271678</v>
      </c>
    </row>
    <row r="7217" spans="1:6" x14ac:dyDescent="0.2">
      <c r="A7217" t="s">
        <v>2550</v>
      </c>
      <c r="B7217">
        <v>271928</v>
      </c>
      <c r="C7217">
        <v>272427</v>
      </c>
      <c r="D7217">
        <v>7.5636490000000001E-2</v>
      </c>
      <c r="E7217">
        <v>117947.2</v>
      </c>
      <c r="F7217" t="str">
        <f t="shared" si="181"/>
        <v>chrIX271928</v>
      </c>
    </row>
    <row r="7218" spans="1:6" x14ac:dyDescent="0.2">
      <c r="A7218" t="s">
        <v>2550</v>
      </c>
      <c r="B7218">
        <v>272928</v>
      </c>
      <c r="C7218">
        <v>273427</v>
      </c>
      <c r="D7218">
        <v>8.5987919999999995E-2</v>
      </c>
      <c r="E7218">
        <v>111662.2</v>
      </c>
      <c r="F7218" t="str">
        <f t="shared" si="181"/>
        <v>chrIX272928</v>
      </c>
    </row>
    <row r="7219" spans="1:6" x14ac:dyDescent="0.2">
      <c r="A7219" t="s">
        <v>2550</v>
      </c>
      <c r="B7219">
        <v>273178</v>
      </c>
      <c r="C7219">
        <v>273677</v>
      </c>
      <c r="D7219">
        <v>4.9472250000000002E-2</v>
      </c>
      <c r="E7219">
        <v>83816.83</v>
      </c>
      <c r="F7219" t="str">
        <f t="shared" si="181"/>
        <v>chrIX273178</v>
      </c>
    </row>
    <row r="7220" spans="1:6" x14ac:dyDescent="0.2">
      <c r="A7220" t="s">
        <v>2550</v>
      </c>
      <c r="B7220">
        <v>273678</v>
      </c>
      <c r="C7220">
        <v>274177</v>
      </c>
      <c r="D7220">
        <v>1.407226E-2</v>
      </c>
      <c r="E7220">
        <v>46197.47</v>
      </c>
      <c r="F7220" t="str">
        <f t="shared" si="181"/>
        <v>chrIX273678</v>
      </c>
    </row>
    <row r="7221" spans="1:6" x14ac:dyDescent="0.2">
      <c r="A7221" t="s">
        <v>2550</v>
      </c>
      <c r="B7221">
        <v>273928</v>
      </c>
      <c r="C7221">
        <v>274427</v>
      </c>
      <c r="D7221">
        <v>3.376444E-2</v>
      </c>
      <c r="E7221">
        <v>80519.34</v>
      </c>
      <c r="F7221" t="str">
        <f t="shared" si="181"/>
        <v>chrIX273928</v>
      </c>
    </row>
    <row r="7222" spans="1:6" x14ac:dyDescent="0.2">
      <c r="A7222" t="s">
        <v>2550</v>
      </c>
      <c r="B7222">
        <v>274178</v>
      </c>
      <c r="C7222">
        <v>274677</v>
      </c>
      <c r="D7222">
        <v>6.1157019999999999E-2</v>
      </c>
      <c r="E7222">
        <v>88353.82</v>
      </c>
      <c r="F7222" t="str">
        <f t="shared" si="181"/>
        <v>chrIX274178</v>
      </c>
    </row>
    <row r="7223" spans="1:6" x14ac:dyDescent="0.2">
      <c r="A7223" t="s">
        <v>2550</v>
      </c>
      <c r="B7223">
        <v>274428</v>
      </c>
      <c r="C7223">
        <v>274927</v>
      </c>
      <c r="D7223">
        <v>5.5417210000000001E-2</v>
      </c>
      <c r="E7223">
        <v>52080.73</v>
      </c>
      <c r="F7223" t="str">
        <f t="shared" si="181"/>
        <v>chrIX274428</v>
      </c>
    </row>
    <row r="7224" spans="1:6" x14ac:dyDescent="0.2">
      <c r="A7224" t="s">
        <v>2550</v>
      </c>
      <c r="B7224">
        <v>274678</v>
      </c>
      <c r="C7224">
        <v>275177</v>
      </c>
      <c r="D7224">
        <v>-8.998304E-2</v>
      </c>
      <c r="E7224">
        <v>38779.42</v>
      </c>
      <c r="F7224" t="str">
        <f t="shared" si="181"/>
        <v>chrIX274678</v>
      </c>
    </row>
    <row r="7225" spans="1:6" x14ac:dyDescent="0.2">
      <c r="A7225" t="s">
        <v>2550</v>
      </c>
      <c r="B7225">
        <v>275428</v>
      </c>
      <c r="C7225">
        <v>275927</v>
      </c>
      <c r="D7225">
        <v>-3.6413800000000003E-2</v>
      </c>
      <c r="E7225">
        <v>146490.9</v>
      </c>
      <c r="F7225" t="str">
        <f t="shared" si="181"/>
        <v>chrIX275428</v>
      </c>
    </row>
    <row r="7226" spans="1:6" x14ac:dyDescent="0.2">
      <c r="A7226" t="s">
        <v>2550</v>
      </c>
      <c r="B7226">
        <v>275678</v>
      </c>
      <c r="C7226">
        <v>276177</v>
      </c>
      <c r="D7226">
        <v>4.7304609999999997E-2</v>
      </c>
      <c r="E7226">
        <v>112188.5</v>
      </c>
      <c r="F7226" t="str">
        <f t="shared" si="181"/>
        <v>chrIX275678</v>
      </c>
    </row>
    <row r="7227" spans="1:6" x14ac:dyDescent="0.2">
      <c r="A7227" t="s">
        <v>2550</v>
      </c>
      <c r="B7227">
        <v>276678</v>
      </c>
      <c r="C7227">
        <v>277177</v>
      </c>
      <c r="D7227">
        <v>2.6289360000000001E-2</v>
      </c>
      <c r="E7227">
        <v>127963.1</v>
      </c>
      <c r="F7227" t="str">
        <f t="shared" si="181"/>
        <v>chrIX276678</v>
      </c>
    </row>
    <row r="7228" spans="1:6" x14ac:dyDescent="0.2">
      <c r="A7228" t="s">
        <v>2550</v>
      </c>
      <c r="B7228">
        <v>276928</v>
      </c>
      <c r="C7228">
        <v>277427</v>
      </c>
      <c r="D7228">
        <v>-1.175852E-2</v>
      </c>
      <c r="E7228">
        <v>174708.2</v>
      </c>
      <c r="F7228" t="str">
        <f t="shared" si="181"/>
        <v>chrIX276928</v>
      </c>
    </row>
    <row r="7229" spans="1:6" x14ac:dyDescent="0.2">
      <c r="A7229" t="s">
        <v>2550</v>
      </c>
      <c r="B7229">
        <v>277178</v>
      </c>
      <c r="C7229">
        <v>277677</v>
      </c>
      <c r="D7229">
        <v>-1.9248009999999999E-2</v>
      </c>
      <c r="E7229">
        <v>111385.5</v>
      </c>
      <c r="F7229" t="str">
        <f t="shared" si="181"/>
        <v>chrIX277178</v>
      </c>
    </row>
    <row r="7230" spans="1:6" x14ac:dyDescent="0.2">
      <c r="A7230" t="s">
        <v>2550</v>
      </c>
      <c r="B7230">
        <v>277428</v>
      </c>
      <c r="C7230">
        <v>277927</v>
      </c>
      <c r="D7230">
        <v>-1.0982499999999999E-2</v>
      </c>
      <c r="E7230">
        <v>66524.17</v>
      </c>
      <c r="F7230" t="str">
        <f t="shared" si="181"/>
        <v>chrIX277428</v>
      </c>
    </row>
    <row r="7231" spans="1:6" x14ac:dyDescent="0.2">
      <c r="A7231" t="s">
        <v>2550</v>
      </c>
      <c r="B7231">
        <v>277678</v>
      </c>
      <c r="C7231">
        <v>278177</v>
      </c>
      <c r="D7231">
        <v>3.3778339999999997E-2</v>
      </c>
      <c r="E7231">
        <v>82448.22</v>
      </c>
      <c r="F7231" t="str">
        <f t="shared" si="181"/>
        <v>chrIX277678</v>
      </c>
    </row>
    <row r="7232" spans="1:6" x14ac:dyDescent="0.2">
      <c r="A7232" t="s">
        <v>2550</v>
      </c>
      <c r="B7232">
        <v>277928</v>
      </c>
      <c r="C7232">
        <v>278427</v>
      </c>
      <c r="D7232">
        <v>9.5647369999999995E-2</v>
      </c>
      <c r="E7232">
        <v>77600.539999999994</v>
      </c>
      <c r="F7232" t="str">
        <f t="shared" si="181"/>
        <v>chrIX277928</v>
      </c>
    </row>
    <row r="7233" spans="1:6" x14ac:dyDescent="0.2">
      <c r="A7233" t="s">
        <v>2550</v>
      </c>
      <c r="B7233">
        <v>278428</v>
      </c>
      <c r="C7233">
        <v>278927</v>
      </c>
      <c r="D7233">
        <v>0.1144577</v>
      </c>
      <c r="E7233">
        <v>108279.3</v>
      </c>
      <c r="F7233" t="str">
        <f t="shared" si="181"/>
        <v>chrIX278428</v>
      </c>
    </row>
    <row r="7234" spans="1:6" x14ac:dyDescent="0.2">
      <c r="A7234" t="s">
        <v>2550</v>
      </c>
      <c r="B7234">
        <v>278678</v>
      </c>
      <c r="C7234">
        <v>279177</v>
      </c>
      <c r="D7234">
        <v>-6.6153449999999999E-3</v>
      </c>
      <c r="E7234">
        <v>113466.3</v>
      </c>
      <c r="F7234" t="str">
        <f t="shared" si="181"/>
        <v>chrIX278678</v>
      </c>
    </row>
    <row r="7235" spans="1:6" x14ac:dyDescent="0.2">
      <c r="A7235" t="s">
        <v>2550</v>
      </c>
      <c r="B7235">
        <v>278928</v>
      </c>
      <c r="C7235">
        <v>279427</v>
      </c>
      <c r="D7235">
        <v>-8.4350900000000006E-2</v>
      </c>
      <c r="E7235">
        <v>78819.86</v>
      </c>
      <c r="F7235" t="str">
        <f t="shared" ref="F7235:F7298" si="182">A7235&amp;B7235</f>
        <v>chrIX278928</v>
      </c>
    </row>
    <row r="7236" spans="1:6" x14ac:dyDescent="0.2">
      <c r="A7236" t="s">
        <v>2550</v>
      </c>
      <c r="B7236">
        <v>279178</v>
      </c>
      <c r="C7236">
        <v>279677</v>
      </c>
      <c r="D7236">
        <v>-0.11088580000000001</v>
      </c>
      <c r="E7236">
        <v>39096.129999999997</v>
      </c>
      <c r="F7236" t="str">
        <f t="shared" si="182"/>
        <v>chrIX279178</v>
      </c>
    </row>
    <row r="7237" spans="1:6" x14ac:dyDescent="0.2">
      <c r="A7237" t="s">
        <v>2550</v>
      </c>
      <c r="B7237">
        <v>279428</v>
      </c>
      <c r="C7237">
        <v>279927</v>
      </c>
      <c r="D7237">
        <v>8.6473099999999997E-2</v>
      </c>
      <c r="E7237">
        <v>24258.71</v>
      </c>
      <c r="F7237" t="str">
        <f t="shared" si="182"/>
        <v>chrIX279428</v>
      </c>
    </row>
    <row r="7238" spans="1:6" x14ac:dyDescent="0.2">
      <c r="A7238" t="s">
        <v>2550</v>
      </c>
      <c r="B7238">
        <v>279928</v>
      </c>
      <c r="C7238">
        <v>280427</v>
      </c>
      <c r="D7238">
        <v>8.9312069999999993E-2</v>
      </c>
      <c r="E7238">
        <v>19266.78</v>
      </c>
      <c r="F7238" t="str">
        <f t="shared" si="182"/>
        <v>chrIX279928</v>
      </c>
    </row>
    <row r="7239" spans="1:6" x14ac:dyDescent="0.2">
      <c r="A7239" t="s">
        <v>2550</v>
      </c>
      <c r="B7239">
        <v>280178</v>
      </c>
      <c r="C7239">
        <v>280677</v>
      </c>
      <c r="D7239">
        <v>5.1219779999999999E-2</v>
      </c>
      <c r="E7239">
        <v>26548.47</v>
      </c>
      <c r="F7239" t="str">
        <f t="shared" si="182"/>
        <v>chrIX280178</v>
      </c>
    </row>
    <row r="7240" spans="1:6" x14ac:dyDescent="0.2">
      <c r="A7240" t="s">
        <v>2550</v>
      </c>
      <c r="B7240">
        <v>280928</v>
      </c>
      <c r="C7240">
        <v>281427</v>
      </c>
      <c r="D7240">
        <v>-0.1165867</v>
      </c>
      <c r="E7240">
        <v>30644.55</v>
      </c>
      <c r="F7240" t="str">
        <f t="shared" si="182"/>
        <v>chrIX280928</v>
      </c>
    </row>
    <row r="7241" spans="1:6" x14ac:dyDescent="0.2">
      <c r="A7241" t="s">
        <v>2550</v>
      </c>
      <c r="B7241">
        <v>281178</v>
      </c>
      <c r="C7241">
        <v>281677</v>
      </c>
      <c r="D7241">
        <v>-0.1211226</v>
      </c>
      <c r="E7241">
        <v>34285.32</v>
      </c>
      <c r="F7241" t="str">
        <f t="shared" si="182"/>
        <v>chrIX281178</v>
      </c>
    </row>
    <row r="7242" spans="1:6" x14ac:dyDescent="0.2">
      <c r="A7242" t="s">
        <v>2550</v>
      </c>
      <c r="B7242">
        <v>281428</v>
      </c>
      <c r="C7242">
        <v>281927</v>
      </c>
      <c r="D7242">
        <v>-8.565789E-2</v>
      </c>
      <c r="E7242">
        <v>55572.99</v>
      </c>
      <c r="F7242" t="str">
        <f t="shared" si="182"/>
        <v>chrIX281428</v>
      </c>
    </row>
    <row r="7243" spans="1:6" x14ac:dyDescent="0.2">
      <c r="A7243" t="s">
        <v>2550</v>
      </c>
      <c r="B7243">
        <v>281678</v>
      </c>
      <c r="C7243">
        <v>282177</v>
      </c>
      <c r="D7243">
        <v>-4.4340049999999999E-2</v>
      </c>
      <c r="E7243">
        <v>105520.4</v>
      </c>
      <c r="F7243" t="str">
        <f t="shared" si="182"/>
        <v>chrIX281678</v>
      </c>
    </row>
    <row r="7244" spans="1:6" x14ac:dyDescent="0.2">
      <c r="A7244" t="s">
        <v>2550</v>
      </c>
      <c r="B7244">
        <v>281928</v>
      </c>
      <c r="C7244">
        <v>282427</v>
      </c>
      <c r="D7244">
        <v>-2.416366E-2</v>
      </c>
      <c r="E7244">
        <v>154654.39999999999</v>
      </c>
      <c r="F7244" t="str">
        <f t="shared" si="182"/>
        <v>chrIX281928</v>
      </c>
    </row>
    <row r="7245" spans="1:6" x14ac:dyDescent="0.2">
      <c r="A7245" t="s">
        <v>2550</v>
      </c>
      <c r="B7245">
        <v>282178</v>
      </c>
      <c r="C7245">
        <v>282677</v>
      </c>
      <c r="D7245">
        <v>1.8456279999999999E-2</v>
      </c>
      <c r="E7245">
        <v>121878.8</v>
      </c>
      <c r="F7245" t="str">
        <f t="shared" si="182"/>
        <v>chrIX282178</v>
      </c>
    </row>
    <row r="7246" spans="1:6" x14ac:dyDescent="0.2">
      <c r="A7246" t="s">
        <v>2550</v>
      </c>
      <c r="B7246">
        <v>282678</v>
      </c>
      <c r="C7246">
        <v>283177</v>
      </c>
      <c r="D7246">
        <v>0.10540480000000001</v>
      </c>
      <c r="E7246">
        <v>47101.21</v>
      </c>
      <c r="F7246" t="str">
        <f t="shared" si="182"/>
        <v>chrIX282678</v>
      </c>
    </row>
    <row r="7247" spans="1:6" x14ac:dyDescent="0.2">
      <c r="A7247" t="s">
        <v>2550</v>
      </c>
      <c r="B7247">
        <v>282928</v>
      </c>
      <c r="C7247">
        <v>283427</v>
      </c>
      <c r="D7247">
        <v>8.0405219999999999E-2</v>
      </c>
      <c r="E7247">
        <v>101490</v>
      </c>
      <c r="F7247" t="str">
        <f t="shared" si="182"/>
        <v>chrIX282928</v>
      </c>
    </row>
    <row r="7248" spans="1:6" x14ac:dyDescent="0.2">
      <c r="A7248" t="s">
        <v>2550</v>
      </c>
      <c r="B7248">
        <v>283178</v>
      </c>
      <c r="C7248">
        <v>283677</v>
      </c>
      <c r="D7248">
        <v>7.2591359999999994E-2</v>
      </c>
      <c r="E7248">
        <v>134713</v>
      </c>
      <c r="F7248" t="str">
        <f t="shared" si="182"/>
        <v>chrIX283178</v>
      </c>
    </row>
    <row r="7249" spans="1:6" x14ac:dyDescent="0.2">
      <c r="A7249" t="s">
        <v>2550</v>
      </c>
      <c r="B7249">
        <v>283428</v>
      </c>
      <c r="C7249">
        <v>283927</v>
      </c>
      <c r="D7249">
        <v>6.6068639999999998E-2</v>
      </c>
      <c r="E7249">
        <v>97991.94</v>
      </c>
      <c r="F7249" t="str">
        <f t="shared" si="182"/>
        <v>chrIX283428</v>
      </c>
    </row>
    <row r="7250" spans="1:6" x14ac:dyDescent="0.2">
      <c r="A7250" t="s">
        <v>2550</v>
      </c>
      <c r="B7250">
        <v>283678</v>
      </c>
      <c r="C7250">
        <v>284177</v>
      </c>
      <c r="D7250">
        <v>0.1081944</v>
      </c>
      <c r="E7250">
        <v>56538.6</v>
      </c>
      <c r="F7250" t="str">
        <f t="shared" si="182"/>
        <v>chrIX283678</v>
      </c>
    </row>
    <row r="7251" spans="1:6" x14ac:dyDescent="0.2">
      <c r="A7251" t="s">
        <v>2550</v>
      </c>
      <c r="B7251">
        <v>283928</v>
      </c>
      <c r="C7251">
        <v>284427</v>
      </c>
      <c r="D7251">
        <v>6.026493E-3</v>
      </c>
      <c r="E7251">
        <v>36841.24</v>
      </c>
      <c r="F7251" t="str">
        <f t="shared" si="182"/>
        <v>chrIX283928</v>
      </c>
    </row>
    <row r="7252" spans="1:6" x14ac:dyDescent="0.2">
      <c r="A7252" t="s">
        <v>2550</v>
      </c>
      <c r="B7252">
        <v>284178</v>
      </c>
      <c r="C7252">
        <v>284677</v>
      </c>
      <c r="D7252">
        <v>-5.4005640000000001E-2</v>
      </c>
      <c r="E7252">
        <v>27904.44</v>
      </c>
      <c r="F7252" t="str">
        <f t="shared" si="182"/>
        <v>chrIX284178</v>
      </c>
    </row>
    <row r="7253" spans="1:6" x14ac:dyDescent="0.2">
      <c r="A7253" t="s">
        <v>2550</v>
      </c>
      <c r="B7253">
        <v>284428</v>
      </c>
      <c r="C7253">
        <v>284927</v>
      </c>
      <c r="D7253">
        <v>2.5242440000000001E-2</v>
      </c>
      <c r="E7253">
        <v>22436.69</v>
      </c>
      <c r="F7253" t="str">
        <f t="shared" si="182"/>
        <v>chrIX284428</v>
      </c>
    </row>
    <row r="7254" spans="1:6" x14ac:dyDescent="0.2">
      <c r="A7254" t="s">
        <v>2550</v>
      </c>
      <c r="B7254">
        <v>284678</v>
      </c>
      <c r="C7254">
        <v>285177</v>
      </c>
      <c r="D7254">
        <v>4.9318800000000003E-2</v>
      </c>
      <c r="E7254">
        <v>24240.240000000002</v>
      </c>
      <c r="F7254" t="str">
        <f t="shared" si="182"/>
        <v>chrIX284678</v>
      </c>
    </row>
    <row r="7255" spans="1:6" x14ac:dyDescent="0.2">
      <c r="A7255" t="s">
        <v>2550</v>
      </c>
      <c r="B7255">
        <v>284928</v>
      </c>
      <c r="C7255">
        <v>285427</v>
      </c>
      <c r="D7255">
        <v>8.7734079999999999E-3</v>
      </c>
      <c r="E7255">
        <v>22201.599999999999</v>
      </c>
      <c r="F7255" t="str">
        <f t="shared" si="182"/>
        <v>chrIX284928</v>
      </c>
    </row>
    <row r="7256" spans="1:6" x14ac:dyDescent="0.2">
      <c r="A7256" t="s">
        <v>2550</v>
      </c>
      <c r="B7256">
        <v>285178</v>
      </c>
      <c r="C7256">
        <v>285677</v>
      </c>
      <c r="D7256">
        <v>3.483841E-2</v>
      </c>
      <c r="E7256">
        <v>22977.78</v>
      </c>
      <c r="F7256" t="str">
        <f t="shared" si="182"/>
        <v>chrIX285178</v>
      </c>
    </row>
    <row r="7257" spans="1:6" x14ac:dyDescent="0.2">
      <c r="A7257" t="s">
        <v>2550</v>
      </c>
      <c r="B7257">
        <v>285428</v>
      </c>
      <c r="C7257">
        <v>285927</v>
      </c>
      <c r="D7257">
        <v>-1.5677E-2</v>
      </c>
      <c r="E7257">
        <v>35615.35</v>
      </c>
      <c r="F7257" t="str">
        <f t="shared" si="182"/>
        <v>chrIX285428</v>
      </c>
    </row>
    <row r="7258" spans="1:6" x14ac:dyDescent="0.2">
      <c r="A7258" t="s">
        <v>2550</v>
      </c>
      <c r="B7258">
        <v>285678</v>
      </c>
      <c r="C7258">
        <v>286177</v>
      </c>
      <c r="D7258">
        <v>-5.8772810000000002E-2</v>
      </c>
      <c r="E7258">
        <v>95469.64</v>
      </c>
      <c r="F7258" t="str">
        <f t="shared" si="182"/>
        <v>chrIX285678</v>
      </c>
    </row>
    <row r="7259" spans="1:6" x14ac:dyDescent="0.2">
      <c r="A7259" t="s">
        <v>2550</v>
      </c>
      <c r="B7259">
        <v>285928</v>
      </c>
      <c r="C7259">
        <v>286427</v>
      </c>
      <c r="D7259">
        <v>-5.7187229999999999E-2</v>
      </c>
      <c r="E7259">
        <v>178589</v>
      </c>
      <c r="F7259" t="str">
        <f t="shared" si="182"/>
        <v>chrIX285928</v>
      </c>
    </row>
    <row r="7260" spans="1:6" x14ac:dyDescent="0.2">
      <c r="A7260" t="s">
        <v>2550</v>
      </c>
      <c r="B7260">
        <v>286178</v>
      </c>
      <c r="C7260">
        <v>286677</v>
      </c>
      <c r="D7260">
        <v>-0.13378409999999999</v>
      </c>
      <c r="E7260">
        <v>161297.4</v>
      </c>
      <c r="F7260" t="str">
        <f t="shared" si="182"/>
        <v>chrIX286178</v>
      </c>
    </row>
    <row r="7261" spans="1:6" x14ac:dyDescent="0.2">
      <c r="A7261" t="s">
        <v>2550</v>
      </c>
      <c r="B7261">
        <v>287428</v>
      </c>
      <c r="C7261">
        <v>287927</v>
      </c>
      <c r="D7261">
        <v>8.5791430000000002E-2</v>
      </c>
      <c r="E7261">
        <v>36456.239999999998</v>
      </c>
      <c r="F7261" t="str">
        <f t="shared" si="182"/>
        <v>chrIX287428</v>
      </c>
    </row>
    <row r="7262" spans="1:6" x14ac:dyDescent="0.2">
      <c r="A7262" t="s">
        <v>2550</v>
      </c>
      <c r="B7262">
        <v>287678</v>
      </c>
      <c r="C7262">
        <v>288177</v>
      </c>
      <c r="D7262">
        <v>9.2274900000000007E-2</v>
      </c>
      <c r="E7262">
        <v>75530.2</v>
      </c>
      <c r="F7262" t="str">
        <f t="shared" si="182"/>
        <v>chrIX287678</v>
      </c>
    </row>
    <row r="7263" spans="1:6" x14ac:dyDescent="0.2">
      <c r="A7263" t="s">
        <v>2550</v>
      </c>
      <c r="B7263">
        <v>287928</v>
      </c>
      <c r="C7263">
        <v>288427</v>
      </c>
      <c r="D7263">
        <v>5.8482760000000002E-2</v>
      </c>
      <c r="E7263">
        <v>127761.3</v>
      </c>
      <c r="F7263" t="str">
        <f t="shared" si="182"/>
        <v>chrIX287928</v>
      </c>
    </row>
    <row r="7264" spans="1:6" x14ac:dyDescent="0.2">
      <c r="A7264" t="s">
        <v>2550</v>
      </c>
      <c r="B7264">
        <v>288178</v>
      </c>
      <c r="C7264">
        <v>288677</v>
      </c>
      <c r="D7264">
        <v>7.4754909999999994E-2</v>
      </c>
      <c r="E7264">
        <v>136909.29999999999</v>
      </c>
      <c r="F7264" t="str">
        <f t="shared" si="182"/>
        <v>chrIX288178</v>
      </c>
    </row>
    <row r="7265" spans="1:6" x14ac:dyDescent="0.2">
      <c r="A7265" t="s">
        <v>2550</v>
      </c>
      <c r="B7265">
        <v>288428</v>
      </c>
      <c r="C7265">
        <v>288927</v>
      </c>
      <c r="D7265">
        <v>8.2496760000000002E-2</v>
      </c>
      <c r="E7265">
        <v>82975.81</v>
      </c>
      <c r="F7265" t="str">
        <f t="shared" si="182"/>
        <v>chrIX288428</v>
      </c>
    </row>
    <row r="7266" spans="1:6" x14ac:dyDescent="0.2">
      <c r="A7266" t="s">
        <v>2550</v>
      </c>
      <c r="B7266">
        <v>288678</v>
      </c>
      <c r="C7266">
        <v>289177</v>
      </c>
      <c r="D7266">
        <v>9.9871860000000007E-2</v>
      </c>
      <c r="E7266">
        <v>42367.42</v>
      </c>
      <c r="F7266" t="str">
        <f t="shared" si="182"/>
        <v>chrIX288678</v>
      </c>
    </row>
    <row r="7267" spans="1:6" x14ac:dyDescent="0.2">
      <c r="A7267" t="s">
        <v>2550</v>
      </c>
      <c r="B7267">
        <v>289178</v>
      </c>
      <c r="C7267">
        <v>289677</v>
      </c>
      <c r="D7267">
        <v>8.9536299999999999E-2</v>
      </c>
      <c r="E7267">
        <v>135722.1</v>
      </c>
      <c r="F7267" t="str">
        <f t="shared" si="182"/>
        <v>chrIX289178</v>
      </c>
    </row>
    <row r="7268" spans="1:6" x14ac:dyDescent="0.2">
      <c r="A7268" t="s">
        <v>2550</v>
      </c>
      <c r="B7268">
        <v>289428</v>
      </c>
      <c r="C7268">
        <v>289927</v>
      </c>
      <c r="D7268">
        <v>8.4510429999999997E-2</v>
      </c>
      <c r="E7268">
        <v>63687.54</v>
      </c>
      <c r="F7268" t="str">
        <f t="shared" si="182"/>
        <v>chrIX289428</v>
      </c>
    </row>
    <row r="7269" spans="1:6" x14ac:dyDescent="0.2">
      <c r="A7269" t="s">
        <v>2550</v>
      </c>
      <c r="B7269">
        <v>289928</v>
      </c>
      <c r="C7269">
        <v>290427</v>
      </c>
      <c r="D7269">
        <v>-9.6143930000000006E-3</v>
      </c>
      <c r="E7269">
        <v>76197.84</v>
      </c>
      <c r="F7269" t="str">
        <f t="shared" si="182"/>
        <v>chrIX289928</v>
      </c>
    </row>
    <row r="7270" spans="1:6" x14ac:dyDescent="0.2">
      <c r="A7270" t="s">
        <v>2550</v>
      </c>
      <c r="B7270">
        <v>290178</v>
      </c>
      <c r="C7270">
        <v>290677</v>
      </c>
      <c r="D7270">
        <v>-3.0683289999999998E-2</v>
      </c>
      <c r="E7270">
        <v>130509.6</v>
      </c>
      <c r="F7270" t="str">
        <f t="shared" si="182"/>
        <v>chrIX290178</v>
      </c>
    </row>
    <row r="7271" spans="1:6" x14ac:dyDescent="0.2">
      <c r="A7271" t="s">
        <v>2550</v>
      </c>
      <c r="B7271">
        <v>290428</v>
      </c>
      <c r="C7271">
        <v>290927</v>
      </c>
      <c r="D7271">
        <v>-6.821054E-2</v>
      </c>
      <c r="E7271">
        <v>146608.4</v>
      </c>
      <c r="F7271" t="str">
        <f t="shared" si="182"/>
        <v>chrIX290428</v>
      </c>
    </row>
    <row r="7272" spans="1:6" x14ac:dyDescent="0.2">
      <c r="A7272" t="s">
        <v>2550</v>
      </c>
      <c r="B7272">
        <v>290678</v>
      </c>
      <c r="C7272">
        <v>291177</v>
      </c>
      <c r="D7272">
        <v>-6.503813E-2</v>
      </c>
      <c r="E7272">
        <v>152161.4</v>
      </c>
      <c r="F7272" t="str">
        <f t="shared" si="182"/>
        <v>chrIX290678</v>
      </c>
    </row>
    <row r="7273" spans="1:6" x14ac:dyDescent="0.2">
      <c r="A7273" t="s">
        <v>2550</v>
      </c>
      <c r="B7273">
        <v>290928</v>
      </c>
      <c r="C7273">
        <v>291427</v>
      </c>
      <c r="D7273">
        <v>-3.090321E-2</v>
      </c>
      <c r="E7273">
        <v>115629.5</v>
      </c>
      <c r="F7273" t="str">
        <f t="shared" si="182"/>
        <v>chrIX290928</v>
      </c>
    </row>
    <row r="7274" spans="1:6" x14ac:dyDescent="0.2">
      <c r="A7274" t="s">
        <v>2550</v>
      </c>
      <c r="B7274">
        <v>291178</v>
      </c>
      <c r="C7274">
        <v>291677</v>
      </c>
      <c r="D7274">
        <v>8.4604559999999995E-2</v>
      </c>
      <c r="E7274">
        <v>57180.800000000003</v>
      </c>
      <c r="F7274" t="str">
        <f t="shared" si="182"/>
        <v>chrIX291178</v>
      </c>
    </row>
    <row r="7275" spans="1:6" x14ac:dyDescent="0.2">
      <c r="A7275" t="s">
        <v>2550</v>
      </c>
      <c r="B7275">
        <v>291678</v>
      </c>
      <c r="C7275">
        <v>292177</v>
      </c>
      <c r="D7275">
        <v>-5.7377350000000001E-2</v>
      </c>
      <c r="E7275">
        <v>24141.82</v>
      </c>
      <c r="F7275" t="str">
        <f t="shared" si="182"/>
        <v>chrIX291678</v>
      </c>
    </row>
    <row r="7276" spans="1:6" x14ac:dyDescent="0.2">
      <c r="A7276" t="s">
        <v>2550</v>
      </c>
      <c r="B7276">
        <v>292428</v>
      </c>
      <c r="C7276">
        <v>292927</v>
      </c>
      <c r="D7276">
        <v>-2.668885E-2</v>
      </c>
      <c r="E7276">
        <v>83406.33</v>
      </c>
      <c r="F7276" t="str">
        <f t="shared" si="182"/>
        <v>chrIX292428</v>
      </c>
    </row>
    <row r="7277" spans="1:6" x14ac:dyDescent="0.2">
      <c r="A7277" t="s">
        <v>2550</v>
      </c>
      <c r="B7277">
        <v>292678</v>
      </c>
      <c r="C7277">
        <v>293177</v>
      </c>
      <c r="D7277">
        <v>-2.582125E-2</v>
      </c>
      <c r="E7277">
        <v>155048.6</v>
      </c>
      <c r="F7277" t="str">
        <f t="shared" si="182"/>
        <v>chrIX292678</v>
      </c>
    </row>
    <row r="7278" spans="1:6" x14ac:dyDescent="0.2">
      <c r="A7278" t="s">
        <v>2550</v>
      </c>
      <c r="B7278">
        <v>292928</v>
      </c>
      <c r="C7278">
        <v>293427</v>
      </c>
      <c r="D7278">
        <v>3.4724600000000001E-2</v>
      </c>
      <c r="E7278">
        <v>139397.79999999999</v>
      </c>
      <c r="F7278" t="str">
        <f t="shared" si="182"/>
        <v>chrIX292928</v>
      </c>
    </row>
    <row r="7279" spans="1:6" x14ac:dyDescent="0.2">
      <c r="A7279" t="s">
        <v>2550</v>
      </c>
      <c r="B7279">
        <v>293178</v>
      </c>
      <c r="C7279">
        <v>293677</v>
      </c>
      <c r="D7279">
        <v>5.1144809999999999E-2</v>
      </c>
      <c r="E7279">
        <v>72458.7</v>
      </c>
      <c r="F7279" t="str">
        <f t="shared" si="182"/>
        <v>chrIX293178</v>
      </c>
    </row>
    <row r="7280" spans="1:6" x14ac:dyDescent="0.2">
      <c r="A7280" t="s">
        <v>2550</v>
      </c>
      <c r="B7280">
        <v>293428</v>
      </c>
      <c r="C7280">
        <v>293927</v>
      </c>
      <c r="D7280">
        <v>-4.4960840000000002E-2</v>
      </c>
      <c r="E7280">
        <v>44337.06</v>
      </c>
      <c r="F7280" t="str">
        <f t="shared" si="182"/>
        <v>chrIX293428</v>
      </c>
    </row>
    <row r="7281" spans="1:6" x14ac:dyDescent="0.2">
      <c r="A7281" t="s">
        <v>2550</v>
      </c>
      <c r="B7281">
        <v>293678</v>
      </c>
      <c r="C7281">
        <v>294177</v>
      </c>
      <c r="D7281">
        <v>-0.1011707</v>
      </c>
      <c r="E7281">
        <v>29165.82</v>
      </c>
      <c r="F7281" t="str">
        <f t="shared" si="182"/>
        <v>chrIX293678</v>
      </c>
    </row>
    <row r="7282" spans="1:6" x14ac:dyDescent="0.2">
      <c r="A7282" t="s">
        <v>2550</v>
      </c>
      <c r="B7282">
        <v>293928</v>
      </c>
      <c r="C7282">
        <v>294427</v>
      </c>
      <c r="D7282">
        <v>-9.2573740000000002E-2</v>
      </c>
      <c r="E7282">
        <v>27335.94</v>
      </c>
      <c r="F7282" t="str">
        <f t="shared" si="182"/>
        <v>chrIX293928</v>
      </c>
    </row>
    <row r="7283" spans="1:6" x14ac:dyDescent="0.2">
      <c r="A7283" t="s">
        <v>2550</v>
      </c>
      <c r="B7283">
        <v>295428</v>
      </c>
      <c r="C7283">
        <v>295927</v>
      </c>
      <c r="D7283">
        <v>-9.6353129999999995E-2</v>
      </c>
      <c r="E7283">
        <v>25440.42</v>
      </c>
      <c r="F7283" t="str">
        <f t="shared" si="182"/>
        <v>chrIX295428</v>
      </c>
    </row>
    <row r="7284" spans="1:6" x14ac:dyDescent="0.2">
      <c r="A7284" t="s">
        <v>2550</v>
      </c>
      <c r="B7284">
        <v>295678</v>
      </c>
      <c r="C7284">
        <v>296177</v>
      </c>
      <c r="D7284">
        <v>3.0256709999999999E-2</v>
      </c>
      <c r="E7284">
        <v>22460.01</v>
      </c>
      <c r="F7284" t="str">
        <f t="shared" si="182"/>
        <v>chrIX295678</v>
      </c>
    </row>
    <row r="7285" spans="1:6" x14ac:dyDescent="0.2">
      <c r="A7285" t="s">
        <v>2550</v>
      </c>
      <c r="B7285">
        <v>295928</v>
      </c>
      <c r="C7285">
        <v>296427</v>
      </c>
      <c r="D7285">
        <v>-4.3316970000000003E-2</v>
      </c>
      <c r="E7285">
        <v>25055.95</v>
      </c>
      <c r="F7285" t="str">
        <f t="shared" si="182"/>
        <v>chrIX295928</v>
      </c>
    </row>
    <row r="7286" spans="1:6" x14ac:dyDescent="0.2">
      <c r="A7286" t="s">
        <v>2550</v>
      </c>
      <c r="B7286">
        <v>297678</v>
      </c>
      <c r="C7286">
        <v>298177</v>
      </c>
      <c r="D7286">
        <v>-1.4474580000000001E-2</v>
      </c>
      <c r="E7286">
        <v>27414.29</v>
      </c>
      <c r="F7286" t="str">
        <f t="shared" si="182"/>
        <v>chrIX297678</v>
      </c>
    </row>
    <row r="7287" spans="1:6" x14ac:dyDescent="0.2">
      <c r="A7287" t="s">
        <v>2550</v>
      </c>
      <c r="B7287">
        <v>297928</v>
      </c>
      <c r="C7287">
        <v>298427</v>
      </c>
      <c r="D7287">
        <v>-6.3597989999999993E-2</v>
      </c>
      <c r="E7287">
        <v>24674.71</v>
      </c>
      <c r="F7287" t="str">
        <f t="shared" si="182"/>
        <v>chrIX297928</v>
      </c>
    </row>
    <row r="7288" spans="1:6" x14ac:dyDescent="0.2">
      <c r="A7288" t="s">
        <v>2550</v>
      </c>
      <c r="B7288">
        <v>298678</v>
      </c>
      <c r="C7288">
        <v>299177</v>
      </c>
      <c r="D7288">
        <v>-0.12934419999999999</v>
      </c>
      <c r="E7288">
        <v>87951.34</v>
      </c>
      <c r="F7288" t="str">
        <f t="shared" si="182"/>
        <v>chrIX298678</v>
      </c>
    </row>
    <row r="7289" spans="1:6" x14ac:dyDescent="0.2">
      <c r="A7289" t="s">
        <v>2550</v>
      </c>
      <c r="B7289">
        <v>298928</v>
      </c>
      <c r="C7289">
        <v>299427</v>
      </c>
      <c r="D7289">
        <v>-0.1172318</v>
      </c>
      <c r="E7289">
        <v>145954.79999999999</v>
      </c>
      <c r="F7289" t="str">
        <f t="shared" si="182"/>
        <v>chrIX298928</v>
      </c>
    </row>
    <row r="7290" spans="1:6" x14ac:dyDescent="0.2">
      <c r="A7290" t="s">
        <v>2550</v>
      </c>
      <c r="B7290">
        <v>299178</v>
      </c>
      <c r="C7290">
        <v>299677</v>
      </c>
      <c r="D7290">
        <v>-2.5988089999999998E-2</v>
      </c>
      <c r="E7290">
        <v>145983</v>
      </c>
      <c r="F7290" t="str">
        <f t="shared" si="182"/>
        <v>chrIX299178</v>
      </c>
    </row>
    <row r="7291" spans="1:6" x14ac:dyDescent="0.2">
      <c r="A7291" t="s">
        <v>2550</v>
      </c>
      <c r="B7291">
        <v>300428</v>
      </c>
      <c r="C7291">
        <v>300927</v>
      </c>
      <c r="D7291">
        <v>0.1099584</v>
      </c>
      <c r="E7291">
        <v>108082.9</v>
      </c>
      <c r="F7291" t="str">
        <f t="shared" si="182"/>
        <v>chrIX300428</v>
      </c>
    </row>
    <row r="7292" spans="1:6" x14ac:dyDescent="0.2">
      <c r="A7292" t="s">
        <v>2550</v>
      </c>
      <c r="B7292">
        <v>301678</v>
      </c>
      <c r="C7292">
        <v>302177</v>
      </c>
      <c r="D7292">
        <v>0.1137504</v>
      </c>
      <c r="E7292">
        <v>150114.1</v>
      </c>
      <c r="F7292" t="str">
        <f t="shared" si="182"/>
        <v>chrIX301678</v>
      </c>
    </row>
    <row r="7293" spans="1:6" x14ac:dyDescent="0.2">
      <c r="A7293" t="s">
        <v>2550</v>
      </c>
      <c r="B7293">
        <v>302928</v>
      </c>
      <c r="C7293">
        <v>303427</v>
      </c>
      <c r="D7293">
        <v>1.6575380000000001E-3</v>
      </c>
      <c r="E7293">
        <v>35572.720000000001</v>
      </c>
      <c r="F7293" t="str">
        <f t="shared" si="182"/>
        <v>chrIX302928</v>
      </c>
    </row>
    <row r="7294" spans="1:6" x14ac:dyDescent="0.2">
      <c r="A7294" t="s">
        <v>2550</v>
      </c>
      <c r="B7294">
        <v>303178</v>
      </c>
      <c r="C7294">
        <v>303677</v>
      </c>
      <c r="D7294">
        <v>-8.1382940000000001E-2</v>
      </c>
      <c r="E7294">
        <v>54634.2</v>
      </c>
      <c r="F7294" t="str">
        <f t="shared" si="182"/>
        <v>chrIX303178</v>
      </c>
    </row>
    <row r="7295" spans="1:6" x14ac:dyDescent="0.2">
      <c r="A7295" t="s">
        <v>2550</v>
      </c>
      <c r="B7295">
        <v>303428</v>
      </c>
      <c r="C7295">
        <v>303927</v>
      </c>
      <c r="D7295">
        <v>2.9276079999999999E-2</v>
      </c>
      <c r="E7295">
        <v>90148.1</v>
      </c>
      <c r="F7295" t="str">
        <f t="shared" si="182"/>
        <v>chrIX303428</v>
      </c>
    </row>
    <row r="7296" spans="1:6" x14ac:dyDescent="0.2">
      <c r="A7296" t="s">
        <v>2550</v>
      </c>
      <c r="B7296">
        <v>305678</v>
      </c>
      <c r="C7296">
        <v>306177</v>
      </c>
      <c r="D7296">
        <v>-6.5639680000000006E-2</v>
      </c>
      <c r="E7296">
        <v>35548.730000000003</v>
      </c>
      <c r="F7296" t="str">
        <f t="shared" si="182"/>
        <v>chrIX305678</v>
      </c>
    </row>
    <row r="7297" spans="1:6" x14ac:dyDescent="0.2">
      <c r="A7297" t="s">
        <v>2550</v>
      </c>
      <c r="B7297">
        <v>305928</v>
      </c>
      <c r="C7297">
        <v>306427</v>
      </c>
      <c r="D7297">
        <v>-2.012955E-2</v>
      </c>
      <c r="E7297">
        <v>25812.15</v>
      </c>
      <c r="F7297" t="str">
        <f t="shared" si="182"/>
        <v>chrIX305928</v>
      </c>
    </row>
    <row r="7298" spans="1:6" x14ac:dyDescent="0.2">
      <c r="A7298" t="s">
        <v>2550</v>
      </c>
      <c r="B7298">
        <v>306178</v>
      </c>
      <c r="C7298">
        <v>306677</v>
      </c>
      <c r="D7298">
        <v>-9.7337000000000007E-2</v>
      </c>
      <c r="E7298">
        <v>26763.74</v>
      </c>
      <c r="F7298" t="str">
        <f t="shared" si="182"/>
        <v>chrIX306178</v>
      </c>
    </row>
    <row r="7299" spans="1:6" x14ac:dyDescent="0.2">
      <c r="A7299" t="s">
        <v>2550</v>
      </c>
      <c r="B7299">
        <v>306678</v>
      </c>
      <c r="C7299">
        <v>307177</v>
      </c>
      <c r="D7299">
        <v>-0.1330393</v>
      </c>
      <c r="E7299">
        <v>53329.599999999999</v>
      </c>
      <c r="F7299" t="str">
        <f t="shared" ref="F7299:F7362" si="183">A7299&amp;B7299</f>
        <v>chrIX306678</v>
      </c>
    </row>
    <row r="7300" spans="1:6" x14ac:dyDescent="0.2">
      <c r="A7300" t="s">
        <v>2550</v>
      </c>
      <c r="B7300">
        <v>306928</v>
      </c>
      <c r="C7300">
        <v>307427</v>
      </c>
      <c r="D7300">
        <v>-4.3222759999999999E-2</v>
      </c>
      <c r="E7300">
        <v>92994.1</v>
      </c>
      <c r="F7300" t="str">
        <f t="shared" si="183"/>
        <v>chrIX306928</v>
      </c>
    </row>
    <row r="7301" spans="1:6" x14ac:dyDescent="0.2">
      <c r="A7301" t="s">
        <v>2550</v>
      </c>
      <c r="B7301">
        <v>307178</v>
      </c>
      <c r="C7301">
        <v>307677</v>
      </c>
      <c r="D7301">
        <v>-2.5583140000000001E-2</v>
      </c>
      <c r="E7301">
        <v>147638.1</v>
      </c>
      <c r="F7301" t="str">
        <f t="shared" si="183"/>
        <v>chrIX307178</v>
      </c>
    </row>
    <row r="7302" spans="1:6" x14ac:dyDescent="0.2">
      <c r="A7302" t="s">
        <v>2550</v>
      </c>
      <c r="B7302">
        <v>307428</v>
      </c>
      <c r="C7302">
        <v>307927</v>
      </c>
      <c r="D7302">
        <v>2.795537E-2</v>
      </c>
      <c r="E7302">
        <v>173761.3</v>
      </c>
      <c r="F7302" t="str">
        <f t="shared" si="183"/>
        <v>chrIX307428</v>
      </c>
    </row>
    <row r="7303" spans="1:6" x14ac:dyDescent="0.2">
      <c r="A7303" t="s">
        <v>2550</v>
      </c>
      <c r="B7303">
        <v>307678</v>
      </c>
      <c r="C7303">
        <v>308177</v>
      </c>
      <c r="D7303">
        <v>2.6253800000000001E-2</v>
      </c>
      <c r="E7303">
        <v>107697.1</v>
      </c>
      <c r="F7303" t="str">
        <f t="shared" si="183"/>
        <v>chrIX307678</v>
      </c>
    </row>
    <row r="7304" spans="1:6" x14ac:dyDescent="0.2">
      <c r="A7304" t="s">
        <v>2550</v>
      </c>
      <c r="B7304">
        <v>307928</v>
      </c>
      <c r="C7304">
        <v>308427</v>
      </c>
      <c r="D7304">
        <v>-8.9758660000000004E-2</v>
      </c>
      <c r="E7304">
        <v>36572.910000000003</v>
      </c>
      <c r="F7304" t="str">
        <f t="shared" si="183"/>
        <v>chrIX307928</v>
      </c>
    </row>
    <row r="7305" spans="1:6" x14ac:dyDescent="0.2">
      <c r="A7305" t="s">
        <v>2550</v>
      </c>
      <c r="B7305">
        <v>308178</v>
      </c>
      <c r="C7305">
        <v>308677</v>
      </c>
      <c r="D7305">
        <v>-0.12383950000000001</v>
      </c>
      <c r="E7305">
        <v>29538.19</v>
      </c>
      <c r="F7305" t="str">
        <f t="shared" si="183"/>
        <v>chrIX308178</v>
      </c>
    </row>
    <row r="7306" spans="1:6" x14ac:dyDescent="0.2">
      <c r="A7306" t="s">
        <v>2550</v>
      </c>
      <c r="B7306">
        <v>308928</v>
      </c>
      <c r="C7306">
        <v>309427</v>
      </c>
      <c r="D7306">
        <v>-0.13533680000000001</v>
      </c>
      <c r="E7306">
        <v>61236.959999999999</v>
      </c>
      <c r="F7306" t="str">
        <f t="shared" si="183"/>
        <v>chrIX308928</v>
      </c>
    </row>
    <row r="7307" spans="1:6" x14ac:dyDescent="0.2">
      <c r="A7307" t="s">
        <v>2550</v>
      </c>
      <c r="B7307">
        <v>309178</v>
      </c>
      <c r="C7307">
        <v>309677</v>
      </c>
      <c r="D7307">
        <v>-5.3386370000000002E-2</v>
      </c>
      <c r="E7307">
        <v>84940.31</v>
      </c>
      <c r="F7307" t="str">
        <f t="shared" si="183"/>
        <v>chrIX309178</v>
      </c>
    </row>
    <row r="7308" spans="1:6" x14ac:dyDescent="0.2">
      <c r="A7308" t="s">
        <v>2550</v>
      </c>
      <c r="B7308">
        <v>309428</v>
      </c>
      <c r="C7308">
        <v>309927</v>
      </c>
      <c r="D7308">
        <v>-6.0169689999999998E-2</v>
      </c>
      <c r="E7308">
        <v>150927.1</v>
      </c>
      <c r="F7308" t="str">
        <f t="shared" si="183"/>
        <v>chrIX309428</v>
      </c>
    </row>
    <row r="7309" spans="1:6" x14ac:dyDescent="0.2">
      <c r="A7309" t="s">
        <v>2550</v>
      </c>
      <c r="B7309">
        <v>309678</v>
      </c>
      <c r="C7309">
        <v>310177</v>
      </c>
      <c r="D7309">
        <v>-1.4834480000000001E-2</v>
      </c>
      <c r="E7309">
        <v>142804.79999999999</v>
      </c>
      <c r="F7309" t="str">
        <f t="shared" si="183"/>
        <v>chrIX309678</v>
      </c>
    </row>
    <row r="7310" spans="1:6" x14ac:dyDescent="0.2">
      <c r="A7310" t="s">
        <v>2550</v>
      </c>
      <c r="B7310">
        <v>309928</v>
      </c>
      <c r="C7310">
        <v>310427</v>
      </c>
      <c r="D7310">
        <v>9.1709589999999994E-2</v>
      </c>
      <c r="E7310">
        <v>85231.48</v>
      </c>
      <c r="F7310" t="str">
        <f t="shared" si="183"/>
        <v>chrIX309928</v>
      </c>
    </row>
    <row r="7311" spans="1:6" x14ac:dyDescent="0.2">
      <c r="A7311" t="s">
        <v>2550</v>
      </c>
      <c r="B7311">
        <v>310428</v>
      </c>
      <c r="C7311">
        <v>310927</v>
      </c>
      <c r="D7311">
        <v>6.5791820000000001E-2</v>
      </c>
      <c r="E7311">
        <v>41513.86</v>
      </c>
      <c r="F7311" t="str">
        <f t="shared" si="183"/>
        <v>chrIX310428</v>
      </c>
    </row>
    <row r="7312" spans="1:6" x14ac:dyDescent="0.2">
      <c r="A7312" t="s">
        <v>2550</v>
      </c>
      <c r="B7312">
        <v>310678</v>
      </c>
      <c r="C7312">
        <v>311177</v>
      </c>
      <c r="D7312">
        <v>-1.7336279999999999E-2</v>
      </c>
      <c r="E7312">
        <v>23984.33</v>
      </c>
      <c r="F7312" t="str">
        <f t="shared" si="183"/>
        <v>chrIX310678</v>
      </c>
    </row>
    <row r="7313" spans="1:6" x14ac:dyDescent="0.2">
      <c r="A7313" t="s">
        <v>2550</v>
      </c>
      <c r="B7313">
        <v>310928</v>
      </c>
      <c r="C7313">
        <v>311427</v>
      </c>
      <c r="D7313">
        <v>8.7738120000000003E-2</v>
      </c>
      <c r="E7313">
        <v>39546.07</v>
      </c>
      <c r="F7313" t="str">
        <f t="shared" si="183"/>
        <v>chrIX310928</v>
      </c>
    </row>
    <row r="7314" spans="1:6" x14ac:dyDescent="0.2">
      <c r="A7314" t="s">
        <v>2550</v>
      </c>
      <c r="B7314">
        <v>311178</v>
      </c>
      <c r="C7314">
        <v>311677</v>
      </c>
      <c r="D7314">
        <v>-2.6299659999999999E-2</v>
      </c>
      <c r="E7314">
        <v>120224.5</v>
      </c>
      <c r="F7314" t="str">
        <f t="shared" si="183"/>
        <v>chrIX311178</v>
      </c>
    </row>
    <row r="7315" spans="1:6" x14ac:dyDescent="0.2">
      <c r="A7315" t="s">
        <v>2550</v>
      </c>
      <c r="B7315">
        <v>311428</v>
      </c>
      <c r="C7315">
        <v>311927</v>
      </c>
      <c r="D7315">
        <v>-0.1022402</v>
      </c>
      <c r="E7315">
        <v>173652.3</v>
      </c>
      <c r="F7315" t="str">
        <f t="shared" si="183"/>
        <v>chrIX311428</v>
      </c>
    </row>
    <row r="7316" spans="1:6" x14ac:dyDescent="0.2">
      <c r="A7316" t="s">
        <v>2550</v>
      </c>
      <c r="B7316">
        <v>312178</v>
      </c>
      <c r="C7316">
        <v>312677</v>
      </c>
      <c r="D7316">
        <v>-0.1365923</v>
      </c>
      <c r="E7316">
        <v>49329.54</v>
      </c>
      <c r="F7316" t="str">
        <f t="shared" si="183"/>
        <v>chrIX312178</v>
      </c>
    </row>
    <row r="7317" spans="1:6" x14ac:dyDescent="0.2">
      <c r="A7317" t="s">
        <v>2550</v>
      </c>
      <c r="B7317">
        <v>312428</v>
      </c>
      <c r="C7317">
        <v>312927</v>
      </c>
      <c r="D7317">
        <v>-0.1020124</v>
      </c>
      <c r="E7317">
        <v>34167.78</v>
      </c>
      <c r="F7317" t="str">
        <f t="shared" si="183"/>
        <v>chrIX312428</v>
      </c>
    </row>
    <row r="7318" spans="1:6" x14ac:dyDescent="0.2">
      <c r="A7318" t="s">
        <v>2550</v>
      </c>
      <c r="B7318">
        <v>312678</v>
      </c>
      <c r="C7318">
        <v>313177</v>
      </c>
      <c r="D7318">
        <v>9.3033100000000004E-3</v>
      </c>
      <c r="E7318">
        <v>39855.370000000003</v>
      </c>
      <c r="F7318" t="str">
        <f t="shared" si="183"/>
        <v>chrIX312678</v>
      </c>
    </row>
    <row r="7319" spans="1:6" x14ac:dyDescent="0.2">
      <c r="A7319" t="s">
        <v>2550</v>
      </c>
      <c r="B7319">
        <v>312928</v>
      </c>
      <c r="C7319">
        <v>313427</v>
      </c>
      <c r="D7319">
        <v>8.5335519999999998E-3</v>
      </c>
      <c r="E7319">
        <v>88491.17</v>
      </c>
      <c r="F7319" t="str">
        <f t="shared" si="183"/>
        <v>chrIX312928</v>
      </c>
    </row>
    <row r="7320" spans="1:6" x14ac:dyDescent="0.2">
      <c r="A7320" t="s">
        <v>2550</v>
      </c>
      <c r="B7320">
        <v>313178</v>
      </c>
      <c r="C7320">
        <v>313677</v>
      </c>
      <c r="D7320">
        <v>4.1919379999999999E-2</v>
      </c>
      <c r="E7320">
        <v>136321.9</v>
      </c>
      <c r="F7320" t="str">
        <f t="shared" si="183"/>
        <v>chrIX313178</v>
      </c>
    </row>
    <row r="7321" spans="1:6" x14ac:dyDescent="0.2">
      <c r="A7321" t="s">
        <v>2550</v>
      </c>
      <c r="B7321">
        <v>313428</v>
      </c>
      <c r="C7321">
        <v>313927</v>
      </c>
      <c r="D7321">
        <v>5.0070570000000002E-2</v>
      </c>
      <c r="E7321">
        <v>127198.7</v>
      </c>
      <c r="F7321" t="str">
        <f t="shared" si="183"/>
        <v>chrIX313428</v>
      </c>
    </row>
    <row r="7322" spans="1:6" x14ac:dyDescent="0.2">
      <c r="A7322" t="s">
        <v>2550</v>
      </c>
      <c r="B7322">
        <v>313678</v>
      </c>
      <c r="C7322">
        <v>314177</v>
      </c>
      <c r="D7322">
        <v>-1.16112E-4</v>
      </c>
      <c r="E7322">
        <v>102732.4</v>
      </c>
      <c r="F7322" t="str">
        <f t="shared" si="183"/>
        <v>chrIX313678</v>
      </c>
    </row>
    <row r="7323" spans="1:6" x14ac:dyDescent="0.2">
      <c r="A7323" t="s">
        <v>2550</v>
      </c>
      <c r="B7323">
        <v>313928</v>
      </c>
      <c r="C7323">
        <v>314427</v>
      </c>
      <c r="D7323">
        <v>-3.815644E-3</v>
      </c>
      <c r="E7323">
        <v>117129.9</v>
      </c>
      <c r="F7323" t="str">
        <f t="shared" si="183"/>
        <v>chrIX313928</v>
      </c>
    </row>
    <row r="7324" spans="1:6" x14ac:dyDescent="0.2">
      <c r="A7324" t="s">
        <v>2550</v>
      </c>
      <c r="B7324">
        <v>314178</v>
      </c>
      <c r="C7324">
        <v>314677</v>
      </c>
      <c r="D7324">
        <v>1.908992E-2</v>
      </c>
      <c r="E7324">
        <v>140362.20000000001</v>
      </c>
      <c r="F7324" t="str">
        <f t="shared" si="183"/>
        <v>chrIX314178</v>
      </c>
    </row>
    <row r="7325" spans="1:6" x14ac:dyDescent="0.2">
      <c r="A7325" t="s">
        <v>2550</v>
      </c>
      <c r="B7325">
        <v>314428</v>
      </c>
      <c r="C7325">
        <v>314927</v>
      </c>
      <c r="D7325">
        <v>4.3063209999999998E-2</v>
      </c>
      <c r="E7325">
        <v>118925.4</v>
      </c>
      <c r="F7325" t="str">
        <f t="shared" si="183"/>
        <v>chrIX314428</v>
      </c>
    </row>
    <row r="7326" spans="1:6" x14ac:dyDescent="0.2">
      <c r="A7326" t="s">
        <v>2550</v>
      </c>
      <c r="B7326">
        <v>314678</v>
      </c>
      <c r="C7326">
        <v>315177</v>
      </c>
      <c r="D7326">
        <v>4.1512460000000001E-2</v>
      </c>
      <c r="E7326">
        <v>84854.48</v>
      </c>
      <c r="F7326" t="str">
        <f t="shared" si="183"/>
        <v>chrIX314678</v>
      </c>
    </row>
    <row r="7327" spans="1:6" x14ac:dyDescent="0.2">
      <c r="A7327" t="s">
        <v>2550</v>
      </c>
      <c r="B7327">
        <v>314928</v>
      </c>
      <c r="C7327">
        <v>315427</v>
      </c>
      <c r="D7327">
        <v>-4.2086640000000002E-2</v>
      </c>
      <c r="E7327">
        <v>107602.2</v>
      </c>
      <c r="F7327" t="str">
        <f t="shared" si="183"/>
        <v>chrIX314928</v>
      </c>
    </row>
    <row r="7328" spans="1:6" x14ac:dyDescent="0.2">
      <c r="A7328" t="s">
        <v>2550</v>
      </c>
      <c r="B7328">
        <v>315178</v>
      </c>
      <c r="C7328">
        <v>315677</v>
      </c>
      <c r="D7328">
        <v>-0.12795219999999999</v>
      </c>
      <c r="E7328">
        <v>144291.5</v>
      </c>
      <c r="F7328" t="str">
        <f t="shared" si="183"/>
        <v>chrIX315178</v>
      </c>
    </row>
    <row r="7329" spans="1:6" x14ac:dyDescent="0.2">
      <c r="A7329" t="s">
        <v>2550</v>
      </c>
      <c r="B7329">
        <v>315428</v>
      </c>
      <c r="C7329">
        <v>315927</v>
      </c>
      <c r="D7329">
        <v>-0.10762149999999999</v>
      </c>
      <c r="E7329">
        <v>120859.7</v>
      </c>
      <c r="F7329" t="str">
        <f t="shared" si="183"/>
        <v>chrIX315428</v>
      </c>
    </row>
    <row r="7330" spans="1:6" x14ac:dyDescent="0.2">
      <c r="A7330" t="s">
        <v>2550</v>
      </c>
      <c r="B7330">
        <v>315678</v>
      </c>
      <c r="C7330">
        <v>316177</v>
      </c>
      <c r="D7330">
        <v>-5.3790409999999997E-2</v>
      </c>
      <c r="E7330">
        <v>71283.199999999997</v>
      </c>
      <c r="F7330" t="str">
        <f t="shared" si="183"/>
        <v>chrIX315678</v>
      </c>
    </row>
    <row r="7331" spans="1:6" x14ac:dyDescent="0.2">
      <c r="A7331" t="s">
        <v>2550</v>
      </c>
      <c r="B7331">
        <v>315928</v>
      </c>
      <c r="C7331">
        <v>316427</v>
      </c>
      <c r="D7331">
        <v>-8.4552279999999994E-2</v>
      </c>
      <c r="E7331">
        <v>40135.199999999997</v>
      </c>
      <c r="F7331" t="str">
        <f t="shared" si="183"/>
        <v>chrIX315928</v>
      </c>
    </row>
    <row r="7332" spans="1:6" x14ac:dyDescent="0.2">
      <c r="A7332" t="s">
        <v>2550</v>
      </c>
      <c r="B7332">
        <v>316928</v>
      </c>
      <c r="C7332">
        <v>317427</v>
      </c>
      <c r="D7332">
        <v>0.1031132</v>
      </c>
      <c r="E7332">
        <v>61965.04</v>
      </c>
      <c r="F7332" t="str">
        <f t="shared" si="183"/>
        <v>chrIX316928</v>
      </c>
    </row>
    <row r="7333" spans="1:6" x14ac:dyDescent="0.2">
      <c r="A7333" t="s">
        <v>2550</v>
      </c>
      <c r="B7333">
        <v>317178</v>
      </c>
      <c r="C7333">
        <v>317677</v>
      </c>
      <c r="D7333">
        <v>2.2933539999999999E-2</v>
      </c>
      <c r="E7333">
        <v>69368.63</v>
      </c>
      <c r="F7333" t="str">
        <f t="shared" si="183"/>
        <v>chrIX317178</v>
      </c>
    </row>
    <row r="7334" spans="1:6" x14ac:dyDescent="0.2">
      <c r="A7334" t="s">
        <v>2550</v>
      </c>
      <c r="B7334">
        <v>317428</v>
      </c>
      <c r="C7334">
        <v>317927</v>
      </c>
      <c r="D7334">
        <v>-7.2033369999999999E-2</v>
      </c>
      <c r="E7334">
        <v>73495.53</v>
      </c>
      <c r="F7334" t="str">
        <f t="shared" si="183"/>
        <v>chrIX317428</v>
      </c>
    </row>
    <row r="7335" spans="1:6" x14ac:dyDescent="0.2">
      <c r="A7335" t="s">
        <v>2550</v>
      </c>
      <c r="B7335">
        <v>317678</v>
      </c>
      <c r="C7335">
        <v>318177</v>
      </c>
      <c r="D7335">
        <v>1.071446E-2</v>
      </c>
      <c r="E7335">
        <v>76971.56</v>
      </c>
      <c r="F7335" t="str">
        <f t="shared" si="183"/>
        <v>chrIX317678</v>
      </c>
    </row>
    <row r="7336" spans="1:6" x14ac:dyDescent="0.2">
      <c r="A7336" t="s">
        <v>2550</v>
      </c>
      <c r="B7336">
        <v>317928</v>
      </c>
      <c r="C7336">
        <v>318427</v>
      </c>
      <c r="D7336">
        <v>5.4862000000000001E-2</v>
      </c>
      <c r="E7336">
        <v>61544.480000000003</v>
      </c>
      <c r="F7336" t="str">
        <f t="shared" si="183"/>
        <v>chrIX317928</v>
      </c>
    </row>
    <row r="7337" spans="1:6" x14ac:dyDescent="0.2">
      <c r="A7337" t="s">
        <v>2550</v>
      </c>
      <c r="B7337">
        <v>318428</v>
      </c>
      <c r="C7337">
        <v>318927</v>
      </c>
      <c r="D7337">
        <v>-6.8007300000000007E-2</v>
      </c>
      <c r="E7337">
        <v>34863.129999999997</v>
      </c>
      <c r="F7337" t="str">
        <f t="shared" si="183"/>
        <v>chrIX318428</v>
      </c>
    </row>
    <row r="7338" spans="1:6" x14ac:dyDescent="0.2">
      <c r="A7338" t="s">
        <v>2550</v>
      </c>
      <c r="B7338">
        <v>318928</v>
      </c>
      <c r="C7338">
        <v>319427</v>
      </c>
      <c r="D7338">
        <v>-4.6805960000000001E-2</v>
      </c>
      <c r="E7338">
        <v>35313.370000000003</v>
      </c>
      <c r="F7338" t="str">
        <f t="shared" si="183"/>
        <v>chrIX318928</v>
      </c>
    </row>
    <row r="7339" spans="1:6" x14ac:dyDescent="0.2">
      <c r="A7339" t="s">
        <v>2550</v>
      </c>
      <c r="B7339">
        <v>319928</v>
      </c>
      <c r="C7339">
        <v>320427</v>
      </c>
      <c r="D7339">
        <v>-4.560413E-2</v>
      </c>
      <c r="E7339">
        <v>123633.3</v>
      </c>
      <c r="F7339" t="str">
        <f t="shared" si="183"/>
        <v>chrIX319928</v>
      </c>
    </row>
    <row r="7340" spans="1:6" x14ac:dyDescent="0.2">
      <c r="A7340" t="s">
        <v>2550</v>
      </c>
      <c r="B7340">
        <v>320178</v>
      </c>
      <c r="C7340">
        <v>320677</v>
      </c>
      <c r="D7340">
        <v>3.375744E-2</v>
      </c>
      <c r="E7340">
        <v>138234.70000000001</v>
      </c>
      <c r="F7340" t="str">
        <f t="shared" si="183"/>
        <v>chrIX320178</v>
      </c>
    </row>
    <row r="7341" spans="1:6" x14ac:dyDescent="0.2">
      <c r="A7341" t="s">
        <v>2550</v>
      </c>
      <c r="B7341">
        <v>321178</v>
      </c>
      <c r="C7341">
        <v>321677</v>
      </c>
      <c r="D7341">
        <v>9.4291029999999998E-2</v>
      </c>
      <c r="E7341">
        <v>68685.539999999994</v>
      </c>
      <c r="F7341" t="str">
        <f t="shared" si="183"/>
        <v>chrIX321178</v>
      </c>
    </row>
    <row r="7342" spans="1:6" x14ac:dyDescent="0.2">
      <c r="A7342" t="s">
        <v>2550</v>
      </c>
      <c r="B7342">
        <v>321428</v>
      </c>
      <c r="C7342">
        <v>321927</v>
      </c>
      <c r="D7342">
        <v>-2.5974399999999999E-3</v>
      </c>
      <c r="E7342">
        <v>70988.11</v>
      </c>
      <c r="F7342" t="str">
        <f t="shared" si="183"/>
        <v>chrIX321428</v>
      </c>
    </row>
    <row r="7343" spans="1:6" x14ac:dyDescent="0.2">
      <c r="A7343" t="s">
        <v>2550</v>
      </c>
      <c r="B7343">
        <v>321928</v>
      </c>
      <c r="C7343">
        <v>322427</v>
      </c>
      <c r="D7343">
        <v>7.2628570000000003E-2</v>
      </c>
      <c r="E7343">
        <v>62059.360000000001</v>
      </c>
      <c r="F7343" t="str">
        <f t="shared" si="183"/>
        <v>chrIX321928</v>
      </c>
    </row>
    <row r="7344" spans="1:6" x14ac:dyDescent="0.2">
      <c r="A7344" t="s">
        <v>2550</v>
      </c>
      <c r="B7344">
        <v>322178</v>
      </c>
      <c r="C7344">
        <v>322677</v>
      </c>
      <c r="D7344">
        <v>0.1025488</v>
      </c>
      <c r="E7344">
        <v>99597.89</v>
      </c>
      <c r="F7344" t="str">
        <f t="shared" si="183"/>
        <v>chrIX322178</v>
      </c>
    </row>
    <row r="7345" spans="1:6" x14ac:dyDescent="0.2">
      <c r="A7345" t="s">
        <v>2550</v>
      </c>
      <c r="B7345">
        <v>323678</v>
      </c>
      <c r="C7345">
        <v>324177</v>
      </c>
      <c r="D7345">
        <v>5.3936709999999999E-2</v>
      </c>
      <c r="E7345">
        <v>21648.959999999999</v>
      </c>
      <c r="F7345" t="str">
        <f t="shared" si="183"/>
        <v>chrIX323678</v>
      </c>
    </row>
    <row r="7346" spans="1:6" x14ac:dyDescent="0.2">
      <c r="A7346" t="s">
        <v>2550</v>
      </c>
      <c r="B7346">
        <v>324178</v>
      </c>
      <c r="C7346">
        <v>324677</v>
      </c>
      <c r="D7346">
        <v>3.087531E-2</v>
      </c>
      <c r="E7346">
        <v>18740.080000000002</v>
      </c>
      <c r="F7346" t="str">
        <f t="shared" si="183"/>
        <v>chrIX324178</v>
      </c>
    </row>
    <row r="7347" spans="1:6" x14ac:dyDescent="0.2">
      <c r="A7347" t="s">
        <v>2550</v>
      </c>
      <c r="B7347">
        <v>324428</v>
      </c>
      <c r="C7347">
        <v>324927</v>
      </c>
      <c r="D7347">
        <v>-3.6446329999999999E-2</v>
      </c>
      <c r="E7347">
        <v>29103.79</v>
      </c>
      <c r="F7347" t="str">
        <f t="shared" si="183"/>
        <v>chrIX324428</v>
      </c>
    </row>
    <row r="7348" spans="1:6" x14ac:dyDescent="0.2">
      <c r="A7348" t="s">
        <v>2550</v>
      </c>
      <c r="B7348">
        <v>325178</v>
      </c>
      <c r="C7348">
        <v>325677</v>
      </c>
      <c r="D7348">
        <v>-3.2692270000000002E-2</v>
      </c>
      <c r="E7348">
        <v>88886.720000000001</v>
      </c>
      <c r="F7348" t="str">
        <f t="shared" si="183"/>
        <v>chrIX325178</v>
      </c>
    </row>
    <row r="7349" spans="1:6" x14ac:dyDescent="0.2">
      <c r="A7349" t="s">
        <v>2550</v>
      </c>
      <c r="B7349">
        <v>326178</v>
      </c>
      <c r="C7349">
        <v>326677</v>
      </c>
      <c r="D7349">
        <v>-5.1785049999999999E-2</v>
      </c>
      <c r="E7349">
        <v>147276.20000000001</v>
      </c>
      <c r="F7349" t="str">
        <f t="shared" si="183"/>
        <v>chrIX326178</v>
      </c>
    </row>
    <row r="7350" spans="1:6" x14ac:dyDescent="0.2">
      <c r="A7350" t="s">
        <v>2550</v>
      </c>
      <c r="B7350">
        <v>326428</v>
      </c>
      <c r="C7350">
        <v>326927</v>
      </c>
      <c r="D7350">
        <v>-7.766439E-2</v>
      </c>
      <c r="E7350">
        <v>131425.29999999999</v>
      </c>
      <c r="F7350" t="str">
        <f t="shared" si="183"/>
        <v>chrIX326428</v>
      </c>
    </row>
    <row r="7351" spans="1:6" x14ac:dyDescent="0.2">
      <c r="A7351" t="s">
        <v>2550</v>
      </c>
      <c r="B7351">
        <v>326678</v>
      </c>
      <c r="C7351">
        <v>327177</v>
      </c>
      <c r="D7351">
        <v>-1.372723E-2</v>
      </c>
      <c r="E7351">
        <v>74923.3</v>
      </c>
      <c r="F7351" t="str">
        <f t="shared" si="183"/>
        <v>chrIX326678</v>
      </c>
    </row>
    <row r="7352" spans="1:6" x14ac:dyDescent="0.2">
      <c r="A7352" t="s">
        <v>2550</v>
      </c>
      <c r="B7352">
        <v>327178</v>
      </c>
      <c r="C7352">
        <v>327677</v>
      </c>
      <c r="D7352">
        <v>-0.13462379999999999</v>
      </c>
      <c r="E7352">
        <v>28020.45</v>
      </c>
      <c r="F7352" t="str">
        <f t="shared" si="183"/>
        <v>chrIX327178</v>
      </c>
    </row>
    <row r="7353" spans="1:6" x14ac:dyDescent="0.2">
      <c r="A7353" t="s">
        <v>2550</v>
      </c>
      <c r="B7353">
        <v>327428</v>
      </c>
      <c r="C7353">
        <v>327927</v>
      </c>
      <c r="D7353">
        <v>-0.12082469999999999</v>
      </c>
      <c r="E7353">
        <v>25794.32</v>
      </c>
      <c r="F7353" t="str">
        <f t="shared" si="183"/>
        <v>chrIX327428</v>
      </c>
    </row>
    <row r="7354" spans="1:6" x14ac:dyDescent="0.2">
      <c r="A7354" t="s">
        <v>2550</v>
      </c>
      <c r="B7354">
        <v>327678</v>
      </c>
      <c r="C7354">
        <v>328177</v>
      </c>
      <c r="D7354">
        <v>-0.10005459999999999</v>
      </c>
      <c r="E7354">
        <v>26702.1</v>
      </c>
      <c r="F7354" t="str">
        <f t="shared" si="183"/>
        <v>chrIX327678</v>
      </c>
    </row>
    <row r="7355" spans="1:6" x14ac:dyDescent="0.2">
      <c r="A7355" t="s">
        <v>2550</v>
      </c>
      <c r="B7355">
        <v>327928</v>
      </c>
      <c r="C7355">
        <v>328427</v>
      </c>
      <c r="D7355">
        <v>7.7803739999999996E-2</v>
      </c>
      <c r="E7355">
        <v>35875.11</v>
      </c>
      <c r="F7355" t="str">
        <f t="shared" si="183"/>
        <v>chrIX327928</v>
      </c>
    </row>
    <row r="7356" spans="1:6" x14ac:dyDescent="0.2">
      <c r="A7356" t="s">
        <v>2550</v>
      </c>
      <c r="B7356">
        <v>328178</v>
      </c>
      <c r="C7356">
        <v>328677</v>
      </c>
      <c r="D7356">
        <v>3.2578830000000003E-2</v>
      </c>
      <c r="E7356">
        <v>63417.35</v>
      </c>
      <c r="F7356" t="str">
        <f t="shared" si="183"/>
        <v>chrIX328178</v>
      </c>
    </row>
    <row r="7357" spans="1:6" x14ac:dyDescent="0.2">
      <c r="A7357" t="s">
        <v>2550</v>
      </c>
      <c r="B7357">
        <v>328428</v>
      </c>
      <c r="C7357">
        <v>328927</v>
      </c>
      <c r="D7357">
        <v>7.1242979999999997E-2</v>
      </c>
      <c r="E7357">
        <v>73338.990000000005</v>
      </c>
      <c r="F7357" t="str">
        <f t="shared" si="183"/>
        <v>chrIX328428</v>
      </c>
    </row>
    <row r="7358" spans="1:6" x14ac:dyDescent="0.2">
      <c r="A7358" t="s">
        <v>2550</v>
      </c>
      <c r="B7358">
        <v>329178</v>
      </c>
      <c r="C7358">
        <v>329677</v>
      </c>
      <c r="D7358">
        <v>6.7450019999999999E-2</v>
      </c>
      <c r="E7358">
        <v>79556.570000000007</v>
      </c>
      <c r="F7358" t="str">
        <f t="shared" si="183"/>
        <v>chrIX329178</v>
      </c>
    </row>
    <row r="7359" spans="1:6" x14ac:dyDescent="0.2">
      <c r="A7359" t="s">
        <v>2550</v>
      </c>
      <c r="B7359">
        <v>329428</v>
      </c>
      <c r="C7359">
        <v>329927</v>
      </c>
      <c r="D7359">
        <v>9.3322820000000001E-2</v>
      </c>
      <c r="E7359">
        <v>112619.3</v>
      </c>
      <c r="F7359" t="str">
        <f t="shared" si="183"/>
        <v>chrIX329428</v>
      </c>
    </row>
    <row r="7360" spans="1:6" x14ac:dyDescent="0.2">
      <c r="A7360" t="s">
        <v>2550</v>
      </c>
      <c r="B7360">
        <v>331178</v>
      </c>
      <c r="C7360">
        <v>331677</v>
      </c>
      <c r="D7360">
        <v>2.822595E-2</v>
      </c>
      <c r="E7360">
        <v>38633.79</v>
      </c>
      <c r="F7360" t="str">
        <f t="shared" si="183"/>
        <v>chrIX331178</v>
      </c>
    </row>
    <row r="7361" spans="1:6" x14ac:dyDescent="0.2">
      <c r="A7361" t="s">
        <v>2550</v>
      </c>
      <c r="B7361">
        <v>331428</v>
      </c>
      <c r="C7361">
        <v>331927</v>
      </c>
      <c r="D7361">
        <v>-2.0715600000000001E-2</v>
      </c>
      <c r="E7361">
        <v>30313.65</v>
      </c>
      <c r="F7361" t="str">
        <f t="shared" si="183"/>
        <v>chrIX331428</v>
      </c>
    </row>
    <row r="7362" spans="1:6" x14ac:dyDescent="0.2">
      <c r="A7362" t="s">
        <v>2550</v>
      </c>
      <c r="B7362">
        <v>331678</v>
      </c>
      <c r="C7362">
        <v>332177</v>
      </c>
      <c r="D7362">
        <v>8.9961749999999993E-2</v>
      </c>
      <c r="E7362">
        <v>29616.639999999999</v>
      </c>
      <c r="F7362" t="str">
        <f t="shared" si="183"/>
        <v>chrIX331678</v>
      </c>
    </row>
    <row r="7363" spans="1:6" x14ac:dyDescent="0.2">
      <c r="A7363" t="s">
        <v>2550</v>
      </c>
      <c r="B7363">
        <v>331928</v>
      </c>
      <c r="C7363">
        <v>332427</v>
      </c>
      <c r="D7363">
        <v>0.1122466</v>
      </c>
      <c r="E7363">
        <v>28427.919999999998</v>
      </c>
      <c r="F7363" t="str">
        <f t="shared" ref="F7363:F7426" si="184">A7363&amp;B7363</f>
        <v>chrIX331928</v>
      </c>
    </row>
    <row r="7364" spans="1:6" x14ac:dyDescent="0.2">
      <c r="A7364" t="s">
        <v>2550</v>
      </c>
      <c r="B7364">
        <v>332178</v>
      </c>
      <c r="C7364">
        <v>332677</v>
      </c>
      <c r="D7364">
        <v>4.6873650000000003E-2</v>
      </c>
      <c r="E7364">
        <v>21621.16</v>
      </c>
      <c r="F7364" t="str">
        <f t="shared" si="184"/>
        <v>chrIX332178</v>
      </c>
    </row>
    <row r="7365" spans="1:6" x14ac:dyDescent="0.2">
      <c r="A7365" t="s">
        <v>2550</v>
      </c>
      <c r="B7365">
        <v>333928</v>
      </c>
      <c r="C7365">
        <v>334427</v>
      </c>
      <c r="D7365">
        <v>-0.13351650000000001</v>
      </c>
      <c r="E7365">
        <v>42301.49</v>
      </c>
      <c r="F7365" t="str">
        <f t="shared" si="184"/>
        <v>chrIX333928</v>
      </c>
    </row>
    <row r="7366" spans="1:6" x14ac:dyDescent="0.2">
      <c r="A7366" t="s">
        <v>2550</v>
      </c>
      <c r="B7366">
        <v>334178</v>
      </c>
      <c r="C7366">
        <v>334677</v>
      </c>
      <c r="D7366">
        <v>-5.5020680000000002E-2</v>
      </c>
      <c r="E7366">
        <v>39722.29</v>
      </c>
      <c r="F7366" t="str">
        <f t="shared" si="184"/>
        <v>chrIX334178</v>
      </c>
    </row>
    <row r="7367" spans="1:6" x14ac:dyDescent="0.2">
      <c r="A7367" t="s">
        <v>2550</v>
      </c>
      <c r="B7367">
        <v>334928</v>
      </c>
      <c r="C7367">
        <v>335427</v>
      </c>
      <c r="D7367">
        <v>4.7046299999999999E-2</v>
      </c>
      <c r="E7367">
        <v>136529.60000000001</v>
      </c>
      <c r="F7367" t="str">
        <f t="shared" si="184"/>
        <v>chrIX334928</v>
      </c>
    </row>
    <row r="7368" spans="1:6" x14ac:dyDescent="0.2">
      <c r="A7368" t="s">
        <v>2550</v>
      </c>
      <c r="B7368">
        <v>335178</v>
      </c>
      <c r="C7368">
        <v>335677</v>
      </c>
      <c r="D7368">
        <v>3.5632650000000002E-2</v>
      </c>
      <c r="E7368">
        <v>147998.5</v>
      </c>
      <c r="F7368" t="str">
        <f t="shared" si="184"/>
        <v>chrIX335178</v>
      </c>
    </row>
    <row r="7369" spans="1:6" x14ac:dyDescent="0.2">
      <c r="A7369" t="s">
        <v>2550</v>
      </c>
      <c r="B7369">
        <v>335428</v>
      </c>
      <c r="C7369">
        <v>335927</v>
      </c>
      <c r="D7369">
        <v>4.8927829999999999E-2</v>
      </c>
      <c r="E7369">
        <v>117152.6</v>
      </c>
      <c r="F7369" t="str">
        <f t="shared" si="184"/>
        <v>chrIX335428</v>
      </c>
    </row>
    <row r="7370" spans="1:6" x14ac:dyDescent="0.2">
      <c r="A7370" t="s">
        <v>2550</v>
      </c>
      <c r="B7370">
        <v>335678</v>
      </c>
      <c r="C7370">
        <v>336177</v>
      </c>
      <c r="D7370">
        <v>0.1021026</v>
      </c>
      <c r="E7370">
        <v>93738.47</v>
      </c>
      <c r="F7370" t="str">
        <f t="shared" si="184"/>
        <v>chrIX335678</v>
      </c>
    </row>
    <row r="7371" spans="1:6" x14ac:dyDescent="0.2">
      <c r="A7371" t="s">
        <v>2550</v>
      </c>
      <c r="B7371">
        <v>337928</v>
      </c>
      <c r="C7371">
        <v>338427</v>
      </c>
      <c r="D7371">
        <v>-4.5412059999999997E-2</v>
      </c>
      <c r="E7371">
        <v>87185.37</v>
      </c>
      <c r="F7371" t="str">
        <f t="shared" si="184"/>
        <v>chrIX337928</v>
      </c>
    </row>
    <row r="7372" spans="1:6" x14ac:dyDescent="0.2">
      <c r="A7372" t="s">
        <v>2550</v>
      </c>
      <c r="B7372">
        <v>338678</v>
      </c>
      <c r="C7372">
        <v>339177</v>
      </c>
      <c r="D7372">
        <v>7.45889E-2</v>
      </c>
      <c r="E7372">
        <v>76028.42</v>
      </c>
      <c r="F7372" t="str">
        <f t="shared" si="184"/>
        <v>chrIX338678</v>
      </c>
    </row>
    <row r="7373" spans="1:6" x14ac:dyDescent="0.2">
      <c r="A7373" t="s">
        <v>2550</v>
      </c>
      <c r="B7373">
        <v>339178</v>
      </c>
      <c r="C7373">
        <v>339677</v>
      </c>
      <c r="D7373">
        <v>4.1692170000000001E-2</v>
      </c>
      <c r="E7373">
        <v>125373</v>
      </c>
      <c r="F7373" t="str">
        <f t="shared" si="184"/>
        <v>chrIX339178</v>
      </c>
    </row>
    <row r="7374" spans="1:6" x14ac:dyDescent="0.2">
      <c r="A7374" t="s">
        <v>2550</v>
      </c>
      <c r="B7374">
        <v>339428</v>
      </c>
      <c r="C7374">
        <v>339927</v>
      </c>
      <c r="D7374">
        <v>-8.9126869999999997E-2</v>
      </c>
      <c r="E7374">
        <v>122990.5</v>
      </c>
      <c r="F7374" t="str">
        <f t="shared" si="184"/>
        <v>chrIX339428</v>
      </c>
    </row>
    <row r="7375" spans="1:6" x14ac:dyDescent="0.2">
      <c r="A7375" t="s">
        <v>2550</v>
      </c>
      <c r="B7375">
        <v>339678</v>
      </c>
      <c r="C7375">
        <v>340177</v>
      </c>
      <c r="D7375">
        <v>-0.12834019999999999</v>
      </c>
      <c r="E7375">
        <v>82006.880000000005</v>
      </c>
      <c r="F7375" t="str">
        <f t="shared" si="184"/>
        <v>chrIX339678</v>
      </c>
    </row>
    <row r="7376" spans="1:6" x14ac:dyDescent="0.2">
      <c r="A7376" t="s">
        <v>2550</v>
      </c>
      <c r="B7376">
        <v>339928</v>
      </c>
      <c r="C7376">
        <v>340427</v>
      </c>
      <c r="D7376">
        <v>-6.7004999999999995E-2</v>
      </c>
      <c r="E7376">
        <v>45610.239999999998</v>
      </c>
      <c r="F7376" t="str">
        <f t="shared" si="184"/>
        <v>chrIX339928</v>
      </c>
    </row>
    <row r="7377" spans="1:6" x14ac:dyDescent="0.2">
      <c r="A7377" t="s">
        <v>2550</v>
      </c>
      <c r="B7377">
        <v>340178</v>
      </c>
      <c r="C7377">
        <v>340677</v>
      </c>
      <c r="D7377">
        <v>-7.4944590000000005E-2</v>
      </c>
      <c r="E7377">
        <v>28665.98</v>
      </c>
      <c r="F7377" t="str">
        <f t="shared" si="184"/>
        <v>chrIX340178</v>
      </c>
    </row>
    <row r="7378" spans="1:6" x14ac:dyDescent="0.2">
      <c r="A7378" t="s">
        <v>2550</v>
      </c>
      <c r="B7378">
        <v>340428</v>
      </c>
      <c r="C7378">
        <v>340927</v>
      </c>
      <c r="D7378">
        <v>-4.494621E-2</v>
      </c>
      <c r="E7378">
        <v>22174.11</v>
      </c>
      <c r="F7378" t="str">
        <f t="shared" si="184"/>
        <v>chrIX340428</v>
      </c>
    </row>
    <row r="7379" spans="1:6" x14ac:dyDescent="0.2">
      <c r="A7379" t="s">
        <v>2550</v>
      </c>
      <c r="B7379">
        <v>340678</v>
      </c>
      <c r="C7379">
        <v>341177</v>
      </c>
      <c r="D7379">
        <v>-5.4324029999999997E-3</v>
      </c>
      <c r="E7379">
        <v>22054.16</v>
      </c>
      <c r="F7379" t="str">
        <f t="shared" si="184"/>
        <v>chrIX340678</v>
      </c>
    </row>
    <row r="7380" spans="1:6" x14ac:dyDescent="0.2">
      <c r="A7380" t="s">
        <v>2550</v>
      </c>
      <c r="B7380">
        <v>340928</v>
      </c>
      <c r="C7380">
        <v>341427</v>
      </c>
      <c r="D7380">
        <v>-5.8191409999999999E-2</v>
      </c>
      <c r="E7380">
        <v>24301.15</v>
      </c>
      <c r="F7380" t="str">
        <f t="shared" si="184"/>
        <v>chrIX340928</v>
      </c>
    </row>
    <row r="7381" spans="1:6" x14ac:dyDescent="0.2">
      <c r="A7381" t="s">
        <v>2550</v>
      </c>
      <c r="B7381">
        <v>341428</v>
      </c>
      <c r="C7381">
        <v>341927</v>
      </c>
      <c r="D7381">
        <v>-0.12625739999999999</v>
      </c>
      <c r="E7381">
        <v>21032.81</v>
      </c>
      <c r="F7381" t="str">
        <f t="shared" si="184"/>
        <v>chrIX341428</v>
      </c>
    </row>
    <row r="7382" spans="1:6" x14ac:dyDescent="0.2">
      <c r="A7382" t="s">
        <v>2550</v>
      </c>
      <c r="B7382">
        <v>342178</v>
      </c>
      <c r="C7382">
        <v>342677</v>
      </c>
      <c r="D7382">
        <v>2.9716909999999999E-2</v>
      </c>
      <c r="E7382">
        <v>89098.5</v>
      </c>
      <c r="F7382" t="str">
        <f t="shared" si="184"/>
        <v>chrIX342178</v>
      </c>
    </row>
    <row r="7383" spans="1:6" x14ac:dyDescent="0.2">
      <c r="A7383" t="s">
        <v>2550</v>
      </c>
      <c r="B7383">
        <v>342428</v>
      </c>
      <c r="C7383">
        <v>342927</v>
      </c>
      <c r="D7383">
        <v>8.1890939999999995E-2</v>
      </c>
      <c r="E7383">
        <v>138579.20000000001</v>
      </c>
      <c r="F7383" t="str">
        <f t="shared" si="184"/>
        <v>chrIX342428</v>
      </c>
    </row>
    <row r="7384" spans="1:6" x14ac:dyDescent="0.2">
      <c r="A7384" t="s">
        <v>2550</v>
      </c>
      <c r="B7384">
        <v>342678</v>
      </c>
      <c r="C7384">
        <v>343177</v>
      </c>
      <c r="D7384">
        <v>7.2386329999999999E-2</v>
      </c>
      <c r="E7384">
        <v>161729.20000000001</v>
      </c>
      <c r="F7384" t="str">
        <f t="shared" si="184"/>
        <v>chrIX342678</v>
      </c>
    </row>
    <row r="7385" spans="1:6" x14ac:dyDescent="0.2">
      <c r="A7385" t="s">
        <v>2550</v>
      </c>
      <c r="B7385">
        <v>342928</v>
      </c>
      <c r="C7385">
        <v>343427</v>
      </c>
      <c r="D7385">
        <v>7.1891090000000005E-2</v>
      </c>
      <c r="E7385">
        <v>168687.8</v>
      </c>
      <c r="F7385" t="str">
        <f t="shared" si="184"/>
        <v>chrIX342928</v>
      </c>
    </row>
    <row r="7386" spans="1:6" x14ac:dyDescent="0.2">
      <c r="A7386" t="s">
        <v>2550</v>
      </c>
      <c r="B7386">
        <v>343928</v>
      </c>
      <c r="C7386">
        <v>344427</v>
      </c>
      <c r="D7386">
        <v>-4.9823810000000003E-2</v>
      </c>
      <c r="E7386">
        <v>63043.56</v>
      </c>
      <c r="F7386" t="str">
        <f t="shared" si="184"/>
        <v>chrIX343928</v>
      </c>
    </row>
    <row r="7387" spans="1:6" x14ac:dyDescent="0.2">
      <c r="A7387" t="s">
        <v>2550</v>
      </c>
      <c r="B7387">
        <v>344178</v>
      </c>
      <c r="C7387">
        <v>344677</v>
      </c>
      <c r="D7387">
        <v>-5.2531899999999999E-2</v>
      </c>
      <c r="E7387">
        <v>132922.9</v>
      </c>
      <c r="F7387" t="str">
        <f t="shared" si="184"/>
        <v>chrIX344178</v>
      </c>
    </row>
    <row r="7388" spans="1:6" x14ac:dyDescent="0.2">
      <c r="A7388" t="s">
        <v>2550</v>
      </c>
      <c r="B7388">
        <v>344428</v>
      </c>
      <c r="C7388">
        <v>344927</v>
      </c>
      <c r="D7388">
        <v>-4.0224759999999998E-2</v>
      </c>
      <c r="E7388">
        <v>140957.6</v>
      </c>
      <c r="F7388" t="str">
        <f t="shared" si="184"/>
        <v>chrIX344428</v>
      </c>
    </row>
    <row r="7389" spans="1:6" x14ac:dyDescent="0.2">
      <c r="A7389" t="s">
        <v>2550</v>
      </c>
      <c r="B7389">
        <v>344678</v>
      </c>
      <c r="C7389">
        <v>345177</v>
      </c>
      <c r="D7389">
        <v>-0.13643849999999999</v>
      </c>
      <c r="E7389">
        <v>83174.149999999994</v>
      </c>
      <c r="F7389" t="str">
        <f t="shared" si="184"/>
        <v>chrIX344678</v>
      </c>
    </row>
    <row r="7390" spans="1:6" x14ac:dyDescent="0.2">
      <c r="A7390" t="s">
        <v>2550</v>
      </c>
      <c r="B7390">
        <v>345178</v>
      </c>
      <c r="C7390">
        <v>345677</v>
      </c>
      <c r="D7390">
        <v>1.5156019999999999E-2</v>
      </c>
      <c r="E7390">
        <v>41075.800000000003</v>
      </c>
      <c r="F7390" t="str">
        <f t="shared" si="184"/>
        <v>chrIX345178</v>
      </c>
    </row>
    <row r="7391" spans="1:6" x14ac:dyDescent="0.2">
      <c r="A7391" t="s">
        <v>2550</v>
      </c>
      <c r="B7391">
        <v>345428</v>
      </c>
      <c r="C7391">
        <v>345927</v>
      </c>
      <c r="D7391">
        <v>6.5523479999999995E-2</v>
      </c>
      <c r="E7391">
        <v>60150.559999999998</v>
      </c>
      <c r="F7391" t="str">
        <f t="shared" si="184"/>
        <v>chrIX345428</v>
      </c>
    </row>
    <row r="7392" spans="1:6" x14ac:dyDescent="0.2">
      <c r="A7392" t="s">
        <v>2550</v>
      </c>
      <c r="B7392">
        <v>345678</v>
      </c>
      <c r="C7392">
        <v>346177</v>
      </c>
      <c r="D7392">
        <v>-3.6680629999999999E-2</v>
      </c>
      <c r="E7392">
        <v>119504</v>
      </c>
      <c r="F7392" t="str">
        <f t="shared" si="184"/>
        <v>chrIX345678</v>
      </c>
    </row>
    <row r="7393" spans="1:6" x14ac:dyDescent="0.2">
      <c r="A7393" t="s">
        <v>2550</v>
      </c>
      <c r="B7393">
        <v>345928</v>
      </c>
      <c r="C7393">
        <v>346427</v>
      </c>
      <c r="D7393">
        <v>-5.1842930000000002E-2</v>
      </c>
      <c r="E7393">
        <v>149512.79999999999</v>
      </c>
      <c r="F7393" t="str">
        <f t="shared" si="184"/>
        <v>chrIX345928</v>
      </c>
    </row>
    <row r="7394" spans="1:6" x14ac:dyDescent="0.2">
      <c r="A7394" t="s">
        <v>2550</v>
      </c>
      <c r="B7394">
        <v>346178</v>
      </c>
      <c r="C7394">
        <v>346677</v>
      </c>
      <c r="D7394">
        <v>-6.4575030000000005E-2</v>
      </c>
      <c r="E7394">
        <v>104083.8</v>
      </c>
      <c r="F7394" t="str">
        <f t="shared" si="184"/>
        <v>chrIX346178</v>
      </c>
    </row>
    <row r="7395" spans="1:6" x14ac:dyDescent="0.2">
      <c r="A7395" t="s">
        <v>2550</v>
      </c>
      <c r="B7395">
        <v>346428</v>
      </c>
      <c r="C7395">
        <v>346927</v>
      </c>
      <c r="D7395">
        <v>-5.1799199999999997E-2</v>
      </c>
      <c r="E7395">
        <v>58393.2</v>
      </c>
      <c r="F7395" t="str">
        <f t="shared" si="184"/>
        <v>chrIX346428</v>
      </c>
    </row>
    <row r="7396" spans="1:6" x14ac:dyDescent="0.2">
      <c r="A7396" t="s">
        <v>2550</v>
      </c>
      <c r="B7396">
        <v>346678</v>
      </c>
      <c r="C7396">
        <v>347177</v>
      </c>
      <c r="D7396">
        <v>-8.2609509999999997E-2</v>
      </c>
      <c r="E7396">
        <v>57860.76</v>
      </c>
      <c r="F7396" t="str">
        <f t="shared" si="184"/>
        <v>chrIX346678</v>
      </c>
    </row>
    <row r="7397" spans="1:6" x14ac:dyDescent="0.2">
      <c r="A7397" t="s">
        <v>2550</v>
      </c>
      <c r="B7397">
        <v>346928</v>
      </c>
      <c r="C7397">
        <v>347427</v>
      </c>
      <c r="D7397">
        <v>-0.1173076</v>
      </c>
      <c r="E7397">
        <v>77015.5</v>
      </c>
      <c r="F7397" t="str">
        <f t="shared" si="184"/>
        <v>chrIX346928</v>
      </c>
    </row>
    <row r="7398" spans="1:6" x14ac:dyDescent="0.2">
      <c r="A7398" t="s">
        <v>2550</v>
      </c>
      <c r="B7398">
        <v>347178</v>
      </c>
      <c r="C7398">
        <v>347677</v>
      </c>
      <c r="D7398">
        <v>-9.0315770000000004E-2</v>
      </c>
      <c r="E7398">
        <v>92097.23</v>
      </c>
      <c r="F7398" t="str">
        <f t="shared" si="184"/>
        <v>chrIX347178</v>
      </c>
    </row>
    <row r="7399" spans="1:6" x14ac:dyDescent="0.2">
      <c r="A7399" t="s">
        <v>2550</v>
      </c>
      <c r="B7399">
        <v>347428</v>
      </c>
      <c r="C7399">
        <v>347927</v>
      </c>
      <c r="D7399">
        <v>-4.7540510000000001E-2</v>
      </c>
      <c r="E7399">
        <v>98461.52</v>
      </c>
      <c r="F7399" t="str">
        <f t="shared" si="184"/>
        <v>chrIX347428</v>
      </c>
    </row>
    <row r="7400" spans="1:6" x14ac:dyDescent="0.2">
      <c r="A7400" t="s">
        <v>2550</v>
      </c>
      <c r="B7400">
        <v>347678</v>
      </c>
      <c r="C7400">
        <v>348177</v>
      </c>
      <c r="D7400">
        <v>6.9475899999999993E-2</v>
      </c>
      <c r="E7400">
        <v>127958.9</v>
      </c>
      <c r="F7400" t="str">
        <f t="shared" si="184"/>
        <v>chrIX347678</v>
      </c>
    </row>
    <row r="7401" spans="1:6" x14ac:dyDescent="0.2">
      <c r="A7401" t="s">
        <v>2550</v>
      </c>
      <c r="B7401">
        <v>348678</v>
      </c>
      <c r="C7401">
        <v>349177</v>
      </c>
      <c r="D7401">
        <v>0.1054056</v>
      </c>
      <c r="E7401">
        <v>138680.5</v>
      </c>
      <c r="F7401" t="str">
        <f t="shared" si="184"/>
        <v>chrIX348678</v>
      </c>
    </row>
    <row r="7402" spans="1:6" x14ac:dyDescent="0.2">
      <c r="A7402" t="s">
        <v>2550</v>
      </c>
      <c r="B7402">
        <v>348928</v>
      </c>
      <c r="C7402">
        <v>349427</v>
      </c>
      <c r="D7402">
        <v>7.8709269999999998E-2</v>
      </c>
      <c r="E7402">
        <v>149313.79999999999</v>
      </c>
      <c r="F7402" t="str">
        <f t="shared" si="184"/>
        <v>chrIX348928</v>
      </c>
    </row>
    <row r="7403" spans="1:6" x14ac:dyDescent="0.2">
      <c r="A7403" t="s">
        <v>2550</v>
      </c>
      <c r="B7403">
        <v>349178</v>
      </c>
      <c r="C7403">
        <v>349677</v>
      </c>
      <c r="D7403">
        <v>6.3852350000000002E-2</v>
      </c>
      <c r="E7403">
        <v>165286.9</v>
      </c>
      <c r="F7403" t="str">
        <f t="shared" si="184"/>
        <v>chrIX349178</v>
      </c>
    </row>
    <row r="7404" spans="1:6" x14ac:dyDescent="0.2">
      <c r="A7404" t="s">
        <v>2550</v>
      </c>
      <c r="B7404">
        <v>349428</v>
      </c>
      <c r="C7404">
        <v>349927</v>
      </c>
      <c r="D7404">
        <v>5.846672E-2</v>
      </c>
      <c r="E7404">
        <v>123290.8</v>
      </c>
      <c r="F7404" t="str">
        <f t="shared" si="184"/>
        <v>chrIX349428</v>
      </c>
    </row>
    <row r="7405" spans="1:6" x14ac:dyDescent="0.2">
      <c r="A7405" t="s">
        <v>2550</v>
      </c>
      <c r="B7405">
        <v>349678</v>
      </c>
      <c r="C7405">
        <v>350177</v>
      </c>
      <c r="D7405">
        <v>2.353749E-3</v>
      </c>
      <c r="E7405">
        <v>59165.37</v>
      </c>
      <c r="F7405" t="str">
        <f t="shared" si="184"/>
        <v>chrIX349678</v>
      </c>
    </row>
    <row r="7406" spans="1:6" x14ac:dyDescent="0.2">
      <c r="A7406" t="s">
        <v>2550</v>
      </c>
      <c r="B7406">
        <v>350428</v>
      </c>
      <c r="C7406">
        <v>350927</v>
      </c>
      <c r="D7406">
        <v>4.7827300000000003E-2</v>
      </c>
      <c r="E7406">
        <v>53854.52</v>
      </c>
      <c r="F7406" t="str">
        <f t="shared" si="184"/>
        <v>chrIX350428</v>
      </c>
    </row>
    <row r="7407" spans="1:6" x14ac:dyDescent="0.2">
      <c r="A7407" t="s">
        <v>2550</v>
      </c>
      <c r="B7407">
        <v>350678</v>
      </c>
      <c r="C7407">
        <v>351177</v>
      </c>
      <c r="D7407">
        <v>-0.10045750000000001</v>
      </c>
      <c r="E7407">
        <v>37737.49</v>
      </c>
      <c r="F7407" t="str">
        <f t="shared" si="184"/>
        <v>chrIX350678</v>
      </c>
    </row>
    <row r="7408" spans="1:6" x14ac:dyDescent="0.2">
      <c r="A7408" t="s">
        <v>2550</v>
      </c>
      <c r="B7408">
        <v>350928</v>
      </c>
      <c r="C7408">
        <v>351427</v>
      </c>
      <c r="D7408">
        <v>-0.13036900000000001</v>
      </c>
      <c r="E7408">
        <v>30251.89</v>
      </c>
      <c r="F7408" t="str">
        <f t="shared" si="184"/>
        <v>chrIX350928</v>
      </c>
    </row>
    <row r="7409" spans="1:6" x14ac:dyDescent="0.2">
      <c r="A7409" t="s">
        <v>2550</v>
      </c>
      <c r="B7409">
        <v>351428</v>
      </c>
      <c r="C7409">
        <v>351927</v>
      </c>
      <c r="D7409">
        <v>-5.5444790000000001E-2</v>
      </c>
      <c r="E7409">
        <v>22832.04</v>
      </c>
      <c r="F7409" t="str">
        <f t="shared" si="184"/>
        <v>chrIX351428</v>
      </c>
    </row>
    <row r="7410" spans="1:6" x14ac:dyDescent="0.2">
      <c r="A7410" t="s">
        <v>2550</v>
      </c>
      <c r="B7410">
        <v>351678</v>
      </c>
      <c r="C7410">
        <v>352177</v>
      </c>
      <c r="D7410">
        <v>-3.9588169999999999E-2</v>
      </c>
      <c r="E7410">
        <v>27063.439999999999</v>
      </c>
      <c r="F7410" t="str">
        <f t="shared" si="184"/>
        <v>chrIX351678</v>
      </c>
    </row>
    <row r="7411" spans="1:6" x14ac:dyDescent="0.2">
      <c r="A7411" t="s">
        <v>2550</v>
      </c>
      <c r="B7411">
        <v>352178</v>
      </c>
      <c r="C7411">
        <v>352677</v>
      </c>
      <c r="D7411">
        <v>-0.1108787</v>
      </c>
      <c r="E7411">
        <v>59367.87</v>
      </c>
      <c r="F7411" t="str">
        <f t="shared" si="184"/>
        <v>chrIX352178</v>
      </c>
    </row>
    <row r="7412" spans="1:6" x14ac:dyDescent="0.2">
      <c r="A7412" t="s">
        <v>2550</v>
      </c>
      <c r="B7412">
        <v>352428</v>
      </c>
      <c r="C7412">
        <v>352927</v>
      </c>
      <c r="D7412">
        <v>-1.1380540000000001E-3</v>
      </c>
      <c r="E7412">
        <v>105113</v>
      </c>
      <c r="F7412" t="str">
        <f t="shared" si="184"/>
        <v>chrIX352428</v>
      </c>
    </row>
    <row r="7413" spans="1:6" x14ac:dyDescent="0.2">
      <c r="A7413" t="s">
        <v>2550</v>
      </c>
      <c r="B7413">
        <v>352678</v>
      </c>
      <c r="C7413">
        <v>353177</v>
      </c>
      <c r="D7413">
        <v>4.016277E-2</v>
      </c>
      <c r="E7413">
        <v>140958.20000000001</v>
      </c>
      <c r="F7413" t="str">
        <f t="shared" si="184"/>
        <v>chrIX352678</v>
      </c>
    </row>
    <row r="7414" spans="1:6" x14ac:dyDescent="0.2">
      <c r="A7414" t="s">
        <v>2550</v>
      </c>
      <c r="B7414">
        <v>352928</v>
      </c>
      <c r="C7414">
        <v>353427</v>
      </c>
      <c r="D7414">
        <v>5.784943E-2</v>
      </c>
      <c r="E7414">
        <v>124743.1</v>
      </c>
      <c r="F7414" t="str">
        <f t="shared" si="184"/>
        <v>chrIX352928</v>
      </c>
    </row>
    <row r="7415" spans="1:6" x14ac:dyDescent="0.2">
      <c r="A7415" t="s">
        <v>2550</v>
      </c>
      <c r="B7415">
        <v>353178</v>
      </c>
      <c r="C7415">
        <v>353677</v>
      </c>
      <c r="D7415">
        <v>8.4124829999999998E-2</v>
      </c>
      <c r="E7415">
        <v>83554.58</v>
      </c>
      <c r="F7415" t="str">
        <f t="shared" si="184"/>
        <v>chrIX353178</v>
      </c>
    </row>
    <row r="7416" spans="1:6" x14ac:dyDescent="0.2">
      <c r="A7416" t="s">
        <v>2550</v>
      </c>
      <c r="B7416">
        <v>353428</v>
      </c>
      <c r="C7416">
        <v>353927</v>
      </c>
      <c r="D7416">
        <v>7.9970959999999994E-2</v>
      </c>
      <c r="E7416">
        <v>61757.43</v>
      </c>
      <c r="F7416" t="str">
        <f t="shared" si="184"/>
        <v>chrIX353428</v>
      </c>
    </row>
    <row r="7417" spans="1:6" x14ac:dyDescent="0.2">
      <c r="A7417" t="s">
        <v>2550</v>
      </c>
      <c r="B7417">
        <v>353678</v>
      </c>
      <c r="C7417">
        <v>354177</v>
      </c>
      <c r="D7417">
        <v>7.2143949999999998E-2</v>
      </c>
      <c r="E7417">
        <v>75667.3</v>
      </c>
      <c r="F7417" t="str">
        <f t="shared" si="184"/>
        <v>chrIX353678</v>
      </c>
    </row>
    <row r="7418" spans="1:6" x14ac:dyDescent="0.2">
      <c r="A7418" t="s">
        <v>2550</v>
      </c>
      <c r="B7418">
        <v>353928</v>
      </c>
      <c r="C7418">
        <v>354427</v>
      </c>
      <c r="D7418">
        <v>9.6644099999999997E-2</v>
      </c>
      <c r="E7418">
        <v>130930.3</v>
      </c>
      <c r="F7418" t="str">
        <f t="shared" si="184"/>
        <v>chrIX353928</v>
      </c>
    </row>
    <row r="7419" spans="1:6" x14ac:dyDescent="0.2">
      <c r="A7419" t="s">
        <v>2550</v>
      </c>
      <c r="B7419">
        <v>354178</v>
      </c>
      <c r="C7419">
        <v>354677</v>
      </c>
      <c r="D7419">
        <v>5.5416630000000001E-2</v>
      </c>
      <c r="E7419">
        <v>133856.6</v>
      </c>
      <c r="F7419" t="str">
        <f t="shared" si="184"/>
        <v>chrIX354178</v>
      </c>
    </row>
    <row r="7420" spans="1:6" x14ac:dyDescent="0.2">
      <c r="A7420" t="s">
        <v>2550</v>
      </c>
      <c r="B7420">
        <v>354428</v>
      </c>
      <c r="C7420">
        <v>354927</v>
      </c>
      <c r="D7420">
        <v>-3.9877610000000003E-3</v>
      </c>
      <c r="E7420">
        <v>74789.22</v>
      </c>
      <c r="F7420" t="str">
        <f t="shared" si="184"/>
        <v>chrIX354428</v>
      </c>
    </row>
    <row r="7421" spans="1:6" x14ac:dyDescent="0.2">
      <c r="A7421" t="s">
        <v>2550</v>
      </c>
      <c r="B7421">
        <v>354678</v>
      </c>
      <c r="C7421">
        <v>355177</v>
      </c>
      <c r="D7421">
        <v>-2.852741E-2</v>
      </c>
      <c r="E7421">
        <v>40413.64</v>
      </c>
      <c r="F7421" t="str">
        <f t="shared" si="184"/>
        <v>chrIX354678</v>
      </c>
    </row>
    <row r="7422" spans="1:6" x14ac:dyDescent="0.2">
      <c r="A7422" t="s">
        <v>2550</v>
      </c>
      <c r="B7422">
        <v>354928</v>
      </c>
      <c r="C7422">
        <v>355427</v>
      </c>
      <c r="D7422">
        <v>-7.7084719999999995E-2</v>
      </c>
      <c r="E7422">
        <v>29416.2</v>
      </c>
      <c r="F7422" t="str">
        <f t="shared" si="184"/>
        <v>chrIX354928</v>
      </c>
    </row>
    <row r="7423" spans="1:6" x14ac:dyDescent="0.2">
      <c r="A7423" t="s">
        <v>2550</v>
      </c>
      <c r="B7423">
        <v>355678</v>
      </c>
      <c r="C7423">
        <v>356177</v>
      </c>
      <c r="D7423">
        <v>8.3263840000000006E-2</v>
      </c>
      <c r="E7423">
        <v>51993.66</v>
      </c>
      <c r="F7423" t="str">
        <f t="shared" si="184"/>
        <v>chrIX355678</v>
      </c>
    </row>
    <row r="7424" spans="1:6" x14ac:dyDescent="0.2">
      <c r="A7424" t="s">
        <v>2550</v>
      </c>
      <c r="B7424">
        <v>355928</v>
      </c>
      <c r="C7424">
        <v>356427</v>
      </c>
      <c r="D7424">
        <v>0.1022827</v>
      </c>
      <c r="E7424">
        <v>119963.2</v>
      </c>
      <c r="F7424" t="str">
        <f t="shared" si="184"/>
        <v>chrIX355928</v>
      </c>
    </row>
    <row r="7425" spans="1:6" x14ac:dyDescent="0.2">
      <c r="A7425" t="s">
        <v>2550</v>
      </c>
      <c r="B7425">
        <v>356178</v>
      </c>
      <c r="C7425">
        <v>356677</v>
      </c>
      <c r="D7425">
        <v>5.973531E-2</v>
      </c>
      <c r="E7425">
        <v>150417.60000000001</v>
      </c>
      <c r="F7425" t="str">
        <f t="shared" si="184"/>
        <v>chrIX356178</v>
      </c>
    </row>
    <row r="7426" spans="1:6" x14ac:dyDescent="0.2">
      <c r="A7426" t="s">
        <v>2550</v>
      </c>
      <c r="B7426">
        <v>356428</v>
      </c>
      <c r="C7426">
        <v>356927</v>
      </c>
      <c r="D7426">
        <v>2.915324E-2</v>
      </c>
      <c r="E7426">
        <v>112987.7</v>
      </c>
      <c r="F7426" t="str">
        <f t="shared" si="184"/>
        <v>chrIX356428</v>
      </c>
    </row>
    <row r="7427" spans="1:6" x14ac:dyDescent="0.2">
      <c r="A7427" t="s">
        <v>2550</v>
      </c>
      <c r="B7427">
        <v>356678</v>
      </c>
      <c r="C7427">
        <v>357177</v>
      </c>
      <c r="D7427">
        <v>-8.4969739999999992E-3</v>
      </c>
      <c r="E7427">
        <v>70554.990000000005</v>
      </c>
      <c r="F7427" t="str">
        <f t="shared" ref="F7427:F7490" si="185">A7427&amp;B7427</f>
        <v>chrIX356678</v>
      </c>
    </row>
    <row r="7428" spans="1:6" x14ac:dyDescent="0.2">
      <c r="A7428" t="s">
        <v>2550</v>
      </c>
      <c r="B7428">
        <v>356928</v>
      </c>
      <c r="C7428">
        <v>357427</v>
      </c>
      <c r="D7428">
        <v>-9.4501689999999999E-2</v>
      </c>
      <c r="E7428">
        <v>51387.199999999997</v>
      </c>
      <c r="F7428" t="str">
        <f t="shared" si="185"/>
        <v>chrIX356928</v>
      </c>
    </row>
    <row r="7429" spans="1:6" x14ac:dyDescent="0.2">
      <c r="A7429" t="s">
        <v>2550</v>
      </c>
      <c r="B7429">
        <v>357178</v>
      </c>
      <c r="C7429">
        <v>357677</v>
      </c>
      <c r="D7429">
        <v>-5.4086299999999997E-2</v>
      </c>
      <c r="E7429">
        <v>45331.83</v>
      </c>
      <c r="F7429" t="str">
        <f t="shared" si="185"/>
        <v>chrIX357178</v>
      </c>
    </row>
    <row r="7430" spans="1:6" x14ac:dyDescent="0.2">
      <c r="A7430" t="s">
        <v>2550</v>
      </c>
      <c r="B7430">
        <v>358178</v>
      </c>
      <c r="C7430">
        <v>358677</v>
      </c>
      <c r="D7430">
        <v>-0.1155788</v>
      </c>
      <c r="E7430">
        <v>35790.949999999997</v>
      </c>
      <c r="F7430" t="str">
        <f t="shared" si="185"/>
        <v>chrIX358178</v>
      </c>
    </row>
    <row r="7431" spans="1:6" x14ac:dyDescent="0.2">
      <c r="A7431" t="s">
        <v>2550</v>
      </c>
      <c r="B7431">
        <v>359428</v>
      </c>
      <c r="C7431">
        <v>359927</v>
      </c>
      <c r="D7431">
        <v>1.5124469999999999E-2</v>
      </c>
      <c r="E7431">
        <v>87189.05</v>
      </c>
      <c r="F7431" t="str">
        <f t="shared" si="185"/>
        <v>chrIX359428</v>
      </c>
    </row>
    <row r="7432" spans="1:6" x14ac:dyDescent="0.2">
      <c r="A7432" t="s">
        <v>2550</v>
      </c>
      <c r="B7432">
        <v>359678</v>
      </c>
      <c r="C7432">
        <v>360177</v>
      </c>
      <c r="D7432">
        <v>2.194283E-2</v>
      </c>
      <c r="E7432">
        <v>126033.1</v>
      </c>
      <c r="F7432" t="str">
        <f t="shared" si="185"/>
        <v>chrIX359678</v>
      </c>
    </row>
    <row r="7433" spans="1:6" x14ac:dyDescent="0.2">
      <c r="A7433" t="s">
        <v>2550</v>
      </c>
      <c r="B7433">
        <v>359928</v>
      </c>
      <c r="C7433">
        <v>360427</v>
      </c>
      <c r="D7433">
        <v>4.0708550000000003E-2</v>
      </c>
      <c r="E7433">
        <v>99925.72</v>
      </c>
      <c r="F7433" t="str">
        <f t="shared" si="185"/>
        <v>chrIX359928</v>
      </c>
    </row>
    <row r="7434" spans="1:6" x14ac:dyDescent="0.2">
      <c r="A7434" t="s">
        <v>2550</v>
      </c>
      <c r="B7434">
        <v>360678</v>
      </c>
      <c r="C7434">
        <v>361177</v>
      </c>
      <c r="D7434">
        <v>5.1224069999999997E-2</v>
      </c>
      <c r="E7434">
        <v>48075</v>
      </c>
      <c r="F7434" t="str">
        <f t="shared" si="185"/>
        <v>chrIX360678</v>
      </c>
    </row>
    <row r="7435" spans="1:6" x14ac:dyDescent="0.2">
      <c r="A7435" t="s">
        <v>2550</v>
      </c>
      <c r="B7435">
        <v>360928</v>
      </c>
      <c r="C7435">
        <v>361427</v>
      </c>
      <c r="D7435">
        <v>1.7814E-2</v>
      </c>
      <c r="E7435">
        <v>100173.2</v>
      </c>
      <c r="F7435" t="str">
        <f t="shared" si="185"/>
        <v>chrIX360928</v>
      </c>
    </row>
    <row r="7436" spans="1:6" x14ac:dyDescent="0.2">
      <c r="A7436" t="s">
        <v>2550</v>
      </c>
      <c r="B7436">
        <v>361178</v>
      </c>
      <c r="C7436">
        <v>361677</v>
      </c>
      <c r="D7436">
        <v>-1.152652E-2</v>
      </c>
      <c r="E7436">
        <v>150943.20000000001</v>
      </c>
      <c r="F7436" t="str">
        <f t="shared" si="185"/>
        <v>chrIX361178</v>
      </c>
    </row>
    <row r="7437" spans="1:6" x14ac:dyDescent="0.2">
      <c r="A7437" t="s">
        <v>2550</v>
      </c>
      <c r="B7437">
        <v>361428</v>
      </c>
      <c r="C7437">
        <v>361927</v>
      </c>
      <c r="D7437">
        <v>-5.9867570000000002E-2</v>
      </c>
      <c r="E7437">
        <v>123321.7</v>
      </c>
      <c r="F7437" t="str">
        <f t="shared" si="185"/>
        <v>chrIX361428</v>
      </c>
    </row>
    <row r="7438" spans="1:6" x14ac:dyDescent="0.2">
      <c r="A7438" t="s">
        <v>2550</v>
      </c>
      <c r="B7438">
        <v>362428</v>
      </c>
      <c r="C7438">
        <v>362927</v>
      </c>
      <c r="D7438">
        <v>-3.4389900000000001E-2</v>
      </c>
      <c r="E7438">
        <v>60387</v>
      </c>
      <c r="F7438" t="str">
        <f t="shared" si="185"/>
        <v>chrIX362428</v>
      </c>
    </row>
    <row r="7439" spans="1:6" x14ac:dyDescent="0.2">
      <c r="A7439" t="s">
        <v>2550</v>
      </c>
      <c r="B7439">
        <v>362678</v>
      </c>
      <c r="C7439">
        <v>363177</v>
      </c>
      <c r="D7439">
        <v>4.281418E-2</v>
      </c>
      <c r="E7439">
        <v>40712.85</v>
      </c>
      <c r="F7439" t="str">
        <f t="shared" si="185"/>
        <v>chrIX362678</v>
      </c>
    </row>
    <row r="7440" spans="1:6" x14ac:dyDescent="0.2">
      <c r="A7440" t="s">
        <v>2550</v>
      </c>
      <c r="B7440">
        <v>362928</v>
      </c>
      <c r="C7440">
        <v>363427</v>
      </c>
      <c r="D7440">
        <v>3.1647099999999997E-2</v>
      </c>
      <c r="E7440">
        <v>32366.21</v>
      </c>
      <c r="F7440" t="str">
        <f t="shared" si="185"/>
        <v>chrIX362928</v>
      </c>
    </row>
    <row r="7441" spans="1:6" x14ac:dyDescent="0.2">
      <c r="A7441" t="s">
        <v>2550</v>
      </c>
      <c r="B7441">
        <v>363178</v>
      </c>
      <c r="C7441">
        <v>363677</v>
      </c>
      <c r="D7441">
        <v>-7.6101660000000002E-2</v>
      </c>
      <c r="E7441">
        <v>99148.14</v>
      </c>
      <c r="F7441" t="str">
        <f t="shared" si="185"/>
        <v>chrIX363178</v>
      </c>
    </row>
    <row r="7442" spans="1:6" x14ac:dyDescent="0.2">
      <c r="A7442" t="s">
        <v>2550</v>
      </c>
      <c r="B7442">
        <v>363428</v>
      </c>
      <c r="C7442">
        <v>363927</v>
      </c>
      <c r="D7442">
        <v>-8.4729750000000006E-2</v>
      </c>
      <c r="E7442">
        <v>167590.20000000001</v>
      </c>
      <c r="F7442" t="str">
        <f t="shared" si="185"/>
        <v>chrIX363428</v>
      </c>
    </row>
    <row r="7443" spans="1:6" x14ac:dyDescent="0.2">
      <c r="A7443" t="s">
        <v>2550</v>
      </c>
      <c r="B7443">
        <v>363678</v>
      </c>
      <c r="C7443">
        <v>364177</v>
      </c>
      <c r="D7443">
        <v>-5.5567600000000002E-2</v>
      </c>
      <c r="E7443">
        <v>134092.6</v>
      </c>
      <c r="F7443" t="str">
        <f t="shared" si="185"/>
        <v>chrIX363678</v>
      </c>
    </row>
    <row r="7444" spans="1:6" x14ac:dyDescent="0.2">
      <c r="A7444" t="s">
        <v>2550</v>
      </c>
      <c r="B7444">
        <v>363928</v>
      </c>
      <c r="C7444">
        <v>364427</v>
      </c>
      <c r="D7444">
        <v>-0.1003285</v>
      </c>
      <c r="E7444">
        <v>67851.61</v>
      </c>
      <c r="F7444" t="str">
        <f t="shared" si="185"/>
        <v>chrIX363928</v>
      </c>
    </row>
    <row r="7445" spans="1:6" x14ac:dyDescent="0.2">
      <c r="A7445" t="s">
        <v>2550</v>
      </c>
      <c r="B7445">
        <v>364428</v>
      </c>
      <c r="C7445">
        <v>364927</v>
      </c>
      <c r="D7445">
        <v>-5.5451050000000002E-2</v>
      </c>
      <c r="E7445">
        <v>36632.85</v>
      </c>
      <c r="F7445" t="str">
        <f t="shared" si="185"/>
        <v>chrIX364428</v>
      </c>
    </row>
    <row r="7446" spans="1:6" x14ac:dyDescent="0.2">
      <c r="A7446" t="s">
        <v>2550</v>
      </c>
      <c r="B7446">
        <v>364678</v>
      </c>
      <c r="C7446">
        <v>365177</v>
      </c>
      <c r="D7446">
        <v>9.4319E-2</v>
      </c>
      <c r="E7446">
        <v>58988.39</v>
      </c>
      <c r="F7446" t="str">
        <f t="shared" si="185"/>
        <v>chrIX364678</v>
      </c>
    </row>
    <row r="7447" spans="1:6" x14ac:dyDescent="0.2">
      <c r="A7447" t="s">
        <v>2550</v>
      </c>
      <c r="B7447">
        <v>365428</v>
      </c>
      <c r="C7447">
        <v>365927</v>
      </c>
      <c r="D7447">
        <v>0.1116379</v>
      </c>
      <c r="E7447">
        <v>62686.02</v>
      </c>
      <c r="F7447" t="str">
        <f t="shared" si="185"/>
        <v>chrIX365428</v>
      </c>
    </row>
    <row r="7448" spans="1:6" x14ac:dyDescent="0.2">
      <c r="A7448" t="s">
        <v>2550</v>
      </c>
      <c r="B7448">
        <v>365678</v>
      </c>
      <c r="C7448">
        <v>366177</v>
      </c>
      <c r="D7448">
        <v>-3.5321560000000002E-2</v>
      </c>
      <c r="E7448">
        <v>59738.01</v>
      </c>
      <c r="F7448" t="str">
        <f t="shared" si="185"/>
        <v>chrIX365678</v>
      </c>
    </row>
    <row r="7449" spans="1:6" x14ac:dyDescent="0.2">
      <c r="A7449" t="s">
        <v>2550</v>
      </c>
      <c r="B7449">
        <v>368678</v>
      </c>
      <c r="C7449">
        <v>369177</v>
      </c>
      <c r="D7449">
        <v>-5.8747519999999998E-2</v>
      </c>
      <c r="E7449">
        <v>101492.7</v>
      </c>
      <c r="F7449" t="str">
        <f t="shared" si="185"/>
        <v>chrIX368678</v>
      </c>
    </row>
    <row r="7450" spans="1:6" x14ac:dyDescent="0.2">
      <c r="A7450" t="s">
        <v>2550</v>
      </c>
      <c r="B7450">
        <v>368928</v>
      </c>
      <c r="C7450">
        <v>369427</v>
      </c>
      <c r="D7450">
        <v>-1.28016E-2</v>
      </c>
      <c r="E7450">
        <v>144574.29999999999</v>
      </c>
      <c r="F7450" t="str">
        <f t="shared" si="185"/>
        <v>chrIX368928</v>
      </c>
    </row>
    <row r="7451" spans="1:6" x14ac:dyDescent="0.2">
      <c r="A7451" t="s">
        <v>2550</v>
      </c>
      <c r="B7451">
        <v>369178</v>
      </c>
      <c r="C7451">
        <v>369677</v>
      </c>
      <c r="D7451">
        <v>-2.939835E-2</v>
      </c>
      <c r="E7451">
        <v>104959.9</v>
      </c>
      <c r="F7451" t="str">
        <f t="shared" si="185"/>
        <v>chrIX369178</v>
      </c>
    </row>
    <row r="7452" spans="1:6" x14ac:dyDescent="0.2">
      <c r="A7452" t="s">
        <v>2550</v>
      </c>
      <c r="B7452">
        <v>369428</v>
      </c>
      <c r="C7452">
        <v>369927</v>
      </c>
      <c r="D7452">
        <v>-1.1016389999999999E-2</v>
      </c>
      <c r="E7452">
        <v>34885.160000000003</v>
      </c>
      <c r="F7452" t="str">
        <f t="shared" si="185"/>
        <v>chrIX369428</v>
      </c>
    </row>
    <row r="7453" spans="1:6" x14ac:dyDescent="0.2">
      <c r="A7453" t="s">
        <v>2550</v>
      </c>
      <c r="B7453">
        <v>370928</v>
      </c>
      <c r="C7453">
        <v>371427</v>
      </c>
      <c r="D7453">
        <v>0.10840229999999999</v>
      </c>
      <c r="E7453">
        <v>181291.9</v>
      </c>
      <c r="F7453" t="str">
        <f t="shared" si="185"/>
        <v>chrIX370928</v>
      </c>
    </row>
    <row r="7454" spans="1:6" x14ac:dyDescent="0.2">
      <c r="A7454" t="s">
        <v>2550</v>
      </c>
      <c r="B7454">
        <v>371178</v>
      </c>
      <c r="C7454">
        <v>371677</v>
      </c>
      <c r="D7454">
        <v>4.1959549999999998E-2</v>
      </c>
      <c r="E7454">
        <v>164365.4</v>
      </c>
      <c r="F7454" t="str">
        <f t="shared" si="185"/>
        <v>chrIX371178</v>
      </c>
    </row>
    <row r="7455" spans="1:6" x14ac:dyDescent="0.2">
      <c r="A7455" t="s">
        <v>2550</v>
      </c>
      <c r="B7455">
        <v>371428</v>
      </c>
      <c r="C7455">
        <v>371927</v>
      </c>
      <c r="D7455">
        <v>4.0294700000000003E-2</v>
      </c>
      <c r="E7455">
        <v>100260.6</v>
      </c>
      <c r="F7455" t="str">
        <f t="shared" si="185"/>
        <v>chrIX371428</v>
      </c>
    </row>
    <row r="7456" spans="1:6" x14ac:dyDescent="0.2">
      <c r="A7456" t="s">
        <v>2550</v>
      </c>
      <c r="B7456">
        <v>371678</v>
      </c>
      <c r="C7456">
        <v>372177</v>
      </c>
      <c r="D7456">
        <v>9.4265210000000002E-2</v>
      </c>
      <c r="E7456">
        <v>47069.08</v>
      </c>
      <c r="F7456" t="str">
        <f t="shared" si="185"/>
        <v>chrIX371678</v>
      </c>
    </row>
    <row r="7457" spans="1:6" x14ac:dyDescent="0.2">
      <c r="A7457" t="s">
        <v>2550</v>
      </c>
      <c r="B7457">
        <v>372678</v>
      </c>
      <c r="C7457">
        <v>373177</v>
      </c>
      <c r="D7457">
        <v>-2.9956710000000001E-2</v>
      </c>
      <c r="E7457">
        <v>26317.47</v>
      </c>
      <c r="F7457" t="str">
        <f t="shared" si="185"/>
        <v>chrIX372678</v>
      </c>
    </row>
    <row r="7458" spans="1:6" x14ac:dyDescent="0.2">
      <c r="A7458" t="s">
        <v>2550</v>
      </c>
      <c r="B7458">
        <v>372928</v>
      </c>
      <c r="C7458">
        <v>373427</v>
      </c>
      <c r="D7458">
        <v>1.8463299999999998E-2</v>
      </c>
      <c r="E7458">
        <v>43055.27</v>
      </c>
      <c r="F7458" t="str">
        <f t="shared" si="185"/>
        <v>chrIX372928</v>
      </c>
    </row>
    <row r="7459" spans="1:6" x14ac:dyDescent="0.2">
      <c r="A7459" t="s">
        <v>2550</v>
      </c>
      <c r="B7459">
        <v>373178</v>
      </c>
      <c r="C7459">
        <v>373677</v>
      </c>
      <c r="D7459">
        <v>-2.0155329999999999E-2</v>
      </c>
      <c r="E7459">
        <v>83712.69</v>
      </c>
      <c r="F7459" t="str">
        <f t="shared" si="185"/>
        <v>chrIX373178</v>
      </c>
    </row>
    <row r="7460" spans="1:6" x14ac:dyDescent="0.2">
      <c r="A7460" t="s">
        <v>2550</v>
      </c>
      <c r="B7460">
        <v>373428</v>
      </c>
      <c r="C7460">
        <v>373927</v>
      </c>
      <c r="D7460">
        <v>-5.5779179999999998E-2</v>
      </c>
      <c r="E7460">
        <v>123184.4</v>
      </c>
      <c r="F7460" t="str">
        <f t="shared" si="185"/>
        <v>chrIX373428</v>
      </c>
    </row>
    <row r="7461" spans="1:6" x14ac:dyDescent="0.2">
      <c r="A7461" t="s">
        <v>2550</v>
      </c>
      <c r="B7461">
        <v>373678</v>
      </c>
      <c r="C7461">
        <v>374177</v>
      </c>
      <c r="D7461">
        <v>-4.0855049999999997E-2</v>
      </c>
      <c r="E7461">
        <v>108792.9</v>
      </c>
      <c r="F7461" t="str">
        <f t="shared" si="185"/>
        <v>chrIX373678</v>
      </c>
    </row>
    <row r="7462" spans="1:6" x14ac:dyDescent="0.2">
      <c r="A7462" t="s">
        <v>2550</v>
      </c>
      <c r="B7462">
        <v>373928</v>
      </c>
      <c r="C7462">
        <v>374427</v>
      </c>
      <c r="D7462">
        <v>1.9127209999999999E-2</v>
      </c>
      <c r="E7462">
        <v>61259.33</v>
      </c>
      <c r="F7462" t="str">
        <f t="shared" si="185"/>
        <v>chrIX373928</v>
      </c>
    </row>
    <row r="7463" spans="1:6" x14ac:dyDescent="0.2">
      <c r="A7463" t="s">
        <v>2550</v>
      </c>
      <c r="B7463">
        <v>374178</v>
      </c>
      <c r="C7463">
        <v>374677</v>
      </c>
      <c r="D7463">
        <v>3.8296360000000002E-2</v>
      </c>
      <c r="E7463">
        <v>49895.77</v>
      </c>
      <c r="F7463" t="str">
        <f t="shared" si="185"/>
        <v>chrIX374178</v>
      </c>
    </row>
    <row r="7464" spans="1:6" x14ac:dyDescent="0.2">
      <c r="A7464" t="s">
        <v>2550</v>
      </c>
      <c r="B7464">
        <v>374428</v>
      </c>
      <c r="C7464">
        <v>374927</v>
      </c>
      <c r="D7464">
        <v>6.2073900000000001E-2</v>
      </c>
      <c r="E7464">
        <v>104013</v>
      </c>
      <c r="F7464" t="str">
        <f t="shared" si="185"/>
        <v>chrIX374428</v>
      </c>
    </row>
    <row r="7465" spans="1:6" x14ac:dyDescent="0.2">
      <c r="A7465" t="s">
        <v>2550</v>
      </c>
      <c r="B7465">
        <v>374678</v>
      </c>
      <c r="C7465">
        <v>375177</v>
      </c>
      <c r="D7465">
        <v>4.8933320000000002E-2</v>
      </c>
      <c r="E7465">
        <v>137026.79999999999</v>
      </c>
      <c r="F7465" t="str">
        <f t="shared" si="185"/>
        <v>chrIX374678</v>
      </c>
    </row>
    <row r="7466" spans="1:6" x14ac:dyDescent="0.2">
      <c r="A7466" t="s">
        <v>2550</v>
      </c>
      <c r="B7466">
        <v>374928</v>
      </c>
      <c r="C7466">
        <v>375427</v>
      </c>
      <c r="D7466">
        <v>7.8476339999999992E-3</v>
      </c>
      <c r="E7466">
        <v>78648.92</v>
      </c>
      <c r="F7466" t="str">
        <f t="shared" si="185"/>
        <v>chrIX374928</v>
      </c>
    </row>
    <row r="7467" spans="1:6" x14ac:dyDescent="0.2">
      <c r="A7467" t="s">
        <v>2550</v>
      </c>
      <c r="B7467">
        <v>375178</v>
      </c>
      <c r="C7467">
        <v>375677</v>
      </c>
      <c r="D7467">
        <v>4.155905E-2</v>
      </c>
      <c r="E7467">
        <v>39411.64</v>
      </c>
      <c r="F7467" t="str">
        <f t="shared" si="185"/>
        <v>chrIX375178</v>
      </c>
    </row>
    <row r="7468" spans="1:6" x14ac:dyDescent="0.2">
      <c r="A7468" t="s">
        <v>2550</v>
      </c>
      <c r="B7468">
        <v>375428</v>
      </c>
      <c r="C7468">
        <v>375927</v>
      </c>
      <c r="D7468">
        <v>-9.4160579999999994E-2</v>
      </c>
      <c r="E7468">
        <v>82263.520000000004</v>
      </c>
      <c r="F7468" t="str">
        <f t="shared" si="185"/>
        <v>chrIX375428</v>
      </c>
    </row>
    <row r="7469" spans="1:6" x14ac:dyDescent="0.2">
      <c r="A7469" t="s">
        <v>2550</v>
      </c>
      <c r="B7469">
        <v>375678</v>
      </c>
      <c r="C7469">
        <v>376177</v>
      </c>
      <c r="D7469">
        <v>-9.1409669999999998E-2</v>
      </c>
      <c r="E7469">
        <v>149891.5</v>
      </c>
      <c r="F7469" t="str">
        <f t="shared" si="185"/>
        <v>chrIX375678</v>
      </c>
    </row>
    <row r="7470" spans="1:6" x14ac:dyDescent="0.2">
      <c r="A7470" t="s">
        <v>2550</v>
      </c>
      <c r="B7470">
        <v>375928</v>
      </c>
      <c r="C7470">
        <v>376427</v>
      </c>
      <c r="D7470">
        <v>-0.10355640000000001</v>
      </c>
      <c r="E7470">
        <v>133342.20000000001</v>
      </c>
      <c r="F7470" t="str">
        <f t="shared" si="185"/>
        <v>chrIX375928</v>
      </c>
    </row>
    <row r="7471" spans="1:6" x14ac:dyDescent="0.2">
      <c r="A7471" t="s">
        <v>2550</v>
      </c>
      <c r="B7471">
        <v>376428</v>
      </c>
      <c r="C7471">
        <v>376927</v>
      </c>
      <c r="D7471">
        <v>-0.12701009999999999</v>
      </c>
      <c r="E7471">
        <v>37501.67</v>
      </c>
      <c r="F7471" t="str">
        <f t="shared" si="185"/>
        <v>chrIX376428</v>
      </c>
    </row>
    <row r="7472" spans="1:6" x14ac:dyDescent="0.2">
      <c r="A7472" t="s">
        <v>2550</v>
      </c>
      <c r="B7472">
        <v>376678</v>
      </c>
      <c r="C7472">
        <v>377177</v>
      </c>
      <c r="D7472">
        <v>-6.4534649999999999E-2</v>
      </c>
      <c r="E7472">
        <v>40926.75</v>
      </c>
      <c r="F7472" t="str">
        <f t="shared" si="185"/>
        <v>chrIX376678</v>
      </c>
    </row>
    <row r="7473" spans="1:6" x14ac:dyDescent="0.2">
      <c r="A7473" t="s">
        <v>2550</v>
      </c>
      <c r="B7473">
        <v>376928</v>
      </c>
      <c r="C7473">
        <v>377427</v>
      </c>
      <c r="D7473">
        <v>6.2950269999999999E-3</v>
      </c>
      <c r="E7473">
        <v>61333.67</v>
      </c>
      <c r="F7473" t="str">
        <f t="shared" si="185"/>
        <v>chrIX376928</v>
      </c>
    </row>
    <row r="7474" spans="1:6" x14ac:dyDescent="0.2">
      <c r="A7474" t="s">
        <v>2550</v>
      </c>
      <c r="B7474">
        <v>377178</v>
      </c>
      <c r="C7474">
        <v>377677</v>
      </c>
      <c r="D7474">
        <v>-4.8746879999999999E-2</v>
      </c>
      <c r="E7474">
        <v>120401.8</v>
      </c>
      <c r="F7474" t="str">
        <f t="shared" si="185"/>
        <v>chrIX377178</v>
      </c>
    </row>
    <row r="7475" spans="1:6" x14ac:dyDescent="0.2">
      <c r="A7475" t="s">
        <v>2550</v>
      </c>
      <c r="B7475">
        <v>377428</v>
      </c>
      <c r="C7475">
        <v>377927</v>
      </c>
      <c r="D7475">
        <v>-4.6424550000000002E-2</v>
      </c>
      <c r="E7475">
        <v>155365.6</v>
      </c>
      <c r="F7475" t="str">
        <f t="shared" si="185"/>
        <v>chrIX377428</v>
      </c>
    </row>
    <row r="7476" spans="1:6" x14ac:dyDescent="0.2">
      <c r="A7476" t="s">
        <v>2550</v>
      </c>
      <c r="B7476">
        <v>377678</v>
      </c>
      <c r="C7476">
        <v>378177</v>
      </c>
      <c r="D7476">
        <v>1.5630089999999999E-2</v>
      </c>
      <c r="E7476">
        <v>105799.9</v>
      </c>
      <c r="F7476" t="str">
        <f t="shared" si="185"/>
        <v>chrIX377678</v>
      </c>
    </row>
    <row r="7477" spans="1:6" x14ac:dyDescent="0.2">
      <c r="A7477" t="s">
        <v>2550</v>
      </c>
      <c r="B7477">
        <v>377928</v>
      </c>
      <c r="C7477">
        <v>378427</v>
      </c>
      <c r="D7477">
        <v>-1.0948869999999999E-2</v>
      </c>
      <c r="E7477">
        <v>39001.64</v>
      </c>
      <c r="F7477" t="str">
        <f t="shared" si="185"/>
        <v>chrIX377928</v>
      </c>
    </row>
    <row r="7478" spans="1:6" x14ac:dyDescent="0.2">
      <c r="A7478" t="s">
        <v>2550</v>
      </c>
      <c r="B7478">
        <v>378178</v>
      </c>
      <c r="C7478">
        <v>378677</v>
      </c>
      <c r="D7478">
        <v>5.2132850000000001E-2</v>
      </c>
      <c r="E7478">
        <v>43423.61</v>
      </c>
      <c r="F7478" t="str">
        <f t="shared" si="185"/>
        <v>chrIX378178</v>
      </c>
    </row>
    <row r="7479" spans="1:6" x14ac:dyDescent="0.2">
      <c r="A7479" t="s">
        <v>2550</v>
      </c>
      <c r="B7479">
        <v>378678</v>
      </c>
      <c r="C7479">
        <v>379177</v>
      </c>
      <c r="D7479">
        <v>1.376926E-2</v>
      </c>
      <c r="E7479">
        <v>142189.20000000001</v>
      </c>
      <c r="F7479" t="str">
        <f t="shared" si="185"/>
        <v>chrIX378678</v>
      </c>
    </row>
    <row r="7480" spans="1:6" x14ac:dyDescent="0.2">
      <c r="A7480" t="s">
        <v>2550</v>
      </c>
      <c r="B7480">
        <v>378928</v>
      </c>
      <c r="C7480">
        <v>379427</v>
      </c>
      <c r="D7480">
        <v>-2.5375240000000002E-3</v>
      </c>
      <c r="E7480">
        <v>130167.4</v>
      </c>
      <c r="F7480" t="str">
        <f t="shared" si="185"/>
        <v>chrIX378928</v>
      </c>
    </row>
    <row r="7481" spans="1:6" x14ac:dyDescent="0.2">
      <c r="A7481" t="s">
        <v>2550</v>
      </c>
      <c r="B7481">
        <v>379178</v>
      </c>
      <c r="C7481">
        <v>379677</v>
      </c>
      <c r="D7481">
        <v>8.3574120000000002E-2</v>
      </c>
      <c r="E7481">
        <v>87554.28</v>
      </c>
      <c r="F7481" t="str">
        <f t="shared" si="185"/>
        <v>chrIX379178</v>
      </c>
    </row>
    <row r="7482" spans="1:6" x14ac:dyDescent="0.2">
      <c r="A7482" t="s">
        <v>2550</v>
      </c>
      <c r="B7482">
        <v>379428</v>
      </c>
      <c r="C7482">
        <v>379927</v>
      </c>
      <c r="D7482">
        <v>6.3531710000000005E-2</v>
      </c>
      <c r="E7482">
        <v>61149.13</v>
      </c>
      <c r="F7482" t="str">
        <f t="shared" si="185"/>
        <v>chrIX379428</v>
      </c>
    </row>
    <row r="7483" spans="1:6" x14ac:dyDescent="0.2">
      <c r="A7483" t="s">
        <v>2550</v>
      </c>
      <c r="B7483">
        <v>379678</v>
      </c>
      <c r="C7483">
        <v>380177</v>
      </c>
      <c r="D7483">
        <v>6.5313100000000002E-3</v>
      </c>
      <c r="E7483">
        <v>35899.589999999997</v>
      </c>
      <c r="F7483" t="str">
        <f t="shared" si="185"/>
        <v>chrIX379678</v>
      </c>
    </row>
    <row r="7484" spans="1:6" x14ac:dyDescent="0.2">
      <c r="A7484" t="s">
        <v>2550</v>
      </c>
      <c r="B7484">
        <v>380178</v>
      </c>
      <c r="C7484">
        <v>380677</v>
      </c>
      <c r="D7484">
        <v>-4.1138260000000003E-2</v>
      </c>
      <c r="E7484">
        <v>27250.62</v>
      </c>
      <c r="F7484" t="str">
        <f t="shared" si="185"/>
        <v>chrIX380178</v>
      </c>
    </row>
    <row r="7485" spans="1:6" x14ac:dyDescent="0.2">
      <c r="A7485" t="s">
        <v>2550</v>
      </c>
      <c r="B7485">
        <v>380428</v>
      </c>
      <c r="C7485">
        <v>380927</v>
      </c>
      <c r="D7485">
        <v>3.219371E-2</v>
      </c>
      <c r="E7485">
        <v>34367.1</v>
      </c>
      <c r="F7485" t="str">
        <f t="shared" si="185"/>
        <v>chrIX380428</v>
      </c>
    </row>
    <row r="7486" spans="1:6" x14ac:dyDescent="0.2">
      <c r="A7486" t="s">
        <v>2550</v>
      </c>
      <c r="B7486">
        <v>381428</v>
      </c>
      <c r="C7486">
        <v>381927</v>
      </c>
      <c r="D7486">
        <v>8.3870559999999997E-2</v>
      </c>
      <c r="E7486">
        <v>93361.16</v>
      </c>
      <c r="F7486" t="str">
        <f t="shared" si="185"/>
        <v>chrIX381428</v>
      </c>
    </row>
    <row r="7487" spans="1:6" x14ac:dyDescent="0.2">
      <c r="A7487" t="s">
        <v>2550</v>
      </c>
      <c r="B7487">
        <v>381678</v>
      </c>
      <c r="C7487">
        <v>382177</v>
      </c>
      <c r="D7487">
        <v>-5.9526179999999998E-2</v>
      </c>
      <c r="E7487">
        <v>67927.06</v>
      </c>
      <c r="F7487" t="str">
        <f t="shared" si="185"/>
        <v>chrIX381678</v>
      </c>
    </row>
    <row r="7488" spans="1:6" x14ac:dyDescent="0.2">
      <c r="A7488" t="s">
        <v>2550</v>
      </c>
      <c r="B7488">
        <v>381928</v>
      </c>
      <c r="C7488">
        <v>382427</v>
      </c>
      <c r="D7488">
        <v>2.8704029999999998E-2</v>
      </c>
      <c r="E7488">
        <v>38563.120000000003</v>
      </c>
      <c r="F7488" t="str">
        <f t="shared" si="185"/>
        <v>chrIX381928</v>
      </c>
    </row>
    <row r="7489" spans="1:6" x14ac:dyDescent="0.2">
      <c r="A7489" t="s">
        <v>2550</v>
      </c>
      <c r="B7489">
        <v>382428</v>
      </c>
      <c r="C7489">
        <v>382927</v>
      </c>
      <c r="D7489">
        <v>8.7147730000000007E-2</v>
      </c>
      <c r="E7489">
        <v>100642.8</v>
      </c>
      <c r="F7489" t="str">
        <f t="shared" si="185"/>
        <v>chrIX382428</v>
      </c>
    </row>
    <row r="7490" spans="1:6" x14ac:dyDescent="0.2">
      <c r="A7490" t="s">
        <v>2550</v>
      </c>
      <c r="B7490">
        <v>382678</v>
      </c>
      <c r="C7490">
        <v>383177</v>
      </c>
      <c r="D7490">
        <v>-8.3623710000000004E-2</v>
      </c>
      <c r="E7490">
        <v>115329.2</v>
      </c>
      <c r="F7490" t="str">
        <f t="shared" si="185"/>
        <v>chrIX382678</v>
      </c>
    </row>
    <row r="7491" spans="1:6" x14ac:dyDescent="0.2">
      <c r="A7491" t="s">
        <v>2550</v>
      </c>
      <c r="B7491">
        <v>383178</v>
      </c>
      <c r="C7491">
        <v>383677</v>
      </c>
      <c r="D7491">
        <v>8.9541699999999991E-3</v>
      </c>
      <c r="E7491">
        <v>97399.73</v>
      </c>
      <c r="F7491" t="str">
        <f t="shared" ref="F7491:F7554" si="186">A7491&amp;B7491</f>
        <v>chrIX383178</v>
      </c>
    </row>
    <row r="7492" spans="1:6" x14ac:dyDescent="0.2">
      <c r="A7492" t="s">
        <v>2550</v>
      </c>
      <c r="B7492">
        <v>384678</v>
      </c>
      <c r="C7492">
        <v>385177</v>
      </c>
      <c r="D7492">
        <v>5.0598659999999997E-2</v>
      </c>
      <c r="E7492">
        <v>116332.4</v>
      </c>
      <c r="F7492" t="str">
        <f t="shared" si="186"/>
        <v>chrIX384678</v>
      </c>
    </row>
    <row r="7493" spans="1:6" x14ac:dyDescent="0.2">
      <c r="A7493" t="s">
        <v>2550</v>
      </c>
      <c r="B7493">
        <v>384928</v>
      </c>
      <c r="C7493">
        <v>385427</v>
      </c>
      <c r="D7493">
        <v>1.025004E-2</v>
      </c>
      <c r="E7493">
        <v>142912.79999999999</v>
      </c>
      <c r="F7493" t="str">
        <f t="shared" si="186"/>
        <v>chrIX384928</v>
      </c>
    </row>
    <row r="7494" spans="1:6" x14ac:dyDescent="0.2">
      <c r="A7494" t="s">
        <v>2550</v>
      </c>
      <c r="B7494">
        <v>385178</v>
      </c>
      <c r="C7494">
        <v>385677</v>
      </c>
      <c r="D7494">
        <v>7.5287289999999996E-3</v>
      </c>
      <c r="E7494">
        <v>95649.85</v>
      </c>
      <c r="F7494" t="str">
        <f t="shared" si="186"/>
        <v>chrIX385178</v>
      </c>
    </row>
    <row r="7495" spans="1:6" x14ac:dyDescent="0.2">
      <c r="A7495" t="s">
        <v>2550</v>
      </c>
      <c r="B7495">
        <v>385428</v>
      </c>
      <c r="C7495">
        <v>385927</v>
      </c>
      <c r="D7495">
        <v>-0.116657</v>
      </c>
      <c r="E7495">
        <v>58254.27</v>
      </c>
      <c r="F7495" t="str">
        <f t="shared" si="186"/>
        <v>chrIX385428</v>
      </c>
    </row>
    <row r="7496" spans="1:6" x14ac:dyDescent="0.2">
      <c r="A7496" t="s">
        <v>2550</v>
      </c>
      <c r="B7496">
        <v>386178</v>
      </c>
      <c r="C7496">
        <v>386677</v>
      </c>
      <c r="D7496">
        <v>-0.1130564</v>
      </c>
      <c r="E7496">
        <v>87908.29</v>
      </c>
      <c r="F7496" t="str">
        <f t="shared" si="186"/>
        <v>chrIX386178</v>
      </c>
    </row>
    <row r="7497" spans="1:6" x14ac:dyDescent="0.2">
      <c r="A7497" t="s">
        <v>2550</v>
      </c>
      <c r="B7497">
        <v>386428</v>
      </c>
      <c r="C7497">
        <v>386927</v>
      </c>
      <c r="D7497">
        <v>-0.12799540000000001</v>
      </c>
      <c r="E7497">
        <v>38479.43</v>
      </c>
      <c r="F7497" t="str">
        <f t="shared" si="186"/>
        <v>chrIX386428</v>
      </c>
    </row>
    <row r="7498" spans="1:6" x14ac:dyDescent="0.2">
      <c r="A7498" t="s">
        <v>2550</v>
      </c>
      <c r="B7498">
        <v>386678</v>
      </c>
      <c r="C7498">
        <v>387177</v>
      </c>
      <c r="D7498">
        <v>8.6906929999999993E-3</v>
      </c>
      <c r="E7498">
        <v>29330.19</v>
      </c>
      <c r="F7498" t="str">
        <f t="shared" si="186"/>
        <v>chrIX386678</v>
      </c>
    </row>
    <row r="7499" spans="1:6" x14ac:dyDescent="0.2">
      <c r="A7499" t="s">
        <v>2550</v>
      </c>
      <c r="B7499">
        <v>386928</v>
      </c>
      <c r="C7499">
        <v>387427</v>
      </c>
      <c r="D7499">
        <v>8.3330169999999995E-2</v>
      </c>
      <c r="E7499">
        <v>52792.89</v>
      </c>
      <c r="F7499" t="str">
        <f t="shared" si="186"/>
        <v>chrIX386928</v>
      </c>
    </row>
    <row r="7500" spans="1:6" x14ac:dyDescent="0.2">
      <c r="A7500" t="s">
        <v>2550</v>
      </c>
      <c r="B7500">
        <v>387178</v>
      </c>
      <c r="C7500">
        <v>387677</v>
      </c>
      <c r="D7500">
        <v>-2.2592629999999999E-2</v>
      </c>
      <c r="E7500">
        <v>58310.1</v>
      </c>
      <c r="F7500" t="str">
        <f t="shared" si="186"/>
        <v>chrIX387178</v>
      </c>
    </row>
    <row r="7501" spans="1:6" x14ac:dyDescent="0.2">
      <c r="A7501" t="s">
        <v>2550</v>
      </c>
      <c r="B7501">
        <v>387428</v>
      </c>
      <c r="C7501">
        <v>387927</v>
      </c>
      <c r="D7501">
        <v>-0.1205031</v>
      </c>
      <c r="E7501">
        <v>47107.839999999997</v>
      </c>
      <c r="F7501" t="str">
        <f t="shared" si="186"/>
        <v>chrIX387428</v>
      </c>
    </row>
    <row r="7502" spans="1:6" x14ac:dyDescent="0.2">
      <c r="A7502" t="s">
        <v>2550</v>
      </c>
      <c r="B7502">
        <v>387678</v>
      </c>
      <c r="C7502">
        <v>388177</v>
      </c>
      <c r="D7502">
        <v>-5.3437119999999998E-2</v>
      </c>
      <c r="E7502">
        <v>32261.66</v>
      </c>
      <c r="F7502" t="str">
        <f t="shared" si="186"/>
        <v>chrIX387678</v>
      </c>
    </row>
    <row r="7503" spans="1:6" x14ac:dyDescent="0.2">
      <c r="A7503" t="s">
        <v>2550</v>
      </c>
      <c r="B7503">
        <v>387928</v>
      </c>
      <c r="C7503">
        <v>388427</v>
      </c>
      <c r="D7503">
        <v>-0.107111</v>
      </c>
      <c r="E7503">
        <v>23938.19</v>
      </c>
      <c r="F7503" t="str">
        <f t="shared" si="186"/>
        <v>chrIX387928</v>
      </c>
    </row>
    <row r="7504" spans="1:6" x14ac:dyDescent="0.2">
      <c r="A7504" t="s">
        <v>2550</v>
      </c>
      <c r="B7504">
        <v>388678</v>
      </c>
      <c r="C7504">
        <v>389177</v>
      </c>
      <c r="D7504">
        <v>1.282702E-2</v>
      </c>
      <c r="E7504">
        <v>24385.599999999999</v>
      </c>
      <c r="F7504" t="str">
        <f t="shared" si="186"/>
        <v>chrIX388678</v>
      </c>
    </row>
    <row r="7505" spans="1:6" x14ac:dyDescent="0.2">
      <c r="A7505" t="s">
        <v>2550</v>
      </c>
      <c r="B7505">
        <v>388928</v>
      </c>
      <c r="C7505">
        <v>389427</v>
      </c>
      <c r="D7505">
        <v>-1.488276E-2</v>
      </c>
      <c r="E7505">
        <v>33746.44</v>
      </c>
      <c r="F7505" t="str">
        <f t="shared" si="186"/>
        <v>chrIX388928</v>
      </c>
    </row>
    <row r="7506" spans="1:6" x14ac:dyDescent="0.2">
      <c r="A7506" t="s">
        <v>2550</v>
      </c>
      <c r="B7506">
        <v>389178</v>
      </c>
      <c r="C7506">
        <v>389677</v>
      </c>
      <c r="D7506">
        <v>7.6623990000000003E-3</v>
      </c>
      <c r="E7506">
        <v>68500.37</v>
      </c>
      <c r="F7506" t="str">
        <f t="shared" si="186"/>
        <v>chrIX389178</v>
      </c>
    </row>
    <row r="7507" spans="1:6" x14ac:dyDescent="0.2">
      <c r="A7507" t="s">
        <v>2550</v>
      </c>
      <c r="B7507">
        <v>389428</v>
      </c>
      <c r="C7507">
        <v>389927</v>
      </c>
      <c r="D7507">
        <v>3.4156970000000002E-2</v>
      </c>
      <c r="E7507">
        <v>84740.13</v>
      </c>
      <c r="F7507" t="str">
        <f t="shared" si="186"/>
        <v>chrIX389428</v>
      </c>
    </row>
    <row r="7508" spans="1:6" x14ac:dyDescent="0.2">
      <c r="A7508" t="s">
        <v>2550</v>
      </c>
      <c r="B7508">
        <v>389678</v>
      </c>
      <c r="C7508">
        <v>390177</v>
      </c>
      <c r="D7508">
        <v>1.9226190000000001E-2</v>
      </c>
      <c r="E7508">
        <v>54360.04</v>
      </c>
      <c r="F7508" t="str">
        <f t="shared" si="186"/>
        <v>chrIX389678</v>
      </c>
    </row>
    <row r="7509" spans="1:6" x14ac:dyDescent="0.2">
      <c r="A7509" t="s">
        <v>2550</v>
      </c>
      <c r="B7509">
        <v>389928</v>
      </c>
      <c r="C7509">
        <v>390427</v>
      </c>
      <c r="D7509">
        <v>-4.5095219999999998E-2</v>
      </c>
      <c r="E7509">
        <v>28722.75</v>
      </c>
      <c r="F7509" t="str">
        <f t="shared" si="186"/>
        <v>chrIX389928</v>
      </c>
    </row>
    <row r="7510" spans="1:6" x14ac:dyDescent="0.2">
      <c r="A7510" t="s">
        <v>2550</v>
      </c>
      <c r="B7510">
        <v>393178</v>
      </c>
      <c r="C7510">
        <v>393677</v>
      </c>
      <c r="D7510">
        <v>5.715261E-2</v>
      </c>
      <c r="E7510">
        <v>19362.78</v>
      </c>
      <c r="F7510" t="str">
        <f t="shared" si="186"/>
        <v>chrIX393178</v>
      </c>
    </row>
    <row r="7511" spans="1:6" x14ac:dyDescent="0.2">
      <c r="A7511" t="s">
        <v>2550</v>
      </c>
      <c r="B7511">
        <v>394928</v>
      </c>
      <c r="C7511">
        <v>395427</v>
      </c>
      <c r="D7511">
        <v>-8.2542859999999996E-2</v>
      </c>
      <c r="E7511">
        <v>20113</v>
      </c>
      <c r="F7511" t="str">
        <f t="shared" si="186"/>
        <v>chrIX394928</v>
      </c>
    </row>
    <row r="7512" spans="1:6" x14ac:dyDescent="0.2">
      <c r="A7512" t="s">
        <v>2550</v>
      </c>
      <c r="B7512">
        <v>395178</v>
      </c>
      <c r="C7512">
        <v>395677</v>
      </c>
      <c r="D7512">
        <v>-8.7371420000000005E-2</v>
      </c>
      <c r="E7512">
        <v>24812.94</v>
      </c>
      <c r="F7512" t="str">
        <f t="shared" si="186"/>
        <v>chrIX395178</v>
      </c>
    </row>
    <row r="7513" spans="1:6" x14ac:dyDescent="0.2">
      <c r="A7513" t="s">
        <v>2550</v>
      </c>
      <c r="B7513">
        <v>395678</v>
      </c>
      <c r="C7513">
        <v>396177</v>
      </c>
      <c r="D7513">
        <v>-9.2758859999999999E-2</v>
      </c>
      <c r="E7513">
        <v>31119.5</v>
      </c>
      <c r="F7513" t="str">
        <f t="shared" si="186"/>
        <v>chrIX395678</v>
      </c>
    </row>
    <row r="7514" spans="1:6" x14ac:dyDescent="0.2">
      <c r="A7514" t="s">
        <v>2550</v>
      </c>
      <c r="B7514">
        <v>395928</v>
      </c>
      <c r="C7514">
        <v>396427</v>
      </c>
      <c r="D7514">
        <v>3.027615E-3</v>
      </c>
      <c r="E7514">
        <v>69986.929999999993</v>
      </c>
      <c r="F7514" t="str">
        <f t="shared" si="186"/>
        <v>chrIX395928</v>
      </c>
    </row>
    <row r="7515" spans="1:6" x14ac:dyDescent="0.2">
      <c r="A7515" t="s">
        <v>2550</v>
      </c>
      <c r="B7515">
        <v>396178</v>
      </c>
      <c r="C7515">
        <v>396677</v>
      </c>
      <c r="D7515">
        <v>3.873095E-2</v>
      </c>
      <c r="E7515">
        <v>120828.4</v>
      </c>
      <c r="F7515" t="str">
        <f t="shared" si="186"/>
        <v>chrIX396178</v>
      </c>
    </row>
    <row r="7516" spans="1:6" x14ac:dyDescent="0.2">
      <c r="A7516" t="s">
        <v>2550</v>
      </c>
      <c r="B7516">
        <v>396428</v>
      </c>
      <c r="C7516">
        <v>396927</v>
      </c>
      <c r="D7516">
        <v>4.7906520000000001E-2</v>
      </c>
      <c r="E7516">
        <v>118880.8</v>
      </c>
      <c r="F7516" t="str">
        <f t="shared" si="186"/>
        <v>chrIX396428</v>
      </c>
    </row>
    <row r="7517" spans="1:6" x14ac:dyDescent="0.2">
      <c r="A7517" t="s">
        <v>2550</v>
      </c>
      <c r="B7517">
        <v>396678</v>
      </c>
      <c r="C7517">
        <v>397177</v>
      </c>
      <c r="D7517">
        <v>8.3241679999999998E-2</v>
      </c>
      <c r="E7517">
        <v>71529.36</v>
      </c>
      <c r="F7517" t="str">
        <f t="shared" si="186"/>
        <v>chrIX396678</v>
      </c>
    </row>
    <row r="7518" spans="1:6" x14ac:dyDescent="0.2">
      <c r="A7518" t="s">
        <v>2550</v>
      </c>
      <c r="B7518">
        <v>397428</v>
      </c>
      <c r="C7518">
        <v>397927</v>
      </c>
      <c r="D7518">
        <v>3.4953629999999999E-2</v>
      </c>
      <c r="E7518">
        <v>176711.1</v>
      </c>
      <c r="F7518" t="str">
        <f t="shared" si="186"/>
        <v>chrIX397428</v>
      </c>
    </row>
    <row r="7519" spans="1:6" x14ac:dyDescent="0.2">
      <c r="A7519" t="s">
        <v>2550</v>
      </c>
      <c r="B7519">
        <v>397678</v>
      </c>
      <c r="C7519">
        <v>398177</v>
      </c>
      <c r="D7519">
        <v>-1.785627E-2</v>
      </c>
      <c r="E7519">
        <v>159708.1</v>
      </c>
      <c r="F7519" t="str">
        <f t="shared" si="186"/>
        <v>chrIX397678</v>
      </c>
    </row>
    <row r="7520" spans="1:6" x14ac:dyDescent="0.2">
      <c r="A7520" t="s">
        <v>2550</v>
      </c>
      <c r="B7520">
        <v>397928</v>
      </c>
      <c r="C7520">
        <v>398427</v>
      </c>
      <c r="D7520">
        <v>1.218762E-3</v>
      </c>
      <c r="E7520">
        <v>100600.7</v>
      </c>
      <c r="F7520" t="str">
        <f t="shared" si="186"/>
        <v>chrIX397928</v>
      </c>
    </row>
    <row r="7521" spans="1:6" x14ac:dyDescent="0.2">
      <c r="A7521" t="s">
        <v>2550</v>
      </c>
      <c r="B7521">
        <v>398178</v>
      </c>
      <c r="C7521">
        <v>398677</v>
      </c>
      <c r="D7521">
        <v>7.2370980000000001E-2</v>
      </c>
      <c r="E7521">
        <v>75084.09</v>
      </c>
      <c r="F7521" t="str">
        <f t="shared" si="186"/>
        <v>chrIX398178</v>
      </c>
    </row>
    <row r="7522" spans="1:6" x14ac:dyDescent="0.2">
      <c r="A7522" t="s">
        <v>2550</v>
      </c>
      <c r="B7522">
        <v>398428</v>
      </c>
      <c r="C7522">
        <v>398927</v>
      </c>
      <c r="D7522">
        <v>0.1093967</v>
      </c>
      <c r="E7522">
        <v>58719.51</v>
      </c>
      <c r="F7522" t="str">
        <f t="shared" si="186"/>
        <v>chrIX398428</v>
      </c>
    </row>
    <row r="7523" spans="1:6" x14ac:dyDescent="0.2">
      <c r="A7523" t="s">
        <v>2550</v>
      </c>
      <c r="B7523">
        <v>398678</v>
      </c>
      <c r="C7523">
        <v>399177</v>
      </c>
      <c r="D7523">
        <v>8.5372119999999996E-2</v>
      </c>
      <c r="E7523">
        <v>91575.15</v>
      </c>
      <c r="F7523" t="str">
        <f t="shared" si="186"/>
        <v>chrIX398678</v>
      </c>
    </row>
    <row r="7524" spans="1:6" x14ac:dyDescent="0.2">
      <c r="A7524" t="s">
        <v>2550</v>
      </c>
      <c r="B7524">
        <v>398928</v>
      </c>
      <c r="C7524">
        <v>399427</v>
      </c>
      <c r="D7524">
        <v>0.1070261</v>
      </c>
      <c r="E7524">
        <v>139815</v>
      </c>
      <c r="F7524" t="str">
        <f t="shared" si="186"/>
        <v>chrIX398928</v>
      </c>
    </row>
    <row r="7525" spans="1:6" x14ac:dyDescent="0.2">
      <c r="A7525" t="s">
        <v>2550</v>
      </c>
      <c r="B7525">
        <v>399178</v>
      </c>
      <c r="C7525">
        <v>399677</v>
      </c>
      <c r="D7525">
        <v>6.1903359999999998E-2</v>
      </c>
      <c r="E7525">
        <v>121115.6</v>
      </c>
      <c r="F7525" t="str">
        <f t="shared" si="186"/>
        <v>chrIX399178</v>
      </c>
    </row>
    <row r="7526" spans="1:6" x14ac:dyDescent="0.2">
      <c r="A7526" t="s">
        <v>2550</v>
      </c>
      <c r="B7526">
        <v>399428</v>
      </c>
      <c r="C7526">
        <v>399927</v>
      </c>
      <c r="D7526">
        <v>-7.6180040000000004E-2</v>
      </c>
      <c r="E7526">
        <v>56900.07</v>
      </c>
      <c r="F7526" t="str">
        <f t="shared" si="186"/>
        <v>chrIX399428</v>
      </c>
    </row>
    <row r="7527" spans="1:6" x14ac:dyDescent="0.2">
      <c r="A7527" t="s">
        <v>2550</v>
      </c>
      <c r="B7527">
        <v>399678</v>
      </c>
      <c r="C7527">
        <v>400177</v>
      </c>
      <c r="D7527">
        <v>-0.1113049</v>
      </c>
      <c r="E7527">
        <v>39762.080000000002</v>
      </c>
      <c r="F7527" t="str">
        <f t="shared" si="186"/>
        <v>chrIX399678</v>
      </c>
    </row>
    <row r="7528" spans="1:6" x14ac:dyDescent="0.2">
      <c r="A7528" t="s">
        <v>2550</v>
      </c>
      <c r="B7528">
        <v>399928</v>
      </c>
      <c r="C7528">
        <v>400427</v>
      </c>
      <c r="D7528">
        <v>-7.5542990000000004E-3</v>
      </c>
      <c r="E7528">
        <v>95481.35</v>
      </c>
      <c r="F7528" t="str">
        <f t="shared" si="186"/>
        <v>chrIX399928</v>
      </c>
    </row>
    <row r="7529" spans="1:6" x14ac:dyDescent="0.2">
      <c r="A7529" t="s">
        <v>2550</v>
      </c>
      <c r="B7529">
        <v>400178</v>
      </c>
      <c r="C7529">
        <v>400677</v>
      </c>
      <c r="D7529">
        <v>-1.099761E-2</v>
      </c>
      <c r="E7529">
        <v>108079</v>
      </c>
      <c r="F7529" t="str">
        <f t="shared" si="186"/>
        <v>chrIX400178</v>
      </c>
    </row>
    <row r="7530" spans="1:6" x14ac:dyDescent="0.2">
      <c r="A7530" t="s">
        <v>2550</v>
      </c>
      <c r="B7530">
        <v>400428</v>
      </c>
      <c r="C7530">
        <v>400927</v>
      </c>
      <c r="D7530">
        <v>-6.0265079999999999E-2</v>
      </c>
      <c r="E7530">
        <v>61546.66</v>
      </c>
      <c r="F7530" t="str">
        <f t="shared" si="186"/>
        <v>chrIX400428</v>
      </c>
    </row>
    <row r="7531" spans="1:6" x14ac:dyDescent="0.2">
      <c r="A7531" t="s">
        <v>2550</v>
      </c>
      <c r="B7531">
        <v>401428</v>
      </c>
      <c r="C7531">
        <v>401927</v>
      </c>
      <c r="D7531">
        <v>-9.3702830000000001E-2</v>
      </c>
      <c r="E7531">
        <v>30368.400000000001</v>
      </c>
      <c r="F7531" t="str">
        <f t="shared" si="186"/>
        <v>chrIX401428</v>
      </c>
    </row>
    <row r="7532" spans="1:6" x14ac:dyDescent="0.2">
      <c r="A7532" t="s">
        <v>2550</v>
      </c>
      <c r="B7532">
        <v>401678</v>
      </c>
      <c r="C7532">
        <v>402177</v>
      </c>
      <c r="D7532">
        <v>-9.5157050000000007E-2</v>
      </c>
      <c r="E7532">
        <v>30017.87</v>
      </c>
      <c r="F7532" t="str">
        <f t="shared" si="186"/>
        <v>chrIX401678</v>
      </c>
    </row>
    <row r="7533" spans="1:6" x14ac:dyDescent="0.2">
      <c r="A7533" t="s">
        <v>2550</v>
      </c>
      <c r="B7533">
        <v>401928</v>
      </c>
      <c r="C7533">
        <v>402427</v>
      </c>
      <c r="D7533">
        <v>-0.1008366</v>
      </c>
      <c r="E7533">
        <v>25288.73</v>
      </c>
      <c r="F7533" t="str">
        <f t="shared" si="186"/>
        <v>chrIX401928</v>
      </c>
    </row>
    <row r="7534" spans="1:6" x14ac:dyDescent="0.2">
      <c r="A7534" t="s">
        <v>2550</v>
      </c>
      <c r="B7534">
        <v>402178</v>
      </c>
      <c r="C7534">
        <v>402677</v>
      </c>
      <c r="D7534">
        <v>3.9516469999999998E-2</v>
      </c>
      <c r="E7534">
        <v>30236.5</v>
      </c>
      <c r="F7534" t="str">
        <f t="shared" si="186"/>
        <v>chrIX402178</v>
      </c>
    </row>
    <row r="7535" spans="1:6" x14ac:dyDescent="0.2">
      <c r="A7535" t="s">
        <v>2550</v>
      </c>
      <c r="B7535">
        <v>402428</v>
      </c>
      <c r="C7535">
        <v>402927</v>
      </c>
      <c r="D7535">
        <v>8.8454169999999999E-2</v>
      </c>
      <c r="E7535">
        <v>65525.13</v>
      </c>
      <c r="F7535" t="str">
        <f t="shared" si="186"/>
        <v>chrIX402428</v>
      </c>
    </row>
    <row r="7536" spans="1:6" x14ac:dyDescent="0.2">
      <c r="A7536" t="s">
        <v>2550</v>
      </c>
      <c r="B7536">
        <v>402678</v>
      </c>
      <c r="C7536">
        <v>403177</v>
      </c>
      <c r="D7536">
        <v>7.4367059999999999E-2</v>
      </c>
      <c r="E7536">
        <v>112875.4</v>
      </c>
      <c r="F7536" t="str">
        <f t="shared" si="186"/>
        <v>chrIX402678</v>
      </c>
    </row>
    <row r="7537" spans="1:6" x14ac:dyDescent="0.2">
      <c r="A7537" t="s">
        <v>2550</v>
      </c>
      <c r="B7537">
        <v>402928</v>
      </c>
      <c r="C7537">
        <v>403427</v>
      </c>
      <c r="D7537">
        <v>9.0788640000000004E-2</v>
      </c>
      <c r="E7537">
        <v>105382.39999999999</v>
      </c>
      <c r="F7537" t="str">
        <f t="shared" si="186"/>
        <v>chrIX402928</v>
      </c>
    </row>
    <row r="7538" spans="1:6" x14ac:dyDescent="0.2">
      <c r="A7538" t="s">
        <v>2550</v>
      </c>
      <c r="B7538">
        <v>403178</v>
      </c>
      <c r="C7538">
        <v>403677</v>
      </c>
      <c r="D7538">
        <v>0.11044569999999999</v>
      </c>
      <c r="E7538">
        <v>59029.99</v>
      </c>
      <c r="F7538" t="str">
        <f t="shared" si="186"/>
        <v>chrIX403178</v>
      </c>
    </row>
    <row r="7539" spans="1:6" x14ac:dyDescent="0.2">
      <c r="A7539" t="s">
        <v>2550</v>
      </c>
      <c r="B7539">
        <v>403678</v>
      </c>
      <c r="C7539">
        <v>404177</v>
      </c>
      <c r="D7539">
        <v>9.0437370000000003E-2</v>
      </c>
      <c r="E7539">
        <v>119872.2</v>
      </c>
      <c r="F7539" t="str">
        <f t="shared" si="186"/>
        <v>chrIX403678</v>
      </c>
    </row>
    <row r="7540" spans="1:6" x14ac:dyDescent="0.2">
      <c r="A7540" t="s">
        <v>2550</v>
      </c>
      <c r="B7540">
        <v>403928</v>
      </c>
      <c r="C7540">
        <v>404427</v>
      </c>
      <c r="D7540">
        <v>5.0552449999999999E-2</v>
      </c>
      <c r="E7540">
        <v>139055.1</v>
      </c>
      <c r="F7540" t="str">
        <f t="shared" si="186"/>
        <v>chrIX403928</v>
      </c>
    </row>
    <row r="7541" spans="1:6" x14ac:dyDescent="0.2">
      <c r="A7541" t="s">
        <v>2550</v>
      </c>
      <c r="B7541">
        <v>404178</v>
      </c>
      <c r="C7541">
        <v>404677</v>
      </c>
      <c r="D7541">
        <v>2.5292539999999999E-2</v>
      </c>
      <c r="E7541">
        <v>79990.38</v>
      </c>
      <c r="F7541" t="str">
        <f t="shared" si="186"/>
        <v>chrIX404178</v>
      </c>
    </row>
    <row r="7542" spans="1:6" x14ac:dyDescent="0.2">
      <c r="A7542" t="s">
        <v>2550</v>
      </c>
      <c r="B7542">
        <v>404928</v>
      </c>
      <c r="C7542">
        <v>405427</v>
      </c>
      <c r="D7542">
        <v>-1.1272620000000001E-2</v>
      </c>
      <c r="E7542">
        <v>80272.95</v>
      </c>
      <c r="F7542" t="str">
        <f t="shared" si="186"/>
        <v>chrIX404928</v>
      </c>
    </row>
    <row r="7543" spans="1:6" x14ac:dyDescent="0.2">
      <c r="A7543" t="s">
        <v>2550</v>
      </c>
      <c r="B7543">
        <v>405178</v>
      </c>
      <c r="C7543">
        <v>405677</v>
      </c>
      <c r="D7543">
        <v>-4.877981E-2</v>
      </c>
      <c r="E7543">
        <v>153423.1</v>
      </c>
      <c r="F7543" t="str">
        <f t="shared" si="186"/>
        <v>chrIX405178</v>
      </c>
    </row>
    <row r="7544" spans="1:6" x14ac:dyDescent="0.2">
      <c r="A7544" t="s">
        <v>2550</v>
      </c>
      <c r="B7544">
        <v>405428</v>
      </c>
      <c r="C7544">
        <v>405927</v>
      </c>
      <c r="D7544">
        <v>-9.9345600000000006E-2</v>
      </c>
      <c r="E7544">
        <v>160075.29999999999</v>
      </c>
      <c r="F7544" t="str">
        <f t="shared" si="186"/>
        <v>chrIX405428</v>
      </c>
    </row>
    <row r="7545" spans="1:6" x14ac:dyDescent="0.2">
      <c r="A7545" t="s">
        <v>2550</v>
      </c>
      <c r="B7545">
        <v>405678</v>
      </c>
      <c r="C7545">
        <v>406177</v>
      </c>
      <c r="D7545">
        <v>-7.6172519999999994E-2</v>
      </c>
      <c r="E7545">
        <v>89080.56</v>
      </c>
      <c r="F7545" t="str">
        <f t="shared" si="186"/>
        <v>chrIX405678</v>
      </c>
    </row>
    <row r="7546" spans="1:6" x14ac:dyDescent="0.2">
      <c r="A7546" t="s">
        <v>2550</v>
      </c>
      <c r="B7546">
        <v>407178</v>
      </c>
      <c r="C7546">
        <v>407677</v>
      </c>
      <c r="D7546">
        <v>4.5194129999999999E-2</v>
      </c>
      <c r="E7546">
        <v>37110.28</v>
      </c>
      <c r="F7546" t="str">
        <f t="shared" si="186"/>
        <v>chrIX407178</v>
      </c>
    </row>
    <row r="7547" spans="1:6" x14ac:dyDescent="0.2">
      <c r="A7547" t="s">
        <v>2550</v>
      </c>
      <c r="B7547">
        <v>407428</v>
      </c>
      <c r="C7547">
        <v>407927</v>
      </c>
      <c r="D7547">
        <v>0.1113123</v>
      </c>
      <c r="E7547">
        <v>41322.730000000003</v>
      </c>
      <c r="F7547" t="str">
        <f t="shared" si="186"/>
        <v>chrIX407428</v>
      </c>
    </row>
    <row r="7548" spans="1:6" x14ac:dyDescent="0.2">
      <c r="A7548" t="s">
        <v>2550</v>
      </c>
      <c r="B7548">
        <v>407678</v>
      </c>
      <c r="C7548">
        <v>408177</v>
      </c>
      <c r="D7548">
        <v>3.2015389999999998E-2</v>
      </c>
      <c r="E7548">
        <v>30683.7</v>
      </c>
      <c r="F7548" t="str">
        <f t="shared" si="186"/>
        <v>chrIX407678</v>
      </c>
    </row>
    <row r="7549" spans="1:6" x14ac:dyDescent="0.2">
      <c r="A7549" t="s">
        <v>2550</v>
      </c>
      <c r="B7549">
        <v>409428</v>
      </c>
      <c r="C7549">
        <v>409927</v>
      </c>
      <c r="D7549">
        <v>-9.1751440000000004E-2</v>
      </c>
      <c r="E7549">
        <v>103553</v>
      </c>
      <c r="F7549" t="str">
        <f t="shared" si="186"/>
        <v>chrIX409428</v>
      </c>
    </row>
    <row r="7550" spans="1:6" x14ac:dyDescent="0.2">
      <c r="A7550" t="s">
        <v>2550</v>
      </c>
      <c r="B7550">
        <v>409678</v>
      </c>
      <c r="C7550">
        <v>410177</v>
      </c>
      <c r="D7550">
        <v>4.6908730000000003E-2</v>
      </c>
      <c r="E7550">
        <v>107809.9</v>
      </c>
      <c r="F7550" t="str">
        <f t="shared" si="186"/>
        <v>chrIX409678</v>
      </c>
    </row>
    <row r="7551" spans="1:6" x14ac:dyDescent="0.2">
      <c r="A7551" t="s">
        <v>2550</v>
      </c>
      <c r="B7551">
        <v>409928</v>
      </c>
      <c r="C7551">
        <v>410427</v>
      </c>
      <c r="D7551">
        <v>9.7551650000000004E-2</v>
      </c>
      <c r="E7551">
        <v>120513.60000000001</v>
      </c>
      <c r="F7551" t="str">
        <f t="shared" si="186"/>
        <v>chrIX409928</v>
      </c>
    </row>
    <row r="7552" spans="1:6" x14ac:dyDescent="0.2">
      <c r="A7552" t="s">
        <v>2550</v>
      </c>
      <c r="B7552">
        <v>410178</v>
      </c>
      <c r="C7552">
        <v>410677</v>
      </c>
      <c r="D7552">
        <v>6.509421E-2</v>
      </c>
      <c r="E7552">
        <v>116137.5</v>
      </c>
      <c r="F7552" t="str">
        <f t="shared" si="186"/>
        <v>chrIX410178</v>
      </c>
    </row>
    <row r="7553" spans="1:6" x14ac:dyDescent="0.2">
      <c r="A7553" t="s">
        <v>2550</v>
      </c>
      <c r="B7553">
        <v>410428</v>
      </c>
      <c r="C7553">
        <v>410927</v>
      </c>
      <c r="D7553">
        <v>-9.8690549999999998E-3</v>
      </c>
      <c r="E7553">
        <v>89648.31</v>
      </c>
      <c r="F7553" t="str">
        <f t="shared" si="186"/>
        <v>chrIX410428</v>
      </c>
    </row>
    <row r="7554" spans="1:6" x14ac:dyDescent="0.2">
      <c r="A7554" t="s">
        <v>2550</v>
      </c>
      <c r="B7554">
        <v>410678</v>
      </c>
      <c r="C7554">
        <v>411177</v>
      </c>
      <c r="D7554" s="2">
        <v>-8.5199999999999997E-5</v>
      </c>
      <c r="E7554">
        <v>103254.1</v>
      </c>
      <c r="F7554" t="str">
        <f t="shared" si="186"/>
        <v>chrIX410678</v>
      </c>
    </row>
    <row r="7555" spans="1:6" x14ac:dyDescent="0.2">
      <c r="A7555" t="s">
        <v>2550</v>
      </c>
      <c r="B7555">
        <v>410928</v>
      </c>
      <c r="C7555">
        <v>411427</v>
      </c>
      <c r="D7555">
        <v>4.9499969999999997E-2</v>
      </c>
      <c r="E7555">
        <v>117834.1</v>
      </c>
      <c r="F7555" t="str">
        <f t="shared" ref="F7555:F7618" si="187">A7555&amp;B7555</f>
        <v>chrIX410928</v>
      </c>
    </row>
    <row r="7556" spans="1:6" x14ac:dyDescent="0.2">
      <c r="A7556" t="s">
        <v>2550</v>
      </c>
      <c r="B7556">
        <v>411178</v>
      </c>
      <c r="C7556">
        <v>411677</v>
      </c>
      <c r="D7556">
        <v>1.6592079999999999E-2</v>
      </c>
      <c r="E7556">
        <v>76741.03</v>
      </c>
      <c r="F7556" t="str">
        <f t="shared" si="187"/>
        <v>chrIX411178</v>
      </c>
    </row>
    <row r="7557" spans="1:6" x14ac:dyDescent="0.2">
      <c r="A7557" t="s">
        <v>2550</v>
      </c>
      <c r="B7557">
        <v>411428</v>
      </c>
      <c r="C7557">
        <v>411927</v>
      </c>
      <c r="D7557">
        <v>-0.112945</v>
      </c>
      <c r="E7557">
        <v>32720.44</v>
      </c>
      <c r="F7557" t="str">
        <f t="shared" si="187"/>
        <v>chrIX411428</v>
      </c>
    </row>
    <row r="7558" spans="1:6" x14ac:dyDescent="0.2">
      <c r="A7558" t="s">
        <v>2550</v>
      </c>
      <c r="B7558">
        <v>411678</v>
      </c>
      <c r="C7558">
        <v>412177</v>
      </c>
      <c r="D7558">
        <v>6.528312E-2</v>
      </c>
      <c r="E7558">
        <v>45344.63</v>
      </c>
      <c r="F7558" t="str">
        <f t="shared" si="187"/>
        <v>chrIX411678</v>
      </c>
    </row>
    <row r="7559" spans="1:6" x14ac:dyDescent="0.2">
      <c r="A7559" t="s">
        <v>2550</v>
      </c>
      <c r="B7559">
        <v>412178</v>
      </c>
      <c r="C7559">
        <v>412677</v>
      </c>
      <c r="D7559">
        <v>9.3329159999999994E-2</v>
      </c>
      <c r="E7559">
        <v>132258.1</v>
      </c>
      <c r="F7559" t="str">
        <f t="shared" si="187"/>
        <v>chrIX412178</v>
      </c>
    </row>
    <row r="7560" spans="1:6" x14ac:dyDescent="0.2">
      <c r="A7560" t="s">
        <v>2550</v>
      </c>
      <c r="B7560">
        <v>412428</v>
      </c>
      <c r="C7560">
        <v>412927</v>
      </c>
      <c r="D7560">
        <v>2.458223E-2</v>
      </c>
      <c r="E7560">
        <v>101748.1</v>
      </c>
      <c r="F7560" t="str">
        <f t="shared" si="187"/>
        <v>chrIX412428</v>
      </c>
    </row>
    <row r="7561" spans="1:6" x14ac:dyDescent="0.2">
      <c r="A7561" t="s">
        <v>2550</v>
      </c>
      <c r="B7561">
        <v>412678</v>
      </c>
      <c r="C7561">
        <v>413177</v>
      </c>
      <c r="D7561">
        <v>9.2565369999999994E-2</v>
      </c>
      <c r="E7561">
        <v>65304.480000000003</v>
      </c>
      <c r="F7561" t="str">
        <f t="shared" si="187"/>
        <v>chrIX412678</v>
      </c>
    </row>
    <row r="7562" spans="1:6" x14ac:dyDescent="0.2">
      <c r="A7562" t="s">
        <v>2550</v>
      </c>
      <c r="B7562">
        <v>412928</v>
      </c>
      <c r="C7562">
        <v>413427</v>
      </c>
      <c r="D7562">
        <v>4.1707130000000002E-2</v>
      </c>
      <c r="E7562">
        <v>48368.83</v>
      </c>
      <c r="F7562" t="str">
        <f t="shared" si="187"/>
        <v>chrIX412928</v>
      </c>
    </row>
    <row r="7563" spans="1:6" x14ac:dyDescent="0.2">
      <c r="A7563" t="s">
        <v>2550</v>
      </c>
      <c r="B7563">
        <v>413178</v>
      </c>
      <c r="C7563">
        <v>413677</v>
      </c>
      <c r="D7563">
        <v>-5.3177800000000002E-3</v>
      </c>
      <c r="E7563">
        <v>62135.29</v>
      </c>
      <c r="F7563" t="str">
        <f t="shared" si="187"/>
        <v>chrIX413178</v>
      </c>
    </row>
    <row r="7564" spans="1:6" x14ac:dyDescent="0.2">
      <c r="A7564" t="s">
        <v>2550</v>
      </c>
      <c r="B7564">
        <v>413428</v>
      </c>
      <c r="C7564">
        <v>413927</v>
      </c>
      <c r="D7564">
        <v>1.6229839999999999E-2</v>
      </c>
      <c r="E7564">
        <v>95728.89</v>
      </c>
      <c r="F7564" t="str">
        <f t="shared" si="187"/>
        <v>chrIX413428</v>
      </c>
    </row>
    <row r="7565" spans="1:6" x14ac:dyDescent="0.2">
      <c r="A7565" t="s">
        <v>2550</v>
      </c>
      <c r="B7565">
        <v>413678</v>
      </c>
      <c r="C7565">
        <v>414177</v>
      </c>
      <c r="D7565">
        <v>-7.0807029999999998E-3</v>
      </c>
      <c r="E7565">
        <v>140869.29999999999</v>
      </c>
      <c r="F7565" t="str">
        <f t="shared" si="187"/>
        <v>chrIX413678</v>
      </c>
    </row>
    <row r="7566" spans="1:6" x14ac:dyDescent="0.2">
      <c r="A7566" t="s">
        <v>2550</v>
      </c>
      <c r="B7566">
        <v>413928</v>
      </c>
      <c r="C7566">
        <v>414427</v>
      </c>
      <c r="D7566">
        <v>-2.866208E-2</v>
      </c>
      <c r="E7566">
        <v>132190.20000000001</v>
      </c>
      <c r="F7566" t="str">
        <f t="shared" si="187"/>
        <v>chrIX413928</v>
      </c>
    </row>
    <row r="7567" spans="1:6" x14ac:dyDescent="0.2">
      <c r="A7567" t="s">
        <v>2550</v>
      </c>
      <c r="B7567">
        <v>414178</v>
      </c>
      <c r="C7567">
        <v>414677</v>
      </c>
      <c r="D7567">
        <v>-1.6512329999999999E-2</v>
      </c>
      <c r="E7567">
        <v>74873.61</v>
      </c>
      <c r="F7567" t="str">
        <f t="shared" si="187"/>
        <v>chrIX414178</v>
      </c>
    </row>
    <row r="7568" spans="1:6" x14ac:dyDescent="0.2">
      <c r="A7568" t="s">
        <v>2550</v>
      </c>
      <c r="B7568">
        <v>414678</v>
      </c>
      <c r="C7568">
        <v>415177</v>
      </c>
      <c r="D7568">
        <v>3.1732709999999997E-2</v>
      </c>
      <c r="E7568">
        <v>68103.14</v>
      </c>
      <c r="F7568" t="str">
        <f t="shared" si="187"/>
        <v>chrIX414678</v>
      </c>
    </row>
    <row r="7569" spans="1:6" x14ac:dyDescent="0.2">
      <c r="A7569" t="s">
        <v>2550</v>
      </c>
      <c r="B7569">
        <v>415678</v>
      </c>
      <c r="C7569">
        <v>416177</v>
      </c>
      <c r="D7569">
        <v>-1.7721239999999999E-2</v>
      </c>
      <c r="E7569">
        <v>32853.49</v>
      </c>
      <c r="F7569" t="str">
        <f t="shared" si="187"/>
        <v>chrIX415678</v>
      </c>
    </row>
    <row r="7570" spans="1:6" x14ac:dyDescent="0.2">
      <c r="A7570" t="s">
        <v>2550</v>
      </c>
      <c r="B7570">
        <v>415928</v>
      </c>
      <c r="C7570">
        <v>416427</v>
      </c>
      <c r="D7570">
        <v>-1.3526379999999999E-2</v>
      </c>
      <c r="E7570">
        <v>93638.37</v>
      </c>
      <c r="F7570" t="str">
        <f t="shared" si="187"/>
        <v>chrIX415928</v>
      </c>
    </row>
    <row r="7571" spans="1:6" x14ac:dyDescent="0.2">
      <c r="A7571" t="s">
        <v>2550</v>
      </c>
      <c r="B7571">
        <v>416178</v>
      </c>
      <c r="C7571">
        <v>416677</v>
      </c>
      <c r="D7571">
        <v>-6.1475130000000003E-2</v>
      </c>
      <c r="E7571">
        <v>180298.3</v>
      </c>
      <c r="F7571" t="str">
        <f t="shared" si="187"/>
        <v>chrIX416178</v>
      </c>
    </row>
    <row r="7572" spans="1:6" x14ac:dyDescent="0.2">
      <c r="A7572" t="s">
        <v>2550</v>
      </c>
      <c r="B7572">
        <v>416428</v>
      </c>
      <c r="C7572">
        <v>416927</v>
      </c>
      <c r="D7572">
        <v>-8.3435490000000001E-2</v>
      </c>
      <c r="E7572">
        <v>197510.7</v>
      </c>
      <c r="F7572" t="str">
        <f t="shared" si="187"/>
        <v>chrIX416428</v>
      </c>
    </row>
    <row r="7573" spans="1:6" x14ac:dyDescent="0.2">
      <c r="A7573" t="s">
        <v>2550</v>
      </c>
      <c r="B7573">
        <v>416678</v>
      </c>
      <c r="C7573">
        <v>417177</v>
      </c>
      <c r="D7573">
        <v>-7.3086000000000002E-3</v>
      </c>
      <c r="E7573">
        <v>136688.79999999999</v>
      </c>
      <c r="F7573" t="str">
        <f t="shared" si="187"/>
        <v>chrIX416678</v>
      </c>
    </row>
    <row r="7574" spans="1:6" x14ac:dyDescent="0.2">
      <c r="A7574" t="s">
        <v>2550</v>
      </c>
      <c r="B7574">
        <v>416928</v>
      </c>
      <c r="C7574">
        <v>417427</v>
      </c>
      <c r="D7574">
        <v>2.8202290000000001E-2</v>
      </c>
      <c r="E7574">
        <v>87762.33</v>
      </c>
      <c r="F7574" t="str">
        <f t="shared" si="187"/>
        <v>chrIX416928</v>
      </c>
    </row>
    <row r="7575" spans="1:6" x14ac:dyDescent="0.2">
      <c r="A7575" t="s">
        <v>2550</v>
      </c>
      <c r="B7575">
        <v>417178</v>
      </c>
      <c r="C7575">
        <v>417677</v>
      </c>
      <c r="D7575">
        <v>-3.0868250000000001E-3</v>
      </c>
      <c r="E7575">
        <v>62650.01</v>
      </c>
      <c r="F7575" t="str">
        <f t="shared" si="187"/>
        <v>chrIX417178</v>
      </c>
    </row>
    <row r="7576" spans="1:6" x14ac:dyDescent="0.2">
      <c r="A7576" t="s">
        <v>2550</v>
      </c>
      <c r="B7576">
        <v>417428</v>
      </c>
      <c r="C7576">
        <v>417927</v>
      </c>
      <c r="D7576">
        <v>5.664218E-2</v>
      </c>
      <c r="E7576">
        <v>46850.45</v>
      </c>
      <c r="F7576" t="str">
        <f t="shared" si="187"/>
        <v>chrIX417428</v>
      </c>
    </row>
    <row r="7577" spans="1:6" x14ac:dyDescent="0.2">
      <c r="A7577" t="s">
        <v>2550</v>
      </c>
      <c r="B7577">
        <v>417678</v>
      </c>
      <c r="C7577">
        <v>418177</v>
      </c>
      <c r="D7577">
        <v>-0.1115901</v>
      </c>
      <c r="E7577">
        <v>40516.730000000003</v>
      </c>
      <c r="F7577" t="str">
        <f t="shared" si="187"/>
        <v>chrIX417678</v>
      </c>
    </row>
    <row r="7578" spans="1:6" x14ac:dyDescent="0.2">
      <c r="A7578" t="s">
        <v>2550</v>
      </c>
      <c r="B7578">
        <v>417928</v>
      </c>
      <c r="C7578">
        <v>418427</v>
      </c>
      <c r="D7578">
        <v>-9.1364639999999997E-2</v>
      </c>
      <c r="E7578">
        <v>36177.050000000003</v>
      </c>
      <c r="F7578" t="str">
        <f t="shared" si="187"/>
        <v>chrIX417928</v>
      </c>
    </row>
    <row r="7579" spans="1:6" x14ac:dyDescent="0.2">
      <c r="A7579" t="s">
        <v>2550</v>
      </c>
      <c r="B7579">
        <v>418178</v>
      </c>
      <c r="C7579">
        <v>418677</v>
      </c>
      <c r="D7579">
        <v>1.682084E-2</v>
      </c>
      <c r="E7579">
        <v>33972.660000000003</v>
      </c>
      <c r="F7579" t="str">
        <f t="shared" si="187"/>
        <v>chrIX418178</v>
      </c>
    </row>
    <row r="7580" spans="1:6" x14ac:dyDescent="0.2">
      <c r="A7580" t="s">
        <v>2550</v>
      </c>
      <c r="B7580">
        <v>418428</v>
      </c>
      <c r="C7580">
        <v>418927</v>
      </c>
      <c r="D7580">
        <v>-8.5321289999999994E-3</v>
      </c>
      <c r="E7580">
        <v>36881.040000000001</v>
      </c>
      <c r="F7580" t="str">
        <f t="shared" si="187"/>
        <v>chrIX418428</v>
      </c>
    </row>
    <row r="7581" spans="1:6" x14ac:dyDescent="0.2">
      <c r="A7581" t="s">
        <v>2550</v>
      </c>
      <c r="B7581">
        <v>419678</v>
      </c>
      <c r="C7581">
        <v>420177</v>
      </c>
      <c r="D7581">
        <v>8.7796529999999998E-2</v>
      </c>
      <c r="E7581">
        <v>122483.6</v>
      </c>
      <c r="F7581" t="str">
        <f t="shared" si="187"/>
        <v>chrIX419678</v>
      </c>
    </row>
    <row r="7582" spans="1:6" x14ac:dyDescent="0.2">
      <c r="A7582" t="s">
        <v>2550</v>
      </c>
      <c r="B7582">
        <v>419928</v>
      </c>
      <c r="C7582">
        <v>420427</v>
      </c>
      <c r="D7582">
        <v>6.1638610000000003E-2</v>
      </c>
      <c r="E7582">
        <v>126176.1</v>
      </c>
      <c r="F7582" t="str">
        <f t="shared" si="187"/>
        <v>chrIX419928</v>
      </c>
    </row>
    <row r="7583" spans="1:6" x14ac:dyDescent="0.2">
      <c r="A7583" t="s">
        <v>2550</v>
      </c>
      <c r="B7583">
        <v>420178</v>
      </c>
      <c r="C7583">
        <v>420677</v>
      </c>
      <c r="D7583">
        <v>3.5053840000000003E-2</v>
      </c>
      <c r="E7583">
        <v>89479.76</v>
      </c>
      <c r="F7583" t="str">
        <f t="shared" si="187"/>
        <v>chrIX420178</v>
      </c>
    </row>
    <row r="7584" spans="1:6" x14ac:dyDescent="0.2">
      <c r="A7584" t="s">
        <v>2550</v>
      </c>
      <c r="B7584">
        <v>420428</v>
      </c>
      <c r="C7584">
        <v>420927</v>
      </c>
      <c r="D7584">
        <v>9.8370059999999995E-2</v>
      </c>
      <c r="E7584">
        <v>45690.239999999998</v>
      </c>
      <c r="F7584" t="str">
        <f t="shared" si="187"/>
        <v>chrIX420428</v>
      </c>
    </row>
    <row r="7585" spans="1:6" x14ac:dyDescent="0.2">
      <c r="A7585" t="s">
        <v>2550</v>
      </c>
      <c r="B7585">
        <v>420928</v>
      </c>
      <c r="C7585">
        <v>421427</v>
      </c>
      <c r="D7585">
        <v>7.0356589999999997E-2</v>
      </c>
      <c r="E7585">
        <v>140819.5</v>
      </c>
      <c r="F7585" t="str">
        <f t="shared" si="187"/>
        <v>chrIX420928</v>
      </c>
    </row>
    <row r="7586" spans="1:6" x14ac:dyDescent="0.2">
      <c r="A7586" t="s">
        <v>2550</v>
      </c>
      <c r="B7586">
        <v>421178</v>
      </c>
      <c r="C7586">
        <v>421677</v>
      </c>
      <c r="D7586">
        <v>4.6241129999999998E-2</v>
      </c>
      <c r="E7586">
        <v>155775.9</v>
      </c>
      <c r="F7586" t="str">
        <f t="shared" si="187"/>
        <v>chrIX421178</v>
      </c>
    </row>
    <row r="7587" spans="1:6" x14ac:dyDescent="0.2">
      <c r="A7587" t="s">
        <v>2550</v>
      </c>
      <c r="B7587">
        <v>421428</v>
      </c>
      <c r="C7587">
        <v>421927</v>
      </c>
      <c r="D7587">
        <v>8.1314810000000001E-2</v>
      </c>
      <c r="E7587">
        <v>114820.8</v>
      </c>
      <c r="F7587" t="str">
        <f t="shared" si="187"/>
        <v>chrIX421428</v>
      </c>
    </row>
    <row r="7588" spans="1:6" x14ac:dyDescent="0.2">
      <c r="A7588" t="s">
        <v>2550</v>
      </c>
      <c r="B7588">
        <v>421678</v>
      </c>
      <c r="C7588">
        <v>422177</v>
      </c>
      <c r="D7588">
        <v>9.6730060000000007E-2</v>
      </c>
      <c r="E7588">
        <v>80676.850000000006</v>
      </c>
      <c r="F7588" t="str">
        <f t="shared" si="187"/>
        <v>chrIX421678</v>
      </c>
    </row>
    <row r="7589" spans="1:6" x14ac:dyDescent="0.2">
      <c r="A7589" t="s">
        <v>2550</v>
      </c>
      <c r="B7589">
        <v>421928</v>
      </c>
      <c r="C7589">
        <v>422427</v>
      </c>
      <c r="D7589">
        <v>-4.5614050000000003E-2</v>
      </c>
      <c r="E7589">
        <v>126864.8</v>
      </c>
      <c r="F7589" t="str">
        <f t="shared" si="187"/>
        <v>chrIX421928</v>
      </c>
    </row>
    <row r="7590" spans="1:6" x14ac:dyDescent="0.2">
      <c r="A7590" t="s">
        <v>2550</v>
      </c>
      <c r="B7590">
        <v>422178</v>
      </c>
      <c r="C7590">
        <v>422677</v>
      </c>
      <c r="D7590">
        <v>-9.0909500000000004E-3</v>
      </c>
      <c r="E7590">
        <v>157548.4</v>
      </c>
      <c r="F7590" t="str">
        <f t="shared" si="187"/>
        <v>chrIX422178</v>
      </c>
    </row>
    <row r="7591" spans="1:6" x14ac:dyDescent="0.2">
      <c r="A7591" t="s">
        <v>2550</v>
      </c>
      <c r="B7591">
        <v>422678</v>
      </c>
      <c r="C7591">
        <v>423177</v>
      </c>
      <c r="D7591">
        <v>0.1145839</v>
      </c>
      <c r="E7591">
        <v>43487.75</v>
      </c>
      <c r="F7591" t="str">
        <f t="shared" si="187"/>
        <v>chrIX422678</v>
      </c>
    </row>
    <row r="7592" spans="1:6" x14ac:dyDescent="0.2">
      <c r="A7592" t="s">
        <v>2550</v>
      </c>
      <c r="B7592">
        <v>422928</v>
      </c>
      <c r="C7592">
        <v>423427</v>
      </c>
      <c r="D7592">
        <v>-3.7140119999999999E-2</v>
      </c>
      <c r="E7592">
        <v>39832.550000000003</v>
      </c>
      <c r="F7592" t="str">
        <f t="shared" si="187"/>
        <v>chrIX422928</v>
      </c>
    </row>
    <row r="7593" spans="1:6" x14ac:dyDescent="0.2">
      <c r="A7593" t="s">
        <v>2550</v>
      </c>
      <c r="B7593">
        <v>423178</v>
      </c>
      <c r="C7593">
        <v>423677</v>
      </c>
      <c r="D7593">
        <v>2.880661E-2</v>
      </c>
      <c r="E7593">
        <v>92531.55</v>
      </c>
      <c r="F7593" t="str">
        <f t="shared" si="187"/>
        <v>chrIX423178</v>
      </c>
    </row>
    <row r="7594" spans="1:6" x14ac:dyDescent="0.2">
      <c r="A7594" t="s">
        <v>2550</v>
      </c>
      <c r="B7594">
        <v>423428</v>
      </c>
      <c r="C7594">
        <v>423927</v>
      </c>
      <c r="D7594">
        <v>1.061262E-2</v>
      </c>
      <c r="E7594">
        <v>135410.79999999999</v>
      </c>
      <c r="F7594" t="str">
        <f t="shared" si="187"/>
        <v>chrIX423428</v>
      </c>
    </row>
    <row r="7595" spans="1:6" x14ac:dyDescent="0.2">
      <c r="A7595" t="s">
        <v>2550</v>
      </c>
      <c r="B7595">
        <v>423678</v>
      </c>
      <c r="C7595">
        <v>424177</v>
      </c>
      <c r="D7595">
        <v>3.9026369999999998E-2</v>
      </c>
      <c r="E7595">
        <v>161518.6</v>
      </c>
      <c r="F7595" t="str">
        <f t="shared" si="187"/>
        <v>chrIX423678</v>
      </c>
    </row>
    <row r="7596" spans="1:6" x14ac:dyDescent="0.2">
      <c r="A7596" t="s">
        <v>2550</v>
      </c>
      <c r="B7596">
        <v>424428</v>
      </c>
      <c r="C7596">
        <v>424927</v>
      </c>
      <c r="D7596">
        <v>-7.3905499999999999E-2</v>
      </c>
      <c r="E7596">
        <v>60967.12</v>
      </c>
      <c r="F7596" t="str">
        <f t="shared" si="187"/>
        <v>chrIX424428</v>
      </c>
    </row>
    <row r="7597" spans="1:6" x14ac:dyDescent="0.2">
      <c r="A7597" t="s">
        <v>2550</v>
      </c>
      <c r="B7597">
        <v>425178</v>
      </c>
      <c r="C7597">
        <v>425677</v>
      </c>
      <c r="D7597">
        <v>-5.6209900000000004E-4</v>
      </c>
      <c r="E7597">
        <v>49738.66</v>
      </c>
      <c r="F7597" t="str">
        <f t="shared" si="187"/>
        <v>chrIX425178</v>
      </c>
    </row>
    <row r="7598" spans="1:6" x14ac:dyDescent="0.2">
      <c r="A7598" t="s">
        <v>2550</v>
      </c>
      <c r="B7598">
        <v>425678</v>
      </c>
      <c r="C7598">
        <v>426177</v>
      </c>
      <c r="D7598">
        <v>-1.8314239999999999E-2</v>
      </c>
      <c r="E7598">
        <v>20516.099999999999</v>
      </c>
      <c r="F7598" t="str">
        <f t="shared" si="187"/>
        <v>chrIX425678</v>
      </c>
    </row>
    <row r="7599" spans="1:6" x14ac:dyDescent="0.2">
      <c r="A7599" t="s">
        <v>2550</v>
      </c>
      <c r="B7599">
        <v>427428</v>
      </c>
      <c r="C7599">
        <v>427927</v>
      </c>
      <c r="D7599">
        <v>-0.1116603</v>
      </c>
      <c r="E7599">
        <v>21435.040000000001</v>
      </c>
      <c r="F7599" t="str">
        <f t="shared" si="187"/>
        <v>chrIX427428</v>
      </c>
    </row>
    <row r="7600" spans="1:6" x14ac:dyDescent="0.2">
      <c r="A7600" t="s">
        <v>2550</v>
      </c>
      <c r="B7600">
        <v>428678</v>
      </c>
      <c r="C7600">
        <v>429177</v>
      </c>
      <c r="D7600">
        <v>-4.2227849999999997E-2</v>
      </c>
      <c r="E7600">
        <v>143880.6</v>
      </c>
      <c r="F7600" t="str">
        <f t="shared" si="187"/>
        <v>chrIX428678</v>
      </c>
    </row>
    <row r="7601" spans="1:6" x14ac:dyDescent="0.2">
      <c r="A7601" t="s">
        <v>2550</v>
      </c>
      <c r="B7601">
        <v>428928</v>
      </c>
      <c r="C7601">
        <v>429427</v>
      </c>
      <c r="D7601">
        <v>3.0995760000000001E-2</v>
      </c>
      <c r="E7601">
        <v>134532.70000000001</v>
      </c>
      <c r="F7601" t="str">
        <f t="shared" si="187"/>
        <v>chrIX428928</v>
      </c>
    </row>
    <row r="7602" spans="1:6" x14ac:dyDescent="0.2">
      <c r="A7602" t="s">
        <v>2550</v>
      </c>
      <c r="B7602">
        <v>429178</v>
      </c>
      <c r="C7602">
        <v>429677</v>
      </c>
      <c r="D7602">
        <v>3.9204449999999998E-3</v>
      </c>
      <c r="E7602">
        <v>66668.86</v>
      </c>
      <c r="F7602" t="str">
        <f t="shared" si="187"/>
        <v>chrIX429178</v>
      </c>
    </row>
    <row r="7603" spans="1:6" x14ac:dyDescent="0.2">
      <c r="A7603" t="s">
        <v>2550</v>
      </c>
      <c r="B7603">
        <v>429428</v>
      </c>
      <c r="C7603">
        <v>429927</v>
      </c>
      <c r="D7603">
        <v>-1.514598E-2</v>
      </c>
      <c r="E7603">
        <v>22683.08</v>
      </c>
      <c r="F7603" t="str">
        <f t="shared" si="187"/>
        <v>chrIX429428</v>
      </c>
    </row>
    <row r="7604" spans="1:6" x14ac:dyDescent="0.2">
      <c r="A7604" t="s">
        <v>2550</v>
      </c>
      <c r="B7604">
        <v>429678</v>
      </c>
      <c r="C7604">
        <v>430177</v>
      </c>
      <c r="D7604">
        <v>-3.7897849999999997E-2</v>
      </c>
      <c r="E7604">
        <v>18720.97</v>
      </c>
      <c r="F7604" t="str">
        <f t="shared" si="187"/>
        <v>chrIX429678</v>
      </c>
    </row>
    <row r="7605" spans="1:6" x14ac:dyDescent="0.2">
      <c r="A7605" t="s">
        <v>2550</v>
      </c>
      <c r="B7605">
        <v>430178</v>
      </c>
      <c r="C7605">
        <v>430677</v>
      </c>
      <c r="D7605">
        <v>-7.2702500000000003E-2</v>
      </c>
      <c r="E7605">
        <v>20019.38</v>
      </c>
      <c r="F7605" t="str">
        <f t="shared" si="187"/>
        <v>chrIX430178</v>
      </c>
    </row>
    <row r="7606" spans="1:6" x14ac:dyDescent="0.2">
      <c r="A7606" t="s">
        <v>2550</v>
      </c>
      <c r="B7606">
        <v>431428</v>
      </c>
      <c r="C7606">
        <v>431927</v>
      </c>
      <c r="D7606">
        <v>-0.1047961</v>
      </c>
      <c r="E7606">
        <v>112108.9</v>
      </c>
      <c r="F7606" t="str">
        <f t="shared" si="187"/>
        <v>chrIX431428</v>
      </c>
    </row>
    <row r="7607" spans="1:6" x14ac:dyDescent="0.2">
      <c r="A7607" t="s">
        <v>2550</v>
      </c>
      <c r="B7607">
        <v>431678</v>
      </c>
      <c r="C7607">
        <v>432177</v>
      </c>
      <c r="D7607">
        <v>6.3006320000000005E-2</v>
      </c>
      <c r="E7607">
        <v>61967.43</v>
      </c>
      <c r="F7607" t="str">
        <f t="shared" si="187"/>
        <v>chrIX431678</v>
      </c>
    </row>
    <row r="7608" spans="1:6" x14ac:dyDescent="0.2">
      <c r="A7608" t="s">
        <v>2550</v>
      </c>
      <c r="B7608">
        <v>432178</v>
      </c>
      <c r="C7608">
        <v>432677</v>
      </c>
      <c r="D7608">
        <v>8.0950610000000006E-2</v>
      </c>
      <c r="E7608">
        <v>31228.47</v>
      </c>
      <c r="F7608" t="str">
        <f t="shared" si="187"/>
        <v>chrIX432178</v>
      </c>
    </row>
    <row r="7609" spans="1:6" x14ac:dyDescent="0.2">
      <c r="A7609" t="s">
        <v>2550</v>
      </c>
      <c r="B7609">
        <v>434928</v>
      </c>
      <c r="C7609">
        <v>435427</v>
      </c>
      <c r="D7609">
        <v>-8.3483080000000001E-2</v>
      </c>
      <c r="E7609">
        <v>146830.5</v>
      </c>
      <c r="F7609" t="str">
        <f t="shared" si="187"/>
        <v>chrIX434928</v>
      </c>
    </row>
    <row r="7610" spans="1:6" x14ac:dyDescent="0.2">
      <c r="A7610" t="s">
        <v>2550</v>
      </c>
      <c r="B7610">
        <v>435178</v>
      </c>
      <c r="C7610">
        <v>435677</v>
      </c>
      <c r="D7610">
        <v>-4.3526599999999999E-2</v>
      </c>
      <c r="E7610">
        <v>173735.4</v>
      </c>
      <c r="F7610" t="str">
        <f t="shared" si="187"/>
        <v>chrIX435178</v>
      </c>
    </row>
    <row r="7611" spans="1:6" x14ac:dyDescent="0.2">
      <c r="A7611" t="s">
        <v>2550</v>
      </c>
      <c r="B7611">
        <v>435428</v>
      </c>
      <c r="C7611">
        <v>435927</v>
      </c>
      <c r="D7611">
        <v>-9.4639340000000002E-2</v>
      </c>
      <c r="E7611">
        <v>129662.39999999999</v>
      </c>
      <c r="F7611" t="str">
        <f t="shared" si="187"/>
        <v>chrIX435428</v>
      </c>
    </row>
    <row r="7612" spans="1:6" x14ac:dyDescent="0.2">
      <c r="A7612" t="s">
        <v>2550</v>
      </c>
      <c r="B7612">
        <v>437178</v>
      </c>
      <c r="C7612">
        <v>437677</v>
      </c>
      <c r="D7612">
        <v>-4.5469480000000003E-3</v>
      </c>
      <c r="E7612">
        <v>51229.919999999998</v>
      </c>
      <c r="F7612" t="str">
        <f t="shared" si="187"/>
        <v>chrIX437178</v>
      </c>
    </row>
    <row r="7613" spans="1:6" x14ac:dyDescent="0.2">
      <c r="A7613" t="s">
        <v>2550</v>
      </c>
      <c r="B7613">
        <v>437678</v>
      </c>
      <c r="C7613">
        <v>438177</v>
      </c>
      <c r="D7613">
        <v>-6.2881110000000004E-2</v>
      </c>
      <c r="E7613">
        <v>90946.34</v>
      </c>
      <c r="F7613" t="str">
        <f t="shared" si="187"/>
        <v>chrIX437678</v>
      </c>
    </row>
    <row r="7614" spans="1:6" x14ac:dyDescent="0.2">
      <c r="A7614" t="s">
        <v>2550</v>
      </c>
      <c r="B7614">
        <v>437928</v>
      </c>
      <c r="C7614">
        <v>438427</v>
      </c>
      <c r="D7614">
        <v>4.8435299999999998E-4</v>
      </c>
      <c r="E7614">
        <v>61897.64</v>
      </c>
      <c r="F7614" t="str">
        <f t="shared" si="187"/>
        <v>chrIX437928</v>
      </c>
    </row>
    <row r="7615" spans="1:6" x14ac:dyDescent="0.2">
      <c r="A7615" t="s">
        <v>2551</v>
      </c>
      <c r="B7615">
        <v>6675</v>
      </c>
      <c r="C7615">
        <v>7174</v>
      </c>
      <c r="D7615">
        <v>1.6638170000000001E-2</v>
      </c>
      <c r="E7615">
        <v>22648.84</v>
      </c>
      <c r="F7615" t="str">
        <f t="shared" si="187"/>
        <v>chrM6675</v>
      </c>
    </row>
    <row r="7616" spans="1:6" x14ac:dyDescent="0.2">
      <c r="A7616" t="s">
        <v>2551</v>
      </c>
      <c r="B7616">
        <v>7925</v>
      </c>
      <c r="C7616">
        <v>8424</v>
      </c>
      <c r="D7616">
        <v>4.7359859999999997E-2</v>
      </c>
      <c r="E7616">
        <v>21749</v>
      </c>
      <c r="F7616" t="str">
        <f t="shared" si="187"/>
        <v>chrM7925</v>
      </c>
    </row>
    <row r="7617" spans="1:6" x14ac:dyDescent="0.2">
      <c r="A7617" t="s">
        <v>2551</v>
      </c>
      <c r="B7617">
        <v>59425</v>
      </c>
      <c r="C7617">
        <v>59924</v>
      </c>
      <c r="D7617">
        <v>1.260931E-2</v>
      </c>
      <c r="E7617">
        <v>42702.69</v>
      </c>
      <c r="F7617" t="str">
        <f t="shared" si="187"/>
        <v>chrM59425</v>
      </c>
    </row>
    <row r="7618" spans="1:6" x14ac:dyDescent="0.2">
      <c r="A7618" t="s">
        <v>2551</v>
      </c>
      <c r="B7618">
        <v>59675</v>
      </c>
      <c r="C7618">
        <v>60174</v>
      </c>
      <c r="D7618">
        <v>7.5958650000000003E-3</v>
      </c>
      <c r="E7618">
        <v>38096.42</v>
      </c>
      <c r="F7618" t="str">
        <f t="shared" si="187"/>
        <v>chrM59675</v>
      </c>
    </row>
    <row r="7619" spans="1:6" x14ac:dyDescent="0.2">
      <c r="A7619" t="s">
        <v>2551</v>
      </c>
      <c r="B7619">
        <v>60425</v>
      </c>
      <c r="C7619">
        <v>60924</v>
      </c>
      <c r="D7619">
        <v>-5.135398E-2</v>
      </c>
      <c r="E7619">
        <v>35362.47</v>
      </c>
      <c r="F7619" t="str">
        <f t="shared" ref="F7619:F7682" si="188">A7619&amp;B7619</f>
        <v>chrM60425</v>
      </c>
    </row>
    <row r="7620" spans="1:6" x14ac:dyDescent="0.2">
      <c r="A7620" t="s">
        <v>2551</v>
      </c>
      <c r="B7620">
        <v>60675</v>
      </c>
      <c r="C7620">
        <v>61174</v>
      </c>
      <c r="D7620">
        <v>-0.10895580000000001</v>
      </c>
      <c r="E7620">
        <v>45293.279999999999</v>
      </c>
      <c r="F7620" t="str">
        <f t="shared" si="188"/>
        <v>chrM60675</v>
      </c>
    </row>
    <row r="7621" spans="1:6" x14ac:dyDescent="0.2">
      <c r="A7621" t="s">
        <v>2551</v>
      </c>
      <c r="B7621">
        <v>61425</v>
      </c>
      <c r="C7621">
        <v>61924</v>
      </c>
      <c r="D7621">
        <v>-6.9451849999999996E-2</v>
      </c>
      <c r="E7621">
        <v>34118.1</v>
      </c>
      <c r="F7621" t="str">
        <f t="shared" si="188"/>
        <v>chrM61425</v>
      </c>
    </row>
    <row r="7622" spans="1:6" x14ac:dyDescent="0.2">
      <c r="A7622" t="s">
        <v>2551</v>
      </c>
      <c r="B7622">
        <v>61675</v>
      </c>
      <c r="C7622">
        <v>62174</v>
      </c>
      <c r="D7622">
        <v>-7.0784459999999993E-2</v>
      </c>
      <c r="E7622">
        <v>35927.08</v>
      </c>
      <c r="F7622" t="str">
        <f t="shared" si="188"/>
        <v>chrM61675</v>
      </c>
    </row>
    <row r="7623" spans="1:6" x14ac:dyDescent="0.2">
      <c r="A7623" t="s">
        <v>2551</v>
      </c>
      <c r="B7623">
        <v>61925</v>
      </c>
      <c r="C7623">
        <v>62424</v>
      </c>
      <c r="D7623">
        <v>-3.959182E-2</v>
      </c>
      <c r="E7623">
        <v>19813.77</v>
      </c>
      <c r="F7623" t="str">
        <f t="shared" si="188"/>
        <v>chrM61925</v>
      </c>
    </row>
    <row r="7624" spans="1:6" x14ac:dyDescent="0.2">
      <c r="A7624" t="s">
        <v>2552</v>
      </c>
      <c r="B7624">
        <v>6296</v>
      </c>
      <c r="C7624">
        <v>6795</v>
      </c>
      <c r="D7624">
        <v>-0.135210836</v>
      </c>
      <c r="E7624">
        <v>32718.673309999998</v>
      </c>
      <c r="F7624" t="str">
        <f t="shared" si="188"/>
        <v>chrV6296</v>
      </c>
    </row>
    <row r="7625" spans="1:6" x14ac:dyDescent="0.2">
      <c r="A7625" t="s">
        <v>2552</v>
      </c>
      <c r="B7625">
        <v>6546</v>
      </c>
      <c r="C7625">
        <v>7045</v>
      </c>
      <c r="D7625">
        <v>3.257902E-2</v>
      </c>
      <c r="E7625">
        <v>76878.445160000003</v>
      </c>
      <c r="F7625" t="str">
        <f t="shared" si="188"/>
        <v>chrV6546</v>
      </c>
    </row>
    <row r="7626" spans="1:6" x14ac:dyDescent="0.2">
      <c r="A7626" t="s">
        <v>2552</v>
      </c>
      <c r="B7626">
        <v>7046</v>
      </c>
      <c r="C7626">
        <v>7545</v>
      </c>
      <c r="D7626">
        <v>9.5636357000000005E-2</v>
      </c>
      <c r="E7626">
        <v>118634.45050000001</v>
      </c>
      <c r="F7626" t="str">
        <f t="shared" si="188"/>
        <v>chrV7046</v>
      </c>
    </row>
    <row r="7627" spans="1:6" x14ac:dyDescent="0.2">
      <c r="A7627" t="s">
        <v>2552</v>
      </c>
      <c r="B7627">
        <v>7296</v>
      </c>
      <c r="C7627">
        <v>7795</v>
      </c>
      <c r="D7627">
        <v>1.5448027E-2</v>
      </c>
      <c r="E7627">
        <v>82507.772360000003</v>
      </c>
      <c r="F7627" t="str">
        <f t="shared" si="188"/>
        <v>chrV7296</v>
      </c>
    </row>
    <row r="7628" spans="1:6" x14ac:dyDescent="0.2">
      <c r="A7628" t="s">
        <v>2552</v>
      </c>
      <c r="B7628">
        <v>7546</v>
      </c>
      <c r="C7628">
        <v>8045</v>
      </c>
      <c r="D7628">
        <v>-1.6585463000000002E-2</v>
      </c>
      <c r="E7628">
        <v>52270.02162</v>
      </c>
      <c r="F7628" t="str">
        <f t="shared" si="188"/>
        <v>chrV7546</v>
      </c>
    </row>
    <row r="7629" spans="1:6" x14ac:dyDescent="0.2">
      <c r="A7629" t="s">
        <v>2552</v>
      </c>
      <c r="B7629">
        <v>7796</v>
      </c>
      <c r="C7629">
        <v>8295</v>
      </c>
      <c r="D7629">
        <v>-4.0733556999999997E-2</v>
      </c>
      <c r="E7629">
        <v>50442.30371</v>
      </c>
      <c r="F7629" t="str">
        <f t="shared" si="188"/>
        <v>chrV7796</v>
      </c>
    </row>
    <row r="7630" spans="1:6" x14ac:dyDescent="0.2">
      <c r="A7630" t="s">
        <v>2552</v>
      </c>
      <c r="B7630">
        <v>8546</v>
      </c>
      <c r="C7630">
        <v>9045</v>
      </c>
      <c r="D7630">
        <v>2.790949E-3</v>
      </c>
      <c r="E7630">
        <v>91300.315789999993</v>
      </c>
      <c r="F7630" t="str">
        <f t="shared" si="188"/>
        <v>chrV8546</v>
      </c>
    </row>
    <row r="7631" spans="1:6" x14ac:dyDescent="0.2">
      <c r="A7631" t="s">
        <v>2552</v>
      </c>
      <c r="B7631">
        <v>8796</v>
      </c>
      <c r="C7631">
        <v>9295</v>
      </c>
      <c r="D7631">
        <v>4.1193149999999998E-2</v>
      </c>
      <c r="E7631">
        <v>154750.2052</v>
      </c>
      <c r="F7631" t="str">
        <f t="shared" si="188"/>
        <v>chrV8796</v>
      </c>
    </row>
    <row r="7632" spans="1:6" x14ac:dyDescent="0.2">
      <c r="A7632" t="s">
        <v>2552</v>
      </c>
      <c r="B7632">
        <v>9046</v>
      </c>
      <c r="C7632">
        <v>9545</v>
      </c>
      <c r="D7632">
        <v>6.2130366999999999E-2</v>
      </c>
      <c r="E7632">
        <v>162511.79269999999</v>
      </c>
      <c r="F7632" t="str">
        <f t="shared" si="188"/>
        <v>chrV9046</v>
      </c>
    </row>
    <row r="7633" spans="1:6" x14ac:dyDescent="0.2">
      <c r="A7633" t="s">
        <v>2552</v>
      </c>
      <c r="B7633">
        <v>9796</v>
      </c>
      <c r="C7633">
        <v>10295</v>
      </c>
      <c r="D7633">
        <v>1.2283525E-2</v>
      </c>
      <c r="E7633">
        <v>97938.653789999997</v>
      </c>
      <c r="F7633" t="str">
        <f t="shared" si="188"/>
        <v>chrV9796</v>
      </c>
    </row>
    <row r="7634" spans="1:6" x14ac:dyDescent="0.2">
      <c r="A7634" t="s">
        <v>2552</v>
      </c>
      <c r="B7634">
        <v>10046</v>
      </c>
      <c r="C7634">
        <v>10545</v>
      </c>
      <c r="D7634">
        <v>3.0486618E-2</v>
      </c>
      <c r="E7634">
        <v>114529.8873</v>
      </c>
      <c r="F7634" t="str">
        <f t="shared" si="188"/>
        <v>chrV10046</v>
      </c>
    </row>
    <row r="7635" spans="1:6" x14ac:dyDescent="0.2">
      <c r="A7635" t="s">
        <v>2552</v>
      </c>
      <c r="B7635">
        <v>10296</v>
      </c>
      <c r="C7635">
        <v>10795</v>
      </c>
      <c r="D7635">
        <v>1.2949023E-2</v>
      </c>
      <c r="E7635">
        <v>128631.1896</v>
      </c>
      <c r="F7635" t="str">
        <f t="shared" si="188"/>
        <v>chrV10296</v>
      </c>
    </row>
    <row r="7636" spans="1:6" x14ac:dyDescent="0.2">
      <c r="A7636" t="s">
        <v>2552</v>
      </c>
      <c r="B7636">
        <v>10546</v>
      </c>
      <c r="C7636">
        <v>11045</v>
      </c>
      <c r="D7636">
        <v>1.1405893E-2</v>
      </c>
      <c r="E7636">
        <v>149481.78109999999</v>
      </c>
      <c r="F7636" t="str">
        <f t="shared" si="188"/>
        <v>chrV10546</v>
      </c>
    </row>
    <row r="7637" spans="1:6" x14ac:dyDescent="0.2">
      <c r="A7637" t="s">
        <v>2552</v>
      </c>
      <c r="B7637">
        <v>10796</v>
      </c>
      <c r="C7637">
        <v>11295</v>
      </c>
      <c r="D7637">
        <v>5.3124448999999997E-2</v>
      </c>
      <c r="E7637">
        <v>144289.8193</v>
      </c>
      <c r="F7637" t="str">
        <f t="shared" si="188"/>
        <v>chrV10796</v>
      </c>
    </row>
    <row r="7638" spans="1:6" x14ac:dyDescent="0.2">
      <c r="A7638" t="s">
        <v>2552</v>
      </c>
      <c r="B7638">
        <v>11046</v>
      </c>
      <c r="C7638">
        <v>11545</v>
      </c>
      <c r="D7638">
        <v>6.2730280999999999E-2</v>
      </c>
      <c r="E7638">
        <v>113868.17879999999</v>
      </c>
      <c r="F7638" t="str">
        <f t="shared" si="188"/>
        <v>chrV11046</v>
      </c>
    </row>
    <row r="7639" spans="1:6" x14ac:dyDescent="0.2">
      <c r="A7639" t="s">
        <v>2552</v>
      </c>
      <c r="B7639">
        <v>11546</v>
      </c>
      <c r="C7639">
        <v>12045</v>
      </c>
      <c r="D7639">
        <v>9.0366576000000004E-2</v>
      </c>
      <c r="E7639">
        <v>74713.73186</v>
      </c>
      <c r="F7639" t="str">
        <f t="shared" si="188"/>
        <v>chrV11546</v>
      </c>
    </row>
    <row r="7640" spans="1:6" x14ac:dyDescent="0.2">
      <c r="A7640" t="s">
        <v>2552</v>
      </c>
      <c r="B7640">
        <v>11796</v>
      </c>
      <c r="C7640">
        <v>12295</v>
      </c>
      <c r="D7640">
        <v>-6.5028750999999996E-2</v>
      </c>
      <c r="E7640">
        <v>44064.962359999998</v>
      </c>
      <c r="F7640" t="str">
        <f t="shared" si="188"/>
        <v>chrV11796</v>
      </c>
    </row>
    <row r="7641" spans="1:6" x14ac:dyDescent="0.2">
      <c r="A7641" t="s">
        <v>2552</v>
      </c>
      <c r="B7641">
        <v>12046</v>
      </c>
      <c r="C7641">
        <v>12545</v>
      </c>
      <c r="D7641">
        <v>-9.3051966999999999E-2</v>
      </c>
      <c r="E7641">
        <v>35847.551149999999</v>
      </c>
      <c r="F7641" t="str">
        <f t="shared" si="188"/>
        <v>chrV12046</v>
      </c>
    </row>
    <row r="7642" spans="1:6" x14ac:dyDescent="0.2">
      <c r="A7642" t="s">
        <v>2552</v>
      </c>
      <c r="B7642">
        <v>12296</v>
      </c>
      <c r="C7642">
        <v>12795</v>
      </c>
      <c r="D7642">
        <v>-6.4349220999999998E-2</v>
      </c>
      <c r="E7642">
        <v>49639.556259999998</v>
      </c>
      <c r="F7642" t="str">
        <f t="shared" si="188"/>
        <v>chrV12296</v>
      </c>
    </row>
    <row r="7643" spans="1:6" x14ac:dyDescent="0.2">
      <c r="A7643" t="s">
        <v>2552</v>
      </c>
      <c r="B7643">
        <v>12546</v>
      </c>
      <c r="C7643">
        <v>13045</v>
      </c>
      <c r="D7643">
        <v>1.413292E-3</v>
      </c>
      <c r="E7643">
        <v>57064.067690000003</v>
      </c>
      <c r="F7643" t="str">
        <f t="shared" si="188"/>
        <v>chrV12546</v>
      </c>
    </row>
    <row r="7644" spans="1:6" x14ac:dyDescent="0.2">
      <c r="A7644" t="s">
        <v>2552</v>
      </c>
      <c r="B7644">
        <v>12796</v>
      </c>
      <c r="C7644">
        <v>13295</v>
      </c>
      <c r="D7644">
        <v>5.2017393000000002E-2</v>
      </c>
      <c r="E7644">
        <v>56634.269500000002</v>
      </c>
      <c r="F7644" t="str">
        <f t="shared" si="188"/>
        <v>chrV12796</v>
      </c>
    </row>
    <row r="7645" spans="1:6" x14ac:dyDescent="0.2">
      <c r="A7645" t="s">
        <v>2552</v>
      </c>
      <c r="B7645">
        <v>13046</v>
      </c>
      <c r="C7645">
        <v>13545</v>
      </c>
      <c r="D7645">
        <v>9.8880400000000007E-3</v>
      </c>
      <c r="E7645">
        <v>39390.172440000002</v>
      </c>
      <c r="F7645" t="str">
        <f t="shared" si="188"/>
        <v>chrV13046</v>
      </c>
    </row>
    <row r="7646" spans="1:6" x14ac:dyDescent="0.2">
      <c r="A7646" t="s">
        <v>2552</v>
      </c>
      <c r="B7646">
        <v>13796</v>
      </c>
      <c r="C7646">
        <v>14295</v>
      </c>
      <c r="D7646">
        <v>3.4147779000000003E-2</v>
      </c>
      <c r="E7646">
        <v>99890.688769999993</v>
      </c>
      <c r="F7646" t="str">
        <f t="shared" si="188"/>
        <v>chrV13796</v>
      </c>
    </row>
    <row r="7647" spans="1:6" x14ac:dyDescent="0.2">
      <c r="A7647" t="s">
        <v>2552</v>
      </c>
      <c r="B7647">
        <v>14046</v>
      </c>
      <c r="C7647">
        <v>14545</v>
      </c>
      <c r="D7647">
        <v>-3.2465876999999997E-2</v>
      </c>
      <c r="E7647">
        <v>129434.50440000001</v>
      </c>
      <c r="F7647" t="str">
        <f t="shared" si="188"/>
        <v>chrV14046</v>
      </c>
    </row>
    <row r="7648" spans="1:6" x14ac:dyDescent="0.2">
      <c r="A7648" t="s">
        <v>2552</v>
      </c>
      <c r="B7648">
        <v>14296</v>
      </c>
      <c r="C7648">
        <v>14795</v>
      </c>
      <c r="D7648">
        <v>-6.9960162000000006E-2</v>
      </c>
      <c r="E7648">
        <v>78330.516449999996</v>
      </c>
      <c r="F7648" t="str">
        <f t="shared" si="188"/>
        <v>chrV14296</v>
      </c>
    </row>
    <row r="7649" spans="1:6" x14ac:dyDescent="0.2">
      <c r="A7649" t="s">
        <v>2552</v>
      </c>
      <c r="B7649">
        <v>14546</v>
      </c>
      <c r="C7649">
        <v>15045</v>
      </c>
      <c r="D7649">
        <v>-2.1866004000000001E-2</v>
      </c>
      <c r="E7649">
        <v>35981.849699999999</v>
      </c>
      <c r="F7649" t="str">
        <f t="shared" si="188"/>
        <v>chrV14546</v>
      </c>
    </row>
    <row r="7650" spans="1:6" x14ac:dyDescent="0.2">
      <c r="A7650" t="s">
        <v>2552</v>
      </c>
      <c r="B7650">
        <v>14796</v>
      </c>
      <c r="C7650">
        <v>15295</v>
      </c>
      <c r="D7650">
        <v>-4.221743E-2</v>
      </c>
      <c r="E7650">
        <v>35506.187209999996</v>
      </c>
      <c r="F7650" t="str">
        <f t="shared" si="188"/>
        <v>chrV14796</v>
      </c>
    </row>
    <row r="7651" spans="1:6" x14ac:dyDescent="0.2">
      <c r="A7651" t="s">
        <v>2552</v>
      </c>
      <c r="B7651">
        <v>15046</v>
      </c>
      <c r="C7651">
        <v>15545</v>
      </c>
      <c r="D7651">
        <v>9.5517973000000006E-2</v>
      </c>
      <c r="E7651">
        <v>37754.333879999998</v>
      </c>
      <c r="F7651" t="str">
        <f t="shared" si="188"/>
        <v>chrV15046</v>
      </c>
    </row>
    <row r="7652" spans="1:6" x14ac:dyDescent="0.2">
      <c r="A7652" t="s">
        <v>2552</v>
      </c>
      <c r="B7652">
        <v>15546</v>
      </c>
      <c r="C7652">
        <v>16045</v>
      </c>
      <c r="D7652">
        <v>0.101402304</v>
      </c>
      <c r="E7652">
        <v>64613.837299999999</v>
      </c>
      <c r="F7652" t="str">
        <f t="shared" si="188"/>
        <v>chrV15546</v>
      </c>
    </row>
    <row r="7653" spans="1:6" x14ac:dyDescent="0.2">
      <c r="A7653" t="s">
        <v>2552</v>
      </c>
      <c r="B7653">
        <v>15796</v>
      </c>
      <c r="C7653">
        <v>16295</v>
      </c>
      <c r="D7653">
        <v>3.618876E-3</v>
      </c>
      <c r="E7653">
        <v>32734.206610000001</v>
      </c>
      <c r="F7653" t="str">
        <f t="shared" si="188"/>
        <v>chrV15796</v>
      </c>
    </row>
    <row r="7654" spans="1:6" x14ac:dyDescent="0.2">
      <c r="A7654" t="s">
        <v>2552</v>
      </c>
      <c r="B7654">
        <v>16296</v>
      </c>
      <c r="C7654">
        <v>16795</v>
      </c>
      <c r="D7654">
        <v>4.4711089000000002E-2</v>
      </c>
      <c r="E7654">
        <v>114841.11229999999</v>
      </c>
      <c r="F7654" t="str">
        <f t="shared" si="188"/>
        <v>chrV16296</v>
      </c>
    </row>
    <row r="7655" spans="1:6" x14ac:dyDescent="0.2">
      <c r="A7655" t="s">
        <v>2552</v>
      </c>
      <c r="B7655">
        <v>16546</v>
      </c>
      <c r="C7655">
        <v>17045</v>
      </c>
      <c r="D7655">
        <v>-9.3290130999999998E-2</v>
      </c>
      <c r="E7655">
        <v>171387.0552</v>
      </c>
      <c r="F7655" t="str">
        <f t="shared" si="188"/>
        <v>chrV16546</v>
      </c>
    </row>
    <row r="7656" spans="1:6" x14ac:dyDescent="0.2">
      <c r="A7656" t="s">
        <v>2552</v>
      </c>
      <c r="B7656">
        <v>16796</v>
      </c>
      <c r="C7656">
        <v>17295</v>
      </c>
      <c r="D7656">
        <v>-2.2552475999999998E-2</v>
      </c>
      <c r="E7656">
        <v>216257.8296</v>
      </c>
      <c r="F7656" t="str">
        <f t="shared" si="188"/>
        <v>chrV16796</v>
      </c>
    </row>
    <row r="7657" spans="1:6" x14ac:dyDescent="0.2">
      <c r="A7657" t="s">
        <v>2552</v>
      </c>
      <c r="B7657">
        <v>17796</v>
      </c>
      <c r="C7657">
        <v>18295</v>
      </c>
      <c r="D7657">
        <v>2.5637535999999999E-2</v>
      </c>
      <c r="E7657">
        <v>36907.512940000001</v>
      </c>
      <c r="F7657" t="str">
        <f t="shared" si="188"/>
        <v>chrV17796</v>
      </c>
    </row>
    <row r="7658" spans="1:6" x14ac:dyDescent="0.2">
      <c r="A7658" t="s">
        <v>2552</v>
      </c>
      <c r="B7658">
        <v>21546</v>
      </c>
      <c r="C7658">
        <v>22045</v>
      </c>
      <c r="D7658">
        <v>7.6128853999999996E-2</v>
      </c>
      <c r="E7658">
        <v>97271.672089999993</v>
      </c>
      <c r="F7658" t="str">
        <f t="shared" si="188"/>
        <v>chrV21546</v>
      </c>
    </row>
    <row r="7659" spans="1:6" x14ac:dyDescent="0.2">
      <c r="A7659" t="s">
        <v>2552</v>
      </c>
      <c r="B7659">
        <v>21796</v>
      </c>
      <c r="C7659">
        <v>22295</v>
      </c>
      <c r="D7659">
        <v>-3.1895281999999997E-2</v>
      </c>
      <c r="E7659">
        <v>83599.050350000005</v>
      </c>
      <c r="F7659" t="str">
        <f t="shared" si="188"/>
        <v>chrV21796</v>
      </c>
    </row>
    <row r="7660" spans="1:6" x14ac:dyDescent="0.2">
      <c r="A7660" t="s">
        <v>2552</v>
      </c>
      <c r="B7660">
        <v>22046</v>
      </c>
      <c r="C7660">
        <v>22545</v>
      </c>
      <c r="D7660">
        <v>-0.11593798399999999</v>
      </c>
      <c r="E7660">
        <v>36047.014690000004</v>
      </c>
      <c r="F7660" t="str">
        <f t="shared" si="188"/>
        <v>chrV22046</v>
      </c>
    </row>
    <row r="7661" spans="1:6" x14ac:dyDescent="0.2">
      <c r="A7661" t="s">
        <v>2552</v>
      </c>
      <c r="B7661">
        <v>25046</v>
      </c>
      <c r="C7661">
        <v>25545</v>
      </c>
      <c r="D7661">
        <v>-7.8908044999999996E-2</v>
      </c>
      <c r="E7661">
        <v>39711.731970000001</v>
      </c>
      <c r="F7661" t="str">
        <f t="shared" si="188"/>
        <v>chrV25046</v>
      </c>
    </row>
    <row r="7662" spans="1:6" x14ac:dyDescent="0.2">
      <c r="A7662" t="s">
        <v>2552</v>
      </c>
      <c r="B7662">
        <v>25296</v>
      </c>
      <c r="C7662">
        <v>25795</v>
      </c>
      <c r="D7662">
        <v>-4.4942089999999999E-3</v>
      </c>
      <c r="E7662">
        <v>98824.68376</v>
      </c>
      <c r="F7662" t="str">
        <f t="shared" si="188"/>
        <v>chrV25296</v>
      </c>
    </row>
    <row r="7663" spans="1:6" x14ac:dyDescent="0.2">
      <c r="A7663" t="s">
        <v>2552</v>
      </c>
      <c r="B7663">
        <v>25546</v>
      </c>
      <c r="C7663">
        <v>26045</v>
      </c>
      <c r="D7663">
        <v>1.7967251E-2</v>
      </c>
      <c r="E7663">
        <v>136259.05660000001</v>
      </c>
      <c r="F7663" t="str">
        <f t="shared" si="188"/>
        <v>chrV25546</v>
      </c>
    </row>
    <row r="7664" spans="1:6" x14ac:dyDescent="0.2">
      <c r="A7664" t="s">
        <v>2552</v>
      </c>
      <c r="B7664">
        <v>25796</v>
      </c>
      <c r="C7664">
        <v>26295</v>
      </c>
      <c r="D7664">
        <v>3.5990925999999999E-2</v>
      </c>
      <c r="E7664">
        <v>121579.925</v>
      </c>
      <c r="F7664" t="str">
        <f t="shared" si="188"/>
        <v>chrV25796</v>
      </c>
    </row>
    <row r="7665" spans="1:6" x14ac:dyDescent="0.2">
      <c r="A7665" t="s">
        <v>2552</v>
      </c>
      <c r="B7665">
        <v>26046</v>
      </c>
      <c r="C7665">
        <v>26545</v>
      </c>
      <c r="D7665">
        <v>1.0282675999999999E-2</v>
      </c>
      <c r="E7665">
        <v>115813.895</v>
      </c>
      <c r="F7665" t="str">
        <f t="shared" si="188"/>
        <v>chrV26046</v>
      </c>
    </row>
    <row r="7666" spans="1:6" x14ac:dyDescent="0.2">
      <c r="A7666" t="s">
        <v>2552</v>
      </c>
      <c r="B7666">
        <v>26296</v>
      </c>
      <c r="C7666">
        <v>26795</v>
      </c>
      <c r="D7666">
        <v>2.3625383E-2</v>
      </c>
      <c r="E7666">
        <v>99557.187820000006</v>
      </c>
      <c r="F7666" t="str">
        <f t="shared" si="188"/>
        <v>chrV26296</v>
      </c>
    </row>
    <row r="7667" spans="1:6" x14ac:dyDescent="0.2">
      <c r="A7667" t="s">
        <v>2552</v>
      </c>
      <c r="B7667">
        <v>26546</v>
      </c>
      <c r="C7667">
        <v>27045</v>
      </c>
      <c r="D7667">
        <v>6.7547776000000004E-2</v>
      </c>
      <c r="E7667">
        <v>126792.80009999999</v>
      </c>
      <c r="F7667" t="str">
        <f t="shared" si="188"/>
        <v>chrV26546</v>
      </c>
    </row>
    <row r="7668" spans="1:6" x14ac:dyDescent="0.2">
      <c r="A7668" t="s">
        <v>2552</v>
      </c>
      <c r="B7668">
        <v>26796</v>
      </c>
      <c r="C7668">
        <v>27295</v>
      </c>
      <c r="D7668">
        <v>2.6377858000000001E-2</v>
      </c>
      <c r="E7668">
        <v>155864.3609</v>
      </c>
      <c r="F7668" t="str">
        <f t="shared" si="188"/>
        <v>chrV26796</v>
      </c>
    </row>
    <row r="7669" spans="1:6" x14ac:dyDescent="0.2">
      <c r="A7669" t="s">
        <v>2552</v>
      </c>
      <c r="B7669">
        <v>27046</v>
      </c>
      <c r="C7669">
        <v>27545</v>
      </c>
      <c r="D7669">
        <v>4.8054464999999998E-2</v>
      </c>
      <c r="E7669">
        <v>117808.71709999999</v>
      </c>
      <c r="F7669" t="str">
        <f t="shared" si="188"/>
        <v>chrV27046</v>
      </c>
    </row>
    <row r="7670" spans="1:6" x14ac:dyDescent="0.2">
      <c r="A7670" t="s">
        <v>2552</v>
      </c>
      <c r="B7670">
        <v>28296</v>
      </c>
      <c r="C7670">
        <v>28795</v>
      </c>
      <c r="D7670">
        <v>2.0989661E-2</v>
      </c>
      <c r="E7670">
        <v>34896.268530000001</v>
      </c>
      <c r="F7670" t="str">
        <f t="shared" si="188"/>
        <v>chrV28296</v>
      </c>
    </row>
    <row r="7671" spans="1:6" x14ac:dyDescent="0.2">
      <c r="A7671" t="s">
        <v>2552</v>
      </c>
      <c r="B7671">
        <v>28546</v>
      </c>
      <c r="C7671">
        <v>29045</v>
      </c>
      <c r="D7671">
        <v>-0.123873106</v>
      </c>
      <c r="E7671">
        <v>27846.570350000002</v>
      </c>
      <c r="F7671" t="str">
        <f t="shared" si="188"/>
        <v>chrV28546</v>
      </c>
    </row>
    <row r="7672" spans="1:6" x14ac:dyDescent="0.2">
      <c r="A7672" t="s">
        <v>2552</v>
      </c>
      <c r="B7672">
        <v>29046</v>
      </c>
      <c r="C7672">
        <v>29545</v>
      </c>
      <c r="D7672">
        <v>-9.5299221000000003E-2</v>
      </c>
      <c r="E7672">
        <v>27907.476139999999</v>
      </c>
      <c r="F7672" t="str">
        <f t="shared" si="188"/>
        <v>chrV29046</v>
      </c>
    </row>
    <row r="7673" spans="1:6" x14ac:dyDescent="0.2">
      <c r="A7673" t="s">
        <v>2552</v>
      </c>
      <c r="B7673">
        <v>29296</v>
      </c>
      <c r="C7673">
        <v>29795</v>
      </c>
      <c r="D7673">
        <v>4.1549684000000003E-2</v>
      </c>
      <c r="E7673">
        <v>26326.749400000001</v>
      </c>
      <c r="F7673" t="str">
        <f t="shared" si="188"/>
        <v>chrV29296</v>
      </c>
    </row>
    <row r="7674" spans="1:6" x14ac:dyDescent="0.2">
      <c r="A7674" t="s">
        <v>2552</v>
      </c>
      <c r="B7674">
        <v>29546</v>
      </c>
      <c r="C7674">
        <v>30045</v>
      </c>
      <c r="D7674">
        <v>2.9199580999999999E-2</v>
      </c>
      <c r="E7674">
        <v>23937.739689999999</v>
      </c>
      <c r="F7674" t="str">
        <f t="shared" si="188"/>
        <v>chrV29546</v>
      </c>
    </row>
    <row r="7675" spans="1:6" x14ac:dyDescent="0.2">
      <c r="A7675" t="s">
        <v>2552</v>
      </c>
      <c r="B7675">
        <v>29796</v>
      </c>
      <c r="C7675">
        <v>30295</v>
      </c>
      <c r="D7675">
        <v>-4.798347E-2</v>
      </c>
      <c r="E7675">
        <v>31120.977279999999</v>
      </c>
      <c r="F7675" t="str">
        <f t="shared" si="188"/>
        <v>chrV29796</v>
      </c>
    </row>
    <row r="7676" spans="1:6" x14ac:dyDescent="0.2">
      <c r="A7676" t="s">
        <v>2552</v>
      </c>
      <c r="B7676">
        <v>30046</v>
      </c>
      <c r="C7676">
        <v>30545</v>
      </c>
      <c r="D7676">
        <v>9.9670851000000005E-2</v>
      </c>
      <c r="E7676">
        <v>54566.15382</v>
      </c>
      <c r="F7676" t="str">
        <f t="shared" si="188"/>
        <v>chrV30046</v>
      </c>
    </row>
    <row r="7677" spans="1:6" x14ac:dyDescent="0.2">
      <c r="A7677" t="s">
        <v>2552</v>
      </c>
      <c r="B7677">
        <v>30296</v>
      </c>
      <c r="C7677">
        <v>30795</v>
      </c>
      <c r="D7677">
        <v>6.5715501999999995E-2</v>
      </c>
      <c r="E7677">
        <v>94402.968059999999</v>
      </c>
      <c r="F7677" t="str">
        <f t="shared" si="188"/>
        <v>chrV30296</v>
      </c>
    </row>
    <row r="7678" spans="1:6" x14ac:dyDescent="0.2">
      <c r="A7678" t="s">
        <v>2552</v>
      </c>
      <c r="B7678">
        <v>30546</v>
      </c>
      <c r="C7678">
        <v>31045</v>
      </c>
      <c r="D7678">
        <v>7.69143E-3</v>
      </c>
      <c r="E7678">
        <v>121085.3667</v>
      </c>
      <c r="F7678" t="str">
        <f t="shared" si="188"/>
        <v>chrV30546</v>
      </c>
    </row>
    <row r="7679" spans="1:6" x14ac:dyDescent="0.2">
      <c r="A7679" t="s">
        <v>2552</v>
      </c>
      <c r="B7679">
        <v>30796</v>
      </c>
      <c r="C7679">
        <v>31295</v>
      </c>
      <c r="D7679">
        <v>6.606766E-2</v>
      </c>
      <c r="E7679">
        <v>105962.63770000001</v>
      </c>
      <c r="F7679" t="str">
        <f t="shared" si="188"/>
        <v>chrV30796</v>
      </c>
    </row>
    <row r="7680" spans="1:6" x14ac:dyDescent="0.2">
      <c r="A7680" t="s">
        <v>2552</v>
      </c>
      <c r="B7680">
        <v>31046</v>
      </c>
      <c r="C7680">
        <v>31545</v>
      </c>
      <c r="D7680">
        <v>0.112901983</v>
      </c>
      <c r="E7680">
        <v>57464.755089999999</v>
      </c>
      <c r="F7680" t="str">
        <f t="shared" si="188"/>
        <v>chrV31046</v>
      </c>
    </row>
    <row r="7681" spans="1:6" x14ac:dyDescent="0.2">
      <c r="A7681" t="s">
        <v>2552</v>
      </c>
      <c r="B7681">
        <v>31546</v>
      </c>
      <c r="C7681">
        <v>32045</v>
      </c>
      <c r="D7681">
        <v>-3.4154833000000002E-2</v>
      </c>
      <c r="E7681">
        <v>59558.981379999997</v>
      </c>
      <c r="F7681" t="str">
        <f t="shared" si="188"/>
        <v>chrV31546</v>
      </c>
    </row>
    <row r="7682" spans="1:6" x14ac:dyDescent="0.2">
      <c r="A7682" t="s">
        <v>2552</v>
      </c>
      <c r="B7682">
        <v>31796</v>
      </c>
      <c r="C7682">
        <v>32295</v>
      </c>
      <c r="D7682">
        <v>8.2283289999999995E-2</v>
      </c>
      <c r="E7682">
        <v>81742.792839999995</v>
      </c>
      <c r="F7682" t="str">
        <f t="shared" si="188"/>
        <v>chrV31796</v>
      </c>
    </row>
    <row r="7683" spans="1:6" x14ac:dyDescent="0.2">
      <c r="A7683" t="s">
        <v>2552</v>
      </c>
      <c r="B7683">
        <v>32046</v>
      </c>
      <c r="C7683">
        <v>32545</v>
      </c>
      <c r="D7683">
        <v>1.2636589E-2</v>
      </c>
      <c r="E7683">
        <v>115134.8622</v>
      </c>
      <c r="F7683" t="str">
        <f t="shared" ref="F7683:F7746" si="189">A7683&amp;B7683</f>
        <v>chrV32046</v>
      </c>
    </row>
    <row r="7684" spans="1:6" x14ac:dyDescent="0.2">
      <c r="A7684" t="s">
        <v>2552</v>
      </c>
      <c r="B7684">
        <v>32296</v>
      </c>
      <c r="C7684">
        <v>32795</v>
      </c>
      <c r="D7684">
        <v>1.7354090999999999E-2</v>
      </c>
      <c r="E7684">
        <v>136946.7856</v>
      </c>
      <c r="F7684" t="str">
        <f t="shared" si="189"/>
        <v>chrV32296</v>
      </c>
    </row>
    <row r="7685" spans="1:6" x14ac:dyDescent="0.2">
      <c r="A7685" t="s">
        <v>2552</v>
      </c>
      <c r="B7685">
        <v>32546</v>
      </c>
      <c r="C7685">
        <v>33045</v>
      </c>
      <c r="D7685">
        <v>-6.2565675000000001E-2</v>
      </c>
      <c r="E7685">
        <v>143281.75</v>
      </c>
      <c r="F7685" t="str">
        <f t="shared" si="189"/>
        <v>chrV32546</v>
      </c>
    </row>
    <row r="7686" spans="1:6" x14ac:dyDescent="0.2">
      <c r="A7686" t="s">
        <v>2552</v>
      </c>
      <c r="B7686">
        <v>32796</v>
      </c>
      <c r="C7686">
        <v>33295</v>
      </c>
      <c r="D7686">
        <v>-9.2779213999999999E-2</v>
      </c>
      <c r="E7686">
        <v>105746.1535</v>
      </c>
      <c r="F7686" t="str">
        <f t="shared" si="189"/>
        <v>chrV32796</v>
      </c>
    </row>
    <row r="7687" spans="1:6" x14ac:dyDescent="0.2">
      <c r="A7687" t="s">
        <v>2552</v>
      </c>
      <c r="B7687">
        <v>33046</v>
      </c>
      <c r="C7687">
        <v>33545</v>
      </c>
      <c r="D7687">
        <v>4.1824607999999999E-2</v>
      </c>
      <c r="E7687">
        <v>45014.172310000002</v>
      </c>
      <c r="F7687" t="str">
        <f t="shared" si="189"/>
        <v>chrV33046</v>
      </c>
    </row>
    <row r="7688" spans="1:6" x14ac:dyDescent="0.2">
      <c r="A7688" t="s">
        <v>2552</v>
      </c>
      <c r="B7688">
        <v>33296</v>
      </c>
      <c r="C7688">
        <v>33795</v>
      </c>
      <c r="D7688">
        <v>-0.118984809</v>
      </c>
      <c r="E7688">
        <v>21129.428820000001</v>
      </c>
      <c r="F7688" t="str">
        <f t="shared" si="189"/>
        <v>chrV33296</v>
      </c>
    </row>
    <row r="7689" spans="1:6" x14ac:dyDescent="0.2">
      <c r="A7689" t="s">
        <v>2552</v>
      </c>
      <c r="B7689">
        <v>33546</v>
      </c>
      <c r="C7689">
        <v>34045</v>
      </c>
      <c r="D7689">
        <v>5.9998052000000003E-2</v>
      </c>
      <c r="E7689">
        <v>38598.110890000004</v>
      </c>
      <c r="F7689" t="str">
        <f t="shared" si="189"/>
        <v>chrV33546</v>
      </c>
    </row>
    <row r="7690" spans="1:6" x14ac:dyDescent="0.2">
      <c r="A7690" t="s">
        <v>2552</v>
      </c>
      <c r="B7690">
        <v>34296</v>
      </c>
      <c r="C7690">
        <v>34795</v>
      </c>
      <c r="D7690">
        <v>0.111382245</v>
      </c>
      <c r="E7690">
        <v>60967.604630000002</v>
      </c>
      <c r="F7690" t="str">
        <f t="shared" si="189"/>
        <v>chrV34296</v>
      </c>
    </row>
    <row r="7691" spans="1:6" x14ac:dyDescent="0.2">
      <c r="A7691" t="s">
        <v>2552</v>
      </c>
      <c r="B7691">
        <v>34546</v>
      </c>
      <c r="C7691">
        <v>35045</v>
      </c>
      <c r="D7691">
        <v>5.4049607E-2</v>
      </c>
      <c r="E7691">
        <v>103397.8322</v>
      </c>
      <c r="F7691" t="str">
        <f t="shared" si="189"/>
        <v>chrV34546</v>
      </c>
    </row>
    <row r="7692" spans="1:6" x14ac:dyDescent="0.2">
      <c r="A7692" t="s">
        <v>2552</v>
      </c>
      <c r="B7692">
        <v>34796</v>
      </c>
      <c r="C7692">
        <v>35295</v>
      </c>
      <c r="D7692">
        <v>8.1042961999999996E-2</v>
      </c>
      <c r="E7692">
        <v>135303.7702</v>
      </c>
      <c r="F7692" t="str">
        <f t="shared" si="189"/>
        <v>chrV34796</v>
      </c>
    </row>
    <row r="7693" spans="1:6" x14ac:dyDescent="0.2">
      <c r="A7693" t="s">
        <v>2552</v>
      </c>
      <c r="B7693">
        <v>35046</v>
      </c>
      <c r="C7693">
        <v>35545</v>
      </c>
      <c r="D7693">
        <v>3.0739374E-2</v>
      </c>
      <c r="E7693">
        <v>93930.542459999997</v>
      </c>
      <c r="F7693" t="str">
        <f t="shared" si="189"/>
        <v>chrV35046</v>
      </c>
    </row>
    <row r="7694" spans="1:6" x14ac:dyDescent="0.2">
      <c r="A7694" t="s">
        <v>2552</v>
      </c>
      <c r="B7694">
        <v>35296</v>
      </c>
      <c r="C7694">
        <v>35795</v>
      </c>
      <c r="D7694">
        <v>1.8022368E-2</v>
      </c>
      <c r="E7694">
        <v>45922.617639999997</v>
      </c>
      <c r="F7694" t="str">
        <f t="shared" si="189"/>
        <v>chrV35296</v>
      </c>
    </row>
    <row r="7695" spans="1:6" x14ac:dyDescent="0.2">
      <c r="A7695" t="s">
        <v>2552</v>
      </c>
      <c r="B7695">
        <v>36046</v>
      </c>
      <c r="C7695">
        <v>36545</v>
      </c>
      <c r="D7695">
        <v>-3.9802465000000002E-2</v>
      </c>
      <c r="E7695">
        <v>22149.054749999999</v>
      </c>
      <c r="F7695" t="str">
        <f t="shared" si="189"/>
        <v>chrV36046</v>
      </c>
    </row>
    <row r="7696" spans="1:6" x14ac:dyDescent="0.2">
      <c r="A7696" t="s">
        <v>2552</v>
      </c>
      <c r="B7696">
        <v>36296</v>
      </c>
      <c r="C7696">
        <v>36795</v>
      </c>
      <c r="D7696">
        <v>-9.4726396000000004E-2</v>
      </c>
      <c r="E7696">
        <v>22982.889500000001</v>
      </c>
      <c r="F7696" t="str">
        <f t="shared" si="189"/>
        <v>chrV36296</v>
      </c>
    </row>
    <row r="7697" spans="1:6" x14ac:dyDescent="0.2">
      <c r="A7697" t="s">
        <v>2552</v>
      </c>
      <c r="B7697">
        <v>37046</v>
      </c>
      <c r="C7697">
        <v>37545</v>
      </c>
      <c r="D7697">
        <v>-1.6440915E-2</v>
      </c>
      <c r="E7697">
        <v>25339.782070000001</v>
      </c>
      <c r="F7697" t="str">
        <f t="shared" si="189"/>
        <v>chrV37046</v>
      </c>
    </row>
    <row r="7698" spans="1:6" x14ac:dyDescent="0.2">
      <c r="A7698" t="s">
        <v>2552</v>
      </c>
      <c r="B7698">
        <v>37546</v>
      </c>
      <c r="C7698">
        <v>38045</v>
      </c>
      <c r="D7698">
        <v>-2.8116795E-2</v>
      </c>
      <c r="E7698">
        <v>28213.230629999998</v>
      </c>
      <c r="F7698" t="str">
        <f t="shared" si="189"/>
        <v>chrV37546</v>
      </c>
    </row>
    <row r="7699" spans="1:6" x14ac:dyDescent="0.2">
      <c r="A7699" t="s">
        <v>2552</v>
      </c>
      <c r="B7699">
        <v>38796</v>
      </c>
      <c r="C7699">
        <v>39295</v>
      </c>
      <c r="D7699">
        <v>-7.4147735000000006E-2</v>
      </c>
      <c r="E7699">
        <v>130963.56359999999</v>
      </c>
      <c r="F7699" t="str">
        <f t="shared" si="189"/>
        <v>chrV38796</v>
      </c>
    </row>
    <row r="7700" spans="1:6" x14ac:dyDescent="0.2">
      <c r="A7700" t="s">
        <v>2552</v>
      </c>
      <c r="B7700">
        <v>39046</v>
      </c>
      <c r="C7700">
        <v>39545</v>
      </c>
      <c r="D7700">
        <v>2.5225906999999999E-2</v>
      </c>
      <c r="E7700">
        <v>102385.484</v>
      </c>
      <c r="F7700" t="str">
        <f t="shared" si="189"/>
        <v>chrV39046</v>
      </c>
    </row>
    <row r="7701" spans="1:6" x14ac:dyDescent="0.2">
      <c r="A7701" t="s">
        <v>2552</v>
      </c>
      <c r="B7701">
        <v>39296</v>
      </c>
      <c r="C7701">
        <v>39795</v>
      </c>
      <c r="D7701">
        <v>8.5918423999999993E-2</v>
      </c>
      <c r="E7701">
        <v>62233.954720000002</v>
      </c>
      <c r="F7701" t="str">
        <f t="shared" si="189"/>
        <v>chrV39296</v>
      </c>
    </row>
    <row r="7702" spans="1:6" x14ac:dyDescent="0.2">
      <c r="A7702" t="s">
        <v>2552</v>
      </c>
      <c r="B7702">
        <v>40046</v>
      </c>
      <c r="C7702">
        <v>40545</v>
      </c>
      <c r="D7702">
        <v>0.100840709</v>
      </c>
      <c r="E7702">
        <v>118017.1675</v>
      </c>
      <c r="F7702" t="str">
        <f t="shared" si="189"/>
        <v>chrV40046</v>
      </c>
    </row>
    <row r="7703" spans="1:6" x14ac:dyDescent="0.2">
      <c r="A7703" t="s">
        <v>2552</v>
      </c>
      <c r="B7703">
        <v>40296</v>
      </c>
      <c r="C7703">
        <v>40795</v>
      </c>
      <c r="D7703">
        <v>-0.117668831</v>
      </c>
      <c r="E7703">
        <v>128820.37239999999</v>
      </c>
      <c r="F7703" t="str">
        <f t="shared" si="189"/>
        <v>chrV40296</v>
      </c>
    </row>
    <row r="7704" spans="1:6" x14ac:dyDescent="0.2">
      <c r="A7704" t="s">
        <v>2552</v>
      </c>
      <c r="B7704">
        <v>40796</v>
      </c>
      <c r="C7704">
        <v>41295</v>
      </c>
      <c r="D7704">
        <v>-0.13199292300000001</v>
      </c>
      <c r="E7704">
        <v>167186.584</v>
      </c>
      <c r="F7704" t="str">
        <f t="shared" si="189"/>
        <v>chrV40796</v>
      </c>
    </row>
    <row r="7705" spans="1:6" x14ac:dyDescent="0.2">
      <c r="A7705" t="s">
        <v>2552</v>
      </c>
      <c r="B7705">
        <v>41046</v>
      </c>
      <c r="C7705">
        <v>41545</v>
      </c>
      <c r="D7705">
        <v>-0.118782393</v>
      </c>
      <c r="E7705">
        <v>159278.19750000001</v>
      </c>
      <c r="F7705" t="str">
        <f t="shared" si="189"/>
        <v>chrV41046</v>
      </c>
    </row>
    <row r="7706" spans="1:6" x14ac:dyDescent="0.2">
      <c r="A7706" t="s">
        <v>2552</v>
      </c>
      <c r="B7706">
        <v>41296</v>
      </c>
      <c r="C7706">
        <v>41795</v>
      </c>
      <c r="D7706">
        <v>-1.810285E-2</v>
      </c>
      <c r="E7706">
        <v>112450.32980000001</v>
      </c>
      <c r="F7706" t="str">
        <f t="shared" si="189"/>
        <v>chrV41296</v>
      </c>
    </row>
    <row r="7707" spans="1:6" x14ac:dyDescent="0.2">
      <c r="A7707" t="s">
        <v>2552</v>
      </c>
      <c r="B7707">
        <v>42296</v>
      </c>
      <c r="C7707">
        <v>42795</v>
      </c>
      <c r="D7707">
        <v>7.1541244000000004E-2</v>
      </c>
      <c r="E7707">
        <v>53358.599629999997</v>
      </c>
      <c r="F7707" t="str">
        <f t="shared" si="189"/>
        <v>chrV42296</v>
      </c>
    </row>
    <row r="7708" spans="1:6" x14ac:dyDescent="0.2">
      <c r="A7708" t="s">
        <v>2552</v>
      </c>
      <c r="B7708">
        <v>42546</v>
      </c>
      <c r="C7708">
        <v>43045</v>
      </c>
      <c r="D7708">
        <v>-0.118923052</v>
      </c>
      <c r="E7708">
        <v>75744.497099999993</v>
      </c>
      <c r="F7708" t="str">
        <f t="shared" si="189"/>
        <v>chrV42546</v>
      </c>
    </row>
    <row r="7709" spans="1:6" x14ac:dyDescent="0.2">
      <c r="A7709" t="s">
        <v>2552</v>
      </c>
      <c r="B7709">
        <v>43046</v>
      </c>
      <c r="C7709">
        <v>43545</v>
      </c>
      <c r="D7709">
        <v>1.1874254000000001E-2</v>
      </c>
      <c r="E7709">
        <v>57200.647989999998</v>
      </c>
      <c r="F7709" t="str">
        <f t="shared" si="189"/>
        <v>chrV43046</v>
      </c>
    </row>
    <row r="7710" spans="1:6" x14ac:dyDescent="0.2">
      <c r="A7710" t="s">
        <v>2552</v>
      </c>
      <c r="B7710">
        <v>43296</v>
      </c>
      <c r="C7710">
        <v>43795</v>
      </c>
      <c r="D7710">
        <v>-6.4827521999999999E-2</v>
      </c>
      <c r="E7710">
        <v>111258.39750000001</v>
      </c>
      <c r="F7710" t="str">
        <f t="shared" si="189"/>
        <v>chrV43296</v>
      </c>
    </row>
    <row r="7711" spans="1:6" x14ac:dyDescent="0.2">
      <c r="A7711" t="s">
        <v>2552</v>
      </c>
      <c r="B7711">
        <v>43546</v>
      </c>
      <c r="C7711">
        <v>44045</v>
      </c>
      <c r="D7711">
        <v>-9.3011364999999999E-2</v>
      </c>
      <c r="E7711">
        <v>169031.85569999999</v>
      </c>
      <c r="F7711" t="str">
        <f t="shared" si="189"/>
        <v>chrV43546</v>
      </c>
    </row>
    <row r="7712" spans="1:6" x14ac:dyDescent="0.2">
      <c r="A7712" t="s">
        <v>2552</v>
      </c>
      <c r="B7712">
        <v>43796</v>
      </c>
      <c r="C7712">
        <v>44295</v>
      </c>
      <c r="D7712">
        <v>-1.4505372000000001E-2</v>
      </c>
      <c r="E7712">
        <v>157523.87969999999</v>
      </c>
      <c r="F7712" t="str">
        <f t="shared" si="189"/>
        <v>chrV43796</v>
      </c>
    </row>
    <row r="7713" spans="1:6" x14ac:dyDescent="0.2">
      <c r="A7713" t="s">
        <v>2552</v>
      </c>
      <c r="B7713">
        <v>44046</v>
      </c>
      <c r="C7713">
        <v>44545</v>
      </c>
      <c r="D7713">
        <v>7.3988600000000002E-2</v>
      </c>
      <c r="E7713">
        <v>112374.5086</v>
      </c>
      <c r="F7713" t="str">
        <f t="shared" si="189"/>
        <v>chrV44046</v>
      </c>
    </row>
    <row r="7714" spans="1:6" x14ac:dyDescent="0.2">
      <c r="A7714" t="s">
        <v>2552</v>
      </c>
      <c r="B7714">
        <v>44296</v>
      </c>
      <c r="C7714">
        <v>44795</v>
      </c>
      <c r="D7714">
        <v>0.109307497</v>
      </c>
      <c r="E7714">
        <v>82845.972859999994</v>
      </c>
      <c r="F7714" t="str">
        <f t="shared" si="189"/>
        <v>chrV44296</v>
      </c>
    </row>
    <row r="7715" spans="1:6" x14ac:dyDescent="0.2">
      <c r="A7715" t="s">
        <v>2552</v>
      </c>
      <c r="B7715">
        <v>44546</v>
      </c>
      <c r="C7715">
        <v>45045</v>
      </c>
      <c r="D7715">
        <v>5.8634634999999997E-2</v>
      </c>
      <c r="E7715">
        <v>69802.40539</v>
      </c>
      <c r="F7715" t="str">
        <f t="shared" si="189"/>
        <v>chrV44546</v>
      </c>
    </row>
    <row r="7716" spans="1:6" x14ac:dyDescent="0.2">
      <c r="A7716" t="s">
        <v>2552</v>
      </c>
      <c r="B7716">
        <v>44796</v>
      </c>
      <c r="C7716">
        <v>45295</v>
      </c>
      <c r="D7716">
        <v>-6.0965368999999998E-2</v>
      </c>
      <c r="E7716">
        <v>83988.01556</v>
      </c>
      <c r="F7716" t="str">
        <f t="shared" si="189"/>
        <v>chrV44796</v>
      </c>
    </row>
    <row r="7717" spans="1:6" x14ac:dyDescent="0.2">
      <c r="A7717" t="s">
        <v>2552</v>
      </c>
      <c r="B7717">
        <v>45046</v>
      </c>
      <c r="C7717">
        <v>45545</v>
      </c>
      <c r="D7717">
        <v>-0.12564830900000001</v>
      </c>
      <c r="E7717">
        <v>118633.2513</v>
      </c>
      <c r="F7717" t="str">
        <f t="shared" si="189"/>
        <v>chrV45046</v>
      </c>
    </row>
    <row r="7718" spans="1:6" x14ac:dyDescent="0.2">
      <c r="A7718" t="s">
        <v>2552</v>
      </c>
      <c r="B7718">
        <v>47296</v>
      </c>
      <c r="C7718">
        <v>47795</v>
      </c>
      <c r="D7718">
        <v>5.4104047000000002E-2</v>
      </c>
      <c r="E7718">
        <v>113616.7708</v>
      </c>
      <c r="F7718" t="str">
        <f t="shared" si="189"/>
        <v>chrV47296</v>
      </c>
    </row>
    <row r="7719" spans="1:6" x14ac:dyDescent="0.2">
      <c r="A7719" t="s">
        <v>2552</v>
      </c>
      <c r="B7719">
        <v>47546</v>
      </c>
      <c r="C7719">
        <v>48045</v>
      </c>
      <c r="D7719">
        <v>8.9817219000000004E-2</v>
      </c>
      <c r="E7719">
        <v>132442.0644</v>
      </c>
      <c r="F7719" t="str">
        <f t="shared" si="189"/>
        <v>chrV47546</v>
      </c>
    </row>
    <row r="7720" spans="1:6" x14ac:dyDescent="0.2">
      <c r="A7720" t="s">
        <v>2552</v>
      </c>
      <c r="B7720">
        <v>47796</v>
      </c>
      <c r="C7720">
        <v>48295</v>
      </c>
      <c r="D7720">
        <v>8.1622485999999994E-2</v>
      </c>
      <c r="E7720">
        <v>110881.2697</v>
      </c>
      <c r="F7720" t="str">
        <f t="shared" si="189"/>
        <v>chrV47796</v>
      </c>
    </row>
    <row r="7721" spans="1:6" x14ac:dyDescent="0.2">
      <c r="A7721" t="s">
        <v>2552</v>
      </c>
      <c r="B7721">
        <v>48046</v>
      </c>
      <c r="C7721">
        <v>48545</v>
      </c>
      <c r="D7721">
        <v>-0.113765334</v>
      </c>
      <c r="E7721">
        <v>68078.06005</v>
      </c>
      <c r="F7721" t="str">
        <f t="shared" si="189"/>
        <v>chrV48046</v>
      </c>
    </row>
    <row r="7722" spans="1:6" x14ac:dyDescent="0.2">
      <c r="A7722" t="s">
        <v>2552</v>
      </c>
      <c r="B7722">
        <v>48546</v>
      </c>
      <c r="C7722">
        <v>49045</v>
      </c>
      <c r="D7722">
        <v>-0.113774426</v>
      </c>
      <c r="E7722">
        <v>38646.171569999999</v>
      </c>
      <c r="F7722" t="str">
        <f t="shared" si="189"/>
        <v>chrV48546</v>
      </c>
    </row>
    <row r="7723" spans="1:6" x14ac:dyDescent="0.2">
      <c r="A7723" t="s">
        <v>2552</v>
      </c>
      <c r="B7723">
        <v>50046</v>
      </c>
      <c r="C7723">
        <v>50545</v>
      </c>
      <c r="D7723">
        <v>-2.8978637000000002E-2</v>
      </c>
      <c r="E7723">
        <v>39509.204129999998</v>
      </c>
      <c r="F7723" t="str">
        <f t="shared" si="189"/>
        <v>chrV50046</v>
      </c>
    </row>
    <row r="7724" spans="1:6" x14ac:dyDescent="0.2">
      <c r="A7724" t="s">
        <v>2552</v>
      </c>
      <c r="B7724">
        <v>50296</v>
      </c>
      <c r="C7724">
        <v>50795</v>
      </c>
      <c r="D7724">
        <v>3.6995907000000001E-2</v>
      </c>
      <c r="E7724">
        <v>68680.06637</v>
      </c>
      <c r="F7724" t="str">
        <f t="shared" si="189"/>
        <v>chrV50296</v>
      </c>
    </row>
    <row r="7725" spans="1:6" x14ac:dyDescent="0.2">
      <c r="A7725" t="s">
        <v>2552</v>
      </c>
      <c r="B7725">
        <v>50546</v>
      </c>
      <c r="C7725">
        <v>51045</v>
      </c>
      <c r="D7725">
        <v>-1.8615686999999999E-2</v>
      </c>
      <c r="E7725">
        <v>114424.58229999999</v>
      </c>
      <c r="F7725" t="str">
        <f t="shared" si="189"/>
        <v>chrV50546</v>
      </c>
    </row>
    <row r="7726" spans="1:6" x14ac:dyDescent="0.2">
      <c r="A7726" t="s">
        <v>2552</v>
      </c>
      <c r="B7726">
        <v>50796</v>
      </c>
      <c r="C7726">
        <v>51295</v>
      </c>
      <c r="D7726">
        <v>-4.6138641000000001E-2</v>
      </c>
      <c r="E7726">
        <v>129823.7959</v>
      </c>
      <c r="F7726" t="str">
        <f t="shared" si="189"/>
        <v>chrV50796</v>
      </c>
    </row>
    <row r="7727" spans="1:6" x14ac:dyDescent="0.2">
      <c r="A7727" t="s">
        <v>2552</v>
      </c>
      <c r="B7727">
        <v>51046</v>
      </c>
      <c r="C7727">
        <v>51545</v>
      </c>
      <c r="D7727">
        <v>4.9357847000000003E-2</v>
      </c>
      <c r="E7727">
        <v>109562.8612</v>
      </c>
      <c r="F7727" t="str">
        <f t="shared" si="189"/>
        <v>chrV51046</v>
      </c>
    </row>
    <row r="7728" spans="1:6" x14ac:dyDescent="0.2">
      <c r="A7728" t="s">
        <v>2552</v>
      </c>
      <c r="B7728">
        <v>51546</v>
      </c>
      <c r="C7728">
        <v>52045</v>
      </c>
      <c r="D7728">
        <v>-2.8470834E-2</v>
      </c>
      <c r="E7728">
        <v>67069.924429999999</v>
      </c>
      <c r="F7728" t="str">
        <f t="shared" si="189"/>
        <v>chrV51546</v>
      </c>
    </row>
    <row r="7729" spans="1:6" x14ac:dyDescent="0.2">
      <c r="A7729" t="s">
        <v>2552</v>
      </c>
      <c r="B7729">
        <v>51796</v>
      </c>
      <c r="C7729">
        <v>52295</v>
      </c>
      <c r="D7729">
        <v>-3.7505046E-2</v>
      </c>
      <c r="E7729">
        <v>112486.5866</v>
      </c>
      <c r="F7729" t="str">
        <f t="shared" si="189"/>
        <v>chrV51796</v>
      </c>
    </row>
    <row r="7730" spans="1:6" x14ac:dyDescent="0.2">
      <c r="A7730" t="s">
        <v>2552</v>
      </c>
      <c r="B7730">
        <v>52046</v>
      </c>
      <c r="C7730">
        <v>52545</v>
      </c>
      <c r="D7730">
        <v>-6.5280500000000005E-2</v>
      </c>
      <c r="E7730">
        <v>151200.59909999999</v>
      </c>
      <c r="F7730" t="str">
        <f t="shared" si="189"/>
        <v>chrV52046</v>
      </c>
    </row>
    <row r="7731" spans="1:6" x14ac:dyDescent="0.2">
      <c r="A7731" t="s">
        <v>2552</v>
      </c>
      <c r="B7731">
        <v>52296</v>
      </c>
      <c r="C7731">
        <v>52795</v>
      </c>
      <c r="D7731">
        <v>-2.4238606999999999E-2</v>
      </c>
      <c r="E7731">
        <v>133727.3541</v>
      </c>
      <c r="F7731" t="str">
        <f t="shared" si="189"/>
        <v>chrV52296</v>
      </c>
    </row>
    <row r="7732" spans="1:6" x14ac:dyDescent="0.2">
      <c r="A7732" t="s">
        <v>2552</v>
      </c>
      <c r="B7732">
        <v>52546</v>
      </c>
      <c r="C7732">
        <v>53045</v>
      </c>
      <c r="D7732">
        <v>5.9999719999999999E-2</v>
      </c>
      <c r="E7732">
        <v>92971.016069999998</v>
      </c>
      <c r="F7732" t="str">
        <f t="shared" si="189"/>
        <v>chrV52546</v>
      </c>
    </row>
    <row r="7733" spans="1:6" x14ac:dyDescent="0.2">
      <c r="A7733" t="s">
        <v>2552</v>
      </c>
      <c r="B7733">
        <v>52796</v>
      </c>
      <c r="C7733">
        <v>53295</v>
      </c>
      <c r="D7733">
        <v>2.0212832E-2</v>
      </c>
      <c r="E7733">
        <v>68863.638879999999</v>
      </c>
      <c r="F7733" t="str">
        <f t="shared" si="189"/>
        <v>chrV52796</v>
      </c>
    </row>
    <row r="7734" spans="1:6" x14ac:dyDescent="0.2">
      <c r="A7734" t="s">
        <v>2552</v>
      </c>
      <c r="B7734">
        <v>53046</v>
      </c>
      <c r="C7734">
        <v>53545</v>
      </c>
      <c r="D7734">
        <v>4.0699346999999997E-2</v>
      </c>
      <c r="E7734">
        <v>31549.449629999999</v>
      </c>
      <c r="F7734" t="str">
        <f t="shared" si="189"/>
        <v>chrV53046</v>
      </c>
    </row>
    <row r="7735" spans="1:6" x14ac:dyDescent="0.2">
      <c r="A7735" t="s">
        <v>2552</v>
      </c>
      <c r="B7735">
        <v>53546</v>
      </c>
      <c r="C7735">
        <v>54045</v>
      </c>
      <c r="D7735">
        <v>6.0869311000000002E-2</v>
      </c>
      <c r="E7735">
        <v>21779.751230000002</v>
      </c>
      <c r="F7735" t="str">
        <f t="shared" si="189"/>
        <v>chrV53546</v>
      </c>
    </row>
    <row r="7736" spans="1:6" x14ac:dyDescent="0.2">
      <c r="A7736" t="s">
        <v>2552</v>
      </c>
      <c r="B7736">
        <v>53796</v>
      </c>
      <c r="C7736">
        <v>54295</v>
      </c>
      <c r="D7736">
        <v>7.5443924999999995E-2</v>
      </c>
      <c r="E7736">
        <v>28930.816009999999</v>
      </c>
      <c r="F7736" t="str">
        <f t="shared" si="189"/>
        <v>chrV53796</v>
      </c>
    </row>
    <row r="7737" spans="1:6" x14ac:dyDescent="0.2">
      <c r="A7737" t="s">
        <v>2552</v>
      </c>
      <c r="B7737">
        <v>54546</v>
      </c>
      <c r="C7737">
        <v>55045</v>
      </c>
      <c r="D7737">
        <v>4.7736274000000002E-2</v>
      </c>
      <c r="E7737">
        <v>32770.591220000002</v>
      </c>
      <c r="F7737" t="str">
        <f t="shared" si="189"/>
        <v>chrV54546</v>
      </c>
    </row>
    <row r="7738" spans="1:6" x14ac:dyDescent="0.2">
      <c r="A7738" t="s">
        <v>2552</v>
      </c>
      <c r="B7738">
        <v>54796</v>
      </c>
      <c r="C7738">
        <v>55295</v>
      </c>
      <c r="D7738">
        <v>-0.112628486</v>
      </c>
      <c r="E7738">
        <v>46880.851699999999</v>
      </c>
      <c r="F7738" t="str">
        <f t="shared" si="189"/>
        <v>chrV54796</v>
      </c>
    </row>
    <row r="7739" spans="1:6" x14ac:dyDescent="0.2">
      <c r="A7739" t="s">
        <v>2552</v>
      </c>
      <c r="B7739">
        <v>55046</v>
      </c>
      <c r="C7739">
        <v>55545</v>
      </c>
      <c r="D7739">
        <v>-0.10705756800000001</v>
      </c>
      <c r="E7739">
        <v>82334.450819999998</v>
      </c>
      <c r="F7739" t="str">
        <f t="shared" si="189"/>
        <v>chrV55046</v>
      </c>
    </row>
    <row r="7740" spans="1:6" x14ac:dyDescent="0.2">
      <c r="A7740" t="s">
        <v>2552</v>
      </c>
      <c r="B7740">
        <v>55296</v>
      </c>
      <c r="C7740">
        <v>55795</v>
      </c>
      <c r="D7740">
        <v>3.4366169000000002E-2</v>
      </c>
      <c r="E7740">
        <v>121475.66680000001</v>
      </c>
      <c r="F7740" t="str">
        <f t="shared" si="189"/>
        <v>chrV55296</v>
      </c>
    </row>
    <row r="7741" spans="1:6" x14ac:dyDescent="0.2">
      <c r="A7741" t="s">
        <v>2552</v>
      </c>
      <c r="B7741">
        <v>55796</v>
      </c>
      <c r="C7741">
        <v>56295</v>
      </c>
      <c r="D7741">
        <v>0.108278078</v>
      </c>
      <c r="E7741">
        <v>101085.3977</v>
      </c>
      <c r="F7741" t="str">
        <f t="shared" si="189"/>
        <v>chrV55796</v>
      </c>
    </row>
    <row r="7742" spans="1:6" x14ac:dyDescent="0.2">
      <c r="A7742" t="s">
        <v>2552</v>
      </c>
      <c r="B7742">
        <v>56796</v>
      </c>
      <c r="C7742">
        <v>57295</v>
      </c>
      <c r="D7742">
        <v>3.4245941000000002E-2</v>
      </c>
      <c r="E7742">
        <v>172233.1041</v>
      </c>
      <c r="F7742" t="str">
        <f t="shared" si="189"/>
        <v>chrV56796</v>
      </c>
    </row>
    <row r="7743" spans="1:6" x14ac:dyDescent="0.2">
      <c r="A7743" t="s">
        <v>2552</v>
      </c>
      <c r="B7743">
        <v>57046</v>
      </c>
      <c r="C7743">
        <v>57545</v>
      </c>
      <c r="D7743">
        <v>-2.2730547E-2</v>
      </c>
      <c r="E7743">
        <v>144885.9743</v>
      </c>
      <c r="F7743" t="str">
        <f t="shared" si="189"/>
        <v>chrV57046</v>
      </c>
    </row>
    <row r="7744" spans="1:6" x14ac:dyDescent="0.2">
      <c r="A7744" t="s">
        <v>2552</v>
      </c>
      <c r="B7744">
        <v>57296</v>
      </c>
      <c r="C7744">
        <v>57795</v>
      </c>
      <c r="D7744">
        <v>-0.12324729399999999</v>
      </c>
      <c r="E7744">
        <v>67556.921730000002</v>
      </c>
      <c r="F7744" t="str">
        <f t="shared" si="189"/>
        <v>chrV57296</v>
      </c>
    </row>
    <row r="7745" spans="1:6" x14ac:dyDescent="0.2">
      <c r="A7745" t="s">
        <v>2552</v>
      </c>
      <c r="B7745">
        <v>57546</v>
      </c>
      <c r="C7745">
        <v>58045</v>
      </c>
      <c r="D7745">
        <v>-1.6301394E-2</v>
      </c>
      <c r="E7745">
        <v>44849.884019999998</v>
      </c>
      <c r="F7745" t="str">
        <f t="shared" si="189"/>
        <v>chrV57546</v>
      </c>
    </row>
    <row r="7746" spans="1:6" x14ac:dyDescent="0.2">
      <c r="A7746" t="s">
        <v>2552</v>
      </c>
      <c r="B7746">
        <v>57796</v>
      </c>
      <c r="C7746">
        <v>58295</v>
      </c>
      <c r="D7746">
        <v>4.8538616999999999E-2</v>
      </c>
      <c r="E7746">
        <v>31957.894270000001</v>
      </c>
      <c r="F7746" t="str">
        <f t="shared" si="189"/>
        <v>chrV57796</v>
      </c>
    </row>
    <row r="7747" spans="1:6" x14ac:dyDescent="0.2">
      <c r="A7747" t="s">
        <v>2552</v>
      </c>
      <c r="B7747">
        <v>58046</v>
      </c>
      <c r="C7747">
        <v>58545</v>
      </c>
      <c r="D7747">
        <v>-3.7445016999999997E-2</v>
      </c>
      <c r="E7747">
        <v>33018.219680000002</v>
      </c>
      <c r="F7747" t="str">
        <f t="shared" ref="F7747:F7810" si="190">A7747&amp;B7747</f>
        <v>chrV58046</v>
      </c>
    </row>
    <row r="7748" spans="1:6" x14ac:dyDescent="0.2">
      <c r="A7748" t="s">
        <v>2552</v>
      </c>
      <c r="B7748">
        <v>58296</v>
      </c>
      <c r="C7748">
        <v>58795</v>
      </c>
      <c r="D7748">
        <v>-3.3807508999999999E-2</v>
      </c>
      <c r="E7748">
        <v>71893.888420000003</v>
      </c>
      <c r="F7748" t="str">
        <f t="shared" si="190"/>
        <v>chrV58296</v>
      </c>
    </row>
    <row r="7749" spans="1:6" x14ac:dyDescent="0.2">
      <c r="A7749" t="s">
        <v>2552</v>
      </c>
      <c r="B7749">
        <v>58546</v>
      </c>
      <c r="C7749">
        <v>59045</v>
      </c>
      <c r="D7749">
        <v>1.1923314000000001E-2</v>
      </c>
      <c r="E7749">
        <v>131358.5263</v>
      </c>
      <c r="F7749" t="str">
        <f t="shared" si="190"/>
        <v>chrV58546</v>
      </c>
    </row>
    <row r="7750" spans="1:6" x14ac:dyDescent="0.2">
      <c r="A7750" t="s">
        <v>2552</v>
      </c>
      <c r="B7750">
        <v>58796</v>
      </c>
      <c r="C7750">
        <v>59295</v>
      </c>
      <c r="D7750">
        <v>4.7839126000000003E-2</v>
      </c>
      <c r="E7750">
        <v>141025.02160000001</v>
      </c>
      <c r="F7750" t="str">
        <f t="shared" si="190"/>
        <v>chrV58796</v>
      </c>
    </row>
    <row r="7751" spans="1:6" x14ac:dyDescent="0.2">
      <c r="A7751" t="s">
        <v>2552</v>
      </c>
      <c r="B7751">
        <v>59046</v>
      </c>
      <c r="C7751">
        <v>59545</v>
      </c>
      <c r="D7751">
        <v>5.8677235000000001E-2</v>
      </c>
      <c r="E7751">
        <v>71943.643020000003</v>
      </c>
      <c r="F7751" t="str">
        <f t="shared" si="190"/>
        <v>chrV59046</v>
      </c>
    </row>
    <row r="7752" spans="1:6" x14ac:dyDescent="0.2">
      <c r="A7752" t="s">
        <v>2552</v>
      </c>
      <c r="B7752">
        <v>59296</v>
      </c>
      <c r="C7752">
        <v>59795</v>
      </c>
      <c r="D7752">
        <v>1.0994392E-2</v>
      </c>
      <c r="E7752">
        <v>34820.05874</v>
      </c>
      <c r="F7752" t="str">
        <f t="shared" si="190"/>
        <v>chrV59296</v>
      </c>
    </row>
    <row r="7753" spans="1:6" x14ac:dyDescent="0.2">
      <c r="A7753" t="s">
        <v>2552</v>
      </c>
      <c r="B7753">
        <v>59546</v>
      </c>
      <c r="C7753">
        <v>60045</v>
      </c>
      <c r="D7753">
        <v>-6.4457977E-2</v>
      </c>
      <c r="E7753">
        <v>51904.56422</v>
      </c>
      <c r="F7753" t="str">
        <f t="shared" si="190"/>
        <v>chrV59546</v>
      </c>
    </row>
    <row r="7754" spans="1:6" x14ac:dyDescent="0.2">
      <c r="A7754" t="s">
        <v>2552</v>
      </c>
      <c r="B7754">
        <v>59796</v>
      </c>
      <c r="C7754">
        <v>60295</v>
      </c>
      <c r="D7754">
        <v>-8.7155130999999997E-2</v>
      </c>
      <c r="E7754">
        <v>93243.019100000005</v>
      </c>
      <c r="F7754" t="str">
        <f t="shared" si="190"/>
        <v>chrV59796</v>
      </c>
    </row>
    <row r="7755" spans="1:6" x14ac:dyDescent="0.2">
      <c r="A7755" t="s">
        <v>2552</v>
      </c>
      <c r="B7755">
        <v>60046</v>
      </c>
      <c r="C7755">
        <v>60545</v>
      </c>
      <c r="D7755">
        <v>-5.6403558999999999E-2</v>
      </c>
      <c r="E7755">
        <v>115405.2408</v>
      </c>
      <c r="F7755" t="str">
        <f t="shared" si="190"/>
        <v>chrV60046</v>
      </c>
    </row>
    <row r="7756" spans="1:6" x14ac:dyDescent="0.2">
      <c r="A7756" t="s">
        <v>2552</v>
      </c>
      <c r="B7756">
        <v>60296</v>
      </c>
      <c r="C7756">
        <v>60795</v>
      </c>
      <c r="D7756">
        <v>-3.2364147000000003E-2</v>
      </c>
      <c r="E7756">
        <v>70765.938880000002</v>
      </c>
      <c r="F7756" t="str">
        <f t="shared" si="190"/>
        <v>chrV60296</v>
      </c>
    </row>
    <row r="7757" spans="1:6" x14ac:dyDescent="0.2">
      <c r="A7757" t="s">
        <v>2552</v>
      </c>
      <c r="B7757">
        <v>60546</v>
      </c>
      <c r="C7757">
        <v>61045</v>
      </c>
      <c r="D7757">
        <v>-4.5196427999999997E-2</v>
      </c>
      <c r="E7757">
        <v>29204.676060000002</v>
      </c>
      <c r="F7757" t="str">
        <f t="shared" si="190"/>
        <v>chrV60546</v>
      </c>
    </row>
    <row r="7758" spans="1:6" x14ac:dyDescent="0.2">
      <c r="A7758" t="s">
        <v>2552</v>
      </c>
      <c r="B7758">
        <v>60796</v>
      </c>
      <c r="C7758">
        <v>61295</v>
      </c>
      <c r="D7758">
        <v>0.105425797</v>
      </c>
      <c r="E7758">
        <v>34373.503980000001</v>
      </c>
      <c r="F7758" t="str">
        <f t="shared" si="190"/>
        <v>chrV60796</v>
      </c>
    </row>
    <row r="7759" spans="1:6" x14ac:dyDescent="0.2">
      <c r="A7759" t="s">
        <v>2552</v>
      </c>
      <c r="B7759">
        <v>61296</v>
      </c>
      <c r="C7759">
        <v>61795</v>
      </c>
      <c r="D7759">
        <v>6.8958224999999998E-2</v>
      </c>
      <c r="E7759">
        <v>123744.93550000001</v>
      </c>
      <c r="F7759" t="str">
        <f t="shared" si="190"/>
        <v>chrV61296</v>
      </c>
    </row>
    <row r="7760" spans="1:6" x14ac:dyDescent="0.2">
      <c r="A7760" t="s">
        <v>2552</v>
      </c>
      <c r="B7760">
        <v>61546</v>
      </c>
      <c r="C7760">
        <v>62045</v>
      </c>
      <c r="D7760">
        <v>2.7393291E-2</v>
      </c>
      <c r="E7760">
        <v>65075.2255</v>
      </c>
      <c r="F7760" t="str">
        <f t="shared" si="190"/>
        <v>chrV61546</v>
      </c>
    </row>
    <row r="7761" spans="1:6" x14ac:dyDescent="0.2">
      <c r="A7761" t="s">
        <v>2552</v>
      </c>
      <c r="B7761">
        <v>62546</v>
      </c>
      <c r="C7761">
        <v>63045</v>
      </c>
      <c r="D7761">
        <v>-4.3339540000000003E-2</v>
      </c>
      <c r="E7761">
        <v>18894.303169999999</v>
      </c>
      <c r="F7761" t="str">
        <f t="shared" si="190"/>
        <v>chrV62546</v>
      </c>
    </row>
    <row r="7762" spans="1:6" x14ac:dyDescent="0.2">
      <c r="A7762" t="s">
        <v>2552</v>
      </c>
      <c r="B7762">
        <v>62796</v>
      </c>
      <c r="C7762">
        <v>63295</v>
      </c>
      <c r="D7762">
        <v>-9.7320496000000006E-2</v>
      </c>
      <c r="E7762">
        <v>21656.816879999998</v>
      </c>
      <c r="F7762" t="str">
        <f t="shared" si="190"/>
        <v>chrV62796</v>
      </c>
    </row>
    <row r="7763" spans="1:6" x14ac:dyDescent="0.2">
      <c r="A7763" t="s">
        <v>2552</v>
      </c>
      <c r="B7763">
        <v>64296</v>
      </c>
      <c r="C7763">
        <v>64795</v>
      </c>
      <c r="D7763">
        <v>-4.2881936000000002E-2</v>
      </c>
      <c r="E7763">
        <v>166033.42679999999</v>
      </c>
      <c r="F7763" t="str">
        <f t="shared" si="190"/>
        <v>chrV64296</v>
      </c>
    </row>
    <row r="7764" spans="1:6" x14ac:dyDescent="0.2">
      <c r="A7764" t="s">
        <v>2552</v>
      </c>
      <c r="B7764">
        <v>64546</v>
      </c>
      <c r="C7764">
        <v>65045</v>
      </c>
      <c r="D7764">
        <v>3.9210989999999999E-3</v>
      </c>
      <c r="E7764">
        <v>173081.9713</v>
      </c>
      <c r="F7764" t="str">
        <f t="shared" si="190"/>
        <v>chrV64546</v>
      </c>
    </row>
    <row r="7765" spans="1:6" x14ac:dyDescent="0.2">
      <c r="A7765" t="s">
        <v>2552</v>
      </c>
      <c r="B7765">
        <v>64796</v>
      </c>
      <c r="C7765">
        <v>65295</v>
      </c>
      <c r="D7765">
        <v>1.3800501999999999E-2</v>
      </c>
      <c r="E7765">
        <v>115116.6909</v>
      </c>
      <c r="F7765" t="str">
        <f t="shared" si="190"/>
        <v>chrV64796</v>
      </c>
    </row>
    <row r="7766" spans="1:6" x14ac:dyDescent="0.2">
      <c r="A7766" t="s">
        <v>2552</v>
      </c>
      <c r="B7766">
        <v>65046</v>
      </c>
      <c r="C7766">
        <v>65545</v>
      </c>
      <c r="D7766">
        <v>8.5533309000000002E-2</v>
      </c>
      <c r="E7766">
        <v>71253.143429999996</v>
      </c>
      <c r="F7766" t="str">
        <f t="shared" si="190"/>
        <v>chrV65046</v>
      </c>
    </row>
    <row r="7767" spans="1:6" x14ac:dyDescent="0.2">
      <c r="A7767" t="s">
        <v>2552</v>
      </c>
      <c r="B7767">
        <v>65796</v>
      </c>
      <c r="C7767">
        <v>66295</v>
      </c>
      <c r="D7767">
        <v>2.7260280000000001E-2</v>
      </c>
      <c r="E7767">
        <v>150344.47630000001</v>
      </c>
      <c r="F7767" t="str">
        <f t="shared" si="190"/>
        <v>chrV65796</v>
      </c>
    </row>
    <row r="7768" spans="1:6" x14ac:dyDescent="0.2">
      <c r="A7768" t="s">
        <v>2552</v>
      </c>
      <c r="B7768">
        <v>66046</v>
      </c>
      <c r="C7768">
        <v>66545</v>
      </c>
      <c r="D7768">
        <v>-3.1925091000000003E-2</v>
      </c>
      <c r="E7768">
        <v>188014.72719999999</v>
      </c>
      <c r="F7768" t="str">
        <f t="shared" si="190"/>
        <v>chrV66046</v>
      </c>
    </row>
    <row r="7769" spans="1:6" x14ac:dyDescent="0.2">
      <c r="A7769" t="s">
        <v>2552</v>
      </c>
      <c r="B7769">
        <v>66296</v>
      </c>
      <c r="C7769">
        <v>66795</v>
      </c>
      <c r="D7769">
        <v>2.8462255999999998E-2</v>
      </c>
      <c r="E7769">
        <v>158384.8897</v>
      </c>
      <c r="F7769" t="str">
        <f t="shared" si="190"/>
        <v>chrV66296</v>
      </c>
    </row>
    <row r="7770" spans="1:6" x14ac:dyDescent="0.2">
      <c r="A7770" t="s">
        <v>2552</v>
      </c>
      <c r="B7770">
        <v>66546</v>
      </c>
      <c r="C7770">
        <v>67045</v>
      </c>
      <c r="D7770">
        <v>0.108907164</v>
      </c>
      <c r="E7770">
        <v>79072.808860000005</v>
      </c>
      <c r="F7770" t="str">
        <f t="shared" si="190"/>
        <v>chrV66546</v>
      </c>
    </row>
    <row r="7771" spans="1:6" x14ac:dyDescent="0.2">
      <c r="A7771" t="s">
        <v>2552</v>
      </c>
      <c r="B7771">
        <v>67546</v>
      </c>
      <c r="C7771">
        <v>68045</v>
      </c>
      <c r="D7771">
        <v>7.2749939E-2</v>
      </c>
      <c r="E7771">
        <v>208919.90659999999</v>
      </c>
      <c r="F7771" t="str">
        <f t="shared" si="190"/>
        <v>chrV67546</v>
      </c>
    </row>
    <row r="7772" spans="1:6" x14ac:dyDescent="0.2">
      <c r="A7772" t="s">
        <v>2552</v>
      </c>
      <c r="B7772">
        <v>67796</v>
      </c>
      <c r="C7772">
        <v>68295</v>
      </c>
      <c r="D7772">
        <v>2.869679E-3</v>
      </c>
      <c r="E7772">
        <v>177956.72200000001</v>
      </c>
      <c r="F7772" t="str">
        <f t="shared" si="190"/>
        <v>chrV67796</v>
      </c>
    </row>
    <row r="7773" spans="1:6" x14ac:dyDescent="0.2">
      <c r="A7773" t="s">
        <v>2552</v>
      </c>
      <c r="B7773">
        <v>68046</v>
      </c>
      <c r="C7773">
        <v>68545</v>
      </c>
      <c r="D7773">
        <v>-6.3821049999999999E-3</v>
      </c>
      <c r="E7773">
        <v>111834.32339999999</v>
      </c>
      <c r="F7773" t="str">
        <f t="shared" si="190"/>
        <v>chrV68046</v>
      </c>
    </row>
    <row r="7774" spans="1:6" x14ac:dyDescent="0.2">
      <c r="A7774" t="s">
        <v>2552</v>
      </c>
      <c r="B7774">
        <v>70546</v>
      </c>
      <c r="C7774">
        <v>71045</v>
      </c>
      <c r="D7774">
        <v>9.2681804000000007E-2</v>
      </c>
      <c r="E7774">
        <v>67080.475879999998</v>
      </c>
      <c r="F7774" t="str">
        <f t="shared" si="190"/>
        <v>chrV70546</v>
      </c>
    </row>
    <row r="7775" spans="1:6" x14ac:dyDescent="0.2">
      <c r="A7775" t="s">
        <v>2552</v>
      </c>
      <c r="B7775">
        <v>70796</v>
      </c>
      <c r="C7775">
        <v>71295</v>
      </c>
      <c r="D7775">
        <v>-2.8663955000000001E-2</v>
      </c>
      <c r="E7775">
        <v>134944.8977</v>
      </c>
      <c r="F7775" t="str">
        <f t="shared" si="190"/>
        <v>chrV70796</v>
      </c>
    </row>
    <row r="7776" spans="1:6" x14ac:dyDescent="0.2">
      <c r="A7776" t="s">
        <v>2552</v>
      </c>
      <c r="B7776">
        <v>71046</v>
      </c>
      <c r="C7776">
        <v>71545</v>
      </c>
      <c r="D7776">
        <v>-2.0254753E-2</v>
      </c>
      <c r="E7776">
        <v>162653.3113</v>
      </c>
      <c r="F7776" t="str">
        <f t="shared" si="190"/>
        <v>chrV71046</v>
      </c>
    </row>
    <row r="7777" spans="1:6" x14ac:dyDescent="0.2">
      <c r="A7777" t="s">
        <v>2552</v>
      </c>
      <c r="B7777">
        <v>71296</v>
      </c>
      <c r="C7777">
        <v>71795</v>
      </c>
      <c r="D7777">
        <v>-2.5089701999999998E-2</v>
      </c>
      <c r="E7777">
        <v>97120.874219999998</v>
      </c>
      <c r="F7777" t="str">
        <f t="shared" si="190"/>
        <v>chrV71296</v>
      </c>
    </row>
    <row r="7778" spans="1:6" x14ac:dyDescent="0.2">
      <c r="A7778" t="s">
        <v>2552</v>
      </c>
      <c r="B7778">
        <v>71546</v>
      </c>
      <c r="C7778">
        <v>72045</v>
      </c>
      <c r="D7778">
        <v>-2.8201331E-2</v>
      </c>
      <c r="E7778">
        <v>44574.58455</v>
      </c>
      <c r="F7778" t="str">
        <f t="shared" si="190"/>
        <v>chrV71546</v>
      </c>
    </row>
    <row r="7779" spans="1:6" x14ac:dyDescent="0.2">
      <c r="A7779" t="s">
        <v>2552</v>
      </c>
      <c r="B7779">
        <v>71796</v>
      </c>
      <c r="C7779">
        <v>72295</v>
      </c>
      <c r="D7779">
        <v>-0.121712584</v>
      </c>
      <c r="E7779">
        <v>28246.731390000001</v>
      </c>
      <c r="F7779" t="str">
        <f t="shared" si="190"/>
        <v>chrV71796</v>
      </c>
    </row>
    <row r="7780" spans="1:6" x14ac:dyDescent="0.2">
      <c r="A7780" t="s">
        <v>2552</v>
      </c>
      <c r="B7780">
        <v>72046</v>
      </c>
      <c r="C7780">
        <v>72545</v>
      </c>
      <c r="D7780">
        <v>-8.4111806999999997E-2</v>
      </c>
      <c r="E7780">
        <v>25963.631679999999</v>
      </c>
      <c r="F7780" t="str">
        <f t="shared" si="190"/>
        <v>chrV72046</v>
      </c>
    </row>
    <row r="7781" spans="1:6" x14ac:dyDescent="0.2">
      <c r="A7781" t="s">
        <v>2552</v>
      </c>
      <c r="B7781">
        <v>72296</v>
      </c>
      <c r="C7781">
        <v>72795</v>
      </c>
      <c r="D7781">
        <v>0.112928402</v>
      </c>
      <c r="E7781">
        <v>30123.402190000001</v>
      </c>
      <c r="F7781" t="str">
        <f t="shared" si="190"/>
        <v>chrV72296</v>
      </c>
    </row>
    <row r="7782" spans="1:6" x14ac:dyDescent="0.2">
      <c r="A7782" t="s">
        <v>2552</v>
      </c>
      <c r="B7782">
        <v>72546</v>
      </c>
      <c r="C7782">
        <v>73045</v>
      </c>
      <c r="D7782">
        <v>3.8118593999999999E-2</v>
      </c>
      <c r="E7782">
        <v>30835.694650000001</v>
      </c>
      <c r="F7782" t="str">
        <f t="shared" si="190"/>
        <v>chrV72546</v>
      </c>
    </row>
    <row r="7783" spans="1:6" x14ac:dyDescent="0.2">
      <c r="A7783" t="s">
        <v>2552</v>
      </c>
      <c r="B7783">
        <v>72796</v>
      </c>
      <c r="C7783">
        <v>73295</v>
      </c>
      <c r="D7783">
        <v>1.5687649000000001E-2</v>
      </c>
      <c r="E7783">
        <v>28645.969700000001</v>
      </c>
      <c r="F7783" t="str">
        <f t="shared" si="190"/>
        <v>chrV72796</v>
      </c>
    </row>
    <row r="7784" spans="1:6" x14ac:dyDescent="0.2">
      <c r="A7784" t="s">
        <v>2552</v>
      </c>
      <c r="B7784">
        <v>73796</v>
      </c>
      <c r="C7784">
        <v>74295</v>
      </c>
      <c r="D7784">
        <v>-1.065018E-3</v>
      </c>
      <c r="E7784">
        <v>150571.80910000001</v>
      </c>
      <c r="F7784" t="str">
        <f t="shared" si="190"/>
        <v>chrV73796</v>
      </c>
    </row>
    <row r="7785" spans="1:6" x14ac:dyDescent="0.2">
      <c r="A7785" t="s">
        <v>2552</v>
      </c>
      <c r="B7785">
        <v>74046</v>
      </c>
      <c r="C7785">
        <v>74545</v>
      </c>
      <c r="D7785">
        <v>-0.115753758</v>
      </c>
      <c r="E7785">
        <v>131186.9045</v>
      </c>
      <c r="F7785" t="str">
        <f t="shared" si="190"/>
        <v>chrV74046</v>
      </c>
    </row>
    <row r="7786" spans="1:6" x14ac:dyDescent="0.2">
      <c r="A7786" t="s">
        <v>2552</v>
      </c>
      <c r="B7786">
        <v>75296</v>
      </c>
      <c r="C7786">
        <v>75795</v>
      </c>
      <c r="D7786">
        <v>6.5733991000000006E-2</v>
      </c>
      <c r="E7786">
        <v>59957.010470000001</v>
      </c>
      <c r="F7786" t="str">
        <f t="shared" si="190"/>
        <v>chrV75296</v>
      </c>
    </row>
    <row r="7787" spans="1:6" x14ac:dyDescent="0.2">
      <c r="A7787" t="s">
        <v>2552</v>
      </c>
      <c r="B7787">
        <v>76046</v>
      </c>
      <c r="C7787">
        <v>76545</v>
      </c>
      <c r="D7787">
        <v>4.8359751999999999E-2</v>
      </c>
      <c r="E7787">
        <v>129114.58199999999</v>
      </c>
      <c r="F7787" t="str">
        <f t="shared" si="190"/>
        <v>chrV76046</v>
      </c>
    </row>
    <row r="7788" spans="1:6" x14ac:dyDescent="0.2">
      <c r="A7788" t="s">
        <v>2552</v>
      </c>
      <c r="B7788">
        <v>76296</v>
      </c>
      <c r="C7788">
        <v>76795</v>
      </c>
      <c r="D7788">
        <v>-7.1499291000000006E-2</v>
      </c>
      <c r="E7788">
        <v>110491.8737</v>
      </c>
      <c r="F7788" t="str">
        <f t="shared" si="190"/>
        <v>chrV76296</v>
      </c>
    </row>
    <row r="7789" spans="1:6" x14ac:dyDescent="0.2">
      <c r="A7789" t="s">
        <v>2552</v>
      </c>
      <c r="B7789">
        <v>76546</v>
      </c>
      <c r="C7789">
        <v>77045</v>
      </c>
      <c r="D7789">
        <v>2.0753902000000001E-2</v>
      </c>
      <c r="E7789">
        <v>133158.9804</v>
      </c>
      <c r="F7789" t="str">
        <f t="shared" si="190"/>
        <v>chrV76546</v>
      </c>
    </row>
    <row r="7790" spans="1:6" x14ac:dyDescent="0.2">
      <c r="A7790" t="s">
        <v>2552</v>
      </c>
      <c r="B7790">
        <v>76796</v>
      </c>
      <c r="C7790">
        <v>77295</v>
      </c>
      <c r="D7790">
        <v>8.6680405000000002E-2</v>
      </c>
      <c r="E7790">
        <v>127058.2838</v>
      </c>
      <c r="F7790" t="str">
        <f t="shared" si="190"/>
        <v>chrV76796</v>
      </c>
    </row>
    <row r="7791" spans="1:6" x14ac:dyDescent="0.2">
      <c r="A7791" t="s">
        <v>2552</v>
      </c>
      <c r="B7791">
        <v>77046</v>
      </c>
      <c r="C7791">
        <v>77545</v>
      </c>
      <c r="D7791">
        <v>-7.0002994999999998E-2</v>
      </c>
      <c r="E7791">
        <v>95915.145109999998</v>
      </c>
      <c r="F7791" t="str">
        <f t="shared" si="190"/>
        <v>chrV77046</v>
      </c>
    </row>
    <row r="7792" spans="1:6" x14ac:dyDescent="0.2">
      <c r="A7792" t="s">
        <v>2552</v>
      </c>
      <c r="B7792">
        <v>77796</v>
      </c>
      <c r="C7792">
        <v>78295</v>
      </c>
      <c r="D7792">
        <v>3.9242799999999996E-3</v>
      </c>
      <c r="E7792">
        <v>113451.6493</v>
      </c>
      <c r="F7792" t="str">
        <f t="shared" si="190"/>
        <v>chrV77796</v>
      </c>
    </row>
    <row r="7793" spans="1:6" x14ac:dyDescent="0.2">
      <c r="A7793" t="s">
        <v>2552</v>
      </c>
      <c r="B7793">
        <v>78046</v>
      </c>
      <c r="C7793">
        <v>78545</v>
      </c>
      <c r="D7793">
        <v>7.5352275999999996E-2</v>
      </c>
      <c r="E7793">
        <v>165904.29620000001</v>
      </c>
      <c r="F7793" t="str">
        <f t="shared" si="190"/>
        <v>chrV78046</v>
      </c>
    </row>
    <row r="7794" spans="1:6" x14ac:dyDescent="0.2">
      <c r="A7794" t="s">
        <v>2552</v>
      </c>
      <c r="B7794">
        <v>78296</v>
      </c>
      <c r="C7794">
        <v>78795</v>
      </c>
      <c r="D7794">
        <v>3.2620929E-2</v>
      </c>
      <c r="E7794">
        <v>164121.5282</v>
      </c>
      <c r="F7794" t="str">
        <f t="shared" si="190"/>
        <v>chrV78296</v>
      </c>
    </row>
    <row r="7795" spans="1:6" x14ac:dyDescent="0.2">
      <c r="A7795" t="s">
        <v>2552</v>
      </c>
      <c r="B7795">
        <v>78546</v>
      </c>
      <c r="C7795">
        <v>79045</v>
      </c>
      <c r="D7795">
        <v>5.7086467000000002E-2</v>
      </c>
      <c r="E7795">
        <v>130436.7651</v>
      </c>
      <c r="F7795" t="str">
        <f t="shared" si="190"/>
        <v>chrV78546</v>
      </c>
    </row>
    <row r="7796" spans="1:6" x14ac:dyDescent="0.2">
      <c r="A7796" t="s">
        <v>2552</v>
      </c>
      <c r="B7796">
        <v>78796</v>
      </c>
      <c r="C7796">
        <v>79295</v>
      </c>
      <c r="D7796">
        <v>9.3640851999999997E-2</v>
      </c>
      <c r="E7796">
        <v>118400.3511</v>
      </c>
      <c r="F7796" t="str">
        <f t="shared" si="190"/>
        <v>chrV78796</v>
      </c>
    </row>
    <row r="7797" spans="1:6" x14ac:dyDescent="0.2">
      <c r="A7797" t="s">
        <v>2552</v>
      </c>
      <c r="B7797">
        <v>79046</v>
      </c>
      <c r="C7797">
        <v>79545</v>
      </c>
      <c r="D7797">
        <v>6.5191208E-2</v>
      </c>
      <c r="E7797">
        <v>103289.9289</v>
      </c>
      <c r="F7797" t="str">
        <f t="shared" si="190"/>
        <v>chrV79046</v>
      </c>
    </row>
    <row r="7798" spans="1:6" x14ac:dyDescent="0.2">
      <c r="A7798" t="s">
        <v>2552</v>
      </c>
      <c r="B7798">
        <v>80296</v>
      </c>
      <c r="C7798">
        <v>80795</v>
      </c>
      <c r="D7798">
        <v>0.106868351</v>
      </c>
      <c r="E7798">
        <v>105319.0386</v>
      </c>
      <c r="F7798" t="str">
        <f t="shared" si="190"/>
        <v>chrV80296</v>
      </c>
    </row>
    <row r="7799" spans="1:6" x14ac:dyDescent="0.2">
      <c r="A7799" t="s">
        <v>2552</v>
      </c>
      <c r="B7799">
        <v>80546</v>
      </c>
      <c r="C7799">
        <v>81045</v>
      </c>
      <c r="D7799">
        <v>3.0999881999999999E-2</v>
      </c>
      <c r="E7799">
        <v>140820.5545</v>
      </c>
      <c r="F7799" t="str">
        <f t="shared" si="190"/>
        <v>chrV80546</v>
      </c>
    </row>
    <row r="7800" spans="1:6" x14ac:dyDescent="0.2">
      <c r="A7800" t="s">
        <v>2552</v>
      </c>
      <c r="B7800">
        <v>80796</v>
      </c>
      <c r="C7800">
        <v>81295</v>
      </c>
      <c r="D7800">
        <v>-1.2518756000000001E-2</v>
      </c>
      <c r="E7800">
        <v>94076.005189999996</v>
      </c>
      <c r="F7800" t="str">
        <f t="shared" si="190"/>
        <v>chrV80796</v>
      </c>
    </row>
    <row r="7801" spans="1:6" x14ac:dyDescent="0.2">
      <c r="A7801" t="s">
        <v>2552</v>
      </c>
      <c r="B7801">
        <v>81046</v>
      </c>
      <c r="C7801">
        <v>81545</v>
      </c>
      <c r="D7801">
        <v>7.3275459999999999E-3</v>
      </c>
      <c r="E7801">
        <v>48091.029029999998</v>
      </c>
      <c r="F7801" t="str">
        <f t="shared" si="190"/>
        <v>chrV81046</v>
      </c>
    </row>
    <row r="7802" spans="1:6" x14ac:dyDescent="0.2">
      <c r="A7802" t="s">
        <v>2552</v>
      </c>
      <c r="B7802">
        <v>81296</v>
      </c>
      <c r="C7802">
        <v>81795</v>
      </c>
      <c r="D7802">
        <v>-3.2000629000000003E-2</v>
      </c>
      <c r="E7802">
        <v>77576.090819999998</v>
      </c>
      <c r="F7802" t="str">
        <f t="shared" si="190"/>
        <v>chrV81296</v>
      </c>
    </row>
    <row r="7803" spans="1:6" x14ac:dyDescent="0.2">
      <c r="A7803" t="s">
        <v>2552</v>
      </c>
      <c r="B7803">
        <v>81546</v>
      </c>
      <c r="C7803">
        <v>82045</v>
      </c>
      <c r="D7803">
        <v>-0.10661688699999999</v>
      </c>
      <c r="E7803">
        <v>143206.46400000001</v>
      </c>
      <c r="F7803" t="str">
        <f t="shared" si="190"/>
        <v>chrV81546</v>
      </c>
    </row>
    <row r="7804" spans="1:6" x14ac:dyDescent="0.2">
      <c r="A7804" t="s">
        <v>2552</v>
      </c>
      <c r="B7804">
        <v>82046</v>
      </c>
      <c r="C7804">
        <v>82545</v>
      </c>
      <c r="D7804">
        <v>-0.12732796900000001</v>
      </c>
      <c r="E7804">
        <v>89717.312470000004</v>
      </c>
      <c r="F7804" t="str">
        <f t="shared" si="190"/>
        <v>chrV82046</v>
      </c>
    </row>
    <row r="7805" spans="1:6" x14ac:dyDescent="0.2">
      <c r="A7805" t="s">
        <v>2552</v>
      </c>
      <c r="B7805">
        <v>82296</v>
      </c>
      <c r="C7805">
        <v>82795</v>
      </c>
      <c r="D7805">
        <v>9.4057024000000003E-2</v>
      </c>
      <c r="E7805">
        <v>35752.917670000003</v>
      </c>
      <c r="F7805" t="str">
        <f t="shared" si="190"/>
        <v>chrV82296</v>
      </c>
    </row>
    <row r="7806" spans="1:6" x14ac:dyDescent="0.2">
      <c r="A7806" t="s">
        <v>2552</v>
      </c>
      <c r="B7806">
        <v>82546</v>
      </c>
      <c r="C7806">
        <v>83045</v>
      </c>
      <c r="D7806">
        <v>8.2521296999999993E-2</v>
      </c>
      <c r="E7806">
        <v>20705.327730000001</v>
      </c>
      <c r="F7806" t="str">
        <f t="shared" si="190"/>
        <v>chrV82546</v>
      </c>
    </row>
    <row r="7807" spans="1:6" x14ac:dyDescent="0.2">
      <c r="A7807" t="s">
        <v>2552</v>
      </c>
      <c r="B7807">
        <v>82796</v>
      </c>
      <c r="C7807">
        <v>83295</v>
      </c>
      <c r="D7807">
        <v>-0.107598387</v>
      </c>
      <c r="E7807">
        <v>33059.60772</v>
      </c>
      <c r="F7807" t="str">
        <f t="shared" si="190"/>
        <v>chrV82796</v>
      </c>
    </row>
    <row r="7808" spans="1:6" x14ac:dyDescent="0.2">
      <c r="A7808" t="s">
        <v>2552</v>
      </c>
      <c r="B7808">
        <v>83046</v>
      </c>
      <c r="C7808">
        <v>83545</v>
      </c>
      <c r="D7808">
        <v>-0.12803045199999999</v>
      </c>
      <c r="E7808">
        <v>83294.257530000003</v>
      </c>
      <c r="F7808" t="str">
        <f t="shared" si="190"/>
        <v>chrV83046</v>
      </c>
    </row>
    <row r="7809" spans="1:6" x14ac:dyDescent="0.2">
      <c r="A7809" t="s">
        <v>2552</v>
      </c>
      <c r="B7809">
        <v>83296</v>
      </c>
      <c r="C7809">
        <v>83795</v>
      </c>
      <c r="D7809">
        <v>-5.3207125000000001E-2</v>
      </c>
      <c r="E7809">
        <v>134599.71780000001</v>
      </c>
      <c r="F7809" t="str">
        <f t="shared" si="190"/>
        <v>chrV83296</v>
      </c>
    </row>
    <row r="7810" spans="1:6" x14ac:dyDescent="0.2">
      <c r="A7810" t="s">
        <v>2552</v>
      </c>
      <c r="B7810">
        <v>83546</v>
      </c>
      <c r="C7810">
        <v>84045</v>
      </c>
      <c r="D7810">
        <v>-2.3656691000000001E-2</v>
      </c>
      <c r="E7810">
        <v>163800.28700000001</v>
      </c>
      <c r="F7810" t="str">
        <f t="shared" si="190"/>
        <v>chrV83546</v>
      </c>
    </row>
    <row r="7811" spans="1:6" x14ac:dyDescent="0.2">
      <c r="A7811" t="s">
        <v>2552</v>
      </c>
      <c r="B7811">
        <v>83796</v>
      </c>
      <c r="C7811">
        <v>84295</v>
      </c>
      <c r="D7811">
        <v>-1.5071236E-2</v>
      </c>
      <c r="E7811">
        <v>146709.00330000001</v>
      </c>
      <c r="F7811" t="str">
        <f t="shared" ref="F7811:F7874" si="191">A7811&amp;B7811</f>
        <v>chrV83796</v>
      </c>
    </row>
    <row r="7812" spans="1:6" x14ac:dyDescent="0.2">
      <c r="A7812" t="s">
        <v>2552</v>
      </c>
      <c r="B7812">
        <v>84046</v>
      </c>
      <c r="C7812">
        <v>84545</v>
      </c>
      <c r="D7812">
        <v>8.2876765000000005E-2</v>
      </c>
      <c r="E7812">
        <v>112409.43489999999</v>
      </c>
      <c r="F7812" t="str">
        <f t="shared" si="191"/>
        <v>chrV84046</v>
      </c>
    </row>
    <row r="7813" spans="1:6" x14ac:dyDescent="0.2">
      <c r="A7813" t="s">
        <v>2552</v>
      </c>
      <c r="B7813">
        <v>84546</v>
      </c>
      <c r="C7813">
        <v>85045</v>
      </c>
      <c r="D7813">
        <v>5.6192234000000001E-2</v>
      </c>
      <c r="E7813">
        <v>38062.170819999999</v>
      </c>
      <c r="F7813" t="str">
        <f t="shared" si="191"/>
        <v>chrV84546</v>
      </c>
    </row>
    <row r="7814" spans="1:6" x14ac:dyDescent="0.2">
      <c r="A7814" t="s">
        <v>2552</v>
      </c>
      <c r="B7814">
        <v>86546</v>
      </c>
      <c r="C7814">
        <v>87045</v>
      </c>
      <c r="D7814">
        <v>7.4488523000000001E-2</v>
      </c>
      <c r="E7814">
        <v>33910.843220000002</v>
      </c>
      <c r="F7814" t="str">
        <f t="shared" si="191"/>
        <v>chrV86546</v>
      </c>
    </row>
    <row r="7815" spans="1:6" x14ac:dyDescent="0.2">
      <c r="A7815" t="s">
        <v>2552</v>
      </c>
      <c r="B7815">
        <v>86796</v>
      </c>
      <c r="C7815">
        <v>87295</v>
      </c>
      <c r="D7815">
        <v>-7.4028097000000001E-2</v>
      </c>
      <c r="E7815">
        <v>81478.824099999998</v>
      </c>
      <c r="F7815" t="str">
        <f t="shared" si="191"/>
        <v>chrV86796</v>
      </c>
    </row>
    <row r="7816" spans="1:6" x14ac:dyDescent="0.2">
      <c r="A7816" t="s">
        <v>2552</v>
      </c>
      <c r="B7816">
        <v>88046</v>
      </c>
      <c r="C7816">
        <v>88545</v>
      </c>
      <c r="D7816">
        <v>-0.118326706</v>
      </c>
      <c r="E7816">
        <v>48095.38177</v>
      </c>
      <c r="F7816" t="str">
        <f t="shared" si="191"/>
        <v>chrV88046</v>
      </c>
    </row>
    <row r="7817" spans="1:6" x14ac:dyDescent="0.2">
      <c r="A7817" t="s">
        <v>2552</v>
      </c>
      <c r="B7817">
        <v>88296</v>
      </c>
      <c r="C7817">
        <v>88795</v>
      </c>
      <c r="D7817">
        <v>-0.100937385</v>
      </c>
      <c r="E7817">
        <v>44115.581910000001</v>
      </c>
      <c r="F7817" t="str">
        <f t="shared" si="191"/>
        <v>chrV88296</v>
      </c>
    </row>
    <row r="7818" spans="1:6" x14ac:dyDescent="0.2">
      <c r="A7818" t="s">
        <v>2552</v>
      </c>
      <c r="B7818">
        <v>89046</v>
      </c>
      <c r="C7818">
        <v>89545</v>
      </c>
      <c r="D7818">
        <v>-7.0265538000000002E-2</v>
      </c>
      <c r="E7818">
        <v>137045.08549999999</v>
      </c>
      <c r="F7818" t="str">
        <f t="shared" si="191"/>
        <v>chrV89046</v>
      </c>
    </row>
    <row r="7819" spans="1:6" x14ac:dyDescent="0.2">
      <c r="A7819" t="s">
        <v>2552</v>
      </c>
      <c r="B7819">
        <v>89296</v>
      </c>
      <c r="C7819">
        <v>89795</v>
      </c>
      <c r="D7819">
        <v>5.8628285000000002E-2</v>
      </c>
      <c r="E7819">
        <v>172430.55170000001</v>
      </c>
      <c r="F7819" t="str">
        <f t="shared" si="191"/>
        <v>chrV89296</v>
      </c>
    </row>
    <row r="7820" spans="1:6" x14ac:dyDescent="0.2">
      <c r="A7820" t="s">
        <v>2552</v>
      </c>
      <c r="B7820">
        <v>90296</v>
      </c>
      <c r="C7820">
        <v>90795</v>
      </c>
      <c r="D7820">
        <v>-0.115460074</v>
      </c>
      <c r="E7820">
        <v>77128.206170000005</v>
      </c>
      <c r="F7820" t="str">
        <f t="shared" si="191"/>
        <v>chrV90296</v>
      </c>
    </row>
    <row r="7821" spans="1:6" x14ac:dyDescent="0.2">
      <c r="A7821" t="s">
        <v>2552</v>
      </c>
      <c r="B7821">
        <v>90546</v>
      </c>
      <c r="C7821">
        <v>91045</v>
      </c>
      <c r="D7821">
        <v>-0.125933394</v>
      </c>
      <c r="E7821">
        <v>161106.82560000001</v>
      </c>
      <c r="F7821" t="str">
        <f t="shared" si="191"/>
        <v>chrV90546</v>
      </c>
    </row>
    <row r="7822" spans="1:6" x14ac:dyDescent="0.2">
      <c r="A7822" t="s">
        <v>2552</v>
      </c>
      <c r="B7822">
        <v>90796</v>
      </c>
      <c r="C7822">
        <v>91295</v>
      </c>
      <c r="D7822">
        <v>-0.10719862500000001</v>
      </c>
      <c r="E7822">
        <v>186097.35320000001</v>
      </c>
      <c r="F7822" t="str">
        <f t="shared" si="191"/>
        <v>chrV90796</v>
      </c>
    </row>
    <row r="7823" spans="1:6" x14ac:dyDescent="0.2">
      <c r="A7823" t="s">
        <v>2552</v>
      </c>
      <c r="B7823">
        <v>91046</v>
      </c>
      <c r="C7823">
        <v>91545</v>
      </c>
      <c r="D7823">
        <v>-0.10464117100000001</v>
      </c>
      <c r="E7823">
        <v>113741.75689999999</v>
      </c>
      <c r="F7823" t="str">
        <f t="shared" si="191"/>
        <v>chrV91046</v>
      </c>
    </row>
    <row r="7824" spans="1:6" x14ac:dyDescent="0.2">
      <c r="A7824" t="s">
        <v>2552</v>
      </c>
      <c r="B7824">
        <v>92046</v>
      </c>
      <c r="C7824">
        <v>92545</v>
      </c>
      <c r="D7824">
        <v>-8.4386403999999998E-2</v>
      </c>
      <c r="E7824">
        <v>30559.722000000002</v>
      </c>
      <c r="F7824" t="str">
        <f t="shared" si="191"/>
        <v>chrV92046</v>
      </c>
    </row>
    <row r="7825" spans="1:6" x14ac:dyDescent="0.2">
      <c r="A7825" t="s">
        <v>2552</v>
      </c>
      <c r="B7825">
        <v>92296</v>
      </c>
      <c r="C7825">
        <v>92795</v>
      </c>
      <c r="D7825">
        <v>-5.6993021999999997E-2</v>
      </c>
      <c r="E7825">
        <v>29245.720860000001</v>
      </c>
      <c r="F7825" t="str">
        <f t="shared" si="191"/>
        <v>chrV92296</v>
      </c>
    </row>
    <row r="7826" spans="1:6" x14ac:dyDescent="0.2">
      <c r="A7826" t="s">
        <v>2552</v>
      </c>
      <c r="B7826">
        <v>92796</v>
      </c>
      <c r="C7826">
        <v>93295</v>
      </c>
      <c r="D7826">
        <v>-0.12832849099999999</v>
      </c>
      <c r="E7826">
        <v>32915.979270000003</v>
      </c>
      <c r="F7826" t="str">
        <f t="shared" si="191"/>
        <v>chrV92796</v>
      </c>
    </row>
    <row r="7827" spans="1:6" x14ac:dyDescent="0.2">
      <c r="A7827" t="s">
        <v>2552</v>
      </c>
      <c r="B7827">
        <v>93046</v>
      </c>
      <c r="C7827">
        <v>93545</v>
      </c>
      <c r="D7827">
        <v>-0.12298379</v>
      </c>
      <c r="E7827">
        <v>31401.041959999999</v>
      </c>
      <c r="F7827" t="str">
        <f t="shared" si="191"/>
        <v>chrV93046</v>
      </c>
    </row>
    <row r="7828" spans="1:6" x14ac:dyDescent="0.2">
      <c r="A7828" t="s">
        <v>2552</v>
      </c>
      <c r="B7828">
        <v>93296</v>
      </c>
      <c r="C7828">
        <v>93795</v>
      </c>
      <c r="D7828">
        <v>2.6911699000000001E-2</v>
      </c>
      <c r="E7828">
        <v>34305.084320000002</v>
      </c>
      <c r="F7828" t="str">
        <f t="shared" si="191"/>
        <v>chrV93296</v>
      </c>
    </row>
    <row r="7829" spans="1:6" x14ac:dyDescent="0.2">
      <c r="A7829" t="s">
        <v>2552</v>
      </c>
      <c r="B7829">
        <v>93546</v>
      </c>
      <c r="C7829">
        <v>94045</v>
      </c>
      <c r="D7829">
        <v>7.9955867E-2</v>
      </c>
      <c r="E7829">
        <v>31062.073509999998</v>
      </c>
      <c r="F7829" t="str">
        <f t="shared" si="191"/>
        <v>chrV93546</v>
      </c>
    </row>
    <row r="7830" spans="1:6" x14ac:dyDescent="0.2">
      <c r="A7830" t="s">
        <v>2552</v>
      </c>
      <c r="B7830">
        <v>93796</v>
      </c>
      <c r="C7830">
        <v>94295</v>
      </c>
      <c r="D7830">
        <v>9.7375676999999994E-2</v>
      </c>
      <c r="E7830">
        <v>62473.965040000003</v>
      </c>
      <c r="F7830" t="str">
        <f t="shared" si="191"/>
        <v>chrV93796</v>
      </c>
    </row>
    <row r="7831" spans="1:6" x14ac:dyDescent="0.2">
      <c r="A7831" t="s">
        <v>2552</v>
      </c>
      <c r="B7831">
        <v>94296</v>
      </c>
      <c r="C7831">
        <v>94795</v>
      </c>
      <c r="D7831">
        <v>0.113972806</v>
      </c>
      <c r="E7831">
        <v>169653.15530000001</v>
      </c>
      <c r="F7831" t="str">
        <f t="shared" si="191"/>
        <v>chrV94296</v>
      </c>
    </row>
    <row r="7832" spans="1:6" x14ac:dyDescent="0.2">
      <c r="A7832" t="s">
        <v>2552</v>
      </c>
      <c r="B7832">
        <v>94546</v>
      </c>
      <c r="C7832">
        <v>95045</v>
      </c>
      <c r="D7832">
        <v>1.9444296999999999E-2</v>
      </c>
      <c r="E7832">
        <v>150958.5226</v>
      </c>
      <c r="F7832" t="str">
        <f t="shared" si="191"/>
        <v>chrV94546</v>
      </c>
    </row>
    <row r="7833" spans="1:6" x14ac:dyDescent="0.2">
      <c r="A7833" t="s">
        <v>2552</v>
      </c>
      <c r="B7833">
        <v>94796</v>
      </c>
      <c r="C7833">
        <v>95295</v>
      </c>
      <c r="D7833">
        <v>-3.9862310999999997E-2</v>
      </c>
      <c r="E7833">
        <v>89479.45925</v>
      </c>
      <c r="F7833" t="str">
        <f t="shared" si="191"/>
        <v>chrV94796</v>
      </c>
    </row>
    <row r="7834" spans="1:6" x14ac:dyDescent="0.2">
      <c r="A7834" t="s">
        <v>2552</v>
      </c>
      <c r="B7834">
        <v>95046</v>
      </c>
      <c r="C7834">
        <v>95545</v>
      </c>
      <c r="D7834">
        <v>-1.9791271999999999E-2</v>
      </c>
      <c r="E7834">
        <v>65004.975639999997</v>
      </c>
      <c r="F7834" t="str">
        <f t="shared" si="191"/>
        <v>chrV95046</v>
      </c>
    </row>
    <row r="7835" spans="1:6" x14ac:dyDescent="0.2">
      <c r="A7835" t="s">
        <v>2552</v>
      </c>
      <c r="B7835">
        <v>95296</v>
      </c>
      <c r="C7835">
        <v>95795</v>
      </c>
      <c r="D7835">
        <v>0.11122613100000001</v>
      </c>
      <c r="E7835">
        <v>57434.651310000001</v>
      </c>
      <c r="F7835" t="str">
        <f t="shared" si="191"/>
        <v>chrV95296</v>
      </c>
    </row>
    <row r="7836" spans="1:6" x14ac:dyDescent="0.2">
      <c r="A7836" t="s">
        <v>2552</v>
      </c>
      <c r="B7836">
        <v>95546</v>
      </c>
      <c r="C7836">
        <v>96045</v>
      </c>
      <c r="D7836">
        <v>0.110340039</v>
      </c>
      <c r="E7836">
        <v>58545.30659</v>
      </c>
      <c r="F7836" t="str">
        <f t="shared" si="191"/>
        <v>chrV95546</v>
      </c>
    </row>
    <row r="7837" spans="1:6" x14ac:dyDescent="0.2">
      <c r="A7837" t="s">
        <v>2552</v>
      </c>
      <c r="B7837">
        <v>95796</v>
      </c>
      <c r="C7837">
        <v>96295</v>
      </c>
      <c r="D7837">
        <v>9.1102870000000002E-2</v>
      </c>
      <c r="E7837">
        <v>80325.383249999999</v>
      </c>
      <c r="F7837" t="str">
        <f t="shared" si="191"/>
        <v>chrV95796</v>
      </c>
    </row>
    <row r="7838" spans="1:6" x14ac:dyDescent="0.2">
      <c r="A7838" t="s">
        <v>2552</v>
      </c>
      <c r="B7838">
        <v>96796</v>
      </c>
      <c r="C7838">
        <v>97295</v>
      </c>
      <c r="D7838">
        <v>5.2416999999999998E-2</v>
      </c>
      <c r="E7838">
        <v>143824.7647</v>
      </c>
      <c r="F7838" t="str">
        <f t="shared" si="191"/>
        <v>chrV96796</v>
      </c>
    </row>
    <row r="7839" spans="1:6" x14ac:dyDescent="0.2">
      <c r="A7839" t="s">
        <v>2552</v>
      </c>
      <c r="B7839">
        <v>97046</v>
      </c>
      <c r="C7839">
        <v>97545</v>
      </c>
      <c r="D7839">
        <v>2.7474779999999998E-3</v>
      </c>
      <c r="E7839">
        <v>150534.6116</v>
      </c>
      <c r="F7839" t="str">
        <f t="shared" si="191"/>
        <v>chrV97046</v>
      </c>
    </row>
    <row r="7840" spans="1:6" x14ac:dyDescent="0.2">
      <c r="A7840" t="s">
        <v>2552</v>
      </c>
      <c r="B7840">
        <v>97296</v>
      </c>
      <c r="C7840">
        <v>97795</v>
      </c>
      <c r="D7840">
        <v>5.3117181999999999E-2</v>
      </c>
      <c r="E7840">
        <v>122130.2804</v>
      </c>
      <c r="F7840" t="str">
        <f t="shared" si="191"/>
        <v>chrV97296</v>
      </c>
    </row>
    <row r="7841" spans="1:6" x14ac:dyDescent="0.2">
      <c r="A7841" t="s">
        <v>2552</v>
      </c>
      <c r="B7841">
        <v>97546</v>
      </c>
      <c r="C7841">
        <v>98045</v>
      </c>
      <c r="D7841">
        <v>6.6489422000000006E-2</v>
      </c>
      <c r="E7841">
        <v>98474.809739999997</v>
      </c>
      <c r="F7841" t="str">
        <f t="shared" si="191"/>
        <v>chrV97546</v>
      </c>
    </row>
    <row r="7842" spans="1:6" x14ac:dyDescent="0.2">
      <c r="A7842" t="s">
        <v>2552</v>
      </c>
      <c r="B7842">
        <v>98046</v>
      </c>
      <c r="C7842">
        <v>98545</v>
      </c>
      <c r="D7842">
        <v>0.10222827700000001</v>
      </c>
      <c r="E7842">
        <v>128349.9403</v>
      </c>
      <c r="F7842" t="str">
        <f t="shared" si="191"/>
        <v>chrV98046</v>
      </c>
    </row>
    <row r="7843" spans="1:6" x14ac:dyDescent="0.2">
      <c r="A7843" t="s">
        <v>2552</v>
      </c>
      <c r="B7843">
        <v>98296</v>
      </c>
      <c r="C7843">
        <v>98795</v>
      </c>
      <c r="D7843">
        <v>1.8464913999999999E-2</v>
      </c>
      <c r="E7843">
        <v>173797.47390000001</v>
      </c>
      <c r="F7843" t="str">
        <f t="shared" si="191"/>
        <v>chrV98296</v>
      </c>
    </row>
    <row r="7844" spans="1:6" x14ac:dyDescent="0.2">
      <c r="A7844" t="s">
        <v>2552</v>
      </c>
      <c r="B7844">
        <v>98546</v>
      </c>
      <c r="C7844">
        <v>99045</v>
      </c>
      <c r="D7844">
        <v>2.7411556E-2</v>
      </c>
      <c r="E7844">
        <v>199320.34280000001</v>
      </c>
      <c r="F7844" t="str">
        <f t="shared" si="191"/>
        <v>chrV98546</v>
      </c>
    </row>
    <row r="7845" spans="1:6" x14ac:dyDescent="0.2">
      <c r="A7845" t="s">
        <v>2552</v>
      </c>
      <c r="B7845">
        <v>98796</v>
      </c>
      <c r="C7845">
        <v>99295</v>
      </c>
      <c r="D7845">
        <v>4.7914901000000003E-2</v>
      </c>
      <c r="E7845">
        <v>189050.52340000001</v>
      </c>
      <c r="F7845" t="str">
        <f t="shared" si="191"/>
        <v>chrV98796</v>
      </c>
    </row>
    <row r="7846" spans="1:6" x14ac:dyDescent="0.2">
      <c r="A7846" t="s">
        <v>2552</v>
      </c>
      <c r="B7846">
        <v>100546</v>
      </c>
      <c r="C7846">
        <v>101045</v>
      </c>
      <c r="D7846">
        <v>5.2766736000000002E-2</v>
      </c>
      <c r="E7846">
        <v>26639.18693</v>
      </c>
      <c r="F7846" t="str">
        <f t="shared" si="191"/>
        <v>chrV100546</v>
      </c>
    </row>
    <row r="7847" spans="1:6" x14ac:dyDescent="0.2">
      <c r="A7847" t="s">
        <v>2552</v>
      </c>
      <c r="B7847">
        <v>100796</v>
      </c>
      <c r="C7847">
        <v>101295</v>
      </c>
      <c r="D7847">
        <v>6.7250893000000006E-2</v>
      </c>
      <c r="E7847">
        <v>92939.723740000001</v>
      </c>
      <c r="F7847" t="str">
        <f t="shared" si="191"/>
        <v>chrV100796</v>
      </c>
    </row>
    <row r="7848" spans="1:6" x14ac:dyDescent="0.2">
      <c r="A7848" t="s">
        <v>2552</v>
      </c>
      <c r="B7848">
        <v>101046</v>
      </c>
      <c r="C7848">
        <v>101545</v>
      </c>
      <c r="D7848">
        <v>0.103251548</v>
      </c>
      <c r="E7848">
        <v>135524.6281</v>
      </c>
      <c r="F7848" t="str">
        <f t="shared" si="191"/>
        <v>chrV101046</v>
      </c>
    </row>
    <row r="7849" spans="1:6" x14ac:dyDescent="0.2">
      <c r="A7849" t="s">
        <v>2552</v>
      </c>
      <c r="B7849">
        <v>101796</v>
      </c>
      <c r="C7849">
        <v>102295</v>
      </c>
      <c r="D7849">
        <v>6.5505910000000001E-2</v>
      </c>
      <c r="E7849">
        <v>92269.693450000006</v>
      </c>
      <c r="F7849" t="str">
        <f t="shared" si="191"/>
        <v>chrV101796</v>
      </c>
    </row>
    <row r="7850" spans="1:6" x14ac:dyDescent="0.2">
      <c r="A7850" t="s">
        <v>2552</v>
      </c>
      <c r="B7850">
        <v>102046</v>
      </c>
      <c r="C7850">
        <v>102545</v>
      </c>
      <c r="D7850">
        <v>7.1809932000000007E-2</v>
      </c>
      <c r="E7850">
        <v>121346.6491</v>
      </c>
      <c r="F7850" t="str">
        <f t="shared" si="191"/>
        <v>chrV102046</v>
      </c>
    </row>
    <row r="7851" spans="1:6" x14ac:dyDescent="0.2">
      <c r="A7851" t="s">
        <v>2552</v>
      </c>
      <c r="B7851">
        <v>102296</v>
      </c>
      <c r="C7851">
        <v>102795</v>
      </c>
      <c r="D7851">
        <v>1.4791881999999999E-2</v>
      </c>
      <c r="E7851">
        <v>112885.5713</v>
      </c>
      <c r="F7851" t="str">
        <f t="shared" si="191"/>
        <v>chrV102296</v>
      </c>
    </row>
    <row r="7852" spans="1:6" x14ac:dyDescent="0.2">
      <c r="A7852" t="s">
        <v>2552</v>
      </c>
      <c r="B7852">
        <v>102546</v>
      </c>
      <c r="C7852">
        <v>103045</v>
      </c>
      <c r="D7852">
        <v>-7.9878065999999998E-2</v>
      </c>
      <c r="E7852">
        <v>82770.342749999996</v>
      </c>
      <c r="F7852" t="str">
        <f t="shared" si="191"/>
        <v>chrV102546</v>
      </c>
    </row>
    <row r="7853" spans="1:6" x14ac:dyDescent="0.2">
      <c r="A7853" t="s">
        <v>2552</v>
      </c>
      <c r="B7853">
        <v>102796</v>
      </c>
      <c r="C7853">
        <v>103295</v>
      </c>
      <c r="D7853">
        <v>-0.117644134</v>
      </c>
      <c r="E7853">
        <v>56951.235840000001</v>
      </c>
      <c r="F7853" t="str">
        <f t="shared" si="191"/>
        <v>chrV102796</v>
      </c>
    </row>
    <row r="7854" spans="1:6" x14ac:dyDescent="0.2">
      <c r="A7854" t="s">
        <v>2552</v>
      </c>
      <c r="B7854">
        <v>103046</v>
      </c>
      <c r="C7854">
        <v>103545</v>
      </c>
      <c r="D7854">
        <v>-8.3810199000000002E-2</v>
      </c>
      <c r="E7854">
        <v>45344.149279999998</v>
      </c>
      <c r="F7854" t="str">
        <f t="shared" si="191"/>
        <v>chrV103046</v>
      </c>
    </row>
    <row r="7855" spans="1:6" x14ac:dyDescent="0.2">
      <c r="A7855" t="s">
        <v>2552</v>
      </c>
      <c r="B7855">
        <v>103796</v>
      </c>
      <c r="C7855">
        <v>104295</v>
      </c>
      <c r="D7855">
        <v>-4.8780934999999997E-2</v>
      </c>
      <c r="E7855">
        <v>36511.462939999998</v>
      </c>
      <c r="F7855" t="str">
        <f t="shared" si="191"/>
        <v>chrV103796</v>
      </c>
    </row>
    <row r="7856" spans="1:6" x14ac:dyDescent="0.2">
      <c r="A7856" t="s">
        <v>2552</v>
      </c>
      <c r="B7856">
        <v>104546</v>
      </c>
      <c r="C7856">
        <v>105045</v>
      </c>
      <c r="D7856">
        <v>5.2547851E-2</v>
      </c>
      <c r="E7856">
        <v>58862.416389999999</v>
      </c>
      <c r="F7856" t="str">
        <f t="shared" si="191"/>
        <v>chrV104546</v>
      </c>
    </row>
    <row r="7857" spans="1:6" x14ac:dyDescent="0.2">
      <c r="A7857" t="s">
        <v>2552</v>
      </c>
      <c r="B7857">
        <v>104796</v>
      </c>
      <c r="C7857">
        <v>105295</v>
      </c>
      <c r="D7857">
        <v>-4.4001580999999998E-2</v>
      </c>
      <c r="E7857">
        <v>94549.462899999999</v>
      </c>
      <c r="F7857" t="str">
        <f t="shared" si="191"/>
        <v>chrV104796</v>
      </c>
    </row>
    <row r="7858" spans="1:6" x14ac:dyDescent="0.2">
      <c r="A7858" t="s">
        <v>2552</v>
      </c>
      <c r="B7858">
        <v>105046</v>
      </c>
      <c r="C7858">
        <v>105545</v>
      </c>
      <c r="D7858">
        <v>-0.107842403</v>
      </c>
      <c r="E7858">
        <v>147786.14480000001</v>
      </c>
      <c r="F7858" t="str">
        <f t="shared" si="191"/>
        <v>chrV105046</v>
      </c>
    </row>
    <row r="7859" spans="1:6" x14ac:dyDescent="0.2">
      <c r="A7859" t="s">
        <v>2552</v>
      </c>
      <c r="B7859">
        <v>105296</v>
      </c>
      <c r="C7859">
        <v>105795</v>
      </c>
      <c r="D7859">
        <v>-0.10468073</v>
      </c>
      <c r="E7859">
        <v>174425.5025</v>
      </c>
      <c r="F7859" t="str">
        <f t="shared" si="191"/>
        <v>chrV105296</v>
      </c>
    </row>
    <row r="7860" spans="1:6" x14ac:dyDescent="0.2">
      <c r="A7860" t="s">
        <v>2552</v>
      </c>
      <c r="B7860">
        <v>105546</v>
      </c>
      <c r="C7860">
        <v>106045</v>
      </c>
      <c r="D7860">
        <v>-3.2506847999999998E-2</v>
      </c>
      <c r="E7860">
        <v>125349.3216</v>
      </c>
      <c r="F7860" t="str">
        <f t="shared" si="191"/>
        <v>chrV105546</v>
      </c>
    </row>
    <row r="7861" spans="1:6" x14ac:dyDescent="0.2">
      <c r="A7861" t="s">
        <v>2552</v>
      </c>
      <c r="B7861">
        <v>106046</v>
      </c>
      <c r="C7861">
        <v>106545</v>
      </c>
      <c r="D7861">
        <v>6.5671499999999994E-2</v>
      </c>
      <c r="E7861">
        <v>85839.087209999998</v>
      </c>
      <c r="F7861" t="str">
        <f t="shared" si="191"/>
        <v>chrV106046</v>
      </c>
    </row>
    <row r="7862" spans="1:6" x14ac:dyDescent="0.2">
      <c r="A7862" t="s">
        <v>2552</v>
      </c>
      <c r="B7862">
        <v>106296</v>
      </c>
      <c r="C7862">
        <v>106795</v>
      </c>
      <c r="D7862">
        <v>4.4664128999999997E-2</v>
      </c>
      <c r="E7862">
        <v>144365.22700000001</v>
      </c>
      <c r="F7862" t="str">
        <f t="shared" si="191"/>
        <v>chrV106296</v>
      </c>
    </row>
    <row r="7863" spans="1:6" x14ac:dyDescent="0.2">
      <c r="A7863" t="s">
        <v>2552</v>
      </c>
      <c r="B7863">
        <v>106546</v>
      </c>
      <c r="C7863">
        <v>107045</v>
      </c>
      <c r="D7863">
        <v>5.6678535000000002E-2</v>
      </c>
      <c r="E7863">
        <v>112028.10799999999</v>
      </c>
      <c r="F7863" t="str">
        <f t="shared" si="191"/>
        <v>chrV106546</v>
      </c>
    </row>
    <row r="7864" spans="1:6" x14ac:dyDescent="0.2">
      <c r="A7864" t="s">
        <v>2552</v>
      </c>
      <c r="B7864">
        <v>106796</v>
      </c>
      <c r="C7864">
        <v>107295</v>
      </c>
      <c r="D7864">
        <v>-1.2873660000000001E-3</v>
      </c>
      <c r="E7864">
        <v>43623.193769999998</v>
      </c>
      <c r="F7864" t="str">
        <f t="shared" si="191"/>
        <v>chrV106796</v>
      </c>
    </row>
    <row r="7865" spans="1:6" x14ac:dyDescent="0.2">
      <c r="A7865" t="s">
        <v>2552</v>
      </c>
      <c r="B7865">
        <v>107796</v>
      </c>
      <c r="C7865">
        <v>108295</v>
      </c>
      <c r="D7865">
        <v>5.884636E-2</v>
      </c>
      <c r="E7865">
        <v>119281.5</v>
      </c>
      <c r="F7865" t="str">
        <f t="shared" si="191"/>
        <v>chrV107796</v>
      </c>
    </row>
    <row r="7866" spans="1:6" x14ac:dyDescent="0.2">
      <c r="A7866" t="s">
        <v>2552</v>
      </c>
      <c r="B7866">
        <v>108046</v>
      </c>
      <c r="C7866">
        <v>108545</v>
      </c>
      <c r="D7866">
        <v>-2.5422569999999999E-2</v>
      </c>
      <c r="E7866">
        <v>70699.320000000007</v>
      </c>
      <c r="F7866" t="str">
        <f t="shared" si="191"/>
        <v>chrV108046</v>
      </c>
    </row>
    <row r="7867" spans="1:6" x14ac:dyDescent="0.2">
      <c r="A7867" t="s">
        <v>2552</v>
      </c>
      <c r="B7867">
        <v>108296</v>
      </c>
      <c r="C7867">
        <v>108795</v>
      </c>
      <c r="D7867">
        <v>-9.8762799999999998E-2</v>
      </c>
      <c r="E7867">
        <v>33452.5</v>
      </c>
      <c r="F7867" t="str">
        <f t="shared" si="191"/>
        <v>chrV108296</v>
      </c>
    </row>
    <row r="7868" spans="1:6" x14ac:dyDescent="0.2">
      <c r="A7868" t="s">
        <v>2552</v>
      </c>
      <c r="B7868">
        <v>108546</v>
      </c>
      <c r="C7868">
        <v>109045</v>
      </c>
      <c r="D7868">
        <v>-0.1109313</v>
      </c>
      <c r="E7868">
        <v>28351.29</v>
      </c>
      <c r="F7868" t="str">
        <f t="shared" si="191"/>
        <v>chrV108546</v>
      </c>
    </row>
    <row r="7869" spans="1:6" x14ac:dyDescent="0.2">
      <c r="A7869" t="s">
        <v>2552</v>
      </c>
      <c r="B7869">
        <v>110296</v>
      </c>
      <c r="C7869">
        <v>110795</v>
      </c>
      <c r="D7869">
        <v>8.1610459999999996E-2</v>
      </c>
      <c r="E7869">
        <v>77925.84</v>
      </c>
      <c r="F7869" t="str">
        <f t="shared" si="191"/>
        <v>chrV110296</v>
      </c>
    </row>
    <row r="7870" spans="1:6" x14ac:dyDescent="0.2">
      <c r="A7870" t="s">
        <v>2552</v>
      </c>
      <c r="B7870">
        <v>110546</v>
      </c>
      <c r="C7870">
        <v>111045</v>
      </c>
      <c r="D7870">
        <v>4.6710519999999998E-2</v>
      </c>
      <c r="E7870">
        <v>131835.1</v>
      </c>
      <c r="F7870" t="str">
        <f t="shared" si="191"/>
        <v>chrV110546</v>
      </c>
    </row>
    <row r="7871" spans="1:6" x14ac:dyDescent="0.2">
      <c r="A7871" t="s">
        <v>2552</v>
      </c>
      <c r="B7871">
        <v>110796</v>
      </c>
      <c r="C7871">
        <v>111295</v>
      </c>
      <c r="D7871">
        <v>4.4152570000000002E-2</v>
      </c>
      <c r="E7871">
        <v>118628.7</v>
      </c>
      <c r="F7871" t="str">
        <f t="shared" si="191"/>
        <v>chrV110796</v>
      </c>
    </row>
    <row r="7872" spans="1:6" x14ac:dyDescent="0.2">
      <c r="A7872" t="s">
        <v>2552</v>
      </c>
      <c r="B7872">
        <v>111046</v>
      </c>
      <c r="C7872">
        <v>111545</v>
      </c>
      <c r="D7872">
        <v>0.108053</v>
      </c>
      <c r="E7872">
        <v>61668.18</v>
      </c>
      <c r="F7872" t="str">
        <f t="shared" si="191"/>
        <v>chrV111046</v>
      </c>
    </row>
    <row r="7873" spans="1:6" x14ac:dyDescent="0.2">
      <c r="A7873" t="s">
        <v>2552</v>
      </c>
      <c r="B7873">
        <v>111546</v>
      </c>
      <c r="C7873">
        <v>112045</v>
      </c>
      <c r="D7873">
        <v>5.0637840000000003E-2</v>
      </c>
      <c r="E7873">
        <v>147967.9</v>
      </c>
      <c r="F7873" t="str">
        <f t="shared" si="191"/>
        <v>chrV111546</v>
      </c>
    </row>
    <row r="7874" spans="1:6" x14ac:dyDescent="0.2">
      <c r="A7874" t="s">
        <v>2552</v>
      </c>
      <c r="B7874">
        <v>111796</v>
      </c>
      <c r="C7874">
        <v>112295</v>
      </c>
      <c r="D7874">
        <v>1.352767E-2</v>
      </c>
      <c r="E7874">
        <v>163170.79999999999</v>
      </c>
      <c r="F7874" t="str">
        <f t="shared" si="191"/>
        <v>chrV111796</v>
      </c>
    </row>
    <row r="7875" spans="1:6" x14ac:dyDescent="0.2">
      <c r="A7875" t="s">
        <v>2552</v>
      </c>
      <c r="B7875">
        <v>112046</v>
      </c>
      <c r="C7875">
        <v>112545</v>
      </c>
      <c r="D7875">
        <v>-2.73615E-2</v>
      </c>
      <c r="E7875">
        <v>109289.60000000001</v>
      </c>
      <c r="F7875" t="str">
        <f t="shared" ref="F7875:F7938" si="192">A7875&amp;B7875</f>
        <v>chrV112046</v>
      </c>
    </row>
    <row r="7876" spans="1:6" x14ac:dyDescent="0.2">
      <c r="A7876" t="s">
        <v>2552</v>
      </c>
      <c r="B7876">
        <v>112546</v>
      </c>
      <c r="C7876">
        <v>113045</v>
      </c>
      <c r="D7876">
        <v>-0.115069</v>
      </c>
      <c r="E7876">
        <v>28887.919999999998</v>
      </c>
      <c r="F7876" t="str">
        <f t="shared" si="192"/>
        <v>chrV112546</v>
      </c>
    </row>
    <row r="7877" spans="1:6" x14ac:dyDescent="0.2">
      <c r="A7877" t="s">
        <v>2552</v>
      </c>
      <c r="B7877">
        <v>112796</v>
      </c>
      <c r="C7877">
        <v>113295</v>
      </c>
      <c r="D7877">
        <v>2.8335019999999999E-2</v>
      </c>
      <c r="E7877">
        <v>24646.17</v>
      </c>
      <c r="F7877" t="str">
        <f t="shared" si="192"/>
        <v>chrV112796</v>
      </c>
    </row>
    <row r="7878" spans="1:6" x14ac:dyDescent="0.2">
      <c r="A7878" t="s">
        <v>2552</v>
      </c>
      <c r="B7878">
        <v>113046</v>
      </c>
      <c r="C7878">
        <v>113545</v>
      </c>
      <c r="D7878">
        <v>7.3486360000000001E-2</v>
      </c>
      <c r="E7878">
        <v>24709.4</v>
      </c>
      <c r="F7878" t="str">
        <f t="shared" si="192"/>
        <v>chrV113046</v>
      </c>
    </row>
    <row r="7879" spans="1:6" x14ac:dyDescent="0.2">
      <c r="A7879" t="s">
        <v>2552</v>
      </c>
      <c r="B7879">
        <v>113546</v>
      </c>
      <c r="C7879">
        <v>114045</v>
      </c>
      <c r="D7879">
        <v>-7.8327569999999999E-2</v>
      </c>
      <c r="E7879">
        <v>27375.05</v>
      </c>
      <c r="F7879" t="str">
        <f t="shared" si="192"/>
        <v>chrV113546</v>
      </c>
    </row>
    <row r="7880" spans="1:6" x14ac:dyDescent="0.2">
      <c r="A7880" t="s">
        <v>2552</v>
      </c>
      <c r="B7880">
        <v>113796</v>
      </c>
      <c r="C7880">
        <v>114295</v>
      </c>
      <c r="D7880">
        <v>5.2828699999999999E-2</v>
      </c>
      <c r="E7880">
        <v>25847.49</v>
      </c>
      <c r="F7880" t="str">
        <f t="shared" si="192"/>
        <v>chrV113796</v>
      </c>
    </row>
    <row r="7881" spans="1:6" x14ac:dyDescent="0.2">
      <c r="A7881" t="s">
        <v>2552</v>
      </c>
      <c r="B7881">
        <v>114046</v>
      </c>
      <c r="C7881">
        <v>114545</v>
      </c>
      <c r="D7881">
        <v>-8.6308490000000002E-2</v>
      </c>
      <c r="E7881">
        <v>25128.07</v>
      </c>
      <c r="F7881" t="str">
        <f t="shared" si="192"/>
        <v>chrV114046</v>
      </c>
    </row>
    <row r="7882" spans="1:6" x14ac:dyDescent="0.2">
      <c r="A7882" t="s">
        <v>2552</v>
      </c>
      <c r="B7882">
        <v>114546</v>
      </c>
      <c r="C7882">
        <v>115045</v>
      </c>
      <c r="D7882">
        <v>-0.1206971</v>
      </c>
      <c r="E7882">
        <v>32475.29</v>
      </c>
      <c r="F7882" t="str">
        <f t="shared" si="192"/>
        <v>chrV114546</v>
      </c>
    </row>
    <row r="7883" spans="1:6" x14ac:dyDescent="0.2">
      <c r="A7883" t="s">
        <v>2552</v>
      </c>
      <c r="B7883">
        <v>114796</v>
      </c>
      <c r="C7883">
        <v>115295</v>
      </c>
      <c r="D7883">
        <v>-3.464739E-2</v>
      </c>
      <c r="E7883">
        <v>34639.919999999998</v>
      </c>
      <c r="F7883" t="str">
        <f t="shared" si="192"/>
        <v>chrV114796</v>
      </c>
    </row>
    <row r="7884" spans="1:6" x14ac:dyDescent="0.2">
      <c r="A7884" t="s">
        <v>2552</v>
      </c>
      <c r="B7884">
        <v>115046</v>
      </c>
      <c r="C7884">
        <v>115545</v>
      </c>
      <c r="D7884">
        <v>-1.760689E-2</v>
      </c>
      <c r="E7884">
        <v>33581.129999999997</v>
      </c>
      <c r="F7884" t="str">
        <f t="shared" si="192"/>
        <v>chrV115046</v>
      </c>
    </row>
    <row r="7885" spans="1:6" x14ac:dyDescent="0.2">
      <c r="A7885" t="s">
        <v>2552</v>
      </c>
      <c r="B7885">
        <v>115296</v>
      </c>
      <c r="C7885">
        <v>115795</v>
      </c>
      <c r="D7885">
        <v>-7.9719319999999996E-2</v>
      </c>
      <c r="E7885">
        <v>33712.589999999997</v>
      </c>
      <c r="F7885" t="str">
        <f t="shared" si="192"/>
        <v>chrV115296</v>
      </c>
    </row>
    <row r="7886" spans="1:6" x14ac:dyDescent="0.2">
      <c r="A7886" t="s">
        <v>2552</v>
      </c>
      <c r="B7886">
        <v>115546</v>
      </c>
      <c r="C7886">
        <v>116045</v>
      </c>
      <c r="D7886">
        <v>-9.4420649999999995E-2</v>
      </c>
      <c r="E7886">
        <v>29335.15</v>
      </c>
      <c r="F7886" t="str">
        <f t="shared" si="192"/>
        <v>chrV115546</v>
      </c>
    </row>
    <row r="7887" spans="1:6" x14ac:dyDescent="0.2">
      <c r="A7887" t="s">
        <v>2552</v>
      </c>
      <c r="B7887">
        <v>116296</v>
      </c>
      <c r="C7887">
        <v>116795</v>
      </c>
      <c r="D7887">
        <v>1.717072E-2</v>
      </c>
      <c r="E7887">
        <v>123503</v>
      </c>
      <c r="F7887" t="str">
        <f t="shared" si="192"/>
        <v>chrV116296</v>
      </c>
    </row>
    <row r="7888" spans="1:6" x14ac:dyDescent="0.2">
      <c r="A7888" t="s">
        <v>2552</v>
      </c>
      <c r="B7888">
        <v>116546</v>
      </c>
      <c r="C7888">
        <v>117045</v>
      </c>
      <c r="D7888">
        <v>-2.9167400000000001E-3</v>
      </c>
      <c r="E7888">
        <v>118201.5</v>
      </c>
      <c r="F7888" t="str">
        <f t="shared" si="192"/>
        <v>chrV116546</v>
      </c>
    </row>
    <row r="7889" spans="1:6" x14ac:dyDescent="0.2">
      <c r="A7889" t="s">
        <v>2552</v>
      </c>
      <c r="B7889">
        <v>116796</v>
      </c>
      <c r="C7889">
        <v>117295</v>
      </c>
      <c r="D7889">
        <v>2.7112480000000001E-2</v>
      </c>
      <c r="E7889">
        <v>56886.48</v>
      </c>
      <c r="F7889" t="str">
        <f t="shared" si="192"/>
        <v>chrV116796</v>
      </c>
    </row>
    <row r="7890" spans="1:6" x14ac:dyDescent="0.2">
      <c r="A7890" t="s">
        <v>2552</v>
      </c>
      <c r="B7890">
        <v>117296</v>
      </c>
      <c r="C7890">
        <v>117795</v>
      </c>
      <c r="D7890">
        <v>9.9551269999999997E-2</v>
      </c>
      <c r="E7890">
        <v>41533.980000000003</v>
      </c>
      <c r="F7890" t="str">
        <f t="shared" si="192"/>
        <v>chrV117296</v>
      </c>
    </row>
    <row r="7891" spans="1:6" x14ac:dyDescent="0.2">
      <c r="A7891" t="s">
        <v>2552</v>
      </c>
      <c r="B7891">
        <v>119796</v>
      </c>
      <c r="C7891">
        <v>120295</v>
      </c>
      <c r="D7891">
        <v>7.3137480000000005E-2</v>
      </c>
      <c r="E7891">
        <v>117090.6</v>
      </c>
      <c r="F7891" t="str">
        <f t="shared" si="192"/>
        <v>chrV119796</v>
      </c>
    </row>
    <row r="7892" spans="1:6" x14ac:dyDescent="0.2">
      <c r="A7892" t="s">
        <v>2552</v>
      </c>
      <c r="B7892">
        <v>120296</v>
      </c>
      <c r="C7892">
        <v>120795</v>
      </c>
      <c r="D7892">
        <v>-1.7588889999999999E-2</v>
      </c>
      <c r="E7892">
        <v>101892.8</v>
      </c>
      <c r="F7892" t="str">
        <f t="shared" si="192"/>
        <v>chrV120296</v>
      </c>
    </row>
    <row r="7893" spans="1:6" x14ac:dyDescent="0.2">
      <c r="A7893" t="s">
        <v>2552</v>
      </c>
      <c r="B7893">
        <v>120546</v>
      </c>
      <c r="C7893">
        <v>121045</v>
      </c>
      <c r="D7893">
        <v>2.839262E-2</v>
      </c>
      <c r="E7893">
        <v>153985.60000000001</v>
      </c>
      <c r="F7893" t="str">
        <f t="shared" si="192"/>
        <v>chrV120546</v>
      </c>
    </row>
    <row r="7894" spans="1:6" x14ac:dyDescent="0.2">
      <c r="A7894" t="s">
        <v>2552</v>
      </c>
      <c r="B7894">
        <v>120796</v>
      </c>
      <c r="C7894">
        <v>121295</v>
      </c>
      <c r="D7894">
        <v>4.5049510000000001E-2</v>
      </c>
      <c r="E7894">
        <v>154517</v>
      </c>
      <c r="F7894" t="str">
        <f t="shared" si="192"/>
        <v>chrV120796</v>
      </c>
    </row>
    <row r="7895" spans="1:6" x14ac:dyDescent="0.2">
      <c r="A7895" t="s">
        <v>2552</v>
      </c>
      <c r="B7895">
        <v>121046</v>
      </c>
      <c r="C7895">
        <v>121545</v>
      </c>
      <c r="D7895">
        <v>1.2383E-2</v>
      </c>
      <c r="E7895">
        <v>89415.4</v>
      </c>
      <c r="F7895" t="str">
        <f t="shared" si="192"/>
        <v>chrV121046</v>
      </c>
    </row>
    <row r="7896" spans="1:6" x14ac:dyDescent="0.2">
      <c r="A7896" t="s">
        <v>2552</v>
      </c>
      <c r="B7896">
        <v>121296</v>
      </c>
      <c r="C7896">
        <v>121795</v>
      </c>
      <c r="D7896">
        <v>7.4156E-2</v>
      </c>
      <c r="E7896">
        <v>54081.32</v>
      </c>
      <c r="F7896" t="str">
        <f t="shared" si="192"/>
        <v>chrV121296</v>
      </c>
    </row>
    <row r="7897" spans="1:6" x14ac:dyDescent="0.2">
      <c r="A7897" t="s">
        <v>2552</v>
      </c>
      <c r="B7897">
        <v>121546</v>
      </c>
      <c r="C7897">
        <v>122045</v>
      </c>
      <c r="D7897">
        <v>7.6896999999999993E-2</v>
      </c>
      <c r="E7897">
        <v>123476.4</v>
      </c>
      <c r="F7897" t="str">
        <f t="shared" si="192"/>
        <v>chrV121546</v>
      </c>
    </row>
    <row r="7898" spans="1:6" x14ac:dyDescent="0.2">
      <c r="A7898" t="s">
        <v>2552</v>
      </c>
      <c r="B7898">
        <v>121796</v>
      </c>
      <c r="C7898">
        <v>122295</v>
      </c>
      <c r="D7898">
        <v>6.6505560000000005E-2</v>
      </c>
      <c r="E7898">
        <v>169320.8</v>
      </c>
      <c r="F7898" t="str">
        <f t="shared" si="192"/>
        <v>chrV121796</v>
      </c>
    </row>
    <row r="7899" spans="1:6" x14ac:dyDescent="0.2">
      <c r="A7899" t="s">
        <v>2552</v>
      </c>
      <c r="B7899">
        <v>122046</v>
      </c>
      <c r="C7899">
        <v>122545</v>
      </c>
      <c r="D7899">
        <v>9.1480149999999996E-2</v>
      </c>
      <c r="E7899">
        <v>132291.4</v>
      </c>
      <c r="F7899" t="str">
        <f t="shared" si="192"/>
        <v>chrV122046</v>
      </c>
    </row>
    <row r="7900" spans="1:6" x14ac:dyDescent="0.2">
      <c r="A7900" t="s">
        <v>2552</v>
      </c>
      <c r="B7900">
        <v>122296</v>
      </c>
      <c r="C7900">
        <v>122795</v>
      </c>
      <c r="D7900">
        <v>0.10338029999999999</v>
      </c>
      <c r="E7900">
        <v>80175.97</v>
      </c>
      <c r="F7900" t="str">
        <f t="shared" si="192"/>
        <v>chrV122296</v>
      </c>
    </row>
    <row r="7901" spans="1:6" x14ac:dyDescent="0.2">
      <c r="A7901" t="s">
        <v>2552</v>
      </c>
      <c r="B7901">
        <v>123546</v>
      </c>
      <c r="C7901">
        <v>124045</v>
      </c>
      <c r="D7901">
        <v>5.1457540000000003E-2</v>
      </c>
      <c r="E7901">
        <v>100193.60000000001</v>
      </c>
      <c r="F7901" t="str">
        <f t="shared" si="192"/>
        <v>chrV123546</v>
      </c>
    </row>
    <row r="7902" spans="1:6" x14ac:dyDescent="0.2">
      <c r="A7902" t="s">
        <v>2552</v>
      </c>
      <c r="B7902">
        <v>123796</v>
      </c>
      <c r="C7902">
        <v>124295</v>
      </c>
      <c r="D7902">
        <v>-1.9796890000000001E-2</v>
      </c>
      <c r="E7902">
        <v>168908.7</v>
      </c>
      <c r="F7902" t="str">
        <f t="shared" si="192"/>
        <v>chrV123796</v>
      </c>
    </row>
    <row r="7903" spans="1:6" x14ac:dyDescent="0.2">
      <c r="A7903" t="s">
        <v>2552</v>
      </c>
      <c r="B7903">
        <v>124046</v>
      </c>
      <c r="C7903">
        <v>124545</v>
      </c>
      <c r="D7903">
        <v>-2.5861869999999999E-2</v>
      </c>
      <c r="E7903">
        <v>146487.29999999999</v>
      </c>
      <c r="F7903" t="str">
        <f t="shared" si="192"/>
        <v>chrV124046</v>
      </c>
    </row>
    <row r="7904" spans="1:6" x14ac:dyDescent="0.2">
      <c r="A7904" t="s">
        <v>2552</v>
      </c>
      <c r="B7904">
        <v>124296</v>
      </c>
      <c r="C7904">
        <v>124795</v>
      </c>
      <c r="D7904">
        <v>-9.6346150000000005E-2</v>
      </c>
      <c r="E7904">
        <v>87160.25</v>
      </c>
      <c r="F7904" t="str">
        <f t="shared" si="192"/>
        <v>chrV124296</v>
      </c>
    </row>
    <row r="7905" spans="1:6" x14ac:dyDescent="0.2">
      <c r="A7905" t="s">
        <v>2552</v>
      </c>
      <c r="B7905">
        <v>125296</v>
      </c>
      <c r="C7905">
        <v>125795</v>
      </c>
      <c r="D7905">
        <v>-9.2770729999999996E-2</v>
      </c>
      <c r="E7905">
        <v>118395.5</v>
      </c>
      <c r="F7905" t="str">
        <f t="shared" si="192"/>
        <v>chrV125296</v>
      </c>
    </row>
    <row r="7906" spans="1:6" x14ac:dyDescent="0.2">
      <c r="A7906" t="s">
        <v>2552</v>
      </c>
      <c r="B7906">
        <v>125546</v>
      </c>
      <c r="C7906">
        <v>126045</v>
      </c>
      <c r="D7906">
        <v>-1.3117500000000001E-2</v>
      </c>
      <c r="E7906">
        <v>144914.1</v>
      </c>
      <c r="F7906" t="str">
        <f t="shared" si="192"/>
        <v>chrV125546</v>
      </c>
    </row>
    <row r="7907" spans="1:6" x14ac:dyDescent="0.2">
      <c r="A7907" t="s">
        <v>2552</v>
      </c>
      <c r="B7907">
        <v>125796</v>
      </c>
      <c r="C7907">
        <v>126295</v>
      </c>
      <c r="D7907">
        <v>6.3698870000000003E-3</v>
      </c>
      <c r="E7907">
        <v>117420.4</v>
      </c>
      <c r="F7907" t="str">
        <f t="shared" si="192"/>
        <v>chrV125796</v>
      </c>
    </row>
    <row r="7908" spans="1:6" x14ac:dyDescent="0.2">
      <c r="A7908" t="s">
        <v>2552</v>
      </c>
      <c r="B7908">
        <v>126046</v>
      </c>
      <c r="C7908">
        <v>126545</v>
      </c>
      <c r="D7908">
        <v>6.4267879999999999E-2</v>
      </c>
      <c r="E7908">
        <v>64733.16</v>
      </c>
      <c r="F7908" t="str">
        <f t="shared" si="192"/>
        <v>chrV126046</v>
      </c>
    </row>
    <row r="7909" spans="1:6" x14ac:dyDescent="0.2">
      <c r="A7909" t="s">
        <v>2552</v>
      </c>
      <c r="B7909">
        <v>126296</v>
      </c>
      <c r="C7909">
        <v>126795</v>
      </c>
      <c r="D7909">
        <v>1.2079370000000001E-2</v>
      </c>
      <c r="E7909">
        <v>40063.56</v>
      </c>
      <c r="F7909" t="str">
        <f t="shared" si="192"/>
        <v>chrV126296</v>
      </c>
    </row>
    <row r="7910" spans="1:6" x14ac:dyDescent="0.2">
      <c r="A7910" t="s">
        <v>2552</v>
      </c>
      <c r="B7910">
        <v>126546</v>
      </c>
      <c r="C7910">
        <v>127045</v>
      </c>
      <c r="D7910">
        <v>-2.3978010000000001E-2</v>
      </c>
      <c r="E7910">
        <v>72180.92</v>
      </c>
      <c r="F7910" t="str">
        <f t="shared" si="192"/>
        <v>chrV126546</v>
      </c>
    </row>
    <row r="7911" spans="1:6" x14ac:dyDescent="0.2">
      <c r="A7911" t="s">
        <v>2552</v>
      </c>
      <c r="B7911">
        <v>126796</v>
      </c>
      <c r="C7911">
        <v>127295</v>
      </c>
      <c r="D7911">
        <v>2.84114E-2</v>
      </c>
      <c r="E7911">
        <v>141697.20000000001</v>
      </c>
      <c r="F7911" t="str">
        <f t="shared" si="192"/>
        <v>chrV126796</v>
      </c>
    </row>
    <row r="7912" spans="1:6" x14ac:dyDescent="0.2">
      <c r="A7912" t="s">
        <v>2552</v>
      </c>
      <c r="B7912">
        <v>127046</v>
      </c>
      <c r="C7912">
        <v>127545</v>
      </c>
      <c r="D7912">
        <v>-5.7350830000000002E-3</v>
      </c>
      <c r="E7912">
        <v>179652.7</v>
      </c>
      <c r="F7912" t="str">
        <f t="shared" si="192"/>
        <v>chrV127046</v>
      </c>
    </row>
    <row r="7913" spans="1:6" x14ac:dyDescent="0.2">
      <c r="A7913" t="s">
        <v>2552</v>
      </c>
      <c r="B7913">
        <v>127296</v>
      </c>
      <c r="C7913">
        <v>127795</v>
      </c>
      <c r="D7913">
        <v>-9.0731999999999993E-2</v>
      </c>
      <c r="E7913">
        <v>137335.4</v>
      </c>
      <c r="F7913" t="str">
        <f t="shared" si="192"/>
        <v>chrV127296</v>
      </c>
    </row>
    <row r="7914" spans="1:6" x14ac:dyDescent="0.2">
      <c r="A7914" t="s">
        <v>2552</v>
      </c>
      <c r="B7914">
        <v>127546</v>
      </c>
      <c r="C7914">
        <v>128045</v>
      </c>
      <c r="D7914">
        <v>-9.6606529999999996E-2</v>
      </c>
      <c r="E7914">
        <v>84963.61</v>
      </c>
      <c r="F7914" t="str">
        <f t="shared" si="192"/>
        <v>chrV127546</v>
      </c>
    </row>
    <row r="7915" spans="1:6" x14ac:dyDescent="0.2">
      <c r="A7915" t="s">
        <v>2552</v>
      </c>
      <c r="B7915">
        <v>128296</v>
      </c>
      <c r="C7915">
        <v>128795</v>
      </c>
      <c r="D7915">
        <v>9.2745530000000007E-2</v>
      </c>
      <c r="E7915">
        <v>34783.49</v>
      </c>
      <c r="F7915" t="str">
        <f t="shared" si="192"/>
        <v>chrV128296</v>
      </c>
    </row>
    <row r="7916" spans="1:6" x14ac:dyDescent="0.2">
      <c r="A7916" t="s">
        <v>2552</v>
      </c>
      <c r="B7916">
        <v>128546</v>
      </c>
      <c r="C7916">
        <v>129045</v>
      </c>
      <c r="D7916">
        <v>-5.6998159999999999E-2</v>
      </c>
      <c r="E7916">
        <v>62538.44</v>
      </c>
      <c r="F7916" t="str">
        <f t="shared" si="192"/>
        <v>chrV128546</v>
      </c>
    </row>
    <row r="7917" spans="1:6" x14ac:dyDescent="0.2">
      <c r="A7917" t="s">
        <v>2552</v>
      </c>
      <c r="B7917">
        <v>128796</v>
      </c>
      <c r="C7917">
        <v>129295</v>
      </c>
      <c r="D7917">
        <v>-6.2555840000000001E-2</v>
      </c>
      <c r="E7917">
        <v>130137.5</v>
      </c>
      <c r="F7917" t="str">
        <f t="shared" si="192"/>
        <v>chrV128796</v>
      </c>
    </row>
    <row r="7918" spans="1:6" x14ac:dyDescent="0.2">
      <c r="A7918" t="s">
        <v>2552</v>
      </c>
      <c r="B7918">
        <v>129046</v>
      </c>
      <c r="C7918">
        <v>129545</v>
      </c>
      <c r="D7918">
        <v>2.6747300000000002E-3</v>
      </c>
      <c r="E7918">
        <v>185910.1</v>
      </c>
      <c r="F7918" t="str">
        <f t="shared" si="192"/>
        <v>chrV129046</v>
      </c>
    </row>
    <row r="7919" spans="1:6" x14ac:dyDescent="0.2">
      <c r="A7919" t="s">
        <v>2552</v>
      </c>
      <c r="B7919">
        <v>129296</v>
      </c>
      <c r="C7919">
        <v>129795</v>
      </c>
      <c r="D7919">
        <v>1.7944890000000002E-2</v>
      </c>
      <c r="E7919">
        <v>142305.9</v>
      </c>
      <c r="F7919" t="str">
        <f t="shared" si="192"/>
        <v>chrV129296</v>
      </c>
    </row>
    <row r="7920" spans="1:6" x14ac:dyDescent="0.2">
      <c r="A7920" t="s">
        <v>2552</v>
      </c>
      <c r="B7920">
        <v>129546</v>
      </c>
      <c r="C7920">
        <v>130045</v>
      </c>
      <c r="D7920">
        <v>-4.7511249999999998E-2</v>
      </c>
      <c r="E7920">
        <v>69764.44</v>
      </c>
      <c r="F7920" t="str">
        <f t="shared" si="192"/>
        <v>chrV129546</v>
      </c>
    </row>
    <row r="7921" spans="1:6" x14ac:dyDescent="0.2">
      <c r="A7921" t="s">
        <v>2552</v>
      </c>
      <c r="B7921">
        <v>129796</v>
      </c>
      <c r="C7921">
        <v>130295</v>
      </c>
      <c r="D7921">
        <v>-8.3500619999999998E-2</v>
      </c>
      <c r="E7921">
        <v>38158.21</v>
      </c>
      <c r="F7921" t="str">
        <f t="shared" si="192"/>
        <v>chrV129796</v>
      </c>
    </row>
    <row r="7922" spans="1:6" x14ac:dyDescent="0.2">
      <c r="A7922" t="s">
        <v>2552</v>
      </c>
      <c r="B7922">
        <v>130046</v>
      </c>
      <c r="C7922">
        <v>130545</v>
      </c>
      <c r="D7922">
        <v>-2.3514779999999999E-2</v>
      </c>
      <c r="E7922">
        <v>34566.129999999997</v>
      </c>
      <c r="F7922" t="str">
        <f t="shared" si="192"/>
        <v>chrV130046</v>
      </c>
    </row>
    <row r="7923" spans="1:6" x14ac:dyDescent="0.2">
      <c r="A7923" t="s">
        <v>2552</v>
      </c>
      <c r="B7923">
        <v>130296</v>
      </c>
      <c r="C7923">
        <v>130795</v>
      </c>
      <c r="D7923">
        <v>-6.5385650000000003E-2</v>
      </c>
      <c r="E7923">
        <v>34889.480000000003</v>
      </c>
      <c r="F7923" t="str">
        <f t="shared" si="192"/>
        <v>chrV130296</v>
      </c>
    </row>
    <row r="7924" spans="1:6" x14ac:dyDescent="0.2">
      <c r="A7924" t="s">
        <v>2552</v>
      </c>
      <c r="B7924">
        <v>130546</v>
      </c>
      <c r="C7924">
        <v>131045</v>
      </c>
      <c r="D7924">
        <v>-6.7104540000000004E-2</v>
      </c>
      <c r="E7924">
        <v>30338.18</v>
      </c>
      <c r="F7924" t="str">
        <f t="shared" si="192"/>
        <v>chrV130546</v>
      </c>
    </row>
    <row r="7925" spans="1:6" x14ac:dyDescent="0.2">
      <c r="A7925" t="s">
        <v>2552</v>
      </c>
      <c r="B7925">
        <v>130796</v>
      </c>
      <c r="C7925">
        <v>131295</v>
      </c>
      <c r="D7925">
        <v>-7.1370119999999999E-3</v>
      </c>
      <c r="E7925">
        <v>40521.32</v>
      </c>
      <c r="F7925" t="str">
        <f t="shared" si="192"/>
        <v>chrV130796</v>
      </c>
    </row>
    <row r="7926" spans="1:6" x14ac:dyDescent="0.2">
      <c r="A7926" t="s">
        <v>2552</v>
      </c>
      <c r="B7926">
        <v>131046</v>
      </c>
      <c r="C7926">
        <v>131545</v>
      </c>
      <c r="D7926">
        <v>7.0245249999999995E-2</v>
      </c>
      <c r="E7926">
        <v>63628.09</v>
      </c>
      <c r="F7926" t="str">
        <f t="shared" si="192"/>
        <v>chrV131046</v>
      </c>
    </row>
    <row r="7927" spans="1:6" x14ac:dyDescent="0.2">
      <c r="A7927" t="s">
        <v>2552</v>
      </c>
      <c r="B7927">
        <v>132046</v>
      </c>
      <c r="C7927">
        <v>132545</v>
      </c>
      <c r="D7927">
        <v>8.2149509999999995E-2</v>
      </c>
      <c r="E7927">
        <v>163083.4</v>
      </c>
      <c r="F7927" t="str">
        <f t="shared" si="192"/>
        <v>chrV132046</v>
      </c>
    </row>
    <row r="7928" spans="1:6" x14ac:dyDescent="0.2">
      <c r="A7928" t="s">
        <v>2552</v>
      </c>
      <c r="B7928">
        <v>132296</v>
      </c>
      <c r="C7928">
        <v>132795</v>
      </c>
      <c r="D7928">
        <v>1.143226E-2</v>
      </c>
      <c r="E7928">
        <v>118959</v>
      </c>
      <c r="F7928" t="str">
        <f t="shared" si="192"/>
        <v>chrV132296</v>
      </c>
    </row>
    <row r="7929" spans="1:6" x14ac:dyDescent="0.2">
      <c r="A7929" t="s">
        <v>2552</v>
      </c>
      <c r="B7929">
        <v>132546</v>
      </c>
      <c r="C7929">
        <v>133045</v>
      </c>
      <c r="D7929">
        <v>8.1582920000000003E-2</v>
      </c>
      <c r="E7929">
        <v>53089.2</v>
      </c>
      <c r="F7929" t="str">
        <f t="shared" si="192"/>
        <v>chrV132546</v>
      </c>
    </row>
    <row r="7930" spans="1:6" x14ac:dyDescent="0.2">
      <c r="A7930" t="s">
        <v>2552</v>
      </c>
      <c r="B7930">
        <v>133296</v>
      </c>
      <c r="C7930">
        <v>133795</v>
      </c>
      <c r="D7930">
        <v>1.6531069999999998E-2</v>
      </c>
      <c r="E7930">
        <v>146745.9</v>
      </c>
      <c r="F7930" t="str">
        <f t="shared" si="192"/>
        <v>chrV133296</v>
      </c>
    </row>
    <row r="7931" spans="1:6" x14ac:dyDescent="0.2">
      <c r="A7931" t="s">
        <v>2552</v>
      </c>
      <c r="B7931">
        <v>133546</v>
      </c>
      <c r="C7931">
        <v>134045</v>
      </c>
      <c r="D7931">
        <v>-0.1054137</v>
      </c>
      <c r="E7931">
        <v>160547.20000000001</v>
      </c>
      <c r="F7931" t="str">
        <f t="shared" si="192"/>
        <v>chrV133546</v>
      </c>
    </row>
    <row r="7932" spans="1:6" x14ac:dyDescent="0.2">
      <c r="A7932" t="s">
        <v>2552</v>
      </c>
      <c r="B7932">
        <v>133796</v>
      </c>
      <c r="C7932">
        <v>134295</v>
      </c>
      <c r="D7932">
        <v>-9.5344209999999999E-2</v>
      </c>
      <c r="E7932">
        <v>155960.9</v>
      </c>
      <c r="F7932" t="str">
        <f t="shared" si="192"/>
        <v>chrV133796</v>
      </c>
    </row>
    <row r="7933" spans="1:6" x14ac:dyDescent="0.2">
      <c r="A7933" t="s">
        <v>2552</v>
      </c>
      <c r="B7933">
        <v>134046</v>
      </c>
      <c r="C7933">
        <v>134545</v>
      </c>
      <c r="D7933">
        <v>-1.6783719999999999E-2</v>
      </c>
      <c r="E7933">
        <v>163609.20000000001</v>
      </c>
      <c r="F7933" t="str">
        <f t="shared" si="192"/>
        <v>chrV134046</v>
      </c>
    </row>
    <row r="7934" spans="1:6" x14ac:dyDescent="0.2">
      <c r="A7934" t="s">
        <v>2552</v>
      </c>
      <c r="B7934">
        <v>134296</v>
      </c>
      <c r="C7934">
        <v>134795</v>
      </c>
      <c r="D7934">
        <v>5.0069700000000002E-2</v>
      </c>
      <c r="E7934">
        <v>200694.6</v>
      </c>
      <c r="F7934" t="str">
        <f t="shared" si="192"/>
        <v>chrV134296</v>
      </c>
    </row>
    <row r="7935" spans="1:6" x14ac:dyDescent="0.2">
      <c r="A7935" t="s">
        <v>2552</v>
      </c>
      <c r="B7935">
        <v>134546</v>
      </c>
      <c r="C7935">
        <v>135045</v>
      </c>
      <c r="D7935">
        <v>2.358878E-2</v>
      </c>
      <c r="E7935">
        <v>195421.1</v>
      </c>
      <c r="F7935" t="str">
        <f t="shared" si="192"/>
        <v>chrV134546</v>
      </c>
    </row>
    <row r="7936" spans="1:6" x14ac:dyDescent="0.2">
      <c r="A7936" t="s">
        <v>2552</v>
      </c>
      <c r="B7936">
        <v>134796</v>
      </c>
      <c r="C7936">
        <v>135295</v>
      </c>
      <c r="D7936">
        <v>2.9173549999999999E-2</v>
      </c>
      <c r="E7936">
        <v>151671.20000000001</v>
      </c>
      <c r="F7936" t="str">
        <f t="shared" si="192"/>
        <v>chrV134796</v>
      </c>
    </row>
    <row r="7937" spans="1:6" x14ac:dyDescent="0.2">
      <c r="A7937" t="s">
        <v>2552</v>
      </c>
      <c r="B7937">
        <v>135046</v>
      </c>
      <c r="C7937">
        <v>135545</v>
      </c>
      <c r="D7937">
        <v>4.4691500000000002E-2</v>
      </c>
      <c r="E7937">
        <v>84326.75</v>
      </c>
      <c r="F7937" t="str">
        <f t="shared" si="192"/>
        <v>chrV135046</v>
      </c>
    </row>
    <row r="7938" spans="1:6" x14ac:dyDescent="0.2">
      <c r="A7938" t="s">
        <v>2552</v>
      </c>
      <c r="B7938">
        <v>135296</v>
      </c>
      <c r="C7938">
        <v>135795</v>
      </c>
      <c r="D7938">
        <v>-0.1352768</v>
      </c>
      <c r="E7938">
        <v>20490.25</v>
      </c>
      <c r="F7938" t="str">
        <f t="shared" si="192"/>
        <v>chrV135296</v>
      </c>
    </row>
    <row r="7939" spans="1:6" x14ac:dyDescent="0.2">
      <c r="A7939" t="s">
        <v>2552</v>
      </c>
      <c r="B7939">
        <v>136046</v>
      </c>
      <c r="C7939">
        <v>136545</v>
      </c>
      <c r="D7939">
        <v>7.5610720000000006E-2</v>
      </c>
      <c r="E7939">
        <v>57647.59</v>
      </c>
      <c r="F7939" t="str">
        <f t="shared" ref="F7939:F8002" si="193">A7939&amp;B7939</f>
        <v>chrV136046</v>
      </c>
    </row>
    <row r="7940" spans="1:6" x14ac:dyDescent="0.2">
      <c r="A7940" t="s">
        <v>2552</v>
      </c>
      <c r="B7940">
        <v>136296</v>
      </c>
      <c r="C7940">
        <v>136795</v>
      </c>
      <c r="D7940">
        <v>-0.12868740000000001</v>
      </c>
      <c r="E7940">
        <v>75314.83</v>
      </c>
      <c r="F7940" t="str">
        <f t="shared" si="193"/>
        <v>chrV136296</v>
      </c>
    </row>
    <row r="7941" spans="1:6" x14ac:dyDescent="0.2">
      <c r="A7941" t="s">
        <v>2552</v>
      </c>
      <c r="B7941">
        <v>136546</v>
      </c>
      <c r="C7941">
        <v>137045</v>
      </c>
      <c r="D7941">
        <v>-0.1338838</v>
      </c>
      <c r="E7941">
        <v>87362.2</v>
      </c>
      <c r="F7941" t="str">
        <f t="shared" si="193"/>
        <v>chrV136546</v>
      </c>
    </row>
    <row r="7942" spans="1:6" x14ac:dyDescent="0.2">
      <c r="A7942" t="s">
        <v>2552</v>
      </c>
      <c r="B7942">
        <v>136796</v>
      </c>
      <c r="C7942">
        <v>137295</v>
      </c>
      <c r="D7942">
        <v>-8.2604180000000003E-3</v>
      </c>
      <c r="E7942">
        <v>110018.5</v>
      </c>
      <c r="F7942" t="str">
        <f t="shared" si="193"/>
        <v>chrV136796</v>
      </c>
    </row>
    <row r="7943" spans="1:6" x14ac:dyDescent="0.2">
      <c r="A7943" t="s">
        <v>2552</v>
      </c>
      <c r="B7943">
        <v>137046</v>
      </c>
      <c r="C7943">
        <v>137545</v>
      </c>
      <c r="D7943">
        <v>9.9622379999999996E-2</v>
      </c>
      <c r="E7943">
        <v>132274.4</v>
      </c>
      <c r="F7943" t="str">
        <f t="shared" si="193"/>
        <v>chrV137046</v>
      </c>
    </row>
    <row r="7944" spans="1:6" x14ac:dyDescent="0.2">
      <c r="A7944" t="s">
        <v>2552</v>
      </c>
      <c r="B7944">
        <v>137296</v>
      </c>
      <c r="C7944">
        <v>137795</v>
      </c>
      <c r="D7944">
        <v>8.5773050000000003E-2</v>
      </c>
      <c r="E7944">
        <v>130848.7</v>
      </c>
      <c r="F7944" t="str">
        <f t="shared" si="193"/>
        <v>chrV137296</v>
      </c>
    </row>
    <row r="7945" spans="1:6" x14ac:dyDescent="0.2">
      <c r="A7945" t="s">
        <v>2552</v>
      </c>
      <c r="B7945">
        <v>137546</v>
      </c>
      <c r="C7945">
        <v>138045</v>
      </c>
      <c r="D7945">
        <v>-7.0477780000000004E-2</v>
      </c>
      <c r="E7945">
        <v>101202.2</v>
      </c>
      <c r="F7945" t="str">
        <f t="shared" si="193"/>
        <v>chrV137546</v>
      </c>
    </row>
    <row r="7946" spans="1:6" x14ac:dyDescent="0.2">
      <c r="A7946" t="s">
        <v>2552</v>
      </c>
      <c r="B7946">
        <v>138046</v>
      </c>
      <c r="C7946">
        <v>138545</v>
      </c>
      <c r="D7946">
        <v>-0.1094374</v>
      </c>
      <c r="E7946">
        <v>38282.71</v>
      </c>
      <c r="F7946" t="str">
        <f t="shared" si="193"/>
        <v>chrV138046</v>
      </c>
    </row>
    <row r="7947" spans="1:6" x14ac:dyDescent="0.2">
      <c r="A7947" t="s">
        <v>2552</v>
      </c>
      <c r="B7947">
        <v>138296</v>
      </c>
      <c r="C7947">
        <v>138795</v>
      </c>
      <c r="D7947">
        <v>-6.504443E-2</v>
      </c>
      <c r="E7947">
        <v>31820.080000000002</v>
      </c>
      <c r="F7947" t="str">
        <f t="shared" si="193"/>
        <v>chrV138296</v>
      </c>
    </row>
    <row r="7948" spans="1:6" x14ac:dyDescent="0.2">
      <c r="A7948" t="s">
        <v>2552</v>
      </c>
      <c r="B7948">
        <v>138546</v>
      </c>
      <c r="C7948">
        <v>139045</v>
      </c>
      <c r="D7948">
        <v>0.1080049</v>
      </c>
      <c r="E7948">
        <v>125739.8</v>
      </c>
      <c r="F7948" t="str">
        <f t="shared" si="193"/>
        <v>chrV138546</v>
      </c>
    </row>
    <row r="7949" spans="1:6" x14ac:dyDescent="0.2">
      <c r="A7949" t="s">
        <v>2552</v>
      </c>
      <c r="B7949">
        <v>138796</v>
      </c>
      <c r="C7949">
        <v>139295</v>
      </c>
      <c r="D7949">
        <v>3.842922E-2</v>
      </c>
      <c r="E7949">
        <v>280881.8</v>
      </c>
      <c r="F7949" t="str">
        <f t="shared" si="193"/>
        <v>chrV138796</v>
      </c>
    </row>
    <row r="7950" spans="1:6" x14ac:dyDescent="0.2">
      <c r="A7950" t="s">
        <v>2552</v>
      </c>
      <c r="B7950">
        <v>139046</v>
      </c>
      <c r="C7950">
        <v>139545</v>
      </c>
      <c r="D7950">
        <v>-4.3216230000000001E-2</v>
      </c>
      <c r="E7950">
        <v>294647.5</v>
      </c>
      <c r="F7950" t="str">
        <f t="shared" si="193"/>
        <v>chrV139046</v>
      </c>
    </row>
    <row r="7951" spans="1:6" x14ac:dyDescent="0.2">
      <c r="A7951" t="s">
        <v>2552</v>
      </c>
      <c r="B7951">
        <v>139296</v>
      </c>
      <c r="C7951">
        <v>139795</v>
      </c>
      <c r="D7951">
        <v>-7.1889830000000002E-2</v>
      </c>
      <c r="E7951">
        <v>199334.8</v>
      </c>
      <c r="F7951" t="str">
        <f t="shared" si="193"/>
        <v>chrV139296</v>
      </c>
    </row>
    <row r="7952" spans="1:6" x14ac:dyDescent="0.2">
      <c r="A7952" t="s">
        <v>2552</v>
      </c>
      <c r="B7952">
        <v>139546</v>
      </c>
      <c r="C7952">
        <v>140045</v>
      </c>
      <c r="D7952">
        <v>3.3978609999999999E-3</v>
      </c>
      <c r="E7952">
        <v>111140</v>
      </c>
      <c r="F7952" t="str">
        <f t="shared" si="193"/>
        <v>chrV139546</v>
      </c>
    </row>
    <row r="7953" spans="1:6" x14ac:dyDescent="0.2">
      <c r="A7953" t="s">
        <v>2552</v>
      </c>
      <c r="B7953">
        <v>141296</v>
      </c>
      <c r="C7953">
        <v>141795</v>
      </c>
      <c r="D7953">
        <v>0.11406579999999999</v>
      </c>
      <c r="E7953">
        <v>27153.42</v>
      </c>
      <c r="F7953" t="str">
        <f t="shared" si="193"/>
        <v>chrV141296</v>
      </c>
    </row>
    <row r="7954" spans="1:6" x14ac:dyDescent="0.2">
      <c r="A7954" t="s">
        <v>2552</v>
      </c>
      <c r="B7954">
        <v>141546</v>
      </c>
      <c r="C7954">
        <v>142045</v>
      </c>
      <c r="D7954">
        <v>7.9380019999999996E-2</v>
      </c>
      <c r="E7954">
        <v>62308.32</v>
      </c>
      <c r="F7954" t="str">
        <f t="shared" si="193"/>
        <v>chrV141546</v>
      </c>
    </row>
    <row r="7955" spans="1:6" x14ac:dyDescent="0.2">
      <c r="A7955" t="s">
        <v>2552</v>
      </c>
      <c r="B7955">
        <v>141796</v>
      </c>
      <c r="C7955">
        <v>142295</v>
      </c>
      <c r="D7955">
        <v>-6.1852499999999998E-2</v>
      </c>
      <c r="E7955">
        <v>98299.36</v>
      </c>
      <c r="F7955" t="str">
        <f t="shared" si="193"/>
        <v>chrV141796</v>
      </c>
    </row>
    <row r="7956" spans="1:6" x14ac:dyDescent="0.2">
      <c r="A7956" t="s">
        <v>2552</v>
      </c>
      <c r="B7956">
        <v>142296</v>
      </c>
      <c r="C7956">
        <v>142795</v>
      </c>
      <c r="D7956">
        <v>-4.7851020000000001E-2</v>
      </c>
      <c r="E7956">
        <v>196510.4</v>
      </c>
      <c r="F7956" t="str">
        <f t="shared" si="193"/>
        <v>chrV142296</v>
      </c>
    </row>
    <row r="7957" spans="1:6" x14ac:dyDescent="0.2">
      <c r="A7957" t="s">
        <v>2552</v>
      </c>
      <c r="B7957">
        <v>142546</v>
      </c>
      <c r="C7957">
        <v>143045</v>
      </c>
      <c r="D7957">
        <v>6.8672620000000004E-2</v>
      </c>
      <c r="E7957">
        <v>166355.5</v>
      </c>
      <c r="F7957" t="str">
        <f t="shared" si="193"/>
        <v>chrV142546</v>
      </c>
    </row>
    <row r="7958" spans="1:6" x14ac:dyDescent="0.2">
      <c r="A7958" t="s">
        <v>2552</v>
      </c>
      <c r="B7958">
        <v>142796</v>
      </c>
      <c r="C7958">
        <v>143295</v>
      </c>
      <c r="D7958">
        <v>4.6995259999999997E-2</v>
      </c>
      <c r="E7958">
        <v>157875.79999999999</v>
      </c>
      <c r="F7958" t="str">
        <f t="shared" si="193"/>
        <v>chrV142796</v>
      </c>
    </row>
    <row r="7959" spans="1:6" x14ac:dyDescent="0.2">
      <c r="A7959" t="s">
        <v>2552</v>
      </c>
      <c r="B7959">
        <v>143046</v>
      </c>
      <c r="C7959">
        <v>143545</v>
      </c>
      <c r="D7959">
        <v>4.5628539999999999E-3</v>
      </c>
      <c r="E7959">
        <v>176343.5</v>
      </c>
      <c r="F7959" t="str">
        <f t="shared" si="193"/>
        <v>chrV143046</v>
      </c>
    </row>
    <row r="7960" spans="1:6" x14ac:dyDescent="0.2">
      <c r="A7960" t="s">
        <v>2552</v>
      </c>
      <c r="B7960">
        <v>143296</v>
      </c>
      <c r="C7960">
        <v>143795</v>
      </c>
      <c r="D7960">
        <v>7.5781720000000002E-3</v>
      </c>
      <c r="E7960">
        <v>121520.2</v>
      </c>
      <c r="F7960" t="str">
        <f t="shared" si="193"/>
        <v>chrV143296</v>
      </c>
    </row>
    <row r="7961" spans="1:6" x14ac:dyDescent="0.2">
      <c r="A7961" t="s">
        <v>2552</v>
      </c>
      <c r="B7961">
        <v>144046</v>
      </c>
      <c r="C7961">
        <v>144545</v>
      </c>
      <c r="D7961">
        <v>3.7163849999999998E-2</v>
      </c>
      <c r="E7961">
        <v>39133.74</v>
      </c>
      <c r="F7961" t="str">
        <f t="shared" si="193"/>
        <v>chrV144046</v>
      </c>
    </row>
    <row r="7962" spans="1:6" x14ac:dyDescent="0.2">
      <c r="A7962" t="s">
        <v>2552</v>
      </c>
      <c r="B7962">
        <v>144296</v>
      </c>
      <c r="C7962">
        <v>144795</v>
      </c>
      <c r="D7962">
        <v>-2.6808209999999999E-3</v>
      </c>
      <c r="E7962">
        <v>94779.41</v>
      </c>
      <c r="F7962" t="str">
        <f t="shared" si="193"/>
        <v>chrV144296</v>
      </c>
    </row>
    <row r="7963" spans="1:6" x14ac:dyDescent="0.2">
      <c r="A7963" t="s">
        <v>2552</v>
      </c>
      <c r="B7963">
        <v>144546</v>
      </c>
      <c r="C7963">
        <v>145045</v>
      </c>
      <c r="D7963">
        <v>1.616681E-2</v>
      </c>
      <c r="E7963">
        <v>142691.6</v>
      </c>
      <c r="F7963" t="str">
        <f t="shared" si="193"/>
        <v>chrV144546</v>
      </c>
    </row>
    <row r="7964" spans="1:6" x14ac:dyDescent="0.2">
      <c r="A7964" t="s">
        <v>2552</v>
      </c>
      <c r="B7964">
        <v>144796</v>
      </c>
      <c r="C7964">
        <v>145295</v>
      </c>
      <c r="D7964">
        <v>-5.9227120000000001E-2</v>
      </c>
      <c r="E7964">
        <v>115977.3</v>
      </c>
      <c r="F7964" t="str">
        <f t="shared" si="193"/>
        <v>chrV144796</v>
      </c>
    </row>
    <row r="7965" spans="1:6" x14ac:dyDescent="0.2">
      <c r="A7965" t="s">
        <v>2552</v>
      </c>
      <c r="B7965">
        <v>145046</v>
      </c>
      <c r="C7965">
        <v>145545</v>
      </c>
      <c r="D7965">
        <v>-0.10510799999999999</v>
      </c>
      <c r="E7965">
        <v>62863.44</v>
      </c>
      <c r="F7965" t="str">
        <f t="shared" si="193"/>
        <v>chrV145046</v>
      </c>
    </row>
    <row r="7966" spans="1:6" x14ac:dyDescent="0.2">
      <c r="A7966" t="s">
        <v>2552</v>
      </c>
      <c r="B7966">
        <v>145296</v>
      </c>
      <c r="C7966">
        <v>145795</v>
      </c>
      <c r="D7966">
        <v>8.5720889999999994E-2</v>
      </c>
      <c r="E7966">
        <v>32252.82</v>
      </c>
      <c r="F7966" t="str">
        <f t="shared" si="193"/>
        <v>chrV145296</v>
      </c>
    </row>
    <row r="7967" spans="1:6" x14ac:dyDescent="0.2">
      <c r="A7967" t="s">
        <v>2552</v>
      </c>
      <c r="B7967">
        <v>145546</v>
      </c>
      <c r="C7967">
        <v>146045</v>
      </c>
      <c r="D7967">
        <v>9.3585810000000005E-2</v>
      </c>
      <c r="E7967">
        <v>35499.68</v>
      </c>
      <c r="F7967" t="str">
        <f t="shared" si="193"/>
        <v>chrV145546</v>
      </c>
    </row>
    <row r="7968" spans="1:6" x14ac:dyDescent="0.2">
      <c r="A7968" t="s">
        <v>2552</v>
      </c>
      <c r="B7968">
        <v>145796</v>
      </c>
      <c r="C7968">
        <v>146295</v>
      </c>
      <c r="D7968">
        <v>1.5833239999999998E-2</v>
      </c>
      <c r="E7968">
        <v>101976.6</v>
      </c>
      <c r="F7968" t="str">
        <f t="shared" si="193"/>
        <v>chrV145796</v>
      </c>
    </row>
    <row r="7969" spans="1:6" x14ac:dyDescent="0.2">
      <c r="A7969" t="s">
        <v>2552</v>
      </c>
      <c r="B7969">
        <v>146046</v>
      </c>
      <c r="C7969">
        <v>146545</v>
      </c>
      <c r="D7969">
        <v>8.04515E-4</v>
      </c>
      <c r="E7969">
        <v>153378.6</v>
      </c>
      <c r="F7969" t="str">
        <f t="shared" si="193"/>
        <v>chrV146046</v>
      </c>
    </row>
    <row r="7970" spans="1:6" x14ac:dyDescent="0.2">
      <c r="A7970" t="s">
        <v>2552</v>
      </c>
      <c r="B7970">
        <v>146296</v>
      </c>
      <c r="C7970">
        <v>146795</v>
      </c>
      <c r="D7970">
        <v>9.0074689999999999E-2</v>
      </c>
      <c r="E7970">
        <v>115680.4</v>
      </c>
      <c r="F7970" t="str">
        <f t="shared" si="193"/>
        <v>chrV146296</v>
      </c>
    </row>
    <row r="7971" spans="1:6" x14ac:dyDescent="0.2">
      <c r="A7971" t="s">
        <v>2552</v>
      </c>
      <c r="B7971">
        <v>146796</v>
      </c>
      <c r="C7971">
        <v>147295</v>
      </c>
      <c r="D7971">
        <v>0.1003015</v>
      </c>
      <c r="E7971">
        <v>122476.2</v>
      </c>
      <c r="F7971" t="str">
        <f t="shared" si="193"/>
        <v>chrV146796</v>
      </c>
    </row>
    <row r="7972" spans="1:6" x14ac:dyDescent="0.2">
      <c r="A7972" t="s">
        <v>2552</v>
      </c>
      <c r="B7972">
        <v>147046</v>
      </c>
      <c r="C7972">
        <v>147545</v>
      </c>
      <c r="D7972">
        <v>0.1034703</v>
      </c>
      <c r="E7972">
        <v>188003.4</v>
      </c>
      <c r="F7972" t="str">
        <f t="shared" si="193"/>
        <v>chrV147046</v>
      </c>
    </row>
    <row r="7973" spans="1:6" x14ac:dyDescent="0.2">
      <c r="A7973" t="s">
        <v>2552</v>
      </c>
      <c r="B7973">
        <v>147296</v>
      </c>
      <c r="C7973">
        <v>147795</v>
      </c>
      <c r="D7973">
        <v>0.1054437</v>
      </c>
      <c r="E7973">
        <v>202209.2</v>
      </c>
      <c r="F7973" t="str">
        <f t="shared" si="193"/>
        <v>chrV147296</v>
      </c>
    </row>
    <row r="7974" spans="1:6" x14ac:dyDescent="0.2">
      <c r="A7974" t="s">
        <v>2552</v>
      </c>
      <c r="B7974">
        <v>147546</v>
      </c>
      <c r="C7974">
        <v>148045</v>
      </c>
      <c r="D7974">
        <v>7.507287E-2</v>
      </c>
      <c r="E7974">
        <v>133061.70000000001</v>
      </c>
      <c r="F7974" t="str">
        <f t="shared" si="193"/>
        <v>chrV147546</v>
      </c>
    </row>
    <row r="7975" spans="1:6" x14ac:dyDescent="0.2">
      <c r="A7975" t="s">
        <v>2552</v>
      </c>
      <c r="B7975">
        <v>148046</v>
      </c>
      <c r="C7975">
        <v>148545</v>
      </c>
      <c r="D7975">
        <v>4.7162629999999997E-2</v>
      </c>
      <c r="E7975">
        <v>132344.1</v>
      </c>
      <c r="F7975" t="str">
        <f t="shared" si="193"/>
        <v>chrV148046</v>
      </c>
    </row>
    <row r="7976" spans="1:6" x14ac:dyDescent="0.2">
      <c r="A7976" t="s">
        <v>2552</v>
      </c>
      <c r="B7976">
        <v>148296</v>
      </c>
      <c r="C7976">
        <v>148795</v>
      </c>
      <c r="D7976">
        <v>-5.4537450000000001E-2</v>
      </c>
      <c r="E7976">
        <v>117084.3</v>
      </c>
      <c r="F7976" t="str">
        <f t="shared" si="193"/>
        <v>chrV148296</v>
      </c>
    </row>
    <row r="7977" spans="1:6" x14ac:dyDescent="0.2">
      <c r="A7977" t="s">
        <v>2552</v>
      </c>
      <c r="B7977">
        <v>148546</v>
      </c>
      <c r="C7977">
        <v>149045</v>
      </c>
      <c r="D7977">
        <v>-0.11489149999999999</v>
      </c>
      <c r="E7977">
        <v>88024.35</v>
      </c>
      <c r="F7977" t="str">
        <f t="shared" si="193"/>
        <v>chrV148546</v>
      </c>
    </row>
    <row r="7978" spans="1:6" x14ac:dyDescent="0.2">
      <c r="A7978" t="s">
        <v>2552</v>
      </c>
      <c r="B7978">
        <v>149046</v>
      </c>
      <c r="C7978">
        <v>149545</v>
      </c>
      <c r="D7978">
        <v>-0.13317039999999999</v>
      </c>
      <c r="E7978">
        <v>140722.4</v>
      </c>
      <c r="F7978" t="str">
        <f t="shared" si="193"/>
        <v>chrV149046</v>
      </c>
    </row>
    <row r="7979" spans="1:6" x14ac:dyDescent="0.2">
      <c r="A7979" t="s">
        <v>2552</v>
      </c>
      <c r="B7979">
        <v>149296</v>
      </c>
      <c r="C7979">
        <v>149795</v>
      </c>
      <c r="D7979">
        <v>-0.1109409</v>
      </c>
      <c r="E7979">
        <v>139965.5</v>
      </c>
      <c r="F7979" t="str">
        <f t="shared" si="193"/>
        <v>chrV149296</v>
      </c>
    </row>
    <row r="7980" spans="1:6" x14ac:dyDescent="0.2">
      <c r="A7980" t="s">
        <v>2552</v>
      </c>
      <c r="B7980">
        <v>149546</v>
      </c>
      <c r="C7980">
        <v>150045</v>
      </c>
      <c r="D7980">
        <v>8.8342950000000007E-3</v>
      </c>
      <c r="E7980">
        <v>81115.740000000005</v>
      </c>
      <c r="F7980" t="str">
        <f t="shared" si="193"/>
        <v>chrV149546</v>
      </c>
    </row>
    <row r="7981" spans="1:6" x14ac:dyDescent="0.2">
      <c r="A7981" t="s">
        <v>2552</v>
      </c>
      <c r="B7981">
        <v>149796</v>
      </c>
      <c r="C7981">
        <v>150295</v>
      </c>
      <c r="D7981">
        <v>2.2207540000000001E-2</v>
      </c>
      <c r="E7981">
        <v>54547.93</v>
      </c>
      <c r="F7981" t="str">
        <f t="shared" si="193"/>
        <v>chrV149796</v>
      </c>
    </row>
    <row r="7982" spans="1:6" x14ac:dyDescent="0.2">
      <c r="A7982" t="s">
        <v>2552</v>
      </c>
      <c r="B7982">
        <v>150046</v>
      </c>
      <c r="C7982">
        <v>150545</v>
      </c>
      <c r="D7982">
        <v>-2.7726320000000001E-3</v>
      </c>
      <c r="E7982">
        <v>86509.62</v>
      </c>
      <c r="F7982" t="str">
        <f t="shared" si="193"/>
        <v>chrV150046</v>
      </c>
    </row>
    <row r="7983" spans="1:6" x14ac:dyDescent="0.2">
      <c r="A7983" t="s">
        <v>2552</v>
      </c>
      <c r="B7983">
        <v>150296</v>
      </c>
      <c r="C7983">
        <v>150795</v>
      </c>
      <c r="D7983">
        <v>7.5822139999999996E-2</v>
      </c>
      <c r="E7983">
        <v>118726</v>
      </c>
      <c r="F7983" t="str">
        <f t="shared" si="193"/>
        <v>chrV150296</v>
      </c>
    </row>
    <row r="7984" spans="1:6" x14ac:dyDescent="0.2">
      <c r="A7984" t="s">
        <v>2552</v>
      </c>
      <c r="B7984">
        <v>150546</v>
      </c>
      <c r="C7984">
        <v>151045</v>
      </c>
      <c r="D7984">
        <v>8.6075159999999998E-2</v>
      </c>
      <c r="E7984">
        <v>111664.7</v>
      </c>
      <c r="F7984" t="str">
        <f t="shared" si="193"/>
        <v>chrV150546</v>
      </c>
    </row>
    <row r="7985" spans="1:6" x14ac:dyDescent="0.2">
      <c r="A7985" t="s">
        <v>2552</v>
      </c>
      <c r="B7985">
        <v>150796</v>
      </c>
      <c r="C7985">
        <v>151295</v>
      </c>
      <c r="D7985">
        <v>4.0473339999999997E-2</v>
      </c>
      <c r="E7985">
        <v>75010.47</v>
      </c>
      <c r="F7985" t="str">
        <f t="shared" si="193"/>
        <v>chrV150796</v>
      </c>
    </row>
    <row r="7986" spans="1:6" x14ac:dyDescent="0.2">
      <c r="A7986" t="s">
        <v>2552</v>
      </c>
      <c r="B7986">
        <v>151046</v>
      </c>
      <c r="C7986">
        <v>151545</v>
      </c>
      <c r="D7986">
        <v>-2.6109440000000001E-2</v>
      </c>
      <c r="E7986">
        <v>55771.8</v>
      </c>
      <c r="F7986" t="str">
        <f t="shared" si="193"/>
        <v>chrV151046</v>
      </c>
    </row>
    <row r="7987" spans="1:6" x14ac:dyDescent="0.2">
      <c r="A7987" t="s">
        <v>2552</v>
      </c>
      <c r="B7987">
        <v>151296</v>
      </c>
      <c r="C7987">
        <v>151795</v>
      </c>
      <c r="D7987">
        <v>7.5775239999999994E-2</v>
      </c>
      <c r="E7987">
        <v>84392.45</v>
      </c>
      <c r="F7987" t="str">
        <f t="shared" si="193"/>
        <v>chrV151296</v>
      </c>
    </row>
    <row r="7988" spans="1:6" x14ac:dyDescent="0.2">
      <c r="A7988" t="s">
        <v>2552</v>
      </c>
      <c r="B7988">
        <v>151546</v>
      </c>
      <c r="C7988">
        <v>152045</v>
      </c>
      <c r="D7988">
        <v>5.7257410000000002E-2</v>
      </c>
      <c r="E7988">
        <v>75186.47</v>
      </c>
      <c r="F7988" t="str">
        <f t="shared" si="193"/>
        <v>chrV151546</v>
      </c>
    </row>
    <row r="7989" spans="1:6" x14ac:dyDescent="0.2">
      <c r="A7989" t="s">
        <v>2552</v>
      </c>
      <c r="B7989">
        <v>151796</v>
      </c>
      <c r="C7989">
        <v>152295</v>
      </c>
      <c r="D7989">
        <v>-0.1301245</v>
      </c>
      <c r="E7989">
        <v>39518.410000000003</v>
      </c>
      <c r="F7989" t="str">
        <f t="shared" si="193"/>
        <v>chrV151796</v>
      </c>
    </row>
    <row r="7990" spans="1:6" x14ac:dyDescent="0.2">
      <c r="A7990" t="s">
        <v>2552</v>
      </c>
      <c r="B7990">
        <v>153046</v>
      </c>
      <c r="C7990">
        <v>153545</v>
      </c>
      <c r="D7990">
        <v>0.1063655</v>
      </c>
      <c r="E7990">
        <v>41053.35</v>
      </c>
      <c r="F7990" t="str">
        <f t="shared" si="193"/>
        <v>chrV153046</v>
      </c>
    </row>
    <row r="7991" spans="1:6" x14ac:dyDescent="0.2">
      <c r="A7991" t="s">
        <v>2552</v>
      </c>
      <c r="B7991">
        <v>153796</v>
      </c>
      <c r="C7991">
        <v>154295</v>
      </c>
      <c r="D7991">
        <v>5.7837430000000002E-2</v>
      </c>
      <c r="E7991">
        <v>177839.9</v>
      </c>
      <c r="F7991" t="str">
        <f t="shared" si="193"/>
        <v>chrV153796</v>
      </c>
    </row>
    <row r="7992" spans="1:6" x14ac:dyDescent="0.2">
      <c r="A7992" t="s">
        <v>2552</v>
      </c>
      <c r="B7992">
        <v>154046</v>
      </c>
      <c r="C7992">
        <v>154545</v>
      </c>
      <c r="D7992">
        <v>-1.441897E-2</v>
      </c>
      <c r="E7992">
        <v>153154.4</v>
      </c>
      <c r="F7992" t="str">
        <f t="shared" si="193"/>
        <v>chrV154046</v>
      </c>
    </row>
    <row r="7993" spans="1:6" x14ac:dyDescent="0.2">
      <c r="A7993" t="s">
        <v>2552</v>
      </c>
      <c r="B7993">
        <v>154296</v>
      </c>
      <c r="C7993">
        <v>154795</v>
      </c>
      <c r="D7993">
        <v>3.7661550000000002E-2</v>
      </c>
      <c r="E7993">
        <v>107482.7</v>
      </c>
      <c r="F7993" t="str">
        <f t="shared" si="193"/>
        <v>chrV154296</v>
      </c>
    </row>
    <row r="7994" spans="1:6" x14ac:dyDescent="0.2">
      <c r="A7994" t="s">
        <v>2552</v>
      </c>
      <c r="B7994">
        <v>154546</v>
      </c>
      <c r="C7994">
        <v>155045</v>
      </c>
      <c r="D7994">
        <v>5.8928000000000001E-2</v>
      </c>
      <c r="E7994">
        <v>68407.039999999994</v>
      </c>
      <c r="F7994" t="str">
        <f t="shared" si="193"/>
        <v>chrV154546</v>
      </c>
    </row>
    <row r="7995" spans="1:6" x14ac:dyDescent="0.2">
      <c r="A7995" t="s">
        <v>2552</v>
      </c>
      <c r="B7995">
        <v>154796</v>
      </c>
      <c r="C7995">
        <v>155295</v>
      </c>
      <c r="D7995">
        <v>-8.4950419999999999E-2</v>
      </c>
      <c r="E7995">
        <v>48219.72</v>
      </c>
      <c r="F7995" t="str">
        <f t="shared" si="193"/>
        <v>chrV154796</v>
      </c>
    </row>
    <row r="7996" spans="1:6" x14ac:dyDescent="0.2">
      <c r="A7996" t="s">
        <v>2552</v>
      </c>
      <c r="B7996">
        <v>155046</v>
      </c>
      <c r="C7996">
        <v>155545</v>
      </c>
      <c r="D7996">
        <v>-0.1242236</v>
      </c>
      <c r="E7996">
        <v>40520.629999999997</v>
      </c>
      <c r="F7996" t="str">
        <f t="shared" si="193"/>
        <v>chrV155046</v>
      </c>
    </row>
    <row r="7997" spans="1:6" x14ac:dyDescent="0.2">
      <c r="A7997" t="s">
        <v>2552</v>
      </c>
      <c r="B7997">
        <v>155296</v>
      </c>
      <c r="C7997">
        <v>155795</v>
      </c>
      <c r="D7997">
        <v>-8.9288099999999995E-2</v>
      </c>
      <c r="E7997">
        <v>39175.800000000003</v>
      </c>
      <c r="F7997" t="str">
        <f t="shared" si="193"/>
        <v>chrV155296</v>
      </c>
    </row>
    <row r="7998" spans="1:6" x14ac:dyDescent="0.2">
      <c r="A7998" t="s">
        <v>2552</v>
      </c>
      <c r="B7998">
        <v>155546</v>
      </c>
      <c r="C7998">
        <v>156045</v>
      </c>
      <c r="D7998">
        <v>2.7256880000000001E-2</v>
      </c>
      <c r="E7998">
        <v>46906.11</v>
      </c>
      <c r="F7998" t="str">
        <f t="shared" si="193"/>
        <v>chrV155546</v>
      </c>
    </row>
    <row r="7999" spans="1:6" x14ac:dyDescent="0.2">
      <c r="A7999" t="s">
        <v>2552</v>
      </c>
      <c r="B7999">
        <v>155796</v>
      </c>
      <c r="C7999">
        <v>156295</v>
      </c>
      <c r="D7999">
        <v>8.9002030000000006E-3</v>
      </c>
      <c r="E7999">
        <v>63616.52</v>
      </c>
      <c r="F7999" t="str">
        <f t="shared" si="193"/>
        <v>chrV155796</v>
      </c>
    </row>
    <row r="8000" spans="1:6" x14ac:dyDescent="0.2">
      <c r="A8000" t="s">
        <v>2552</v>
      </c>
      <c r="B8000">
        <v>156046</v>
      </c>
      <c r="C8000">
        <v>156545</v>
      </c>
      <c r="D8000">
        <v>-2.4646589999999999E-2</v>
      </c>
      <c r="E8000">
        <v>84335.47</v>
      </c>
      <c r="F8000" t="str">
        <f t="shared" si="193"/>
        <v>chrV156046</v>
      </c>
    </row>
    <row r="8001" spans="1:6" x14ac:dyDescent="0.2">
      <c r="A8001" t="s">
        <v>2552</v>
      </c>
      <c r="B8001">
        <v>156296</v>
      </c>
      <c r="C8001">
        <v>156795</v>
      </c>
      <c r="D8001">
        <v>7.028073E-2</v>
      </c>
      <c r="E8001">
        <v>64196.47</v>
      </c>
      <c r="F8001" t="str">
        <f t="shared" si="193"/>
        <v>chrV156296</v>
      </c>
    </row>
    <row r="8002" spans="1:6" x14ac:dyDescent="0.2">
      <c r="A8002" t="s">
        <v>2552</v>
      </c>
      <c r="B8002">
        <v>156546</v>
      </c>
      <c r="C8002">
        <v>157045</v>
      </c>
      <c r="D8002">
        <v>4.9232449999999997E-2</v>
      </c>
      <c r="E8002">
        <v>67430.14</v>
      </c>
      <c r="F8002" t="str">
        <f t="shared" si="193"/>
        <v>chrV156546</v>
      </c>
    </row>
    <row r="8003" spans="1:6" x14ac:dyDescent="0.2">
      <c r="A8003" t="s">
        <v>2552</v>
      </c>
      <c r="B8003">
        <v>156796</v>
      </c>
      <c r="C8003">
        <v>157295</v>
      </c>
      <c r="D8003">
        <v>-4.8282800000000001E-2</v>
      </c>
      <c r="E8003">
        <v>117857.1</v>
      </c>
      <c r="F8003" t="str">
        <f t="shared" ref="F8003:F8066" si="194">A8003&amp;B8003</f>
        <v>chrV156796</v>
      </c>
    </row>
    <row r="8004" spans="1:6" x14ac:dyDescent="0.2">
      <c r="A8004" t="s">
        <v>2552</v>
      </c>
      <c r="B8004">
        <v>157046</v>
      </c>
      <c r="C8004">
        <v>157545</v>
      </c>
      <c r="D8004">
        <v>-1.5701929999999999E-2</v>
      </c>
      <c r="E8004">
        <v>118629.5</v>
      </c>
      <c r="F8004" t="str">
        <f t="shared" si="194"/>
        <v>chrV157046</v>
      </c>
    </row>
    <row r="8005" spans="1:6" x14ac:dyDescent="0.2">
      <c r="A8005" t="s">
        <v>2552</v>
      </c>
      <c r="B8005">
        <v>157296</v>
      </c>
      <c r="C8005">
        <v>157795</v>
      </c>
      <c r="D8005">
        <v>7.5805229999999996E-3</v>
      </c>
      <c r="E8005">
        <v>77323.14</v>
      </c>
      <c r="F8005" t="str">
        <f t="shared" si="194"/>
        <v>chrV157296</v>
      </c>
    </row>
    <row r="8006" spans="1:6" x14ac:dyDescent="0.2">
      <c r="A8006" t="s">
        <v>2552</v>
      </c>
      <c r="B8006">
        <v>157796</v>
      </c>
      <c r="C8006">
        <v>158295</v>
      </c>
      <c r="D8006">
        <v>-0.1112282</v>
      </c>
      <c r="E8006">
        <v>84990.54</v>
      </c>
      <c r="F8006" t="str">
        <f t="shared" si="194"/>
        <v>chrV157796</v>
      </c>
    </row>
    <row r="8007" spans="1:6" x14ac:dyDescent="0.2">
      <c r="A8007" t="s">
        <v>2552</v>
      </c>
      <c r="B8007">
        <v>158046</v>
      </c>
      <c r="C8007">
        <v>158545</v>
      </c>
      <c r="D8007">
        <v>-6.7538959999999997E-3</v>
      </c>
      <c r="E8007">
        <v>141375</v>
      </c>
      <c r="F8007" t="str">
        <f t="shared" si="194"/>
        <v>chrV158046</v>
      </c>
    </row>
    <row r="8008" spans="1:6" x14ac:dyDescent="0.2">
      <c r="A8008" t="s">
        <v>2552</v>
      </c>
      <c r="B8008">
        <v>158296</v>
      </c>
      <c r="C8008">
        <v>158795</v>
      </c>
      <c r="D8008">
        <v>-5.5230759999999997E-2</v>
      </c>
      <c r="E8008">
        <v>177257.3</v>
      </c>
      <c r="F8008" t="str">
        <f t="shared" si="194"/>
        <v>chrV158296</v>
      </c>
    </row>
    <row r="8009" spans="1:6" x14ac:dyDescent="0.2">
      <c r="A8009" t="s">
        <v>2552</v>
      </c>
      <c r="B8009">
        <v>158546</v>
      </c>
      <c r="C8009">
        <v>159045</v>
      </c>
      <c r="D8009">
        <v>-4.7555800000000002E-2</v>
      </c>
      <c r="E8009">
        <v>154411.70000000001</v>
      </c>
      <c r="F8009" t="str">
        <f t="shared" si="194"/>
        <v>chrV158546</v>
      </c>
    </row>
    <row r="8010" spans="1:6" x14ac:dyDescent="0.2">
      <c r="A8010" t="s">
        <v>2552</v>
      </c>
      <c r="B8010">
        <v>158796</v>
      </c>
      <c r="C8010">
        <v>159295</v>
      </c>
      <c r="D8010">
        <v>7.1732249999999997E-2</v>
      </c>
      <c r="E8010">
        <v>100229.4</v>
      </c>
      <c r="F8010" t="str">
        <f t="shared" si="194"/>
        <v>chrV158796</v>
      </c>
    </row>
    <row r="8011" spans="1:6" x14ac:dyDescent="0.2">
      <c r="A8011" t="s">
        <v>2552</v>
      </c>
      <c r="B8011">
        <v>159046</v>
      </c>
      <c r="C8011">
        <v>159545</v>
      </c>
      <c r="D8011">
        <v>0.10505680000000001</v>
      </c>
      <c r="E8011">
        <v>64542.01</v>
      </c>
      <c r="F8011" t="str">
        <f t="shared" si="194"/>
        <v>chrV159046</v>
      </c>
    </row>
    <row r="8012" spans="1:6" x14ac:dyDescent="0.2">
      <c r="A8012" t="s">
        <v>2552</v>
      </c>
      <c r="B8012">
        <v>159296</v>
      </c>
      <c r="C8012">
        <v>159795</v>
      </c>
      <c r="D8012">
        <v>9.5614389999999994E-2</v>
      </c>
      <c r="E8012">
        <v>57956.68</v>
      </c>
      <c r="F8012" t="str">
        <f t="shared" si="194"/>
        <v>chrV159296</v>
      </c>
    </row>
    <row r="8013" spans="1:6" x14ac:dyDescent="0.2">
      <c r="A8013" t="s">
        <v>2552</v>
      </c>
      <c r="B8013">
        <v>159546</v>
      </c>
      <c r="C8013">
        <v>160045</v>
      </c>
      <c r="D8013">
        <v>4.931907E-2</v>
      </c>
      <c r="E8013">
        <v>81805.919999999998</v>
      </c>
      <c r="F8013" t="str">
        <f t="shared" si="194"/>
        <v>chrV159546</v>
      </c>
    </row>
    <row r="8014" spans="1:6" x14ac:dyDescent="0.2">
      <c r="A8014" t="s">
        <v>2552</v>
      </c>
      <c r="B8014">
        <v>159796</v>
      </c>
      <c r="C8014">
        <v>160295</v>
      </c>
      <c r="D8014">
        <v>-4.3650149999999999E-2</v>
      </c>
      <c r="E8014">
        <v>126554.9</v>
      </c>
      <c r="F8014" t="str">
        <f t="shared" si="194"/>
        <v>chrV159796</v>
      </c>
    </row>
    <row r="8015" spans="1:6" x14ac:dyDescent="0.2">
      <c r="A8015" t="s">
        <v>2552</v>
      </c>
      <c r="B8015">
        <v>160046</v>
      </c>
      <c r="C8015">
        <v>160545</v>
      </c>
      <c r="D8015">
        <v>4.9742989999999997E-3</v>
      </c>
      <c r="E8015">
        <v>102352</v>
      </c>
      <c r="F8015" t="str">
        <f t="shared" si="194"/>
        <v>chrV160046</v>
      </c>
    </row>
    <row r="8016" spans="1:6" x14ac:dyDescent="0.2">
      <c r="A8016" t="s">
        <v>2552</v>
      </c>
      <c r="B8016">
        <v>160546</v>
      </c>
      <c r="C8016">
        <v>161045</v>
      </c>
      <c r="D8016">
        <v>7.1863209999999997E-2</v>
      </c>
      <c r="E8016">
        <v>118194.6</v>
      </c>
      <c r="F8016" t="str">
        <f t="shared" si="194"/>
        <v>chrV160546</v>
      </c>
    </row>
    <row r="8017" spans="1:6" x14ac:dyDescent="0.2">
      <c r="A8017" t="s">
        <v>2552</v>
      </c>
      <c r="B8017">
        <v>160796</v>
      </c>
      <c r="C8017">
        <v>161295</v>
      </c>
      <c r="D8017">
        <v>4.0675639999999999E-2</v>
      </c>
      <c r="E8017">
        <v>163198.29999999999</v>
      </c>
      <c r="F8017" t="str">
        <f t="shared" si="194"/>
        <v>chrV160796</v>
      </c>
    </row>
    <row r="8018" spans="1:6" x14ac:dyDescent="0.2">
      <c r="A8018" t="s">
        <v>2552</v>
      </c>
      <c r="B8018">
        <v>161046</v>
      </c>
      <c r="C8018">
        <v>161545</v>
      </c>
      <c r="D8018">
        <v>-9.2948300000000005E-3</v>
      </c>
      <c r="E8018">
        <v>136089.9</v>
      </c>
      <c r="F8018" t="str">
        <f t="shared" si="194"/>
        <v>chrV161046</v>
      </c>
    </row>
    <row r="8019" spans="1:6" x14ac:dyDescent="0.2">
      <c r="A8019" t="s">
        <v>2552</v>
      </c>
      <c r="B8019">
        <v>162046</v>
      </c>
      <c r="C8019">
        <v>162545</v>
      </c>
      <c r="D8019">
        <v>-0.1059162</v>
      </c>
      <c r="E8019">
        <v>111043.7</v>
      </c>
      <c r="F8019" t="str">
        <f t="shared" si="194"/>
        <v>chrV162046</v>
      </c>
    </row>
    <row r="8020" spans="1:6" x14ac:dyDescent="0.2">
      <c r="A8020" t="s">
        <v>2552</v>
      </c>
      <c r="B8020">
        <v>162296</v>
      </c>
      <c r="C8020">
        <v>162795</v>
      </c>
      <c r="D8020">
        <v>-7.6786380000000001E-2</v>
      </c>
      <c r="E8020">
        <v>71625.13</v>
      </c>
      <c r="F8020" t="str">
        <f t="shared" si="194"/>
        <v>chrV162296</v>
      </c>
    </row>
    <row r="8021" spans="1:6" x14ac:dyDescent="0.2">
      <c r="A8021" t="s">
        <v>2552</v>
      </c>
      <c r="B8021">
        <v>162546</v>
      </c>
      <c r="C8021">
        <v>163045</v>
      </c>
      <c r="D8021">
        <v>-6.650797E-2</v>
      </c>
      <c r="E8021">
        <v>117619.3</v>
      </c>
      <c r="F8021" t="str">
        <f t="shared" si="194"/>
        <v>chrV162546</v>
      </c>
    </row>
    <row r="8022" spans="1:6" x14ac:dyDescent="0.2">
      <c r="A8022" t="s">
        <v>2552</v>
      </c>
      <c r="B8022">
        <v>162796</v>
      </c>
      <c r="C8022">
        <v>163295</v>
      </c>
      <c r="D8022">
        <v>-7.0055850000000003E-2</v>
      </c>
      <c r="E8022">
        <v>171723.3</v>
      </c>
      <c r="F8022" t="str">
        <f t="shared" si="194"/>
        <v>chrV162796</v>
      </c>
    </row>
    <row r="8023" spans="1:6" x14ac:dyDescent="0.2">
      <c r="A8023" t="s">
        <v>2552</v>
      </c>
      <c r="B8023">
        <v>163046</v>
      </c>
      <c r="C8023">
        <v>163545</v>
      </c>
      <c r="D8023">
        <v>-0.1177807</v>
      </c>
      <c r="E8023">
        <v>151711.6</v>
      </c>
      <c r="F8023" t="str">
        <f t="shared" si="194"/>
        <v>chrV163046</v>
      </c>
    </row>
    <row r="8024" spans="1:6" x14ac:dyDescent="0.2">
      <c r="A8024" t="s">
        <v>2552</v>
      </c>
      <c r="B8024">
        <v>163546</v>
      </c>
      <c r="C8024">
        <v>164045</v>
      </c>
      <c r="D8024">
        <v>-6.3186590000000001E-2</v>
      </c>
      <c r="E8024">
        <v>65173.1</v>
      </c>
      <c r="F8024" t="str">
        <f t="shared" si="194"/>
        <v>chrV163546</v>
      </c>
    </row>
    <row r="8025" spans="1:6" x14ac:dyDescent="0.2">
      <c r="A8025" t="s">
        <v>2552</v>
      </c>
      <c r="B8025">
        <v>163796</v>
      </c>
      <c r="C8025">
        <v>164295</v>
      </c>
      <c r="D8025">
        <v>5.3302960000000003E-2</v>
      </c>
      <c r="E8025">
        <v>54327.66</v>
      </c>
      <c r="F8025" t="str">
        <f t="shared" si="194"/>
        <v>chrV163796</v>
      </c>
    </row>
    <row r="8026" spans="1:6" x14ac:dyDescent="0.2">
      <c r="A8026" t="s">
        <v>2552</v>
      </c>
      <c r="B8026">
        <v>164046</v>
      </c>
      <c r="C8026">
        <v>164545</v>
      </c>
      <c r="D8026">
        <v>4.3643920000000003E-2</v>
      </c>
      <c r="E8026">
        <v>51113.32</v>
      </c>
      <c r="F8026" t="str">
        <f t="shared" si="194"/>
        <v>chrV164046</v>
      </c>
    </row>
    <row r="8027" spans="1:6" x14ac:dyDescent="0.2">
      <c r="A8027" t="s">
        <v>2552</v>
      </c>
      <c r="B8027">
        <v>164296</v>
      </c>
      <c r="C8027">
        <v>164795</v>
      </c>
      <c r="D8027">
        <v>9.9967070000000005E-2</v>
      </c>
      <c r="E8027">
        <v>74083.13</v>
      </c>
      <c r="F8027" t="str">
        <f t="shared" si="194"/>
        <v>chrV164296</v>
      </c>
    </row>
    <row r="8028" spans="1:6" x14ac:dyDescent="0.2">
      <c r="A8028" t="s">
        <v>2552</v>
      </c>
      <c r="B8028">
        <v>164546</v>
      </c>
      <c r="C8028">
        <v>165045</v>
      </c>
      <c r="D8028">
        <v>0.1041417</v>
      </c>
      <c r="E8028">
        <v>111569</v>
      </c>
      <c r="F8028" t="str">
        <f t="shared" si="194"/>
        <v>chrV164546</v>
      </c>
    </row>
    <row r="8029" spans="1:6" x14ac:dyDescent="0.2">
      <c r="A8029" t="s">
        <v>2552</v>
      </c>
      <c r="B8029">
        <v>164796</v>
      </c>
      <c r="C8029">
        <v>165295</v>
      </c>
      <c r="D8029">
        <v>-3.9651150000000003E-2</v>
      </c>
      <c r="E8029">
        <v>104927.9</v>
      </c>
      <c r="F8029" t="str">
        <f t="shared" si="194"/>
        <v>chrV164796</v>
      </c>
    </row>
    <row r="8030" spans="1:6" x14ac:dyDescent="0.2">
      <c r="A8030" t="s">
        <v>2552</v>
      </c>
      <c r="B8030">
        <v>165546</v>
      </c>
      <c r="C8030">
        <v>166045</v>
      </c>
      <c r="D8030">
        <v>-0.12874379999999999</v>
      </c>
      <c r="E8030">
        <v>47992.04</v>
      </c>
      <c r="F8030" t="str">
        <f t="shared" si="194"/>
        <v>chrV165546</v>
      </c>
    </row>
    <row r="8031" spans="1:6" x14ac:dyDescent="0.2">
      <c r="A8031" t="s">
        <v>2552</v>
      </c>
      <c r="B8031">
        <v>165796</v>
      </c>
      <c r="C8031">
        <v>166295</v>
      </c>
      <c r="D8031">
        <v>-3.5850119999999999E-2</v>
      </c>
      <c r="E8031">
        <v>77127.89</v>
      </c>
      <c r="F8031" t="str">
        <f t="shared" si="194"/>
        <v>chrV165796</v>
      </c>
    </row>
    <row r="8032" spans="1:6" x14ac:dyDescent="0.2">
      <c r="A8032" t="s">
        <v>2552</v>
      </c>
      <c r="B8032">
        <v>166046</v>
      </c>
      <c r="C8032">
        <v>166545</v>
      </c>
      <c r="D8032">
        <v>4.1756599999999998E-2</v>
      </c>
      <c r="E8032">
        <v>106409.60000000001</v>
      </c>
      <c r="F8032" t="str">
        <f t="shared" si="194"/>
        <v>chrV166046</v>
      </c>
    </row>
    <row r="8033" spans="1:6" x14ac:dyDescent="0.2">
      <c r="A8033" t="s">
        <v>2552</v>
      </c>
      <c r="B8033">
        <v>166296</v>
      </c>
      <c r="C8033">
        <v>166795</v>
      </c>
      <c r="D8033">
        <v>9.4606499999999996E-2</v>
      </c>
      <c r="E8033">
        <v>99317.29</v>
      </c>
      <c r="F8033" t="str">
        <f t="shared" si="194"/>
        <v>chrV166296</v>
      </c>
    </row>
    <row r="8034" spans="1:6" x14ac:dyDescent="0.2">
      <c r="A8034" t="s">
        <v>2552</v>
      </c>
      <c r="B8034">
        <v>167546</v>
      </c>
      <c r="C8034">
        <v>168045</v>
      </c>
      <c r="D8034">
        <v>5.7958900000000001E-2</v>
      </c>
      <c r="E8034">
        <v>53500.79</v>
      </c>
      <c r="F8034" t="str">
        <f t="shared" si="194"/>
        <v>chrV167546</v>
      </c>
    </row>
    <row r="8035" spans="1:6" x14ac:dyDescent="0.2">
      <c r="A8035" t="s">
        <v>2552</v>
      </c>
      <c r="B8035">
        <v>167796</v>
      </c>
      <c r="C8035">
        <v>168295</v>
      </c>
      <c r="D8035">
        <v>1.18122E-2</v>
      </c>
      <c r="E8035">
        <v>54511.95</v>
      </c>
      <c r="F8035" t="str">
        <f t="shared" si="194"/>
        <v>chrV167796</v>
      </c>
    </row>
    <row r="8036" spans="1:6" x14ac:dyDescent="0.2">
      <c r="A8036" t="s">
        <v>2552</v>
      </c>
      <c r="B8036">
        <v>168046</v>
      </c>
      <c r="C8036">
        <v>168545</v>
      </c>
      <c r="D8036">
        <v>-9.3211699999999995E-2</v>
      </c>
      <c r="E8036">
        <v>54052.23</v>
      </c>
      <c r="F8036" t="str">
        <f t="shared" si="194"/>
        <v>chrV168046</v>
      </c>
    </row>
    <row r="8037" spans="1:6" x14ac:dyDescent="0.2">
      <c r="A8037" t="s">
        <v>2552</v>
      </c>
      <c r="B8037">
        <v>168546</v>
      </c>
      <c r="C8037">
        <v>169045</v>
      </c>
      <c r="D8037">
        <v>-0.1004784</v>
      </c>
      <c r="E8037">
        <v>36605.730000000003</v>
      </c>
      <c r="F8037" t="str">
        <f t="shared" si="194"/>
        <v>chrV168546</v>
      </c>
    </row>
    <row r="8038" spans="1:6" x14ac:dyDescent="0.2">
      <c r="A8038" t="s">
        <v>2552</v>
      </c>
      <c r="B8038">
        <v>168796</v>
      </c>
      <c r="C8038">
        <v>169295</v>
      </c>
      <c r="D8038">
        <v>-4.9341790000000003E-3</v>
      </c>
      <c r="E8038">
        <v>34817.620000000003</v>
      </c>
      <c r="F8038" t="str">
        <f t="shared" si="194"/>
        <v>chrV168796</v>
      </c>
    </row>
    <row r="8039" spans="1:6" x14ac:dyDescent="0.2">
      <c r="A8039" t="s">
        <v>2552</v>
      </c>
      <c r="B8039">
        <v>169046</v>
      </c>
      <c r="C8039">
        <v>169545</v>
      </c>
      <c r="D8039">
        <v>-9.5514429999999997E-2</v>
      </c>
      <c r="E8039">
        <v>33950.22</v>
      </c>
      <c r="F8039" t="str">
        <f t="shared" si="194"/>
        <v>chrV169046</v>
      </c>
    </row>
    <row r="8040" spans="1:6" x14ac:dyDescent="0.2">
      <c r="A8040" t="s">
        <v>2552</v>
      </c>
      <c r="B8040">
        <v>169296</v>
      </c>
      <c r="C8040">
        <v>169795</v>
      </c>
      <c r="D8040">
        <v>-0.1188043</v>
      </c>
      <c r="E8040">
        <v>32085.45</v>
      </c>
      <c r="F8040" t="str">
        <f t="shared" si="194"/>
        <v>chrV169296</v>
      </c>
    </row>
    <row r="8041" spans="1:6" x14ac:dyDescent="0.2">
      <c r="A8041" t="s">
        <v>2552</v>
      </c>
      <c r="B8041">
        <v>169546</v>
      </c>
      <c r="C8041">
        <v>170045</v>
      </c>
      <c r="D8041">
        <v>-5.944779E-2</v>
      </c>
      <c r="E8041">
        <v>30889.08</v>
      </c>
      <c r="F8041" t="str">
        <f t="shared" si="194"/>
        <v>chrV169546</v>
      </c>
    </row>
    <row r="8042" spans="1:6" x14ac:dyDescent="0.2">
      <c r="A8042" t="s">
        <v>2552</v>
      </c>
      <c r="B8042">
        <v>169796</v>
      </c>
      <c r="C8042">
        <v>170295</v>
      </c>
      <c r="D8042">
        <v>-5.4414369999999997E-2</v>
      </c>
      <c r="E8042">
        <v>36350.15</v>
      </c>
      <c r="F8042" t="str">
        <f t="shared" si="194"/>
        <v>chrV169796</v>
      </c>
    </row>
    <row r="8043" spans="1:6" x14ac:dyDescent="0.2">
      <c r="A8043" t="s">
        <v>2552</v>
      </c>
      <c r="B8043">
        <v>170796</v>
      </c>
      <c r="C8043">
        <v>171295</v>
      </c>
      <c r="D8043">
        <v>-4.7467139999999998E-2</v>
      </c>
      <c r="E8043">
        <v>144994.5</v>
      </c>
      <c r="F8043" t="str">
        <f t="shared" si="194"/>
        <v>chrV170796</v>
      </c>
    </row>
    <row r="8044" spans="1:6" x14ac:dyDescent="0.2">
      <c r="A8044" t="s">
        <v>2552</v>
      </c>
      <c r="B8044">
        <v>171546</v>
      </c>
      <c r="C8044">
        <v>172045</v>
      </c>
      <c r="D8044">
        <v>1.259502E-2</v>
      </c>
      <c r="E8044">
        <v>32330.07</v>
      </c>
      <c r="F8044" t="str">
        <f t="shared" si="194"/>
        <v>chrV171546</v>
      </c>
    </row>
    <row r="8045" spans="1:6" x14ac:dyDescent="0.2">
      <c r="A8045" t="s">
        <v>2552</v>
      </c>
      <c r="B8045">
        <v>171796</v>
      </c>
      <c r="C8045">
        <v>172295</v>
      </c>
      <c r="D8045">
        <v>0.10689709999999999</v>
      </c>
      <c r="E8045">
        <v>38160.97</v>
      </c>
      <c r="F8045" t="str">
        <f t="shared" si="194"/>
        <v>chrV171796</v>
      </c>
    </row>
    <row r="8046" spans="1:6" x14ac:dyDescent="0.2">
      <c r="A8046" t="s">
        <v>2552</v>
      </c>
      <c r="B8046">
        <v>172296</v>
      </c>
      <c r="C8046">
        <v>172795</v>
      </c>
      <c r="D8046">
        <v>0.1132547</v>
      </c>
      <c r="E8046">
        <v>120472.6</v>
      </c>
      <c r="F8046" t="str">
        <f t="shared" si="194"/>
        <v>chrV172296</v>
      </c>
    </row>
    <row r="8047" spans="1:6" x14ac:dyDescent="0.2">
      <c r="A8047" t="s">
        <v>2552</v>
      </c>
      <c r="B8047">
        <v>172546</v>
      </c>
      <c r="C8047">
        <v>173045</v>
      </c>
      <c r="D8047">
        <v>4.9694049999999997E-2</v>
      </c>
      <c r="E8047">
        <v>138179.9</v>
      </c>
      <c r="F8047" t="str">
        <f t="shared" si="194"/>
        <v>chrV172546</v>
      </c>
    </row>
    <row r="8048" spans="1:6" x14ac:dyDescent="0.2">
      <c r="A8048" t="s">
        <v>2552</v>
      </c>
      <c r="B8048">
        <v>172796</v>
      </c>
      <c r="C8048">
        <v>173295</v>
      </c>
      <c r="D8048">
        <v>9.8991839999999998E-2</v>
      </c>
      <c r="E8048">
        <v>108622.6</v>
      </c>
      <c r="F8048" t="str">
        <f t="shared" si="194"/>
        <v>chrV172796</v>
      </c>
    </row>
    <row r="8049" spans="1:6" x14ac:dyDescent="0.2">
      <c r="A8049" t="s">
        <v>2552</v>
      </c>
      <c r="B8049">
        <v>173046</v>
      </c>
      <c r="C8049">
        <v>173545</v>
      </c>
      <c r="D8049">
        <v>8.1106949999999997E-2</v>
      </c>
      <c r="E8049">
        <v>75491.44</v>
      </c>
      <c r="F8049" t="str">
        <f t="shared" si="194"/>
        <v>chrV173046</v>
      </c>
    </row>
    <row r="8050" spans="1:6" x14ac:dyDescent="0.2">
      <c r="A8050" t="s">
        <v>2552</v>
      </c>
      <c r="B8050">
        <v>173296</v>
      </c>
      <c r="C8050">
        <v>173795</v>
      </c>
      <c r="D8050">
        <v>3.7868760000000001E-2</v>
      </c>
      <c r="E8050">
        <v>68664.13</v>
      </c>
      <c r="F8050" t="str">
        <f t="shared" si="194"/>
        <v>chrV173296</v>
      </c>
    </row>
    <row r="8051" spans="1:6" x14ac:dyDescent="0.2">
      <c r="A8051" t="s">
        <v>2552</v>
      </c>
      <c r="B8051">
        <v>173546</v>
      </c>
      <c r="C8051">
        <v>174045</v>
      </c>
      <c r="D8051">
        <v>7.4267459999999993E-2</v>
      </c>
      <c r="E8051">
        <v>42719.4</v>
      </c>
      <c r="F8051" t="str">
        <f t="shared" si="194"/>
        <v>chrV173546</v>
      </c>
    </row>
    <row r="8052" spans="1:6" x14ac:dyDescent="0.2">
      <c r="A8052" t="s">
        <v>2552</v>
      </c>
      <c r="B8052">
        <v>173796</v>
      </c>
      <c r="C8052">
        <v>174295</v>
      </c>
      <c r="D8052">
        <v>7.2665519999999997E-2</v>
      </c>
      <c r="E8052">
        <v>20319.330000000002</v>
      </c>
      <c r="F8052" t="str">
        <f t="shared" si="194"/>
        <v>chrV173796</v>
      </c>
    </row>
    <row r="8053" spans="1:6" x14ac:dyDescent="0.2">
      <c r="A8053" t="s">
        <v>2552</v>
      </c>
      <c r="B8053">
        <v>174046</v>
      </c>
      <c r="C8053">
        <v>174545</v>
      </c>
      <c r="D8053">
        <v>-1.7575219999999999E-2</v>
      </c>
      <c r="E8053">
        <v>19838.150000000001</v>
      </c>
      <c r="F8053" t="str">
        <f t="shared" si="194"/>
        <v>chrV174046</v>
      </c>
    </row>
    <row r="8054" spans="1:6" x14ac:dyDescent="0.2">
      <c r="A8054" t="s">
        <v>2552</v>
      </c>
      <c r="B8054">
        <v>176296</v>
      </c>
      <c r="C8054">
        <v>176795</v>
      </c>
      <c r="D8054">
        <v>7.8662899999999994E-2</v>
      </c>
      <c r="E8054">
        <v>106271.1</v>
      </c>
      <c r="F8054" t="str">
        <f t="shared" si="194"/>
        <v>chrV176296</v>
      </c>
    </row>
    <row r="8055" spans="1:6" x14ac:dyDescent="0.2">
      <c r="A8055" t="s">
        <v>2552</v>
      </c>
      <c r="B8055">
        <v>176546</v>
      </c>
      <c r="C8055">
        <v>177045</v>
      </c>
      <c r="D8055">
        <v>-4.7022889999999998E-2</v>
      </c>
      <c r="E8055">
        <v>122532.4</v>
      </c>
      <c r="F8055" t="str">
        <f t="shared" si="194"/>
        <v>chrV176546</v>
      </c>
    </row>
    <row r="8056" spans="1:6" x14ac:dyDescent="0.2">
      <c r="A8056" t="s">
        <v>2552</v>
      </c>
      <c r="B8056">
        <v>176796</v>
      </c>
      <c r="C8056">
        <v>177295</v>
      </c>
      <c r="D8056">
        <v>-5.7193590000000002E-3</v>
      </c>
      <c r="E8056">
        <v>86544.76</v>
      </c>
      <c r="F8056" t="str">
        <f t="shared" si="194"/>
        <v>chrV176796</v>
      </c>
    </row>
    <row r="8057" spans="1:6" x14ac:dyDescent="0.2">
      <c r="A8057" t="s">
        <v>2552</v>
      </c>
      <c r="B8057">
        <v>178796</v>
      </c>
      <c r="C8057">
        <v>179295</v>
      </c>
      <c r="D8057">
        <v>3.0990879999999998E-2</v>
      </c>
      <c r="E8057">
        <v>115186.5</v>
      </c>
      <c r="F8057" t="str">
        <f t="shared" si="194"/>
        <v>chrV178796</v>
      </c>
    </row>
    <row r="8058" spans="1:6" x14ac:dyDescent="0.2">
      <c r="A8058" t="s">
        <v>2552</v>
      </c>
      <c r="B8058">
        <v>179046</v>
      </c>
      <c r="C8058">
        <v>179545</v>
      </c>
      <c r="D8058">
        <v>-6.769493E-2</v>
      </c>
      <c r="E8058">
        <v>138686.70000000001</v>
      </c>
      <c r="F8058" t="str">
        <f t="shared" si="194"/>
        <v>chrV179046</v>
      </c>
    </row>
    <row r="8059" spans="1:6" x14ac:dyDescent="0.2">
      <c r="A8059" t="s">
        <v>2552</v>
      </c>
      <c r="B8059">
        <v>180546</v>
      </c>
      <c r="C8059">
        <v>181045</v>
      </c>
      <c r="D8059">
        <v>-5.9195820000000003E-2</v>
      </c>
      <c r="E8059">
        <v>19212.12</v>
      </c>
      <c r="F8059" t="str">
        <f t="shared" si="194"/>
        <v>chrV180546</v>
      </c>
    </row>
    <row r="8060" spans="1:6" x14ac:dyDescent="0.2">
      <c r="A8060" t="s">
        <v>2552</v>
      </c>
      <c r="B8060">
        <v>180796</v>
      </c>
      <c r="C8060">
        <v>181295</v>
      </c>
      <c r="D8060">
        <v>-3.8801090000000003E-2</v>
      </c>
      <c r="E8060">
        <v>20426.02</v>
      </c>
      <c r="F8060" t="str">
        <f t="shared" si="194"/>
        <v>chrV180796</v>
      </c>
    </row>
    <row r="8061" spans="1:6" x14ac:dyDescent="0.2">
      <c r="A8061" t="s">
        <v>2552</v>
      </c>
      <c r="B8061">
        <v>181046</v>
      </c>
      <c r="C8061">
        <v>181545</v>
      </c>
      <c r="D8061">
        <v>-2.6845219999999999E-2</v>
      </c>
      <c r="E8061">
        <v>20979.51</v>
      </c>
      <c r="F8061" t="str">
        <f t="shared" si="194"/>
        <v>chrV181046</v>
      </c>
    </row>
    <row r="8062" spans="1:6" x14ac:dyDescent="0.2">
      <c r="A8062" t="s">
        <v>2552</v>
      </c>
      <c r="B8062">
        <v>182296</v>
      </c>
      <c r="C8062">
        <v>182795</v>
      </c>
      <c r="D8062">
        <v>-4.3372939999999999E-2</v>
      </c>
      <c r="E8062">
        <v>61589.760000000002</v>
      </c>
      <c r="F8062" t="str">
        <f t="shared" si="194"/>
        <v>chrV182296</v>
      </c>
    </row>
    <row r="8063" spans="1:6" x14ac:dyDescent="0.2">
      <c r="A8063" t="s">
        <v>2552</v>
      </c>
      <c r="B8063">
        <v>182546</v>
      </c>
      <c r="C8063">
        <v>183045</v>
      </c>
      <c r="D8063">
        <v>4.4473220000000001E-2</v>
      </c>
      <c r="E8063">
        <v>114287.6</v>
      </c>
      <c r="F8063" t="str">
        <f t="shared" si="194"/>
        <v>chrV182546</v>
      </c>
    </row>
    <row r="8064" spans="1:6" x14ac:dyDescent="0.2">
      <c r="A8064" t="s">
        <v>2552</v>
      </c>
      <c r="B8064">
        <v>182796</v>
      </c>
      <c r="C8064">
        <v>183295</v>
      </c>
      <c r="D8064">
        <v>9.4908639999999999E-3</v>
      </c>
      <c r="E8064">
        <v>118228.7</v>
      </c>
      <c r="F8064" t="str">
        <f t="shared" si="194"/>
        <v>chrV182796</v>
      </c>
    </row>
    <row r="8065" spans="1:6" x14ac:dyDescent="0.2">
      <c r="A8065" t="s">
        <v>2552</v>
      </c>
      <c r="B8065">
        <v>183046</v>
      </c>
      <c r="C8065">
        <v>183545</v>
      </c>
      <c r="D8065">
        <v>-6.6589019999999999E-2</v>
      </c>
      <c r="E8065">
        <v>66686.929999999993</v>
      </c>
      <c r="F8065" t="str">
        <f t="shared" si="194"/>
        <v>chrV183046</v>
      </c>
    </row>
    <row r="8066" spans="1:6" x14ac:dyDescent="0.2">
      <c r="A8066" t="s">
        <v>2552</v>
      </c>
      <c r="B8066">
        <v>183296</v>
      </c>
      <c r="C8066">
        <v>183795</v>
      </c>
      <c r="D8066">
        <v>-3.0775239999999999E-2</v>
      </c>
      <c r="E8066">
        <v>32693.29</v>
      </c>
      <c r="F8066" t="str">
        <f t="shared" si="194"/>
        <v>chrV183296</v>
      </c>
    </row>
    <row r="8067" spans="1:6" x14ac:dyDescent="0.2">
      <c r="A8067" t="s">
        <v>2552</v>
      </c>
      <c r="B8067">
        <v>183546</v>
      </c>
      <c r="C8067">
        <v>184045</v>
      </c>
      <c r="D8067">
        <v>-0.1242499</v>
      </c>
      <c r="E8067">
        <v>26090.43</v>
      </c>
      <c r="F8067" t="str">
        <f t="shared" ref="F8067:F8130" si="195">A8067&amp;B8067</f>
        <v>chrV183546</v>
      </c>
    </row>
    <row r="8068" spans="1:6" x14ac:dyDescent="0.2">
      <c r="A8068" t="s">
        <v>2552</v>
      </c>
      <c r="B8068">
        <v>184796</v>
      </c>
      <c r="C8068">
        <v>185295</v>
      </c>
      <c r="D8068">
        <v>7.3679750000000002E-2</v>
      </c>
      <c r="E8068">
        <v>99259.58</v>
      </c>
      <c r="F8068" t="str">
        <f t="shared" si="195"/>
        <v>chrV184796</v>
      </c>
    </row>
    <row r="8069" spans="1:6" x14ac:dyDescent="0.2">
      <c r="A8069" t="s">
        <v>2552</v>
      </c>
      <c r="B8069">
        <v>187046</v>
      </c>
      <c r="C8069">
        <v>187545</v>
      </c>
      <c r="D8069">
        <v>4.5727289999999997E-2</v>
      </c>
      <c r="E8069">
        <v>123365.1</v>
      </c>
      <c r="F8069" t="str">
        <f t="shared" si="195"/>
        <v>chrV187046</v>
      </c>
    </row>
    <row r="8070" spans="1:6" x14ac:dyDescent="0.2">
      <c r="A8070" t="s">
        <v>2552</v>
      </c>
      <c r="B8070">
        <v>187796</v>
      </c>
      <c r="C8070">
        <v>188295</v>
      </c>
      <c r="D8070">
        <v>8.037569E-2</v>
      </c>
      <c r="E8070">
        <v>73969.149999999994</v>
      </c>
      <c r="F8070" t="str">
        <f t="shared" si="195"/>
        <v>chrV187796</v>
      </c>
    </row>
    <row r="8071" spans="1:6" x14ac:dyDescent="0.2">
      <c r="A8071" t="s">
        <v>2552</v>
      </c>
      <c r="B8071">
        <v>188046</v>
      </c>
      <c r="C8071">
        <v>188545</v>
      </c>
      <c r="D8071">
        <v>-6.5803819999999999E-2</v>
      </c>
      <c r="E8071">
        <v>59947.25</v>
      </c>
      <c r="F8071" t="str">
        <f t="shared" si="195"/>
        <v>chrV188046</v>
      </c>
    </row>
    <row r="8072" spans="1:6" x14ac:dyDescent="0.2">
      <c r="A8072" t="s">
        <v>2552</v>
      </c>
      <c r="B8072">
        <v>188296</v>
      </c>
      <c r="C8072">
        <v>188795</v>
      </c>
      <c r="D8072">
        <v>-6.0280050000000002E-2</v>
      </c>
      <c r="E8072">
        <v>113316.7</v>
      </c>
      <c r="F8072" t="str">
        <f t="shared" si="195"/>
        <v>chrV188296</v>
      </c>
    </row>
    <row r="8073" spans="1:6" x14ac:dyDescent="0.2">
      <c r="A8073" t="s">
        <v>2552</v>
      </c>
      <c r="B8073">
        <v>188546</v>
      </c>
      <c r="C8073">
        <v>189045</v>
      </c>
      <c r="D8073">
        <v>8.2960729999999993E-3</v>
      </c>
      <c r="E8073">
        <v>136993.60000000001</v>
      </c>
      <c r="F8073" t="str">
        <f t="shared" si="195"/>
        <v>chrV188546</v>
      </c>
    </row>
    <row r="8074" spans="1:6" x14ac:dyDescent="0.2">
      <c r="A8074" t="s">
        <v>2552</v>
      </c>
      <c r="B8074">
        <v>188796</v>
      </c>
      <c r="C8074">
        <v>189295</v>
      </c>
      <c r="D8074">
        <v>2.1444520000000002E-2</v>
      </c>
      <c r="E8074">
        <v>93735.98</v>
      </c>
      <c r="F8074" t="str">
        <f t="shared" si="195"/>
        <v>chrV188796</v>
      </c>
    </row>
    <row r="8075" spans="1:6" x14ac:dyDescent="0.2">
      <c r="A8075" t="s">
        <v>2552</v>
      </c>
      <c r="B8075">
        <v>189046</v>
      </c>
      <c r="C8075">
        <v>189545</v>
      </c>
      <c r="D8075">
        <v>-7.5866000000000003E-2</v>
      </c>
      <c r="E8075">
        <v>49294.09</v>
      </c>
      <c r="F8075" t="str">
        <f t="shared" si="195"/>
        <v>chrV189046</v>
      </c>
    </row>
    <row r="8076" spans="1:6" x14ac:dyDescent="0.2">
      <c r="A8076" t="s">
        <v>2552</v>
      </c>
      <c r="B8076">
        <v>189296</v>
      </c>
      <c r="C8076">
        <v>189795</v>
      </c>
      <c r="D8076">
        <v>-0.12769230000000001</v>
      </c>
      <c r="E8076">
        <v>31637.43</v>
      </c>
      <c r="F8076" t="str">
        <f t="shared" si="195"/>
        <v>chrV189296</v>
      </c>
    </row>
    <row r="8077" spans="1:6" x14ac:dyDescent="0.2">
      <c r="A8077" t="s">
        <v>2552</v>
      </c>
      <c r="B8077">
        <v>189546</v>
      </c>
      <c r="C8077">
        <v>190045</v>
      </c>
      <c r="D8077">
        <v>-0.10516209999999999</v>
      </c>
      <c r="E8077">
        <v>32240.68</v>
      </c>
      <c r="F8077" t="str">
        <f t="shared" si="195"/>
        <v>chrV189546</v>
      </c>
    </row>
    <row r="8078" spans="1:6" x14ac:dyDescent="0.2">
      <c r="A8078" t="s">
        <v>2552</v>
      </c>
      <c r="B8078">
        <v>191046</v>
      </c>
      <c r="C8078">
        <v>191545</v>
      </c>
      <c r="D8078">
        <v>4.852646E-2</v>
      </c>
      <c r="E8078">
        <v>131976.79999999999</v>
      </c>
      <c r="F8078" t="str">
        <f t="shared" si="195"/>
        <v>chrV191046</v>
      </c>
    </row>
    <row r="8079" spans="1:6" x14ac:dyDescent="0.2">
      <c r="A8079" t="s">
        <v>2552</v>
      </c>
      <c r="B8079">
        <v>192046</v>
      </c>
      <c r="C8079">
        <v>192545</v>
      </c>
      <c r="D8079">
        <v>0.1066305</v>
      </c>
      <c r="E8079">
        <v>59753.45</v>
      </c>
      <c r="F8079" t="str">
        <f t="shared" si="195"/>
        <v>chrV192046</v>
      </c>
    </row>
    <row r="8080" spans="1:6" x14ac:dyDescent="0.2">
      <c r="A8080" t="s">
        <v>2552</v>
      </c>
      <c r="B8080">
        <v>192796</v>
      </c>
      <c r="C8080">
        <v>193295</v>
      </c>
      <c r="D8080">
        <v>1.740024E-3</v>
      </c>
      <c r="E8080">
        <v>59463.02</v>
      </c>
      <c r="F8080" t="str">
        <f t="shared" si="195"/>
        <v>chrV192796</v>
      </c>
    </row>
    <row r="8081" spans="1:6" x14ac:dyDescent="0.2">
      <c r="A8081" t="s">
        <v>2552</v>
      </c>
      <c r="B8081">
        <v>193546</v>
      </c>
      <c r="C8081">
        <v>194045</v>
      </c>
      <c r="D8081">
        <v>-0.1146534</v>
      </c>
      <c r="E8081">
        <v>112917.6</v>
      </c>
      <c r="F8081" t="str">
        <f t="shared" si="195"/>
        <v>chrV193546</v>
      </c>
    </row>
    <row r="8082" spans="1:6" x14ac:dyDescent="0.2">
      <c r="A8082" t="s">
        <v>2552</v>
      </c>
      <c r="B8082">
        <v>193796</v>
      </c>
      <c r="C8082">
        <v>194295</v>
      </c>
      <c r="D8082">
        <v>1.9416349999999999E-2</v>
      </c>
      <c r="E8082">
        <v>101481.5</v>
      </c>
      <c r="F8082" t="str">
        <f t="shared" si="195"/>
        <v>chrV193796</v>
      </c>
    </row>
    <row r="8083" spans="1:6" x14ac:dyDescent="0.2">
      <c r="A8083" t="s">
        <v>2552</v>
      </c>
      <c r="B8083">
        <v>194796</v>
      </c>
      <c r="C8083">
        <v>195295</v>
      </c>
      <c r="D8083">
        <v>0.10432130000000001</v>
      </c>
      <c r="E8083">
        <v>27742.09</v>
      </c>
      <c r="F8083" t="str">
        <f t="shared" si="195"/>
        <v>chrV194796</v>
      </c>
    </row>
    <row r="8084" spans="1:6" x14ac:dyDescent="0.2">
      <c r="A8084" t="s">
        <v>2552</v>
      </c>
      <c r="B8084">
        <v>195046</v>
      </c>
      <c r="C8084">
        <v>195545</v>
      </c>
      <c r="D8084">
        <v>-3.6553830000000002E-2</v>
      </c>
      <c r="E8084">
        <v>44797.279999999999</v>
      </c>
      <c r="F8084" t="str">
        <f t="shared" si="195"/>
        <v>chrV195046</v>
      </c>
    </row>
    <row r="8085" spans="1:6" x14ac:dyDescent="0.2">
      <c r="A8085" t="s">
        <v>2552</v>
      </c>
      <c r="B8085">
        <v>196296</v>
      </c>
      <c r="C8085">
        <v>196795</v>
      </c>
      <c r="D8085">
        <v>-0.1229832</v>
      </c>
      <c r="E8085">
        <v>24920.42</v>
      </c>
      <c r="F8085" t="str">
        <f t="shared" si="195"/>
        <v>chrV196296</v>
      </c>
    </row>
    <row r="8086" spans="1:6" x14ac:dyDescent="0.2">
      <c r="A8086" t="s">
        <v>2552</v>
      </c>
      <c r="B8086">
        <v>196796</v>
      </c>
      <c r="C8086">
        <v>197295</v>
      </c>
      <c r="D8086">
        <v>1.6716809999999999E-2</v>
      </c>
      <c r="E8086">
        <v>22498.1</v>
      </c>
      <c r="F8086" t="str">
        <f t="shared" si="195"/>
        <v>chrV196796</v>
      </c>
    </row>
    <row r="8087" spans="1:6" x14ac:dyDescent="0.2">
      <c r="A8087" t="s">
        <v>2552</v>
      </c>
      <c r="B8087">
        <v>197046</v>
      </c>
      <c r="C8087">
        <v>197545</v>
      </c>
      <c r="D8087">
        <v>-1.4744439999999999E-2</v>
      </c>
      <c r="E8087">
        <v>69385.490000000005</v>
      </c>
      <c r="F8087" t="str">
        <f t="shared" si="195"/>
        <v>chrV197046</v>
      </c>
    </row>
    <row r="8088" spans="1:6" x14ac:dyDescent="0.2">
      <c r="A8088" t="s">
        <v>2552</v>
      </c>
      <c r="B8088">
        <v>197296</v>
      </c>
      <c r="C8088">
        <v>197795</v>
      </c>
      <c r="D8088">
        <v>-1.1482839999999999E-2</v>
      </c>
      <c r="E8088">
        <v>176664.9</v>
      </c>
      <c r="F8088" t="str">
        <f t="shared" si="195"/>
        <v>chrV197296</v>
      </c>
    </row>
    <row r="8089" spans="1:6" x14ac:dyDescent="0.2">
      <c r="A8089" t="s">
        <v>2552</v>
      </c>
      <c r="B8089">
        <v>197546</v>
      </c>
      <c r="C8089">
        <v>198045</v>
      </c>
      <c r="D8089">
        <v>3.545301E-2</v>
      </c>
      <c r="E8089">
        <v>227452.9</v>
      </c>
      <c r="F8089" t="str">
        <f t="shared" si="195"/>
        <v>chrV197546</v>
      </c>
    </row>
    <row r="8090" spans="1:6" x14ac:dyDescent="0.2">
      <c r="A8090" t="s">
        <v>2552</v>
      </c>
      <c r="B8090">
        <v>197796</v>
      </c>
      <c r="C8090">
        <v>198295</v>
      </c>
      <c r="D8090">
        <v>2.563443E-2</v>
      </c>
      <c r="E8090">
        <v>176942</v>
      </c>
      <c r="F8090" t="str">
        <f t="shared" si="195"/>
        <v>chrV197796</v>
      </c>
    </row>
    <row r="8091" spans="1:6" x14ac:dyDescent="0.2">
      <c r="A8091" t="s">
        <v>2552</v>
      </c>
      <c r="B8091">
        <v>198046</v>
      </c>
      <c r="C8091">
        <v>198545</v>
      </c>
      <c r="D8091">
        <v>-7.2356249999999997E-2</v>
      </c>
      <c r="E8091">
        <v>114507.4</v>
      </c>
      <c r="F8091" t="str">
        <f t="shared" si="195"/>
        <v>chrV198046</v>
      </c>
    </row>
    <row r="8092" spans="1:6" x14ac:dyDescent="0.2">
      <c r="A8092" t="s">
        <v>2552</v>
      </c>
      <c r="B8092">
        <v>198296</v>
      </c>
      <c r="C8092">
        <v>198795</v>
      </c>
      <c r="D8092">
        <v>-2.4082190000000001E-3</v>
      </c>
      <c r="E8092">
        <v>52691.81</v>
      </c>
      <c r="F8092" t="str">
        <f t="shared" si="195"/>
        <v>chrV198296</v>
      </c>
    </row>
    <row r="8093" spans="1:6" x14ac:dyDescent="0.2">
      <c r="A8093" t="s">
        <v>2552</v>
      </c>
      <c r="B8093">
        <v>198796</v>
      </c>
      <c r="C8093">
        <v>199295</v>
      </c>
      <c r="D8093">
        <v>0.1132198</v>
      </c>
      <c r="E8093">
        <v>78640.77</v>
      </c>
      <c r="F8093" t="str">
        <f t="shared" si="195"/>
        <v>chrV198796</v>
      </c>
    </row>
    <row r="8094" spans="1:6" x14ac:dyDescent="0.2">
      <c r="A8094" t="s">
        <v>2552</v>
      </c>
      <c r="B8094">
        <v>199046</v>
      </c>
      <c r="C8094">
        <v>199545</v>
      </c>
      <c r="D8094">
        <v>8.4886069999999994E-2</v>
      </c>
      <c r="E8094">
        <v>117734.2</v>
      </c>
      <c r="F8094" t="str">
        <f t="shared" si="195"/>
        <v>chrV199046</v>
      </c>
    </row>
    <row r="8095" spans="1:6" x14ac:dyDescent="0.2">
      <c r="A8095" t="s">
        <v>2552</v>
      </c>
      <c r="B8095">
        <v>199296</v>
      </c>
      <c r="C8095">
        <v>199795</v>
      </c>
      <c r="D8095">
        <v>3.7948759999999998E-2</v>
      </c>
      <c r="E8095">
        <v>103239.1</v>
      </c>
      <c r="F8095" t="str">
        <f t="shared" si="195"/>
        <v>chrV199296</v>
      </c>
    </row>
    <row r="8096" spans="1:6" x14ac:dyDescent="0.2">
      <c r="A8096" t="s">
        <v>2552</v>
      </c>
      <c r="B8096">
        <v>199546</v>
      </c>
      <c r="C8096">
        <v>200045</v>
      </c>
      <c r="D8096">
        <v>-6.8557389999999996E-2</v>
      </c>
      <c r="E8096">
        <v>57000.1</v>
      </c>
      <c r="F8096" t="str">
        <f t="shared" si="195"/>
        <v>chrV199546</v>
      </c>
    </row>
    <row r="8097" spans="1:6" x14ac:dyDescent="0.2">
      <c r="A8097" t="s">
        <v>2552</v>
      </c>
      <c r="B8097">
        <v>200046</v>
      </c>
      <c r="C8097">
        <v>200545</v>
      </c>
      <c r="D8097">
        <v>-0.1164275</v>
      </c>
      <c r="E8097">
        <v>23097.83</v>
      </c>
      <c r="F8097" t="str">
        <f t="shared" si="195"/>
        <v>chrV200046</v>
      </c>
    </row>
    <row r="8098" spans="1:6" x14ac:dyDescent="0.2">
      <c r="A8098" t="s">
        <v>2552</v>
      </c>
      <c r="B8098">
        <v>200796</v>
      </c>
      <c r="C8098">
        <v>201295</v>
      </c>
      <c r="D8098">
        <v>4.8765910000000003E-2</v>
      </c>
      <c r="E8098">
        <v>33703.85</v>
      </c>
      <c r="F8098" t="str">
        <f t="shared" si="195"/>
        <v>chrV200796</v>
      </c>
    </row>
    <row r="8099" spans="1:6" x14ac:dyDescent="0.2">
      <c r="A8099" t="s">
        <v>2552</v>
      </c>
      <c r="B8099">
        <v>201046</v>
      </c>
      <c r="C8099">
        <v>201545</v>
      </c>
      <c r="D8099">
        <v>5.85928E-2</v>
      </c>
      <c r="E8099">
        <v>78572.679999999993</v>
      </c>
      <c r="F8099" t="str">
        <f t="shared" si="195"/>
        <v>chrV201046</v>
      </c>
    </row>
    <row r="8100" spans="1:6" x14ac:dyDescent="0.2">
      <c r="A8100" t="s">
        <v>2552</v>
      </c>
      <c r="B8100">
        <v>201296</v>
      </c>
      <c r="C8100">
        <v>201795</v>
      </c>
      <c r="D8100">
        <v>4.4917140000000001E-2</v>
      </c>
      <c r="E8100">
        <v>132169.4</v>
      </c>
      <c r="F8100" t="str">
        <f t="shared" si="195"/>
        <v>chrV201296</v>
      </c>
    </row>
    <row r="8101" spans="1:6" x14ac:dyDescent="0.2">
      <c r="A8101" t="s">
        <v>2552</v>
      </c>
      <c r="B8101">
        <v>201546</v>
      </c>
      <c r="C8101">
        <v>202045</v>
      </c>
      <c r="D8101">
        <v>4.3536650000000003E-2</v>
      </c>
      <c r="E8101">
        <v>112258.4</v>
      </c>
      <c r="F8101" t="str">
        <f t="shared" si="195"/>
        <v>chrV201546</v>
      </c>
    </row>
    <row r="8102" spans="1:6" x14ac:dyDescent="0.2">
      <c r="A8102" t="s">
        <v>2552</v>
      </c>
      <c r="B8102">
        <v>201796</v>
      </c>
      <c r="C8102">
        <v>202295</v>
      </c>
      <c r="D8102">
        <v>-0.1030703</v>
      </c>
      <c r="E8102">
        <v>94800.89</v>
      </c>
      <c r="F8102" t="str">
        <f t="shared" si="195"/>
        <v>chrV201796</v>
      </c>
    </row>
    <row r="8103" spans="1:6" x14ac:dyDescent="0.2">
      <c r="A8103" t="s">
        <v>2552</v>
      </c>
      <c r="B8103">
        <v>202046</v>
      </c>
      <c r="C8103">
        <v>202545</v>
      </c>
      <c r="D8103">
        <v>-8.6857199999999996E-2</v>
      </c>
      <c r="E8103">
        <v>157348.79999999999</v>
      </c>
      <c r="F8103" t="str">
        <f t="shared" si="195"/>
        <v>chrV202046</v>
      </c>
    </row>
    <row r="8104" spans="1:6" x14ac:dyDescent="0.2">
      <c r="A8104" t="s">
        <v>2552</v>
      </c>
      <c r="B8104">
        <v>202296</v>
      </c>
      <c r="C8104">
        <v>202795</v>
      </c>
      <c r="D8104">
        <v>-4.5867119999999997E-2</v>
      </c>
      <c r="E8104">
        <v>170418.2</v>
      </c>
      <c r="F8104" t="str">
        <f t="shared" si="195"/>
        <v>chrV202296</v>
      </c>
    </row>
    <row r="8105" spans="1:6" x14ac:dyDescent="0.2">
      <c r="A8105" t="s">
        <v>2552</v>
      </c>
      <c r="B8105">
        <v>202546</v>
      </c>
      <c r="C8105">
        <v>203045</v>
      </c>
      <c r="D8105">
        <v>-5.63781E-2</v>
      </c>
      <c r="E8105">
        <v>139418.79999999999</v>
      </c>
      <c r="F8105" t="str">
        <f t="shared" si="195"/>
        <v>chrV202546</v>
      </c>
    </row>
    <row r="8106" spans="1:6" x14ac:dyDescent="0.2">
      <c r="A8106" t="s">
        <v>2552</v>
      </c>
      <c r="B8106">
        <v>202796</v>
      </c>
      <c r="C8106">
        <v>203295</v>
      </c>
      <c r="D8106">
        <v>1.141259E-2</v>
      </c>
      <c r="E8106">
        <v>123369.8</v>
      </c>
      <c r="F8106" t="str">
        <f t="shared" si="195"/>
        <v>chrV202796</v>
      </c>
    </row>
    <row r="8107" spans="1:6" x14ac:dyDescent="0.2">
      <c r="A8107" t="s">
        <v>2552</v>
      </c>
      <c r="B8107">
        <v>203046</v>
      </c>
      <c r="C8107">
        <v>203545</v>
      </c>
      <c r="D8107">
        <v>0.1084584</v>
      </c>
      <c r="E8107">
        <v>117280.4</v>
      </c>
      <c r="F8107" t="str">
        <f t="shared" si="195"/>
        <v>chrV203046</v>
      </c>
    </row>
    <row r="8108" spans="1:6" x14ac:dyDescent="0.2">
      <c r="A8108" t="s">
        <v>2552</v>
      </c>
      <c r="B8108">
        <v>203296</v>
      </c>
      <c r="C8108">
        <v>203795</v>
      </c>
      <c r="D8108">
        <v>7.4210349999999994E-2</v>
      </c>
      <c r="E8108">
        <v>105506.9</v>
      </c>
      <c r="F8108" t="str">
        <f t="shared" si="195"/>
        <v>chrV203296</v>
      </c>
    </row>
    <row r="8109" spans="1:6" x14ac:dyDescent="0.2">
      <c r="A8109" t="s">
        <v>2552</v>
      </c>
      <c r="B8109">
        <v>203546</v>
      </c>
      <c r="C8109">
        <v>204045</v>
      </c>
      <c r="D8109">
        <v>3.685037E-2</v>
      </c>
      <c r="E8109">
        <v>99075.1</v>
      </c>
      <c r="F8109" t="str">
        <f t="shared" si="195"/>
        <v>chrV203546</v>
      </c>
    </row>
    <row r="8110" spans="1:6" x14ac:dyDescent="0.2">
      <c r="A8110" t="s">
        <v>2552</v>
      </c>
      <c r="B8110">
        <v>203796</v>
      </c>
      <c r="C8110">
        <v>204295</v>
      </c>
      <c r="D8110">
        <v>2.5080180000000001E-2</v>
      </c>
      <c r="E8110">
        <v>114849.2</v>
      </c>
      <c r="F8110" t="str">
        <f t="shared" si="195"/>
        <v>chrV203796</v>
      </c>
    </row>
    <row r="8111" spans="1:6" x14ac:dyDescent="0.2">
      <c r="A8111" t="s">
        <v>2552</v>
      </c>
      <c r="B8111">
        <v>204046</v>
      </c>
      <c r="C8111">
        <v>204545</v>
      </c>
      <c r="D8111">
        <v>-6.0787670000000002E-2</v>
      </c>
      <c r="E8111">
        <v>118077.4</v>
      </c>
      <c r="F8111" t="str">
        <f t="shared" si="195"/>
        <v>chrV204046</v>
      </c>
    </row>
    <row r="8112" spans="1:6" x14ac:dyDescent="0.2">
      <c r="A8112" t="s">
        <v>2552</v>
      </c>
      <c r="B8112">
        <v>204296</v>
      </c>
      <c r="C8112">
        <v>204795</v>
      </c>
      <c r="D8112">
        <v>-9.922417E-2</v>
      </c>
      <c r="E8112">
        <v>103236.1</v>
      </c>
      <c r="F8112" t="str">
        <f t="shared" si="195"/>
        <v>chrV204296</v>
      </c>
    </row>
    <row r="8113" spans="1:6" x14ac:dyDescent="0.2">
      <c r="A8113" t="s">
        <v>2552</v>
      </c>
      <c r="B8113">
        <v>204546</v>
      </c>
      <c r="C8113">
        <v>205045</v>
      </c>
      <c r="D8113">
        <v>-7.4754219999999996E-2</v>
      </c>
      <c r="E8113">
        <v>79789.22</v>
      </c>
      <c r="F8113" t="str">
        <f t="shared" si="195"/>
        <v>chrV204546</v>
      </c>
    </row>
    <row r="8114" spans="1:6" x14ac:dyDescent="0.2">
      <c r="A8114" t="s">
        <v>2552</v>
      </c>
      <c r="B8114">
        <v>204796</v>
      </c>
      <c r="C8114">
        <v>205295</v>
      </c>
      <c r="D8114">
        <v>-3.6811539999999997E-2</v>
      </c>
      <c r="E8114">
        <v>42876.88</v>
      </c>
      <c r="F8114" t="str">
        <f t="shared" si="195"/>
        <v>chrV204796</v>
      </c>
    </row>
    <row r="8115" spans="1:6" x14ac:dyDescent="0.2">
      <c r="A8115" t="s">
        <v>2552</v>
      </c>
      <c r="B8115">
        <v>205046</v>
      </c>
      <c r="C8115">
        <v>205545</v>
      </c>
      <c r="D8115">
        <v>-8.2373420000000003E-2</v>
      </c>
      <c r="E8115">
        <v>44948.07</v>
      </c>
      <c r="F8115" t="str">
        <f t="shared" si="195"/>
        <v>chrV205046</v>
      </c>
    </row>
    <row r="8116" spans="1:6" x14ac:dyDescent="0.2">
      <c r="A8116" t="s">
        <v>2552</v>
      </c>
      <c r="B8116">
        <v>205296</v>
      </c>
      <c r="C8116">
        <v>205795</v>
      </c>
      <c r="D8116">
        <v>-0.11954339999999999</v>
      </c>
      <c r="E8116">
        <v>95299.29</v>
      </c>
      <c r="F8116" t="str">
        <f t="shared" si="195"/>
        <v>chrV205296</v>
      </c>
    </row>
    <row r="8117" spans="1:6" x14ac:dyDescent="0.2">
      <c r="A8117" t="s">
        <v>2552</v>
      </c>
      <c r="B8117">
        <v>205546</v>
      </c>
      <c r="C8117">
        <v>206045</v>
      </c>
      <c r="D8117">
        <v>-0.1003179</v>
      </c>
      <c r="E8117">
        <v>160070.5</v>
      </c>
      <c r="F8117" t="str">
        <f t="shared" si="195"/>
        <v>chrV205546</v>
      </c>
    </row>
    <row r="8118" spans="1:6" x14ac:dyDescent="0.2">
      <c r="A8118" t="s">
        <v>2552</v>
      </c>
      <c r="B8118">
        <v>205796</v>
      </c>
      <c r="C8118">
        <v>206295</v>
      </c>
      <c r="D8118">
        <v>-3.4277059999999998E-2</v>
      </c>
      <c r="E8118">
        <v>181173.5</v>
      </c>
      <c r="F8118" t="str">
        <f t="shared" si="195"/>
        <v>chrV205796</v>
      </c>
    </row>
    <row r="8119" spans="1:6" x14ac:dyDescent="0.2">
      <c r="A8119" t="s">
        <v>2552</v>
      </c>
      <c r="B8119">
        <v>206046</v>
      </c>
      <c r="C8119">
        <v>206545</v>
      </c>
      <c r="D8119">
        <v>7.3907470000000003E-2</v>
      </c>
      <c r="E8119">
        <v>121078.2</v>
      </c>
      <c r="F8119" t="str">
        <f t="shared" si="195"/>
        <v>chrV206046</v>
      </c>
    </row>
    <row r="8120" spans="1:6" x14ac:dyDescent="0.2">
      <c r="A8120" t="s">
        <v>2552</v>
      </c>
      <c r="B8120">
        <v>206296</v>
      </c>
      <c r="C8120">
        <v>206795</v>
      </c>
      <c r="D8120">
        <v>7.8977140000000001E-2</v>
      </c>
      <c r="E8120">
        <v>57470.14</v>
      </c>
      <c r="F8120" t="str">
        <f t="shared" si="195"/>
        <v>chrV206296</v>
      </c>
    </row>
    <row r="8121" spans="1:6" x14ac:dyDescent="0.2">
      <c r="A8121" t="s">
        <v>2552</v>
      </c>
      <c r="B8121">
        <v>206546</v>
      </c>
      <c r="C8121">
        <v>207045</v>
      </c>
      <c r="D8121">
        <v>-0.1039885</v>
      </c>
      <c r="E8121">
        <v>34015.01</v>
      </c>
      <c r="F8121" t="str">
        <f t="shared" si="195"/>
        <v>chrV206546</v>
      </c>
    </row>
    <row r="8122" spans="1:6" x14ac:dyDescent="0.2">
      <c r="A8122" t="s">
        <v>2552</v>
      </c>
      <c r="B8122">
        <v>206796</v>
      </c>
      <c r="C8122">
        <v>207295</v>
      </c>
      <c r="D8122">
        <v>-8.4086270000000005E-2</v>
      </c>
      <c r="E8122">
        <v>26544.74</v>
      </c>
      <c r="F8122" t="str">
        <f t="shared" si="195"/>
        <v>chrV206796</v>
      </c>
    </row>
    <row r="8123" spans="1:6" x14ac:dyDescent="0.2">
      <c r="A8123" t="s">
        <v>2552</v>
      </c>
      <c r="B8123">
        <v>207046</v>
      </c>
      <c r="C8123">
        <v>207545</v>
      </c>
      <c r="D8123">
        <v>5.4902279999999998E-2</v>
      </c>
      <c r="E8123">
        <v>34514.85</v>
      </c>
      <c r="F8123" t="str">
        <f t="shared" si="195"/>
        <v>chrV207046</v>
      </c>
    </row>
    <row r="8124" spans="1:6" x14ac:dyDescent="0.2">
      <c r="A8124" t="s">
        <v>2552</v>
      </c>
      <c r="B8124">
        <v>207296</v>
      </c>
      <c r="C8124">
        <v>207795</v>
      </c>
      <c r="D8124">
        <v>4.9439240000000002E-2</v>
      </c>
      <c r="E8124">
        <v>89736.5</v>
      </c>
      <c r="F8124" t="str">
        <f t="shared" si="195"/>
        <v>chrV207296</v>
      </c>
    </row>
    <row r="8125" spans="1:6" x14ac:dyDescent="0.2">
      <c r="A8125" t="s">
        <v>2552</v>
      </c>
      <c r="B8125">
        <v>207546</v>
      </c>
      <c r="C8125">
        <v>208045</v>
      </c>
      <c r="D8125">
        <v>-3.7335380000000001E-2</v>
      </c>
      <c r="E8125">
        <v>159475.9</v>
      </c>
      <c r="F8125" t="str">
        <f t="shared" si="195"/>
        <v>chrV207546</v>
      </c>
    </row>
    <row r="8126" spans="1:6" x14ac:dyDescent="0.2">
      <c r="A8126" t="s">
        <v>2552</v>
      </c>
      <c r="B8126">
        <v>207796</v>
      </c>
      <c r="C8126">
        <v>208295</v>
      </c>
      <c r="D8126">
        <v>-6.3421989999999998E-2</v>
      </c>
      <c r="E8126">
        <v>135909.4</v>
      </c>
      <c r="F8126" t="str">
        <f t="shared" si="195"/>
        <v>chrV207796</v>
      </c>
    </row>
    <row r="8127" spans="1:6" x14ac:dyDescent="0.2">
      <c r="A8127" t="s">
        <v>2552</v>
      </c>
      <c r="B8127">
        <v>208046</v>
      </c>
      <c r="C8127">
        <v>208545</v>
      </c>
      <c r="D8127">
        <v>8.937676E-2</v>
      </c>
      <c r="E8127">
        <v>57100.41</v>
      </c>
      <c r="F8127" t="str">
        <f t="shared" si="195"/>
        <v>chrV208046</v>
      </c>
    </row>
    <row r="8128" spans="1:6" x14ac:dyDescent="0.2">
      <c r="A8128" t="s">
        <v>2552</v>
      </c>
      <c r="B8128">
        <v>208546</v>
      </c>
      <c r="C8128">
        <v>209045</v>
      </c>
      <c r="D8128">
        <v>-6.2335410000000001E-2</v>
      </c>
      <c r="E8128">
        <v>21667.99</v>
      </c>
      <c r="F8128" t="str">
        <f t="shared" si="195"/>
        <v>chrV208546</v>
      </c>
    </row>
    <row r="8129" spans="1:6" x14ac:dyDescent="0.2">
      <c r="A8129" t="s">
        <v>2552</v>
      </c>
      <c r="B8129">
        <v>208796</v>
      </c>
      <c r="C8129">
        <v>209295</v>
      </c>
      <c r="D8129">
        <v>-9.0644039999999995E-2</v>
      </c>
      <c r="E8129">
        <v>33893.699999999997</v>
      </c>
      <c r="F8129" t="str">
        <f t="shared" si="195"/>
        <v>chrV208796</v>
      </c>
    </row>
    <row r="8130" spans="1:6" x14ac:dyDescent="0.2">
      <c r="A8130" t="s">
        <v>2552</v>
      </c>
      <c r="B8130">
        <v>209046</v>
      </c>
      <c r="C8130">
        <v>209545</v>
      </c>
      <c r="D8130">
        <v>-5.0377150000000002E-2</v>
      </c>
      <c r="E8130">
        <v>63021.73</v>
      </c>
      <c r="F8130" t="str">
        <f t="shared" si="195"/>
        <v>chrV209046</v>
      </c>
    </row>
    <row r="8131" spans="1:6" x14ac:dyDescent="0.2">
      <c r="A8131" t="s">
        <v>2552</v>
      </c>
      <c r="B8131">
        <v>209296</v>
      </c>
      <c r="C8131">
        <v>209795</v>
      </c>
      <c r="D8131">
        <v>-8.0787010000000006E-2</v>
      </c>
      <c r="E8131">
        <v>120529.9</v>
      </c>
      <c r="F8131" t="str">
        <f t="shared" ref="F8131:F8194" si="196">A8131&amp;B8131</f>
        <v>chrV209296</v>
      </c>
    </row>
    <row r="8132" spans="1:6" x14ac:dyDescent="0.2">
      <c r="A8132" t="s">
        <v>2552</v>
      </c>
      <c r="B8132">
        <v>209546</v>
      </c>
      <c r="C8132">
        <v>210045</v>
      </c>
      <c r="D8132">
        <v>-8.6787149999999993E-2</v>
      </c>
      <c r="E8132">
        <v>120593.2</v>
      </c>
      <c r="F8132" t="str">
        <f t="shared" si="196"/>
        <v>chrV209546</v>
      </c>
    </row>
    <row r="8133" spans="1:6" x14ac:dyDescent="0.2">
      <c r="A8133" t="s">
        <v>2552</v>
      </c>
      <c r="B8133">
        <v>209796</v>
      </c>
      <c r="C8133">
        <v>210295</v>
      </c>
      <c r="D8133">
        <v>-2.753268E-2</v>
      </c>
      <c r="E8133">
        <v>59769.31</v>
      </c>
      <c r="F8133" t="str">
        <f t="shared" si="196"/>
        <v>chrV209796</v>
      </c>
    </row>
    <row r="8134" spans="1:6" x14ac:dyDescent="0.2">
      <c r="A8134" t="s">
        <v>2552</v>
      </c>
      <c r="B8134">
        <v>211046</v>
      </c>
      <c r="C8134">
        <v>211545</v>
      </c>
      <c r="D8134">
        <v>-4.2199050000000002E-2</v>
      </c>
      <c r="E8134">
        <v>128393.9</v>
      </c>
      <c r="F8134" t="str">
        <f t="shared" si="196"/>
        <v>chrV211046</v>
      </c>
    </row>
    <row r="8135" spans="1:6" x14ac:dyDescent="0.2">
      <c r="A8135" t="s">
        <v>2552</v>
      </c>
      <c r="B8135">
        <v>211296</v>
      </c>
      <c r="C8135">
        <v>211795</v>
      </c>
      <c r="D8135">
        <v>2.053899E-2</v>
      </c>
      <c r="E8135">
        <v>133002.5</v>
      </c>
      <c r="F8135" t="str">
        <f t="shared" si="196"/>
        <v>chrV211296</v>
      </c>
    </row>
    <row r="8136" spans="1:6" x14ac:dyDescent="0.2">
      <c r="A8136" t="s">
        <v>2552</v>
      </c>
      <c r="B8136">
        <v>211546</v>
      </c>
      <c r="C8136">
        <v>212045</v>
      </c>
      <c r="D8136">
        <v>5.8377419999999999E-2</v>
      </c>
      <c r="E8136">
        <v>104531</v>
      </c>
      <c r="F8136" t="str">
        <f t="shared" si="196"/>
        <v>chrV211546</v>
      </c>
    </row>
    <row r="8137" spans="1:6" x14ac:dyDescent="0.2">
      <c r="A8137" t="s">
        <v>2552</v>
      </c>
      <c r="B8137">
        <v>211796</v>
      </c>
      <c r="C8137">
        <v>212295</v>
      </c>
      <c r="D8137">
        <v>7.5465340000000006E-2</v>
      </c>
      <c r="E8137">
        <v>51452.49</v>
      </c>
      <c r="F8137" t="str">
        <f t="shared" si="196"/>
        <v>chrV211796</v>
      </c>
    </row>
    <row r="8138" spans="1:6" x14ac:dyDescent="0.2">
      <c r="A8138" t="s">
        <v>2552</v>
      </c>
      <c r="B8138">
        <v>212546</v>
      </c>
      <c r="C8138">
        <v>213045</v>
      </c>
      <c r="D8138">
        <v>5.6401760000000002E-2</v>
      </c>
      <c r="E8138">
        <v>101848.7</v>
      </c>
      <c r="F8138" t="str">
        <f t="shared" si="196"/>
        <v>chrV212546</v>
      </c>
    </row>
    <row r="8139" spans="1:6" x14ac:dyDescent="0.2">
      <c r="A8139" t="s">
        <v>2552</v>
      </c>
      <c r="B8139">
        <v>212796</v>
      </c>
      <c r="C8139">
        <v>213295</v>
      </c>
      <c r="D8139">
        <v>-5.0922679999999998E-2</v>
      </c>
      <c r="E8139">
        <v>66823.710000000006</v>
      </c>
      <c r="F8139" t="str">
        <f t="shared" si="196"/>
        <v>chrV212796</v>
      </c>
    </row>
    <row r="8140" spans="1:6" x14ac:dyDescent="0.2">
      <c r="A8140" t="s">
        <v>2552</v>
      </c>
      <c r="B8140">
        <v>213046</v>
      </c>
      <c r="C8140">
        <v>213545</v>
      </c>
      <c r="D8140">
        <v>-4.2313940000000001E-2</v>
      </c>
      <c r="E8140">
        <v>37100.239999999998</v>
      </c>
      <c r="F8140" t="str">
        <f t="shared" si="196"/>
        <v>chrV213046</v>
      </c>
    </row>
    <row r="8141" spans="1:6" x14ac:dyDescent="0.2">
      <c r="A8141" t="s">
        <v>2552</v>
      </c>
      <c r="B8141">
        <v>213296</v>
      </c>
      <c r="C8141">
        <v>213795</v>
      </c>
      <c r="D8141">
        <v>0.1140929</v>
      </c>
      <c r="E8141">
        <v>56000.41</v>
      </c>
      <c r="F8141" t="str">
        <f t="shared" si="196"/>
        <v>chrV213296</v>
      </c>
    </row>
    <row r="8142" spans="1:6" x14ac:dyDescent="0.2">
      <c r="A8142" t="s">
        <v>2552</v>
      </c>
      <c r="B8142">
        <v>214046</v>
      </c>
      <c r="C8142">
        <v>214545</v>
      </c>
      <c r="D8142">
        <v>9.3922030000000004E-2</v>
      </c>
      <c r="E8142">
        <v>131379.6</v>
      </c>
      <c r="F8142" t="str">
        <f t="shared" si="196"/>
        <v>chrV214046</v>
      </c>
    </row>
    <row r="8143" spans="1:6" x14ac:dyDescent="0.2">
      <c r="A8143" t="s">
        <v>2552</v>
      </c>
      <c r="B8143">
        <v>215296</v>
      </c>
      <c r="C8143">
        <v>215795</v>
      </c>
      <c r="D8143">
        <v>-3.0204469999999999E-3</v>
      </c>
      <c r="E8143">
        <v>132190.20000000001</v>
      </c>
      <c r="F8143" t="str">
        <f t="shared" si="196"/>
        <v>chrV215296</v>
      </c>
    </row>
    <row r="8144" spans="1:6" x14ac:dyDescent="0.2">
      <c r="A8144" t="s">
        <v>2552</v>
      </c>
      <c r="B8144">
        <v>215546</v>
      </c>
      <c r="C8144">
        <v>216045</v>
      </c>
      <c r="D8144">
        <v>-0.1100989</v>
      </c>
      <c r="E8144">
        <v>95666.26</v>
      </c>
      <c r="F8144" t="str">
        <f t="shared" si="196"/>
        <v>chrV215546</v>
      </c>
    </row>
    <row r="8145" spans="1:6" x14ac:dyDescent="0.2">
      <c r="A8145" t="s">
        <v>2552</v>
      </c>
      <c r="B8145">
        <v>217046</v>
      </c>
      <c r="C8145">
        <v>217545</v>
      </c>
      <c r="D8145">
        <v>3.1483039999999997E-2</v>
      </c>
      <c r="E8145">
        <v>22581.7</v>
      </c>
      <c r="F8145" t="str">
        <f t="shared" si="196"/>
        <v>chrV217046</v>
      </c>
    </row>
    <row r="8146" spans="1:6" x14ac:dyDescent="0.2">
      <c r="A8146" t="s">
        <v>2552</v>
      </c>
      <c r="B8146">
        <v>217546</v>
      </c>
      <c r="C8146">
        <v>218045</v>
      </c>
      <c r="D8146">
        <v>-2.9406249999999998E-2</v>
      </c>
      <c r="E8146">
        <v>25316.37</v>
      </c>
      <c r="F8146" t="str">
        <f t="shared" si="196"/>
        <v>chrV217546</v>
      </c>
    </row>
    <row r="8147" spans="1:6" x14ac:dyDescent="0.2">
      <c r="A8147" t="s">
        <v>2552</v>
      </c>
      <c r="B8147">
        <v>217796</v>
      </c>
      <c r="C8147">
        <v>218295</v>
      </c>
      <c r="D8147">
        <v>7.5428910000000002E-2</v>
      </c>
      <c r="E8147">
        <v>30331.9</v>
      </c>
      <c r="F8147" t="str">
        <f t="shared" si="196"/>
        <v>chrV217796</v>
      </c>
    </row>
    <row r="8148" spans="1:6" x14ac:dyDescent="0.2">
      <c r="A8148" t="s">
        <v>2552</v>
      </c>
      <c r="B8148">
        <v>218046</v>
      </c>
      <c r="C8148">
        <v>218545</v>
      </c>
      <c r="D8148">
        <v>8.3743209999999998E-2</v>
      </c>
      <c r="E8148">
        <v>29817.7</v>
      </c>
      <c r="F8148" t="str">
        <f t="shared" si="196"/>
        <v>chrV218046</v>
      </c>
    </row>
    <row r="8149" spans="1:6" x14ac:dyDescent="0.2">
      <c r="A8149" t="s">
        <v>2552</v>
      </c>
      <c r="B8149">
        <v>218296</v>
      </c>
      <c r="C8149">
        <v>218795</v>
      </c>
      <c r="D8149">
        <v>-5.7417969999999999E-2</v>
      </c>
      <c r="E8149">
        <v>26185.47</v>
      </c>
      <c r="F8149" t="str">
        <f t="shared" si="196"/>
        <v>chrV218296</v>
      </c>
    </row>
    <row r="8150" spans="1:6" x14ac:dyDescent="0.2">
      <c r="A8150" t="s">
        <v>2552</v>
      </c>
      <c r="B8150">
        <v>218546</v>
      </c>
      <c r="C8150">
        <v>219045</v>
      </c>
      <c r="D8150">
        <v>-6.4690949999999997E-2</v>
      </c>
      <c r="E8150">
        <v>24296.29</v>
      </c>
      <c r="F8150" t="str">
        <f t="shared" si="196"/>
        <v>chrV218546</v>
      </c>
    </row>
    <row r="8151" spans="1:6" x14ac:dyDescent="0.2">
      <c r="A8151" t="s">
        <v>2552</v>
      </c>
      <c r="B8151">
        <v>218796</v>
      </c>
      <c r="C8151">
        <v>219295</v>
      </c>
      <c r="D8151">
        <v>-0.1168275</v>
      </c>
      <c r="E8151">
        <v>22654.43</v>
      </c>
      <c r="F8151" t="str">
        <f t="shared" si="196"/>
        <v>chrV218796</v>
      </c>
    </row>
    <row r="8152" spans="1:6" x14ac:dyDescent="0.2">
      <c r="A8152" t="s">
        <v>2552</v>
      </c>
      <c r="B8152">
        <v>219046</v>
      </c>
      <c r="C8152">
        <v>219545</v>
      </c>
      <c r="D8152">
        <v>-3.7235600000000001E-2</v>
      </c>
      <c r="E8152">
        <v>22120.09</v>
      </c>
      <c r="F8152" t="str">
        <f t="shared" si="196"/>
        <v>chrV219046</v>
      </c>
    </row>
    <row r="8153" spans="1:6" x14ac:dyDescent="0.2">
      <c r="A8153" t="s">
        <v>2552</v>
      </c>
      <c r="B8153">
        <v>219296</v>
      </c>
      <c r="C8153">
        <v>219795</v>
      </c>
      <c r="D8153">
        <v>5.8285189999999999E-3</v>
      </c>
      <c r="E8153">
        <v>23442.1</v>
      </c>
      <c r="F8153" t="str">
        <f t="shared" si="196"/>
        <v>chrV219296</v>
      </c>
    </row>
    <row r="8154" spans="1:6" x14ac:dyDescent="0.2">
      <c r="A8154" t="s">
        <v>2552</v>
      </c>
      <c r="B8154">
        <v>219546</v>
      </c>
      <c r="C8154">
        <v>220045</v>
      </c>
      <c r="D8154">
        <v>-4.3253979999999997E-2</v>
      </c>
      <c r="E8154">
        <v>24753.89</v>
      </c>
      <c r="F8154" t="str">
        <f t="shared" si="196"/>
        <v>chrV219546</v>
      </c>
    </row>
    <row r="8155" spans="1:6" x14ac:dyDescent="0.2">
      <c r="A8155" t="s">
        <v>2552</v>
      </c>
      <c r="B8155">
        <v>220546</v>
      </c>
      <c r="C8155">
        <v>221045</v>
      </c>
      <c r="D8155">
        <v>-5.1854190000000001E-2</v>
      </c>
      <c r="E8155">
        <v>134347.29999999999</v>
      </c>
      <c r="F8155" t="str">
        <f t="shared" si="196"/>
        <v>chrV220546</v>
      </c>
    </row>
    <row r="8156" spans="1:6" x14ac:dyDescent="0.2">
      <c r="A8156" t="s">
        <v>2552</v>
      </c>
      <c r="B8156">
        <v>221046</v>
      </c>
      <c r="C8156">
        <v>221545</v>
      </c>
      <c r="D8156">
        <v>0.1145106</v>
      </c>
      <c r="E8156">
        <v>71153.179999999993</v>
      </c>
      <c r="F8156" t="str">
        <f t="shared" si="196"/>
        <v>chrV221046</v>
      </c>
    </row>
    <row r="8157" spans="1:6" x14ac:dyDescent="0.2">
      <c r="A8157" t="s">
        <v>2552</v>
      </c>
      <c r="B8157">
        <v>221296</v>
      </c>
      <c r="C8157">
        <v>221795</v>
      </c>
      <c r="D8157">
        <v>5.926141E-2</v>
      </c>
      <c r="E8157">
        <v>47283.32</v>
      </c>
      <c r="F8157" t="str">
        <f t="shared" si="196"/>
        <v>chrV221296</v>
      </c>
    </row>
    <row r="8158" spans="1:6" x14ac:dyDescent="0.2">
      <c r="A8158" t="s">
        <v>2552</v>
      </c>
      <c r="B8158">
        <v>223046</v>
      </c>
      <c r="C8158">
        <v>223545</v>
      </c>
      <c r="D8158">
        <v>7.1067430000000001E-2</v>
      </c>
      <c r="E8158">
        <v>39425.39</v>
      </c>
      <c r="F8158" t="str">
        <f t="shared" si="196"/>
        <v>chrV223046</v>
      </c>
    </row>
    <row r="8159" spans="1:6" x14ac:dyDescent="0.2">
      <c r="A8159" t="s">
        <v>2552</v>
      </c>
      <c r="B8159">
        <v>223296</v>
      </c>
      <c r="C8159">
        <v>223795</v>
      </c>
      <c r="D8159">
        <v>1.152623E-2</v>
      </c>
      <c r="E8159">
        <v>71843.17</v>
      </c>
      <c r="F8159" t="str">
        <f t="shared" si="196"/>
        <v>chrV223296</v>
      </c>
    </row>
    <row r="8160" spans="1:6" x14ac:dyDescent="0.2">
      <c r="A8160" t="s">
        <v>2552</v>
      </c>
      <c r="B8160">
        <v>223546</v>
      </c>
      <c r="C8160">
        <v>224045</v>
      </c>
      <c r="D8160">
        <v>-3.5780930000000002E-2</v>
      </c>
      <c r="E8160">
        <v>110084.9</v>
      </c>
      <c r="F8160" t="str">
        <f t="shared" si="196"/>
        <v>chrV223546</v>
      </c>
    </row>
    <row r="8161" spans="1:6" x14ac:dyDescent="0.2">
      <c r="A8161" t="s">
        <v>2552</v>
      </c>
      <c r="B8161">
        <v>223796</v>
      </c>
      <c r="C8161">
        <v>224295</v>
      </c>
      <c r="D8161">
        <v>-2.6808129999999999E-2</v>
      </c>
      <c r="E8161">
        <v>151776.70000000001</v>
      </c>
      <c r="F8161" t="str">
        <f t="shared" si="196"/>
        <v>chrV223796</v>
      </c>
    </row>
    <row r="8162" spans="1:6" x14ac:dyDescent="0.2">
      <c r="A8162" t="s">
        <v>2552</v>
      </c>
      <c r="B8162">
        <v>224046</v>
      </c>
      <c r="C8162">
        <v>224545</v>
      </c>
      <c r="D8162">
        <v>-3.195481E-2</v>
      </c>
      <c r="E8162">
        <v>185221.6</v>
      </c>
      <c r="F8162" t="str">
        <f t="shared" si="196"/>
        <v>chrV224046</v>
      </c>
    </row>
    <row r="8163" spans="1:6" x14ac:dyDescent="0.2">
      <c r="A8163" t="s">
        <v>2552</v>
      </c>
      <c r="B8163">
        <v>224296</v>
      </c>
      <c r="C8163">
        <v>224795</v>
      </c>
      <c r="D8163">
        <v>1.582861E-2</v>
      </c>
      <c r="E8163">
        <v>179915.4</v>
      </c>
      <c r="F8163" t="str">
        <f t="shared" si="196"/>
        <v>chrV224296</v>
      </c>
    </row>
    <row r="8164" spans="1:6" x14ac:dyDescent="0.2">
      <c r="A8164" t="s">
        <v>2552</v>
      </c>
      <c r="B8164">
        <v>224546</v>
      </c>
      <c r="C8164">
        <v>225045</v>
      </c>
      <c r="D8164">
        <v>6.9021559999999996E-2</v>
      </c>
      <c r="E8164">
        <v>131663</v>
      </c>
      <c r="F8164" t="str">
        <f t="shared" si="196"/>
        <v>chrV224546</v>
      </c>
    </row>
    <row r="8165" spans="1:6" x14ac:dyDescent="0.2">
      <c r="A8165" t="s">
        <v>2552</v>
      </c>
      <c r="B8165">
        <v>226296</v>
      </c>
      <c r="C8165">
        <v>226795</v>
      </c>
      <c r="D8165">
        <v>2.5843799999999998E-3</v>
      </c>
      <c r="E8165">
        <v>190669.4</v>
      </c>
      <c r="F8165" t="str">
        <f t="shared" si="196"/>
        <v>chrV226296</v>
      </c>
    </row>
    <row r="8166" spans="1:6" x14ac:dyDescent="0.2">
      <c r="A8166" t="s">
        <v>2552</v>
      </c>
      <c r="B8166">
        <v>226546</v>
      </c>
      <c r="C8166">
        <v>227045</v>
      </c>
      <c r="D8166">
        <v>-0.1198082</v>
      </c>
      <c r="E8166">
        <v>154530.79999999999</v>
      </c>
      <c r="F8166" t="str">
        <f t="shared" si="196"/>
        <v>chrV226546</v>
      </c>
    </row>
    <row r="8167" spans="1:6" x14ac:dyDescent="0.2">
      <c r="A8167" t="s">
        <v>2552</v>
      </c>
      <c r="B8167">
        <v>227296</v>
      </c>
      <c r="C8167">
        <v>227795</v>
      </c>
      <c r="D8167">
        <v>1.19763E-2</v>
      </c>
      <c r="E8167">
        <v>126646.2</v>
      </c>
      <c r="F8167" t="str">
        <f t="shared" si="196"/>
        <v>chrV227296</v>
      </c>
    </row>
    <row r="8168" spans="1:6" x14ac:dyDescent="0.2">
      <c r="A8168" t="s">
        <v>2552</v>
      </c>
      <c r="B8168">
        <v>227546</v>
      </c>
      <c r="C8168">
        <v>228045</v>
      </c>
      <c r="D8168">
        <v>4.7137989999999998E-2</v>
      </c>
      <c r="E8168">
        <v>151959.4</v>
      </c>
      <c r="F8168" t="str">
        <f t="shared" si="196"/>
        <v>chrV227546</v>
      </c>
    </row>
    <row r="8169" spans="1:6" x14ac:dyDescent="0.2">
      <c r="A8169" t="s">
        <v>2552</v>
      </c>
      <c r="B8169">
        <v>227796</v>
      </c>
      <c r="C8169">
        <v>228295</v>
      </c>
      <c r="D8169">
        <v>5.2970660000000003E-2</v>
      </c>
      <c r="E8169">
        <v>120648.6</v>
      </c>
      <c r="F8169" t="str">
        <f t="shared" si="196"/>
        <v>chrV227796</v>
      </c>
    </row>
    <row r="8170" spans="1:6" x14ac:dyDescent="0.2">
      <c r="A8170" t="s">
        <v>2552</v>
      </c>
      <c r="B8170">
        <v>228046</v>
      </c>
      <c r="C8170">
        <v>228545</v>
      </c>
      <c r="D8170">
        <v>5.8062200000000001E-2</v>
      </c>
      <c r="E8170">
        <v>96566.02</v>
      </c>
      <c r="F8170" t="str">
        <f t="shared" si="196"/>
        <v>chrV228046</v>
      </c>
    </row>
    <row r="8171" spans="1:6" x14ac:dyDescent="0.2">
      <c r="A8171" t="s">
        <v>2552</v>
      </c>
      <c r="B8171">
        <v>228296</v>
      </c>
      <c r="C8171">
        <v>228795</v>
      </c>
      <c r="D8171">
        <v>5.6749170000000002E-2</v>
      </c>
      <c r="E8171">
        <v>100553.9</v>
      </c>
      <c r="F8171" t="str">
        <f t="shared" si="196"/>
        <v>chrV228296</v>
      </c>
    </row>
    <row r="8172" spans="1:6" x14ac:dyDescent="0.2">
      <c r="A8172" t="s">
        <v>2552</v>
      </c>
      <c r="B8172">
        <v>228546</v>
      </c>
      <c r="C8172">
        <v>229045</v>
      </c>
      <c r="D8172">
        <v>5.3512690000000002E-2</v>
      </c>
      <c r="E8172">
        <v>143271.20000000001</v>
      </c>
      <c r="F8172" t="str">
        <f t="shared" si="196"/>
        <v>chrV228546</v>
      </c>
    </row>
    <row r="8173" spans="1:6" x14ac:dyDescent="0.2">
      <c r="A8173" t="s">
        <v>2552</v>
      </c>
      <c r="B8173">
        <v>228796</v>
      </c>
      <c r="C8173">
        <v>229295</v>
      </c>
      <c r="D8173">
        <v>7.215386E-2</v>
      </c>
      <c r="E8173">
        <v>176618.5</v>
      </c>
      <c r="F8173" t="str">
        <f t="shared" si="196"/>
        <v>chrV228796</v>
      </c>
    </row>
    <row r="8174" spans="1:6" x14ac:dyDescent="0.2">
      <c r="A8174" t="s">
        <v>2552</v>
      </c>
      <c r="B8174">
        <v>229546</v>
      </c>
      <c r="C8174">
        <v>230045</v>
      </c>
      <c r="D8174">
        <v>-3.506941E-3</v>
      </c>
      <c r="E8174">
        <v>41532.33</v>
      </c>
      <c r="F8174" t="str">
        <f t="shared" si="196"/>
        <v>chrV229546</v>
      </c>
    </row>
    <row r="8175" spans="1:6" x14ac:dyDescent="0.2">
      <c r="A8175" t="s">
        <v>2552</v>
      </c>
      <c r="B8175">
        <v>229796</v>
      </c>
      <c r="C8175">
        <v>230295</v>
      </c>
      <c r="D8175">
        <v>-6.9246409999999994E-2</v>
      </c>
      <c r="E8175">
        <v>104868.7</v>
      </c>
      <c r="F8175" t="str">
        <f t="shared" si="196"/>
        <v>chrV229796</v>
      </c>
    </row>
    <row r="8176" spans="1:6" x14ac:dyDescent="0.2">
      <c r="A8176" t="s">
        <v>2552</v>
      </c>
      <c r="B8176">
        <v>230046</v>
      </c>
      <c r="C8176">
        <v>230545</v>
      </c>
      <c r="D8176">
        <v>-0.10124950000000001</v>
      </c>
      <c r="E8176">
        <v>167194.79999999999</v>
      </c>
      <c r="F8176" t="str">
        <f t="shared" si="196"/>
        <v>chrV230046</v>
      </c>
    </row>
    <row r="8177" spans="1:6" x14ac:dyDescent="0.2">
      <c r="A8177" t="s">
        <v>2552</v>
      </c>
      <c r="B8177">
        <v>230296</v>
      </c>
      <c r="C8177">
        <v>230795</v>
      </c>
      <c r="D8177">
        <v>-8.7775599999999995E-2</v>
      </c>
      <c r="E8177">
        <v>151158.39999999999</v>
      </c>
      <c r="F8177" t="str">
        <f t="shared" si="196"/>
        <v>chrV230296</v>
      </c>
    </row>
    <row r="8178" spans="1:6" x14ac:dyDescent="0.2">
      <c r="A8178" t="s">
        <v>2552</v>
      </c>
      <c r="B8178">
        <v>230546</v>
      </c>
      <c r="C8178">
        <v>231045</v>
      </c>
      <c r="D8178">
        <v>-0.13135949999999999</v>
      </c>
      <c r="E8178">
        <v>88562.16</v>
      </c>
      <c r="F8178" t="str">
        <f t="shared" si="196"/>
        <v>chrV230546</v>
      </c>
    </row>
    <row r="8179" spans="1:6" x14ac:dyDescent="0.2">
      <c r="A8179" t="s">
        <v>2552</v>
      </c>
      <c r="B8179">
        <v>231546</v>
      </c>
      <c r="C8179">
        <v>232045</v>
      </c>
      <c r="D8179">
        <v>-0.1089178</v>
      </c>
      <c r="E8179">
        <v>30658.959999999999</v>
      </c>
      <c r="F8179" t="str">
        <f t="shared" si="196"/>
        <v>chrV231546</v>
      </c>
    </row>
    <row r="8180" spans="1:6" x14ac:dyDescent="0.2">
      <c r="A8180" t="s">
        <v>2552</v>
      </c>
      <c r="B8180">
        <v>231796</v>
      </c>
      <c r="C8180">
        <v>232295</v>
      </c>
      <c r="D8180">
        <v>-1.7646889999999998E-2</v>
      </c>
      <c r="E8180">
        <v>32731.3</v>
      </c>
      <c r="F8180" t="str">
        <f t="shared" si="196"/>
        <v>chrV231796</v>
      </c>
    </row>
    <row r="8181" spans="1:6" x14ac:dyDescent="0.2">
      <c r="A8181" t="s">
        <v>2552</v>
      </c>
      <c r="B8181">
        <v>232046</v>
      </c>
      <c r="C8181">
        <v>232545</v>
      </c>
      <c r="D8181">
        <v>9.8314810000000002E-2</v>
      </c>
      <c r="E8181">
        <v>49681.59</v>
      </c>
      <c r="F8181" t="str">
        <f t="shared" si="196"/>
        <v>chrV232046</v>
      </c>
    </row>
    <row r="8182" spans="1:6" x14ac:dyDescent="0.2">
      <c r="A8182" t="s">
        <v>2552</v>
      </c>
      <c r="B8182">
        <v>232546</v>
      </c>
      <c r="C8182">
        <v>233045</v>
      </c>
      <c r="D8182">
        <v>0.1038419</v>
      </c>
      <c r="E8182">
        <v>136872.1</v>
      </c>
      <c r="F8182" t="str">
        <f t="shared" si="196"/>
        <v>chrV232546</v>
      </c>
    </row>
    <row r="8183" spans="1:6" x14ac:dyDescent="0.2">
      <c r="A8183" t="s">
        <v>2552</v>
      </c>
      <c r="B8183">
        <v>232796</v>
      </c>
      <c r="C8183">
        <v>233295</v>
      </c>
      <c r="D8183">
        <v>4.0320719999999997E-2</v>
      </c>
      <c r="E8183">
        <v>102537.60000000001</v>
      </c>
      <c r="F8183" t="str">
        <f t="shared" si="196"/>
        <v>chrV232796</v>
      </c>
    </row>
    <row r="8184" spans="1:6" x14ac:dyDescent="0.2">
      <c r="A8184" t="s">
        <v>2552</v>
      </c>
      <c r="B8184">
        <v>233546</v>
      </c>
      <c r="C8184">
        <v>234045</v>
      </c>
      <c r="D8184">
        <v>-5.8641970000000002E-2</v>
      </c>
      <c r="E8184">
        <v>30302.43</v>
      </c>
      <c r="F8184" t="str">
        <f t="shared" si="196"/>
        <v>chrV233546</v>
      </c>
    </row>
    <row r="8185" spans="1:6" x14ac:dyDescent="0.2">
      <c r="A8185" t="s">
        <v>2552</v>
      </c>
      <c r="B8185">
        <v>233796</v>
      </c>
      <c r="C8185">
        <v>234295</v>
      </c>
      <c r="D8185">
        <v>7.6676099999999997E-2</v>
      </c>
      <c r="E8185">
        <v>31981.94</v>
      </c>
      <c r="F8185" t="str">
        <f t="shared" si="196"/>
        <v>chrV233796</v>
      </c>
    </row>
    <row r="8186" spans="1:6" x14ac:dyDescent="0.2">
      <c r="A8186" t="s">
        <v>2552</v>
      </c>
      <c r="B8186">
        <v>234046</v>
      </c>
      <c r="C8186">
        <v>234545</v>
      </c>
      <c r="D8186">
        <v>7.1583069999999999E-2</v>
      </c>
      <c r="E8186">
        <v>31924.32</v>
      </c>
      <c r="F8186" t="str">
        <f t="shared" si="196"/>
        <v>chrV234046</v>
      </c>
    </row>
    <row r="8187" spans="1:6" x14ac:dyDescent="0.2">
      <c r="A8187" t="s">
        <v>2552</v>
      </c>
      <c r="B8187">
        <v>234296</v>
      </c>
      <c r="C8187">
        <v>234795</v>
      </c>
      <c r="D8187">
        <v>8.6347499999999994E-2</v>
      </c>
      <c r="E8187">
        <v>28299.54</v>
      </c>
      <c r="F8187" t="str">
        <f t="shared" si="196"/>
        <v>chrV234296</v>
      </c>
    </row>
    <row r="8188" spans="1:6" x14ac:dyDescent="0.2">
      <c r="A8188" t="s">
        <v>2552</v>
      </c>
      <c r="B8188">
        <v>235046</v>
      </c>
      <c r="C8188">
        <v>235545</v>
      </c>
      <c r="D8188">
        <v>4.3241799999999997E-2</v>
      </c>
      <c r="E8188">
        <v>138987.9</v>
      </c>
      <c r="F8188" t="str">
        <f t="shared" si="196"/>
        <v>chrV235046</v>
      </c>
    </row>
    <row r="8189" spans="1:6" x14ac:dyDescent="0.2">
      <c r="A8189" t="s">
        <v>2552</v>
      </c>
      <c r="B8189">
        <v>235296</v>
      </c>
      <c r="C8189">
        <v>235795</v>
      </c>
      <c r="D8189">
        <v>5.1888219999999999E-2</v>
      </c>
      <c r="E8189">
        <v>119952.6</v>
      </c>
      <c r="F8189" t="str">
        <f t="shared" si="196"/>
        <v>chrV235296</v>
      </c>
    </row>
    <row r="8190" spans="1:6" x14ac:dyDescent="0.2">
      <c r="A8190" t="s">
        <v>2552</v>
      </c>
      <c r="B8190">
        <v>236046</v>
      </c>
      <c r="C8190">
        <v>236545</v>
      </c>
      <c r="D8190">
        <v>7.5446029999999997E-2</v>
      </c>
      <c r="E8190">
        <v>158925</v>
      </c>
      <c r="F8190" t="str">
        <f t="shared" si="196"/>
        <v>chrV236046</v>
      </c>
    </row>
    <row r="8191" spans="1:6" x14ac:dyDescent="0.2">
      <c r="A8191" t="s">
        <v>2552</v>
      </c>
      <c r="B8191">
        <v>236296</v>
      </c>
      <c r="C8191">
        <v>236795</v>
      </c>
      <c r="D8191">
        <v>7.5766089999999994E-2</v>
      </c>
      <c r="E8191">
        <v>118376.6</v>
      </c>
      <c r="F8191" t="str">
        <f t="shared" si="196"/>
        <v>chrV236296</v>
      </c>
    </row>
    <row r="8192" spans="1:6" x14ac:dyDescent="0.2">
      <c r="A8192" t="s">
        <v>2552</v>
      </c>
      <c r="B8192">
        <v>236546</v>
      </c>
      <c r="C8192">
        <v>237045</v>
      </c>
      <c r="D8192">
        <v>5.9875909999999997E-2</v>
      </c>
      <c r="E8192">
        <v>75141.820000000007</v>
      </c>
      <c r="F8192" t="str">
        <f t="shared" si="196"/>
        <v>chrV236546</v>
      </c>
    </row>
    <row r="8193" spans="1:6" x14ac:dyDescent="0.2">
      <c r="A8193" t="s">
        <v>2552</v>
      </c>
      <c r="B8193">
        <v>236796</v>
      </c>
      <c r="C8193">
        <v>237295</v>
      </c>
      <c r="D8193">
        <v>-8.5846030000000004E-2</v>
      </c>
      <c r="E8193">
        <v>39234.54</v>
      </c>
      <c r="F8193" t="str">
        <f t="shared" si="196"/>
        <v>chrV236796</v>
      </c>
    </row>
    <row r="8194" spans="1:6" x14ac:dyDescent="0.2">
      <c r="A8194" t="s">
        <v>2552</v>
      </c>
      <c r="B8194">
        <v>237046</v>
      </c>
      <c r="C8194">
        <v>237545</v>
      </c>
      <c r="D8194">
        <v>9.3064579999999994E-2</v>
      </c>
      <c r="E8194">
        <v>45882.43</v>
      </c>
      <c r="F8194" t="str">
        <f t="shared" si="196"/>
        <v>chrV237046</v>
      </c>
    </row>
    <row r="8195" spans="1:6" x14ac:dyDescent="0.2">
      <c r="A8195" t="s">
        <v>2552</v>
      </c>
      <c r="B8195">
        <v>238296</v>
      </c>
      <c r="C8195">
        <v>238795</v>
      </c>
      <c r="D8195">
        <v>3.9422369999999998E-2</v>
      </c>
      <c r="E8195">
        <v>48325.03</v>
      </c>
      <c r="F8195" t="str">
        <f t="shared" ref="F8195:F8258" si="197">A8195&amp;B8195</f>
        <v>chrV238296</v>
      </c>
    </row>
    <row r="8196" spans="1:6" x14ac:dyDescent="0.2">
      <c r="A8196" t="s">
        <v>2552</v>
      </c>
      <c r="B8196">
        <v>238546</v>
      </c>
      <c r="C8196">
        <v>239045</v>
      </c>
      <c r="D8196">
        <v>-2.3850150000000001E-2</v>
      </c>
      <c r="E8196">
        <v>85111.679999999993</v>
      </c>
      <c r="F8196" t="str">
        <f t="shared" si="197"/>
        <v>chrV238546</v>
      </c>
    </row>
    <row r="8197" spans="1:6" x14ac:dyDescent="0.2">
      <c r="A8197" t="s">
        <v>2552</v>
      </c>
      <c r="B8197">
        <v>238796</v>
      </c>
      <c r="C8197">
        <v>239295</v>
      </c>
      <c r="D8197">
        <v>-6.3405230000000007E-2</v>
      </c>
      <c r="E8197">
        <v>115741.2</v>
      </c>
      <c r="F8197" t="str">
        <f t="shared" si="197"/>
        <v>chrV238796</v>
      </c>
    </row>
    <row r="8198" spans="1:6" x14ac:dyDescent="0.2">
      <c r="A8198" t="s">
        <v>2552</v>
      </c>
      <c r="B8198">
        <v>239046</v>
      </c>
      <c r="C8198">
        <v>239545</v>
      </c>
      <c r="D8198">
        <v>-5.4925929999999998E-2</v>
      </c>
      <c r="E8198">
        <v>123452.7</v>
      </c>
      <c r="F8198" t="str">
        <f t="shared" si="197"/>
        <v>chrV239046</v>
      </c>
    </row>
    <row r="8199" spans="1:6" x14ac:dyDescent="0.2">
      <c r="A8199" t="s">
        <v>2552</v>
      </c>
      <c r="B8199">
        <v>240546</v>
      </c>
      <c r="C8199">
        <v>241045</v>
      </c>
      <c r="D8199">
        <v>-6.874429E-2</v>
      </c>
      <c r="E8199">
        <v>193809.5</v>
      </c>
      <c r="F8199" t="str">
        <f t="shared" si="197"/>
        <v>chrV240546</v>
      </c>
    </row>
    <row r="8200" spans="1:6" x14ac:dyDescent="0.2">
      <c r="A8200" t="s">
        <v>2552</v>
      </c>
      <c r="B8200">
        <v>240796</v>
      </c>
      <c r="C8200">
        <v>241295</v>
      </c>
      <c r="D8200">
        <v>5.0543389999999997E-3</v>
      </c>
      <c r="E8200">
        <v>162651.9</v>
      </c>
      <c r="F8200" t="str">
        <f t="shared" si="197"/>
        <v>chrV240796</v>
      </c>
    </row>
    <row r="8201" spans="1:6" x14ac:dyDescent="0.2">
      <c r="A8201" t="s">
        <v>2552</v>
      </c>
      <c r="B8201">
        <v>241046</v>
      </c>
      <c r="C8201">
        <v>241545</v>
      </c>
      <c r="D8201">
        <v>6.1184299999999997E-2</v>
      </c>
      <c r="E8201">
        <v>129434.6</v>
      </c>
      <c r="F8201" t="str">
        <f t="shared" si="197"/>
        <v>chrV241046</v>
      </c>
    </row>
    <row r="8202" spans="1:6" x14ac:dyDescent="0.2">
      <c r="A8202" t="s">
        <v>2552</v>
      </c>
      <c r="B8202">
        <v>241296</v>
      </c>
      <c r="C8202">
        <v>241795</v>
      </c>
      <c r="D8202">
        <v>-4.7912959999999997E-2</v>
      </c>
      <c r="E8202">
        <v>89954.69</v>
      </c>
      <c r="F8202" t="str">
        <f t="shared" si="197"/>
        <v>chrV241296</v>
      </c>
    </row>
    <row r="8203" spans="1:6" x14ac:dyDescent="0.2">
      <c r="A8203" t="s">
        <v>2552</v>
      </c>
      <c r="B8203">
        <v>242796</v>
      </c>
      <c r="C8203">
        <v>243295</v>
      </c>
      <c r="D8203">
        <v>2.2332589999999999E-2</v>
      </c>
      <c r="E8203">
        <v>99656.65</v>
      </c>
      <c r="F8203" t="str">
        <f t="shared" si="197"/>
        <v>chrV242796</v>
      </c>
    </row>
    <row r="8204" spans="1:6" x14ac:dyDescent="0.2">
      <c r="A8204" t="s">
        <v>2552</v>
      </c>
      <c r="B8204">
        <v>243046</v>
      </c>
      <c r="C8204">
        <v>243545</v>
      </c>
      <c r="D8204">
        <v>0.1083416</v>
      </c>
      <c r="E8204">
        <v>162030.1</v>
      </c>
      <c r="F8204" t="str">
        <f t="shared" si="197"/>
        <v>chrV243046</v>
      </c>
    </row>
    <row r="8205" spans="1:6" x14ac:dyDescent="0.2">
      <c r="A8205" t="s">
        <v>2552</v>
      </c>
      <c r="B8205">
        <v>243296</v>
      </c>
      <c r="C8205">
        <v>243795</v>
      </c>
      <c r="D8205">
        <v>9.5481499999999997E-2</v>
      </c>
      <c r="E8205">
        <v>140085.9</v>
      </c>
      <c r="F8205" t="str">
        <f t="shared" si="197"/>
        <v>chrV243296</v>
      </c>
    </row>
    <row r="8206" spans="1:6" x14ac:dyDescent="0.2">
      <c r="A8206" t="s">
        <v>2552</v>
      </c>
      <c r="B8206">
        <v>243546</v>
      </c>
      <c r="C8206">
        <v>244045</v>
      </c>
      <c r="D8206">
        <v>-8.0850690000000003E-2</v>
      </c>
      <c r="E8206">
        <v>88501.18</v>
      </c>
      <c r="F8206" t="str">
        <f t="shared" si="197"/>
        <v>chrV243546</v>
      </c>
    </row>
    <row r="8207" spans="1:6" x14ac:dyDescent="0.2">
      <c r="A8207" t="s">
        <v>2552</v>
      </c>
      <c r="B8207">
        <v>244296</v>
      </c>
      <c r="C8207">
        <v>244795</v>
      </c>
      <c r="D8207">
        <v>-5.30927E-2</v>
      </c>
      <c r="E8207">
        <v>39230.07</v>
      </c>
      <c r="F8207" t="str">
        <f t="shared" si="197"/>
        <v>chrV244296</v>
      </c>
    </row>
    <row r="8208" spans="1:6" x14ac:dyDescent="0.2">
      <c r="A8208" t="s">
        <v>2552</v>
      </c>
      <c r="B8208">
        <v>244546</v>
      </c>
      <c r="C8208">
        <v>245045</v>
      </c>
      <c r="D8208">
        <v>-1.5874889999999999E-2</v>
      </c>
      <c r="E8208">
        <v>37468.21</v>
      </c>
      <c r="F8208" t="str">
        <f t="shared" si="197"/>
        <v>chrV244546</v>
      </c>
    </row>
    <row r="8209" spans="1:6" x14ac:dyDescent="0.2">
      <c r="A8209" t="s">
        <v>2552</v>
      </c>
      <c r="B8209">
        <v>245546</v>
      </c>
      <c r="C8209">
        <v>246045</v>
      </c>
      <c r="D8209">
        <v>-4.9839309999999998E-2</v>
      </c>
      <c r="E8209">
        <v>93783.51</v>
      </c>
      <c r="F8209" t="str">
        <f t="shared" si="197"/>
        <v>chrV245546</v>
      </c>
    </row>
    <row r="8210" spans="1:6" x14ac:dyDescent="0.2">
      <c r="A8210" t="s">
        <v>2552</v>
      </c>
      <c r="B8210">
        <v>245796</v>
      </c>
      <c r="C8210">
        <v>246295</v>
      </c>
      <c r="D8210">
        <v>2.945673E-2</v>
      </c>
      <c r="E8210">
        <v>129583.7</v>
      </c>
      <c r="F8210" t="str">
        <f t="shared" si="197"/>
        <v>chrV245796</v>
      </c>
    </row>
    <row r="8211" spans="1:6" x14ac:dyDescent="0.2">
      <c r="A8211" t="s">
        <v>2552</v>
      </c>
      <c r="B8211">
        <v>247296</v>
      </c>
      <c r="C8211">
        <v>247795</v>
      </c>
      <c r="D8211">
        <v>-7.6453679999999996E-2</v>
      </c>
      <c r="E8211">
        <v>128423.5</v>
      </c>
      <c r="F8211" t="str">
        <f t="shared" si="197"/>
        <v>chrV247296</v>
      </c>
    </row>
    <row r="8212" spans="1:6" x14ac:dyDescent="0.2">
      <c r="A8212" t="s">
        <v>2552</v>
      </c>
      <c r="B8212">
        <v>247546</v>
      </c>
      <c r="C8212">
        <v>248045</v>
      </c>
      <c r="D8212">
        <v>-8.4800889999999997E-3</v>
      </c>
      <c r="E8212">
        <v>121874.2</v>
      </c>
      <c r="F8212" t="str">
        <f t="shared" si="197"/>
        <v>chrV247546</v>
      </c>
    </row>
    <row r="8213" spans="1:6" x14ac:dyDescent="0.2">
      <c r="A8213" t="s">
        <v>2552</v>
      </c>
      <c r="B8213">
        <v>247796</v>
      </c>
      <c r="C8213">
        <v>248295</v>
      </c>
      <c r="D8213">
        <v>5.6865720000000002E-2</v>
      </c>
      <c r="E8213">
        <v>60029.72</v>
      </c>
      <c r="F8213" t="str">
        <f t="shared" si="197"/>
        <v>chrV247796</v>
      </c>
    </row>
    <row r="8214" spans="1:6" x14ac:dyDescent="0.2">
      <c r="A8214" t="s">
        <v>2552</v>
      </c>
      <c r="B8214">
        <v>248046</v>
      </c>
      <c r="C8214">
        <v>248545</v>
      </c>
      <c r="D8214">
        <v>-0.1232872</v>
      </c>
      <c r="E8214">
        <v>44245.67</v>
      </c>
      <c r="F8214" t="str">
        <f t="shared" si="197"/>
        <v>chrV248046</v>
      </c>
    </row>
    <row r="8215" spans="1:6" x14ac:dyDescent="0.2">
      <c r="A8215" t="s">
        <v>2552</v>
      </c>
      <c r="B8215">
        <v>248546</v>
      </c>
      <c r="C8215">
        <v>249045</v>
      </c>
      <c r="D8215">
        <v>-9.6096879999999996E-2</v>
      </c>
      <c r="E8215">
        <v>109054.1</v>
      </c>
      <c r="F8215" t="str">
        <f t="shared" si="197"/>
        <v>chrV248546</v>
      </c>
    </row>
    <row r="8216" spans="1:6" x14ac:dyDescent="0.2">
      <c r="A8216" t="s">
        <v>2552</v>
      </c>
      <c r="B8216">
        <v>248796</v>
      </c>
      <c r="C8216">
        <v>249295</v>
      </c>
      <c r="D8216">
        <v>-4.1555809999999999E-2</v>
      </c>
      <c r="E8216">
        <v>132059.29999999999</v>
      </c>
      <c r="F8216" t="str">
        <f t="shared" si="197"/>
        <v>chrV248796</v>
      </c>
    </row>
    <row r="8217" spans="1:6" x14ac:dyDescent="0.2">
      <c r="A8217" t="s">
        <v>2552</v>
      </c>
      <c r="B8217">
        <v>249046</v>
      </c>
      <c r="C8217">
        <v>249545</v>
      </c>
      <c r="D8217">
        <v>6.1058759999999997E-2</v>
      </c>
      <c r="E8217">
        <v>150043.5</v>
      </c>
      <c r="F8217" t="str">
        <f t="shared" si="197"/>
        <v>chrV249046</v>
      </c>
    </row>
    <row r="8218" spans="1:6" x14ac:dyDescent="0.2">
      <c r="A8218" t="s">
        <v>2552</v>
      </c>
      <c r="B8218">
        <v>249546</v>
      </c>
      <c r="C8218">
        <v>250045</v>
      </c>
      <c r="D8218">
        <v>5.0777929999999999E-2</v>
      </c>
      <c r="E8218">
        <v>85919.27</v>
      </c>
      <c r="F8218" t="str">
        <f t="shared" si="197"/>
        <v>chrV249546</v>
      </c>
    </row>
    <row r="8219" spans="1:6" x14ac:dyDescent="0.2">
      <c r="A8219" t="s">
        <v>2552</v>
      </c>
      <c r="B8219">
        <v>250296</v>
      </c>
      <c r="C8219">
        <v>250795</v>
      </c>
      <c r="D8219">
        <v>6.182199E-2</v>
      </c>
      <c r="E8219">
        <v>24691.7</v>
      </c>
      <c r="F8219" t="str">
        <f t="shared" si="197"/>
        <v>chrV250296</v>
      </c>
    </row>
    <row r="8220" spans="1:6" x14ac:dyDescent="0.2">
      <c r="A8220" t="s">
        <v>2552</v>
      </c>
      <c r="B8220">
        <v>250796</v>
      </c>
      <c r="C8220">
        <v>251295</v>
      </c>
      <c r="D8220">
        <v>9.9480479999999996E-2</v>
      </c>
      <c r="E8220">
        <v>98970.13</v>
      </c>
      <c r="F8220" t="str">
        <f t="shared" si="197"/>
        <v>chrV250796</v>
      </c>
    </row>
    <row r="8221" spans="1:6" x14ac:dyDescent="0.2">
      <c r="A8221" t="s">
        <v>2552</v>
      </c>
      <c r="B8221">
        <v>251046</v>
      </c>
      <c r="C8221">
        <v>251545</v>
      </c>
      <c r="D8221">
        <v>-6.4585870000000004E-2</v>
      </c>
      <c r="E8221">
        <v>93996.05</v>
      </c>
      <c r="F8221" t="str">
        <f t="shared" si="197"/>
        <v>chrV251046</v>
      </c>
    </row>
    <row r="8222" spans="1:6" x14ac:dyDescent="0.2">
      <c r="A8222" t="s">
        <v>2552</v>
      </c>
      <c r="B8222">
        <v>251296</v>
      </c>
      <c r="C8222">
        <v>251795</v>
      </c>
      <c r="D8222">
        <v>6.232617E-2</v>
      </c>
      <c r="E8222">
        <v>75762.28</v>
      </c>
      <c r="F8222" t="str">
        <f t="shared" si="197"/>
        <v>chrV251296</v>
      </c>
    </row>
    <row r="8223" spans="1:6" x14ac:dyDescent="0.2">
      <c r="A8223" t="s">
        <v>2552</v>
      </c>
      <c r="B8223">
        <v>251546</v>
      </c>
      <c r="C8223">
        <v>252045</v>
      </c>
      <c r="D8223">
        <v>8.8462180000000001E-2</v>
      </c>
      <c r="E8223">
        <v>103103</v>
      </c>
      <c r="F8223" t="str">
        <f t="shared" si="197"/>
        <v>chrV251546</v>
      </c>
    </row>
    <row r="8224" spans="1:6" x14ac:dyDescent="0.2">
      <c r="A8224" t="s">
        <v>2552</v>
      </c>
      <c r="B8224">
        <v>251796</v>
      </c>
      <c r="C8224">
        <v>252295</v>
      </c>
      <c r="D8224">
        <v>-7.4855809999999995E-2</v>
      </c>
      <c r="E8224">
        <v>145349.9</v>
      </c>
      <c r="F8224" t="str">
        <f t="shared" si="197"/>
        <v>chrV251796</v>
      </c>
    </row>
    <row r="8225" spans="1:6" x14ac:dyDescent="0.2">
      <c r="A8225" t="s">
        <v>2552</v>
      </c>
      <c r="B8225">
        <v>252046</v>
      </c>
      <c r="C8225">
        <v>252545</v>
      </c>
      <c r="D8225">
        <v>-4.0998069999999998E-2</v>
      </c>
      <c r="E8225">
        <v>165164.79999999999</v>
      </c>
      <c r="F8225" t="str">
        <f t="shared" si="197"/>
        <v>chrV252046</v>
      </c>
    </row>
    <row r="8226" spans="1:6" x14ac:dyDescent="0.2">
      <c r="A8226" t="s">
        <v>2552</v>
      </c>
      <c r="B8226">
        <v>252296</v>
      </c>
      <c r="C8226">
        <v>252795</v>
      </c>
      <c r="D8226">
        <v>7.2281819999999997E-2</v>
      </c>
      <c r="E8226">
        <v>131810.20000000001</v>
      </c>
      <c r="F8226" t="str">
        <f t="shared" si="197"/>
        <v>chrV252296</v>
      </c>
    </row>
    <row r="8227" spans="1:6" x14ac:dyDescent="0.2">
      <c r="A8227" t="s">
        <v>2552</v>
      </c>
      <c r="B8227">
        <v>252546</v>
      </c>
      <c r="C8227">
        <v>253045</v>
      </c>
      <c r="D8227">
        <v>4.1280549999999999E-2</v>
      </c>
      <c r="E8227">
        <v>74313.919999999998</v>
      </c>
      <c r="F8227" t="str">
        <f t="shared" si="197"/>
        <v>chrV252546</v>
      </c>
    </row>
    <row r="8228" spans="1:6" x14ac:dyDescent="0.2">
      <c r="A8228" t="s">
        <v>2552</v>
      </c>
      <c r="B8228">
        <v>252796</v>
      </c>
      <c r="C8228">
        <v>253295</v>
      </c>
      <c r="D8228">
        <v>-3.59861E-2</v>
      </c>
      <c r="E8228">
        <v>44279.44</v>
      </c>
      <c r="F8228" t="str">
        <f t="shared" si="197"/>
        <v>chrV252796</v>
      </c>
    </row>
    <row r="8229" spans="1:6" x14ac:dyDescent="0.2">
      <c r="A8229" t="s">
        <v>2552</v>
      </c>
      <c r="B8229">
        <v>253046</v>
      </c>
      <c r="C8229">
        <v>253545</v>
      </c>
      <c r="D8229">
        <v>-6.7700830000000004E-2</v>
      </c>
      <c r="E8229">
        <v>38955.300000000003</v>
      </c>
      <c r="F8229" t="str">
        <f t="shared" si="197"/>
        <v>chrV253046</v>
      </c>
    </row>
    <row r="8230" spans="1:6" x14ac:dyDescent="0.2">
      <c r="A8230" t="s">
        <v>2552</v>
      </c>
      <c r="B8230">
        <v>253296</v>
      </c>
      <c r="C8230">
        <v>253795</v>
      </c>
      <c r="D8230">
        <v>-9.8144300000000004E-2</v>
      </c>
      <c r="E8230">
        <v>40930.29</v>
      </c>
      <c r="F8230" t="str">
        <f t="shared" si="197"/>
        <v>chrV253296</v>
      </c>
    </row>
    <row r="8231" spans="1:6" x14ac:dyDescent="0.2">
      <c r="A8231" t="s">
        <v>2552</v>
      </c>
      <c r="B8231">
        <v>255046</v>
      </c>
      <c r="C8231">
        <v>255545</v>
      </c>
      <c r="D8231">
        <v>0.1077564</v>
      </c>
      <c r="E8231">
        <v>108120</v>
      </c>
      <c r="F8231" t="str">
        <f t="shared" si="197"/>
        <v>chrV255046</v>
      </c>
    </row>
    <row r="8232" spans="1:6" x14ac:dyDescent="0.2">
      <c r="A8232" t="s">
        <v>2552</v>
      </c>
      <c r="B8232">
        <v>255296</v>
      </c>
      <c r="C8232">
        <v>255795</v>
      </c>
      <c r="D8232">
        <v>3.3186790000000001E-2</v>
      </c>
      <c r="E8232">
        <v>54503.99</v>
      </c>
      <c r="F8232" t="str">
        <f t="shared" si="197"/>
        <v>chrV255296</v>
      </c>
    </row>
    <row r="8233" spans="1:6" x14ac:dyDescent="0.2">
      <c r="A8233" t="s">
        <v>2552</v>
      </c>
      <c r="B8233">
        <v>255546</v>
      </c>
      <c r="C8233">
        <v>256045</v>
      </c>
      <c r="D8233">
        <v>-5.05998E-2</v>
      </c>
      <c r="E8233">
        <v>34243.019999999997</v>
      </c>
      <c r="F8233" t="str">
        <f t="shared" si="197"/>
        <v>chrV255546</v>
      </c>
    </row>
    <row r="8234" spans="1:6" x14ac:dyDescent="0.2">
      <c r="A8234" t="s">
        <v>2552</v>
      </c>
      <c r="B8234">
        <v>255796</v>
      </c>
      <c r="C8234">
        <v>256295</v>
      </c>
      <c r="D8234">
        <v>-1.15684E-2</v>
      </c>
      <c r="E8234">
        <v>25566.61</v>
      </c>
      <c r="F8234" t="str">
        <f t="shared" si="197"/>
        <v>chrV255796</v>
      </c>
    </row>
    <row r="8235" spans="1:6" x14ac:dyDescent="0.2">
      <c r="A8235" t="s">
        <v>2552</v>
      </c>
      <c r="B8235">
        <v>256046</v>
      </c>
      <c r="C8235">
        <v>256545</v>
      </c>
      <c r="D8235">
        <v>-2.2072029999999999E-2</v>
      </c>
      <c r="E8235">
        <v>24810.82</v>
      </c>
      <c r="F8235" t="str">
        <f t="shared" si="197"/>
        <v>chrV256046</v>
      </c>
    </row>
    <row r="8236" spans="1:6" x14ac:dyDescent="0.2">
      <c r="A8236" t="s">
        <v>2552</v>
      </c>
      <c r="B8236">
        <v>256296</v>
      </c>
      <c r="C8236">
        <v>256795</v>
      </c>
      <c r="D8236">
        <v>2.7074089999999999E-2</v>
      </c>
      <c r="E8236">
        <v>42003.67</v>
      </c>
      <c r="F8236" t="str">
        <f t="shared" si="197"/>
        <v>chrV256296</v>
      </c>
    </row>
    <row r="8237" spans="1:6" x14ac:dyDescent="0.2">
      <c r="A8237" t="s">
        <v>2552</v>
      </c>
      <c r="B8237">
        <v>256546</v>
      </c>
      <c r="C8237">
        <v>257045</v>
      </c>
      <c r="D8237">
        <v>4.1136150000000003E-2</v>
      </c>
      <c r="E8237">
        <v>66500.81</v>
      </c>
      <c r="F8237" t="str">
        <f t="shared" si="197"/>
        <v>chrV256546</v>
      </c>
    </row>
    <row r="8238" spans="1:6" x14ac:dyDescent="0.2">
      <c r="A8238" t="s">
        <v>2552</v>
      </c>
      <c r="B8238">
        <v>256796</v>
      </c>
      <c r="C8238">
        <v>257295</v>
      </c>
      <c r="D8238">
        <v>3.219288E-2</v>
      </c>
      <c r="E8238">
        <v>110396.1</v>
      </c>
      <c r="F8238" t="str">
        <f t="shared" si="197"/>
        <v>chrV256796</v>
      </c>
    </row>
    <row r="8239" spans="1:6" x14ac:dyDescent="0.2">
      <c r="A8239" t="s">
        <v>2552</v>
      </c>
      <c r="B8239">
        <v>257046</v>
      </c>
      <c r="C8239">
        <v>257545</v>
      </c>
      <c r="D8239">
        <v>8.0702499999999993E-3</v>
      </c>
      <c r="E8239">
        <v>151225.20000000001</v>
      </c>
      <c r="F8239" t="str">
        <f t="shared" si="197"/>
        <v>chrV257046</v>
      </c>
    </row>
    <row r="8240" spans="1:6" x14ac:dyDescent="0.2">
      <c r="A8240" t="s">
        <v>2552</v>
      </c>
      <c r="B8240">
        <v>257296</v>
      </c>
      <c r="C8240">
        <v>257795</v>
      </c>
      <c r="D8240">
        <v>-1.407711E-2</v>
      </c>
      <c r="E8240">
        <v>128859.8</v>
      </c>
      <c r="F8240" t="str">
        <f t="shared" si="197"/>
        <v>chrV257296</v>
      </c>
    </row>
    <row r="8241" spans="1:6" x14ac:dyDescent="0.2">
      <c r="A8241" t="s">
        <v>2552</v>
      </c>
      <c r="B8241">
        <v>257546</v>
      </c>
      <c r="C8241">
        <v>258045</v>
      </c>
      <c r="D8241">
        <v>-1.884833E-2</v>
      </c>
      <c r="E8241">
        <v>70607.179999999993</v>
      </c>
      <c r="F8241" t="str">
        <f t="shared" si="197"/>
        <v>chrV257546</v>
      </c>
    </row>
    <row r="8242" spans="1:6" x14ac:dyDescent="0.2">
      <c r="A8242" t="s">
        <v>2552</v>
      </c>
      <c r="B8242">
        <v>257796</v>
      </c>
      <c r="C8242">
        <v>258295</v>
      </c>
      <c r="D8242">
        <v>-2.5702610000000001E-2</v>
      </c>
      <c r="E8242">
        <v>32554.89</v>
      </c>
      <c r="F8242" t="str">
        <f t="shared" si="197"/>
        <v>chrV257796</v>
      </c>
    </row>
    <row r="8243" spans="1:6" x14ac:dyDescent="0.2">
      <c r="A8243" t="s">
        <v>2552</v>
      </c>
      <c r="B8243">
        <v>258046</v>
      </c>
      <c r="C8243">
        <v>258545</v>
      </c>
      <c r="D8243">
        <v>0.11456479999999999</v>
      </c>
      <c r="E8243">
        <v>54981.51</v>
      </c>
      <c r="F8243" t="str">
        <f t="shared" si="197"/>
        <v>chrV258046</v>
      </c>
    </row>
    <row r="8244" spans="1:6" x14ac:dyDescent="0.2">
      <c r="A8244" t="s">
        <v>2552</v>
      </c>
      <c r="B8244">
        <v>259546</v>
      </c>
      <c r="C8244">
        <v>260045</v>
      </c>
      <c r="D8244">
        <v>9.9839739999999996E-2</v>
      </c>
      <c r="E8244">
        <v>47934.99</v>
      </c>
      <c r="F8244" t="str">
        <f t="shared" si="197"/>
        <v>chrV259546</v>
      </c>
    </row>
    <row r="8245" spans="1:6" x14ac:dyDescent="0.2">
      <c r="A8245" t="s">
        <v>2552</v>
      </c>
      <c r="B8245">
        <v>259796</v>
      </c>
      <c r="C8245">
        <v>260295</v>
      </c>
      <c r="D8245">
        <v>-4.6755600000000001E-2</v>
      </c>
      <c r="E8245">
        <v>28837.96</v>
      </c>
      <c r="F8245" t="str">
        <f t="shared" si="197"/>
        <v>chrV259796</v>
      </c>
    </row>
    <row r="8246" spans="1:6" x14ac:dyDescent="0.2">
      <c r="A8246" t="s">
        <v>2552</v>
      </c>
      <c r="B8246">
        <v>260046</v>
      </c>
      <c r="C8246">
        <v>260545</v>
      </c>
      <c r="D8246">
        <v>-7.3703000000000005E-2</v>
      </c>
      <c r="E8246">
        <v>43220.86</v>
      </c>
      <c r="F8246" t="str">
        <f t="shared" si="197"/>
        <v>chrV260046</v>
      </c>
    </row>
    <row r="8247" spans="1:6" x14ac:dyDescent="0.2">
      <c r="A8247" t="s">
        <v>2552</v>
      </c>
      <c r="B8247">
        <v>260296</v>
      </c>
      <c r="C8247">
        <v>260795</v>
      </c>
      <c r="D8247">
        <v>2.7497830000000001E-2</v>
      </c>
      <c r="E8247">
        <v>97334.31</v>
      </c>
      <c r="F8247" t="str">
        <f t="shared" si="197"/>
        <v>chrV260296</v>
      </c>
    </row>
    <row r="8248" spans="1:6" x14ac:dyDescent="0.2">
      <c r="A8248" t="s">
        <v>2552</v>
      </c>
      <c r="B8248">
        <v>261546</v>
      </c>
      <c r="C8248">
        <v>262045</v>
      </c>
      <c r="D8248">
        <v>-0.1167214</v>
      </c>
      <c r="E8248">
        <v>36030.18</v>
      </c>
      <c r="F8248" t="str">
        <f t="shared" si="197"/>
        <v>chrV261546</v>
      </c>
    </row>
    <row r="8249" spans="1:6" x14ac:dyDescent="0.2">
      <c r="A8249" t="s">
        <v>2552</v>
      </c>
      <c r="B8249">
        <v>261796</v>
      </c>
      <c r="C8249">
        <v>262295</v>
      </c>
      <c r="D8249">
        <v>5.5157999999999999E-2</v>
      </c>
      <c r="E8249">
        <v>94973</v>
      </c>
      <c r="F8249" t="str">
        <f t="shared" si="197"/>
        <v>chrV261796</v>
      </c>
    </row>
    <row r="8250" spans="1:6" x14ac:dyDescent="0.2">
      <c r="A8250" t="s">
        <v>2552</v>
      </c>
      <c r="B8250">
        <v>262046</v>
      </c>
      <c r="C8250">
        <v>262545</v>
      </c>
      <c r="D8250">
        <v>0.1112866</v>
      </c>
      <c r="E8250">
        <v>139383.79999999999</v>
      </c>
      <c r="F8250" t="str">
        <f t="shared" si="197"/>
        <v>chrV262046</v>
      </c>
    </row>
    <row r="8251" spans="1:6" x14ac:dyDescent="0.2">
      <c r="A8251" t="s">
        <v>2552</v>
      </c>
      <c r="B8251">
        <v>262296</v>
      </c>
      <c r="C8251">
        <v>262795</v>
      </c>
      <c r="D8251">
        <v>6.3166969999999996E-3</v>
      </c>
      <c r="E8251">
        <v>131067</v>
      </c>
      <c r="F8251" t="str">
        <f t="shared" si="197"/>
        <v>chrV262296</v>
      </c>
    </row>
    <row r="8252" spans="1:6" x14ac:dyDescent="0.2">
      <c r="A8252" t="s">
        <v>2552</v>
      </c>
      <c r="B8252">
        <v>262546</v>
      </c>
      <c r="C8252">
        <v>263045</v>
      </c>
      <c r="D8252">
        <v>-0.1152194</v>
      </c>
      <c r="E8252">
        <v>116112.2</v>
      </c>
      <c r="F8252" t="str">
        <f t="shared" si="197"/>
        <v>chrV262546</v>
      </c>
    </row>
    <row r="8253" spans="1:6" x14ac:dyDescent="0.2">
      <c r="A8253" t="s">
        <v>2552</v>
      </c>
      <c r="B8253">
        <v>262796</v>
      </c>
      <c r="C8253">
        <v>263295</v>
      </c>
      <c r="D8253">
        <v>-0.1078124</v>
      </c>
      <c r="E8253">
        <v>121038.2</v>
      </c>
      <c r="F8253" t="str">
        <f t="shared" si="197"/>
        <v>chrV262796</v>
      </c>
    </row>
    <row r="8254" spans="1:6" x14ac:dyDescent="0.2">
      <c r="A8254" t="s">
        <v>2552</v>
      </c>
      <c r="B8254">
        <v>263046</v>
      </c>
      <c r="C8254">
        <v>263545</v>
      </c>
      <c r="D8254">
        <v>-0.1000482</v>
      </c>
      <c r="E8254">
        <v>139086.79999999999</v>
      </c>
      <c r="F8254" t="str">
        <f t="shared" si="197"/>
        <v>chrV263046</v>
      </c>
    </row>
    <row r="8255" spans="1:6" x14ac:dyDescent="0.2">
      <c r="A8255" t="s">
        <v>2552</v>
      </c>
      <c r="B8255">
        <v>263296</v>
      </c>
      <c r="C8255">
        <v>263795</v>
      </c>
      <c r="D8255">
        <v>-2.652349E-2</v>
      </c>
      <c r="E8255">
        <v>149862.6</v>
      </c>
      <c r="F8255" t="str">
        <f t="shared" si="197"/>
        <v>chrV263296</v>
      </c>
    </row>
    <row r="8256" spans="1:6" x14ac:dyDescent="0.2">
      <c r="A8256" t="s">
        <v>2552</v>
      </c>
      <c r="B8256">
        <v>264796</v>
      </c>
      <c r="C8256">
        <v>265295</v>
      </c>
      <c r="D8256">
        <v>0.1092244</v>
      </c>
      <c r="E8256">
        <v>106300.4</v>
      </c>
      <c r="F8256" t="str">
        <f t="shared" si="197"/>
        <v>chrV264796</v>
      </c>
    </row>
    <row r="8257" spans="1:6" x14ac:dyDescent="0.2">
      <c r="A8257" t="s">
        <v>2552</v>
      </c>
      <c r="B8257">
        <v>265046</v>
      </c>
      <c r="C8257">
        <v>265545</v>
      </c>
      <c r="D8257">
        <v>7.942428E-2</v>
      </c>
      <c r="E8257">
        <v>85193.29</v>
      </c>
      <c r="F8257" t="str">
        <f t="shared" si="197"/>
        <v>chrV265046</v>
      </c>
    </row>
    <row r="8258" spans="1:6" x14ac:dyDescent="0.2">
      <c r="A8258" t="s">
        <v>2552</v>
      </c>
      <c r="B8258">
        <v>265296</v>
      </c>
      <c r="C8258">
        <v>265795</v>
      </c>
      <c r="D8258">
        <v>0.1145486</v>
      </c>
      <c r="E8258">
        <v>55638.7</v>
      </c>
      <c r="F8258" t="str">
        <f t="shared" si="197"/>
        <v>chrV265296</v>
      </c>
    </row>
    <row r="8259" spans="1:6" x14ac:dyDescent="0.2">
      <c r="A8259" t="s">
        <v>2552</v>
      </c>
      <c r="B8259">
        <v>266546</v>
      </c>
      <c r="C8259">
        <v>267045</v>
      </c>
      <c r="D8259">
        <v>-8.6546419999999999E-2</v>
      </c>
      <c r="E8259">
        <v>47895.74</v>
      </c>
      <c r="F8259" t="str">
        <f t="shared" ref="F8259:F8322" si="198">A8259&amp;B8259</f>
        <v>chrV266546</v>
      </c>
    </row>
    <row r="8260" spans="1:6" x14ac:dyDescent="0.2">
      <c r="A8260" t="s">
        <v>2552</v>
      </c>
      <c r="B8260">
        <v>266796</v>
      </c>
      <c r="C8260">
        <v>267295</v>
      </c>
      <c r="D8260">
        <v>-6.8227700000000002E-2</v>
      </c>
      <c r="E8260">
        <v>69445.87</v>
      </c>
      <c r="F8260" t="str">
        <f t="shared" si="198"/>
        <v>chrV266796</v>
      </c>
    </row>
    <row r="8261" spans="1:6" x14ac:dyDescent="0.2">
      <c r="A8261" t="s">
        <v>2552</v>
      </c>
      <c r="B8261">
        <v>267046</v>
      </c>
      <c r="C8261">
        <v>267545</v>
      </c>
      <c r="D8261">
        <v>-8.2069230000000007E-2</v>
      </c>
      <c r="E8261">
        <v>117707.5</v>
      </c>
      <c r="F8261" t="str">
        <f t="shared" si="198"/>
        <v>chrV267046</v>
      </c>
    </row>
    <row r="8262" spans="1:6" x14ac:dyDescent="0.2">
      <c r="A8262" t="s">
        <v>2552</v>
      </c>
      <c r="B8262">
        <v>267296</v>
      </c>
      <c r="C8262">
        <v>267795</v>
      </c>
      <c r="D8262">
        <v>3.109686E-2</v>
      </c>
      <c r="E8262">
        <v>142961</v>
      </c>
      <c r="F8262" t="str">
        <f t="shared" si="198"/>
        <v>chrV267296</v>
      </c>
    </row>
    <row r="8263" spans="1:6" x14ac:dyDescent="0.2">
      <c r="A8263" t="s">
        <v>2552</v>
      </c>
      <c r="B8263">
        <v>268546</v>
      </c>
      <c r="C8263">
        <v>269045</v>
      </c>
      <c r="D8263">
        <v>3.9510249999999997E-2</v>
      </c>
      <c r="E8263">
        <v>47787.76</v>
      </c>
      <c r="F8263" t="str">
        <f t="shared" si="198"/>
        <v>chrV268546</v>
      </c>
    </row>
    <row r="8264" spans="1:6" x14ac:dyDescent="0.2">
      <c r="A8264" t="s">
        <v>2552</v>
      </c>
      <c r="B8264">
        <v>268796</v>
      </c>
      <c r="C8264">
        <v>269295</v>
      </c>
      <c r="D8264">
        <v>-3.9916319999999998E-2</v>
      </c>
      <c r="E8264">
        <v>73718.509999999995</v>
      </c>
      <c r="F8264" t="str">
        <f t="shared" si="198"/>
        <v>chrV268796</v>
      </c>
    </row>
    <row r="8265" spans="1:6" x14ac:dyDescent="0.2">
      <c r="A8265" t="s">
        <v>2552</v>
      </c>
      <c r="B8265">
        <v>269046</v>
      </c>
      <c r="C8265">
        <v>269545</v>
      </c>
      <c r="D8265">
        <v>1.9842120000000001E-2</v>
      </c>
      <c r="E8265">
        <v>80249.509999999995</v>
      </c>
      <c r="F8265" t="str">
        <f t="shared" si="198"/>
        <v>chrV269046</v>
      </c>
    </row>
    <row r="8266" spans="1:6" x14ac:dyDescent="0.2">
      <c r="A8266" t="s">
        <v>2552</v>
      </c>
      <c r="B8266">
        <v>269296</v>
      </c>
      <c r="C8266">
        <v>269795</v>
      </c>
      <c r="D8266">
        <v>8.8597239999999994E-2</v>
      </c>
      <c r="E8266">
        <v>83091.03</v>
      </c>
      <c r="F8266" t="str">
        <f t="shared" si="198"/>
        <v>chrV269296</v>
      </c>
    </row>
    <row r="8267" spans="1:6" x14ac:dyDescent="0.2">
      <c r="A8267" t="s">
        <v>2552</v>
      </c>
      <c r="B8267">
        <v>269546</v>
      </c>
      <c r="C8267">
        <v>270045</v>
      </c>
      <c r="D8267">
        <v>7.3520509999999997E-2</v>
      </c>
      <c r="E8267">
        <v>66977.600000000006</v>
      </c>
      <c r="F8267" t="str">
        <f t="shared" si="198"/>
        <v>chrV269546</v>
      </c>
    </row>
    <row r="8268" spans="1:6" x14ac:dyDescent="0.2">
      <c r="A8268" t="s">
        <v>2552</v>
      </c>
      <c r="B8268">
        <v>270296</v>
      </c>
      <c r="C8268">
        <v>270795</v>
      </c>
      <c r="D8268">
        <v>4.6366299999999999E-2</v>
      </c>
      <c r="E8268">
        <v>66040.34</v>
      </c>
      <c r="F8268" t="str">
        <f t="shared" si="198"/>
        <v>chrV270296</v>
      </c>
    </row>
    <row r="8269" spans="1:6" x14ac:dyDescent="0.2">
      <c r="A8269" t="s">
        <v>2552</v>
      </c>
      <c r="B8269">
        <v>271046</v>
      </c>
      <c r="C8269">
        <v>271545</v>
      </c>
      <c r="D8269">
        <v>7.9832029999999998E-2</v>
      </c>
      <c r="E8269">
        <v>78534.100000000006</v>
      </c>
      <c r="F8269" t="str">
        <f t="shared" si="198"/>
        <v>chrV271046</v>
      </c>
    </row>
    <row r="8270" spans="1:6" x14ac:dyDescent="0.2">
      <c r="A8270" t="s">
        <v>2552</v>
      </c>
      <c r="B8270">
        <v>272296</v>
      </c>
      <c r="C8270">
        <v>272795</v>
      </c>
      <c r="D8270">
        <v>2.028044E-2</v>
      </c>
      <c r="E8270">
        <v>39920.71</v>
      </c>
      <c r="F8270" t="str">
        <f t="shared" si="198"/>
        <v>chrV272296</v>
      </c>
    </row>
    <row r="8271" spans="1:6" x14ac:dyDescent="0.2">
      <c r="A8271" t="s">
        <v>2552</v>
      </c>
      <c r="B8271">
        <v>272546</v>
      </c>
      <c r="C8271">
        <v>273045</v>
      </c>
      <c r="D8271">
        <v>-5.7781909999999999E-2</v>
      </c>
      <c r="E8271">
        <v>83681.88</v>
      </c>
      <c r="F8271" t="str">
        <f t="shared" si="198"/>
        <v>chrV272546</v>
      </c>
    </row>
    <row r="8272" spans="1:6" x14ac:dyDescent="0.2">
      <c r="A8272" t="s">
        <v>2552</v>
      </c>
      <c r="B8272">
        <v>272796</v>
      </c>
      <c r="C8272">
        <v>273295</v>
      </c>
      <c r="D8272">
        <v>3.9677619999999997E-2</v>
      </c>
      <c r="E8272">
        <v>133906.20000000001</v>
      </c>
      <c r="F8272" t="str">
        <f t="shared" si="198"/>
        <v>chrV272796</v>
      </c>
    </row>
    <row r="8273" spans="1:6" x14ac:dyDescent="0.2">
      <c r="A8273" t="s">
        <v>2552</v>
      </c>
      <c r="B8273">
        <v>273046</v>
      </c>
      <c r="C8273">
        <v>273545</v>
      </c>
      <c r="D8273">
        <v>4.6031879999999997E-2</v>
      </c>
      <c r="E8273">
        <v>115472.6</v>
      </c>
      <c r="F8273" t="str">
        <f t="shared" si="198"/>
        <v>chrV273046</v>
      </c>
    </row>
    <row r="8274" spans="1:6" x14ac:dyDescent="0.2">
      <c r="A8274" t="s">
        <v>2552</v>
      </c>
      <c r="B8274">
        <v>273546</v>
      </c>
      <c r="C8274">
        <v>274045</v>
      </c>
      <c r="D8274">
        <v>-9.0519929999999998E-2</v>
      </c>
      <c r="E8274">
        <v>60519.14</v>
      </c>
      <c r="F8274" t="str">
        <f t="shared" si="198"/>
        <v>chrV273546</v>
      </c>
    </row>
    <row r="8275" spans="1:6" x14ac:dyDescent="0.2">
      <c r="A8275" t="s">
        <v>2552</v>
      </c>
      <c r="B8275">
        <v>273796</v>
      </c>
      <c r="C8275">
        <v>274295</v>
      </c>
      <c r="D8275">
        <v>-5.7818500000000002E-2</v>
      </c>
      <c r="E8275">
        <v>66554.259999999995</v>
      </c>
      <c r="F8275" t="str">
        <f t="shared" si="198"/>
        <v>chrV273796</v>
      </c>
    </row>
    <row r="8276" spans="1:6" x14ac:dyDescent="0.2">
      <c r="A8276" t="s">
        <v>2552</v>
      </c>
      <c r="B8276">
        <v>274046</v>
      </c>
      <c r="C8276">
        <v>274545</v>
      </c>
      <c r="D8276">
        <v>-0.10414909999999999</v>
      </c>
      <c r="E8276">
        <v>74072.570000000007</v>
      </c>
      <c r="F8276" t="str">
        <f t="shared" si="198"/>
        <v>chrV274046</v>
      </c>
    </row>
    <row r="8277" spans="1:6" x14ac:dyDescent="0.2">
      <c r="A8277" t="s">
        <v>2552</v>
      </c>
      <c r="B8277">
        <v>274296</v>
      </c>
      <c r="C8277">
        <v>274795</v>
      </c>
      <c r="D8277">
        <v>-3.2988009999999998E-2</v>
      </c>
      <c r="E8277">
        <v>107443.5</v>
      </c>
      <c r="F8277" t="str">
        <f t="shared" si="198"/>
        <v>chrV274296</v>
      </c>
    </row>
    <row r="8278" spans="1:6" x14ac:dyDescent="0.2">
      <c r="A8278" t="s">
        <v>2552</v>
      </c>
      <c r="B8278">
        <v>274546</v>
      </c>
      <c r="C8278">
        <v>275045</v>
      </c>
      <c r="D8278">
        <v>-2.0825059999999999E-2</v>
      </c>
      <c r="E8278">
        <v>139387.9</v>
      </c>
      <c r="F8278" t="str">
        <f t="shared" si="198"/>
        <v>chrV274546</v>
      </c>
    </row>
    <row r="8279" spans="1:6" x14ac:dyDescent="0.2">
      <c r="A8279" t="s">
        <v>2552</v>
      </c>
      <c r="B8279">
        <v>274796</v>
      </c>
      <c r="C8279">
        <v>275295</v>
      </c>
      <c r="D8279">
        <v>-0.1180205</v>
      </c>
      <c r="E8279">
        <v>116054.1</v>
      </c>
      <c r="F8279" t="str">
        <f t="shared" si="198"/>
        <v>chrV274796</v>
      </c>
    </row>
    <row r="8280" spans="1:6" x14ac:dyDescent="0.2">
      <c r="A8280" t="s">
        <v>2552</v>
      </c>
      <c r="B8280">
        <v>275296</v>
      </c>
      <c r="C8280">
        <v>275795</v>
      </c>
      <c r="D8280">
        <v>-0.11873599999999999</v>
      </c>
      <c r="E8280">
        <v>52669.21</v>
      </c>
      <c r="F8280" t="str">
        <f t="shared" si="198"/>
        <v>chrV275296</v>
      </c>
    </row>
    <row r="8281" spans="1:6" x14ac:dyDescent="0.2">
      <c r="A8281" t="s">
        <v>2552</v>
      </c>
      <c r="B8281">
        <v>275546</v>
      </c>
      <c r="C8281">
        <v>276045</v>
      </c>
      <c r="D8281">
        <v>-8.3787150000000005E-2</v>
      </c>
      <c r="E8281">
        <v>47403.14</v>
      </c>
      <c r="F8281" t="str">
        <f t="shared" si="198"/>
        <v>chrV275546</v>
      </c>
    </row>
    <row r="8282" spans="1:6" x14ac:dyDescent="0.2">
      <c r="A8282" t="s">
        <v>2552</v>
      </c>
      <c r="B8282">
        <v>275796</v>
      </c>
      <c r="C8282">
        <v>276295</v>
      </c>
      <c r="D8282">
        <v>-2.0991059999999999E-2</v>
      </c>
      <c r="E8282">
        <v>37958.86</v>
      </c>
      <c r="F8282" t="str">
        <f t="shared" si="198"/>
        <v>chrV275796</v>
      </c>
    </row>
    <row r="8283" spans="1:6" x14ac:dyDescent="0.2">
      <c r="A8283" t="s">
        <v>2552</v>
      </c>
      <c r="B8283">
        <v>276046</v>
      </c>
      <c r="C8283">
        <v>276545</v>
      </c>
      <c r="D8283">
        <v>2.7475900000000001E-2</v>
      </c>
      <c r="E8283">
        <v>29495.79</v>
      </c>
      <c r="F8283" t="str">
        <f t="shared" si="198"/>
        <v>chrV276046</v>
      </c>
    </row>
    <row r="8284" spans="1:6" x14ac:dyDescent="0.2">
      <c r="A8284" t="s">
        <v>2552</v>
      </c>
      <c r="B8284">
        <v>276546</v>
      </c>
      <c r="C8284">
        <v>277045</v>
      </c>
      <c r="D8284">
        <v>0.111537</v>
      </c>
      <c r="E8284">
        <v>45212.51</v>
      </c>
      <c r="F8284" t="str">
        <f t="shared" si="198"/>
        <v>chrV276546</v>
      </c>
    </row>
    <row r="8285" spans="1:6" x14ac:dyDescent="0.2">
      <c r="A8285" t="s">
        <v>2552</v>
      </c>
      <c r="B8285">
        <v>276796</v>
      </c>
      <c r="C8285">
        <v>277295</v>
      </c>
      <c r="D8285">
        <v>-1.0432239999999999E-3</v>
      </c>
      <c r="E8285">
        <v>59078.49</v>
      </c>
      <c r="F8285" t="str">
        <f t="shared" si="198"/>
        <v>chrV276796</v>
      </c>
    </row>
    <row r="8286" spans="1:6" x14ac:dyDescent="0.2">
      <c r="A8286" t="s">
        <v>2552</v>
      </c>
      <c r="B8286">
        <v>277046</v>
      </c>
      <c r="C8286">
        <v>277545</v>
      </c>
      <c r="D8286">
        <v>9.2889800000000005E-3</v>
      </c>
      <c r="E8286">
        <v>59398.74</v>
      </c>
      <c r="F8286" t="str">
        <f t="shared" si="198"/>
        <v>chrV277046</v>
      </c>
    </row>
    <row r="8287" spans="1:6" x14ac:dyDescent="0.2">
      <c r="A8287" t="s">
        <v>2552</v>
      </c>
      <c r="B8287">
        <v>277546</v>
      </c>
      <c r="C8287">
        <v>278045</v>
      </c>
      <c r="D8287">
        <v>0.1076799</v>
      </c>
      <c r="E8287">
        <v>50009.53</v>
      </c>
      <c r="F8287" t="str">
        <f t="shared" si="198"/>
        <v>chrV277546</v>
      </c>
    </row>
    <row r="8288" spans="1:6" x14ac:dyDescent="0.2">
      <c r="A8288" t="s">
        <v>2552</v>
      </c>
      <c r="B8288">
        <v>277796</v>
      </c>
      <c r="C8288">
        <v>278295</v>
      </c>
      <c r="D8288">
        <v>4.7313149999999998E-2</v>
      </c>
      <c r="E8288">
        <v>40036.550000000003</v>
      </c>
      <c r="F8288" t="str">
        <f t="shared" si="198"/>
        <v>chrV277796</v>
      </c>
    </row>
    <row r="8289" spans="1:6" x14ac:dyDescent="0.2">
      <c r="A8289" t="s">
        <v>2552</v>
      </c>
      <c r="B8289">
        <v>278046</v>
      </c>
      <c r="C8289">
        <v>278545</v>
      </c>
      <c r="D8289">
        <v>-1.5882529999999999E-2</v>
      </c>
      <c r="E8289">
        <v>45283.55</v>
      </c>
      <c r="F8289" t="str">
        <f t="shared" si="198"/>
        <v>chrV278046</v>
      </c>
    </row>
    <row r="8290" spans="1:6" x14ac:dyDescent="0.2">
      <c r="A8290" t="s">
        <v>2552</v>
      </c>
      <c r="B8290">
        <v>278296</v>
      </c>
      <c r="C8290">
        <v>278795</v>
      </c>
      <c r="D8290">
        <v>-4.1266610000000002E-2</v>
      </c>
      <c r="E8290">
        <v>78685.240000000005</v>
      </c>
      <c r="F8290" t="str">
        <f t="shared" si="198"/>
        <v>chrV278296</v>
      </c>
    </row>
    <row r="8291" spans="1:6" x14ac:dyDescent="0.2">
      <c r="A8291" t="s">
        <v>2552</v>
      </c>
      <c r="B8291">
        <v>278546</v>
      </c>
      <c r="C8291">
        <v>279045</v>
      </c>
      <c r="D8291">
        <v>-2.5261579999999999E-2</v>
      </c>
      <c r="E8291">
        <v>127611.4</v>
      </c>
      <c r="F8291" t="str">
        <f t="shared" si="198"/>
        <v>chrV278546</v>
      </c>
    </row>
    <row r="8292" spans="1:6" x14ac:dyDescent="0.2">
      <c r="A8292" t="s">
        <v>2552</v>
      </c>
      <c r="B8292">
        <v>278796</v>
      </c>
      <c r="C8292">
        <v>279295</v>
      </c>
      <c r="D8292">
        <v>-8.477374E-2</v>
      </c>
      <c r="E8292">
        <v>138406.70000000001</v>
      </c>
      <c r="F8292" t="str">
        <f t="shared" si="198"/>
        <v>chrV278796</v>
      </c>
    </row>
    <row r="8293" spans="1:6" x14ac:dyDescent="0.2">
      <c r="A8293" t="s">
        <v>2552</v>
      </c>
      <c r="B8293">
        <v>279046</v>
      </c>
      <c r="C8293">
        <v>279545</v>
      </c>
      <c r="D8293">
        <v>-0.1107224</v>
      </c>
      <c r="E8293">
        <v>94162.89</v>
      </c>
      <c r="F8293" t="str">
        <f t="shared" si="198"/>
        <v>chrV279046</v>
      </c>
    </row>
    <row r="8294" spans="1:6" x14ac:dyDescent="0.2">
      <c r="A8294" t="s">
        <v>2552</v>
      </c>
      <c r="B8294">
        <v>279296</v>
      </c>
      <c r="C8294">
        <v>279795</v>
      </c>
      <c r="D8294">
        <v>1.7433110000000002E-2</v>
      </c>
      <c r="E8294">
        <v>61157.25</v>
      </c>
      <c r="F8294" t="str">
        <f t="shared" si="198"/>
        <v>chrV279296</v>
      </c>
    </row>
    <row r="8295" spans="1:6" x14ac:dyDescent="0.2">
      <c r="A8295" t="s">
        <v>2552</v>
      </c>
      <c r="B8295">
        <v>279546</v>
      </c>
      <c r="C8295">
        <v>280045</v>
      </c>
      <c r="D8295">
        <v>8.3174819999999997E-2</v>
      </c>
      <c r="E8295">
        <v>113295</v>
      </c>
      <c r="F8295" t="str">
        <f t="shared" si="198"/>
        <v>chrV279546</v>
      </c>
    </row>
    <row r="8296" spans="1:6" x14ac:dyDescent="0.2">
      <c r="A8296" t="s">
        <v>2552</v>
      </c>
      <c r="B8296">
        <v>279796</v>
      </c>
      <c r="C8296">
        <v>280295</v>
      </c>
      <c r="D8296">
        <v>0.1059305</v>
      </c>
      <c r="E8296">
        <v>169916.79999999999</v>
      </c>
      <c r="F8296" t="str">
        <f t="shared" si="198"/>
        <v>chrV279796</v>
      </c>
    </row>
    <row r="8297" spans="1:6" x14ac:dyDescent="0.2">
      <c r="A8297" t="s">
        <v>2552</v>
      </c>
      <c r="B8297">
        <v>281046</v>
      </c>
      <c r="C8297">
        <v>281545</v>
      </c>
      <c r="D8297">
        <v>-7.0824300000000007E-2</v>
      </c>
      <c r="E8297">
        <v>28934.91</v>
      </c>
      <c r="F8297" t="str">
        <f t="shared" si="198"/>
        <v>chrV281046</v>
      </c>
    </row>
    <row r="8298" spans="1:6" x14ac:dyDescent="0.2">
      <c r="A8298" t="s">
        <v>2552</v>
      </c>
      <c r="B8298">
        <v>281296</v>
      </c>
      <c r="C8298">
        <v>281795</v>
      </c>
      <c r="D8298">
        <v>-6.6941550000000002E-2</v>
      </c>
      <c r="E8298">
        <v>26464.36</v>
      </c>
      <c r="F8298" t="str">
        <f t="shared" si="198"/>
        <v>chrV281296</v>
      </c>
    </row>
    <row r="8299" spans="1:6" x14ac:dyDescent="0.2">
      <c r="A8299" t="s">
        <v>2552</v>
      </c>
      <c r="B8299">
        <v>282046</v>
      </c>
      <c r="C8299">
        <v>282545</v>
      </c>
      <c r="D8299">
        <v>7.3700379999999996E-2</v>
      </c>
      <c r="E8299">
        <v>90356.08</v>
      </c>
      <c r="F8299" t="str">
        <f t="shared" si="198"/>
        <v>chrV282046</v>
      </c>
    </row>
    <row r="8300" spans="1:6" x14ac:dyDescent="0.2">
      <c r="A8300" t="s">
        <v>2552</v>
      </c>
      <c r="B8300">
        <v>282296</v>
      </c>
      <c r="C8300">
        <v>282795</v>
      </c>
      <c r="D8300">
        <v>1.6244600000000001E-3</v>
      </c>
      <c r="E8300">
        <v>84201.919999999998</v>
      </c>
      <c r="F8300" t="str">
        <f t="shared" si="198"/>
        <v>chrV282296</v>
      </c>
    </row>
    <row r="8301" spans="1:6" x14ac:dyDescent="0.2">
      <c r="A8301" t="s">
        <v>2552</v>
      </c>
      <c r="B8301">
        <v>282546</v>
      </c>
      <c r="C8301">
        <v>283045</v>
      </c>
      <c r="D8301">
        <v>-5.3433399999999999E-2</v>
      </c>
      <c r="E8301">
        <v>97629.119999999995</v>
      </c>
      <c r="F8301" t="str">
        <f t="shared" si="198"/>
        <v>chrV282546</v>
      </c>
    </row>
    <row r="8302" spans="1:6" x14ac:dyDescent="0.2">
      <c r="A8302" t="s">
        <v>2552</v>
      </c>
      <c r="B8302">
        <v>282796</v>
      </c>
      <c r="C8302">
        <v>283295</v>
      </c>
      <c r="D8302">
        <v>-4.6904599999999998E-2</v>
      </c>
      <c r="E8302">
        <v>138686.20000000001</v>
      </c>
      <c r="F8302" t="str">
        <f t="shared" si="198"/>
        <v>chrV282796</v>
      </c>
    </row>
    <row r="8303" spans="1:6" x14ac:dyDescent="0.2">
      <c r="A8303" t="s">
        <v>2552</v>
      </c>
      <c r="B8303">
        <v>283046</v>
      </c>
      <c r="C8303">
        <v>283545</v>
      </c>
      <c r="D8303">
        <v>-4.5088280000000001E-2</v>
      </c>
      <c r="E8303">
        <v>166624.6</v>
      </c>
      <c r="F8303" t="str">
        <f t="shared" si="198"/>
        <v>chrV283046</v>
      </c>
    </row>
    <row r="8304" spans="1:6" x14ac:dyDescent="0.2">
      <c r="A8304" t="s">
        <v>2552</v>
      </c>
      <c r="B8304">
        <v>283296</v>
      </c>
      <c r="C8304">
        <v>283795</v>
      </c>
      <c r="D8304">
        <v>-8.5132760000000002E-2</v>
      </c>
      <c r="E8304">
        <v>155640.5</v>
      </c>
      <c r="F8304" t="str">
        <f t="shared" si="198"/>
        <v>chrV283296</v>
      </c>
    </row>
    <row r="8305" spans="1:6" x14ac:dyDescent="0.2">
      <c r="A8305" t="s">
        <v>2552</v>
      </c>
      <c r="B8305">
        <v>283546</v>
      </c>
      <c r="C8305">
        <v>284045</v>
      </c>
      <c r="D8305">
        <v>-5.6568599999999997E-2</v>
      </c>
      <c r="E8305">
        <v>121735.9</v>
      </c>
      <c r="F8305" t="str">
        <f t="shared" si="198"/>
        <v>chrV283546</v>
      </c>
    </row>
    <row r="8306" spans="1:6" x14ac:dyDescent="0.2">
      <c r="A8306" t="s">
        <v>2552</v>
      </c>
      <c r="B8306">
        <v>283796</v>
      </c>
      <c r="C8306">
        <v>284295</v>
      </c>
      <c r="D8306">
        <v>9.1029410000000005E-2</v>
      </c>
      <c r="E8306">
        <v>77438.649999999994</v>
      </c>
      <c r="F8306" t="str">
        <f t="shared" si="198"/>
        <v>chrV283796</v>
      </c>
    </row>
    <row r="8307" spans="1:6" x14ac:dyDescent="0.2">
      <c r="A8307" t="s">
        <v>2552</v>
      </c>
      <c r="B8307">
        <v>284796</v>
      </c>
      <c r="C8307">
        <v>285295</v>
      </c>
      <c r="D8307">
        <v>5.6682469999999999E-2</v>
      </c>
      <c r="E8307">
        <v>34044.120000000003</v>
      </c>
      <c r="F8307" t="str">
        <f t="shared" si="198"/>
        <v>chrV284796</v>
      </c>
    </row>
    <row r="8308" spans="1:6" x14ac:dyDescent="0.2">
      <c r="A8308" t="s">
        <v>2552</v>
      </c>
      <c r="B8308">
        <v>285046</v>
      </c>
      <c r="C8308">
        <v>285545</v>
      </c>
      <c r="D8308">
        <v>-1.84876E-2</v>
      </c>
      <c r="E8308">
        <v>73806.19</v>
      </c>
      <c r="F8308" t="str">
        <f t="shared" si="198"/>
        <v>chrV285046</v>
      </c>
    </row>
    <row r="8309" spans="1:6" x14ac:dyDescent="0.2">
      <c r="A8309" t="s">
        <v>2552</v>
      </c>
      <c r="B8309">
        <v>285296</v>
      </c>
      <c r="C8309">
        <v>285795</v>
      </c>
      <c r="D8309">
        <v>-1.9239240000000001E-2</v>
      </c>
      <c r="E8309">
        <v>122300.4</v>
      </c>
      <c r="F8309" t="str">
        <f t="shared" si="198"/>
        <v>chrV285296</v>
      </c>
    </row>
    <row r="8310" spans="1:6" x14ac:dyDescent="0.2">
      <c r="A8310" t="s">
        <v>2552</v>
      </c>
      <c r="B8310">
        <v>285546</v>
      </c>
      <c r="C8310">
        <v>286045</v>
      </c>
      <c r="D8310">
        <v>3.4656310000000003E-2</v>
      </c>
      <c r="E8310">
        <v>149235.70000000001</v>
      </c>
      <c r="F8310" t="str">
        <f t="shared" si="198"/>
        <v>chrV285546</v>
      </c>
    </row>
    <row r="8311" spans="1:6" x14ac:dyDescent="0.2">
      <c r="A8311" t="s">
        <v>2552</v>
      </c>
      <c r="B8311">
        <v>285796</v>
      </c>
      <c r="C8311">
        <v>286295</v>
      </c>
      <c r="D8311">
        <v>5.2040959999999997E-2</v>
      </c>
      <c r="E8311">
        <v>144353.79999999999</v>
      </c>
      <c r="F8311" t="str">
        <f t="shared" si="198"/>
        <v>chrV285796</v>
      </c>
    </row>
    <row r="8312" spans="1:6" x14ac:dyDescent="0.2">
      <c r="A8312" t="s">
        <v>2552</v>
      </c>
      <c r="B8312">
        <v>286046</v>
      </c>
      <c r="C8312">
        <v>286545</v>
      </c>
      <c r="D8312">
        <v>-1.3913760000000001E-2</v>
      </c>
      <c r="E8312">
        <v>157483.20000000001</v>
      </c>
      <c r="F8312" t="str">
        <f t="shared" si="198"/>
        <v>chrV286046</v>
      </c>
    </row>
    <row r="8313" spans="1:6" x14ac:dyDescent="0.2">
      <c r="A8313" t="s">
        <v>2552</v>
      </c>
      <c r="B8313">
        <v>286296</v>
      </c>
      <c r="C8313">
        <v>286795</v>
      </c>
      <c r="D8313">
        <v>7.4943199999999996E-4</v>
      </c>
      <c r="E8313">
        <v>169829.5</v>
      </c>
      <c r="F8313" t="str">
        <f t="shared" si="198"/>
        <v>chrV286296</v>
      </c>
    </row>
    <row r="8314" spans="1:6" x14ac:dyDescent="0.2">
      <c r="A8314" t="s">
        <v>2552</v>
      </c>
      <c r="B8314">
        <v>286546</v>
      </c>
      <c r="C8314">
        <v>287045</v>
      </c>
      <c r="D8314">
        <v>0.1031519</v>
      </c>
      <c r="E8314">
        <v>147844.5</v>
      </c>
      <c r="F8314" t="str">
        <f t="shared" si="198"/>
        <v>chrV286546</v>
      </c>
    </row>
    <row r="8315" spans="1:6" x14ac:dyDescent="0.2">
      <c r="A8315" t="s">
        <v>2552</v>
      </c>
      <c r="B8315">
        <v>287046</v>
      </c>
      <c r="C8315">
        <v>287545</v>
      </c>
      <c r="D8315">
        <v>3.7678629999999998E-2</v>
      </c>
      <c r="E8315">
        <v>36038.519999999997</v>
      </c>
      <c r="F8315" t="str">
        <f t="shared" si="198"/>
        <v>chrV287046</v>
      </c>
    </row>
    <row r="8316" spans="1:6" x14ac:dyDescent="0.2">
      <c r="A8316" t="s">
        <v>2552</v>
      </c>
      <c r="B8316">
        <v>287796</v>
      </c>
      <c r="C8316">
        <v>288295</v>
      </c>
      <c r="D8316">
        <v>7.3426900000000003E-2</v>
      </c>
      <c r="E8316">
        <v>52183.71</v>
      </c>
      <c r="F8316" t="str">
        <f t="shared" si="198"/>
        <v>chrV287796</v>
      </c>
    </row>
    <row r="8317" spans="1:6" x14ac:dyDescent="0.2">
      <c r="A8317" t="s">
        <v>2552</v>
      </c>
      <c r="B8317">
        <v>288046</v>
      </c>
      <c r="C8317">
        <v>288545</v>
      </c>
      <c r="D8317">
        <v>6.518359E-2</v>
      </c>
      <c r="E8317">
        <v>39305.49</v>
      </c>
      <c r="F8317" t="str">
        <f t="shared" si="198"/>
        <v>chrV288046</v>
      </c>
    </row>
    <row r="8318" spans="1:6" x14ac:dyDescent="0.2">
      <c r="A8318" t="s">
        <v>2552</v>
      </c>
      <c r="B8318">
        <v>288296</v>
      </c>
      <c r="C8318">
        <v>288795</v>
      </c>
      <c r="D8318">
        <v>9.9669839999999996E-2</v>
      </c>
      <c r="E8318">
        <v>76803.539999999994</v>
      </c>
      <c r="F8318" t="str">
        <f t="shared" si="198"/>
        <v>chrV288296</v>
      </c>
    </row>
    <row r="8319" spans="1:6" x14ac:dyDescent="0.2">
      <c r="A8319" t="s">
        <v>2552</v>
      </c>
      <c r="B8319">
        <v>289796</v>
      </c>
      <c r="C8319">
        <v>290295</v>
      </c>
      <c r="D8319">
        <v>7.7065949999999994E-2</v>
      </c>
      <c r="E8319">
        <v>52454.25</v>
      </c>
      <c r="F8319" t="str">
        <f t="shared" si="198"/>
        <v>chrV289796</v>
      </c>
    </row>
    <row r="8320" spans="1:6" x14ac:dyDescent="0.2">
      <c r="A8320" t="s">
        <v>2552</v>
      </c>
      <c r="B8320">
        <v>290046</v>
      </c>
      <c r="C8320">
        <v>290545</v>
      </c>
      <c r="D8320">
        <v>1.7201899999999999E-2</v>
      </c>
      <c r="E8320">
        <v>43596.06</v>
      </c>
      <c r="F8320" t="str">
        <f t="shared" si="198"/>
        <v>chrV290046</v>
      </c>
    </row>
    <row r="8321" spans="1:6" x14ac:dyDescent="0.2">
      <c r="A8321" t="s">
        <v>2552</v>
      </c>
      <c r="B8321">
        <v>291046</v>
      </c>
      <c r="C8321">
        <v>291545</v>
      </c>
      <c r="D8321">
        <v>-9.4894729999999997E-2</v>
      </c>
      <c r="E8321">
        <v>85310.75</v>
      </c>
      <c r="F8321" t="str">
        <f t="shared" si="198"/>
        <v>chrV291046</v>
      </c>
    </row>
    <row r="8322" spans="1:6" x14ac:dyDescent="0.2">
      <c r="A8322" t="s">
        <v>2552</v>
      </c>
      <c r="B8322">
        <v>291296</v>
      </c>
      <c r="C8322">
        <v>291795</v>
      </c>
      <c r="D8322">
        <v>8.2690280000000005E-2</v>
      </c>
      <c r="E8322">
        <v>82316.88</v>
      </c>
      <c r="F8322" t="str">
        <f t="shared" si="198"/>
        <v>chrV291296</v>
      </c>
    </row>
    <row r="8323" spans="1:6" x14ac:dyDescent="0.2">
      <c r="A8323" t="s">
        <v>2552</v>
      </c>
      <c r="B8323">
        <v>292546</v>
      </c>
      <c r="C8323">
        <v>293045</v>
      </c>
      <c r="D8323">
        <v>7.3354859999999994E-2</v>
      </c>
      <c r="E8323">
        <v>51978.31</v>
      </c>
      <c r="F8323" t="str">
        <f t="shared" ref="F8323:F8386" si="199">A8323&amp;B8323</f>
        <v>chrV292546</v>
      </c>
    </row>
    <row r="8324" spans="1:6" x14ac:dyDescent="0.2">
      <c r="A8324" t="s">
        <v>2552</v>
      </c>
      <c r="B8324">
        <v>292796</v>
      </c>
      <c r="C8324">
        <v>293295</v>
      </c>
      <c r="D8324">
        <v>-7.2696319999999995E-2</v>
      </c>
      <c r="E8324">
        <v>54381.47</v>
      </c>
      <c r="F8324" t="str">
        <f t="shared" si="199"/>
        <v>chrV292796</v>
      </c>
    </row>
    <row r="8325" spans="1:6" x14ac:dyDescent="0.2">
      <c r="A8325" t="s">
        <v>2552</v>
      </c>
      <c r="B8325">
        <v>293046</v>
      </c>
      <c r="C8325">
        <v>293545</v>
      </c>
      <c r="D8325">
        <v>-6.9535029999999998E-2</v>
      </c>
      <c r="E8325">
        <v>112667</v>
      </c>
      <c r="F8325" t="str">
        <f t="shared" si="199"/>
        <v>chrV293046</v>
      </c>
    </row>
    <row r="8326" spans="1:6" x14ac:dyDescent="0.2">
      <c r="A8326" t="s">
        <v>2552</v>
      </c>
      <c r="B8326">
        <v>293296</v>
      </c>
      <c r="C8326">
        <v>293795</v>
      </c>
      <c r="D8326">
        <v>-3.8905099999999998E-2</v>
      </c>
      <c r="E8326">
        <v>161531.79999999999</v>
      </c>
      <c r="F8326" t="str">
        <f t="shared" si="199"/>
        <v>chrV293296</v>
      </c>
    </row>
    <row r="8327" spans="1:6" x14ac:dyDescent="0.2">
      <c r="A8327" t="s">
        <v>2552</v>
      </c>
      <c r="B8327">
        <v>293546</v>
      </c>
      <c r="C8327">
        <v>294045</v>
      </c>
      <c r="D8327">
        <v>-2.547456E-2</v>
      </c>
      <c r="E8327">
        <v>158015.70000000001</v>
      </c>
      <c r="F8327" t="str">
        <f t="shared" si="199"/>
        <v>chrV293546</v>
      </c>
    </row>
    <row r="8328" spans="1:6" x14ac:dyDescent="0.2">
      <c r="A8328" t="s">
        <v>2552</v>
      </c>
      <c r="B8328">
        <v>293796</v>
      </c>
      <c r="C8328">
        <v>294295</v>
      </c>
      <c r="D8328">
        <v>3.9719860000000003E-2</v>
      </c>
      <c r="E8328">
        <v>138266.6</v>
      </c>
      <c r="F8328" t="str">
        <f t="shared" si="199"/>
        <v>chrV293796</v>
      </c>
    </row>
    <row r="8329" spans="1:6" x14ac:dyDescent="0.2">
      <c r="A8329" t="s">
        <v>2552</v>
      </c>
      <c r="B8329">
        <v>294046</v>
      </c>
      <c r="C8329">
        <v>294545</v>
      </c>
      <c r="D8329">
        <v>6.7086870000000007E-2</v>
      </c>
      <c r="E8329">
        <v>132497.9</v>
      </c>
      <c r="F8329" t="str">
        <f t="shared" si="199"/>
        <v>chrV294046</v>
      </c>
    </row>
    <row r="8330" spans="1:6" x14ac:dyDescent="0.2">
      <c r="A8330" t="s">
        <v>2552</v>
      </c>
      <c r="B8330">
        <v>294296</v>
      </c>
      <c r="C8330">
        <v>294795</v>
      </c>
      <c r="D8330">
        <v>3.0753530000000001E-2</v>
      </c>
      <c r="E8330">
        <v>116597.2</v>
      </c>
      <c r="F8330" t="str">
        <f t="shared" si="199"/>
        <v>chrV294296</v>
      </c>
    </row>
    <row r="8331" spans="1:6" x14ac:dyDescent="0.2">
      <c r="A8331" t="s">
        <v>2552</v>
      </c>
      <c r="B8331">
        <v>294546</v>
      </c>
      <c r="C8331">
        <v>295045</v>
      </c>
      <c r="D8331">
        <v>-4.535761E-2</v>
      </c>
      <c r="E8331">
        <v>70127.16</v>
      </c>
      <c r="F8331" t="str">
        <f t="shared" si="199"/>
        <v>chrV294546</v>
      </c>
    </row>
    <row r="8332" spans="1:6" x14ac:dyDescent="0.2">
      <c r="A8332" t="s">
        <v>2552</v>
      </c>
      <c r="B8332">
        <v>295046</v>
      </c>
      <c r="C8332">
        <v>295545</v>
      </c>
      <c r="D8332">
        <v>9.7267740000000005E-2</v>
      </c>
      <c r="E8332">
        <v>29817.17</v>
      </c>
      <c r="F8332" t="str">
        <f t="shared" si="199"/>
        <v>chrV295046</v>
      </c>
    </row>
    <row r="8333" spans="1:6" x14ac:dyDescent="0.2">
      <c r="A8333" t="s">
        <v>2552</v>
      </c>
      <c r="B8333">
        <v>295296</v>
      </c>
      <c r="C8333">
        <v>295795</v>
      </c>
      <c r="D8333">
        <v>-4.1760599999999997E-3</v>
      </c>
      <c r="E8333">
        <v>74692.399999999994</v>
      </c>
      <c r="F8333" t="str">
        <f t="shared" si="199"/>
        <v>chrV295296</v>
      </c>
    </row>
    <row r="8334" spans="1:6" x14ac:dyDescent="0.2">
      <c r="A8334" t="s">
        <v>2552</v>
      </c>
      <c r="B8334">
        <v>295796</v>
      </c>
      <c r="C8334">
        <v>296295</v>
      </c>
      <c r="D8334">
        <v>-8.0631060000000004E-2</v>
      </c>
      <c r="E8334">
        <v>160466.6</v>
      </c>
      <c r="F8334" t="str">
        <f t="shared" si="199"/>
        <v>chrV295796</v>
      </c>
    </row>
    <row r="8335" spans="1:6" x14ac:dyDescent="0.2">
      <c r="A8335" t="s">
        <v>2552</v>
      </c>
      <c r="B8335">
        <v>296046</v>
      </c>
      <c r="C8335">
        <v>296545</v>
      </c>
      <c r="D8335">
        <v>-1.2342509999999999E-2</v>
      </c>
      <c r="E8335">
        <v>128380.4</v>
      </c>
      <c r="F8335" t="str">
        <f t="shared" si="199"/>
        <v>chrV296046</v>
      </c>
    </row>
    <row r="8336" spans="1:6" x14ac:dyDescent="0.2">
      <c r="A8336" t="s">
        <v>2552</v>
      </c>
      <c r="B8336">
        <v>296296</v>
      </c>
      <c r="C8336">
        <v>296795</v>
      </c>
      <c r="D8336">
        <v>-0.1136012</v>
      </c>
      <c r="E8336">
        <v>74882</v>
      </c>
      <c r="F8336" t="str">
        <f t="shared" si="199"/>
        <v>chrV296296</v>
      </c>
    </row>
    <row r="8337" spans="1:6" x14ac:dyDescent="0.2">
      <c r="A8337" t="s">
        <v>2552</v>
      </c>
      <c r="B8337">
        <v>296796</v>
      </c>
      <c r="C8337">
        <v>297295</v>
      </c>
      <c r="D8337">
        <v>-2.2168429999999999E-2</v>
      </c>
      <c r="E8337">
        <v>36200.78</v>
      </c>
      <c r="F8337" t="str">
        <f t="shared" si="199"/>
        <v>chrV296796</v>
      </c>
    </row>
    <row r="8338" spans="1:6" x14ac:dyDescent="0.2">
      <c r="A8338" t="s">
        <v>2552</v>
      </c>
      <c r="B8338">
        <v>297046</v>
      </c>
      <c r="C8338">
        <v>297545</v>
      </c>
      <c r="D8338">
        <v>-6.4373760000000002E-2</v>
      </c>
      <c r="E8338">
        <v>31070.93</v>
      </c>
      <c r="F8338" t="str">
        <f t="shared" si="199"/>
        <v>chrV297046</v>
      </c>
    </row>
    <row r="8339" spans="1:6" x14ac:dyDescent="0.2">
      <c r="A8339" t="s">
        <v>2552</v>
      </c>
      <c r="B8339">
        <v>297546</v>
      </c>
      <c r="C8339">
        <v>298045</v>
      </c>
      <c r="D8339">
        <v>-6.3719029999999996E-2</v>
      </c>
      <c r="E8339">
        <v>32045.97</v>
      </c>
      <c r="F8339" t="str">
        <f t="shared" si="199"/>
        <v>chrV297546</v>
      </c>
    </row>
    <row r="8340" spans="1:6" x14ac:dyDescent="0.2">
      <c r="A8340" t="s">
        <v>2552</v>
      </c>
      <c r="B8340">
        <v>297796</v>
      </c>
      <c r="C8340">
        <v>298295</v>
      </c>
      <c r="D8340">
        <v>0.1062567</v>
      </c>
      <c r="E8340">
        <v>25273.66</v>
      </c>
      <c r="F8340" t="str">
        <f t="shared" si="199"/>
        <v>chrV297796</v>
      </c>
    </row>
    <row r="8341" spans="1:6" x14ac:dyDescent="0.2">
      <c r="A8341" t="s">
        <v>2552</v>
      </c>
      <c r="B8341">
        <v>298546</v>
      </c>
      <c r="C8341">
        <v>299045</v>
      </c>
      <c r="D8341">
        <v>9.7861110000000001E-2</v>
      </c>
      <c r="E8341">
        <v>102208.9</v>
      </c>
      <c r="F8341" t="str">
        <f t="shared" si="199"/>
        <v>chrV298546</v>
      </c>
    </row>
    <row r="8342" spans="1:6" x14ac:dyDescent="0.2">
      <c r="A8342" t="s">
        <v>2552</v>
      </c>
      <c r="B8342">
        <v>298796</v>
      </c>
      <c r="C8342">
        <v>299295</v>
      </c>
      <c r="D8342">
        <v>-2.6993409999999999E-2</v>
      </c>
      <c r="E8342">
        <v>142603.79999999999</v>
      </c>
      <c r="F8342" t="str">
        <f t="shared" si="199"/>
        <v>chrV298796</v>
      </c>
    </row>
    <row r="8343" spans="1:6" x14ac:dyDescent="0.2">
      <c r="A8343" t="s">
        <v>2552</v>
      </c>
      <c r="B8343">
        <v>299046</v>
      </c>
      <c r="C8343">
        <v>299545</v>
      </c>
      <c r="D8343">
        <v>-6.0849460000000001E-2</v>
      </c>
      <c r="E8343">
        <v>133826.6</v>
      </c>
      <c r="F8343" t="str">
        <f t="shared" si="199"/>
        <v>chrV299046</v>
      </c>
    </row>
    <row r="8344" spans="1:6" x14ac:dyDescent="0.2">
      <c r="A8344" t="s">
        <v>2552</v>
      </c>
      <c r="B8344">
        <v>299296</v>
      </c>
      <c r="C8344">
        <v>299795</v>
      </c>
      <c r="D8344">
        <v>-6.068192E-2</v>
      </c>
      <c r="E8344">
        <v>100396.1</v>
      </c>
      <c r="F8344" t="str">
        <f t="shared" si="199"/>
        <v>chrV299296</v>
      </c>
    </row>
    <row r="8345" spans="1:6" x14ac:dyDescent="0.2">
      <c r="A8345" t="s">
        <v>2552</v>
      </c>
      <c r="B8345">
        <v>299546</v>
      </c>
      <c r="C8345">
        <v>300045</v>
      </c>
      <c r="D8345">
        <v>-3.467481E-2</v>
      </c>
      <c r="E8345">
        <v>72951.25</v>
      </c>
      <c r="F8345" t="str">
        <f t="shared" si="199"/>
        <v>chrV299546</v>
      </c>
    </row>
    <row r="8346" spans="1:6" x14ac:dyDescent="0.2">
      <c r="A8346" t="s">
        <v>2552</v>
      </c>
      <c r="B8346">
        <v>299796</v>
      </c>
      <c r="C8346">
        <v>300295</v>
      </c>
      <c r="D8346">
        <v>4.22523E-2</v>
      </c>
      <c r="E8346">
        <v>61523.32</v>
      </c>
      <c r="F8346" t="str">
        <f t="shared" si="199"/>
        <v>chrV299796</v>
      </c>
    </row>
    <row r="8347" spans="1:6" x14ac:dyDescent="0.2">
      <c r="A8347" t="s">
        <v>2552</v>
      </c>
      <c r="B8347">
        <v>300046</v>
      </c>
      <c r="C8347">
        <v>300545</v>
      </c>
      <c r="D8347">
        <v>2.4525229999999999E-2</v>
      </c>
      <c r="E8347">
        <v>60875.15</v>
      </c>
      <c r="F8347" t="str">
        <f t="shared" si="199"/>
        <v>chrV300046</v>
      </c>
    </row>
    <row r="8348" spans="1:6" x14ac:dyDescent="0.2">
      <c r="A8348" t="s">
        <v>2552</v>
      </c>
      <c r="B8348">
        <v>300296</v>
      </c>
      <c r="C8348">
        <v>300795</v>
      </c>
      <c r="D8348">
        <v>-1.840953E-2</v>
      </c>
      <c r="E8348">
        <v>64391.16</v>
      </c>
      <c r="F8348" t="str">
        <f t="shared" si="199"/>
        <v>chrV300296</v>
      </c>
    </row>
    <row r="8349" spans="1:6" x14ac:dyDescent="0.2">
      <c r="A8349" t="s">
        <v>2552</v>
      </c>
      <c r="B8349">
        <v>300546</v>
      </c>
      <c r="C8349">
        <v>301045</v>
      </c>
      <c r="D8349">
        <v>-7.7160759999999995E-2</v>
      </c>
      <c r="E8349">
        <v>62300.49</v>
      </c>
      <c r="F8349" t="str">
        <f t="shared" si="199"/>
        <v>chrV300546</v>
      </c>
    </row>
    <row r="8350" spans="1:6" x14ac:dyDescent="0.2">
      <c r="A8350" t="s">
        <v>2552</v>
      </c>
      <c r="B8350">
        <v>300796</v>
      </c>
      <c r="C8350">
        <v>301295</v>
      </c>
      <c r="D8350">
        <v>-0.11733929999999999</v>
      </c>
      <c r="E8350">
        <v>70074.009999999995</v>
      </c>
      <c r="F8350" t="str">
        <f t="shared" si="199"/>
        <v>chrV300796</v>
      </c>
    </row>
    <row r="8351" spans="1:6" x14ac:dyDescent="0.2">
      <c r="A8351" t="s">
        <v>2552</v>
      </c>
      <c r="B8351">
        <v>301546</v>
      </c>
      <c r="C8351">
        <v>302045</v>
      </c>
      <c r="D8351">
        <v>8.2842230000000003E-2</v>
      </c>
      <c r="E8351">
        <v>86889.5</v>
      </c>
      <c r="F8351" t="str">
        <f t="shared" si="199"/>
        <v>chrV301546</v>
      </c>
    </row>
    <row r="8352" spans="1:6" x14ac:dyDescent="0.2">
      <c r="A8352" t="s">
        <v>2552</v>
      </c>
      <c r="B8352">
        <v>302046</v>
      </c>
      <c r="C8352">
        <v>302545</v>
      </c>
      <c r="D8352">
        <v>9.8192539999999995E-2</v>
      </c>
      <c r="E8352">
        <v>77670.69</v>
      </c>
      <c r="F8352" t="str">
        <f t="shared" si="199"/>
        <v>chrV302046</v>
      </c>
    </row>
    <row r="8353" spans="1:6" x14ac:dyDescent="0.2">
      <c r="A8353" t="s">
        <v>2552</v>
      </c>
      <c r="B8353">
        <v>302296</v>
      </c>
      <c r="C8353">
        <v>302795</v>
      </c>
      <c r="D8353">
        <v>1.8712779999999998E-2</v>
      </c>
      <c r="E8353">
        <v>50023.46</v>
      </c>
      <c r="F8353" t="str">
        <f t="shared" si="199"/>
        <v>chrV302296</v>
      </c>
    </row>
    <row r="8354" spans="1:6" x14ac:dyDescent="0.2">
      <c r="A8354" t="s">
        <v>2552</v>
      </c>
      <c r="B8354">
        <v>302546</v>
      </c>
      <c r="C8354">
        <v>303045</v>
      </c>
      <c r="D8354">
        <v>5.7106219999999999E-2</v>
      </c>
      <c r="E8354">
        <v>43308.92</v>
      </c>
      <c r="F8354" t="str">
        <f t="shared" si="199"/>
        <v>chrV302546</v>
      </c>
    </row>
    <row r="8355" spans="1:6" x14ac:dyDescent="0.2">
      <c r="A8355" t="s">
        <v>2552</v>
      </c>
      <c r="B8355">
        <v>302796</v>
      </c>
      <c r="C8355">
        <v>303295</v>
      </c>
      <c r="D8355">
        <v>8.5792199999999999E-2</v>
      </c>
      <c r="E8355">
        <v>51977.33</v>
      </c>
      <c r="F8355" t="str">
        <f t="shared" si="199"/>
        <v>chrV302796</v>
      </c>
    </row>
    <row r="8356" spans="1:6" x14ac:dyDescent="0.2">
      <c r="A8356" t="s">
        <v>2552</v>
      </c>
      <c r="B8356">
        <v>303046</v>
      </c>
      <c r="C8356">
        <v>303545</v>
      </c>
      <c r="D8356">
        <v>9.7870550000000001E-2</v>
      </c>
      <c r="E8356">
        <v>35168.81</v>
      </c>
      <c r="F8356" t="str">
        <f t="shared" si="199"/>
        <v>chrV303046</v>
      </c>
    </row>
    <row r="8357" spans="1:6" x14ac:dyDescent="0.2">
      <c r="A8357" t="s">
        <v>2552</v>
      </c>
      <c r="B8357">
        <v>303296</v>
      </c>
      <c r="C8357">
        <v>303795</v>
      </c>
      <c r="D8357">
        <v>5.144812E-2</v>
      </c>
      <c r="E8357">
        <v>19881.740000000002</v>
      </c>
      <c r="F8357" t="str">
        <f t="shared" si="199"/>
        <v>chrV303296</v>
      </c>
    </row>
    <row r="8358" spans="1:6" x14ac:dyDescent="0.2">
      <c r="A8358" t="s">
        <v>2552</v>
      </c>
      <c r="B8358">
        <v>303546</v>
      </c>
      <c r="C8358">
        <v>304045</v>
      </c>
      <c r="D8358">
        <v>-2.758859E-2</v>
      </c>
      <c r="E8358">
        <v>45458.59</v>
      </c>
      <c r="F8358" t="str">
        <f t="shared" si="199"/>
        <v>chrV303546</v>
      </c>
    </row>
    <row r="8359" spans="1:6" x14ac:dyDescent="0.2">
      <c r="A8359" t="s">
        <v>2552</v>
      </c>
      <c r="B8359">
        <v>303796</v>
      </c>
      <c r="C8359">
        <v>304295</v>
      </c>
      <c r="D8359">
        <v>0.1031064</v>
      </c>
      <c r="E8359">
        <v>95671.19</v>
      </c>
      <c r="F8359" t="str">
        <f t="shared" si="199"/>
        <v>chrV303796</v>
      </c>
    </row>
    <row r="8360" spans="1:6" x14ac:dyDescent="0.2">
      <c r="A8360" t="s">
        <v>2552</v>
      </c>
      <c r="B8360">
        <v>304046</v>
      </c>
      <c r="C8360">
        <v>304545</v>
      </c>
      <c r="D8360">
        <v>3.3640330000000003E-2</v>
      </c>
      <c r="E8360">
        <v>129042</v>
      </c>
      <c r="F8360" t="str">
        <f t="shared" si="199"/>
        <v>chrV304046</v>
      </c>
    </row>
    <row r="8361" spans="1:6" x14ac:dyDescent="0.2">
      <c r="A8361" t="s">
        <v>2552</v>
      </c>
      <c r="B8361">
        <v>304296</v>
      </c>
      <c r="C8361">
        <v>304795</v>
      </c>
      <c r="D8361">
        <v>-5.4947669999999997E-2</v>
      </c>
      <c r="E8361">
        <v>162649.70000000001</v>
      </c>
      <c r="F8361" t="str">
        <f t="shared" si="199"/>
        <v>chrV304296</v>
      </c>
    </row>
    <row r="8362" spans="1:6" x14ac:dyDescent="0.2">
      <c r="A8362" t="s">
        <v>2552</v>
      </c>
      <c r="B8362">
        <v>304546</v>
      </c>
      <c r="C8362">
        <v>305045</v>
      </c>
      <c r="D8362">
        <v>1.6854939999999999E-2</v>
      </c>
      <c r="E8362">
        <v>171307</v>
      </c>
      <c r="F8362" t="str">
        <f t="shared" si="199"/>
        <v>chrV304546</v>
      </c>
    </row>
    <row r="8363" spans="1:6" x14ac:dyDescent="0.2">
      <c r="A8363" t="s">
        <v>2552</v>
      </c>
      <c r="B8363">
        <v>305296</v>
      </c>
      <c r="C8363">
        <v>305795</v>
      </c>
      <c r="D8363">
        <v>7.855318E-2</v>
      </c>
      <c r="E8363">
        <v>46824.03</v>
      </c>
      <c r="F8363" t="str">
        <f t="shared" si="199"/>
        <v>chrV305296</v>
      </c>
    </row>
    <row r="8364" spans="1:6" x14ac:dyDescent="0.2">
      <c r="A8364" t="s">
        <v>2552</v>
      </c>
      <c r="B8364">
        <v>305546</v>
      </c>
      <c r="C8364">
        <v>306045</v>
      </c>
      <c r="D8364">
        <v>0.1088802</v>
      </c>
      <c r="E8364">
        <v>22378.31</v>
      </c>
      <c r="F8364" t="str">
        <f t="shared" si="199"/>
        <v>chrV305546</v>
      </c>
    </row>
    <row r="8365" spans="1:6" x14ac:dyDescent="0.2">
      <c r="A8365" t="s">
        <v>2552</v>
      </c>
      <c r="B8365">
        <v>306546</v>
      </c>
      <c r="C8365">
        <v>307045</v>
      </c>
      <c r="D8365">
        <v>7.9520279999999999E-2</v>
      </c>
      <c r="E8365">
        <v>57934.39</v>
      </c>
      <c r="F8365" t="str">
        <f t="shared" si="199"/>
        <v>chrV306546</v>
      </c>
    </row>
    <row r="8366" spans="1:6" x14ac:dyDescent="0.2">
      <c r="A8366" t="s">
        <v>2552</v>
      </c>
      <c r="B8366">
        <v>306796</v>
      </c>
      <c r="C8366">
        <v>307295</v>
      </c>
      <c r="D8366">
        <v>0.1023116</v>
      </c>
      <c r="E8366">
        <v>64483.71</v>
      </c>
      <c r="F8366" t="str">
        <f t="shared" si="199"/>
        <v>chrV306796</v>
      </c>
    </row>
    <row r="8367" spans="1:6" x14ac:dyDescent="0.2">
      <c r="A8367" t="s">
        <v>2552</v>
      </c>
      <c r="B8367">
        <v>307046</v>
      </c>
      <c r="C8367">
        <v>307545</v>
      </c>
      <c r="D8367">
        <v>8.069817E-2</v>
      </c>
      <c r="E8367">
        <v>67207.520000000004</v>
      </c>
      <c r="F8367" t="str">
        <f t="shared" si="199"/>
        <v>chrV307046</v>
      </c>
    </row>
    <row r="8368" spans="1:6" x14ac:dyDescent="0.2">
      <c r="A8368" t="s">
        <v>2552</v>
      </c>
      <c r="B8368">
        <v>307796</v>
      </c>
      <c r="C8368">
        <v>308295</v>
      </c>
      <c r="D8368">
        <v>0.11211119999999999</v>
      </c>
      <c r="E8368">
        <v>112939.6</v>
      </c>
      <c r="F8368" t="str">
        <f t="shared" si="199"/>
        <v>chrV307796</v>
      </c>
    </row>
    <row r="8369" spans="1:6" x14ac:dyDescent="0.2">
      <c r="A8369" t="s">
        <v>2552</v>
      </c>
      <c r="B8369">
        <v>308046</v>
      </c>
      <c r="C8369">
        <v>308545</v>
      </c>
      <c r="D8369">
        <v>1.132647E-2</v>
      </c>
      <c r="E8369">
        <v>72827.649999999994</v>
      </c>
      <c r="F8369" t="str">
        <f t="shared" si="199"/>
        <v>chrV308046</v>
      </c>
    </row>
    <row r="8370" spans="1:6" x14ac:dyDescent="0.2">
      <c r="A8370" t="s">
        <v>2552</v>
      </c>
      <c r="B8370">
        <v>308296</v>
      </c>
      <c r="C8370">
        <v>308795</v>
      </c>
      <c r="D8370">
        <v>3.6520700000000003E-2</v>
      </c>
      <c r="E8370">
        <v>49227.91</v>
      </c>
      <c r="F8370" t="str">
        <f t="shared" si="199"/>
        <v>chrV308296</v>
      </c>
    </row>
    <row r="8371" spans="1:6" x14ac:dyDescent="0.2">
      <c r="A8371" t="s">
        <v>2552</v>
      </c>
      <c r="B8371">
        <v>308546</v>
      </c>
      <c r="C8371">
        <v>309045</v>
      </c>
      <c r="D8371">
        <v>2.2307690000000002E-2</v>
      </c>
      <c r="E8371">
        <v>38672.74</v>
      </c>
      <c r="F8371" t="str">
        <f t="shared" si="199"/>
        <v>chrV308546</v>
      </c>
    </row>
    <row r="8372" spans="1:6" x14ac:dyDescent="0.2">
      <c r="A8372" t="s">
        <v>2552</v>
      </c>
      <c r="B8372">
        <v>308796</v>
      </c>
      <c r="C8372">
        <v>309295</v>
      </c>
      <c r="D8372">
        <v>-7.4595129999999996E-2</v>
      </c>
      <c r="E8372">
        <v>28497.32</v>
      </c>
      <c r="F8372" t="str">
        <f t="shared" si="199"/>
        <v>chrV308796</v>
      </c>
    </row>
    <row r="8373" spans="1:6" x14ac:dyDescent="0.2">
      <c r="A8373" t="s">
        <v>2552</v>
      </c>
      <c r="B8373">
        <v>309046</v>
      </c>
      <c r="C8373">
        <v>309545</v>
      </c>
      <c r="D8373">
        <v>-0.12787129999999999</v>
      </c>
      <c r="E8373">
        <v>27787.3</v>
      </c>
      <c r="F8373" t="str">
        <f t="shared" si="199"/>
        <v>chrV309046</v>
      </c>
    </row>
    <row r="8374" spans="1:6" x14ac:dyDescent="0.2">
      <c r="A8374" t="s">
        <v>2552</v>
      </c>
      <c r="B8374">
        <v>310046</v>
      </c>
      <c r="C8374">
        <v>310545</v>
      </c>
      <c r="D8374">
        <v>-0.1301583</v>
      </c>
      <c r="E8374">
        <v>136346.6</v>
      </c>
      <c r="F8374" t="str">
        <f t="shared" si="199"/>
        <v>chrV310046</v>
      </c>
    </row>
    <row r="8375" spans="1:6" x14ac:dyDescent="0.2">
      <c r="A8375" t="s">
        <v>2552</v>
      </c>
      <c r="B8375">
        <v>310296</v>
      </c>
      <c r="C8375">
        <v>310795</v>
      </c>
      <c r="D8375">
        <v>-2.1304489999999999E-2</v>
      </c>
      <c r="E8375">
        <v>157370.9</v>
      </c>
      <c r="F8375" t="str">
        <f t="shared" si="199"/>
        <v>chrV310296</v>
      </c>
    </row>
    <row r="8376" spans="1:6" x14ac:dyDescent="0.2">
      <c r="A8376" t="s">
        <v>2552</v>
      </c>
      <c r="B8376">
        <v>310546</v>
      </c>
      <c r="C8376">
        <v>311045</v>
      </c>
      <c r="D8376">
        <v>-4.7131860000000003E-3</v>
      </c>
      <c r="E8376">
        <v>121458.8</v>
      </c>
      <c r="F8376" t="str">
        <f t="shared" si="199"/>
        <v>chrV310546</v>
      </c>
    </row>
    <row r="8377" spans="1:6" x14ac:dyDescent="0.2">
      <c r="A8377" t="s">
        <v>2552</v>
      </c>
      <c r="B8377">
        <v>310796</v>
      </c>
      <c r="C8377">
        <v>311295</v>
      </c>
      <c r="D8377">
        <v>0.108212</v>
      </c>
      <c r="E8377">
        <v>95818.62</v>
      </c>
      <c r="F8377" t="str">
        <f t="shared" si="199"/>
        <v>chrV310796</v>
      </c>
    </row>
    <row r="8378" spans="1:6" x14ac:dyDescent="0.2">
      <c r="A8378" t="s">
        <v>2552</v>
      </c>
      <c r="B8378">
        <v>311296</v>
      </c>
      <c r="C8378">
        <v>311795</v>
      </c>
      <c r="D8378">
        <v>1.357274E-2</v>
      </c>
      <c r="E8378">
        <v>28168.7</v>
      </c>
      <c r="F8378" t="str">
        <f t="shared" si="199"/>
        <v>chrV311296</v>
      </c>
    </row>
    <row r="8379" spans="1:6" x14ac:dyDescent="0.2">
      <c r="A8379" t="s">
        <v>2552</v>
      </c>
      <c r="B8379">
        <v>312046</v>
      </c>
      <c r="C8379">
        <v>312545</v>
      </c>
      <c r="D8379">
        <v>-7.5357830000000001E-2</v>
      </c>
      <c r="E8379">
        <v>19264.43</v>
      </c>
      <c r="F8379" t="str">
        <f t="shared" si="199"/>
        <v>chrV312046</v>
      </c>
    </row>
    <row r="8380" spans="1:6" x14ac:dyDescent="0.2">
      <c r="A8380" t="s">
        <v>2552</v>
      </c>
      <c r="B8380">
        <v>312296</v>
      </c>
      <c r="C8380">
        <v>312795</v>
      </c>
      <c r="D8380">
        <v>-4.643108E-2</v>
      </c>
      <c r="E8380">
        <v>32952.74</v>
      </c>
      <c r="F8380" t="str">
        <f t="shared" si="199"/>
        <v>chrV312296</v>
      </c>
    </row>
    <row r="8381" spans="1:6" x14ac:dyDescent="0.2">
      <c r="A8381" t="s">
        <v>2552</v>
      </c>
      <c r="B8381">
        <v>312546</v>
      </c>
      <c r="C8381">
        <v>313045</v>
      </c>
      <c r="D8381">
        <v>3.1685539999999998E-2</v>
      </c>
      <c r="E8381">
        <v>55771.22</v>
      </c>
      <c r="F8381" t="str">
        <f t="shared" si="199"/>
        <v>chrV312546</v>
      </c>
    </row>
    <row r="8382" spans="1:6" x14ac:dyDescent="0.2">
      <c r="A8382" t="s">
        <v>2552</v>
      </c>
      <c r="B8382">
        <v>312796</v>
      </c>
      <c r="C8382">
        <v>313295</v>
      </c>
      <c r="D8382">
        <v>7.1022310000000005E-2</v>
      </c>
      <c r="E8382">
        <v>99936.91</v>
      </c>
      <c r="F8382" t="str">
        <f t="shared" si="199"/>
        <v>chrV312796</v>
      </c>
    </row>
    <row r="8383" spans="1:6" x14ac:dyDescent="0.2">
      <c r="A8383" t="s">
        <v>2552</v>
      </c>
      <c r="B8383">
        <v>313046</v>
      </c>
      <c r="C8383">
        <v>313545</v>
      </c>
      <c r="D8383">
        <v>4.0000649999999999E-2</v>
      </c>
      <c r="E8383">
        <v>134789.79999999999</v>
      </c>
      <c r="F8383" t="str">
        <f t="shared" si="199"/>
        <v>chrV313046</v>
      </c>
    </row>
    <row r="8384" spans="1:6" x14ac:dyDescent="0.2">
      <c r="A8384" t="s">
        <v>2552</v>
      </c>
      <c r="B8384">
        <v>313296</v>
      </c>
      <c r="C8384">
        <v>313795</v>
      </c>
      <c r="D8384">
        <v>2.891517E-2</v>
      </c>
      <c r="E8384">
        <v>123103.3</v>
      </c>
      <c r="F8384" t="str">
        <f t="shared" si="199"/>
        <v>chrV313296</v>
      </c>
    </row>
    <row r="8385" spans="1:6" x14ac:dyDescent="0.2">
      <c r="A8385" t="s">
        <v>2552</v>
      </c>
      <c r="B8385">
        <v>314796</v>
      </c>
      <c r="C8385">
        <v>315295</v>
      </c>
      <c r="D8385">
        <v>-3.1867270000000003E-2</v>
      </c>
      <c r="E8385">
        <v>68018.210000000006</v>
      </c>
      <c r="F8385" t="str">
        <f t="shared" si="199"/>
        <v>chrV314796</v>
      </c>
    </row>
    <row r="8386" spans="1:6" x14ac:dyDescent="0.2">
      <c r="A8386" t="s">
        <v>2552</v>
      </c>
      <c r="B8386">
        <v>315046</v>
      </c>
      <c r="C8386">
        <v>315545</v>
      </c>
      <c r="D8386">
        <v>-6.7458190000000001E-2</v>
      </c>
      <c r="E8386">
        <v>79715.47</v>
      </c>
      <c r="F8386" t="str">
        <f t="shared" si="199"/>
        <v>chrV315046</v>
      </c>
    </row>
    <row r="8387" spans="1:6" x14ac:dyDescent="0.2">
      <c r="A8387" t="s">
        <v>2552</v>
      </c>
      <c r="B8387">
        <v>315296</v>
      </c>
      <c r="C8387">
        <v>315795</v>
      </c>
      <c r="D8387">
        <v>-8.9275800000000002E-2</v>
      </c>
      <c r="E8387">
        <v>111641.4</v>
      </c>
      <c r="F8387" t="str">
        <f t="shared" ref="F8387:F8450" si="200">A8387&amp;B8387</f>
        <v>chrV315296</v>
      </c>
    </row>
    <row r="8388" spans="1:6" x14ac:dyDescent="0.2">
      <c r="A8388" t="s">
        <v>2552</v>
      </c>
      <c r="B8388">
        <v>315546</v>
      </c>
      <c r="C8388">
        <v>316045</v>
      </c>
      <c r="D8388">
        <v>-9.5103750000000001E-2</v>
      </c>
      <c r="E8388">
        <v>137084.1</v>
      </c>
      <c r="F8388" t="str">
        <f t="shared" si="200"/>
        <v>chrV315546</v>
      </c>
    </row>
    <row r="8389" spans="1:6" x14ac:dyDescent="0.2">
      <c r="A8389" t="s">
        <v>2552</v>
      </c>
      <c r="B8389">
        <v>315796</v>
      </c>
      <c r="C8389">
        <v>316295</v>
      </c>
      <c r="D8389">
        <v>-3.7189760000000002E-2</v>
      </c>
      <c r="E8389">
        <v>108975.4</v>
      </c>
      <c r="F8389" t="str">
        <f t="shared" si="200"/>
        <v>chrV315796</v>
      </c>
    </row>
    <row r="8390" spans="1:6" x14ac:dyDescent="0.2">
      <c r="A8390" t="s">
        <v>2552</v>
      </c>
      <c r="B8390">
        <v>316546</v>
      </c>
      <c r="C8390">
        <v>317045</v>
      </c>
      <c r="D8390">
        <v>5.5978369999999996E-3</v>
      </c>
      <c r="E8390">
        <v>58786.96</v>
      </c>
      <c r="F8390" t="str">
        <f t="shared" si="200"/>
        <v>chrV316546</v>
      </c>
    </row>
    <row r="8391" spans="1:6" x14ac:dyDescent="0.2">
      <c r="A8391" t="s">
        <v>2552</v>
      </c>
      <c r="B8391">
        <v>317796</v>
      </c>
      <c r="C8391">
        <v>318295</v>
      </c>
      <c r="D8391">
        <v>-8.3699459999999996E-3</v>
      </c>
      <c r="E8391">
        <v>114247.3</v>
      </c>
      <c r="F8391" t="str">
        <f t="shared" si="200"/>
        <v>chrV317796</v>
      </c>
    </row>
    <row r="8392" spans="1:6" x14ac:dyDescent="0.2">
      <c r="A8392" t="s">
        <v>2552</v>
      </c>
      <c r="B8392">
        <v>318046</v>
      </c>
      <c r="C8392">
        <v>318545</v>
      </c>
      <c r="D8392">
        <v>8.9736099999999999E-2</v>
      </c>
      <c r="E8392">
        <v>108919.6</v>
      </c>
      <c r="F8392" t="str">
        <f t="shared" si="200"/>
        <v>chrV318046</v>
      </c>
    </row>
    <row r="8393" spans="1:6" x14ac:dyDescent="0.2">
      <c r="A8393" t="s">
        <v>2552</v>
      </c>
      <c r="B8393">
        <v>318296</v>
      </c>
      <c r="C8393">
        <v>318795</v>
      </c>
      <c r="D8393">
        <v>5.0353210000000002E-2</v>
      </c>
      <c r="E8393">
        <v>70133.070000000007</v>
      </c>
      <c r="F8393" t="str">
        <f t="shared" si="200"/>
        <v>chrV318296</v>
      </c>
    </row>
    <row r="8394" spans="1:6" x14ac:dyDescent="0.2">
      <c r="A8394" t="s">
        <v>2552</v>
      </c>
      <c r="B8394">
        <v>319296</v>
      </c>
      <c r="C8394">
        <v>319795</v>
      </c>
      <c r="D8394">
        <v>9.7100720000000001E-2</v>
      </c>
      <c r="E8394">
        <v>115708.5</v>
      </c>
      <c r="F8394" t="str">
        <f t="shared" si="200"/>
        <v>chrV319296</v>
      </c>
    </row>
    <row r="8395" spans="1:6" x14ac:dyDescent="0.2">
      <c r="A8395" t="s">
        <v>2552</v>
      </c>
      <c r="B8395">
        <v>319546</v>
      </c>
      <c r="C8395">
        <v>320045</v>
      </c>
      <c r="D8395">
        <v>5.7131870000000001E-2</v>
      </c>
      <c r="E8395">
        <v>75034.42</v>
      </c>
      <c r="F8395" t="str">
        <f t="shared" si="200"/>
        <v>chrV319546</v>
      </c>
    </row>
    <row r="8396" spans="1:6" x14ac:dyDescent="0.2">
      <c r="A8396" t="s">
        <v>2552</v>
      </c>
      <c r="B8396">
        <v>319796</v>
      </c>
      <c r="C8396">
        <v>320295</v>
      </c>
      <c r="D8396">
        <v>3.4716749999999998E-2</v>
      </c>
      <c r="E8396">
        <v>54319.38</v>
      </c>
      <c r="F8396" t="str">
        <f t="shared" si="200"/>
        <v>chrV319796</v>
      </c>
    </row>
    <row r="8397" spans="1:6" x14ac:dyDescent="0.2">
      <c r="A8397" t="s">
        <v>2552</v>
      </c>
      <c r="B8397">
        <v>320046</v>
      </c>
      <c r="C8397">
        <v>320545</v>
      </c>
      <c r="D8397">
        <v>3.5122809999999997E-2</v>
      </c>
      <c r="E8397">
        <v>117860.2</v>
      </c>
      <c r="F8397" t="str">
        <f t="shared" si="200"/>
        <v>chrV320046</v>
      </c>
    </row>
    <row r="8398" spans="1:6" x14ac:dyDescent="0.2">
      <c r="A8398" t="s">
        <v>2552</v>
      </c>
      <c r="B8398">
        <v>320296</v>
      </c>
      <c r="C8398">
        <v>320795</v>
      </c>
      <c r="D8398">
        <v>-3.7169489999999999E-2</v>
      </c>
      <c r="E8398">
        <v>138789.9</v>
      </c>
      <c r="F8398" t="str">
        <f t="shared" si="200"/>
        <v>chrV320296</v>
      </c>
    </row>
    <row r="8399" spans="1:6" x14ac:dyDescent="0.2">
      <c r="A8399" t="s">
        <v>2552</v>
      </c>
      <c r="B8399">
        <v>320546</v>
      </c>
      <c r="C8399">
        <v>321045</v>
      </c>
      <c r="D8399">
        <v>-7.3370959999999999E-2</v>
      </c>
      <c r="E8399">
        <v>83948</v>
      </c>
      <c r="F8399" t="str">
        <f t="shared" si="200"/>
        <v>chrV320546</v>
      </c>
    </row>
    <row r="8400" spans="1:6" x14ac:dyDescent="0.2">
      <c r="A8400" t="s">
        <v>2552</v>
      </c>
      <c r="B8400">
        <v>320796</v>
      </c>
      <c r="C8400">
        <v>321295</v>
      </c>
      <c r="D8400">
        <v>-8.9674550000000006E-2</v>
      </c>
      <c r="E8400">
        <v>47150.43</v>
      </c>
      <c r="F8400" t="str">
        <f t="shared" si="200"/>
        <v>chrV320796</v>
      </c>
    </row>
    <row r="8401" spans="1:6" x14ac:dyDescent="0.2">
      <c r="A8401" t="s">
        <v>2552</v>
      </c>
      <c r="B8401">
        <v>321296</v>
      </c>
      <c r="C8401">
        <v>321795</v>
      </c>
      <c r="D8401">
        <v>-9.3508610000000006E-2</v>
      </c>
      <c r="E8401">
        <v>41836.959999999999</v>
      </c>
      <c r="F8401" t="str">
        <f t="shared" si="200"/>
        <v>chrV321296</v>
      </c>
    </row>
    <row r="8402" spans="1:6" x14ac:dyDescent="0.2">
      <c r="A8402" t="s">
        <v>2552</v>
      </c>
      <c r="B8402">
        <v>321546</v>
      </c>
      <c r="C8402">
        <v>322045</v>
      </c>
      <c r="D8402">
        <v>-1.9691259999999999E-2</v>
      </c>
      <c r="E8402">
        <v>36513.71</v>
      </c>
      <c r="F8402" t="str">
        <f t="shared" si="200"/>
        <v>chrV321546</v>
      </c>
    </row>
    <row r="8403" spans="1:6" x14ac:dyDescent="0.2">
      <c r="A8403" t="s">
        <v>2552</v>
      </c>
      <c r="B8403">
        <v>322796</v>
      </c>
      <c r="C8403">
        <v>323295</v>
      </c>
      <c r="D8403">
        <v>7.4431330000000004E-2</v>
      </c>
      <c r="E8403">
        <v>161798.6</v>
      </c>
      <c r="F8403" t="str">
        <f t="shared" si="200"/>
        <v>chrV322796</v>
      </c>
    </row>
    <row r="8404" spans="1:6" x14ac:dyDescent="0.2">
      <c r="A8404" t="s">
        <v>2552</v>
      </c>
      <c r="B8404">
        <v>323046</v>
      </c>
      <c r="C8404">
        <v>323545</v>
      </c>
      <c r="D8404">
        <v>-6.9230100000000003E-3</v>
      </c>
      <c r="E8404">
        <v>125335.7</v>
      </c>
      <c r="F8404" t="str">
        <f t="shared" si="200"/>
        <v>chrV323046</v>
      </c>
    </row>
    <row r="8405" spans="1:6" x14ac:dyDescent="0.2">
      <c r="A8405" t="s">
        <v>2552</v>
      </c>
      <c r="B8405">
        <v>323296</v>
      </c>
      <c r="C8405">
        <v>323795</v>
      </c>
      <c r="D8405">
        <v>-2.1130980000000001E-2</v>
      </c>
      <c r="E8405">
        <v>74811.070000000007</v>
      </c>
      <c r="F8405" t="str">
        <f t="shared" si="200"/>
        <v>chrV323296</v>
      </c>
    </row>
    <row r="8406" spans="1:6" x14ac:dyDescent="0.2">
      <c r="A8406" t="s">
        <v>2552</v>
      </c>
      <c r="B8406">
        <v>323546</v>
      </c>
      <c r="C8406">
        <v>324045</v>
      </c>
      <c r="D8406">
        <v>-2.403131E-2</v>
      </c>
      <c r="E8406">
        <v>54450.33</v>
      </c>
      <c r="F8406" t="str">
        <f t="shared" si="200"/>
        <v>chrV323546</v>
      </c>
    </row>
    <row r="8407" spans="1:6" x14ac:dyDescent="0.2">
      <c r="A8407" t="s">
        <v>2552</v>
      </c>
      <c r="B8407">
        <v>323796</v>
      </c>
      <c r="C8407">
        <v>324295</v>
      </c>
      <c r="D8407">
        <v>-1.5585999999999999E-2</v>
      </c>
      <c r="E8407">
        <v>38277.14</v>
      </c>
      <c r="F8407" t="str">
        <f t="shared" si="200"/>
        <v>chrV323796</v>
      </c>
    </row>
    <row r="8408" spans="1:6" x14ac:dyDescent="0.2">
      <c r="A8408" t="s">
        <v>2552</v>
      </c>
      <c r="B8408">
        <v>324546</v>
      </c>
      <c r="C8408">
        <v>325045</v>
      </c>
      <c r="D8408">
        <v>-2.630381E-2</v>
      </c>
      <c r="E8408">
        <v>53357.59</v>
      </c>
      <c r="F8408" t="str">
        <f t="shared" si="200"/>
        <v>chrV324546</v>
      </c>
    </row>
    <row r="8409" spans="1:6" x14ac:dyDescent="0.2">
      <c r="A8409" t="s">
        <v>2552</v>
      </c>
      <c r="B8409">
        <v>324796</v>
      </c>
      <c r="C8409">
        <v>325295</v>
      </c>
      <c r="D8409">
        <v>-9.5700300000000002E-2</v>
      </c>
      <c r="E8409">
        <v>105621.1</v>
      </c>
      <c r="F8409" t="str">
        <f t="shared" si="200"/>
        <v>chrV324796</v>
      </c>
    </row>
    <row r="8410" spans="1:6" x14ac:dyDescent="0.2">
      <c r="A8410" t="s">
        <v>2552</v>
      </c>
      <c r="B8410">
        <v>325046</v>
      </c>
      <c r="C8410">
        <v>325545</v>
      </c>
      <c r="D8410">
        <v>-8.1152340000000003E-2</v>
      </c>
      <c r="E8410">
        <v>143288.5</v>
      </c>
      <c r="F8410" t="str">
        <f t="shared" si="200"/>
        <v>chrV325046</v>
      </c>
    </row>
    <row r="8411" spans="1:6" x14ac:dyDescent="0.2">
      <c r="A8411" t="s">
        <v>2552</v>
      </c>
      <c r="B8411">
        <v>325296</v>
      </c>
      <c r="C8411">
        <v>325795</v>
      </c>
      <c r="D8411">
        <v>5.7909820000000001E-3</v>
      </c>
      <c r="E8411">
        <v>132497.29999999999</v>
      </c>
      <c r="F8411" t="str">
        <f t="shared" si="200"/>
        <v>chrV325296</v>
      </c>
    </row>
    <row r="8412" spans="1:6" x14ac:dyDescent="0.2">
      <c r="A8412" t="s">
        <v>2552</v>
      </c>
      <c r="B8412">
        <v>325546</v>
      </c>
      <c r="C8412">
        <v>326045</v>
      </c>
      <c r="D8412">
        <v>8.3376400000000003E-2</v>
      </c>
      <c r="E8412">
        <v>91138.94</v>
      </c>
      <c r="F8412" t="str">
        <f t="shared" si="200"/>
        <v>chrV325546</v>
      </c>
    </row>
    <row r="8413" spans="1:6" x14ac:dyDescent="0.2">
      <c r="A8413" t="s">
        <v>2552</v>
      </c>
      <c r="B8413">
        <v>325796</v>
      </c>
      <c r="C8413">
        <v>326295</v>
      </c>
      <c r="D8413">
        <v>0.1001524</v>
      </c>
      <c r="E8413">
        <v>83092.94</v>
      </c>
      <c r="F8413" t="str">
        <f t="shared" si="200"/>
        <v>chrV325796</v>
      </c>
    </row>
    <row r="8414" spans="1:6" x14ac:dyDescent="0.2">
      <c r="A8414" t="s">
        <v>2552</v>
      </c>
      <c r="B8414">
        <v>326046</v>
      </c>
      <c r="C8414">
        <v>326545</v>
      </c>
      <c r="D8414">
        <v>-6.7186190000000003E-3</v>
      </c>
      <c r="E8414">
        <v>151501.4</v>
      </c>
      <c r="F8414" t="str">
        <f t="shared" si="200"/>
        <v>chrV326046</v>
      </c>
    </row>
    <row r="8415" spans="1:6" x14ac:dyDescent="0.2">
      <c r="A8415" t="s">
        <v>2552</v>
      </c>
      <c r="B8415">
        <v>326296</v>
      </c>
      <c r="C8415">
        <v>326795</v>
      </c>
      <c r="D8415">
        <v>-4.9218079999999997E-2</v>
      </c>
      <c r="E8415">
        <v>176223.1</v>
      </c>
      <c r="F8415" t="str">
        <f t="shared" si="200"/>
        <v>chrV326296</v>
      </c>
    </row>
    <row r="8416" spans="1:6" x14ac:dyDescent="0.2">
      <c r="A8416" t="s">
        <v>2552</v>
      </c>
      <c r="B8416">
        <v>326546</v>
      </c>
      <c r="C8416">
        <v>327045</v>
      </c>
      <c r="D8416">
        <v>2.660359E-2</v>
      </c>
      <c r="E8416">
        <v>100940.4</v>
      </c>
      <c r="F8416" t="str">
        <f t="shared" si="200"/>
        <v>chrV326546</v>
      </c>
    </row>
    <row r="8417" spans="1:6" x14ac:dyDescent="0.2">
      <c r="A8417" t="s">
        <v>2552</v>
      </c>
      <c r="B8417">
        <v>326796</v>
      </c>
      <c r="C8417">
        <v>327295</v>
      </c>
      <c r="D8417">
        <v>5.7783460000000002E-2</v>
      </c>
      <c r="E8417">
        <v>52794.05</v>
      </c>
      <c r="F8417" t="str">
        <f t="shared" si="200"/>
        <v>chrV326796</v>
      </c>
    </row>
    <row r="8418" spans="1:6" x14ac:dyDescent="0.2">
      <c r="A8418" t="s">
        <v>2552</v>
      </c>
      <c r="B8418">
        <v>327046</v>
      </c>
      <c r="C8418">
        <v>327545</v>
      </c>
      <c r="D8418">
        <v>-0.1111678</v>
      </c>
      <c r="E8418">
        <v>70418.97</v>
      </c>
      <c r="F8418" t="str">
        <f t="shared" si="200"/>
        <v>chrV327046</v>
      </c>
    </row>
    <row r="8419" spans="1:6" x14ac:dyDescent="0.2">
      <c r="A8419" t="s">
        <v>2552</v>
      </c>
      <c r="B8419">
        <v>328046</v>
      </c>
      <c r="C8419">
        <v>328545</v>
      </c>
      <c r="D8419">
        <v>7.2565229999999994E-2</v>
      </c>
      <c r="E8419">
        <v>48347.67</v>
      </c>
      <c r="F8419" t="str">
        <f t="shared" si="200"/>
        <v>chrV328046</v>
      </c>
    </row>
    <row r="8420" spans="1:6" x14ac:dyDescent="0.2">
      <c r="A8420" t="s">
        <v>2552</v>
      </c>
      <c r="B8420">
        <v>328546</v>
      </c>
      <c r="C8420">
        <v>329045</v>
      </c>
      <c r="D8420">
        <v>9.1253010000000006E-3</v>
      </c>
      <c r="E8420">
        <v>125401.2</v>
      </c>
      <c r="F8420" t="str">
        <f t="shared" si="200"/>
        <v>chrV328546</v>
      </c>
    </row>
    <row r="8421" spans="1:6" x14ac:dyDescent="0.2">
      <c r="A8421" t="s">
        <v>2552</v>
      </c>
      <c r="B8421">
        <v>328796</v>
      </c>
      <c r="C8421">
        <v>329295</v>
      </c>
      <c r="D8421">
        <v>-3.6577709999999999E-2</v>
      </c>
      <c r="E8421">
        <v>149527.1</v>
      </c>
      <c r="F8421" t="str">
        <f t="shared" si="200"/>
        <v>chrV328796</v>
      </c>
    </row>
    <row r="8422" spans="1:6" x14ac:dyDescent="0.2">
      <c r="A8422" t="s">
        <v>2552</v>
      </c>
      <c r="B8422">
        <v>329046</v>
      </c>
      <c r="C8422">
        <v>329545</v>
      </c>
      <c r="D8422">
        <v>-1.478376E-2</v>
      </c>
      <c r="E8422">
        <v>127109</v>
      </c>
      <c r="F8422" t="str">
        <f t="shared" si="200"/>
        <v>chrV329046</v>
      </c>
    </row>
    <row r="8423" spans="1:6" x14ac:dyDescent="0.2">
      <c r="A8423" t="s">
        <v>2552</v>
      </c>
      <c r="B8423">
        <v>329296</v>
      </c>
      <c r="C8423">
        <v>329795</v>
      </c>
      <c r="D8423">
        <v>-8.6380219999999994E-2</v>
      </c>
      <c r="E8423">
        <v>94280.8</v>
      </c>
      <c r="F8423" t="str">
        <f t="shared" si="200"/>
        <v>chrV329296</v>
      </c>
    </row>
    <row r="8424" spans="1:6" x14ac:dyDescent="0.2">
      <c r="A8424" t="s">
        <v>2552</v>
      </c>
      <c r="B8424">
        <v>329546</v>
      </c>
      <c r="C8424">
        <v>330045</v>
      </c>
      <c r="D8424">
        <v>-0.1220422</v>
      </c>
      <c r="E8424">
        <v>79485.39</v>
      </c>
      <c r="F8424" t="str">
        <f t="shared" si="200"/>
        <v>chrV329546</v>
      </c>
    </row>
    <row r="8425" spans="1:6" x14ac:dyDescent="0.2">
      <c r="A8425" t="s">
        <v>2552</v>
      </c>
      <c r="B8425">
        <v>329796</v>
      </c>
      <c r="C8425">
        <v>330295</v>
      </c>
      <c r="D8425">
        <v>-3.9511909999999997E-2</v>
      </c>
      <c r="E8425">
        <v>67685.899999999994</v>
      </c>
      <c r="F8425" t="str">
        <f t="shared" si="200"/>
        <v>chrV329796</v>
      </c>
    </row>
    <row r="8426" spans="1:6" x14ac:dyDescent="0.2">
      <c r="A8426" t="s">
        <v>2552</v>
      </c>
      <c r="B8426">
        <v>330046</v>
      </c>
      <c r="C8426">
        <v>330545</v>
      </c>
      <c r="D8426">
        <v>6.3951670000000002E-2</v>
      </c>
      <c r="E8426">
        <v>53783.54</v>
      </c>
      <c r="F8426" t="str">
        <f t="shared" si="200"/>
        <v>chrV330046</v>
      </c>
    </row>
    <row r="8427" spans="1:6" x14ac:dyDescent="0.2">
      <c r="A8427" t="s">
        <v>2552</v>
      </c>
      <c r="B8427">
        <v>330546</v>
      </c>
      <c r="C8427">
        <v>331045</v>
      </c>
      <c r="D8427">
        <v>3.3158899999999998E-2</v>
      </c>
      <c r="E8427">
        <v>98256.19</v>
      </c>
      <c r="F8427" t="str">
        <f t="shared" si="200"/>
        <v>chrV330546</v>
      </c>
    </row>
    <row r="8428" spans="1:6" x14ac:dyDescent="0.2">
      <c r="A8428" t="s">
        <v>2552</v>
      </c>
      <c r="B8428">
        <v>330796</v>
      </c>
      <c r="C8428">
        <v>331295</v>
      </c>
      <c r="D8428">
        <v>-0.12351280000000001</v>
      </c>
      <c r="E8428">
        <v>136549.20000000001</v>
      </c>
      <c r="F8428" t="str">
        <f t="shared" si="200"/>
        <v>chrV330796</v>
      </c>
    </row>
    <row r="8429" spans="1:6" x14ac:dyDescent="0.2">
      <c r="A8429" t="s">
        <v>2552</v>
      </c>
      <c r="B8429">
        <v>332046</v>
      </c>
      <c r="C8429">
        <v>332545</v>
      </c>
      <c r="D8429">
        <v>-7.0168159999999993E-2</v>
      </c>
      <c r="E8429">
        <v>111170.2</v>
      </c>
      <c r="F8429" t="str">
        <f t="shared" si="200"/>
        <v>chrV332046</v>
      </c>
    </row>
    <row r="8430" spans="1:6" x14ac:dyDescent="0.2">
      <c r="A8430" t="s">
        <v>2552</v>
      </c>
      <c r="B8430">
        <v>332296</v>
      </c>
      <c r="C8430">
        <v>332795</v>
      </c>
      <c r="D8430">
        <v>7.0476170000000005E-2</v>
      </c>
      <c r="E8430">
        <v>95631.15</v>
      </c>
      <c r="F8430" t="str">
        <f t="shared" si="200"/>
        <v>chrV332296</v>
      </c>
    </row>
    <row r="8431" spans="1:6" x14ac:dyDescent="0.2">
      <c r="A8431" t="s">
        <v>2552</v>
      </c>
      <c r="B8431">
        <v>332796</v>
      </c>
      <c r="C8431">
        <v>333295</v>
      </c>
      <c r="D8431">
        <v>-0.1247152</v>
      </c>
      <c r="E8431">
        <v>94441.95</v>
      </c>
      <c r="F8431" t="str">
        <f t="shared" si="200"/>
        <v>chrV332796</v>
      </c>
    </row>
    <row r="8432" spans="1:6" x14ac:dyDescent="0.2">
      <c r="A8432" t="s">
        <v>2552</v>
      </c>
      <c r="B8432">
        <v>333046</v>
      </c>
      <c r="C8432">
        <v>333545</v>
      </c>
      <c r="D8432">
        <v>-0.13331029999999999</v>
      </c>
      <c r="E8432">
        <v>148467</v>
      </c>
      <c r="F8432" t="str">
        <f t="shared" si="200"/>
        <v>chrV333046</v>
      </c>
    </row>
    <row r="8433" spans="1:6" x14ac:dyDescent="0.2">
      <c r="A8433" t="s">
        <v>2552</v>
      </c>
      <c r="B8433">
        <v>333296</v>
      </c>
      <c r="C8433">
        <v>333795</v>
      </c>
      <c r="D8433">
        <v>-0.1012501</v>
      </c>
      <c r="E8433">
        <v>153353.20000000001</v>
      </c>
      <c r="F8433" t="str">
        <f t="shared" si="200"/>
        <v>chrV333296</v>
      </c>
    </row>
    <row r="8434" spans="1:6" x14ac:dyDescent="0.2">
      <c r="A8434" t="s">
        <v>2552</v>
      </c>
      <c r="B8434">
        <v>333546</v>
      </c>
      <c r="C8434">
        <v>334045</v>
      </c>
      <c r="D8434">
        <v>-0.10778790000000001</v>
      </c>
      <c r="E8434">
        <v>192106</v>
      </c>
      <c r="F8434" t="str">
        <f t="shared" si="200"/>
        <v>chrV333546</v>
      </c>
    </row>
    <row r="8435" spans="1:6" x14ac:dyDescent="0.2">
      <c r="A8435" t="s">
        <v>2552</v>
      </c>
      <c r="B8435">
        <v>333796</v>
      </c>
      <c r="C8435">
        <v>334295</v>
      </c>
      <c r="D8435">
        <v>-7.5972280000000003E-2</v>
      </c>
      <c r="E8435">
        <v>222129.7</v>
      </c>
      <c r="F8435" t="str">
        <f t="shared" si="200"/>
        <v>chrV333796</v>
      </c>
    </row>
    <row r="8436" spans="1:6" x14ac:dyDescent="0.2">
      <c r="A8436" t="s">
        <v>2552</v>
      </c>
      <c r="B8436">
        <v>334046</v>
      </c>
      <c r="C8436">
        <v>334545</v>
      </c>
      <c r="D8436">
        <v>-6.2478100000000002E-2</v>
      </c>
      <c r="E8436">
        <v>188867.9</v>
      </c>
      <c r="F8436" t="str">
        <f t="shared" si="200"/>
        <v>chrV334046</v>
      </c>
    </row>
    <row r="8437" spans="1:6" x14ac:dyDescent="0.2">
      <c r="A8437" t="s">
        <v>2552</v>
      </c>
      <c r="B8437">
        <v>334296</v>
      </c>
      <c r="C8437">
        <v>334795</v>
      </c>
      <c r="D8437">
        <v>-8.9438680000000007E-2</v>
      </c>
      <c r="E8437">
        <v>128579.9</v>
      </c>
      <c r="F8437" t="str">
        <f t="shared" si="200"/>
        <v>chrV334296</v>
      </c>
    </row>
    <row r="8438" spans="1:6" x14ac:dyDescent="0.2">
      <c r="A8438" t="s">
        <v>2552</v>
      </c>
      <c r="B8438">
        <v>334546</v>
      </c>
      <c r="C8438">
        <v>335045</v>
      </c>
      <c r="D8438">
        <v>2.5307719999999999E-2</v>
      </c>
      <c r="E8438">
        <v>84679.97</v>
      </c>
      <c r="F8438" t="str">
        <f t="shared" si="200"/>
        <v>chrV334546</v>
      </c>
    </row>
    <row r="8439" spans="1:6" x14ac:dyDescent="0.2">
      <c r="A8439" t="s">
        <v>2552</v>
      </c>
      <c r="B8439">
        <v>335796</v>
      </c>
      <c r="C8439">
        <v>336295</v>
      </c>
      <c r="D8439">
        <v>-7.5584520000000002E-2</v>
      </c>
      <c r="E8439">
        <v>59505.61</v>
      </c>
      <c r="F8439" t="str">
        <f t="shared" si="200"/>
        <v>chrV335796</v>
      </c>
    </row>
    <row r="8440" spans="1:6" x14ac:dyDescent="0.2">
      <c r="A8440" t="s">
        <v>2552</v>
      </c>
      <c r="B8440">
        <v>336046</v>
      </c>
      <c r="C8440">
        <v>336545</v>
      </c>
      <c r="D8440">
        <v>-7.2537130000000005E-2</v>
      </c>
      <c r="E8440">
        <v>118378.6</v>
      </c>
      <c r="F8440" t="str">
        <f t="shared" si="200"/>
        <v>chrV336046</v>
      </c>
    </row>
    <row r="8441" spans="1:6" x14ac:dyDescent="0.2">
      <c r="A8441" t="s">
        <v>2552</v>
      </c>
      <c r="B8441">
        <v>336546</v>
      </c>
      <c r="C8441">
        <v>337045</v>
      </c>
      <c r="D8441">
        <v>-0.1013255</v>
      </c>
      <c r="E8441">
        <v>122163.9</v>
      </c>
      <c r="F8441" t="str">
        <f t="shared" si="200"/>
        <v>chrV336546</v>
      </c>
    </row>
    <row r="8442" spans="1:6" x14ac:dyDescent="0.2">
      <c r="A8442" t="s">
        <v>2552</v>
      </c>
      <c r="B8442">
        <v>336796</v>
      </c>
      <c r="C8442">
        <v>337295</v>
      </c>
      <c r="D8442">
        <v>-1.7492750000000001E-2</v>
      </c>
      <c r="E8442">
        <v>97553.79</v>
      </c>
      <c r="F8442" t="str">
        <f t="shared" si="200"/>
        <v>chrV336796</v>
      </c>
    </row>
    <row r="8443" spans="1:6" x14ac:dyDescent="0.2">
      <c r="A8443" t="s">
        <v>2552</v>
      </c>
      <c r="B8443">
        <v>337046</v>
      </c>
      <c r="C8443">
        <v>337545</v>
      </c>
      <c r="D8443">
        <v>-3.3659520000000002E-3</v>
      </c>
      <c r="E8443">
        <v>51813.86</v>
      </c>
      <c r="F8443" t="str">
        <f t="shared" si="200"/>
        <v>chrV337046</v>
      </c>
    </row>
    <row r="8444" spans="1:6" x14ac:dyDescent="0.2">
      <c r="A8444" t="s">
        <v>2552</v>
      </c>
      <c r="B8444">
        <v>338296</v>
      </c>
      <c r="C8444">
        <v>338795</v>
      </c>
      <c r="D8444">
        <v>9.0463979999999999E-2</v>
      </c>
      <c r="E8444">
        <v>157822.70000000001</v>
      </c>
      <c r="F8444" t="str">
        <f t="shared" si="200"/>
        <v>chrV338296</v>
      </c>
    </row>
    <row r="8445" spans="1:6" x14ac:dyDescent="0.2">
      <c r="A8445" t="s">
        <v>2552</v>
      </c>
      <c r="B8445">
        <v>338546</v>
      </c>
      <c r="C8445">
        <v>339045</v>
      </c>
      <c r="D8445">
        <v>1.246863E-2</v>
      </c>
      <c r="E8445">
        <v>130863.7</v>
      </c>
      <c r="F8445" t="str">
        <f t="shared" si="200"/>
        <v>chrV338546</v>
      </c>
    </row>
    <row r="8446" spans="1:6" x14ac:dyDescent="0.2">
      <c r="A8446" t="s">
        <v>2552</v>
      </c>
      <c r="B8446">
        <v>338796</v>
      </c>
      <c r="C8446">
        <v>339295</v>
      </c>
      <c r="D8446">
        <v>-2.4722480000000002E-2</v>
      </c>
      <c r="E8446">
        <v>78397.98</v>
      </c>
      <c r="F8446" t="str">
        <f t="shared" si="200"/>
        <v>chrV338796</v>
      </c>
    </row>
    <row r="8447" spans="1:6" x14ac:dyDescent="0.2">
      <c r="A8447" t="s">
        <v>2552</v>
      </c>
      <c r="B8447">
        <v>339046</v>
      </c>
      <c r="C8447">
        <v>339545</v>
      </c>
      <c r="D8447">
        <v>9.2939800000000003E-2</v>
      </c>
      <c r="E8447">
        <v>44881.49</v>
      </c>
      <c r="F8447" t="str">
        <f t="shared" si="200"/>
        <v>chrV339046</v>
      </c>
    </row>
    <row r="8448" spans="1:6" x14ac:dyDescent="0.2">
      <c r="A8448" t="s">
        <v>2552</v>
      </c>
      <c r="B8448">
        <v>340296</v>
      </c>
      <c r="C8448">
        <v>340795</v>
      </c>
      <c r="D8448">
        <v>0.1081352</v>
      </c>
      <c r="E8448">
        <v>63952.5</v>
      </c>
      <c r="F8448" t="str">
        <f t="shared" si="200"/>
        <v>chrV340296</v>
      </c>
    </row>
    <row r="8449" spans="1:6" x14ac:dyDescent="0.2">
      <c r="A8449" t="s">
        <v>2552</v>
      </c>
      <c r="B8449">
        <v>340546</v>
      </c>
      <c r="C8449">
        <v>341045</v>
      </c>
      <c r="D8449">
        <v>1.0892519999999999E-2</v>
      </c>
      <c r="E8449">
        <v>69796.429999999993</v>
      </c>
      <c r="F8449" t="str">
        <f t="shared" si="200"/>
        <v>chrV340546</v>
      </c>
    </row>
    <row r="8450" spans="1:6" x14ac:dyDescent="0.2">
      <c r="A8450" t="s">
        <v>2552</v>
      </c>
      <c r="B8450">
        <v>340796</v>
      </c>
      <c r="C8450">
        <v>341295</v>
      </c>
      <c r="D8450">
        <v>3.4406319999999999E-3</v>
      </c>
      <c r="E8450">
        <v>86923.3</v>
      </c>
      <c r="F8450" t="str">
        <f t="shared" si="200"/>
        <v>chrV340796</v>
      </c>
    </row>
    <row r="8451" spans="1:6" x14ac:dyDescent="0.2">
      <c r="A8451" t="s">
        <v>2552</v>
      </c>
      <c r="B8451">
        <v>341046</v>
      </c>
      <c r="C8451">
        <v>341545</v>
      </c>
      <c r="D8451">
        <v>7.2521649999999993E-2</v>
      </c>
      <c r="E8451">
        <v>121396.6</v>
      </c>
      <c r="F8451" t="str">
        <f t="shared" ref="F8451:F8514" si="201">A8451&amp;B8451</f>
        <v>chrV341046</v>
      </c>
    </row>
    <row r="8452" spans="1:6" x14ac:dyDescent="0.2">
      <c r="A8452" t="s">
        <v>2552</v>
      </c>
      <c r="B8452">
        <v>341296</v>
      </c>
      <c r="C8452">
        <v>341795</v>
      </c>
      <c r="D8452">
        <v>1.5991169999999999E-2</v>
      </c>
      <c r="E8452">
        <v>152326</v>
      </c>
      <c r="F8452" t="str">
        <f t="shared" si="201"/>
        <v>chrV341296</v>
      </c>
    </row>
    <row r="8453" spans="1:6" x14ac:dyDescent="0.2">
      <c r="A8453" t="s">
        <v>2552</v>
      </c>
      <c r="B8453">
        <v>341546</v>
      </c>
      <c r="C8453">
        <v>342045</v>
      </c>
      <c r="D8453">
        <v>0.1029293</v>
      </c>
      <c r="E8453">
        <v>144093.70000000001</v>
      </c>
      <c r="F8453" t="str">
        <f t="shared" si="201"/>
        <v>chrV341546</v>
      </c>
    </row>
    <row r="8454" spans="1:6" x14ac:dyDescent="0.2">
      <c r="A8454" t="s">
        <v>2552</v>
      </c>
      <c r="B8454">
        <v>343046</v>
      </c>
      <c r="C8454">
        <v>343545</v>
      </c>
      <c r="D8454">
        <v>-3.8897379999999998E-3</v>
      </c>
      <c r="E8454">
        <v>39942.35</v>
      </c>
      <c r="F8454" t="str">
        <f t="shared" si="201"/>
        <v>chrV343046</v>
      </c>
    </row>
    <row r="8455" spans="1:6" x14ac:dyDescent="0.2">
      <c r="A8455" t="s">
        <v>2552</v>
      </c>
      <c r="B8455">
        <v>344796</v>
      </c>
      <c r="C8455">
        <v>345295</v>
      </c>
      <c r="D8455">
        <v>-9.4361180000000003E-2</v>
      </c>
      <c r="E8455">
        <v>23591.91</v>
      </c>
      <c r="F8455" t="str">
        <f t="shared" si="201"/>
        <v>chrV344796</v>
      </c>
    </row>
    <row r="8456" spans="1:6" x14ac:dyDescent="0.2">
      <c r="A8456" t="s">
        <v>2552</v>
      </c>
      <c r="B8456">
        <v>345046</v>
      </c>
      <c r="C8456">
        <v>345545</v>
      </c>
      <c r="D8456">
        <v>-8.5539199999999996E-2</v>
      </c>
      <c r="E8456">
        <v>23412.74</v>
      </c>
      <c r="F8456" t="str">
        <f t="shared" si="201"/>
        <v>chrV345046</v>
      </c>
    </row>
    <row r="8457" spans="1:6" x14ac:dyDescent="0.2">
      <c r="A8457" t="s">
        <v>2552</v>
      </c>
      <c r="B8457">
        <v>345796</v>
      </c>
      <c r="C8457">
        <v>346295</v>
      </c>
      <c r="D8457">
        <v>-3.7114889999999998E-2</v>
      </c>
      <c r="E8457">
        <v>26889.360000000001</v>
      </c>
      <c r="F8457" t="str">
        <f t="shared" si="201"/>
        <v>chrV345796</v>
      </c>
    </row>
    <row r="8458" spans="1:6" x14ac:dyDescent="0.2">
      <c r="A8458" t="s">
        <v>2552</v>
      </c>
      <c r="B8458">
        <v>346046</v>
      </c>
      <c r="C8458">
        <v>346545</v>
      </c>
      <c r="D8458">
        <v>-4.5482130000000003E-2</v>
      </c>
      <c r="E8458">
        <v>34163.58</v>
      </c>
      <c r="F8458" t="str">
        <f t="shared" si="201"/>
        <v>chrV346046</v>
      </c>
    </row>
    <row r="8459" spans="1:6" x14ac:dyDescent="0.2">
      <c r="A8459" t="s">
        <v>2552</v>
      </c>
      <c r="B8459">
        <v>346296</v>
      </c>
      <c r="C8459">
        <v>346795</v>
      </c>
      <c r="D8459">
        <v>-1.273378E-2</v>
      </c>
      <c r="E8459">
        <v>45807.56</v>
      </c>
      <c r="F8459" t="str">
        <f t="shared" si="201"/>
        <v>chrV346296</v>
      </c>
    </row>
    <row r="8460" spans="1:6" x14ac:dyDescent="0.2">
      <c r="A8460" t="s">
        <v>2552</v>
      </c>
      <c r="B8460">
        <v>346546</v>
      </c>
      <c r="C8460">
        <v>347045</v>
      </c>
      <c r="D8460">
        <v>-5.6504279999999999E-3</v>
      </c>
      <c r="E8460">
        <v>84814.67</v>
      </c>
      <c r="F8460" t="str">
        <f t="shared" si="201"/>
        <v>chrV346546</v>
      </c>
    </row>
    <row r="8461" spans="1:6" x14ac:dyDescent="0.2">
      <c r="A8461" t="s">
        <v>2552</v>
      </c>
      <c r="B8461">
        <v>346796</v>
      </c>
      <c r="C8461">
        <v>347295</v>
      </c>
      <c r="D8461">
        <v>1.937119E-2</v>
      </c>
      <c r="E8461">
        <v>147159.20000000001</v>
      </c>
      <c r="F8461" t="str">
        <f t="shared" si="201"/>
        <v>chrV346796</v>
      </c>
    </row>
    <row r="8462" spans="1:6" x14ac:dyDescent="0.2">
      <c r="A8462" t="s">
        <v>2552</v>
      </c>
      <c r="B8462">
        <v>347046</v>
      </c>
      <c r="C8462">
        <v>347545</v>
      </c>
      <c r="D8462">
        <v>5.7404719999999999E-2</v>
      </c>
      <c r="E8462">
        <v>122997.5</v>
      </c>
      <c r="F8462" t="str">
        <f t="shared" si="201"/>
        <v>chrV347046</v>
      </c>
    </row>
    <row r="8463" spans="1:6" x14ac:dyDescent="0.2">
      <c r="A8463" t="s">
        <v>2552</v>
      </c>
      <c r="B8463">
        <v>347296</v>
      </c>
      <c r="C8463">
        <v>347795</v>
      </c>
      <c r="D8463">
        <v>9.6076610000000007E-2</v>
      </c>
      <c r="E8463">
        <v>66414.14</v>
      </c>
      <c r="F8463" t="str">
        <f t="shared" si="201"/>
        <v>chrV347296</v>
      </c>
    </row>
    <row r="8464" spans="1:6" x14ac:dyDescent="0.2">
      <c r="A8464" t="s">
        <v>2552</v>
      </c>
      <c r="B8464">
        <v>347546</v>
      </c>
      <c r="C8464">
        <v>348045</v>
      </c>
      <c r="D8464">
        <v>8.4821510000000003E-2</v>
      </c>
      <c r="E8464">
        <v>115140.4</v>
      </c>
      <c r="F8464" t="str">
        <f t="shared" si="201"/>
        <v>chrV347546</v>
      </c>
    </row>
    <row r="8465" spans="1:6" x14ac:dyDescent="0.2">
      <c r="A8465" t="s">
        <v>2552</v>
      </c>
      <c r="B8465">
        <v>348296</v>
      </c>
      <c r="C8465">
        <v>348795</v>
      </c>
      <c r="D8465">
        <v>7.6508800000000002E-2</v>
      </c>
      <c r="E8465">
        <v>120415.3</v>
      </c>
      <c r="F8465" t="str">
        <f t="shared" si="201"/>
        <v>chrV348296</v>
      </c>
    </row>
    <row r="8466" spans="1:6" x14ac:dyDescent="0.2">
      <c r="A8466" t="s">
        <v>2552</v>
      </c>
      <c r="B8466">
        <v>349296</v>
      </c>
      <c r="C8466">
        <v>349795</v>
      </c>
      <c r="D8466">
        <v>-6.0024149999999998E-2</v>
      </c>
      <c r="E8466">
        <v>28983.7</v>
      </c>
      <c r="F8466" t="str">
        <f t="shared" si="201"/>
        <v>chrV349296</v>
      </c>
    </row>
    <row r="8467" spans="1:6" x14ac:dyDescent="0.2">
      <c r="A8467" t="s">
        <v>2552</v>
      </c>
      <c r="B8467">
        <v>349546</v>
      </c>
      <c r="C8467">
        <v>350045</v>
      </c>
      <c r="D8467">
        <v>3.7497009999999997E-2</v>
      </c>
      <c r="E8467">
        <v>40991.949999999997</v>
      </c>
      <c r="F8467" t="str">
        <f t="shared" si="201"/>
        <v>chrV349546</v>
      </c>
    </row>
    <row r="8468" spans="1:6" x14ac:dyDescent="0.2">
      <c r="A8468" t="s">
        <v>2552</v>
      </c>
      <c r="B8468">
        <v>349796</v>
      </c>
      <c r="C8468">
        <v>350295</v>
      </c>
      <c r="D8468">
        <v>5.0121890000000002E-2</v>
      </c>
      <c r="E8468">
        <v>85598.31</v>
      </c>
      <c r="F8468" t="str">
        <f t="shared" si="201"/>
        <v>chrV349796</v>
      </c>
    </row>
    <row r="8469" spans="1:6" x14ac:dyDescent="0.2">
      <c r="A8469" t="s">
        <v>2552</v>
      </c>
      <c r="B8469">
        <v>350046</v>
      </c>
      <c r="C8469">
        <v>350545</v>
      </c>
      <c r="D8469">
        <v>-3.4138799999999997E-2</v>
      </c>
      <c r="E8469">
        <v>154932.1</v>
      </c>
      <c r="F8469" t="str">
        <f t="shared" si="201"/>
        <v>chrV350046</v>
      </c>
    </row>
    <row r="8470" spans="1:6" x14ac:dyDescent="0.2">
      <c r="A8470" t="s">
        <v>2552</v>
      </c>
      <c r="B8470">
        <v>350296</v>
      </c>
      <c r="C8470">
        <v>350795</v>
      </c>
      <c r="D8470">
        <v>-3.6027120000000003E-2</v>
      </c>
      <c r="E8470">
        <v>150999.9</v>
      </c>
      <c r="F8470" t="str">
        <f t="shared" si="201"/>
        <v>chrV350296</v>
      </c>
    </row>
    <row r="8471" spans="1:6" x14ac:dyDescent="0.2">
      <c r="A8471" t="s">
        <v>2552</v>
      </c>
      <c r="B8471">
        <v>350546</v>
      </c>
      <c r="C8471">
        <v>351045</v>
      </c>
      <c r="D8471">
        <v>-3.4506609999999998E-3</v>
      </c>
      <c r="E8471">
        <v>95616.63</v>
      </c>
      <c r="F8471" t="str">
        <f t="shared" si="201"/>
        <v>chrV350546</v>
      </c>
    </row>
    <row r="8472" spans="1:6" x14ac:dyDescent="0.2">
      <c r="A8472" t="s">
        <v>2552</v>
      </c>
      <c r="B8472">
        <v>350796</v>
      </c>
      <c r="C8472">
        <v>351295</v>
      </c>
      <c r="D8472">
        <v>4.0947490000000003E-2</v>
      </c>
      <c r="E8472">
        <v>54417.9</v>
      </c>
      <c r="F8472" t="str">
        <f t="shared" si="201"/>
        <v>chrV350796</v>
      </c>
    </row>
    <row r="8473" spans="1:6" x14ac:dyDescent="0.2">
      <c r="A8473" t="s">
        <v>2552</v>
      </c>
      <c r="B8473">
        <v>351046</v>
      </c>
      <c r="C8473">
        <v>351545</v>
      </c>
      <c r="D8473">
        <v>4.3988399999999997E-2</v>
      </c>
      <c r="E8473">
        <v>38037.69</v>
      </c>
      <c r="F8473" t="str">
        <f t="shared" si="201"/>
        <v>chrV351046</v>
      </c>
    </row>
    <row r="8474" spans="1:6" x14ac:dyDescent="0.2">
      <c r="A8474" t="s">
        <v>2552</v>
      </c>
      <c r="B8474">
        <v>353296</v>
      </c>
      <c r="C8474">
        <v>353795</v>
      </c>
      <c r="D8474">
        <v>5.0494190000000001E-2</v>
      </c>
      <c r="E8474">
        <v>74617.09</v>
      </c>
      <c r="F8474" t="str">
        <f t="shared" si="201"/>
        <v>chrV353296</v>
      </c>
    </row>
    <row r="8475" spans="1:6" x14ac:dyDescent="0.2">
      <c r="A8475" t="s">
        <v>2552</v>
      </c>
      <c r="B8475">
        <v>353546</v>
      </c>
      <c r="C8475">
        <v>354045</v>
      </c>
      <c r="D8475">
        <v>6.7679470000000005E-2</v>
      </c>
      <c r="E8475">
        <v>133560.5</v>
      </c>
      <c r="F8475" t="str">
        <f t="shared" si="201"/>
        <v>chrV353546</v>
      </c>
    </row>
    <row r="8476" spans="1:6" x14ac:dyDescent="0.2">
      <c r="A8476" t="s">
        <v>2552</v>
      </c>
      <c r="B8476">
        <v>353796</v>
      </c>
      <c r="C8476">
        <v>354295</v>
      </c>
      <c r="D8476">
        <v>5.7942569999999999E-2</v>
      </c>
      <c r="E8476">
        <v>118447.9</v>
      </c>
      <c r="F8476" t="str">
        <f t="shared" si="201"/>
        <v>chrV353796</v>
      </c>
    </row>
    <row r="8477" spans="1:6" x14ac:dyDescent="0.2">
      <c r="A8477" t="s">
        <v>2552</v>
      </c>
      <c r="B8477">
        <v>354546</v>
      </c>
      <c r="C8477">
        <v>355045</v>
      </c>
      <c r="D8477">
        <v>5.9252020000000002E-2</v>
      </c>
      <c r="E8477">
        <v>19745.740000000002</v>
      </c>
      <c r="F8477" t="str">
        <f t="shared" si="201"/>
        <v>chrV354546</v>
      </c>
    </row>
    <row r="8478" spans="1:6" x14ac:dyDescent="0.2">
      <c r="A8478" t="s">
        <v>2552</v>
      </c>
      <c r="B8478">
        <v>355546</v>
      </c>
      <c r="C8478">
        <v>356045</v>
      </c>
      <c r="D8478">
        <v>6.8095729999999993E-2</v>
      </c>
      <c r="E8478">
        <v>140901</v>
      </c>
      <c r="F8478" t="str">
        <f t="shared" si="201"/>
        <v>chrV355546</v>
      </c>
    </row>
    <row r="8479" spans="1:6" x14ac:dyDescent="0.2">
      <c r="A8479" t="s">
        <v>2552</v>
      </c>
      <c r="B8479">
        <v>355796</v>
      </c>
      <c r="C8479">
        <v>356295</v>
      </c>
      <c r="D8479">
        <v>-5.4267269999999999E-2</v>
      </c>
      <c r="E8479">
        <v>104852.1</v>
      </c>
      <c r="F8479" t="str">
        <f t="shared" si="201"/>
        <v>chrV355796</v>
      </c>
    </row>
    <row r="8480" spans="1:6" x14ac:dyDescent="0.2">
      <c r="A8480" t="s">
        <v>2552</v>
      </c>
      <c r="B8480">
        <v>356296</v>
      </c>
      <c r="C8480">
        <v>356795</v>
      </c>
      <c r="D8480">
        <v>-3.1584439999999998E-2</v>
      </c>
      <c r="E8480">
        <v>39759.46</v>
      </c>
      <c r="F8480" t="str">
        <f t="shared" si="201"/>
        <v>chrV356296</v>
      </c>
    </row>
    <row r="8481" spans="1:6" x14ac:dyDescent="0.2">
      <c r="A8481" t="s">
        <v>2552</v>
      </c>
      <c r="B8481">
        <v>356546</v>
      </c>
      <c r="C8481">
        <v>357045</v>
      </c>
      <c r="D8481">
        <v>3.30634E-2</v>
      </c>
      <c r="E8481">
        <v>29755.040000000001</v>
      </c>
      <c r="F8481" t="str">
        <f t="shared" si="201"/>
        <v>chrV356546</v>
      </c>
    </row>
    <row r="8482" spans="1:6" x14ac:dyDescent="0.2">
      <c r="A8482" t="s">
        <v>2552</v>
      </c>
      <c r="B8482">
        <v>356796</v>
      </c>
      <c r="C8482">
        <v>357295</v>
      </c>
      <c r="D8482">
        <v>-5.3549220000000002E-2</v>
      </c>
      <c r="E8482">
        <v>26569.73</v>
      </c>
      <c r="F8482" t="str">
        <f t="shared" si="201"/>
        <v>chrV356796</v>
      </c>
    </row>
    <row r="8483" spans="1:6" x14ac:dyDescent="0.2">
      <c r="A8483" t="s">
        <v>2552</v>
      </c>
      <c r="B8483">
        <v>357046</v>
      </c>
      <c r="C8483">
        <v>357545</v>
      </c>
      <c r="D8483">
        <v>2.4246139999999999E-2</v>
      </c>
      <c r="E8483">
        <v>26569.07</v>
      </c>
      <c r="F8483" t="str">
        <f t="shared" si="201"/>
        <v>chrV357046</v>
      </c>
    </row>
    <row r="8484" spans="1:6" x14ac:dyDescent="0.2">
      <c r="A8484" t="s">
        <v>2552</v>
      </c>
      <c r="B8484">
        <v>357796</v>
      </c>
      <c r="C8484">
        <v>358295</v>
      </c>
      <c r="D8484">
        <v>-1.4598440000000001E-2</v>
      </c>
      <c r="E8484">
        <v>52704.58</v>
      </c>
      <c r="F8484" t="str">
        <f t="shared" si="201"/>
        <v>chrV357796</v>
      </c>
    </row>
    <row r="8485" spans="1:6" x14ac:dyDescent="0.2">
      <c r="A8485" t="s">
        <v>2552</v>
      </c>
      <c r="B8485">
        <v>358046</v>
      </c>
      <c r="C8485">
        <v>358545</v>
      </c>
      <c r="D8485">
        <v>6.4014359999999999E-3</v>
      </c>
      <c r="E8485">
        <v>110781.9</v>
      </c>
      <c r="F8485" t="str">
        <f t="shared" si="201"/>
        <v>chrV358046</v>
      </c>
    </row>
    <row r="8486" spans="1:6" x14ac:dyDescent="0.2">
      <c r="A8486" t="s">
        <v>2552</v>
      </c>
      <c r="B8486">
        <v>358296</v>
      </c>
      <c r="C8486">
        <v>358795</v>
      </c>
      <c r="D8486">
        <v>9.2272740000000006E-2</v>
      </c>
      <c r="E8486">
        <v>132252</v>
      </c>
      <c r="F8486" t="str">
        <f t="shared" si="201"/>
        <v>chrV358296</v>
      </c>
    </row>
    <row r="8487" spans="1:6" x14ac:dyDescent="0.2">
      <c r="A8487" t="s">
        <v>2552</v>
      </c>
      <c r="B8487">
        <v>359546</v>
      </c>
      <c r="C8487">
        <v>360045</v>
      </c>
      <c r="D8487">
        <v>9.968138E-2</v>
      </c>
      <c r="E8487">
        <v>76864.98</v>
      </c>
      <c r="F8487" t="str">
        <f t="shared" si="201"/>
        <v>chrV359546</v>
      </c>
    </row>
    <row r="8488" spans="1:6" x14ac:dyDescent="0.2">
      <c r="A8488" t="s">
        <v>2552</v>
      </c>
      <c r="B8488">
        <v>359796</v>
      </c>
      <c r="C8488">
        <v>360295</v>
      </c>
      <c r="D8488">
        <v>6.0518710000000003E-2</v>
      </c>
      <c r="E8488">
        <v>114103.1</v>
      </c>
      <c r="F8488" t="str">
        <f t="shared" si="201"/>
        <v>chrV359796</v>
      </c>
    </row>
    <row r="8489" spans="1:6" x14ac:dyDescent="0.2">
      <c r="A8489" t="s">
        <v>2552</v>
      </c>
      <c r="B8489">
        <v>360046</v>
      </c>
      <c r="C8489">
        <v>360545</v>
      </c>
      <c r="D8489">
        <v>3.7991759999999999E-2</v>
      </c>
      <c r="E8489">
        <v>85892.09</v>
      </c>
      <c r="F8489" t="str">
        <f t="shared" si="201"/>
        <v>chrV360046</v>
      </c>
    </row>
    <row r="8490" spans="1:6" x14ac:dyDescent="0.2">
      <c r="A8490" t="s">
        <v>2552</v>
      </c>
      <c r="B8490">
        <v>360296</v>
      </c>
      <c r="C8490">
        <v>360795</v>
      </c>
      <c r="D8490">
        <v>-5.5291739999999999E-2</v>
      </c>
      <c r="E8490">
        <v>52511.47</v>
      </c>
      <c r="F8490" t="str">
        <f t="shared" si="201"/>
        <v>chrV360296</v>
      </c>
    </row>
    <row r="8491" spans="1:6" x14ac:dyDescent="0.2">
      <c r="A8491" t="s">
        <v>2552</v>
      </c>
      <c r="B8491">
        <v>360546</v>
      </c>
      <c r="C8491">
        <v>361045</v>
      </c>
      <c r="D8491">
        <v>0.10746020000000001</v>
      </c>
      <c r="E8491">
        <v>72788.59</v>
      </c>
      <c r="F8491" t="str">
        <f t="shared" si="201"/>
        <v>chrV360546</v>
      </c>
    </row>
    <row r="8492" spans="1:6" x14ac:dyDescent="0.2">
      <c r="A8492" t="s">
        <v>2552</v>
      </c>
      <c r="B8492">
        <v>362046</v>
      </c>
      <c r="C8492">
        <v>362545</v>
      </c>
      <c r="D8492">
        <v>0.1059754</v>
      </c>
      <c r="E8492">
        <v>44727.03</v>
      </c>
      <c r="F8492" t="str">
        <f t="shared" si="201"/>
        <v>chrV362046</v>
      </c>
    </row>
    <row r="8493" spans="1:6" x14ac:dyDescent="0.2">
      <c r="A8493" t="s">
        <v>2552</v>
      </c>
      <c r="B8493">
        <v>362296</v>
      </c>
      <c r="C8493">
        <v>362795</v>
      </c>
      <c r="D8493">
        <v>3.0954869999999999E-2</v>
      </c>
      <c r="E8493">
        <v>29098.44</v>
      </c>
      <c r="F8493" t="str">
        <f t="shared" si="201"/>
        <v>chrV362296</v>
      </c>
    </row>
    <row r="8494" spans="1:6" x14ac:dyDescent="0.2">
      <c r="A8494" t="s">
        <v>2552</v>
      </c>
      <c r="B8494">
        <v>364046</v>
      </c>
      <c r="C8494">
        <v>364545</v>
      </c>
      <c r="D8494">
        <v>6.7672949999999996E-2</v>
      </c>
      <c r="E8494">
        <v>69267.759999999995</v>
      </c>
      <c r="F8494" t="str">
        <f t="shared" si="201"/>
        <v>chrV364046</v>
      </c>
    </row>
    <row r="8495" spans="1:6" x14ac:dyDescent="0.2">
      <c r="A8495" t="s">
        <v>2552</v>
      </c>
      <c r="B8495">
        <v>364296</v>
      </c>
      <c r="C8495">
        <v>364795</v>
      </c>
      <c r="D8495">
        <v>3.0436399999999999E-2</v>
      </c>
      <c r="E8495">
        <v>109843.3</v>
      </c>
      <c r="F8495" t="str">
        <f t="shared" si="201"/>
        <v>chrV364296</v>
      </c>
    </row>
    <row r="8496" spans="1:6" x14ac:dyDescent="0.2">
      <c r="A8496" t="s">
        <v>2552</v>
      </c>
      <c r="B8496">
        <v>364546</v>
      </c>
      <c r="C8496">
        <v>365045</v>
      </c>
      <c r="D8496">
        <v>2.9481420000000001E-2</v>
      </c>
      <c r="E8496">
        <v>138797.9</v>
      </c>
      <c r="F8496" t="str">
        <f t="shared" si="201"/>
        <v>chrV364546</v>
      </c>
    </row>
    <row r="8497" spans="1:6" x14ac:dyDescent="0.2">
      <c r="A8497" t="s">
        <v>2552</v>
      </c>
      <c r="B8497">
        <v>364796</v>
      </c>
      <c r="C8497">
        <v>365295</v>
      </c>
      <c r="D8497">
        <v>1.213916E-2</v>
      </c>
      <c r="E8497">
        <v>124927.9</v>
      </c>
      <c r="F8497" t="str">
        <f t="shared" si="201"/>
        <v>chrV364796</v>
      </c>
    </row>
    <row r="8498" spans="1:6" x14ac:dyDescent="0.2">
      <c r="A8498" t="s">
        <v>2552</v>
      </c>
      <c r="B8498">
        <v>365046</v>
      </c>
      <c r="C8498">
        <v>365545</v>
      </c>
      <c r="D8498">
        <v>-2.814378E-2</v>
      </c>
      <c r="E8498">
        <v>95736.04</v>
      </c>
      <c r="F8498" t="str">
        <f t="shared" si="201"/>
        <v>chrV365046</v>
      </c>
    </row>
    <row r="8499" spans="1:6" x14ac:dyDescent="0.2">
      <c r="A8499" t="s">
        <v>2552</v>
      </c>
      <c r="B8499">
        <v>365296</v>
      </c>
      <c r="C8499">
        <v>365795</v>
      </c>
      <c r="D8499">
        <v>-8.1815659999999998E-2</v>
      </c>
      <c r="E8499">
        <v>71855.89</v>
      </c>
      <c r="F8499" t="str">
        <f t="shared" si="201"/>
        <v>chrV365296</v>
      </c>
    </row>
    <row r="8500" spans="1:6" x14ac:dyDescent="0.2">
      <c r="A8500" t="s">
        <v>2552</v>
      </c>
      <c r="B8500">
        <v>365546</v>
      </c>
      <c r="C8500">
        <v>366045</v>
      </c>
      <c r="D8500">
        <v>-0.1022825</v>
      </c>
      <c r="E8500">
        <v>61553.67</v>
      </c>
      <c r="F8500" t="str">
        <f t="shared" si="201"/>
        <v>chrV365546</v>
      </c>
    </row>
    <row r="8501" spans="1:6" x14ac:dyDescent="0.2">
      <c r="A8501" t="s">
        <v>2552</v>
      </c>
      <c r="B8501">
        <v>365796</v>
      </c>
      <c r="C8501">
        <v>366295</v>
      </c>
      <c r="D8501">
        <v>-0.10666109999999999</v>
      </c>
      <c r="E8501">
        <v>53182.9</v>
      </c>
      <c r="F8501" t="str">
        <f t="shared" si="201"/>
        <v>chrV365796</v>
      </c>
    </row>
    <row r="8502" spans="1:6" x14ac:dyDescent="0.2">
      <c r="A8502" t="s">
        <v>2552</v>
      </c>
      <c r="B8502">
        <v>366046</v>
      </c>
      <c r="C8502">
        <v>366545</v>
      </c>
      <c r="D8502">
        <v>-6.9949070000000002E-2</v>
      </c>
      <c r="E8502">
        <v>49384.98</v>
      </c>
      <c r="F8502" t="str">
        <f t="shared" si="201"/>
        <v>chrV366046</v>
      </c>
    </row>
    <row r="8503" spans="1:6" x14ac:dyDescent="0.2">
      <c r="A8503" t="s">
        <v>2552</v>
      </c>
      <c r="B8503">
        <v>366296</v>
      </c>
      <c r="C8503">
        <v>366795</v>
      </c>
      <c r="D8503">
        <v>5.3493119999999998E-2</v>
      </c>
      <c r="E8503">
        <v>52749.87</v>
      </c>
      <c r="F8503" t="str">
        <f t="shared" si="201"/>
        <v>chrV366296</v>
      </c>
    </row>
    <row r="8504" spans="1:6" x14ac:dyDescent="0.2">
      <c r="A8504" t="s">
        <v>2552</v>
      </c>
      <c r="B8504">
        <v>367296</v>
      </c>
      <c r="C8504">
        <v>367795</v>
      </c>
      <c r="D8504">
        <v>8.6822949999999996E-2</v>
      </c>
      <c r="E8504">
        <v>98678.71</v>
      </c>
      <c r="F8504" t="str">
        <f t="shared" si="201"/>
        <v>chrV367296</v>
      </c>
    </row>
    <row r="8505" spans="1:6" x14ac:dyDescent="0.2">
      <c r="A8505" t="s">
        <v>2552</v>
      </c>
      <c r="B8505">
        <v>367546</v>
      </c>
      <c r="C8505">
        <v>368045</v>
      </c>
      <c r="D8505">
        <v>0.1075028</v>
      </c>
      <c r="E8505">
        <v>56676.86</v>
      </c>
      <c r="F8505" t="str">
        <f t="shared" si="201"/>
        <v>chrV367546</v>
      </c>
    </row>
    <row r="8506" spans="1:6" x14ac:dyDescent="0.2">
      <c r="A8506" t="s">
        <v>2552</v>
      </c>
      <c r="B8506">
        <v>367796</v>
      </c>
      <c r="C8506">
        <v>368295</v>
      </c>
      <c r="D8506">
        <v>-1.814998E-2</v>
      </c>
      <c r="E8506">
        <v>40176.82</v>
      </c>
      <c r="F8506" t="str">
        <f t="shared" si="201"/>
        <v>chrV367796</v>
      </c>
    </row>
    <row r="8507" spans="1:6" x14ac:dyDescent="0.2">
      <c r="A8507" t="s">
        <v>2552</v>
      </c>
      <c r="B8507">
        <v>368546</v>
      </c>
      <c r="C8507">
        <v>369045</v>
      </c>
      <c r="D8507">
        <v>-0.1291911</v>
      </c>
      <c r="E8507">
        <v>28776.21</v>
      </c>
      <c r="F8507" t="str">
        <f t="shared" si="201"/>
        <v>chrV368546</v>
      </c>
    </row>
    <row r="8508" spans="1:6" x14ac:dyDescent="0.2">
      <c r="A8508" t="s">
        <v>2552</v>
      </c>
      <c r="B8508">
        <v>370796</v>
      </c>
      <c r="C8508">
        <v>371295</v>
      </c>
      <c r="D8508">
        <v>-3.1165680000000001E-2</v>
      </c>
      <c r="E8508">
        <v>100772.4</v>
      </c>
      <c r="F8508" t="str">
        <f t="shared" si="201"/>
        <v>chrV370796</v>
      </c>
    </row>
    <row r="8509" spans="1:6" x14ac:dyDescent="0.2">
      <c r="A8509" t="s">
        <v>2552</v>
      </c>
      <c r="B8509">
        <v>371046</v>
      </c>
      <c r="C8509">
        <v>371545</v>
      </c>
      <c r="D8509">
        <v>2.0607150000000001E-2</v>
      </c>
      <c r="E8509">
        <v>141250.6</v>
      </c>
      <c r="F8509" t="str">
        <f t="shared" si="201"/>
        <v>chrV371046</v>
      </c>
    </row>
    <row r="8510" spans="1:6" x14ac:dyDescent="0.2">
      <c r="A8510" t="s">
        <v>2552</v>
      </c>
      <c r="B8510">
        <v>371296</v>
      </c>
      <c r="C8510">
        <v>371795</v>
      </c>
      <c r="D8510">
        <v>3.3335780000000002E-2</v>
      </c>
      <c r="E8510">
        <v>115696.1</v>
      </c>
      <c r="F8510" t="str">
        <f t="shared" si="201"/>
        <v>chrV371296</v>
      </c>
    </row>
    <row r="8511" spans="1:6" x14ac:dyDescent="0.2">
      <c r="A8511" t="s">
        <v>2552</v>
      </c>
      <c r="B8511">
        <v>371546</v>
      </c>
      <c r="C8511">
        <v>372045</v>
      </c>
      <c r="D8511">
        <v>-2.9143659999999998E-2</v>
      </c>
      <c r="E8511">
        <v>57051.519999999997</v>
      </c>
      <c r="F8511" t="str">
        <f t="shared" si="201"/>
        <v>chrV371546</v>
      </c>
    </row>
    <row r="8512" spans="1:6" x14ac:dyDescent="0.2">
      <c r="A8512" t="s">
        <v>2552</v>
      </c>
      <c r="B8512">
        <v>371796</v>
      </c>
      <c r="C8512">
        <v>372295</v>
      </c>
      <c r="D8512">
        <v>-0.1117689</v>
      </c>
      <c r="E8512">
        <v>34836.42</v>
      </c>
      <c r="F8512" t="str">
        <f t="shared" si="201"/>
        <v>chrV371796</v>
      </c>
    </row>
    <row r="8513" spans="1:6" x14ac:dyDescent="0.2">
      <c r="A8513" t="s">
        <v>2552</v>
      </c>
      <c r="B8513">
        <v>372296</v>
      </c>
      <c r="C8513">
        <v>372795</v>
      </c>
      <c r="D8513">
        <v>-7.590877E-2</v>
      </c>
      <c r="E8513">
        <v>42623.92</v>
      </c>
      <c r="F8513" t="str">
        <f t="shared" si="201"/>
        <v>chrV372296</v>
      </c>
    </row>
    <row r="8514" spans="1:6" x14ac:dyDescent="0.2">
      <c r="A8514" t="s">
        <v>2552</v>
      </c>
      <c r="B8514">
        <v>372546</v>
      </c>
      <c r="C8514">
        <v>373045</v>
      </c>
      <c r="D8514">
        <v>6.5220349999999996E-2</v>
      </c>
      <c r="E8514">
        <v>30917.24</v>
      </c>
      <c r="F8514" t="str">
        <f t="shared" si="201"/>
        <v>chrV372546</v>
      </c>
    </row>
    <row r="8515" spans="1:6" x14ac:dyDescent="0.2">
      <c r="A8515" t="s">
        <v>2552</v>
      </c>
      <c r="B8515">
        <v>373046</v>
      </c>
      <c r="C8515">
        <v>373545</v>
      </c>
      <c r="D8515">
        <v>-0.13152659999999999</v>
      </c>
      <c r="E8515">
        <v>30507.25</v>
      </c>
      <c r="F8515" t="str">
        <f t="shared" ref="F8515:F8578" si="202">A8515&amp;B8515</f>
        <v>chrV373046</v>
      </c>
    </row>
    <row r="8516" spans="1:6" x14ac:dyDescent="0.2">
      <c r="A8516" t="s">
        <v>2552</v>
      </c>
      <c r="B8516">
        <v>373296</v>
      </c>
      <c r="C8516">
        <v>373795</v>
      </c>
      <c r="D8516">
        <v>1.3630160000000001E-2</v>
      </c>
      <c r="E8516">
        <v>57315.75</v>
      </c>
      <c r="F8516" t="str">
        <f t="shared" si="202"/>
        <v>chrV373296</v>
      </c>
    </row>
    <row r="8517" spans="1:6" x14ac:dyDescent="0.2">
      <c r="A8517" t="s">
        <v>2552</v>
      </c>
      <c r="B8517">
        <v>373546</v>
      </c>
      <c r="C8517">
        <v>374045</v>
      </c>
      <c r="D8517">
        <v>-6.4646930000000005E-2</v>
      </c>
      <c r="E8517">
        <v>106141.1</v>
      </c>
      <c r="F8517" t="str">
        <f t="shared" si="202"/>
        <v>chrV373546</v>
      </c>
    </row>
    <row r="8518" spans="1:6" x14ac:dyDescent="0.2">
      <c r="A8518" t="s">
        <v>2552</v>
      </c>
      <c r="B8518">
        <v>373796</v>
      </c>
      <c r="C8518">
        <v>374295</v>
      </c>
      <c r="D8518">
        <v>-7.7396660000000006E-2</v>
      </c>
      <c r="E8518">
        <v>144189.6</v>
      </c>
      <c r="F8518" t="str">
        <f t="shared" si="202"/>
        <v>chrV373796</v>
      </c>
    </row>
    <row r="8519" spans="1:6" x14ac:dyDescent="0.2">
      <c r="A8519" t="s">
        <v>2552</v>
      </c>
      <c r="B8519">
        <v>374046</v>
      </c>
      <c r="C8519">
        <v>374545</v>
      </c>
      <c r="D8519">
        <v>1.236116E-2</v>
      </c>
      <c r="E8519">
        <v>123888.8</v>
      </c>
      <c r="F8519" t="str">
        <f t="shared" si="202"/>
        <v>chrV374046</v>
      </c>
    </row>
    <row r="8520" spans="1:6" x14ac:dyDescent="0.2">
      <c r="A8520" t="s">
        <v>2552</v>
      </c>
      <c r="B8520">
        <v>375046</v>
      </c>
      <c r="C8520">
        <v>375545</v>
      </c>
      <c r="D8520">
        <v>0.1078534</v>
      </c>
      <c r="E8520">
        <v>33990.269999999997</v>
      </c>
      <c r="F8520" t="str">
        <f t="shared" si="202"/>
        <v>chrV375046</v>
      </c>
    </row>
    <row r="8521" spans="1:6" x14ac:dyDescent="0.2">
      <c r="A8521" t="s">
        <v>2552</v>
      </c>
      <c r="B8521">
        <v>375296</v>
      </c>
      <c r="C8521">
        <v>375795</v>
      </c>
      <c r="D8521">
        <v>4.1856030000000002E-2</v>
      </c>
      <c r="E8521">
        <v>32784.230000000003</v>
      </c>
      <c r="F8521" t="str">
        <f t="shared" si="202"/>
        <v>chrV375296</v>
      </c>
    </row>
    <row r="8522" spans="1:6" x14ac:dyDescent="0.2">
      <c r="A8522" t="s">
        <v>2552</v>
      </c>
      <c r="B8522">
        <v>375546</v>
      </c>
      <c r="C8522">
        <v>376045</v>
      </c>
      <c r="D8522">
        <v>-4.8780629999999998E-2</v>
      </c>
      <c r="E8522">
        <v>30259.37</v>
      </c>
      <c r="F8522" t="str">
        <f t="shared" si="202"/>
        <v>chrV375546</v>
      </c>
    </row>
    <row r="8523" spans="1:6" x14ac:dyDescent="0.2">
      <c r="A8523" t="s">
        <v>2552</v>
      </c>
      <c r="B8523">
        <v>376796</v>
      </c>
      <c r="C8523">
        <v>377295</v>
      </c>
      <c r="D8523">
        <v>-0.1005095</v>
      </c>
      <c r="E8523">
        <v>117953.4</v>
      </c>
      <c r="F8523" t="str">
        <f t="shared" si="202"/>
        <v>chrV376796</v>
      </c>
    </row>
    <row r="8524" spans="1:6" x14ac:dyDescent="0.2">
      <c r="A8524" t="s">
        <v>2552</v>
      </c>
      <c r="B8524">
        <v>377046</v>
      </c>
      <c r="C8524">
        <v>377545</v>
      </c>
      <c r="D8524">
        <v>-3.3055559999999998E-2</v>
      </c>
      <c r="E8524">
        <v>98099.62</v>
      </c>
      <c r="F8524" t="str">
        <f t="shared" si="202"/>
        <v>chrV377046</v>
      </c>
    </row>
    <row r="8525" spans="1:6" x14ac:dyDescent="0.2">
      <c r="A8525" t="s">
        <v>2552</v>
      </c>
      <c r="B8525">
        <v>377296</v>
      </c>
      <c r="C8525">
        <v>377795</v>
      </c>
      <c r="D8525">
        <v>-1.3897110000000001E-2</v>
      </c>
      <c r="E8525">
        <v>59304.89</v>
      </c>
      <c r="F8525" t="str">
        <f t="shared" si="202"/>
        <v>chrV377296</v>
      </c>
    </row>
    <row r="8526" spans="1:6" x14ac:dyDescent="0.2">
      <c r="A8526" t="s">
        <v>2552</v>
      </c>
      <c r="B8526">
        <v>377546</v>
      </c>
      <c r="C8526">
        <v>378045</v>
      </c>
      <c r="D8526">
        <v>-1.6475670000000001E-2</v>
      </c>
      <c r="E8526">
        <v>69099.75</v>
      </c>
      <c r="F8526" t="str">
        <f t="shared" si="202"/>
        <v>chrV377546</v>
      </c>
    </row>
    <row r="8527" spans="1:6" x14ac:dyDescent="0.2">
      <c r="A8527" t="s">
        <v>2552</v>
      </c>
      <c r="B8527">
        <v>377796</v>
      </c>
      <c r="C8527">
        <v>378295</v>
      </c>
      <c r="D8527">
        <v>-6.9937150000000003E-2</v>
      </c>
      <c r="E8527">
        <v>94796.32</v>
      </c>
      <c r="F8527" t="str">
        <f t="shared" si="202"/>
        <v>chrV377796</v>
      </c>
    </row>
    <row r="8528" spans="1:6" x14ac:dyDescent="0.2">
      <c r="A8528" t="s">
        <v>2552</v>
      </c>
      <c r="B8528">
        <v>378046</v>
      </c>
      <c r="C8528">
        <v>378545</v>
      </c>
      <c r="D8528">
        <v>-0.1069712</v>
      </c>
      <c r="E8528">
        <v>72827.899999999994</v>
      </c>
      <c r="F8528" t="str">
        <f t="shared" si="202"/>
        <v>chrV378046</v>
      </c>
    </row>
    <row r="8529" spans="1:6" x14ac:dyDescent="0.2">
      <c r="A8529" t="s">
        <v>2552</v>
      </c>
      <c r="B8529">
        <v>378296</v>
      </c>
      <c r="C8529">
        <v>378795</v>
      </c>
      <c r="D8529">
        <v>-8.6537660000000002E-2</v>
      </c>
      <c r="E8529">
        <v>46032.75</v>
      </c>
      <c r="F8529" t="str">
        <f t="shared" si="202"/>
        <v>chrV378296</v>
      </c>
    </row>
    <row r="8530" spans="1:6" x14ac:dyDescent="0.2">
      <c r="A8530" t="s">
        <v>2552</v>
      </c>
      <c r="B8530">
        <v>379046</v>
      </c>
      <c r="C8530">
        <v>379545</v>
      </c>
      <c r="D8530">
        <v>-0.1185692</v>
      </c>
      <c r="E8530">
        <v>33894.94</v>
      </c>
      <c r="F8530" t="str">
        <f t="shared" si="202"/>
        <v>chrV379046</v>
      </c>
    </row>
    <row r="8531" spans="1:6" x14ac:dyDescent="0.2">
      <c r="A8531" t="s">
        <v>2552</v>
      </c>
      <c r="B8531">
        <v>379296</v>
      </c>
      <c r="C8531">
        <v>379795</v>
      </c>
      <c r="D8531">
        <v>-8.4858820000000001E-2</v>
      </c>
      <c r="E8531">
        <v>29513.439999999999</v>
      </c>
      <c r="F8531" t="str">
        <f t="shared" si="202"/>
        <v>chrV379296</v>
      </c>
    </row>
    <row r="8532" spans="1:6" x14ac:dyDescent="0.2">
      <c r="A8532" t="s">
        <v>2552</v>
      </c>
      <c r="B8532">
        <v>380046</v>
      </c>
      <c r="C8532">
        <v>380545</v>
      </c>
      <c r="D8532">
        <v>-2.3492909999999999E-2</v>
      </c>
      <c r="E8532">
        <v>29640.97</v>
      </c>
      <c r="F8532" t="str">
        <f t="shared" si="202"/>
        <v>chrV380046</v>
      </c>
    </row>
    <row r="8533" spans="1:6" x14ac:dyDescent="0.2">
      <c r="A8533" t="s">
        <v>2552</v>
      </c>
      <c r="B8533">
        <v>380296</v>
      </c>
      <c r="C8533">
        <v>380795</v>
      </c>
      <c r="D8533">
        <v>1.523598E-2</v>
      </c>
      <c r="E8533">
        <v>34796.35</v>
      </c>
      <c r="F8533" t="str">
        <f t="shared" si="202"/>
        <v>chrV380296</v>
      </c>
    </row>
    <row r="8534" spans="1:6" x14ac:dyDescent="0.2">
      <c r="A8534" t="s">
        <v>2552</v>
      </c>
      <c r="B8534">
        <v>380546</v>
      </c>
      <c r="C8534">
        <v>381045</v>
      </c>
      <c r="D8534">
        <v>3.1382300000000002E-4</v>
      </c>
      <c r="E8534">
        <v>46846.13</v>
      </c>
      <c r="F8534" t="str">
        <f t="shared" si="202"/>
        <v>chrV380546</v>
      </c>
    </row>
    <row r="8535" spans="1:6" x14ac:dyDescent="0.2">
      <c r="A8535" t="s">
        <v>2552</v>
      </c>
      <c r="B8535">
        <v>380796</v>
      </c>
      <c r="C8535">
        <v>381295</v>
      </c>
      <c r="D8535">
        <v>6.7918170000000003E-3</v>
      </c>
      <c r="E8535">
        <v>75140.509999999995</v>
      </c>
      <c r="F8535" t="str">
        <f t="shared" si="202"/>
        <v>chrV380796</v>
      </c>
    </row>
    <row r="8536" spans="1:6" x14ac:dyDescent="0.2">
      <c r="A8536" t="s">
        <v>2552</v>
      </c>
      <c r="B8536">
        <v>381046</v>
      </c>
      <c r="C8536">
        <v>381545</v>
      </c>
      <c r="D8536">
        <v>-1.5743770000000001E-2</v>
      </c>
      <c r="E8536">
        <v>111497.2</v>
      </c>
      <c r="F8536" t="str">
        <f t="shared" si="202"/>
        <v>chrV381046</v>
      </c>
    </row>
    <row r="8537" spans="1:6" x14ac:dyDescent="0.2">
      <c r="A8537" t="s">
        <v>2552</v>
      </c>
      <c r="B8537">
        <v>381296</v>
      </c>
      <c r="C8537">
        <v>381795</v>
      </c>
      <c r="D8537">
        <v>-4.9897839999999999E-2</v>
      </c>
      <c r="E8537">
        <v>145426.29999999999</v>
      </c>
      <c r="F8537" t="str">
        <f t="shared" si="202"/>
        <v>chrV381296</v>
      </c>
    </row>
    <row r="8538" spans="1:6" x14ac:dyDescent="0.2">
      <c r="A8538" t="s">
        <v>2552</v>
      </c>
      <c r="B8538">
        <v>381546</v>
      </c>
      <c r="C8538">
        <v>382045</v>
      </c>
      <c r="D8538">
        <v>-7.614406E-2</v>
      </c>
      <c r="E8538">
        <v>147880.29999999999</v>
      </c>
      <c r="F8538" t="str">
        <f t="shared" si="202"/>
        <v>chrV381546</v>
      </c>
    </row>
    <row r="8539" spans="1:6" x14ac:dyDescent="0.2">
      <c r="A8539" t="s">
        <v>2552</v>
      </c>
      <c r="B8539">
        <v>381796</v>
      </c>
      <c r="C8539">
        <v>382295</v>
      </c>
      <c r="D8539">
        <v>2.4899330000000001E-2</v>
      </c>
      <c r="E8539">
        <v>106281.5</v>
      </c>
      <c r="F8539" t="str">
        <f t="shared" si="202"/>
        <v>chrV381796</v>
      </c>
    </row>
    <row r="8540" spans="1:6" x14ac:dyDescent="0.2">
      <c r="A8540" t="s">
        <v>2552</v>
      </c>
      <c r="B8540">
        <v>382546</v>
      </c>
      <c r="C8540">
        <v>383045</v>
      </c>
      <c r="D8540">
        <v>5.2251310000000002E-2</v>
      </c>
      <c r="E8540">
        <v>55724.73</v>
      </c>
      <c r="F8540" t="str">
        <f t="shared" si="202"/>
        <v>chrV382546</v>
      </c>
    </row>
    <row r="8541" spans="1:6" x14ac:dyDescent="0.2">
      <c r="A8541" t="s">
        <v>2552</v>
      </c>
      <c r="B8541">
        <v>382796</v>
      </c>
      <c r="C8541">
        <v>383295</v>
      </c>
      <c r="D8541">
        <v>5.5377919999999997E-2</v>
      </c>
      <c r="E8541">
        <v>43318.6</v>
      </c>
      <c r="F8541" t="str">
        <f t="shared" si="202"/>
        <v>chrV382796</v>
      </c>
    </row>
    <row r="8542" spans="1:6" x14ac:dyDescent="0.2">
      <c r="A8542" t="s">
        <v>2552</v>
      </c>
      <c r="B8542">
        <v>383296</v>
      </c>
      <c r="C8542">
        <v>383795</v>
      </c>
      <c r="D8542">
        <v>5.5287719999999999E-2</v>
      </c>
      <c r="E8542">
        <v>32757.13</v>
      </c>
      <c r="F8542" t="str">
        <f t="shared" si="202"/>
        <v>chrV383296</v>
      </c>
    </row>
    <row r="8543" spans="1:6" x14ac:dyDescent="0.2">
      <c r="A8543" t="s">
        <v>2552</v>
      </c>
      <c r="B8543">
        <v>383546</v>
      </c>
      <c r="C8543">
        <v>384045</v>
      </c>
      <c r="D8543">
        <v>-7.8352279999999996E-2</v>
      </c>
      <c r="E8543">
        <v>31870.16</v>
      </c>
      <c r="F8543" t="str">
        <f t="shared" si="202"/>
        <v>chrV383546</v>
      </c>
    </row>
    <row r="8544" spans="1:6" x14ac:dyDescent="0.2">
      <c r="A8544" t="s">
        <v>2552</v>
      </c>
      <c r="B8544">
        <v>383796</v>
      </c>
      <c r="C8544">
        <v>384295</v>
      </c>
      <c r="D8544">
        <v>-7.1842879999999998E-2</v>
      </c>
      <c r="E8544">
        <v>27916.45</v>
      </c>
      <c r="F8544" t="str">
        <f t="shared" si="202"/>
        <v>chrV383796</v>
      </c>
    </row>
    <row r="8545" spans="1:6" x14ac:dyDescent="0.2">
      <c r="A8545" t="s">
        <v>2552</v>
      </c>
      <c r="B8545">
        <v>384046</v>
      </c>
      <c r="C8545">
        <v>384545</v>
      </c>
      <c r="D8545">
        <v>3.602201E-2</v>
      </c>
      <c r="E8545">
        <v>33551.68</v>
      </c>
      <c r="F8545" t="str">
        <f t="shared" si="202"/>
        <v>chrV384046</v>
      </c>
    </row>
    <row r="8546" spans="1:6" x14ac:dyDescent="0.2">
      <c r="A8546" t="s">
        <v>2552</v>
      </c>
      <c r="B8546">
        <v>384296</v>
      </c>
      <c r="C8546">
        <v>384795</v>
      </c>
      <c r="D8546">
        <v>4.7372270000000001E-2</v>
      </c>
      <c r="E8546">
        <v>60730.19</v>
      </c>
      <c r="F8546" t="str">
        <f t="shared" si="202"/>
        <v>chrV384296</v>
      </c>
    </row>
    <row r="8547" spans="1:6" x14ac:dyDescent="0.2">
      <c r="A8547" t="s">
        <v>2552</v>
      </c>
      <c r="B8547">
        <v>384546</v>
      </c>
      <c r="C8547">
        <v>385045</v>
      </c>
      <c r="D8547">
        <v>-2.7744970000000001E-2</v>
      </c>
      <c r="E8547">
        <v>92936.79</v>
      </c>
      <c r="F8547" t="str">
        <f t="shared" si="202"/>
        <v>chrV384546</v>
      </c>
    </row>
    <row r="8548" spans="1:6" x14ac:dyDescent="0.2">
      <c r="A8548" t="s">
        <v>2552</v>
      </c>
      <c r="B8548">
        <v>384796</v>
      </c>
      <c r="C8548">
        <v>385295</v>
      </c>
      <c r="D8548">
        <v>1.9968630000000001E-2</v>
      </c>
      <c r="E8548">
        <v>127220.9</v>
      </c>
      <c r="F8548" t="str">
        <f t="shared" si="202"/>
        <v>chrV384796</v>
      </c>
    </row>
    <row r="8549" spans="1:6" x14ac:dyDescent="0.2">
      <c r="A8549" t="s">
        <v>2552</v>
      </c>
      <c r="B8549">
        <v>385046</v>
      </c>
      <c r="C8549">
        <v>385545</v>
      </c>
      <c r="D8549">
        <v>1.212013E-2</v>
      </c>
      <c r="E8549">
        <v>156901.79999999999</v>
      </c>
      <c r="F8549" t="str">
        <f t="shared" si="202"/>
        <v>chrV385046</v>
      </c>
    </row>
    <row r="8550" spans="1:6" x14ac:dyDescent="0.2">
      <c r="A8550" t="s">
        <v>2552</v>
      </c>
      <c r="B8550">
        <v>385296</v>
      </c>
      <c r="C8550">
        <v>385795</v>
      </c>
      <c r="D8550">
        <v>-6.2485230000000003E-2</v>
      </c>
      <c r="E8550">
        <v>161466</v>
      </c>
      <c r="F8550" t="str">
        <f t="shared" si="202"/>
        <v>chrV385296</v>
      </c>
    </row>
    <row r="8551" spans="1:6" x14ac:dyDescent="0.2">
      <c r="A8551" t="s">
        <v>2552</v>
      </c>
      <c r="B8551">
        <v>385546</v>
      </c>
      <c r="C8551">
        <v>386045</v>
      </c>
      <c r="D8551">
        <v>3.3762689999999998E-2</v>
      </c>
      <c r="E8551">
        <v>139402.29999999999</v>
      </c>
      <c r="F8551" t="str">
        <f t="shared" si="202"/>
        <v>chrV385546</v>
      </c>
    </row>
    <row r="8552" spans="1:6" x14ac:dyDescent="0.2">
      <c r="A8552" t="s">
        <v>2552</v>
      </c>
      <c r="B8552">
        <v>386296</v>
      </c>
      <c r="C8552">
        <v>386795</v>
      </c>
      <c r="D8552">
        <v>-0.103842</v>
      </c>
      <c r="E8552">
        <v>22114.63</v>
      </c>
      <c r="F8552" t="str">
        <f t="shared" si="202"/>
        <v>chrV386296</v>
      </c>
    </row>
    <row r="8553" spans="1:6" x14ac:dyDescent="0.2">
      <c r="A8553" t="s">
        <v>2552</v>
      </c>
      <c r="B8553">
        <v>386546</v>
      </c>
      <c r="C8553">
        <v>387045</v>
      </c>
      <c r="D8553">
        <v>-5.9018510000000003E-2</v>
      </c>
      <c r="E8553">
        <v>18640.28</v>
      </c>
      <c r="F8553" t="str">
        <f t="shared" si="202"/>
        <v>chrV386546</v>
      </c>
    </row>
    <row r="8554" spans="1:6" x14ac:dyDescent="0.2">
      <c r="A8554" t="s">
        <v>2552</v>
      </c>
      <c r="B8554">
        <v>387296</v>
      </c>
      <c r="C8554">
        <v>387795</v>
      </c>
      <c r="D8554">
        <v>8.2857109999999998E-2</v>
      </c>
      <c r="E8554">
        <v>79949.039999999994</v>
      </c>
      <c r="F8554" t="str">
        <f t="shared" si="202"/>
        <v>chrV387296</v>
      </c>
    </row>
    <row r="8555" spans="1:6" x14ac:dyDescent="0.2">
      <c r="A8555" t="s">
        <v>2552</v>
      </c>
      <c r="B8555">
        <v>387546</v>
      </c>
      <c r="C8555">
        <v>388045</v>
      </c>
      <c r="D8555">
        <v>-8.8847230000000006E-3</v>
      </c>
      <c r="E8555">
        <v>80357.33</v>
      </c>
      <c r="F8555" t="str">
        <f t="shared" si="202"/>
        <v>chrV387546</v>
      </c>
    </row>
    <row r="8556" spans="1:6" x14ac:dyDescent="0.2">
      <c r="A8556" t="s">
        <v>2552</v>
      </c>
      <c r="B8556">
        <v>387796</v>
      </c>
      <c r="C8556">
        <v>388295</v>
      </c>
      <c r="D8556">
        <v>1.119245E-2</v>
      </c>
      <c r="E8556">
        <v>52446.01</v>
      </c>
      <c r="F8556" t="str">
        <f t="shared" si="202"/>
        <v>chrV387796</v>
      </c>
    </row>
    <row r="8557" spans="1:6" x14ac:dyDescent="0.2">
      <c r="A8557" t="s">
        <v>2552</v>
      </c>
      <c r="B8557">
        <v>388046</v>
      </c>
      <c r="C8557">
        <v>388545</v>
      </c>
      <c r="D8557">
        <v>-4.8270939999999998E-2</v>
      </c>
      <c r="E8557">
        <v>42391.48</v>
      </c>
      <c r="F8557" t="str">
        <f t="shared" si="202"/>
        <v>chrV388046</v>
      </c>
    </row>
    <row r="8558" spans="1:6" x14ac:dyDescent="0.2">
      <c r="A8558" t="s">
        <v>2552</v>
      </c>
      <c r="B8558">
        <v>388296</v>
      </c>
      <c r="C8558">
        <v>388795</v>
      </c>
      <c r="D8558">
        <v>-4.060124E-3</v>
      </c>
      <c r="E8558">
        <v>35000.1</v>
      </c>
      <c r="F8558" t="str">
        <f t="shared" si="202"/>
        <v>chrV388296</v>
      </c>
    </row>
    <row r="8559" spans="1:6" x14ac:dyDescent="0.2">
      <c r="A8559" t="s">
        <v>2552</v>
      </c>
      <c r="B8559">
        <v>388546</v>
      </c>
      <c r="C8559">
        <v>389045</v>
      </c>
      <c r="D8559">
        <v>-3.036252E-2</v>
      </c>
      <c r="E8559">
        <v>37567.53</v>
      </c>
      <c r="F8559" t="str">
        <f t="shared" si="202"/>
        <v>chrV388546</v>
      </c>
    </row>
    <row r="8560" spans="1:6" x14ac:dyDescent="0.2">
      <c r="A8560" t="s">
        <v>2552</v>
      </c>
      <c r="B8560">
        <v>388796</v>
      </c>
      <c r="C8560">
        <v>389295</v>
      </c>
      <c r="D8560">
        <v>-5.7890230000000001E-2</v>
      </c>
      <c r="E8560">
        <v>63884.160000000003</v>
      </c>
      <c r="F8560" t="str">
        <f t="shared" si="202"/>
        <v>chrV388796</v>
      </c>
    </row>
    <row r="8561" spans="1:6" x14ac:dyDescent="0.2">
      <c r="A8561" t="s">
        <v>2552</v>
      </c>
      <c r="B8561">
        <v>389046</v>
      </c>
      <c r="C8561">
        <v>389545</v>
      </c>
      <c r="D8561">
        <v>-3.7544429999999997E-2</v>
      </c>
      <c r="E8561">
        <v>106621.3</v>
      </c>
      <c r="F8561" t="str">
        <f t="shared" si="202"/>
        <v>chrV389046</v>
      </c>
    </row>
    <row r="8562" spans="1:6" x14ac:dyDescent="0.2">
      <c r="A8562" t="s">
        <v>2552</v>
      </c>
      <c r="B8562">
        <v>389296</v>
      </c>
      <c r="C8562">
        <v>389795</v>
      </c>
      <c r="D8562">
        <v>2.534904E-2</v>
      </c>
      <c r="E8562">
        <v>122578.9</v>
      </c>
      <c r="F8562" t="str">
        <f t="shared" si="202"/>
        <v>chrV389296</v>
      </c>
    </row>
    <row r="8563" spans="1:6" x14ac:dyDescent="0.2">
      <c r="A8563" t="s">
        <v>2552</v>
      </c>
      <c r="B8563">
        <v>389546</v>
      </c>
      <c r="C8563">
        <v>390045</v>
      </c>
      <c r="D8563">
        <v>0.1018809</v>
      </c>
      <c r="E8563">
        <v>93301.53</v>
      </c>
      <c r="F8563" t="str">
        <f t="shared" si="202"/>
        <v>chrV389546</v>
      </c>
    </row>
    <row r="8564" spans="1:6" x14ac:dyDescent="0.2">
      <c r="A8564" t="s">
        <v>2552</v>
      </c>
      <c r="B8564">
        <v>389796</v>
      </c>
      <c r="C8564">
        <v>390295</v>
      </c>
      <c r="D8564">
        <v>8.1138550000000004E-2</v>
      </c>
      <c r="E8564">
        <v>59748.45</v>
      </c>
      <c r="F8564" t="str">
        <f t="shared" si="202"/>
        <v>chrV389796</v>
      </c>
    </row>
    <row r="8565" spans="1:6" x14ac:dyDescent="0.2">
      <c r="A8565" t="s">
        <v>2552</v>
      </c>
      <c r="B8565">
        <v>390046</v>
      </c>
      <c r="C8565">
        <v>390545</v>
      </c>
      <c r="D8565">
        <v>2.1171659999999998E-2</v>
      </c>
      <c r="E8565">
        <v>42131.27</v>
      </c>
      <c r="F8565" t="str">
        <f t="shared" si="202"/>
        <v>chrV390046</v>
      </c>
    </row>
    <row r="8566" spans="1:6" x14ac:dyDescent="0.2">
      <c r="A8566" t="s">
        <v>2552</v>
      </c>
      <c r="B8566">
        <v>390296</v>
      </c>
      <c r="C8566">
        <v>390795</v>
      </c>
      <c r="D8566">
        <v>-9.0078060000000001E-3</v>
      </c>
      <c r="E8566">
        <v>34967.89</v>
      </c>
      <c r="F8566" t="str">
        <f t="shared" si="202"/>
        <v>chrV390296</v>
      </c>
    </row>
    <row r="8567" spans="1:6" x14ac:dyDescent="0.2">
      <c r="A8567" t="s">
        <v>2552</v>
      </c>
      <c r="B8567">
        <v>391046</v>
      </c>
      <c r="C8567">
        <v>391545</v>
      </c>
      <c r="D8567">
        <v>-7.9960629999999994E-3</v>
      </c>
      <c r="E8567">
        <v>25367.78</v>
      </c>
      <c r="F8567" t="str">
        <f t="shared" si="202"/>
        <v>chrV391046</v>
      </c>
    </row>
    <row r="8568" spans="1:6" x14ac:dyDescent="0.2">
      <c r="A8568" t="s">
        <v>2552</v>
      </c>
      <c r="B8568">
        <v>391296</v>
      </c>
      <c r="C8568">
        <v>391795</v>
      </c>
      <c r="D8568">
        <v>4.3321690000000003E-2</v>
      </c>
      <c r="E8568">
        <v>26137.67</v>
      </c>
      <c r="F8568" t="str">
        <f t="shared" si="202"/>
        <v>chrV391296</v>
      </c>
    </row>
    <row r="8569" spans="1:6" x14ac:dyDescent="0.2">
      <c r="A8569" t="s">
        <v>2552</v>
      </c>
      <c r="B8569">
        <v>391546</v>
      </c>
      <c r="C8569">
        <v>392045</v>
      </c>
      <c r="D8569">
        <v>-1.331739E-2</v>
      </c>
      <c r="E8569">
        <v>24720.34</v>
      </c>
      <c r="F8569" t="str">
        <f t="shared" si="202"/>
        <v>chrV391546</v>
      </c>
    </row>
    <row r="8570" spans="1:6" x14ac:dyDescent="0.2">
      <c r="A8570" t="s">
        <v>2552</v>
      </c>
      <c r="B8570">
        <v>391796</v>
      </c>
      <c r="C8570">
        <v>392295</v>
      </c>
      <c r="D8570">
        <v>-7.4761930000000004E-2</v>
      </c>
      <c r="E8570">
        <v>21427.71</v>
      </c>
      <c r="F8570" t="str">
        <f t="shared" si="202"/>
        <v>chrV391796</v>
      </c>
    </row>
    <row r="8571" spans="1:6" x14ac:dyDescent="0.2">
      <c r="A8571" t="s">
        <v>2552</v>
      </c>
      <c r="B8571">
        <v>392046</v>
      </c>
      <c r="C8571">
        <v>392545</v>
      </c>
      <c r="D8571">
        <v>2.5242199999999999E-2</v>
      </c>
      <c r="E8571">
        <v>21924.86</v>
      </c>
      <c r="F8571" t="str">
        <f t="shared" si="202"/>
        <v>chrV392046</v>
      </c>
    </row>
    <row r="8572" spans="1:6" x14ac:dyDescent="0.2">
      <c r="A8572" t="s">
        <v>2552</v>
      </c>
      <c r="B8572">
        <v>392296</v>
      </c>
      <c r="C8572">
        <v>392795</v>
      </c>
      <c r="D8572">
        <v>-1.585344E-2</v>
      </c>
      <c r="E8572">
        <v>27950.73</v>
      </c>
      <c r="F8572" t="str">
        <f t="shared" si="202"/>
        <v>chrV392296</v>
      </c>
    </row>
    <row r="8573" spans="1:6" x14ac:dyDescent="0.2">
      <c r="A8573" t="s">
        <v>2552</v>
      </c>
      <c r="B8573">
        <v>392546</v>
      </c>
      <c r="C8573">
        <v>393045</v>
      </c>
      <c r="D8573">
        <v>-0.11638950000000001</v>
      </c>
      <c r="E8573">
        <v>40816.22</v>
      </c>
      <c r="F8573" t="str">
        <f t="shared" si="202"/>
        <v>chrV392546</v>
      </c>
    </row>
    <row r="8574" spans="1:6" x14ac:dyDescent="0.2">
      <c r="A8574" t="s">
        <v>2552</v>
      </c>
      <c r="B8574">
        <v>392796</v>
      </c>
      <c r="C8574">
        <v>393295</v>
      </c>
      <c r="D8574">
        <v>-5.9567460000000003E-2</v>
      </c>
      <c r="E8574">
        <v>69151.38</v>
      </c>
      <c r="F8574" t="str">
        <f t="shared" si="202"/>
        <v>chrV392796</v>
      </c>
    </row>
    <row r="8575" spans="1:6" x14ac:dyDescent="0.2">
      <c r="A8575" t="s">
        <v>2552</v>
      </c>
      <c r="B8575">
        <v>393046</v>
      </c>
      <c r="C8575">
        <v>393545</v>
      </c>
      <c r="D8575">
        <v>-5.0914849999999998E-2</v>
      </c>
      <c r="E8575">
        <v>117953.4</v>
      </c>
      <c r="F8575" t="str">
        <f t="shared" si="202"/>
        <v>chrV393046</v>
      </c>
    </row>
    <row r="8576" spans="1:6" x14ac:dyDescent="0.2">
      <c r="A8576" t="s">
        <v>2552</v>
      </c>
      <c r="B8576">
        <v>393296</v>
      </c>
      <c r="C8576">
        <v>393795</v>
      </c>
      <c r="D8576">
        <v>-6.7027439999999994E-2</v>
      </c>
      <c r="E8576">
        <v>129904.8</v>
      </c>
      <c r="F8576" t="str">
        <f t="shared" si="202"/>
        <v>chrV393296</v>
      </c>
    </row>
    <row r="8577" spans="1:6" x14ac:dyDescent="0.2">
      <c r="A8577" t="s">
        <v>2552</v>
      </c>
      <c r="B8577">
        <v>393546</v>
      </c>
      <c r="C8577">
        <v>394045</v>
      </c>
      <c r="D8577">
        <v>3.5791719999999999E-2</v>
      </c>
      <c r="E8577">
        <v>88263.33</v>
      </c>
      <c r="F8577" t="str">
        <f t="shared" si="202"/>
        <v>chrV393546</v>
      </c>
    </row>
    <row r="8578" spans="1:6" x14ac:dyDescent="0.2">
      <c r="A8578" t="s">
        <v>2552</v>
      </c>
      <c r="B8578">
        <v>394046</v>
      </c>
      <c r="C8578">
        <v>394545</v>
      </c>
      <c r="D8578">
        <v>-4.3943799999999998E-2</v>
      </c>
      <c r="E8578">
        <v>113404.7</v>
      </c>
      <c r="F8578" t="str">
        <f t="shared" si="202"/>
        <v>chrV394046</v>
      </c>
    </row>
    <row r="8579" spans="1:6" x14ac:dyDescent="0.2">
      <c r="A8579" t="s">
        <v>2552</v>
      </c>
      <c r="B8579">
        <v>394296</v>
      </c>
      <c r="C8579">
        <v>394795</v>
      </c>
      <c r="D8579">
        <v>-2.9987300000000001E-2</v>
      </c>
      <c r="E8579">
        <v>172697.4</v>
      </c>
      <c r="F8579" t="str">
        <f t="shared" ref="F8579:F8642" si="203">A8579&amp;B8579</f>
        <v>chrV394296</v>
      </c>
    </row>
    <row r="8580" spans="1:6" x14ac:dyDescent="0.2">
      <c r="A8580" t="s">
        <v>2552</v>
      </c>
      <c r="B8580">
        <v>394546</v>
      </c>
      <c r="C8580">
        <v>395045</v>
      </c>
      <c r="D8580">
        <v>7.5385839999999996E-2</v>
      </c>
      <c r="E8580">
        <v>140165.4</v>
      </c>
      <c r="F8580" t="str">
        <f t="shared" si="203"/>
        <v>chrV394546</v>
      </c>
    </row>
    <row r="8581" spans="1:6" x14ac:dyDescent="0.2">
      <c r="A8581" t="s">
        <v>2552</v>
      </c>
      <c r="B8581">
        <v>394796</v>
      </c>
      <c r="C8581">
        <v>395295</v>
      </c>
      <c r="D8581">
        <v>3.6885510000000003E-2</v>
      </c>
      <c r="E8581">
        <v>82684.2</v>
      </c>
      <c r="F8581" t="str">
        <f t="shared" si="203"/>
        <v>chrV394796</v>
      </c>
    </row>
    <row r="8582" spans="1:6" x14ac:dyDescent="0.2">
      <c r="A8582" t="s">
        <v>2552</v>
      </c>
      <c r="B8582">
        <v>395046</v>
      </c>
      <c r="C8582">
        <v>395545</v>
      </c>
      <c r="D8582">
        <v>-0.1324264</v>
      </c>
      <c r="E8582">
        <v>94382.51</v>
      </c>
      <c r="F8582" t="str">
        <f t="shared" si="203"/>
        <v>chrV395046</v>
      </c>
    </row>
    <row r="8583" spans="1:6" x14ac:dyDescent="0.2">
      <c r="A8583" t="s">
        <v>2552</v>
      </c>
      <c r="B8583">
        <v>395296</v>
      </c>
      <c r="C8583">
        <v>395795</v>
      </c>
      <c r="D8583">
        <v>-8.8861850000000006E-2</v>
      </c>
      <c r="E8583">
        <v>148380.79999999999</v>
      </c>
      <c r="F8583" t="str">
        <f t="shared" si="203"/>
        <v>chrV395296</v>
      </c>
    </row>
    <row r="8584" spans="1:6" x14ac:dyDescent="0.2">
      <c r="A8584" t="s">
        <v>2552</v>
      </c>
      <c r="B8584">
        <v>395546</v>
      </c>
      <c r="C8584">
        <v>396045</v>
      </c>
      <c r="D8584">
        <v>-3.861129E-3</v>
      </c>
      <c r="E8584">
        <v>134630.79999999999</v>
      </c>
      <c r="F8584" t="str">
        <f t="shared" si="203"/>
        <v>chrV395546</v>
      </c>
    </row>
    <row r="8585" spans="1:6" x14ac:dyDescent="0.2">
      <c r="A8585" t="s">
        <v>2552</v>
      </c>
      <c r="B8585">
        <v>395796</v>
      </c>
      <c r="C8585">
        <v>396295</v>
      </c>
      <c r="D8585">
        <v>9.7700750000000003E-2</v>
      </c>
      <c r="E8585">
        <v>65138.65</v>
      </c>
      <c r="F8585" t="str">
        <f t="shared" si="203"/>
        <v>chrV395796</v>
      </c>
    </row>
    <row r="8586" spans="1:6" x14ac:dyDescent="0.2">
      <c r="A8586" t="s">
        <v>2552</v>
      </c>
      <c r="B8586">
        <v>397546</v>
      </c>
      <c r="C8586">
        <v>398045</v>
      </c>
      <c r="D8586">
        <v>7.2252670000000005E-2</v>
      </c>
      <c r="E8586">
        <v>121634.1</v>
      </c>
      <c r="F8586" t="str">
        <f t="shared" si="203"/>
        <v>chrV397546</v>
      </c>
    </row>
    <row r="8587" spans="1:6" x14ac:dyDescent="0.2">
      <c r="A8587" t="s">
        <v>2552</v>
      </c>
      <c r="B8587">
        <v>397796</v>
      </c>
      <c r="C8587">
        <v>398295</v>
      </c>
      <c r="D8587">
        <v>6.1223380000000001E-2</v>
      </c>
      <c r="E8587">
        <v>125124.2</v>
      </c>
      <c r="F8587" t="str">
        <f t="shared" si="203"/>
        <v>chrV397796</v>
      </c>
    </row>
    <row r="8588" spans="1:6" x14ac:dyDescent="0.2">
      <c r="A8588" t="s">
        <v>2552</v>
      </c>
      <c r="B8588">
        <v>398046</v>
      </c>
      <c r="C8588">
        <v>398545</v>
      </c>
      <c r="D8588">
        <v>7.983498E-2</v>
      </c>
      <c r="E8588">
        <v>151518.39999999999</v>
      </c>
      <c r="F8588" t="str">
        <f t="shared" si="203"/>
        <v>chrV398046</v>
      </c>
    </row>
    <row r="8589" spans="1:6" x14ac:dyDescent="0.2">
      <c r="A8589" t="s">
        <v>2552</v>
      </c>
      <c r="B8589">
        <v>398296</v>
      </c>
      <c r="C8589">
        <v>398795</v>
      </c>
      <c r="D8589">
        <v>8.9088000000000001E-2</v>
      </c>
      <c r="E8589">
        <v>173781.9</v>
      </c>
      <c r="F8589" t="str">
        <f t="shared" si="203"/>
        <v>chrV398296</v>
      </c>
    </row>
    <row r="8590" spans="1:6" x14ac:dyDescent="0.2">
      <c r="A8590" t="s">
        <v>2552</v>
      </c>
      <c r="B8590">
        <v>398546</v>
      </c>
      <c r="C8590">
        <v>399045</v>
      </c>
      <c r="D8590">
        <v>9.5688999999999996E-2</v>
      </c>
      <c r="E8590">
        <v>143010</v>
      </c>
      <c r="F8590" t="str">
        <f t="shared" si="203"/>
        <v>chrV398546</v>
      </c>
    </row>
    <row r="8591" spans="1:6" x14ac:dyDescent="0.2">
      <c r="A8591" t="s">
        <v>2552</v>
      </c>
      <c r="B8591">
        <v>399296</v>
      </c>
      <c r="C8591">
        <v>399795</v>
      </c>
      <c r="D8591">
        <v>6.4462649999999996E-2</v>
      </c>
      <c r="E8591">
        <v>116140.4</v>
      </c>
      <c r="F8591" t="str">
        <f t="shared" si="203"/>
        <v>chrV399296</v>
      </c>
    </row>
    <row r="8592" spans="1:6" x14ac:dyDescent="0.2">
      <c r="A8592" t="s">
        <v>2552</v>
      </c>
      <c r="B8592">
        <v>399546</v>
      </c>
      <c r="C8592">
        <v>400045</v>
      </c>
      <c r="D8592">
        <v>6.3738489999999995E-2</v>
      </c>
      <c r="E8592">
        <v>171518.2</v>
      </c>
      <c r="F8592" t="str">
        <f t="shared" si="203"/>
        <v>chrV399546</v>
      </c>
    </row>
    <row r="8593" spans="1:6" x14ac:dyDescent="0.2">
      <c r="A8593" t="s">
        <v>2552</v>
      </c>
      <c r="B8593">
        <v>399796</v>
      </c>
      <c r="C8593">
        <v>400295</v>
      </c>
      <c r="D8593">
        <v>4.5675739999999999E-2</v>
      </c>
      <c r="E8593">
        <v>180441.8</v>
      </c>
      <c r="F8593" t="str">
        <f t="shared" si="203"/>
        <v>chrV399796</v>
      </c>
    </row>
    <row r="8594" spans="1:6" x14ac:dyDescent="0.2">
      <c r="A8594" t="s">
        <v>2552</v>
      </c>
      <c r="B8594">
        <v>400046</v>
      </c>
      <c r="C8594">
        <v>400545</v>
      </c>
      <c r="D8594">
        <v>1.1582439999999999E-2</v>
      </c>
      <c r="E8594">
        <v>144094.6</v>
      </c>
      <c r="F8594" t="str">
        <f t="shared" si="203"/>
        <v>chrV400046</v>
      </c>
    </row>
    <row r="8595" spans="1:6" x14ac:dyDescent="0.2">
      <c r="A8595" t="s">
        <v>2552</v>
      </c>
      <c r="B8595">
        <v>400296</v>
      </c>
      <c r="C8595">
        <v>400795</v>
      </c>
      <c r="D8595">
        <v>-5.4759120000000003E-3</v>
      </c>
      <c r="E8595">
        <v>77275.78</v>
      </c>
      <c r="F8595" t="str">
        <f t="shared" si="203"/>
        <v>chrV400296</v>
      </c>
    </row>
    <row r="8596" spans="1:6" x14ac:dyDescent="0.2">
      <c r="A8596" t="s">
        <v>2552</v>
      </c>
      <c r="B8596">
        <v>400546</v>
      </c>
      <c r="C8596">
        <v>401045</v>
      </c>
      <c r="D8596">
        <v>5.4227530000000003E-2</v>
      </c>
      <c r="E8596">
        <v>25480.92</v>
      </c>
      <c r="F8596" t="str">
        <f t="shared" si="203"/>
        <v>chrV400546</v>
      </c>
    </row>
    <row r="8597" spans="1:6" x14ac:dyDescent="0.2">
      <c r="A8597" t="s">
        <v>2552</v>
      </c>
      <c r="B8597">
        <v>401546</v>
      </c>
      <c r="C8597">
        <v>402045</v>
      </c>
      <c r="D8597">
        <v>5.3604880000000001E-2</v>
      </c>
      <c r="E8597">
        <v>87121.89</v>
      </c>
      <c r="F8597" t="str">
        <f t="shared" si="203"/>
        <v>chrV401546</v>
      </c>
    </row>
    <row r="8598" spans="1:6" x14ac:dyDescent="0.2">
      <c r="A8598" t="s">
        <v>2552</v>
      </c>
      <c r="B8598">
        <v>401796</v>
      </c>
      <c r="C8598">
        <v>402295</v>
      </c>
      <c r="D8598">
        <v>6.0163040000000001E-2</v>
      </c>
      <c r="E8598">
        <v>72308.83</v>
      </c>
      <c r="F8598" t="str">
        <f t="shared" si="203"/>
        <v>chrV401796</v>
      </c>
    </row>
    <row r="8599" spans="1:6" x14ac:dyDescent="0.2">
      <c r="A8599" t="s">
        <v>2552</v>
      </c>
      <c r="B8599">
        <v>402046</v>
      </c>
      <c r="C8599">
        <v>402545</v>
      </c>
      <c r="D8599">
        <v>7.0814420000000003E-2</v>
      </c>
      <c r="E8599">
        <v>84810.52</v>
      </c>
      <c r="F8599" t="str">
        <f t="shared" si="203"/>
        <v>chrV402046</v>
      </c>
    </row>
    <row r="8600" spans="1:6" x14ac:dyDescent="0.2">
      <c r="A8600" t="s">
        <v>2552</v>
      </c>
      <c r="B8600">
        <v>402296</v>
      </c>
      <c r="C8600">
        <v>402795</v>
      </c>
      <c r="D8600">
        <v>5.3716069999999998E-2</v>
      </c>
      <c r="E8600">
        <v>93486.56</v>
      </c>
      <c r="F8600" t="str">
        <f t="shared" si="203"/>
        <v>chrV402296</v>
      </c>
    </row>
    <row r="8601" spans="1:6" x14ac:dyDescent="0.2">
      <c r="A8601" t="s">
        <v>2552</v>
      </c>
      <c r="B8601">
        <v>402546</v>
      </c>
      <c r="C8601">
        <v>403045</v>
      </c>
      <c r="D8601">
        <v>-3.8273700000000001E-2</v>
      </c>
      <c r="E8601">
        <v>74191.55</v>
      </c>
      <c r="F8601" t="str">
        <f t="shared" si="203"/>
        <v>chrV402546</v>
      </c>
    </row>
    <row r="8602" spans="1:6" x14ac:dyDescent="0.2">
      <c r="A8602" t="s">
        <v>2552</v>
      </c>
      <c r="B8602">
        <v>402796</v>
      </c>
      <c r="C8602">
        <v>403295</v>
      </c>
      <c r="D8602">
        <v>-2.3560520000000001E-2</v>
      </c>
      <c r="E8602">
        <v>100086.39999999999</v>
      </c>
      <c r="F8602" t="str">
        <f t="shared" si="203"/>
        <v>chrV402796</v>
      </c>
    </row>
    <row r="8603" spans="1:6" x14ac:dyDescent="0.2">
      <c r="A8603" t="s">
        <v>2552</v>
      </c>
      <c r="B8603">
        <v>403046</v>
      </c>
      <c r="C8603">
        <v>403545</v>
      </c>
      <c r="D8603">
        <v>3.1136009999999999E-2</v>
      </c>
      <c r="E8603">
        <v>165184.70000000001</v>
      </c>
      <c r="F8603" t="str">
        <f t="shared" si="203"/>
        <v>chrV403046</v>
      </c>
    </row>
    <row r="8604" spans="1:6" x14ac:dyDescent="0.2">
      <c r="A8604" t="s">
        <v>2552</v>
      </c>
      <c r="B8604">
        <v>403296</v>
      </c>
      <c r="C8604">
        <v>403795</v>
      </c>
      <c r="D8604">
        <v>-3.485796E-2</v>
      </c>
      <c r="E8604">
        <v>170578.2</v>
      </c>
      <c r="F8604" t="str">
        <f t="shared" si="203"/>
        <v>chrV403296</v>
      </c>
    </row>
    <row r="8605" spans="1:6" x14ac:dyDescent="0.2">
      <c r="A8605" t="s">
        <v>2552</v>
      </c>
      <c r="B8605">
        <v>403546</v>
      </c>
      <c r="C8605">
        <v>404045</v>
      </c>
      <c r="D8605">
        <v>-0.13016620000000001</v>
      </c>
      <c r="E8605">
        <v>114650.6</v>
      </c>
      <c r="F8605" t="str">
        <f t="shared" si="203"/>
        <v>chrV403546</v>
      </c>
    </row>
    <row r="8606" spans="1:6" x14ac:dyDescent="0.2">
      <c r="A8606" t="s">
        <v>2552</v>
      </c>
      <c r="B8606">
        <v>403796</v>
      </c>
      <c r="C8606">
        <v>404295</v>
      </c>
      <c r="D8606">
        <v>-6.8111030000000003E-2</v>
      </c>
      <c r="E8606">
        <v>65040.56</v>
      </c>
      <c r="F8606" t="str">
        <f t="shared" si="203"/>
        <v>chrV403796</v>
      </c>
    </row>
    <row r="8607" spans="1:6" x14ac:dyDescent="0.2">
      <c r="A8607" t="s">
        <v>2552</v>
      </c>
      <c r="B8607">
        <v>404046</v>
      </c>
      <c r="C8607">
        <v>404545</v>
      </c>
      <c r="D8607">
        <v>-2.510211E-2</v>
      </c>
      <c r="E8607">
        <v>30145.73</v>
      </c>
      <c r="F8607" t="str">
        <f t="shared" si="203"/>
        <v>chrV404046</v>
      </c>
    </row>
    <row r="8608" spans="1:6" x14ac:dyDescent="0.2">
      <c r="A8608" t="s">
        <v>2552</v>
      </c>
      <c r="B8608">
        <v>404296</v>
      </c>
      <c r="C8608">
        <v>404795</v>
      </c>
      <c r="D8608">
        <v>4.9699119999999999E-2</v>
      </c>
      <c r="E8608">
        <v>28907.9</v>
      </c>
      <c r="F8608" t="str">
        <f t="shared" si="203"/>
        <v>chrV404296</v>
      </c>
    </row>
    <row r="8609" spans="1:6" x14ac:dyDescent="0.2">
      <c r="A8609" t="s">
        <v>2552</v>
      </c>
      <c r="B8609">
        <v>404546</v>
      </c>
      <c r="C8609">
        <v>405045</v>
      </c>
      <c r="D8609">
        <v>0.1114672</v>
      </c>
      <c r="E8609">
        <v>79689.08</v>
      </c>
      <c r="F8609" t="str">
        <f t="shared" si="203"/>
        <v>chrV404546</v>
      </c>
    </row>
    <row r="8610" spans="1:6" x14ac:dyDescent="0.2">
      <c r="A8610" t="s">
        <v>2552</v>
      </c>
      <c r="B8610">
        <v>405046</v>
      </c>
      <c r="C8610">
        <v>405545</v>
      </c>
      <c r="D8610">
        <v>8.6051020000000006E-2</v>
      </c>
      <c r="E8610">
        <v>149389.4</v>
      </c>
      <c r="F8610" t="str">
        <f t="shared" si="203"/>
        <v>chrV405046</v>
      </c>
    </row>
    <row r="8611" spans="1:6" x14ac:dyDescent="0.2">
      <c r="A8611" t="s">
        <v>2552</v>
      </c>
      <c r="B8611">
        <v>405296</v>
      </c>
      <c r="C8611">
        <v>405795</v>
      </c>
      <c r="D8611">
        <v>-2.449111E-2</v>
      </c>
      <c r="E8611">
        <v>103777.5</v>
      </c>
      <c r="F8611" t="str">
        <f t="shared" si="203"/>
        <v>chrV405296</v>
      </c>
    </row>
    <row r="8612" spans="1:6" x14ac:dyDescent="0.2">
      <c r="A8612" t="s">
        <v>2552</v>
      </c>
      <c r="B8612">
        <v>406046</v>
      </c>
      <c r="C8612">
        <v>406545</v>
      </c>
      <c r="D8612">
        <v>-0.1052032</v>
      </c>
      <c r="E8612">
        <v>28842.97</v>
      </c>
      <c r="F8612" t="str">
        <f t="shared" si="203"/>
        <v>chrV406046</v>
      </c>
    </row>
    <row r="8613" spans="1:6" x14ac:dyDescent="0.2">
      <c r="A8613" t="s">
        <v>2552</v>
      </c>
      <c r="B8613">
        <v>406296</v>
      </c>
      <c r="C8613">
        <v>406795</v>
      </c>
      <c r="D8613">
        <v>-8.6590159999999999E-2</v>
      </c>
      <c r="E8613">
        <v>21287.34</v>
      </c>
      <c r="F8613" t="str">
        <f t="shared" si="203"/>
        <v>chrV406296</v>
      </c>
    </row>
    <row r="8614" spans="1:6" x14ac:dyDescent="0.2">
      <c r="A8614" t="s">
        <v>2552</v>
      </c>
      <c r="B8614">
        <v>407296</v>
      </c>
      <c r="C8614">
        <v>407795</v>
      </c>
      <c r="D8614">
        <v>-8.997028E-2</v>
      </c>
      <c r="E8614">
        <v>43320.88</v>
      </c>
      <c r="F8614" t="str">
        <f t="shared" si="203"/>
        <v>chrV407296</v>
      </c>
    </row>
    <row r="8615" spans="1:6" x14ac:dyDescent="0.2">
      <c r="A8615" t="s">
        <v>2552</v>
      </c>
      <c r="B8615">
        <v>407546</v>
      </c>
      <c r="C8615">
        <v>408045</v>
      </c>
      <c r="D8615">
        <v>-7.2945949999999996E-2</v>
      </c>
      <c r="E8615">
        <v>42837.07</v>
      </c>
      <c r="F8615" t="str">
        <f t="shared" si="203"/>
        <v>chrV407546</v>
      </c>
    </row>
    <row r="8616" spans="1:6" x14ac:dyDescent="0.2">
      <c r="A8616" t="s">
        <v>2552</v>
      </c>
      <c r="B8616">
        <v>407796</v>
      </c>
      <c r="C8616">
        <v>408295</v>
      </c>
      <c r="D8616">
        <v>-7.5454679999999996E-2</v>
      </c>
      <c r="E8616">
        <v>53108.35</v>
      </c>
      <c r="F8616" t="str">
        <f t="shared" si="203"/>
        <v>chrV407796</v>
      </c>
    </row>
    <row r="8617" spans="1:6" x14ac:dyDescent="0.2">
      <c r="A8617" t="s">
        <v>2552</v>
      </c>
      <c r="B8617">
        <v>408046</v>
      </c>
      <c r="C8617">
        <v>408545</v>
      </c>
      <c r="D8617">
        <v>3.9657770000000002E-3</v>
      </c>
      <c r="E8617">
        <v>65915.759999999995</v>
      </c>
      <c r="F8617" t="str">
        <f t="shared" si="203"/>
        <v>chrV408046</v>
      </c>
    </row>
    <row r="8618" spans="1:6" x14ac:dyDescent="0.2">
      <c r="A8618" t="s">
        <v>2552</v>
      </c>
      <c r="B8618">
        <v>408296</v>
      </c>
      <c r="C8618">
        <v>408795</v>
      </c>
      <c r="D8618">
        <v>-8.2425070000000003E-2</v>
      </c>
      <c r="E8618">
        <v>95820.07</v>
      </c>
      <c r="F8618" t="str">
        <f t="shared" si="203"/>
        <v>chrV408296</v>
      </c>
    </row>
    <row r="8619" spans="1:6" x14ac:dyDescent="0.2">
      <c r="A8619" t="s">
        <v>2552</v>
      </c>
      <c r="B8619">
        <v>408546</v>
      </c>
      <c r="C8619">
        <v>409045</v>
      </c>
      <c r="D8619">
        <v>-3.3368399999999999E-2</v>
      </c>
      <c r="E8619">
        <v>122306.5</v>
      </c>
      <c r="F8619" t="str">
        <f t="shared" si="203"/>
        <v>chrV408546</v>
      </c>
    </row>
    <row r="8620" spans="1:6" x14ac:dyDescent="0.2">
      <c r="A8620" t="s">
        <v>2552</v>
      </c>
      <c r="B8620">
        <v>408796</v>
      </c>
      <c r="C8620">
        <v>409295</v>
      </c>
      <c r="D8620">
        <v>3.8371700000000002E-2</v>
      </c>
      <c r="E8620">
        <v>116108.7</v>
      </c>
      <c r="F8620" t="str">
        <f t="shared" si="203"/>
        <v>chrV408796</v>
      </c>
    </row>
    <row r="8621" spans="1:6" x14ac:dyDescent="0.2">
      <c r="A8621" t="s">
        <v>2552</v>
      </c>
      <c r="B8621">
        <v>409046</v>
      </c>
      <c r="C8621">
        <v>409545</v>
      </c>
      <c r="D8621">
        <v>-1.50142E-2</v>
      </c>
      <c r="E8621">
        <v>68676.399999999994</v>
      </c>
      <c r="F8621" t="str">
        <f t="shared" si="203"/>
        <v>chrV409046</v>
      </c>
    </row>
    <row r="8622" spans="1:6" x14ac:dyDescent="0.2">
      <c r="A8622" t="s">
        <v>2552</v>
      </c>
      <c r="B8622">
        <v>409296</v>
      </c>
      <c r="C8622">
        <v>409795</v>
      </c>
      <c r="D8622">
        <v>5.3271869999999999E-2</v>
      </c>
      <c r="E8622">
        <v>22007.54</v>
      </c>
      <c r="F8622" t="str">
        <f t="shared" si="203"/>
        <v>chrV409296</v>
      </c>
    </row>
    <row r="8623" spans="1:6" x14ac:dyDescent="0.2">
      <c r="A8623" t="s">
        <v>2552</v>
      </c>
      <c r="B8623">
        <v>409546</v>
      </c>
      <c r="C8623">
        <v>410045</v>
      </c>
      <c r="D8623">
        <v>6.135732E-2</v>
      </c>
      <c r="E8623">
        <v>38822.269999999997</v>
      </c>
      <c r="F8623" t="str">
        <f t="shared" si="203"/>
        <v>chrV409546</v>
      </c>
    </row>
    <row r="8624" spans="1:6" x14ac:dyDescent="0.2">
      <c r="A8624" t="s">
        <v>2552</v>
      </c>
      <c r="B8624">
        <v>409796</v>
      </c>
      <c r="C8624">
        <v>410295</v>
      </c>
      <c r="D8624">
        <v>0.1125787</v>
      </c>
      <c r="E8624">
        <v>76602.63</v>
      </c>
      <c r="F8624" t="str">
        <f t="shared" si="203"/>
        <v>chrV409796</v>
      </c>
    </row>
    <row r="8625" spans="1:6" x14ac:dyDescent="0.2">
      <c r="A8625" t="s">
        <v>2552</v>
      </c>
      <c r="B8625">
        <v>410046</v>
      </c>
      <c r="C8625">
        <v>410545</v>
      </c>
      <c r="D8625">
        <v>4.9014509999999997E-2</v>
      </c>
      <c r="E8625">
        <v>135852.29999999999</v>
      </c>
      <c r="F8625" t="str">
        <f t="shared" si="203"/>
        <v>chrV410046</v>
      </c>
    </row>
    <row r="8626" spans="1:6" x14ac:dyDescent="0.2">
      <c r="A8626" t="s">
        <v>2552</v>
      </c>
      <c r="B8626">
        <v>410296</v>
      </c>
      <c r="C8626">
        <v>410795</v>
      </c>
      <c r="D8626">
        <v>-2.4060060000000001E-2</v>
      </c>
      <c r="E8626">
        <v>163891.9</v>
      </c>
      <c r="F8626" t="str">
        <f t="shared" si="203"/>
        <v>chrV410296</v>
      </c>
    </row>
    <row r="8627" spans="1:6" x14ac:dyDescent="0.2">
      <c r="A8627" t="s">
        <v>2552</v>
      </c>
      <c r="B8627">
        <v>410546</v>
      </c>
      <c r="C8627">
        <v>411045</v>
      </c>
      <c r="D8627">
        <v>-9.293788E-2</v>
      </c>
      <c r="E8627">
        <v>110056.2</v>
      </c>
      <c r="F8627" t="str">
        <f t="shared" si="203"/>
        <v>chrV410546</v>
      </c>
    </row>
    <row r="8628" spans="1:6" x14ac:dyDescent="0.2">
      <c r="A8628" t="s">
        <v>2552</v>
      </c>
      <c r="B8628">
        <v>411546</v>
      </c>
      <c r="C8628">
        <v>412045</v>
      </c>
      <c r="D8628">
        <v>-9.6379930000000003E-2</v>
      </c>
      <c r="E8628">
        <v>49690.15</v>
      </c>
      <c r="F8628" t="str">
        <f t="shared" si="203"/>
        <v>chrV411546</v>
      </c>
    </row>
    <row r="8629" spans="1:6" x14ac:dyDescent="0.2">
      <c r="A8629" t="s">
        <v>2552</v>
      </c>
      <c r="B8629">
        <v>412546</v>
      </c>
      <c r="C8629">
        <v>413045</v>
      </c>
      <c r="D8629">
        <v>-9.2635949999999995E-2</v>
      </c>
      <c r="E8629">
        <v>23742.12</v>
      </c>
      <c r="F8629" t="str">
        <f t="shared" si="203"/>
        <v>chrV412546</v>
      </c>
    </row>
    <row r="8630" spans="1:6" x14ac:dyDescent="0.2">
      <c r="A8630" t="s">
        <v>2552</v>
      </c>
      <c r="B8630">
        <v>412796</v>
      </c>
      <c r="C8630">
        <v>413295</v>
      </c>
      <c r="D8630">
        <v>1.722738E-2</v>
      </c>
      <c r="E8630">
        <v>21813.85</v>
      </c>
      <c r="F8630" t="str">
        <f t="shared" si="203"/>
        <v>chrV412796</v>
      </c>
    </row>
    <row r="8631" spans="1:6" x14ac:dyDescent="0.2">
      <c r="A8631" t="s">
        <v>2552</v>
      </c>
      <c r="B8631">
        <v>413046</v>
      </c>
      <c r="C8631">
        <v>413545</v>
      </c>
      <c r="D8631">
        <v>-0.13544200000000001</v>
      </c>
      <c r="E8631">
        <v>60082.99</v>
      </c>
      <c r="F8631" t="str">
        <f t="shared" si="203"/>
        <v>chrV413046</v>
      </c>
    </row>
    <row r="8632" spans="1:6" x14ac:dyDescent="0.2">
      <c r="A8632" t="s">
        <v>2552</v>
      </c>
      <c r="B8632">
        <v>413296</v>
      </c>
      <c r="C8632">
        <v>413795</v>
      </c>
      <c r="D8632">
        <v>-0.1154864</v>
      </c>
      <c r="E8632">
        <v>134488.5</v>
      </c>
      <c r="F8632" t="str">
        <f t="shared" si="203"/>
        <v>chrV413296</v>
      </c>
    </row>
    <row r="8633" spans="1:6" x14ac:dyDescent="0.2">
      <c r="A8633" t="s">
        <v>2552</v>
      </c>
      <c r="B8633">
        <v>413546</v>
      </c>
      <c r="C8633">
        <v>414045</v>
      </c>
      <c r="D8633">
        <v>-2.469903E-2</v>
      </c>
      <c r="E8633">
        <v>140856.20000000001</v>
      </c>
      <c r="F8633" t="str">
        <f t="shared" si="203"/>
        <v>chrV413546</v>
      </c>
    </row>
    <row r="8634" spans="1:6" x14ac:dyDescent="0.2">
      <c r="A8634" t="s">
        <v>2552</v>
      </c>
      <c r="B8634">
        <v>413796</v>
      </c>
      <c r="C8634">
        <v>414295</v>
      </c>
      <c r="D8634">
        <v>2.3903000000000001E-2</v>
      </c>
      <c r="E8634">
        <v>81670.67</v>
      </c>
      <c r="F8634" t="str">
        <f t="shared" si="203"/>
        <v>chrV413796</v>
      </c>
    </row>
    <row r="8635" spans="1:6" x14ac:dyDescent="0.2">
      <c r="A8635" t="s">
        <v>2552</v>
      </c>
      <c r="B8635">
        <v>414046</v>
      </c>
      <c r="C8635">
        <v>414545</v>
      </c>
      <c r="D8635">
        <v>-6.9675970000000004E-2</v>
      </c>
      <c r="E8635">
        <v>49877.47</v>
      </c>
      <c r="F8635" t="str">
        <f t="shared" si="203"/>
        <v>chrV414046</v>
      </c>
    </row>
    <row r="8636" spans="1:6" x14ac:dyDescent="0.2">
      <c r="A8636" t="s">
        <v>2552</v>
      </c>
      <c r="B8636">
        <v>414296</v>
      </c>
      <c r="C8636">
        <v>414795</v>
      </c>
      <c r="D8636">
        <v>-0.1325259</v>
      </c>
      <c r="E8636">
        <v>87103.4</v>
      </c>
      <c r="F8636" t="str">
        <f t="shared" si="203"/>
        <v>chrV414296</v>
      </c>
    </row>
    <row r="8637" spans="1:6" x14ac:dyDescent="0.2">
      <c r="A8637" t="s">
        <v>2552</v>
      </c>
      <c r="B8637">
        <v>414546</v>
      </c>
      <c r="C8637">
        <v>415045</v>
      </c>
      <c r="D8637">
        <v>-0.1049616</v>
      </c>
      <c r="E8637">
        <v>159869.6</v>
      </c>
      <c r="F8637" t="str">
        <f t="shared" si="203"/>
        <v>chrV414546</v>
      </c>
    </row>
    <row r="8638" spans="1:6" x14ac:dyDescent="0.2">
      <c r="A8638" t="s">
        <v>2552</v>
      </c>
      <c r="B8638">
        <v>414796</v>
      </c>
      <c r="C8638">
        <v>415295</v>
      </c>
      <c r="D8638">
        <v>-8.3465020000000001E-2</v>
      </c>
      <c r="E8638">
        <v>170002.8</v>
      </c>
      <c r="F8638" t="str">
        <f t="shared" si="203"/>
        <v>chrV414796</v>
      </c>
    </row>
    <row r="8639" spans="1:6" x14ac:dyDescent="0.2">
      <c r="A8639" t="s">
        <v>2552</v>
      </c>
      <c r="B8639">
        <v>415046</v>
      </c>
      <c r="C8639">
        <v>415545</v>
      </c>
      <c r="D8639">
        <v>-1.1288319999999999E-2</v>
      </c>
      <c r="E8639">
        <v>115581.8</v>
      </c>
      <c r="F8639" t="str">
        <f t="shared" si="203"/>
        <v>chrV415046</v>
      </c>
    </row>
    <row r="8640" spans="1:6" x14ac:dyDescent="0.2">
      <c r="A8640" t="s">
        <v>2552</v>
      </c>
      <c r="B8640">
        <v>415296</v>
      </c>
      <c r="C8640">
        <v>415795</v>
      </c>
      <c r="D8640">
        <v>0.1020601</v>
      </c>
      <c r="E8640">
        <v>60564.24</v>
      </c>
      <c r="F8640" t="str">
        <f t="shared" si="203"/>
        <v>chrV415296</v>
      </c>
    </row>
    <row r="8641" spans="1:6" x14ac:dyDescent="0.2">
      <c r="A8641" t="s">
        <v>2552</v>
      </c>
      <c r="B8641">
        <v>415546</v>
      </c>
      <c r="C8641">
        <v>416045</v>
      </c>
      <c r="D8641">
        <v>9.495932E-2</v>
      </c>
      <c r="E8641">
        <v>63348.43</v>
      </c>
      <c r="F8641" t="str">
        <f t="shared" si="203"/>
        <v>chrV415546</v>
      </c>
    </row>
    <row r="8642" spans="1:6" x14ac:dyDescent="0.2">
      <c r="A8642" t="s">
        <v>2552</v>
      </c>
      <c r="B8642">
        <v>416046</v>
      </c>
      <c r="C8642">
        <v>416545</v>
      </c>
      <c r="D8642">
        <v>6.7844550000000003E-2</v>
      </c>
      <c r="E8642">
        <v>150187.70000000001</v>
      </c>
      <c r="F8642" t="str">
        <f t="shared" si="203"/>
        <v>chrV416046</v>
      </c>
    </row>
    <row r="8643" spans="1:6" x14ac:dyDescent="0.2">
      <c r="A8643" t="s">
        <v>2552</v>
      </c>
      <c r="B8643">
        <v>416296</v>
      </c>
      <c r="C8643">
        <v>416795</v>
      </c>
      <c r="D8643">
        <v>6.1078319999999998E-2</v>
      </c>
      <c r="E8643">
        <v>93130.81</v>
      </c>
      <c r="F8643" t="str">
        <f t="shared" ref="F8643:F8706" si="204">A8643&amp;B8643</f>
        <v>chrV416296</v>
      </c>
    </row>
    <row r="8644" spans="1:6" x14ac:dyDescent="0.2">
      <c r="A8644" t="s">
        <v>2552</v>
      </c>
      <c r="B8644">
        <v>416796</v>
      </c>
      <c r="C8644">
        <v>417295</v>
      </c>
      <c r="D8644">
        <v>0.1105511</v>
      </c>
      <c r="E8644">
        <v>68008.44</v>
      </c>
      <c r="F8644" t="str">
        <f t="shared" si="204"/>
        <v>chrV416796</v>
      </c>
    </row>
    <row r="8645" spans="1:6" x14ac:dyDescent="0.2">
      <c r="A8645" t="s">
        <v>2552</v>
      </c>
      <c r="B8645">
        <v>417046</v>
      </c>
      <c r="C8645">
        <v>417545</v>
      </c>
      <c r="D8645">
        <v>-3.4909780000000001E-2</v>
      </c>
      <c r="E8645">
        <v>127059.7</v>
      </c>
      <c r="F8645" t="str">
        <f t="shared" si="204"/>
        <v>chrV417046</v>
      </c>
    </row>
    <row r="8646" spans="1:6" x14ac:dyDescent="0.2">
      <c r="A8646" t="s">
        <v>2552</v>
      </c>
      <c r="B8646">
        <v>417296</v>
      </c>
      <c r="C8646">
        <v>417795</v>
      </c>
      <c r="D8646">
        <v>-6.882605E-2</v>
      </c>
      <c r="E8646">
        <v>139194.70000000001</v>
      </c>
      <c r="F8646" t="str">
        <f t="shared" si="204"/>
        <v>chrV417296</v>
      </c>
    </row>
    <row r="8647" spans="1:6" x14ac:dyDescent="0.2">
      <c r="A8647" t="s">
        <v>2552</v>
      </c>
      <c r="B8647">
        <v>417546</v>
      </c>
      <c r="C8647">
        <v>418045</v>
      </c>
      <c r="D8647">
        <v>-0.1028941</v>
      </c>
      <c r="E8647">
        <v>91865.22</v>
      </c>
      <c r="F8647" t="str">
        <f t="shared" si="204"/>
        <v>chrV417546</v>
      </c>
    </row>
    <row r="8648" spans="1:6" x14ac:dyDescent="0.2">
      <c r="A8648" t="s">
        <v>2552</v>
      </c>
      <c r="B8648">
        <v>418046</v>
      </c>
      <c r="C8648">
        <v>418545</v>
      </c>
      <c r="D8648">
        <v>-0.1057337</v>
      </c>
      <c r="E8648">
        <v>54265.81</v>
      </c>
      <c r="F8648" t="str">
        <f t="shared" si="204"/>
        <v>chrV418046</v>
      </c>
    </row>
    <row r="8649" spans="1:6" x14ac:dyDescent="0.2">
      <c r="A8649" t="s">
        <v>2552</v>
      </c>
      <c r="B8649">
        <v>418296</v>
      </c>
      <c r="C8649">
        <v>418795</v>
      </c>
      <c r="D8649">
        <v>-6.0845730000000001E-2</v>
      </c>
      <c r="E8649">
        <v>36477.15</v>
      </c>
      <c r="F8649" t="str">
        <f t="shared" si="204"/>
        <v>chrV418296</v>
      </c>
    </row>
    <row r="8650" spans="1:6" x14ac:dyDescent="0.2">
      <c r="A8650" t="s">
        <v>2552</v>
      </c>
      <c r="B8650">
        <v>418546</v>
      </c>
      <c r="C8650">
        <v>419045</v>
      </c>
      <c r="D8650">
        <v>-7.3786640000000001E-2</v>
      </c>
      <c r="E8650">
        <v>36784.449999999997</v>
      </c>
      <c r="F8650" t="str">
        <f t="shared" si="204"/>
        <v>chrV418546</v>
      </c>
    </row>
    <row r="8651" spans="1:6" x14ac:dyDescent="0.2">
      <c r="A8651" t="s">
        <v>2552</v>
      </c>
      <c r="B8651">
        <v>418796</v>
      </c>
      <c r="C8651">
        <v>419295</v>
      </c>
      <c r="D8651">
        <v>-4.854402E-2</v>
      </c>
      <c r="E8651">
        <v>31904.29</v>
      </c>
      <c r="F8651" t="str">
        <f t="shared" si="204"/>
        <v>chrV418796</v>
      </c>
    </row>
    <row r="8652" spans="1:6" x14ac:dyDescent="0.2">
      <c r="A8652" t="s">
        <v>2552</v>
      </c>
      <c r="B8652">
        <v>419546</v>
      </c>
      <c r="C8652">
        <v>420045</v>
      </c>
      <c r="D8652">
        <v>-2.0252590000000001E-2</v>
      </c>
      <c r="E8652">
        <v>23896.01</v>
      </c>
      <c r="F8652" t="str">
        <f t="shared" si="204"/>
        <v>chrV419546</v>
      </c>
    </row>
    <row r="8653" spans="1:6" x14ac:dyDescent="0.2">
      <c r="A8653" t="s">
        <v>2552</v>
      </c>
      <c r="B8653">
        <v>419796</v>
      </c>
      <c r="C8653">
        <v>420295</v>
      </c>
      <c r="D8653">
        <v>-6.1290020000000001E-2</v>
      </c>
      <c r="E8653">
        <v>21505.56</v>
      </c>
      <c r="F8653" t="str">
        <f t="shared" si="204"/>
        <v>chrV419796</v>
      </c>
    </row>
    <row r="8654" spans="1:6" x14ac:dyDescent="0.2">
      <c r="A8654" t="s">
        <v>2552</v>
      </c>
      <c r="B8654">
        <v>420046</v>
      </c>
      <c r="C8654">
        <v>420545</v>
      </c>
      <c r="D8654">
        <v>-7.4390280000000003E-2</v>
      </c>
      <c r="E8654">
        <v>19406.52</v>
      </c>
      <c r="F8654" t="str">
        <f t="shared" si="204"/>
        <v>chrV420046</v>
      </c>
    </row>
    <row r="8655" spans="1:6" x14ac:dyDescent="0.2">
      <c r="A8655" t="s">
        <v>2552</v>
      </c>
      <c r="B8655">
        <v>420296</v>
      </c>
      <c r="C8655">
        <v>420795</v>
      </c>
      <c r="D8655">
        <v>-8.2439419999999999E-2</v>
      </c>
      <c r="E8655">
        <v>19576.560000000001</v>
      </c>
      <c r="F8655" t="str">
        <f t="shared" si="204"/>
        <v>chrV420296</v>
      </c>
    </row>
    <row r="8656" spans="1:6" x14ac:dyDescent="0.2">
      <c r="A8656" t="s">
        <v>2552</v>
      </c>
      <c r="B8656">
        <v>420546</v>
      </c>
      <c r="C8656">
        <v>421045</v>
      </c>
      <c r="D8656">
        <v>-1.838685E-2</v>
      </c>
      <c r="E8656">
        <v>21689.1</v>
      </c>
      <c r="F8656" t="str">
        <f t="shared" si="204"/>
        <v>chrV420546</v>
      </c>
    </row>
    <row r="8657" spans="1:6" x14ac:dyDescent="0.2">
      <c r="A8657" t="s">
        <v>2552</v>
      </c>
      <c r="B8657">
        <v>420796</v>
      </c>
      <c r="C8657">
        <v>421295</v>
      </c>
      <c r="D8657">
        <v>3.4975069999999997E-2</v>
      </c>
      <c r="E8657">
        <v>47258.45</v>
      </c>
      <c r="F8657" t="str">
        <f t="shared" si="204"/>
        <v>chrV420796</v>
      </c>
    </row>
    <row r="8658" spans="1:6" x14ac:dyDescent="0.2">
      <c r="A8658" t="s">
        <v>2552</v>
      </c>
      <c r="B8658">
        <v>421046</v>
      </c>
      <c r="C8658">
        <v>421545</v>
      </c>
      <c r="D8658">
        <v>3.0563420000000001E-3</v>
      </c>
      <c r="E8658">
        <v>117962.5</v>
      </c>
      <c r="F8658" t="str">
        <f t="shared" si="204"/>
        <v>chrV421046</v>
      </c>
    </row>
    <row r="8659" spans="1:6" x14ac:dyDescent="0.2">
      <c r="A8659" t="s">
        <v>2552</v>
      </c>
      <c r="B8659">
        <v>421296</v>
      </c>
      <c r="C8659">
        <v>421795</v>
      </c>
      <c r="D8659">
        <v>-1.874286E-2</v>
      </c>
      <c r="E8659">
        <v>184614.3</v>
      </c>
      <c r="F8659" t="str">
        <f t="shared" si="204"/>
        <v>chrV421296</v>
      </c>
    </row>
    <row r="8660" spans="1:6" x14ac:dyDescent="0.2">
      <c r="A8660" t="s">
        <v>2552</v>
      </c>
      <c r="B8660">
        <v>421546</v>
      </c>
      <c r="C8660">
        <v>422045</v>
      </c>
      <c r="D8660">
        <v>-1.960259E-2</v>
      </c>
      <c r="E8660">
        <v>165363.20000000001</v>
      </c>
      <c r="F8660" t="str">
        <f t="shared" si="204"/>
        <v>chrV421546</v>
      </c>
    </row>
    <row r="8661" spans="1:6" x14ac:dyDescent="0.2">
      <c r="A8661" t="s">
        <v>2552</v>
      </c>
      <c r="B8661">
        <v>421796</v>
      </c>
      <c r="C8661">
        <v>422295</v>
      </c>
      <c r="D8661">
        <v>5.717713E-2</v>
      </c>
      <c r="E8661">
        <v>87238.94</v>
      </c>
      <c r="F8661" t="str">
        <f t="shared" si="204"/>
        <v>chrV421796</v>
      </c>
    </row>
    <row r="8662" spans="1:6" x14ac:dyDescent="0.2">
      <c r="A8662" t="s">
        <v>2552</v>
      </c>
      <c r="B8662">
        <v>422296</v>
      </c>
      <c r="C8662">
        <v>422795</v>
      </c>
      <c r="D8662">
        <v>7.6116729999999994E-2</v>
      </c>
      <c r="E8662">
        <v>23027.43</v>
      </c>
      <c r="F8662" t="str">
        <f t="shared" si="204"/>
        <v>chrV422296</v>
      </c>
    </row>
    <row r="8663" spans="1:6" x14ac:dyDescent="0.2">
      <c r="A8663" t="s">
        <v>2552</v>
      </c>
      <c r="B8663">
        <v>422546</v>
      </c>
      <c r="C8663">
        <v>423045</v>
      </c>
      <c r="D8663">
        <v>5.9367580000000003E-2</v>
      </c>
      <c r="E8663">
        <v>32818.379999999997</v>
      </c>
      <c r="F8663" t="str">
        <f t="shared" si="204"/>
        <v>chrV422546</v>
      </c>
    </row>
    <row r="8664" spans="1:6" x14ac:dyDescent="0.2">
      <c r="A8664" t="s">
        <v>2552</v>
      </c>
      <c r="B8664">
        <v>422796</v>
      </c>
      <c r="C8664">
        <v>423295</v>
      </c>
      <c r="D8664">
        <v>-4.3765320000000003E-2</v>
      </c>
      <c r="E8664">
        <v>32446.9</v>
      </c>
      <c r="F8664" t="str">
        <f t="shared" si="204"/>
        <v>chrV422796</v>
      </c>
    </row>
    <row r="8665" spans="1:6" x14ac:dyDescent="0.2">
      <c r="A8665" t="s">
        <v>2552</v>
      </c>
      <c r="B8665">
        <v>423046</v>
      </c>
      <c r="C8665">
        <v>423545</v>
      </c>
      <c r="D8665">
        <v>8.3107810000000004E-2</v>
      </c>
      <c r="E8665">
        <v>27694.86</v>
      </c>
      <c r="F8665" t="str">
        <f t="shared" si="204"/>
        <v>chrV423046</v>
      </c>
    </row>
    <row r="8666" spans="1:6" x14ac:dyDescent="0.2">
      <c r="A8666" t="s">
        <v>2552</v>
      </c>
      <c r="B8666">
        <v>425046</v>
      </c>
      <c r="C8666">
        <v>425545</v>
      </c>
      <c r="D8666">
        <v>1.6932309999999999E-2</v>
      </c>
      <c r="E8666">
        <v>99254.74</v>
      </c>
      <c r="F8666" t="str">
        <f t="shared" si="204"/>
        <v>chrV425046</v>
      </c>
    </row>
    <row r="8667" spans="1:6" x14ac:dyDescent="0.2">
      <c r="A8667" t="s">
        <v>2552</v>
      </c>
      <c r="B8667">
        <v>425296</v>
      </c>
      <c r="C8667">
        <v>425795</v>
      </c>
      <c r="D8667">
        <v>-2.021893E-2</v>
      </c>
      <c r="E8667">
        <v>88426.37</v>
      </c>
      <c r="F8667" t="str">
        <f t="shared" si="204"/>
        <v>chrV425296</v>
      </c>
    </row>
    <row r="8668" spans="1:6" x14ac:dyDescent="0.2">
      <c r="A8668" t="s">
        <v>2552</v>
      </c>
      <c r="B8668">
        <v>429546</v>
      </c>
      <c r="C8668">
        <v>430045</v>
      </c>
      <c r="D8668">
        <v>-7.9897289999999992E-3</v>
      </c>
      <c r="E8668">
        <v>129402.7</v>
      </c>
      <c r="F8668" t="str">
        <f t="shared" si="204"/>
        <v>chrV429546</v>
      </c>
    </row>
    <row r="8669" spans="1:6" x14ac:dyDescent="0.2">
      <c r="A8669" t="s">
        <v>2552</v>
      </c>
      <c r="B8669">
        <v>429796</v>
      </c>
      <c r="C8669">
        <v>430295</v>
      </c>
      <c r="D8669">
        <v>8.8781810000000006E-3</v>
      </c>
      <c r="E8669">
        <v>137948.6</v>
      </c>
      <c r="F8669" t="str">
        <f t="shared" si="204"/>
        <v>chrV429796</v>
      </c>
    </row>
    <row r="8670" spans="1:6" x14ac:dyDescent="0.2">
      <c r="A8670" t="s">
        <v>2552</v>
      </c>
      <c r="B8670">
        <v>430046</v>
      </c>
      <c r="C8670">
        <v>430545</v>
      </c>
      <c r="D8670">
        <v>1.2889390000000001E-2</v>
      </c>
      <c r="E8670">
        <v>97049.23</v>
      </c>
      <c r="F8670" t="str">
        <f t="shared" si="204"/>
        <v>chrV430046</v>
      </c>
    </row>
    <row r="8671" spans="1:6" x14ac:dyDescent="0.2">
      <c r="A8671" t="s">
        <v>2552</v>
      </c>
      <c r="B8671">
        <v>430296</v>
      </c>
      <c r="C8671">
        <v>430795</v>
      </c>
      <c r="D8671">
        <v>6.3287789999999997E-2</v>
      </c>
      <c r="E8671">
        <v>86381.33</v>
      </c>
      <c r="F8671" t="str">
        <f t="shared" si="204"/>
        <v>chrV430296</v>
      </c>
    </row>
    <row r="8672" spans="1:6" x14ac:dyDescent="0.2">
      <c r="A8672" t="s">
        <v>2552</v>
      </c>
      <c r="B8672">
        <v>430546</v>
      </c>
      <c r="C8672">
        <v>431045</v>
      </c>
      <c r="D8672">
        <v>1.242687E-2</v>
      </c>
      <c r="E8672">
        <v>72111.39</v>
      </c>
      <c r="F8672" t="str">
        <f t="shared" si="204"/>
        <v>chrV430546</v>
      </c>
    </row>
    <row r="8673" spans="1:6" x14ac:dyDescent="0.2">
      <c r="A8673" t="s">
        <v>2552</v>
      </c>
      <c r="B8673">
        <v>431296</v>
      </c>
      <c r="C8673">
        <v>431795</v>
      </c>
      <c r="D8673">
        <v>0.1017805</v>
      </c>
      <c r="E8673">
        <v>41567.17</v>
      </c>
      <c r="F8673" t="str">
        <f t="shared" si="204"/>
        <v>chrV431296</v>
      </c>
    </row>
    <row r="8674" spans="1:6" x14ac:dyDescent="0.2">
      <c r="A8674" t="s">
        <v>2552</v>
      </c>
      <c r="B8674">
        <v>431546</v>
      </c>
      <c r="C8674">
        <v>432045</v>
      </c>
      <c r="D8674">
        <v>0.1012272</v>
      </c>
      <c r="E8674">
        <v>65714.039999999994</v>
      </c>
      <c r="F8674" t="str">
        <f t="shared" si="204"/>
        <v>chrV431546</v>
      </c>
    </row>
    <row r="8675" spans="1:6" x14ac:dyDescent="0.2">
      <c r="A8675" t="s">
        <v>2552</v>
      </c>
      <c r="B8675">
        <v>431796</v>
      </c>
      <c r="C8675">
        <v>432295</v>
      </c>
      <c r="D8675">
        <v>7.4555659999999996E-2</v>
      </c>
      <c r="E8675">
        <v>54577.79</v>
      </c>
      <c r="F8675" t="str">
        <f t="shared" si="204"/>
        <v>chrV431796</v>
      </c>
    </row>
    <row r="8676" spans="1:6" x14ac:dyDescent="0.2">
      <c r="A8676" t="s">
        <v>2552</v>
      </c>
      <c r="B8676">
        <v>433046</v>
      </c>
      <c r="C8676">
        <v>433545</v>
      </c>
      <c r="D8676">
        <v>3.5186040000000002E-2</v>
      </c>
      <c r="E8676">
        <v>177661.7</v>
      </c>
      <c r="F8676" t="str">
        <f t="shared" si="204"/>
        <v>chrV433046</v>
      </c>
    </row>
    <row r="8677" spans="1:6" x14ac:dyDescent="0.2">
      <c r="A8677" t="s">
        <v>2552</v>
      </c>
      <c r="B8677">
        <v>433296</v>
      </c>
      <c r="C8677">
        <v>433795</v>
      </c>
      <c r="D8677">
        <v>1.7022389999999998E-2</v>
      </c>
      <c r="E8677">
        <v>225168.5</v>
      </c>
      <c r="F8677" t="str">
        <f t="shared" si="204"/>
        <v>chrV433296</v>
      </c>
    </row>
    <row r="8678" spans="1:6" x14ac:dyDescent="0.2">
      <c r="A8678" t="s">
        <v>2552</v>
      </c>
      <c r="B8678">
        <v>433546</v>
      </c>
      <c r="C8678">
        <v>434045</v>
      </c>
      <c r="D8678">
        <v>4.4104069999999999E-3</v>
      </c>
      <c r="E8678">
        <v>176248.5</v>
      </c>
      <c r="F8678" t="str">
        <f t="shared" si="204"/>
        <v>chrV433546</v>
      </c>
    </row>
    <row r="8679" spans="1:6" x14ac:dyDescent="0.2">
      <c r="A8679" t="s">
        <v>2552</v>
      </c>
      <c r="B8679">
        <v>433796</v>
      </c>
      <c r="C8679">
        <v>434295</v>
      </c>
      <c r="D8679">
        <v>-5.6813580000000002E-2</v>
      </c>
      <c r="E8679">
        <v>94720.39</v>
      </c>
      <c r="F8679" t="str">
        <f t="shared" si="204"/>
        <v>chrV433796</v>
      </c>
    </row>
    <row r="8680" spans="1:6" x14ac:dyDescent="0.2">
      <c r="A8680" t="s">
        <v>2552</v>
      </c>
      <c r="B8680">
        <v>434046</v>
      </c>
      <c r="C8680">
        <v>434545</v>
      </c>
      <c r="D8680">
        <v>5.6401470000000002E-2</v>
      </c>
      <c r="E8680">
        <v>42666.64</v>
      </c>
      <c r="F8680" t="str">
        <f t="shared" si="204"/>
        <v>chrV434046</v>
      </c>
    </row>
    <row r="8681" spans="1:6" x14ac:dyDescent="0.2">
      <c r="A8681" t="s">
        <v>2552</v>
      </c>
      <c r="B8681">
        <v>434546</v>
      </c>
      <c r="C8681">
        <v>435045</v>
      </c>
      <c r="D8681">
        <v>7.0463429999999994E-2</v>
      </c>
      <c r="E8681">
        <v>43627.89</v>
      </c>
      <c r="F8681" t="str">
        <f t="shared" si="204"/>
        <v>chrV434546</v>
      </c>
    </row>
    <row r="8682" spans="1:6" x14ac:dyDescent="0.2">
      <c r="A8682" t="s">
        <v>2552</v>
      </c>
      <c r="B8682">
        <v>434796</v>
      </c>
      <c r="C8682">
        <v>435295</v>
      </c>
      <c r="D8682">
        <v>5.786823E-2</v>
      </c>
      <c r="E8682">
        <v>74270.81</v>
      </c>
      <c r="F8682" t="str">
        <f t="shared" si="204"/>
        <v>chrV434796</v>
      </c>
    </row>
    <row r="8683" spans="1:6" x14ac:dyDescent="0.2">
      <c r="A8683" t="s">
        <v>2552</v>
      </c>
      <c r="B8683">
        <v>436546</v>
      </c>
      <c r="C8683">
        <v>437045</v>
      </c>
      <c r="D8683">
        <v>-0.1249108</v>
      </c>
      <c r="E8683">
        <v>34683.61</v>
      </c>
      <c r="F8683" t="str">
        <f t="shared" si="204"/>
        <v>chrV436546</v>
      </c>
    </row>
    <row r="8684" spans="1:6" x14ac:dyDescent="0.2">
      <c r="A8684" t="s">
        <v>2552</v>
      </c>
      <c r="B8684">
        <v>436796</v>
      </c>
      <c r="C8684">
        <v>437295</v>
      </c>
      <c r="D8684">
        <v>8.6528609999999995E-3</v>
      </c>
      <c r="E8684">
        <v>67305.149999999994</v>
      </c>
      <c r="F8684" t="str">
        <f t="shared" si="204"/>
        <v>chrV436796</v>
      </c>
    </row>
    <row r="8685" spans="1:6" x14ac:dyDescent="0.2">
      <c r="A8685" t="s">
        <v>2552</v>
      </c>
      <c r="B8685">
        <v>437046</v>
      </c>
      <c r="C8685">
        <v>437545</v>
      </c>
      <c r="D8685">
        <v>-1.5480789999999999E-2</v>
      </c>
      <c r="E8685">
        <v>112435.2</v>
      </c>
      <c r="F8685" t="str">
        <f t="shared" si="204"/>
        <v>chrV437046</v>
      </c>
    </row>
    <row r="8686" spans="1:6" x14ac:dyDescent="0.2">
      <c r="A8686" t="s">
        <v>2552</v>
      </c>
      <c r="B8686">
        <v>437296</v>
      </c>
      <c r="C8686">
        <v>437795</v>
      </c>
      <c r="D8686">
        <v>-7.5484660000000002E-3</v>
      </c>
      <c r="E8686">
        <v>90408.9</v>
      </c>
      <c r="F8686" t="str">
        <f t="shared" si="204"/>
        <v>chrV437296</v>
      </c>
    </row>
    <row r="8687" spans="1:6" x14ac:dyDescent="0.2">
      <c r="A8687" t="s">
        <v>2552</v>
      </c>
      <c r="B8687">
        <v>438546</v>
      </c>
      <c r="C8687">
        <v>439045</v>
      </c>
      <c r="D8687">
        <v>3.5029970000000001E-2</v>
      </c>
      <c r="E8687">
        <v>33995.17</v>
      </c>
      <c r="F8687" t="str">
        <f t="shared" si="204"/>
        <v>chrV438546</v>
      </c>
    </row>
    <row r="8688" spans="1:6" x14ac:dyDescent="0.2">
      <c r="A8688" t="s">
        <v>2552</v>
      </c>
      <c r="B8688">
        <v>438796</v>
      </c>
      <c r="C8688">
        <v>439295</v>
      </c>
      <c r="D8688">
        <v>-5.9048620000000003E-2</v>
      </c>
      <c r="E8688">
        <v>22740.59</v>
      </c>
      <c r="F8688" t="str">
        <f t="shared" si="204"/>
        <v>chrV438796</v>
      </c>
    </row>
    <row r="8689" spans="1:6" x14ac:dyDescent="0.2">
      <c r="A8689" t="s">
        <v>2552</v>
      </c>
      <c r="B8689">
        <v>439046</v>
      </c>
      <c r="C8689">
        <v>439545</v>
      </c>
      <c r="D8689">
        <v>4.0592410000000002E-2</v>
      </c>
      <c r="E8689">
        <v>22997.439999999999</v>
      </c>
      <c r="F8689" t="str">
        <f t="shared" si="204"/>
        <v>chrV439046</v>
      </c>
    </row>
    <row r="8690" spans="1:6" x14ac:dyDescent="0.2">
      <c r="A8690" t="s">
        <v>2552</v>
      </c>
      <c r="B8690">
        <v>439796</v>
      </c>
      <c r="C8690">
        <v>440295</v>
      </c>
      <c r="D8690">
        <v>7.2491709999999996E-3</v>
      </c>
      <c r="E8690">
        <v>125479.8</v>
      </c>
      <c r="F8690" t="str">
        <f t="shared" si="204"/>
        <v>chrV439796</v>
      </c>
    </row>
    <row r="8691" spans="1:6" x14ac:dyDescent="0.2">
      <c r="A8691" t="s">
        <v>2552</v>
      </c>
      <c r="B8691">
        <v>440046</v>
      </c>
      <c r="C8691">
        <v>440545</v>
      </c>
      <c r="D8691">
        <v>-6.7795149999999998E-2</v>
      </c>
      <c r="E8691">
        <v>161710.6</v>
      </c>
      <c r="F8691" t="str">
        <f t="shared" si="204"/>
        <v>chrV440046</v>
      </c>
    </row>
    <row r="8692" spans="1:6" x14ac:dyDescent="0.2">
      <c r="A8692" t="s">
        <v>2552</v>
      </c>
      <c r="B8692">
        <v>440296</v>
      </c>
      <c r="C8692">
        <v>440795</v>
      </c>
      <c r="D8692">
        <v>-8.8801720000000001E-2</v>
      </c>
      <c r="E8692">
        <v>139157.1</v>
      </c>
      <c r="F8692" t="str">
        <f t="shared" si="204"/>
        <v>chrV440296</v>
      </c>
    </row>
    <row r="8693" spans="1:6" x14ac:dyDescent="0.2">
      <c r="A8693" t="s">
        <v>2552</v>
      </c>
      <c r="B8693">
        <v>440546</v>
      </c>
      <c r="C8693">
        <v>441045</v>
      </c>
      <c r="D8693">
        <v>-7.0247809999999994E-2</v>
      </c>
      <c r="E8693">
        <v>93833.05</v>
      </c>
      <c r="F8693" t="str">
        <f t="shared" si="204"/>
        <v>chrV440546</v>
      </c>
    </row>
    <row r="8694" spans="1:6" x14ac:dyDescent="0.2">
      <c r="A8694" t="s">
        <v>2552</v>
      </c>
      <c r="B8694">
        <v>440796</v>
      </c>
      <c r="C8694">
        <v>441295</v>
      </c>
      <c r="D8694">
        <v>-4.30532E-2</v>
      </c>
      <c r="E8694">
        <v>71965.52</v>
      </c>
      <c r="F8694" t="str">
        <f t="shared" si="204"/>
        <v>chrV440796</v>
      </c>
    </row>
    <row r="8695" spans="1:6" x14ac:dyDescent="0.2">
      <c r="A8695" t="s">
        <v>2552</v>
      </c>
      <c r="B8695">
        <v>441046</v>
      </c>
      <c r="C8695">
        <v>441545</v>
      </c>
      <c r="D8695">
        <v>6.8921260000000002E-3</v>
      </c>
      <c r="E8695">
        <v>114721.4</v>
      </c>
      <c r="F8695" t="str">
        <f t="shared" si="204"/>
        <v>chrV441046</v>
      </c>
    </row>
    <row r="8696" spans="1:6" x14ac:dyDescent="0.2">
      <c r="A8696" t="s">
        <v>2552</v>
      </c>
      <c r="B8696">
        <v>441796</v>
      </c>
      <c r="C8696">
        <v>442295</v>
      </c>
      <c r="D8696">
        <v>5.3360150000000002E-2</v>
      </c>
      <c r="E8696">
        <v>24827.51</v>
      </c>
      <c r="F8696" t="str">
        <f t="shared" si="204"/>
        <v>chrV441796</v>
      </c>
    </row>
    <row r="8697" spans="1:6" x14ac:dyDescent="0.2">
      <c r="A8697" t="s">
        <v>2552</v>
      </c>
      <c r="B8697">
        <v>442296</v>
      </c>
      <c r="C8697">
        <v>442795</v>
      </c>
      <c r="D8697">
        <v>5.580885E-2</v>
      </c>
      <c r="E8697">
        <v>64801.47</v>
      </c>
      <c r="F8697" t="str">
        <f t="shared" si="204"/>
        <v>chrV442296</v>
      </c>
    </row>
    <row r="8698" spans="1:6" x14ac:dyDescent="0.2">
      <c r="A8698" t="s">
        <v>2552</v>
      </c>
      <c r="B8698">
        <v>442546</v>
      </c>
      <c r="C8698">
        <v>443045</v>
      </c>
      <c r="D8698">
        <v>4.0451569999999999E-2</v>
      </c>
      <c r="E8698">
        <v>93735.62</v>
      </c>
      <c r="F8698" t="str">
        <f t="shared" si="204"/>
        <v>chrV442546</v>
      </c>
    </row>
    <row r="8699" spans="1:6" x14ac:dyDescent="0.2">
      <c r="A8699" t="s">
        <v>2552</v>
      </c>
      <c r="B8699">
        <v>442796</v>
      </c>
      <c r="C8699">
        <v>443295</v>
      </c>
      <c r="D8699">
        <v>3.4452860000000002E-2</v>
      </c>
      <c r="E8699">
        <v>56912.05</v>
      </c>
      <c r="F8699" t="str">
        <f t="shared" si="204"/>
        <v>chrV442796</v>
      </c>
    </row>
    <row r="8700" spans="1:6" x14ac:dyDescent="0.2">
      <c r="A8700" t="s">
        <v>2552</v>
      </c>
      <c r="B8700">
        <v>451796</v>
      </c>
      <c r="C8700">
        <v>452295</v>
      </c>
      <c r="D8700">
        <v>-4.5213690000000001E-2</v>
      </c>
      <c r="E8700">
        <v>122015.2</v>
      </c>
      <c r="F8700" t="str">
        <f t="shared" si="204"/>
        <v>chrV451796</v>
      </c>
    </row>
    <row r="8701" spans="1:6" x14ac:dyDescent="0.2">
      <c r="A8701" t="s">
        <v>2552</v>
      </c>
      <c r="B8701">
        <v>452046</v>
      </c>
      <c r="C8701">
        <v>452545</v>
      </c>
      <c r="D8701">
        <v>-0.12660179999999999</v>
      </c>
      <c r="E8701">
        <v>89890.53</v>
      </c>
      <c r="F8701" t="str">
        <f t="shared" si="204"/>
        <v>chrV452046</v>
      </c>
    </row>
    <row r="8702" spans="1:6" x14ac:dyDescent="0.2">
      <c r="A8702" t="s">
        <v>2552</v>
      </c>
      <c r="B8702">
        <v>452296</v>
      </c>
      <c r="C8702">
        <v>452795</v>
      </c>
      <c r="D8702">
        <v>-6.1870809999999998E-2</v>
      </c>
      <c r="E8702">
        <v>43439</v>
      </c>
      <c r="F8702" t="str">
        <f t="shared" si="204"/>
        <v>chrV452296</v>
      </c>
    </row>
    <row r="8703" spans="1:6" x14ac:dyDescent="0.2">
      <c r="A8703" t="s">
        <v>2552</v>
      </c>
      <c r="B8703">
        <v>452546</v>
      </c>
      <c r="C8703">
        <v>453045</v>
      </c>
      <c r="D8703">
        <v>2.4271009999999999E-2</v>
      </c>
      <c r="E8703">
        <v>26843.91</v>
      </c>
      <c r="F8703" t="str">
        <f t="shared" si="204"/>
        <v>chrV452546</v>
      </c>
    </row>
    <row r="8704" spans="1:6" x14ac:dyDescent="0.2">
      <c r="A8704" t="s">
        <v>2552</v>
      </c>
      <c r="B8704">
        <v>452796</v>
      </c>
      <c r="C8704">
        <v>453295</v>
      </c>
      <c r="D8704">
        <v>8.630003E-2</v>
      </c>
      <c r="E8704">
        <v>23875.21</v>
      </c>
      <c r="F8704" t="str">
        <f t="shared" si="204"/>
        <v>chrV452796</v>
      </c>
    </row>
    <row r="8705" spans="1:6" x14ac:dyDescent="0.2">
      <c r="A8705" t="s">
        <v>2552</v>
      </c>
      <c r="B8705">
        <v>454046</v>
      </c>
      <c r="C8705">
        <v>454545</v>
      </c>
      <c r="D8705">
        <v>5.7589729999999999E-2</v>
      </c>
      <c r="E8705">
        <v>131388.20000000001</v>
      </c>
      <c r="F8705" t="str">
        <f t="shared" si="204"/>
        <v>chrV454046</v>
      </c>
    </row>
    <row r="8706" spans="1:6" x14ac:dyDescent="0.2">
      <c r="A8706" t="s">
        <v>2552</v>
      </c>
      <c r="B8706">
        <v>454296</v>
      </c>
      <c r="C8706">
        <v>454795</v>
      </c>
      <c r="D8706">
        <v>-4.3170609999999998E-2</v>
      </c>
      <c r="E8706">
        <v>85521.86</v>
      </c>
      <c r="F8706" t="str">
        <f t="shared" si="204"/>
        <v>chrV454296</v>
      </c>
    </row>
    <row r="8707" spans="1:6" x14ac:dyDescent="0.2">
      <c r="A8707" t="s">
        <v>2552</v>
      </c>
      <c r="B8707">
        <v>454546</v>
      </c>
      <c r="C8707">
        <v>455045</v>
      </c>
      <c r="D8707">
        <v>-1.9960909999999998E-2</v>
      </c>
      <c r="E8707">
        <v>55636.46</v>
      </c>
      <c r="F8707" t="str">
        <f t="shared" ref="F8707:F8770" si="205">A8707&amp;B8707</f>
        <v>chrV454546</v>
      </c>
    </row>
    <row r="8708" spans="1:6" x14ac:dyDescent="0.2">
      <c r="A8708" t="s">
        <v>2552</v>
      </c>
      <c r="B8708">
        <v>454796</v>
      </c>
      <c r="C8708">
        <v>455295</v>
      </c>
      <c r="D8708">
        <v>7.7600530000000001E-2</v>
      </c>
      <c r="E8708">
        <v>73823.899999999994</v>
      </c>
      <c r="F8708" t="str">
        <f t="shared" si="205"/>
        <v>chrV454796</v>
      </c>
    </row>
    <row r="8709" spans="1:6" x14ac:dyDescent="0.2">
      <c r="A8709" t="s">
        <v>2552</v>
      </c>
      <c r="B8709">
        <v>455046</v>
      </c>
      <c r="C8709">
        <v>455545</v>
      </c>
      <c r="D8709">
        <v>0.1106578</v>
      </c>
      <c r="E8709">
        <v>127624.3</v>
      </c>
      <c r="F8709" t="str">
        <f t="shared" si="205"/>
        <v>chrV455046</v>
      </c>
    </row>
    <row r="8710" spans="1:6" x14ac:dyDescent="0.2">
      <c r="A8710" t="s">
        <v>2552</v>
      </c>
      <c r="B8710">
        <v>456296</v>
      </c>
      <c r="C8710">
        <v>456795</v>
      </c>
      <c r="D8710">
        <v>-1.400093E-2</v>
      </c>
      <c r="E8710">
        <v>66622.759999999995</v>
      </c>
      <c r="F8710" t="str">
        <f t="shared" si="205"/>
        <v>chrV456296</v>
      </c>
    </row>
    <row r="8711" spans="1:6" x14ac:dyDescent="0.2">
      <c r="A8711" t="s">
        <v>2552</v>
      </c>
      <c r="B8711">
        <v>456546</v>
      </c>
      <c r="C8711">
        <v>457045</v>
      </c>
      <c r="D8711">
        <v>-6.4766820000000001E-3</v>
      </c>
      <c r="E8711">
        <v>103259.4</v>
      </c>
      <c r="F8711" t="str">
        <f t="shared" si="205"/>
        <v>chrV456546</v>
      </c>
    </row>
    <row r="8712" spans="1:6" x14ac:dyDescent="0.2">
      <c r="A8712" t="s">
        <v>2552</v>
      </c>
      <c r="B8712">
        <v>456796</v>
      </c>
      <c r="C8712">
        <v>457295</v>
      </c>
      <c r="D8712">
        <v>9.3582279999999997E-3</v>
      </c>
      <c r="E8712">
        <v>99608.98</v>
      </c>
      <c r="F8712" t="str">
        <f t="shared" si="205"/>
        <v>chrV456796</v>
      </c>
    </row>
    <row r="8713" spans="1:6" x14ac:dyDescent="0.2">
      <c r="A8713" t="s">
        <v>2552</v>
      </c>
      <c r="B8713">
        <v>457046</v>
      </c>
      <c r="C8713">
        <v>457545</v>
      </c>
      <c r="D8713">
        <v>-3.9061190000000003E-2</v>
      </c>
      <c r="E8713">
        <v>65394.11</v>
      </c>
      <c r="F8713" t="str">
        <f t="shared" si="205"/>
        <v>chrV457046</v>
      </c>
    </row>
    <row r="8714" spans="1:6" x14ac:dyDescent="0.2">
      <c r="A8714" t="s">
        <v>2552</v>
      </c>
      <c r="B8714">
        <v>457296</v>
      </c>
      <c r="C8714">
        <v>457795</v>
      </c>
      <c r="D8714">
        <v>-6.093266E-2</v>
      </c>
      <c r="E8714">
        <v>42213.57</v>
      </c>
      <c r="F8714" t="str">
        <f t="shared" si="205"/>
        <v>chrV457296</v>
      </c>
    </row>
    <row r="8715" spans="1:6" x14ac:dyDescent="0.2">
      <c r="A8715" t="s">
        <v>2552</v>
      </c>
      <c r="B8715">
        <v>457546</v>
      </c>
      <c r="C8715">
        <v>458045</v>
      </c>
      <c r="D8715">
        <v>-5.5481790000000003E-2</v>
      </c>
      <c r="E8715">
        <v>32909.58</v>
      </c>
      <c r="F8715" t="str">
        <f t="shared" si="205"/>
        <v>chrV457546</v>
      </c>
    </row>
    <row r="8716" spans="1:6" x14ac:dyDescent="0.2">
      <c r="A8716" t="s">
        <v>2552</v>
      </c>
      <c r="B8716">
        <v>457796</v>
      </c>
      <c r="C8716">
        <v>458295</v>
      </c>
      <c r="D8716">
        <v>-0.1060507</v>
      </c>
      <c r="E8716">
        <v>31146.67</v>
      </c>
      <c r="F8716" t="str">
        <f t="shared" si="205"/>
        <v>chrV457796</v>
      </c>
    </row>
    <row r="8717" spans="1:6" x14ac:dyDescent="0.2">
      <c r="A8717" t="s">
        <v>2552</v>
      </c>
      <c r="B8717">
        <v>459046</v>
      </c>
      <c r="C8717">
        <v>459545</v>
      </c>
      <c r="D8717">
        <v>-8.0948290000000006E-2</v>
      </c>
      <c r="E8717">
        <v>164330.1</v>
      </c>
      <c r="F8717" t="str">
        <f t="shared" si="205"/>
        <v>chrV459046</v>
      </c>
    </row>
    <row r="8718" spans="1:6" x14ac:dyDescent="0.2">
      <c r="A8718" t="s">
        <v>2552</v>
      </c>
      <c r="B8718">
        <v>459296</v>
      </c>
      <c r="C8718">
        <v>459795</v>
      </c>
      <c r="D8718">
        <v>2.2539670000000001E-2</v>
      </c>
      <c r="E8718">
        <v>150612.6</v>
      </c>
      <c r="F8718" t="str">
        <f t="shared" si="205"/>
        <v>chrV459296</v>
      </c>
    </row>
    <row r="8719" spans="1:6" x14ac:dyDescent="0.2">
      <c r="A8719" t="s">
        <v>2552</v>
      </c>
      <c r="B8719">
        <v>459546</v>
      </c>
      <c r="C8719">
        <v>460045</v>
      </c>
      <c r="D8719">
        <v>4.0903849999999999E-2</v>
      </c>
      <c r="E8719">
        <v>104226.6</v>
      </c>
      <c r="F8719" t="str">
        <f t="shared" si="205"/>
        <v>chrV459546</v>
      </c>
    </row>
    <row r="8720" spans="1:6" x14ac:dyDescent="0.2">
      <c r="A8720" t="s">
        <v>2552</v>
      </c>
      <c r="B8720">
        <v>460296</v>
      </c>
      <c r="C8720">
        <v>460795</v>
      </c>
      <c r="D8720">
        <v>3.3888870000000001E-3</v>
      </c>
      <c r="E8720">
        <v>106708.2</v>
      </c>
      <c r="F8720" t="str">
        <f t="shared" si="205"/>
        <v>chrV460296</v>
      </c>
    </row>
    <row r="8721" spans="1:6" x14ac:dyDescent="0.2">
      <c r="A8721" t="s">
        <v>2552</v>
      </c>
      <c r="B8721">
        <v>460546</v>
      </c>
      <c r="C8721">
        <v>461045</v>
      </c>
      <c r="D8721">
        <v>-1.3925730000000001E-2</v>
      </c>
      <c r="E8721">
        <v>131873.4</v>
      </c>
      <c r="F8721" t="str">
        <f t="shared" si="205"/>
        <v>chrV460546</v>
      </c>
    </row>
    <row r="8722" spans="1:6" x14ac:dyDescent="0.2">
      <c r="A8722" t="s">
        <v>2552</v>
      </c>
      <c r="B8722">
        <v>460796</v>
      </c>
      <c r="C8722">
        <v>461295</v>
      </c>
      <c r="D8722">
        <v>3.8010299999999997E-2</v>
      </c>
      <c r="E8722">
        <v>119640.7</v>
      </c>
      <c r="F8722" t="str">
        <f t="shared" si="205"/>
        <v>chrV460796</v>
      </c>
    </row>
    <row r="8723" spans="1:6" x14ac:dyDescent="0.2">
      <c r="A8723" t="s">
        <v>2552</v>
      </c>
      <c r="B8723">
        <v>461046</v>
      </c>
      <c r="C8723">
        <v>461545</v>
      </c>
      <c r="D8723">
        <v>6.4963530000000005E-2</v>
      </c>
      <c r="E8723">
        <v>103935.1</v>
      </c>
      <c r="F8723" t="str">
        <f t="shared" si="205"/>
        <v>chrV461046</v>
      </c>
    </row>
    <row r="8724" spans="1:6" x14ac:dyDescent="0.2">
      <c r="A8724" t="s">
        <v>2552</v>
      </c>
      <c r="B8724">
        <v>461296</v>
      </c>
      <c r="C8724">
        <v>461795</v>
      </c>
      <c r="D8724">
        <v>0.1098865</v>
      </c>
      <c r="E8724">
        <v>64397.82</v>
      </c>
      <c r="F8724" t="str">
        <f t="shared" si="205"/>
        <v>chrV461296</v>
      </c>
    </row>
    <row r="8725" spans="1:6" x14ac:dyDescent="0.2">
      <c r="A8725" t="s">
        <v>2552</v>
      </c>
      <c r="B8725">
        <v>462046</v>
      </c>
      <c r="C8725">
        <v>462545</v>
      </c>
      <c r="D8725">
        <v>5.2273739999999999E-2</v>
      </c>
      <c r="E8725">
        <v>19462.37</v>
      </c>
      <c r="F8725" t="str">
        <f t="shared" si="205"/>
        <v>chrV462046</v>
      </c>
    </row>
    <row r="8726" spans="1:6" x14ac:dyDescent="0.2">
      <c r="A8726" t="s">
        <v>2552</v>
      </c>
      <c r="B8726">
        <v>462546</v>
      </c>
      <c r="C8726">
        <v>463045</v>
      </c>
      <c r="D8726">
        <v>8.1686330000000001E-2</v>
      </c>
      <c r="E8726">
        <v>70763.28</v>
      </c>
      <c r="F8726" t="str">
        <f t="shared" si="205"/>
        <v>chrV462546</v>
      </c>
    </row>
    <row r="8727" spans="1:6" x14ac:dyDescent="0.2">
      <c r="A8727" t="s">
        <v>2552</v>
      </c>
      <c r="B8727">
        <v>463296</v>
      </c>
      <c r="C8727">
        <v>463795</v>
      </c>
      <c r="D8727">
        <v>-0.1107518</v>
      </c>
      <c r="E8727">
        <v>28442.47</v>
      </c>
      <c r="F8727" t="str">
        <f t="shared" si="205"/>
        <v>chrV463296</v>
      </c>
    </row>
    <row r="8728" spans="1:6" x14ac:dyDescent="0.2">
      <c r="A8728" t="s">
        <v>2552</v>
      </c>
      <c r="B8728">
        <v>463546</v>
      </c>
      <c r="C8728">
        <v>464045</v>
      </c>
      <c r="D8728">
        <v>-5.5647670000000003E-2</v>
      </c>
      <c r="E8728">
        <v>34543.879999999997</v>
      </c>
      <c r="F8728" t="str">
        <f t="shared" si="205"/>
        <v>chrV463546</v>
      </c>
    </row>
    <row r="8729" spans="1:6" x14ac:dyDescent="0.2">
      <c r="A8729" t="s">
        <v>2552</v>
      </c>
      <c r="B8729">
        <v>463796</v>
      </c>
      <c r="C8729">
        <v>464295</v>
      </c>
      <c r="D8729">
        <v>-7.0193480000000003E-2</v>
      </c>
      <c r="E8729">
        <v>79168.350000000006</v>
      </c>
      <c r="F8729" t="str">
        <f t="shared" si="205"/>
        <v>chrV463796</v>
      </c>
    </row>
    <row r="8730" spans="1:6" x14ac:dyDescent="0.2">
      <c r="A8730" t="s">
        <v>2552</v>
      </c>
      <c r="B8730">
        <v>464046</v>
      </c>
      <c r="C8730">
        <v>464545</v>
      </c>
      <c r="D8730">
        <v>-2.5384139999999999E-2</v>
      </c>
      <c r="E8730">
        <v>139896.9</v>
      </c>
      <c r="F8730" t="str">
        <f t="shared" si="205"/>
        <v>chrV464046</v>
      </c>
    </row>
    <row r="8731" spans="1:6" x14ac:dyDescent="0.2">
      <c r="A8731" t="s">
        <v>2552</v>
      </c>
      <c r="B8731">
        <v>464296</v>
      </c>
      <c r="C8731">
        <v>464795</v>
      </c>
      <c r="D8731">
        <v>6.1023649999999999E-2</v>
      </c>
      <c r="E8731">
        <v>142744.20000000001</v>
      </c>
      <c r="F8731" t="str">
        <f t="shared" si="205"/>
        <v>chrV464296</v>
      </c>
    </row>
    <row r="8732" spans="1:6" x14ac:dyDescent="0.2">
      <c r="A8732" t="s">
        <v>2552</v>
      </c>
      <c r="B8732">
        <v>464796</v>
      </c>
      <c r="C8732">
        <v>465295</v>
      </c>
      <c r="D8732">
        <v>6.1535359999999997E-2</v>
      </c>
      <c r="E8732">
        <v>34578.269999999997</v>
      </c>
      <c r="F8732" t="str">
        <f t="shared" si="205"/>
        <v>chrV464796</v>
      </c>
    </row>
    <row r="8733" spans="1:6" x14ac:dyDescent="0.2">
      <c r="A8733" t="s">
        <v>2552</v>
      </c>
      <c r="B8733">
        <v>465046</v>
      </c>
      <c r="C8733">
        <v>465545</v>
      </c>
      <c r="D8733">
        <v>8.5853019999999995E-3</v>
      </c>
      <c r="E8733">
        <v>35744.75</v>
      </c>
      <c r="F8733" t="str">
        <f t="shared" si="205"/>
        <v>chrV465046</v>
      </c>
    </row>
    <row r="8734" spans="1:6" x14ac:dyDescent="0.2">
      <c r="A8734" t="s">
        <v>2552</v>
      </c>
      <c r="B8734">
        <v>465296</v>
      </c>
      <c r="C8734">
        <v>465795</v>
      </c>
      <c r="D8734">
        <v>5.1761870000000001E-2</v>
      </c>
      <c r="E8734">
        <v>94297.51</v>
      </c>
      <c r="F8734" t="str">
        <f t="shared" si="205"/>
        <v>chrV465296</v>
      </c>
    </row>
    <row r="8735" spans="1:6" x14ac:dyDescent="0.2">
      <c r="A8735" t="s">
        <v>2552</v>
      </c>
      <c r="B8735">
        <v>465546</v>
      </c>
      <c r="C8735">
        <v>466045</v>
      </c>
      <c r="D8735">
        <v>1.5764469999999999E-3</v>
      </c>
      <c r="E8735">
        <v>122610.9</v>
      </c>
      <c r="F8735" t="str">
        <f t="shared" si="205"/>
        <v>chrV465546</v>
      </c>
    </row>
    <row r="8736" spans="1:6" x14ac:dyDescent="0.2">
      <c r="A8736" t="s">
        <v>2552</v>
      </c>
      <c r="B8736">
        <v>465796</v>
      </c>
      <c r="C8736">
        <v>466295</v>
      </c>
      <c r="D8736">
        <v>-7.5870930000000003E-2</v>
      </c>
      <c r="E8736">
        <v>81353.05</v>
      </c>
      <c r="F8736" t="str">
        <f t="shared" si="205"/>
        <v>chrV465796</v>
      </c>
    </row>
    <row r="8737" spans="1:6" x14ac:dyDescent="0.2">
      <c r="A8737" t="s">
        <v>2552</v>
      </c>
      <c r="B8737">
        <v>466046</v>
      </c>
      <c r="C8737">
        <v>466545</v>
      </c>
      <c r="D8737">
        <v>-3.0046940000000001E-2</v>
      </c>
      <c r="E8737">
        <v>67667.53</v>
      </c>
      <c r="F8737" t="str">
        <f t="shared" si="205"/>
        <v>chrV466046</v>
      </c>
    </row>
    <row r="8738" spans="1:6" x14ac:dyDescent="0.2">
      <c r="A8738" t="s">
        <v>2552</v>
      </c>
      <c r="B8738">
        <v>466296</v>
      </c>
      <c r="C8738">
        <v>466795</v>
      </c>
      <c r="D8738">
        <v>-2.6258099999999999E-2</v>
      </c>
      <c r="E8738">
        <v>84633.39</v>
      </c>
      <c r="F8738" t="str">
        <f t="shared" si="205"/>
        <v>chrV466296</v>
      </c>
    </row>
    <row r="8739" spans="1:6" x14ac:dyDescent="0.2">
      <c r="A8739" t="s">
        <v>2552</v>
      </c>
      <c r="B8739">
        <v>466546</v>
      </c>
      <c r="C8739">
        <v>467045</v>
      </c>
      <c r="D8739">
        <v>-2.2629969999999999E-2</v>
      </c>
      <c r="E8739">
        <v>112925</v>
      </c>
      <c r="F8739" t="str">
        <f t="shared" si="205"/>
        <v>chrV466546</v>
      </c>
    </row>
    <row r="8740" spans="1:6" x14ac:dyDescent="0.2">
      <c r="A8740" t="s">
        <v>2552</v>
      </c>
      <c r="B8740">
        <v>466796</v>
      </c>
      <c r="C8740">
        <v>467295</v>
      </c>
      <c r="D8740">
        <v>4.5765500000000001E-2</v>
      </c>
      <c r="E8740">
        <v>137287.79999999999</v>
      </c>
      <c r="F8740" t="str">
        <f t="shared" si="205"/>
        <v>chrV466796</v>
      </c>
    </row>
    <row r="8741" spans="1:6" x14ac:dyDescent="0.2">
      <c r="A8741" t="s">
        <v>2552</v>
      </c>
      <c r="B8741">
        <v>467046</v>
      </c>
      <c r="C8741">
        <v>467545</v>
      </c>
      <c r="D8741">
        <v>0.1041662</v>
      </c>
      <c r="E8741">
        <v>131995.9</v>
      </c>
      <c r="F8741" t="str">
        <f t="shared" si="205"/>
        <v>chrV467046</v>
      </c>
    </row>
    <row r="8742" spans="1:6" x14ac:dyDescent="0.2">
      <c r="A8742" t="s">
        <v>2552</v>
      </c>
      <c r="B8742">
        <v>468546</v>
      </c>
      <c r="C8742">
        <v>469045</v>
      </c>
      <c r="D8742">
        <v>6.3966339999999997E-2</v>
      </c>
      <c r="E8742">
        <v>135188.79999999999</v>
      </c>
      <c r="F8742" t="str">
        <f t="shared" si="205"/>
        <v>chrV468546</v>
      </c>
    </row>
    <row r="8743" spans="1:6" x14ac:dyDescent="0.2">
      <c r="A8743" t="s">
        <v>2552</v>
      </c>
      <c r="B8743">
        <v>468796</v>
      </c>
      <c r="C8743">
        <v>469295</v>
      </c>
      <c r="D8743">
        <v>-7.6600660000000001E-3</v>
      </c>
      <c r="E8743">
        <v>102752.8</v>
      </c>
      <c r="F8743" t="str">
        <f t="shared" si="205"/>
        <v>chrV468796</v>
      </c>
    </row>
    <row r="8744" spans="1:6" x14ac:dyDescent="0.2">
      <c r="A8744" t="s">
        <v>2552</v>
      </c>
      <c r="B8744">
        <v>469046</v>
      </c>
      <c r="C8744">
        <v>469545</v>
      </c>
      <c r="D8744">
        <v>-4.2448189999999997E-2</v>
      </c>
      <c r="E8744">
        <v>62212.69</v>
      </c>
      <c r="F8744" t="str">
        <f t="shared" si="205"/>
        <v>chrV469046</v>
      </c>
    </row>
    <row r="8745" spans="1:6" x14ac:dyDescent="0.2">
      <c r="A8745" t="s">
        <v>2552</v>
      </c>
      <c r="B8745">
        <v>469296</v>
      </c>
      <c r="C8745">
        <v>469795</v>
      </c>
      <c r="D8745">
        <v>-1.062271E-3</v>
      </c>
      <c r="E8745">
        <v>20890.09</v>
      </c>
      <c r="F8745" t="str">
        <f t="shared" si="205"/>
        <v>chrV469296</v>
      </c>
    </row>
    <row r="8746" spans="1:6" x14ac:dyDescent="0.2">
      <c r="A8746" t="s">
        <v>2552</v>
      </c>
      <c r="B8746">
        <v>470046</v>
      </c>
      <c r="C8746">
        <v>470545</v>
      </c>
      <c r="D8746">
        <v>-4.1633589999999998E-2</v>
      </c>
      <c r="E8746">
        <v>23515.360000000001</v>
      </c>
      <c r="F8746" t="str">
        <f t="shared" si="205"/>
        <v>chrV470046</v>
      </c>
    </row>
    <row r="8747" spans="1:6" x14ac:dyDescent="0.2">
      <c r="A8747" t="s">
        <v>2552</v>
      </c>
      <c r="B8747">
        <v>470296</v>
      </c>
      <c r="C8747">
        <v>470795</v>
      </c>
      <c r="D8747">
        <v>-0.12675910000000001</v>
      </c>
      <c r="E8747">
        <v>26686.74</v>
      </c>
      <c r="F8747" t="str">
        <f t="shared" si="205"/>
        <v>chrV470296</v>
      </c>
    </row>
    <row r="8748" spans="1:6" x14ac:dyDescent="0.2">
      <c r="A8748" t="s">
        <v>2552</v>
      </c>
      <c r="B8748">
        <v>470796</v>
      </c>
      <c r="C8748">
        <v>471295</v>
      </c>
      <c r="D8748">
        <v>-8.4333969999999994E-2</v>
      </c>
      <c r="E8748">
        <v>31072.61</v>
      </c>
      <c r="F8748" t="str">
        <f t="shared" si="205"/>
        <v>chrV470796</v>
      </c>
    </row>
    <row r="8749" spans="1:6" x14ac:dyDescent="0.2">
      <c r="A8749" t="s">
        <v>2552</v>
      </c>
      <c r="B8749">
        <v>471796</v>
      </c>
      <c r="C8749">
        <v>472295</v>
      </c>
      <c r="D8749">
        <v>-0.1354252</v>
      </c>
      <c r="E8749">
        <v>103292.6</v>
      </c>
      <c r="F8749" t="str">
        <f t="shared" si="205"/>
        <v>chrV471796</v>
      </c>
    </row>
    <row r="8750" spans="1:6" x14ac:dyDescent="0.2">
      <c r="A8750" t="s">
        <v>2552</v>
      </c>
      <c r="B8750">
        <v>472046</v>
      </c>
      <c r="C8750">
        <v>472545</v>
      </c>
      <c r="D8750">
        <v>-5.4807210000000002E-2</v>
      </c>
      <c r="E8750">
        <v>40869.75</v>
      </c>
      <c r="F8750" t="str">
        <f t="shared" si="205"/>
        <v>chrV472046</v>
      </c>
    </row>
    <row r="8751" spans="1:6" x14ac:dyDescent="0.2">
      <c r="A8751" t="s">
        <v>2552</v>
      </c>
      <c r="B8751">
        <v>472296</v>
      </c>
      <c r="C8751">
        <v>472795</v>
      </c>
      <c r="D8751">
        <v>-6.162637E-2</v>
      </c>
      <c r="E8751">
        <v>28959.97</v>
      </c>
      <c r="F8751" t="str">
        <f t="shared" si="205"/>
        <v>chrV472296</v>
      </c>
    </row>
    <row r="8752" spans="1:6" x14ac:dyDescent="0.2">
      <c r="A8752" t="s">
        <v>2552</v>
      </c>
      <c r="B8752">
        <v>473546</v>
      </c>
      <c r="C8752">
        <v>474045</v>
      </c>
      <c r="D8752">
        <v>2.3178870000000001E-2</v>
      </c>
      <c r="E8752">
        <v>103240.9</v>
      </c>
      <c r="F8752" t="str">
        <f t="shared" si="205"/>
        <v>chrV473546</v>
      </c>
    </row>
    <row r="8753" spans="1:6" x14ac:dyDescent="0.2">
      <c r="A8753" t="s">
        <v>2552</v>
      </c>
      <c r="B8753">
        <v>473796</v>
      </c>
      <c r="C8753">
        <v>474295</v>
      </c>
      <c r="D8753">
        <v>-2.613002E-2</v>
      </c>
      <c r="E8753">
        <v>100109.1</v>
      </c>
      <c r="F8753" t="str">
        <f t="shared" si="205"/>
        <v>chrV473796</v>
      </c>
    </row>
    <row r="8754" spans="1:6" x14ac:dyDescent="0.2">
      <c r="A8754" t="s">
        <v>2552</v>
      </c>
      <c r="B8754">
        <v>474046</v>
      </c>
      <c r="C8754">
        <v>474545</v>
      </c>
      <c r="D8754">
        <v>-4.582526E-2</v>
      </c>
      <c r="E8754">
        <v>117487.7</v>
      </c>
      <c r="F8754" t="str">
        <f t="shared" si="205"/>
        <v>chrV474046</v>
      </c>
    </row>
    <row r="8755" spans="1:6" x14ac:dyDescent="0.2">
      <c r="A8755" t="s">
        <v>2552</v>
      </c>
      <c r="B8755">
        <v>474296</v>
      </c>
      <c r="C8755">
        <v>474795</v>
      </c>
      <c r="D8755">
        <v>1.694124E-2</v>
      </c>
      <c r="E8755">
        <v>132898</v>
      </c>
      <c r="F8755" t="str">
        <f t="shared" si="205"/>
        <v>chrV474296</v>
      </c>
    </row>
    <row r="8756" spans="1:6" x14ac:dyDescent="0.2">
      <c r="A8756" t="s">
        <v>2552</v>
      </c>
      <c r="B8756">
        <v>474546</v>
      </c>
      <c r="C8756">
        <v>475045</v>
      </c>
      <c r="D8756">
        <v>6.9181740000000005E-2</v>
      </c>
      <c r="E8756">
        <v>84846.06</v>
      </c>
      <c r="F8756" t="str">
        <f t="shared" si="205"/>
        <v>chrV474546</v>
      </c>
    </row>
    <row r="8757" spans="1:6" x14ac:dyDescent="0.2">
      <c r="A8757" t="s">
        <v>2552</v>
      </c>
      <c r="B8757">
        <v>475046</v>
      </c>
      <c r="C8757">
        <v>475545</v>
      </c>
      <c r="D8757">
        <v>0.1014593</v>
      </c>
      <c r="E8757">
        <v>69614.89</v>
      </c>
      <c r="F8757" t="str">
        <f t="shared" si="205"/>
        <v>chrV475046</v>
      </c>
    </row>
    <row r="8758" spans="1:6" x14ac:dyDescent="0.2">
      <c r="A8758" t="s">
        <v>2552</v>
      </c>
      <c r="B8758">
        <v>475296</v>
      </c>
      <c r="C8758">
        <v>475795</v>
      </c>
      <c r="D8758">
        <v>-2.3460890000000002E-2</v>
      </c>
      <c r="E8758">
        <v>98494.11</v>
      </c>
      <c r="F8758" t="str">
        <f t="shared" si="205"/>
        <v>chrV475296</v>
      </c>
    </row>
    <row r="8759" spans="1:6" x14ac:dyDescent="0.2">
      <c r="A8759" t="s">
        <v>2552</v>
      </c>
      <c r="B8759">
        <v>475546</v>
      </c>
      <c r="C8759">
        <v>476045</v>
      </c>
      <c r="D8759">
        <v>-3.718896E-2</v>
      </c>
      <c r="E8759">
        <v>109741.4</v>
      </c>
      <c r="F8759" t="str">
        <f t="shared" si="205"/>
        <v>chrV475546</v>
      </c>
    </row>
    <row r="8760" spans="1:6" x14ac:dyDescent="0.2">
      <c r="A8760" t="s">
        <v>2552</v>
      </c>
      <c r="B8760">
        <v>475796</v>
      </c>
      <c r="C8760">
        <v>476295</v>
      </c>
      <c r="D8760">
        <v>-2.1940580000000001E-2</v>
      </c>
      <c r="E8760">
        <v>95158</v>
      </c>
      <c r="F8760" t="str">
        <f t="shared" si="205"/>
        <v>chrV475796</v>
      </c>
    </row>
    <row r="8761" spans="1:6" x14ac:dyDescent="0.2">
      <c r="A8761" t="s">
        <v>2552</v>
      </c>
      <c r="B8761">
        <v>476046</v>
      </c>
      <c r="C8761">
        <v>476545</v>
      </c>
      <c r="D8761">
        <v>-6.8827399999999997E-2</v>
      </c>
      <c r="E8761">
        <v>67938.63</v>
      </c>
      <c r="F8761" t="str">
        <f t="shared" si="205"/>
        <v>chrV476046</v>
      </c>
    </row>
    <row r="8762" spans="1:6" x14ac:dyDescent="0.2">
      <c r="A8762" t="s">
        <v>2552</v>
      </c>
      <c r="B8762">
        <v>476296</v>
      </c>
      <c r="C8762">
        <v>476795</v>
      </c>
      <c r="D8762">
        <v>-1.919264E-2</v>
      </c>
      <c r="E8762">
        <v>50318.71</v>
      </c>
      <c r="F8762" t="str">
        <f t="shared" si="205"/>
        <v>chrV476296</v>
      </c>
    </row>
    <row r="8763" spans="1:6" x14ac:dyDescent="0.2">
      <c r="A8763" t="s">
        <v>2552</v>
      </c>
      <c r="B8763">
        <v>476546</v>
      </c>
      <c r="C8763">
        <v>477045</v>
      </c>
      <c r="D8763">
        <v>-0.12631210000000001</v>
      </c>
      <c r="E8763">
        <v>49006.89</v>
      </c>
      <c r="F8763" t="str">
        <f t="shared" si="205"/>
        <v>chrV476546</v>
      </c>
    </row>
    <row r="8764" spans="1:6" x14ac:dyDescent="0.2">
      <c r="A8764" t="s">
        <v>2552</v>
      </c>
      <c r="B8764">
        <v>478796</v>
      </c>
      <c r="C8764">
        <v>479295</v>
      </c>
      <c r="D8764">
        <v>-7.5908619999999996E-2</v>
      </c>
      <c r="E8764">
        <v>28662.17</v>
      </c>
      <c r="F8764" t="str">
        <f t="shared" si="205"/>
        <v>chrV478796</v>
      </c>
    </row>
    <row r="8765" spans="1:6" x14ac:dyDescent="0.2">
      <c r="A8765" t="s">
        <v>2552</v>
      </c>
      <c r="B8765">
        <v>479046</v>
      </c>
      <c r="C8765">
        <v>479545</v>
      </c>
      <c r="D8765">
        <v>-6.8333950000000004E-2</v>
      </c>
      <c r="E8765">
        <v>27413.16</v>
      </c>
      <c r="F8765" t="str">
        <f t="shared" si="205"/>
        <v>chrV479046</v>
      </c>
    </row>
    <row r="8766" spans="1:6" x14ac:dyDescent="0.2">
      <c r="A8766" t="s">
        <v>2552</v>
      </c>
      <c r="B8766">
        <v>479296</v>
      </c>
      <c r="C8766">
        <v>479795</v>
      </c>
      <c r="D8766">
        <v>-7.1341039999999994E-2</v>
      </c>
      <c r="E8766">
        <v>29389.47</v>
      </c>
      <c r="F8766" t="str">
        <f t="shared" si="205"/>
        <v>chrV479296</v>
      </c>
    </row>
    <row r="8767" spans="1:6" x14ac:dyDescent="0.2">
      <c r="A8767" t="s">
        <v>2552</v>
      </c>
      <c r="B8767">
        <v>479546</v>
      </c>
      <c r="C8767">
        <v>480045</v>
      </c>
      <c r="D8767">
        <v>-0.11944589999999999</v>
      </c>
      <c r="E8767">
        <v>30320.57</v>
      </c>
      <c r="F8767" t="str">
        <f t="shared" si="205"/>
        <v>chrV479546</v>
      </c>
    </row>
    <row r="8768" spans="1:6" x14ac:dyDescent="0.2">
      <c r="A8768" t="s">
        <v>2552</v>
      </c>
      <c r="B8768">
        <v>480796</v>
      </c>
      <c r="C8768">
        <v>481295</v>
      </c>
      <c r="D8768">
        <v>-6.4269629999999994E-2</v>
      </c>
      <c r="E8768">
        <v>70865.2</v>
      </c>
      <c r="F8768" t="str">
        <f t="shared" si="205"/>
        <v>chrV480796</v>
      </c>
    </row>
    <row r="8769" spans="1:6" x14ac:dyDescent="0.2">
      <c r="A8769" t="s">
        <v>2552</v>
      </c>
      <c r="B8769">
        <v>481046</v>
      </c>
      <c r="C8769">
        <v>481545</v>
      </c>
      <c r="D8769">
        <v>1.495262E-3</v>
      </c>
      <c r="E8769">
        <v>104590.3</v>
      </c>
      <c r="F8769" t="str">
        <f t="shared" si="205"/>
        <v>chrV481046</v>
      </c>
    </row>
    <row r="8770" spans="1:6" x14ac:dyDescent="0.2">
      <c r="A8770" t="s">
        <v>2552</v>
      </c>
      <c r="B8770">
        <v>481296</v>
      </c>
      <c r="C8770">
        <v>481795</v>
      </c>
      <c r="D8770">
        <v>6.3622670000000006E-2</v>
      </c>
      <c r="E8770">
        <v>140212.70000000001</v>
      </c>
      <c r="F8770" t="str">
        <f t="shared" si="205"/>
        <v>chrV481296</v>
      </c>
    </row>
    <row r="8771" spans="1:6" x14ac:dyDescent="0.2">
      <c r="A8771" t="s">
        <v>2552</v>
      </c>
      <c r="B8771">
        <v>481546</v>
      </c>
      <c r="C8771">
        <v>482045</v>
      </c>
      <c r="D8771">
        <v>8.8697689999999996E-2</v>
      </c>
      <c r="E8771">
        <v>188799.7</v>
      </c>
      <c r="F8771" t="str">
        <f t="shared" ref="F8771:F8834" si="206">A8771&amp;B8771</f>
        <v>chrV481546</v>
      </c>
    </row>
    <row r="8772" spans="1:6" x14ac:dyDescent="0.2">
      <c r="A8772" t="s">
        <v>2552</v>
      </c>
      <c r="B8772">
        <v>481796</v>
      </c>
      <c r="C8772">
        <v>482295</v>
      </c>
      <c r="D8772">
        <v>2.2049559999999999E-2</v>
      </c>
      <c r="E8772">
        <v>178925.8</v>
      </c>
      <c r="F8772" t="str">
        <f t="shared" si="206"/>
        <v>chrV481796</v>
      </c>
    </row>
    <row r="8773" spans="1:6" x14ac:dyDescent="0.2">
      <c r="A8773" t="s">
        <v>2552</v>
      </c>
      <c r="B8773">
        <v>482046</v>
      </c>
      <c r="C8773">
        <v>482545</v>
      </c>
      <c r="D8773">
        <v>-7.3830919999999994E-2</v>
      </c>
      <c r="E8773">
        <v>119927.3</v>
      </c>
      <c r="F8773" t="str">
        <f t="shared" si="206"/>
        <v>chrV482046</v>
      </c>
    </row>
    <row r="8774" spans="1:6" x14ac:dyDescent="0.2">
      <c r="A8774" t="s">
        <v>2552</v>
      </c>
      <c r="B8774">
        <v>482296</v>
      </c>
      <c r="C8774">
        <v>482795</v>
      </c>
      <c r="D8774">
        <v>1.795472E-2</v>
      </c>
      <c r="E8774">
        <v>74609.740000000005</v>
      </c>
      <c r="F8774" t="str">
        <f t="shared" si="206"/>
        <v>chrV482296</v>
      </c>
    </row>
    <row r="8775" spans="1:6" x14ac:dyDescent="0.2">
      <c r="A8775" t="s">
        <v>2552</v>
      </c>
      <c r="B8775">
        <v>482546</v>
      </c>
      <c r="C8775">
        <v>483045</v>
      </c>
      <c r="D8775">
        <v>7.135669E-2</v>
      </c>
      <c r="E8775">
        <v>55296.36</v>
      </c>
      <c r="F8775" t="str">
        <f t="shared" si="206"/>
        <v>chrV482546</v>
      </c>
    </row>
    <row r="8776" spans="1:6" x14ac:dyDescent="0.2">
      <c r="A8776" t="s">
        <v>2552</v>
      </c>
      <c r="B8776">
        <v>482796</v>
      </c>
      <c r="C8776">
        <v>483295</v>
      </c>
      <c r="D8776">
        <v>3.2887020000000003E-2</v>
      </c>
      <c r="E8776">
        <v>58282.87</v>
      </c>
      <c r="F8776" t="str">
        <f t="shared" si="206"/>
        <v>chrV482796</v>
      </c>
    </row>
    <row r="8777" spans="1:6" x14ac:dyDescent="0.2">
      <c r="A8777" t="s">
        <v>2552</v>
      </c>
      <c r="B8777">
        <v>483046</v>
      </c>
      <c r="C8777">
        <v>483545</v>
      </c>
      <c r="D8777">
        <v>2.086499E-2</v>
      </c>
      <c r="E8777">
        <v>98996.07</v>
      </c>
      <c r="F8777" t="str">
        <f t="shared" si="206"/>
        <v>chrV483046</v>
      </c>
    </row>
    <row r="8778" spans="1:6" x14ac:dyDescent="0.2">
      <c r="A8778" t="s">
        <v>2552</v>
      </c>
      <c r="B8778">
        <v>483296</v>
      </c>
      <c r="C8778">
        <v>483795</v>
      </c>
      <c r="D8778">
        <v>-6.0720980000000001E-2</v>
      </c>
      <c r="E8778">
        <v>157998.6</v>
      </c>
      <c r="F8778" t="str">
        <f t="shared" si="206"/>
        <v>chrV483296</v>
      </c>
    </row>
    <row r="8779" spans="1:6" x14ac:dyDescent="0.2">
      <c r="A8779" t="s">
        <v>2552</v>
      </c>
      <c r="B8779">
        <v>483546</v>
      </c>
      <c r="C8779">
        <v>484045</v>
      </c>
      <c r="D8779">
        <v>-8.093069E-2</v>
      </c>
      <c r="E8779">
        <v>156803</v>
      </c>
      <c r="F8779" t="str">
        <f t="shared" si="206"/>
        <v>chrV483546</v>
      </c>
    </row>
    <row r="8780" spans="1:6" x14ac:dyDescent="0.2">
      <c r="A8780" t="s">
        <v>2552</v>
      </c>
      <c r="B8780">
        <v>483796</v>
      </c>
      <c r="C8780">
        <v>484295</v>
      </c>
      <c r="D8780">
        <v>-4.8032320000000003E-2</v>
      </c>
      <c r="E8780">
        <v>103958</v>
      </c>
      <c r="F8780" t="str">
        <f t="shared" si="206"/>
        <v>chrV483796</v>
      </c>
    </row>
    <row r="8781" spans="1:6" x14ac:dyDescent="0.2">
      <c r="A8781" t="s">
        <v>2552</v>
      </c>
      <c r="B8781">
        <v>484046</v>
      </c>
      <c r="C8781">
        <v>484545</v>
      </c>
      <c r="D8781">
        <v>-8.2847069999999995E-2</v>
      </c>
      <c r="E8781">
        <v>55830.26</v>
      </c>
      <c r="F8781" t="str">
        <f t="shared" si="206"/>
        <v>chrV484046</v>
      </c>
    </row>
    <row r="8782" spans="1:6" x14ac:dyDescent="0.2">
      <c r="A8782" t="s">
        <v>2552</v>
      </c>
      <c r="B8782">
        <v>484296</v>
      </c>
      <c r="C8782">
        <v>484795</v>
      </c>
      <c r="D8782">
        <v>-0.1003472</v>
      </c>
      <c r="E8782">
        <v>42300.51</v>
      </c>
      <c r="F8782" t="str">
        <f t="shared" si="206"/>
        <v>chrV484296</v>
      </c>
    </row>
    <row r="8783" spans="1:6" x14ac:dyDescent="0.2">
      <c r="A8783" t="s">
        <v>2552</v>
      </c>
      <c r="B8783">
        <v>484546</v>
      </c>
      <c r="C8783">
        <v>485045</v>
      </c>
      <c r="D8783">
        <v>8.9319889999999999E-2</v>
      </c>
      <c r="E8783">
        <v>56426.5</v>
      </c>
      <c r="F8783" t="str">
        <f t="shared" si="206"/>
        <v>chrV484546</v>
      </c>
    </row>
    <row r="8784" spans="1:6" x14ac:dyDescent="0.2">
      <c r="A8784" t="s">
        <v>2552</v>
      </c>
      <c r="B8784">
        <v>484796</v>
      </c>
      <c r="C8784">
        <v>485295</v>
      </c>
      <c r="D8784">
        <v>4.1799429999999999E-2</v>
      </c>
      <c r="E8784">
        <v>106380.4</v>
      </c>
      <c r="F8784" t="str">
        <f t="shared" si="206"/>
        <v>chrV484796</v>
      </c>
    </row>
    <row r="8785" spans="1:6" x14ac:dyDescent="0.2">
      <c r="A8785" t="s">
        <v>2552</v>
      </c>
      <c r="B8785">
        <v>485046</v>
      </c>
      <c r="C8785">
        <v>485545</v>
      </c>
      <c r="D8785">
        <v>3.3365069999999997E-2</v>
      </c>
      <c r="E8785">
        <v>142877.70000000001</v>
      </c>
      <c r="F8785" t="str">
        <f t="shared" si="206"/>
        <v>chrV485046</v>
      </c>
    </row>
    <row r="8786" spans="1:6" x14ac:dyDescent="0.2">
      <c r="A8786" t="s">
        <v>2552</v>
      </c>
      <c r="B8786">
        <v>485296</v>
      </c>
      <c r="C8786">
        <v>485795</v>
      </c>
      <c r="D8786">
        <v>7.1371489999999996E-2</v>
      </c>
      <c r="E8786">
        <v>111480.7</v>
      </c>
      <c r="F8786" t="str">
        <f t="shared" si="206"/>
        <v>chrV485296</v>
      </c>
    </row>
    <row r="8787" spans="1:6" x14ac:dyDescent="0.2">
      <c r="A8787" t="s">
        <v>2552</v>
      </c>
      <c r="B8787">
        <v>485546</v>
      </c>
      <c r="C8787">
        <v>486045</v>
      </c>
      <c r="D8787">
        <v>8.9997250000000001E-2</v>
      </c>
      <c r="E8787">
        <v>67437.929999999993</v>
      </c>
      <c r="F8787" t="str">
        <f t="shared" si="206"/>
        <v>chrV485546</v>
      </c>
    </row>
    <row r="8788" spans="1:6" x14ac:dyDescent="0.2">
      <c r="A8788" t="s">
        <v>2552</v>
      </c>
      <c r="B8788">
        <v>485796</v>
      </c>
      <c r="C8788">
        <v>486295</v>
      </c>
      <c r="D8788">
        <v>8.044664E-2</v>
      </c>
      <c r="E8788">
        <v>42705.38</v>
      </c>
      <c r="F8788" t="str">
        <f t="shared" si="206"/>
        <v>chrV485796</v>
      </c>
    </row>
    <row r="8789" spans="1:6" x14ac:dyDescent="0.2">
      <c r="A8789" t="s">
        <v>2552</v>
      </c>
      <c r="B8789">
        <v>486046</v>
      </c>
      <c r="C8789">
        <v>486545</v>
      </c>
      <c r="D8789">
        <v>3.2545329999999997E-2</v>
      </c>
      <c r="E8789">
        <v>30613.02</v>
      </c>
      <c r="F8789" t="str">
        <f t="shared" si="206"/>
        <v>chrV486046</v>
      </c>
    </row>
    <row r="8790" spans="1:6" x14ac:dyDescent="0.2">
      <c r="A8790" t="s">
        <v>2552</v>
      </c>
      <c r="B8790">
        <v>486546</v>
      </c>
      <c r="C8790">
        <v>487045</v>
      </c>
      <c r="D8790">
        <v>-8.5223270000000004E-2</v>
      </c>
      <c r="E8790">
        <v>26187.42</v>
      </c>
      <c r="F8790" t="str">
        <f t="shared" si="206"/>
        <v>chrV486546</v>
      </c>
    </row>
    <row r="8791" spans="1:6" x14ac:dyDescent="0.2">
      <c r="A8791" t="s">
        <v>2552</v>
      </c>
      <c r="B8791">
        <v>487046</v>
      </c>
      <c r="C8791">
        <v>487545</v>
      </c>
      <c r="D8791">
        <v>-0.1019268</v>
      </c>
      <c r="E8791">
        <v>18999.810000000001</v>
      </c>
      <c r="F8791" t="str">
        <f t="shared" si="206"/>
        <v>chrV487046</v>
      </c>
    </row>
    <row r="8792" spans="1:6" x14ac:dyDescent="0.2">
      <c r="A8792" t="s">
        <v>2552</v>
      </c>
      <c r="B8792">
        <v>489296</v>
      </c>
      <c r="C8792">
        <v>489795</v>
      </c>
      <c r="D8792">
        <v>-0.1109629</v>
      </c>
      <c r="E8792">
        <v>102158.6</v>
      </c>
      <c r="F8792" t="str">
        <f t="shared" si="206"/>
        <v>chrV489296</v>
      </c>
    </row>
    <row r="8793" spans="1:6" x14ac:dyDescent="0.2">
      <c r="A8793" t="s">
        <v>2552</v>
      </c>
      <c r="B8793">
        <v>489546</v>
      </c>
      <c r="C8793">
        <v>490045</v>
      </c>
      <c r="D8793">
        <v>-7.8492119999999999E-2</v>
      </c>
      <c r="E8793">
        <v>134165</v>
      </c>
      <c r="F8793" t="str">
        <f t="shared" si="206"/>
        <v>chrV489546</v>
      </c>
    </row>
    <row r="8794" spans="1:6" x14ac:dyDescent="0.2">
      <c r="A8794" t="s">
        <v>2552</v>
      </c>
      <c r="B8794">
        <v>489796</v>
      </c>
      <c r="C8794">
        <v>490295</v>
      </c>
      <c r="D8794">
        <v>9.4613460000000007E-3</v>
      </c>
      <c r="E8794">
        <v>123361.60000000001</v>
      </c>
      <c r="F8794" t="str">
        <f t="shared" si="206"/>
        <v>chrV489796</v>
      </c>
    </row>
    <row r="8795" spans="1:6" x14ac:dyDescent="0.2">
      <c r="A8795" t="s">
        <v>2552</v>
      </c>
      <c r="B8795">
        <v>490046</v>
      </c>
      <c r="C8795">
        <v>490545</v>
      </c>
      <c r="D8795">
        <v>8.9012740000000007E-2</v>
      </c>
      <c r="E8795">
        <v>116988.7</v>
      </c>
      <c r="F8795" t="str">
        <f t="shared" si="206"/>
        <v>chrV490046</v>
      </c>
    </row>
    <row r="8796" spans="1:6" x14ac:dyDescent="0.2">
      <c r="A8796" t="s">
        <v>2552</v>
      </c>
      <c r="B8796">
        <v>490796</v>
      </c>
      <c r="C8796">
        <v>491295</v>
      </c>
      <c r="D8796">
        <v>6.828563E-2</v>
      </c>
      <c r="E8796">
        <v>22990.23</v>
      </c>
      <c r="F8796" t="str">
        <f t="shared" si="206"/>
        <v>chrV490796</v>
      </c>
    </row>
    <row r="8797" spans="1:6" x14ac:dyDescent="0.2">
      <c r="A8797" t="s">
        <v>2552</v>
      </c>
      <c r="B8797">
        <v>491046</v>
      </c>
      <c r="C8797">
        <v>491545</v>
      </c>
      <c r="D8797">
        <v>0.1102915</v>
      </c>
      <c r="E8797">
        <v>28157.17</v>
      </c>
      <c r="F8797" t="str">
        <f t="shared" si="206"/>
        <v>chrV491046</v>
      </c>
    </row>
    <row r="8798" spans="1:6" x14ac:dyDescent="0.2">
      <c r="A8798" t="s">
        <v>2552</v>
      </c>
      <c r="B8798">
        <v>491296</v>
      </c>
      <c r="C8798">
        <v>491795</v>
      </c>
      <c r="D8798">
        <v>8.831986E-2</v>
      </c>
      <c r="E8798">
        <v>73199.77</v>
      </c>
      <c r="F8798" t="str">
        <f t="shared" si="206"/>
        <v>chrV491296</v>
      </c>
    </row>
    <row r="8799" spans="1:6" x14ac:dyDescent="0.2">
      <c r="A8799" t="s">
        <v>2552</v>
      </c>
      <c r="B8799">
        <v>498546</v>
      </c>
      <c r="C8799">
        <v>499045</v>
      </c>
      <c r="D8799">
        <v>9.2993270000000003E-2</v>
      </c>
      <c r="E8799">
        <v>63230.12</v>
      </c>
      <c r="F8799" t="str">
        <f t="shared" si="206"/>
        <v>chrV498546</v>
      </c>
    </row>
    <row r="8800" spans="1:6" x14ac:dyDescent="0.2">
      <c r="A8800" t="s">
        <v>2552</v>
      </c>
      <c r="B8800">
        <v>498796</v>
      </c>
      <c r="C8800">
        <v>499295</v>
      </c>
      <c r="D8800">
        <v>1.5439780000000001E-3</v>
      </c>
      <c r="E8800">
        <v>32654.58</v>
      </c>
      <c r="F8800" t="str">
        <f t="shared" si="206"/>
        <v>chrV498796</v>
      </c>
    </row>
    <row r="8801" spans="1:6" x14ac:dyDescent="0.2">
      <c r="A8801" t="s">
        <v>2552</v>
      </c>
      <c r="B8801">
        <v>499046</v>
      </c>
      <c r="C8801">
        <v>499545</v>
      </c>
      <c r="D8801">
        <v>-7.3464409999999994E-2</v>
      </c>
      <c r="E8801">
        <v>60346.39</v>
      </c>
      <c r="F8801" t="str">
        <f t="shared" si="206"/>
        <v>chrV499046</v>
      </c>
    </row>
    <row r="8802" spans="1:6" x14ac:dyDescent="0.2">
      <c r="A8802" t="s">
        <v>2552</v>
      </c>
      <c r="B8802">
        <v>499296</v>
      </c>
      <c r="C8802">
        <v>499795</v>
      </c>
      <c r="D8802">
        <v>-6.107721E-2</v>
      </c>
      <c r="E8802">
        <v>119673.1</v>
      </c>
      <c r="F8802" t="str">
        <f t="shared" si="206"/>
        <v>chrV499296</v>
      </c>
    </row>
    <row r="8803" spans="1:6" x14ac:dyDescent="0.2">
      <c r="A8803" t="s">
        <v>2552</v>
      </c>
      <c r="B8803">
        <v>499546</v>
      </c>
      <c r="C8803">
        <v>500045</v>
      </c>
      <c r="D8803">
        <v>-1.597662E-2</v>
      </c>
      <c r="E8803">
        <v>141932.79999999999</v>
      </c>
      <c r="F8803" t="str">
        <f t="shared" si="206"/>
        <v>chrV499546</v>
      </c>
    </row>
    <row r="8804" spans="1:6" x14ac:dyDescent="0.2">
      <c r="A8804" t="s">
        <v>2552</v>
      </c>
      <c r="B8804">
        <v>499796</v>
      </c>
      <c r="C8804">
        <v>500295</v>
      </c>
      <c r="D8804">
        <v>4.2152269999999999E-2</v>
      </c>
      <c r="E8804">
        <v>91577.04</v>
      </c>
      <c r="F8804" t="str">
        <f t="shared" si="206"/>
        <v>chrV499796</v>
      </c>
    </row>
    <row r="8805" spans="1:6" x14ac:dyDescent="0.2">
      <c r="A8805" t="s">
        <v>2552</v>
      </c>
      <c r="B8805">
        <v>500046</v>
      </c>
      <c r="C8805">
        <v>500545</v>
      </c>
      <c r="D8805">
        <v>5.2589450000000003E-2</v>
      </c>
      <c r="E8805">
        <v>40374.15</v>
      </c>
      <c r="F8805" t="str">
        <f t="shared" si="206"/>
        <v>chrV500046</v>
      </c>
    </row>
    <row r="8806" spans="1:6" x14ac:dyDescent="0.2">
      <c r="A8806" t="s">
        <v>2552</v>
      </c>
      <c r="B8806">
        <v>500296</v>
      </c>
      <c r="C8806">
        <v>500795</v>
      </c>
      <c r="D8806">
        <v>-6.1528700000000004E-3</v>
      </c>
      <c r="E8806">
        <v>62082.39</v>
      </c>
      <c r="F8806" t="str">
        <f t="shared" si="206"/>
        <v>chrV500296</v>
      </c>
    </row>
    <row r="8807" spans="1:6" x14ac:dyDescent="0.2">
      <c r="A8807" t="s">
        <v>2552</v>
      </c>
      <c r="B8807">
        <v>501046</v>
      </c>
      <c r="C8807">
        <v>501545</v>
      </c>
      <c r="D8807">
        <v>1.176205E-2</v>
      </c>
      <c r="E8807">
        <v>39840.18</v>
      </c>
      <c r="F8807" t="str">
        <f t="shared" si="206"/>
        <v>chrV501046</v>
      </c>
    </row>
    <row r="8808" spans="1:6" x14ac:dyDescent="0.2">
      <c r="A8808" t="s">
        <v>2552</v>
      </c>
      <c r="B8808">
        <v>501296</v>
      </c>
      <c r="C8808">
        <v>501795</v>
      </c>
      <c r="D8808">
        <v>-9.4304869999999999E-2</v>
      </c>
      <c r="E8808">
        <v>32750.35</v>
      </c>
      <c r="F8808" t="str">
        <f t="shared" si="206"/>
        <v>chrV501296</v>
      </c>
    </row>
    <row r="8809" spans="1:6" x14ac:dyDescent="0.2">
      <c r="A8809" t="s">
        <v>2552</v>
      </c>
      <c r="B8809">
        <v>502046</v>
      </c>
      <c r="C8809">
        <v>502545</v>
      </c>
      <c r="D8809">
        <v>-8.1111859999999994E-2</v>
      </c>
      <c r="E8809">
        <v>108503.2</v>
      </c>
      <c r="F8809" t="str">
        <f t="shared" si="206"/>
        <v>chrV502046</v>
      </c>
    </row>
    <row r="8810" spans="1:6" x14ac:dyDescent="0.2">
      <c r="A8810" t="s">
        <v>2552</v>
      </c>
      <c r="B8810">
        <v>502296</v>
      </c>
      <c r="C8810">
        <v>502795</v>
      </c>
      <c r="D8810">
        <v>3.8112220000000002E-2</v>
      </c>
      <c r="E8810">
        <v>108076.6</v>
      </c>
      <c r="F8810" t="str">
        <f t="shared" si="206"/>
        <v>chrV502296</v>
      </c>
    </row>
    <row r="8811" spans="1:6" x14ac:dyDescent="0.2">
      <c r="A8811" t="s">
        <v>2552</v>
      </c>
      <c r="B8811">
        <v>504046</v>
      </c>
      <c r="C8811">
        <v>504545</v>
      </c>
      <c r="D8811">
        <v>1.3505889999999999E-3</v>
      </c>
      <c r="E8811">
        <v>32118.58</v>
      </c>
      <c r="F8811" t="str">
        <f t="shared" si="206"/>
        <v>chrV504046</v>
      </c>
    </row>
    <row r="8812" spans="1:6" x14ac:dyDescent="0.2">
      <c r="A8812" t="s">
        <v>2552</v>
      </c>
      <c r="B8812">
        <v>504296</v>
      </c>
      <c r="C8812">
        <v>504795</v>
      </c>
      <c r="D8812">
        <v>-2.292905E-3</v>
      </c>
      <c r="E8812">
        <v>77135.149999999994</v>
      </c>
      <c r="F8812" t="str">
        <f t="shared" si="206"/>
        <v>chrV504296</v>
      </c>
    </row>
    <row r="8813" spans="1:6" x14ac:dyDescent="0.2">
      <c r="A8813" t="s">
        <v>2552</v>
      </c>
      <c r="B8813">
        <v>504546</v>
      </c>
      <c r="C8813">
        <v>505045</v>
      </c>
      <c r="D8813">
        <v>8.6157750000000005E-2</v>
      </c>
      <c r="E8813">
        <v>114290.8</v>
      </c>
      <c r="F8813" t="str">
        <f t="shared" si="206"/>
        <v>chrV504546</v>
      </c>
    </row>
    <row r="8814" spans="1:6" x14ac:dyDescent="0.2">
      <c r="A8814" t="s">
        <v>2552</v>
      </c>
      <c r="B8814">
        <v>504796</v>
      </c>
      <c r="C8814">
        <v>505295</v>
      </c>
      <c r="D8814">
        <v>9.0170159999999999E-2</v>
      </c>
      <c r="E8814">
        <v>104408.5</v>
      </c>
      <c r="F8814" t="str">
        <f t="shared" si="206"/>
        <v>chrV504796</v>
      </c>
    </row>
    <row r="8815" spans="1:6" x14ac:dyDescent="0.2">
      <c r="A8815" t="s">
        <v>2552</v>
      </c>
      <c r="B8815">
        <v>505046</v>
      </c>
      <c r="C8815">
        <v>505545</v>
      </c>
      <c r="D8815">
        <v>5.6564339999999998E-2</v>
      </c>
      <c r="E8815">
        <v>89126.83</v>
      </c>
      <c r="F8815" t="str">
        <f t="shared" si="206"/>
        <v>chrV505046</v>
      </c>
    </row>
    <row r="8816" spans="1:6" x14ac:dyDescent="0.2">
      <c r="A8816" t="s">
        <v>2552</v>
      </c>
      <c r="B8816">
        <v>505296</v>
      </c>
      <c r="C8816">
        <v>505795</v>
      </c>
      <c r="D8816">
        <v>4.5745210000000001E-2</v>
      </c>
      <c r="E8816">
        <v>114547.4</v>
      </c>
      <c r="F8816" t="str">
        <f t="shared" si="206"/>
        <v>chrV505296</v>
      </c>
    </row>
    <row r="8817" spans="1:6" x14ac:dyDescent="0.2">
      <c r="A8817" t="s">
        <v>2552</v>
      </c>
      <c r="B8817">
        <v>505546</v>
      </c>
      <c r="C8817">
        <v>506045</v>
      </c>
      <c r="D8817">
        <v>1.803708E-2</v>
      </c>
      <c r="E8817">
        <v>146208.20000000001</v>
      </c>
      <c r="F8817" t="str">
        <f t="shared" si="206"/>
        <v>chrV505546</v>
      </c>
    </row>
    <row r="8818" spans="1:6" x14ac:dyDescent="0.2">
      <c r="A8818" t="s">
        <v>2552</v>
      </c>
      <c r="B8818">
        <v>505796</v>
      </c>
      <c r="C8818">
        <v>506295</v>
      </c>
      <c r="D8818">
        <v>-4.137627E-2</v>
      </c>
      <c r="E8818">
        <v>118632.6</v>
      </c>
      <c r="F8818" t="str">
        <f t="shared" si="206"/>
        <v>chrV505796</v>
      </c>
    </row>
    <row r="8819" spans="1:6" x14ac:dyDescent="0.2">
      <c r="A8819" t="s">
        <v>2552</v>
      </c>
      <c r="B8819">
        <v>507046</v>
      </c>
      <c r="C8819">
        <v>507545</v>
      </c>
      <c r="D8819">
        <v>-9.5171439999999996E-2</v>
      </c>
      <c r="E8819">
        <v>19062.25</v>
      </c>
      <c r="F8819" t="str">
        <f t="shared" si="206"/>
        <v>chrV507046</v>
      </c>
    </row>
    <row r="8820" spans="1:6" x14ac:dyDescent="0.2">
      <c r="A8820" t="s">
        <v>2552</v>
      </c>
      <c r="B8820">
        <v>508046</v>
      </c>
      <c r="C8820">
        <v>508545</v>
      </c>
      <c r="D8820">
        <v>2.2421070000000001E-2</v>
      </c>
      <c r="E8820">
        <v>22439.58</v>
      </c>
      <c r="F8820" t="str">
        <f t="shared" si="206"/>
        <v>chrV508046</v>
      </c>
    </row>
    <row r="8821" spans="1:6" x14ac:dyDescent="0.2">
      <c r="A8821" t="s">
        <v>2552</v>
      </c>
      <c r="B8821">
        <v>508296</v>
      </c>
      <c r="C8821">
        <v>508795</v>
      </c>
      <c r="D8821">
        <v>4.9013290000000001E-2</v>
      </c>
      <c r="E8821">
        <v>24792.41</v>
      </c>
      <c r="F8821" t="str">
        <f t="shared" si="206"/>
        <v>chrV508296</v>
      </c>
    </row>
    <row r="8822" spans="1:6" x14ac:dyDescent="0.2">
      <c r="A8822" t="s">
        <v>2552</v>
      </c>
      <c r="B8822">
        <v>508546</v>
      </c>
      <c r="C8822">
        <v>509045</v>
      </c>
      <c r="D8822">
        <v>-9.1271500000000005E-2</v>
      </c>
      <c r="E8822">
        <v>22281.75</v>
      </c>
      <c r="F8822" t="str">
        <f t="shared" si="206"/>
        <v>chrV508546</v>
      </c>
    </row>
    <row r="8823" spans="1:6" x14ac:dyDescent="0.2">
      <c r="A8823" t="s">
        <v>2552</v>
      </c>
      <c r="B8823">
        <v>508796</v>
      </c>
      <c r="C8823">
        <v>509295</v>
      </c>
      <c r="D8823">
        <v>-0.1147154</v>
      </c>
      <c r="E8823">
        <v>18855.77</v>
      </c>
      <c r="F8823" t="str">
        <f t="shared" si="206"/>
        <v>chrV508796</v>
      </c>
    </row>
    <row r="8824" spans="1:6" x14ac:dyDescent="0.2">
      <c r="A8824" t="s">
        <v>2552</v>
      </c>
      <c r="B8824">
        <v>509046</v>
      </c>
      <c r="C8824">
        <v>509545</v>
      </c>
      <c r="D8824">
        <v>-0.1183102</v>
      </c>
      <c r="E8824">
        <v>19925.849999999999</v>
      </c>
      <c r="F8824" t="str">
        <f t="shared" si="206"/>
        <v>chrV509046</v>
      </c>
    </row>
    <row r="8825" spans="1:6" x14ac:dyDescent="0.2">
      <c r="A8825" t="s">
        <v>2552</v>
      </c>
      <c r="B8825">
        <v>509296</v>
      </c>
      <c r="C8825">
        <v>509795</v>
      </c>
      <c r="D8825">
        <v>-3.2705339999999999E-2</v>
      </c>
      <c r="E8825">
        <v>20652.22</v>
      </c>
      <c r="F8825" t="str">
        <f t="shared" si="206"/>
        <v>chrV509296</v>
      </c>
    </row>
    <row r="8826" spans="1:6" x14ac:dyDescent="0.2">
      <c r="A8826" t="s">
        <v>2552</v>
      </c>
      <c r="B8826">
        <v>510296</v>
      </c>
      <c r="C8826">
        <v>510795</v>
      </c>
      <c r="D8826">
        <v>9.146108E-2</v>
      </c>
      <c r="E8826">
        <v>48025.51</v>
      </c>
      <c r="F8826" t="str">
        <f t="shared" si="206"/>
        <v>chrV510296</v>
      </c>
    </row>
    <row r="8827" spans="1:6" x14ac:dyDescent="0.2">
      <c r="A8827" t="s">
        <v>2552</v>
      </c>
      <c r="B8827">
        <v>510546</v>
      </c>
      <c r="C8827">
        <v>511045</v>
      </c>
      <c r="D8827">
        <v>-1.4619E-2</v>
      </c>
      <c r="E8827">
        <v>105912.2</v>
      </c>
      <c r="F8827" t="str">
        <f t="shared" si="206"/>
        <v>chrV510546</v>
      </c>
    </row>
    <row r="8828" spans="1:6" x14ac:dyDescent="0.2">
      <c r="A8828" t="s">
        <v>2552</v>
      </c>
      <c r="B8828">
        <v>510796</v>
      </c>
      <c r="C8828">
        <v>511295</v>
      </c>
      <c r="D8828">
        <v>-6.4052239999999996E-2</v>
      </c>
      <c r="E8828">
        <v>180933.1</v>
      </c>
      <c r="F8828" t="str">
        <f t="shared" si="206"/>
        <v>chrV510796</v>
      </c>
    </row>
    <row r="8829" spans="1:6" x14ac:dyDescent="0.2">
      <c r="A8829" t="s">
        <v>2552</v>
      </c>
      <c r="B8829">
        <v>511046</v>
      </c>
      <c r="C8829">
        <v>511545</v>
      </c>
      <c r="D8829">
        <v>-5.7024119999999998E-2</v>
      </c>
      <c r="E8829">
        <v>206362.4</v>
      </c>
      <c r="F8829" t="str">
        <f t="shared" si="206"/>
        <v>chrV511046</v>
      </c>
    </row>
    <row r="8830" spans="1:6" x14ac:dyDescent="0.2">
      <c r="A8830" t="s">
        <v>2552</v>
      </c>
      <c r="B8830">
        <v>511296</v>
      </c>
      <c r="C8830">
        <v>511795</v>
      </c>
      <c r="D8830">
        <v>-5.7817750000000001E-2</v>
      </c>
      <c r="E8830">
        <v>178558.2</v>
      </c>
      <c r="F8830" t="str">
        <f t="shared" si="206"/>
        <v>chrV511296</v>
      </c>
    </row>
    <row r="8831" spans="1:6" x14ac:dyDescent="0.2">
      <c r="A8831" t="s">
        <v>2552</v>
      </c>
      <c r="B8831">
        <v>511546</v>
      </c>
      <c r="C8831">
        <v>512045</v>
      </c>
      <c r="D8831">
        <v>-5.40987E-2</v>
      </c>
      <c r="E8831">
        <v>128828.6</v>
      </c>
      <c r="F8831" t="str">
        <f t="shared" si="206"/>
        <v>chrV511546</v>
      </c>
    </row>
    <row r="8832" spans="1:6" x14ac:dyDescent="0.2">
      <c r="A8832" t="s">
        <v>2552</v>
      </c>
      <c r="B8832">
        <v>511796</v>
      </c>
      <c r="C8832">
        <v>512295</v>
      </c>
      <c r="D8832">
        <v>-1.108578E-2</v>
      </c>
      <c r="E8832">
        <v>81916.86</v>
      </c>
      <c r="F8832" t="str">
        <f t="shared" si="206"/>
        <v>chrV511796</v>
      </c>
    </row>
    <row r="8833" spans="1:6" x14ac:dyDescent="0.2">
      <c r="A8833" t="s">
        <v>2552</v>
      </c>
      <c r="B8833">
        <v>512046</v>
      </c>
      <c r="C8833">
        <v>512545</v>
      </c>
      <c r="D8833">
        <v>-2.0675250000000002E-3</v>
      </c>
      <c r="E8833">
        <v>44077.79</v>
      </c>
      <c r="F8833" t="str">
        <f t="shared" si="206"/>
        <v>chrV512046</v>
      </c>
    </row>
    <row r="8834" spans="1:6" x14ac:dyDescent="0.2">
      <c r="A8834" t="s">
        <v>2552</v>
      </c>
      <c r="B8834">
        <v>512546</v>
      </c>
      <c r="C8834">
        <v>513045</v>
      </c>
      <c r="D8834">
        <v>5.7613810000000001E-2</v>
      </c>
      <c r="E8834">
        <v>84848.42</v>
      </c>
      <c r="F8834" t="str">
        <f t="shared" si="206"/>
        <v>chrV512546</v>
      </c>
    </row>
    <row r="8835" spans="1:6" x14ac:dyDescent="0.2">
      <c r="A8835" t="s">
        <v>2552</v>
      </c>
      <c r="B8835">
        <v>512796</v>
      </c>
      <c r="C8835">
        <v>513295</v>
      </c>
      <c r="D8835">
        <v>-6.3665289999999999E-2</v>
      </c>
      <c r="E8835">
        <v>127740.5</v>
      </c>
      <c r="F8835" t="str">
        <f t="shared" ref="F8835:F8898" si="207">A8835&amp;B8835</f>
        <v>chrV512796</v>
      </c>
    </row>
    <row r="8836" spans="1:6" x14ac:dyDescent="0.2">
      <c r="A8836" t="s">
        <v>2552</v>
      </c>
      <c r="B8836">
        <v>513046</v>
      </c>
      <c r="C8836">
        <v>513545</v>
      </c>
      <c r="D8836">
        <v>-0.12465320000000001</v>
      </c>
      <c r="E8836">
        <v>102282.4</v>
      </c>
      <c r="F8836" t="str">
        <f t="shared" si="207"/>
        <v>chrV513046</v>
      </c>
    </row>
    <row r="8837" spans="1:6" x14ac:dyDescent="0.2">
      <c r="A8837" t="s">
        <v>2552</v>
      </c>
      <c r="B8837">
        <v>513796</v>
      </c>
      <c r="C8837">
        <v>514295</v>
      </c>
      <c r="D8837">
        <v>-9.6573950000000006E-2</v>
      </c>
      <c r="E8837">
        <v>20820.29</v>
      </c>
      <c r="F8837" t="str">
        <f t="shared" si="207"/>
        <v>chrV513796</v>
      </c>
    </row>
    <row r="8838" spans="1:6" x14ac:dyDescent="0.2">
      <c r="A8838" t="s">
        <v>2552</v>
      </c>
      <c r="B8838">
        <v>514296</v>
      </c>
      <c r="C8838">
        <v>514795</v>
      </c>
      <c r="D8838">
        <v>-0.1367496</v>
      </c>
      <c r="E8838">
        <v>20065.400000000001</v>
      </c>
      <c r="F8838" t="str">
        <f t="shared" si="207"/>
        <v>chrV514296</v>
      </c>
    </row>
    <row r="8839" spans="1:6" x14ac:dyDescent="0.2">
      <c r="A8839" t="s">
        <v>2552</v>
      </c>
      <c r="B8839">
        <v>514546</v>
      </c>
      <c r="C8839">
        <v>515045</v>
      </c>
      <c r="D8839">
        <v>8.9374499999999996E-2</v>
      </c>
      <c r="E8839">
        <v>23921.37</v>
      </c>
      <c r="F8839" t="str">
        <f t="shared" si="207"/>
        <v>chrV514546</v>
      </c>
    </row>
    <row r="8840" spans="1:6" x14ac:dyDescent="0.2">
      <c r="A8840" t="s">
        <v>2552</v>
      </c>
      <c r="B8840">
        <v>514796</v>
      </c>
      <c r="C8840">
        <v>515295</v>
      </c>
      <c r="D8840">
        <v>-7.0942539999999998E-2</v>
      </c>
      <c r="E8840">
        <v>23124.23</v>
      </c>
      <c r="F8840" t="str">
        <f t="shared" si="207"/>
        <v>chrV514796</v>
      </c>
    </row>
    <row r="8841" spans="1:6" x14ac:dyDescent="0.2">
      <c r="A8841" t="s">
        <v>2552</v>
      </c>
      <c r="B8841">
        <v>516546</v>
      </c>
      <c r="C8841">
        <v>517045</v>
      </c>
      <c r="D8841">
        <v>-0.12110219999999999</v>
      </c>
      <c r="E8841">
        <v>38227.919999999998</v>
      </c>
      <c r="F8841" t="str">
        <f t="shared" si="207"/>
        <v>chrV516546</v>
      </c>
    </row>
    <row r="8842" spans="1:6" x14ac:dyDescent="0.2">
      <c r="A8842" t="s">
        <v>2552</v>
      </c>
      <c r="B8842">
        <v>516796</v>
      </c>
      <c r="C8842">
        <v>517295</v>
      </c>
      <c r="D8842">
        <v>-8.1789900000000006E-3</v>
      </c>
      <c r="E8842">
        <v>39471.58</v>
      </c>
      <c r="F8842" t="str">
        <f t="shared" si="207"/>
        <v>chrV516796</v>
      </c>
    </row>
    <row r="8843" spans="1:6" x14ac:dyDescent="0.2">
      <c r="A8843" t="s">
        <v>2552</v>
      </c>
      <c r="B8843">
        <v>517046</v>
      </c>
      <c r="C8843">
        <v>517545</v>
      </c>
      <c r="D8843">
        <v>-0.10322530000000001</v>
      </c>
      <c r="E8843">
        <v>32500.1</v>
      </c>
      <c r="F8843" t="str">
        <f t="shared" si="207"/>
        <v>chrV517046</v>
      </c>
    </row>
    <row r="8844" spans="1:6" x14ac:dyDescent="0.2">
      <c r="A8844" t="s">
        <v>2552</v>
      </c>
      <c r="B8844">
        <v>517546</v>
      </c>
      <c r="C8844">
        <v>518045</v>
      </c>
      <c r="D8844">
        <v>2.9759460000000001E-2</v>
      </c>
      <c r="E8844">
        <v>24847.919999999998</v>
      </c>
      <c r="F8844" t="str">
        <f t="shared" si="207"/>
        <v>chrV517546</v>
      </c>
    </row>
    <row r="8845" spans="1:6" x14ac:dyDescent="0.2">
      <c r="A8845" t="s">
        <v>2552</v>
      </c>
      <c r="B8845">
        <v>517796</v>
      </c>
      <c r="C8845">
        <v>518295</v>
      </c>
      <c r="D8845">
        <v>9.3087450000000002E-2</v>
      </c>
      <c r="E8845">
        <v>53565.91</v>
      </c>
      <c r="F8845" t="str">
        <f t="shared" si="207"/>
        <v>chrV517796</v>
      </c>
    </row>
    <row r="8846" spans="1:6" x14ac:dyDescent="0.2">
      <c r="A8846" t="s">
        <v>2552</v>
      </c>
      <c r="B8846">
        <v>518046</v>
      </c>
      <c r="C8846">
        <v>518545</v>
      </c>
      <c r="D8846">
        <v>-1.167054E-2</v>
      </c>
      <c r="E8846">
        <v>114751</v>
      </c>
      <c r="F8846" t="str">
        <f t="shared" si="207"/>
        <v>chrV518046</v>
      </c>
    </row>
    <row r="8847" spans="1:6" x14ac:dyDescent="0.2">
      <c r="A8847" t="s">
        <v>2552</v>
      </c>
      <c r="B8847">
        <v>518296</v>
      </c>
      <c r="C8847">
        <v>518795</v>
      </c>
      <c r="D8847">
        <v>-5.5184730000000001E-2</v>
      </c>
      <c r="E8847">
        <v>153785.79999999999</v>
      </c>
      <c r="F8847" t="str">
        <f t="shared" si="207"/>
        <v>chrV518296</v>
      </c>
    </row>
    <row r="8848" spans="1:6" x14ac:dyDescent="0.2">
      <c r="A8848" t="s">
        <v>2552</v>
      </c>
      <c r="B8848">
        <v>518546</v>
      </c>
      <c r="C8848">
        <v>519045</v>
      </c>
      <c r="D8848">
        <v>-0.10937769999999999</v>
      </c>
      <c r="E8848">
        <v>115754.8</v>
      </c>
      <c r="F8848" t="str">
        <f t="shared" si="207"/>
        <v>chrV518546</v>
      </c>
    </row>
    <row r="8849" spans="1:6" x14ac:dyDescent="0.2">
      <c r="A8849" t="s">
        <v>2552</v>
      </c>
      <c r="B8849">
        <v>520796</v>
      </c>
      <c r="C8849">
        <v>521295</v>
      </c>
      <c r="D8849">
        <v>-1.502277E-2</v>
      </c>
      <c r="E8849">
        <v>20490.89</v>
      </c>
      <c r="F8849" t="str">
        <f t="shared" si="207"/>
        <v>chrV520796</v>
      </c>
    </row>
    <row r="8850" spans="1:6" x14ac:dyDescent="0.2">
      <c r="A8850" t="s">
        <v>2552</v>
      </c>
      <c r="B8850">
        <v>521046</v>
      </c>
      <c r="C8850">
        <v>521545</v>
      </c>
      <c r="D8850">
        <v>-2.7518230000000001E-2</v>
      </c>
      <c r="E8850">
        <v>26888.97</v>
      </c>
      <c r="F8850" t="str">
        <f t="shared" si="207"/>
        <v>chrV521046</v>
      </c>
    </row>
    <row r="8851" spans="1:6" x14ac:dyDescent="0.2">
      <c r="A8851" t="s">
        <v>2552</v>
      </c>
      <c r="B8851">
        <v>521296</v>
      </c>
      <c r="C8851">
        <v>521795</v>
      </c>
      <c r="D8851">
        <v>9.8209169999999998E-2</v>
      </c>
      <c r="E8851">
        <v>38572.550000000003</v>
      </c>
      <c r="F8851" t="str">
        <f t="shared" si="207"/>
        <v>chrV521296</v>
      </c>
    </row>
    <row r="8852" spans="1:6" x14ac:dyDescent="0.2">
      <c r="A8852" t="s">
        <v>2552</v>
      </c>
      <c r="B8852">
        <v>521546</v>
      </c>
      <c r="C8852">
        <v>522045</v>
      </c>
      <c r="D8852">
        <v>0.10325230000000001</v>
      </c>
      <c r="E8852">
        <v>71327.41</v>
      </c>
      <c r="F8852" t="str">
        <f t="shared" si="207"/>
        <v>chrV521546</v>
      </c>
    </row>
    <row r="8853" spans="1:6" x14ac:dyDescent="0.2">
      <c r="A8853" t="s">
        <v>2552</v>
      </c>
      <c r="B8853">
        <v>521796</v>
      </c>
      <c r="C8853">
        <v>522295</v>
      </c>
      <c r="D8853">
        <v>7.8680099999999995E-4</v>
      </c>
      <c r="E8853">
        <v>140998.29999999999</v>
      </c>
      <c r="F8853" t="str">
        <f t="shared" si="207"/>
        <v>chrV521796</v>
      </c>
    </row>
    <row r="8854" spans="1:6" x14ac:dyDescent="0.2">
      <c r="A8854" t="s">
        <v>2552</v>
      </c>
      <c r="B8854">
        <v>522046</v>
      </c>
      <c r="C8854">
        <v>522545</v>
      </c>
      <c r="D8854">
        <v>-8.4081660000000003E-2</v>
      </c>
      <c r="E8854">
        <v>138856</v>
      </c>
      <c r="F8854" t="str">
        <f t="shared" si="207"/>
        <v>chrV522046</v>
      </c>
    </row>
    <row r="8855" spans="1:6" x14ac:dyDescent="0.2">
      <c r="A8855" t="s">
        <v>2552</v>
      </c>
      <c r="B8855">
        <v>522296</v>
      </c>
      <c r="C8855">
        <v>522795</v>
      </c>
      <c r="D8855">
        <v>-7.9021850000000005E-2</v>
      </c>
      <c r="E8855">
        <v>66669.94</v>
      </c>
      <c r="F8855" t="str">
        <f t="shared" si="207"/>
        <v>chrV522296</v>
      </c>
    </row>
    <row r="8856" spans="1:6" x14ac:dyDescent="0.2">
      <c r="A8856" t="s">
        <v>2552</v>
      </c>
      <c r="B8856">
        <v>522546</v>
      </c>
      <c r="C8856">
        <v>523045</v>
      </c>
      <c r="D8856">
        <v>9.6767359999999997E-2</v>
      </c>
      <c r="E8856">
        <v>25515.51</v>
      </c>
      <c r="F8856" t="str">
        <f t="shared" si="207"/>
        <v>chrV522546</v>
      </c>
    </row>
    <row r="8857" spans="1:6" x14ac:dyDescent="0.2">
      <c r="A8857" t="s">
        <v>2552</v>
      </c>
      <c r="B8857">
        <v>523046</v>
      </c>
      <c r="C8857">
        <v>523545</v>
      </c>
      <c r="D8857">
        <v>6.6636619999999994E-2</v>
      </c>
      <c r="E8857">
        <v>86029.85</v>
      </c>
      <c r="F8857" t="str">
        <f t="shared" si="207"/>
        <v>chrV523046</v>
      </c>
    </row>
    <row r="8858" spans="1:6" x14ac:dyDescent="0.2">
      <c r="A8858" t="s">
        <v>2552</v>
      </c>
      <c r="B8858">
        <v>523296</v>
      </c>
      <c r="C8858">
        <v>523795</v>
      </c>
      <c r="D8858">
        <v>-3.0387510000000001E-3</v>
      </c>
      <c r="E8858">
        <v>151604.9</v>
      </c>
      <c r="F8858" t="str">
        <f t="shared" si="207"/>
        <v>chrV523296</v>
      </c>
    </row>
    <row r="8859" spans="1:6" x14ac:dyDescent="0.2">
      <c r="A8859" t="s">
        <v>2552</v>
      </c>
      <c r="B8859">
        <v>523546</v>
      </c>
      <c r="C8859">
        <v>524045</v>
      </c>
      <c r="D8859">
        <v>-4.8138599999999997E-2</v>
      </c>
      <c r="E8859">
        <v>143446.1</v>
      </c>
      <c r="F8859" t="str">
        <f t="shared" si="207"/>
        <v>chrV523546</v>
      </c>
    </row>
    <row r="8860" spans="1:6" x14ac:dyDescent="0.2">
      <c r="A8860" t="s">
        <v>2552</v>
      </c>
      <c r="B8860">
        <v>523796</v>
      </c>
      <c r="C8860">
        <v>524295</v>
      </c>
      <c r="D8860">
        <v>-0.1217316</v>
      </c>
      <c r="E8860">
        <v>83651.92</v>
      </c>
      <c r="F8860" t="str">
        <f t="shared" si="207"/>
        <v>chrV523796</v>
      </c>
    </row>
    <row r="8861" spans="1:6" x14ac:dyDescent="0.2">
      <c r="A8861" t="s">
        <v>2552</v>
      </c>
      <c r="B8861">
        <v>524796</v>
      </c>
      <c r="C8861">
        <v>525295</v>
      </c>
      <c r="D8861">
        <v>-9.8675819999999997E-2</v>
      </c>
      <c r="E8861">
        <v>30449.14</v>
      </c>
      <c r="F8861" t="str">
        <f t="shared" si="207"/>
        <v>chrV524796</v>
      </c>
    </row>
    <row r="8862" spans="1:6" x14ac:dyDescent="0.2">
      <c r="A8862" t="s">
        <v>2552</v>
      </c>
      <c r="B8862">
        <v>525046</v>
      </c>
      <c r="C8862">
        <v>525545</v>
      </c>
      <c r="D8862">
        <v>-2.9363460000000001E-2</v>
      </c>
      <c r="E8862">
        <v>42888.480000000003</v>
      </c>
      <c r="F8862" t="str">
        <f t="shared" si="207"/>
        <v>chrV525046</v>
      </c>
    </row>
    <row r="8863" spans="1:6" x14ac:dyDescent="0.2">
      <c r="A8863" t="s">
        <v>2552</v>
      </c>
      <c r="B8863">
        <v>525546</v>
      </c>
      <c r="C8863">
        <v>526045</v>
      </c>
      <c r="D8863">
        <v>-4.2866729999999999E-2</v>
      </c>
      <c r="E8863">
        <v>60994.42</v>
      </c>
      <c r="F8863" t="str">
        <f t="shared" si="207"/>
        <v>chrV525546</v>
      </c>
    </row>
    <row r="8864" spans="1:6" x14ac:dyDescent="0.2">
      <c r="A8864" t="s">
        <v>2552</v>
      </c>
      <c r="B8864">
        <v>526046</v>
      </c>
      <c r="C8864">
        <v>526545</v>
      </c>
      <c r="D8864">
        <v>6.2274799999999998E-2</v>
      </c>
      <c r="E8864">
        <v>148375.6</v>
      </c>
      <c r="F8864" t="str">
        <f t="shared" si="207"/>
        <v>chrV526046</v>
      </c>
    </row>
    <row r="8865" spans="1:6" x14ac:dyDescent="0.2">
      <c r="A8865" t="s">
        <v>2552</v>
      </c>
      <c r="B8865">
        <v>526296</v>
      </c>
      <c r="C8865">
        <v>526795</v>
      </c>
      <c r="D8865">
        <v>2.415142E-2</v>
      </c>
      <c r="E8865">
        <v>145809.70000000001</v>
      </c>
      <c r="F8865" t="str">
        <f t="shared" si="207"/>
        <v>chrV526296</v>
      </c>
    </row>
    <row r="8866" spans="1:6" x14ac:dyDescent="0.2">
      <c r="A8866" t="s">
        <v>2552</v>
      </c>
      <c r="B8866">
        <v>526546</v>
      </c>
      <c r="C8866">
        <v>527045</v>
      </c>
      <c r="D8866">
        <v>8.3780209999999994E-2</v>
      </c>
      <c r="E8866">
        <v>80818.62</v>
      </c>
      <c r="F8866" t="str">
        <f t="shared" si="207"/>
        <v>chrV526546</v>
      </c>
    </row>
    <row r="8867" spans="1:6" x14ac:dyDescent="0.2">
      <c r="A8867" t="s">
        <v>2552</v>
      </c>
      <c r="B8867">
        <v>526796</v>
      </c>
      <c r="C8867">
        <v>527295</v>
      </c>
      <c r="D8867">
        <v>0.1059876</v>
      </c>
      <c r="E8867">
        <v>57027.19</v>
      </c>
      <c r="F8867" t="str">
        <f t="shared" si="207"/>
        <v>chrV526796</v>
      </c>
    </row>
    <row r="8868" spans="1:6" x14ac:dyDescent="0.2">
      <c r="A8868" t="s">
        <v>2552</v>
      </c>
      <c r="B8868">
        <v>527046</v>
      </c>
      <c r="C8868">
        <v>527545</v>
      </c>
      <c r="D8868">
        <v>2.1593310000000001E-2</v>
      </c>
      <c r="E8868">
        <v>91354.34</v>
      </c>
      <c r="F8868" t="str">
        <f t="shared" si="207"/>
        <v>chrV527046</v>
      </c>
    </row>
    <row r="8869" spans="1:6" x14ac:dyDescent="0.2">
      <c r="A8869" t="s">
        <v>2552</v>
      </c>
      <c r="B8869">
        <v>527296</v>
      </c>
      <c r="C8869">
        <v>527795</v>
      </c>
      <c r="D8869">
        <v>-5.1481829999999999E-2</v>
      </c>
      <c r="E8869">
        <v>114902.2</v>
      </c>
      <c r="F8869" t="str">
        <f t="shared" si="207"/>
        <v>chrV527296</v>
      </c>
    </row>
    <row r="8870" spans="1:6" x14ac:dyDescent="0.2">
      <c r="A8870" t="s">
        <v>2552</v>
      </c>
      <c r="B8870">
        <v>528296</v>
      </c>
      <c r="C8870">
        <v>528795</v>
      </c>
      <c r="D8870">
        <v>-0.1304168</v>
      </c>
      <c r="E8870">
        <v>24165.79</v>
      </c>
      <c r="F8870" t="str">
        <f t="shared" si="207"/>
        <v>chrV528296</v>
      </c>
    </row>
    <row r="8871" spans="1:6" x14ac:dyDescent="0.2">
      <c r="A8871" t="s">
        <v>2552</v>
      </c>
      <c r="B8871">
        <v>529296</v>
      </c>
      <c r="C8871">
        <v>529795</v>
      </c>
      <c r="D8871">
        <v>-3.3008820000000001E-2</v>
      </c>
      <c r="E8871">
        <v>19360.150000000001</v>
      </c>
      <c r="F8871" t="str">
        <f t="shared" si="207"/>
        <v>chrV529296</v>
      </c>
    </row>
    <row r="8872" spans="1:6" x14ac:dyDescent="0.2">
      <c r="A8872" t="s">
        <v>2552</v>
      </c>
      <c r="B8872">
        <v>529546</v>
      </c>
      <c r="C8872">
        <v>530045</v>
      </c>
      <c r="D8872">
        <v>-0.13374759999999999</v>
      </c>
      <c r="E8872">
        <v>21953.72</v>
      </c>
      <c r="F8872" t="str">
        <f t="shared" si="207"/>
        <v>chrV529546</v>
      </c>
    </row>
    <row r="8873" spans="1:6" x14ac:dyDescent="0.2">
      <c r="A8873" t="s">
        <v>2552</v>
      </c>
      <c r="B8873">
        <v>529796</v>
      </c>
      <c r="C8873">
        <v>530295</v>
      </c>
      <c r="D8873">
        <v>-0.13234399999999999</v>
      </c>
      <c r="E8873">
        <v>21764.7</v>
      </c>
      <c r="F8873" t="str">
        <f t="shared" si="207"/>
        <v>chrV529796</v>
      </c>
    </row>
    <row r="8874" spans="1:6" x14ac:dyDescent="0.2">
      <c r="A8874" t="s">
        <v>2552</v>
      </c>
      <c r="B8874">
        <v>530046</v>
      </c>
      <c r="C8874">
        <v>530545</v>
      </c>
      <c r="D8874">
        <v>-0.1206247</v>
      </c>
      <c r="E8874">
        <v>19627.43</v>
      </c>
      <c r="F8874" t="str">
        <f t="shared" si="207"/>
        <v>chrV530046</v>
      </c>
    </row>
    <row r="8875" spans="1:6" x14ac:dyDescent="0.2">
      <c r="A8875" t="s">
        <v>2552</v>
      </c>
      <c r="B8875">
        <v>532046</v>
      </c>
      <c r="C8875">
        <v>532545</v>
      </c>
      <c r="D8875">
        <v>-8.391908E-3</v>
      </c>
      <c r="E8875">
        <v>21961.52</v>
      </c>
      <c r="F8875" t="str">
        <f t="shared" si="207"/>
        <v>chrV532046</v>
      </c>
    </row>
    <row r="8876" spans="1:6" x14ac:dyDescent="0.2">
      <c r="A8876" t="s">
        <v>2552</v>
      </c>
      <c r="B8876">
        <v>532296</v>
      </c>
      <c r="C8876">
        <v>532795</v>
      </c>
      <c r="D8876">
        <v>-1.8286589999999998E-2</v>
      </c>
      <c r="E8876">
        <v>26931.34</v>
      </c>
      <c r="F8876" t="str">
        <f t="shared" si="207"/>
        <v>chrV532296</v>
      </c>
    </row>
    <row r="8877" spans="1:6" x14ac:dyDescent="0.2">
      <c r="A8877" t="s">
        <v>2552</v>
      </c>
      <c r="B8877">
        <v>532546</v>
      </c>
      <c r="C8877">
        <v>533045</v>
      </c>
      <c r="D8877">
        <v>1.1267579999999999E-2</v>
      </c>
      <c r="E8877">
        <v>24618.12</v>
      </c>
      <c r="F8877" t="str">
        <f t="shared" si="207"/>
        <v>chrV532546</v>
      </c>
    </row>
    <row r="8878" spans="1:6" x14ac:dyDescent="0.2">
      <c r="A8878" t="s">
        <v>2552</v>
      </c>
      <c r="B8878">
        <v>532796</v>
      </c>
      <c r="C8878">
        <v>533295</v>
      </c>
      <c r="D8878">
        <v>-6.6661780000000004E-2</v>
      </c>
      <c r="E8878">
        <v>22654.43</v>
      </c>
      <c r="F8878" t="str">
        <f t="shared" si="207"/>
        <v>chrV532796</v>
      </c>
    </row>
    <row r="8879" spans="1:6" x14ac:dyDescent="0.2">
      <c r="A8879" t="s">
        <v>2552</v>
      </c>
      <c r="B8879">
        <v>533296</v>
      </c>
      <c r="C8879">
        <v>533795</v>
      </c>
      <c r="D8879">
        <v>-6.0374850000000001E-2</v>
      </c>
      <c r="E8879">
        <v>37132.78</v>
      </c>
      <c r="F8879" t="str">
        <f t="shared" si="207"/>
        <v>chrV533296</v>
      </c>
    </row>
    <row r="8880" spans="1:6" x14ac:dyDescent="0.2">
      <c r="A8880" t="s">
        <v>2552</v>
      </c>
      <c r="B8880">
        <v>535046</v>
      </c>
      <c r="C8880">
        <v>535545</v>
      </c>
      <c r="D8880">
        <v>1.822346E-2</v>
      </c>
      <c r="E8880">
        <v>109662.7</v>
      </c>
      <c r="F8880" t="str">
        <f t="shared" si="207"/>
        <v>chrV535046</v>
      </c>
    </row>
    <row r="8881" spans="1:6" x14ac:dyDescent="0.2">
      <c r="A8881" t="s">
        <v>2552</v>
      </c>
      <c r="B8881">
        <v>535296</v>
      </c>
      <c r="C8881">
        <v>535795</v>
      </c>
      <c r="D8881">
        <v>9.9631630000000006E-3</v>
      </c>
      <c r="E8881">
        <v>136240</v>
      </c>
      <c r="F8881" t="str">
        <f t="shared" si="207"/>
        <v>chrV535296</v>
      </c>
    </row>
    <row r="8882" spans="1:6" x14ac:dyDescent="0.2">
      <c r="A8882" t="s">
        <v>2552</v>
      </c>
      <c r="B8882">
        <v>535546</v>
      </c>
      <c r="C8882">
        <v>536045</v>
      </c>
      <c r="D8882">
        <v>4.1931700000000004E-3</v>
      </c>
      <c r="E8882">
        <v>88272.78</v>
      </c>
      <c r="F8882" t="str">
        <f t="shared" si="207"/>
        <v>chrV535546</v>
      </c>
    </row>
    <row r="8883" spans="1:6" x14ac:dyDescent="0.2">
      <c r="A8883" t="s">
        <v>2552</v>
      </c>
      <c r="B8883">
        <v>536546</v>
      </c>
      <c r="C8883">
        <v>537045</v>
      </c>
      <c r="D8883">
        <v>0.1007754</v>
      </c>
      <c r="E8883">
        <v>120044.5</v>
      </c>
      <c r="F8883" t="str">
        <f t="shared" si="207"/>
        <v>chrV536546</v>
      </c>
    </row>
    <row r="8884" spans="1:6" x14ac:dyDescent="0.2">
      <c r="A8884" t="s">
        <v>2552</v>
      </c>
      <c r="B8884">
        <v>536796</v>
      </c>
      <c r="C8884">
        <v>537295</v>
      </c>
      <c r="D8884">
        <v>5.7420359999999997E-2</v>
      </c>
      <c r="E8884">
        <v>124074.7</v>
      </c>
      <c r="F8884" t="str">
        <f t="shared" si="207"/>
        <v>chrV536796</v>
      </c>
    </row>
    <row r="8885" spans="1:6" x14ac:dyDescent="0.2">
      <c r="A8885" t="s">
        <v>2552</v>
      </c>
      <c r="B8885">
        <v>537046</v>
      </c>
      <c r="C8885">
        <v>537545</v>
      </c>
      <c r="D8885">
        <v>-2.8908110000000001E-2</v>
      </c>
      <c r="E8885">
        <v>89893.31</v>
      </c>
      <c r="F8885" t="str">
        <f t="shared" si="207"/>
        <v>chrV537046</v>
      </c>
    </row>
    <row r="8886" spans="1:6" x14ac:dyDescent="0.2">
      <c r="A8886" t="s">
        <v>2552</v>
      </c>
      <c r="B8886">
        <v>537796</v>
      </c>
      <c r="C8886">
        <v>538295</v>
      </c>
      <c r="D8886">
        <v>-4.8803989999999998E-2</v>
      </c>
      <c r="E8886">
        <v>39803.11</v>
      </c>
      <c r="F8886" t="str">
        <f t="shared" si="207"/>
        <v>chrV537796</v>
      </c>
    </row>
    <row r="8887" spans="1:6" x14ac:dyDescent="0.2">
      <c r="A8887" t="s">
        <v>2552</v>
      </c>
      <c r="B8887">
        <v>538046</v>
      </c>
      <c r="C8887">
        <v>538545</v>
      </c>
      <c r="D8887">
        <v>1.6436929999999999E-2</v>
      </c>
      <c r="E8887">
        <v>51059.74</v>
      </c>
      <c r="F8887" t="str">
        <f t="shared" si="207"/>
        <v>chrV538046</v>
      </c>
    </row>
    <row r="8888" spans="1:6" x14ac:dyDescent="0.2">
      <c r="A8888" t="s">
        <v>2552</v>
      </c>
      <c r="B8888">
        <v>538296</v>
      </c>
      <c r="C8888">
        <v>538795</v>
      </c>
      <c r="D8888">
        <v>9.1859179999999999E-2</v>
      </c>
      <c r="E8888">
        <v>106250.2</v>
      </c>
      <c r="F8888" t="str">
        <f t="shared" si="207"/>
        <v>chrV538296</v>
      </c>
    </row>
    <row r="8889" spans="1:6" x14ac:dyDescent="0.2">
      <c r="A8889" t="s">
        <v>2552</v>
      </c>
      <c r="B8889">
        <v>538546</v>
      </c>
      <c r="C8889">
        <v>539045</v>
      </c>
      <c r="D8889">
        <v>7.6304919999999998E-2</v>
      </c>
      <c r="E8889">
        <v>140993.5</v>
      </c>
      <c r="F8889" t="str">
        <f t="shared" si="207"/>
        <v>chrV538546</v>
      </c>
    </row>
    <row r="8890" spans="1:6" x14ac:dyDescent="0.2">
      <c r="A8890" t="s">
        <v>2552</v>
      </c>
      <c r="B8890">
        <v>538796</v>
      </c>
      <c r="C8890">
        <v>539295</v>
      </c>
      <c r="D8890">
        <v>1.826941E-2</v>
      </c>
      <c r="E8890">
        <v>117617.9</v>
      </c>
      <c r="F8890" t="str">
        <f t="shared" si="207"/>
        <v>chrV538796</v>
      </c>
    </row>
    <row r="8891" spans="1:6" x14ac:dyDescent="0.2">
      <c r="A8891" t="s">
        <v>2552</v>
      </c>
      <c r="B8891">
        <v>539046</v>
      </c>
      <c r="C8891">
        <v>539545</v>
      </c>
      <c r="D8891">
        <v>-1.8867729999999999E-2</v>
      </c>
      <c r="E8891">
        <v>90803.16</v>
      </c>
      <c r="F8891" t="str">
        <f t="shared" si="207"/>
        <v>chrV539046</v>
      </c>
    </row>
    <row r="8892" spans="1:6" x14ac:dyDescent="0.2">
      <c r="A8892" t="s">
        <v>2552</v>
      </c>
      <c r="B8892">
        <v>539296</v>
      </c>
      <c r="C8892">
        <v>539795</v>
      </c>
      <c r="D8892">
        <v>3.3337699999999998E-2</v>
      </c>
      <c r="E8892">
        <v>120658.8</v>
      </c>
      <c r="F8892" t="str">
        <f t="shared" si="207"/>
        <v>chrV539296</v>
      </c>
    </row>
    <row r="8893" spans="1:6" x14ac:dyDescent="0.2">
      <c r="A8893" t="s">
        <v>2552</v>
      </c>
      <c r="B8893">
        <v>539546</v>
      </c>
      <c r="C8893">
        <v>540045</v>
      </c>
      <c r="D8893">
        <v>5.1437049999999998E-2</v>
      </c>
      <c r="E8893">
        <v>158452.1</v>
      </c>
      <c r="F8893" t="str">
        <f t="shared" si="207"/>
        <v>chrV539546</v>
      </c>
    </row>
    <row r="8894" spans="1:6" x14ac:dyDescent="0.2">
      <c r="A8894" t="s">
        <v>2552</v>
      </c>
      <c r="B8894">
        <v>539796</v>
      </c>
      <c r="C8894">
        <v>540295</v>
      </c>
      <c r="D8894">
        <v>5.5788020000000001E-2</v>
      </c>
      <c r="E8894">
        <v>116752</v>
      </c>
      <c r="F8894" t="str">
        <f t="shared" si="207"/>
        <v>chrV539796</v>
      </c>
    </row>
    <row r="8895" spans="1:6" x14ac:dyDescent="0.2">
      <c r="A8895" t="s">
        <v>2552</v>
      </c>
      <c r="B8895">
        <v>540046</v>
      </c>
      <c r="C8895">
        <v>540545</v>
      </c>
      <c r="D8895">
        <v>8.5761690000000002E-2</v>
      </c>
      <c r="E8895">
        <v>73454.81</v>
      </c>
      <c r="F8895" t="str">
        <f t="shared" si="207"/>
        <v>chrV540046</v>
      </c>
    </row>
    <row r="8896" spans="1:6" x14ac:dyDescent="0.2">
      <c r="A8896" t="s">
        <v>2552</v>
      </c>
      <c r="B8896">
        <v>540296</v>
      </c>
      <c r="C8896">
        <v>540795</v>
      </c>
      <c r="D8896">
        <v>7.7718120000000002E-2</v>
      </c>
      <c r="E8896">
        <v>82679.77</v>
      </c>
      <c r="F8896" t="str">
        <f t="shared" si="207"/>
        <v>chrV540296</v>
      </c>
    </row>
    <row r="8897" spans="1:6" x14ac:dyDescent="0.2">
      <c r="A8897" t="s">
        <v>2552</v>
      </c>
      <c r="B8897">
        <v>540546</v>
      </c>
      <c r="C8897">
        <v>541045</v>
      </c>
      <c r="D8897">
        <v>5.9422570000000003E-3</v>
      </c>
      <c r="E8897">
        <v>120445.1</v>
      </c>
      <c r="F8897" t="str">
        <f t="shared" si="207"/>
        <v>chrV540546</v>
      </c>
    </row>
    <row r="8898" spans="1:6" x14ac:dyDescent="0.2">
      <c r="A8898" t="s">
        <v>2552</v>
      </c>
      <c r="B8898">
        <v>540796</v>
      </c>
      <c r="C8898">
        <v>541295</v>
      </c>
      <c r="D8898">
        <v>5.4803129999999999E-2</v>
      </c>
      <c r="E8898">
        <v>126150.9</v>
      </c>
      <c r="F8898" t="str">
        <f t="shared" si="207"/>
        <v>chrV540796</v>
      </c>
    </row>
    <row r="8899" spans="1:6" x14ac:dyDescent="0.2">
      <c r="A8899" t="s">
        <v>2552</v>
      </c>
      <c r="B8899">
        <v>541796</v>
      </c>
      <c r="C8899">
        <v>542295</v>
      </c>
      <c r="D8899">
        <v>-3.8060399999999999E-4</v>
      </c>
      <c r="E8899">
        <v>156820.9</v>
      </c>
      <c r="F8899" t="str">
        <f t="shared" ref="F8899:F8962" si="208">A8899&amp;B8899</f>
        <v>chrV541796</v>
      </c>
    </row>
    <row r="8900" spans="1:6" x14ac:dyDescent="0.2">
      <c r="A8900" t="s">
        <v>2552</v>
      </c>
      <c r="B8900">
        <v>543046</v>
      </c>
      <c r="C8900">
        <v>543545</v>
      </c>
      <c r="D8900">
        <v>-3.3644E-2</v>
      </c>
      <c r="E8900">
        <v>177445.4</v>
      </c>
      <c r="F8900" t="str">
        <f t="shared" si="208"/>
        <v>chrV543046</v>
      </c>
    </row>
    <row r="8901" spans="1:6" x14ac:dyDescent="0.2">
      <c r="A8901" t="s">
        <v>2552</v>
      </c>
      <c r="B8901">
        <v>543296</v>
      </c>
      <c r="C8901">
        <v>543795</v>
      </c>
      <c r="D8901">
        <v>5.7758499999999997E-2</v>
      </c>
      <c r="E8901">
        <v>187579.3</v>
      </c>
      <c r="F8901" t="str">
        <f t="shared" si="208"/>
        <v>chrV543296</v>
      </c>
    </row>
    <row r="8902" spans="1:6" x14ac:dyDescent="0.2">
      <c r="A8902" t="s">
        <v>2552</v>
      </c>
      <c r="B8902">
        <v>544046</v>
      </c>
      <c r="C8902">
        <v>544545</v>
      </c>
      <c r="D8902">
        <v>0.1091395</v>
      </c>
      <c r="E8902">
        <v>50748.25</v>
      </c>
      <c r="F8902" t="str">
        <f t="shared" si="208"/>
        <v>chrV544046</v>
      </c>
    </row>
    <row r="8903" spans="1:6" x14ac:dyDescent="0.2">
      <c r="A8903" t="s">
        <v>2552</v>
      </c>
      <c r="B8903">
        <v>544296</v>
      </c>
      <c r="C8903">
        <v>544795</v>
      </c>
      <c r="D8903">
        <v>-5.2271570000000003E-2</v>
      </c>
      <c r="E8903">
        <v>22004.87</v>
      </c>
      <c r="F8903" t="str">
        <f t="shared" si="208"/>
        <v>chrV544296</v>
      </c>
    </row>
    <row r="8904" spans="1:6" x14ac:dyDescent="0.2">
      <c r="A8904" t="s">
        <v>2552</v>
      </c>
      <c r="B8904">
        <v>545546</v>
      </c>
      <c r="C8904">
        <v>546045</v>
      </c>
      <c r="D8904">
        <v>9.1194399999999995E-2</v>
      </c>
      <c r="E8904">
        <v>21106.78</v>
      </c>
      <c r="F8904" t="str">
        <f t="shared" si="208"/>
        <v>chrV545546</v>
      </c>
    </row>
    <row r="8905" spans="1:6" x14ac:dyDescent="0.2">
      <c r="A8905" t="s">
        <v>2552</v>
      </c>
      <c r="B8905">
        <v>545796</v>
      </c>
      <c r="C8905">
        <v>546295</v>
      </c>
      <c r="D8905">
        <v>7.6391899999999999E-2</v>
      </c>
      <c r="E8905">
        <v>46658.65</v>
      </c>
      <c r="F8905" t="str">
        <f t="shared" si="208"/>
        <v>chrV545796</v>
      </c>
    </row>
    <row r="8906" spans="1:6" x14ac:dyDescent="0.2">
      <c r="A8906" t="s">
        <v>2552</v>
      </c>
      <c r="B8906">
        <v>546046</v>
      </c>
      <c r="C8906">
        <v>546545</v>
      </c>
      <c r="D8906">
        <v>5.7581819999999999E-2</v>
      </c>
      <c r="E8906">
        <v>73549.14</v>
      </c>
      <c r="F8906" t="str">
        <f t="shared" si="208"/>
        <v>chrV546046</v>
      </c>
    </row>
    <row r="8907" spans="1:6" x14ac:dyDescent="0.2">
      <c r="A8907" t="s">
        <v>2552</v>
      </c>
      <c r="B8907">
        <v>546796</v>
      </c>
      <c r="C8907">
        <v>547295</v>
      </c>
      <c r="D8907">
        <v>2.7895610000000001E-2</v>
      </c>
      <c r="E8907">
        <v>62692.98</v>
      </c>
      <c r="F8907" t="str">
        <f t="shared" si="208"/>
        <v>chrV546796</v>
      </c>
    </row>
    <row r="8908" spans="1:6" x14ac:dyDescent="0.2">
      <c r="A8908" t="s">
        <v>2552</v>
      </c>
      <c r="B8908">
        <v>547046</v>
      </c>
      <c r="C8908">
        <v>547545</v>
      </c>
      <c r="D8908">
        <v>-1.203998E-2</v>
      </c>
      <c r="E8908">
        <v>111193.9</v>
      </c>
      <c r="F8908" t="str">
        <f t="shared" si="208"/>
        <v>chrV547046</v>
      </c>
    </row>
    <row r="8909" spans="1:6" x14ac:dyDescent="0.2">
      <c r="A8909" t="s">
        <v>2552</v>
      </c>
      <c r="B8909">
        <v>547296</v>
      </c>
      <c r="C8909">
        <v>547795</v>
      </c>
      <c r="D8909">
        <v>1.2929639999999999E-2</v>
      </c>
      <c r="E8909">
        <v>134695.29999999999</v>
      </c>
      <c r="F8909" t="str">
        <f t="shared" si="208"/>
        <v>chrV547296</v>
      </c>
    </row>
    <row r="8910" spans="1:6" x14ac:dyDescent="0.2">
      <c r="A8910" t="s">
        <v>2552</v>
      </c>
      <c r="B8910">
        <v>547546</v>
      </c>
      <c r="C8910">
        <v>548045</v>
      </c>
      <c r="D8910">
        <v>-2.6060030000000001E-2</v>
      </c>
      <c r="E8910">
        <v>112887.2</v>
      </c>
      <c r="F8910" t="str">
        <f t="shared" si="208"/>
        <v>chrV547546</v>
      </c>
    </row>
    <row r="8911" spans="1:6" x14ac:dyDescent="0.2">
      <c r="A8911" t="s">
        <v>2552</v>
      </c>
      <c r="B8911">
        <v>548546</v>
      </c>
      <c r="C8911">
        <v>549045</v>
      </c>
      <c r="D8911">
        <v>2.786636E-2</v>
      </c>
      <c r="E8911">
        <v>124792.9</v>
      </c>
      <c r="F8911" t="str">
        <f t="shared" si="208"/>
        <v>chrV548546</v>
      </c>
    </row>
    <row r="8912" spans="1:6" x14ac:dyDescent="0.2">
      <c r="A8912" t="s">
        <v>2552</v>
      </c>
      <c r="B8912">
        <v>549796</v>
      </c>
      <c r="C8912">
        <v>550295</v>
      </c>
      <c r="D8912">
        <v>-1.5066700000000001E-2</v>
      </c>
      <c r="E8912">
        <v>59924.98</v>
      </c>
      <c r="F8912" t="str">
        <f t="shared" si="208"/>
        <v>chrV549796</v>
      </c>
    </row>
    <row r="8913" spans="1:6" x14ac:dyDescent="0.2">
      <c r="A8913" t="s">
        <v>2552</v>
      </c>
      <c r="B8913">
        <v>550046</v>
      </c>
      <c r="C8913">
        <v>550545</v>
      </c>
      <c r="D8913">
        <v>-4.0417729999999999E-2</v>
      </c>
      <c r="E8913">
        <v>118068.5</v>
      </c>
      <c r="F8913" t="str">
        <f t="shared" si="208"/>
        <v>chrV550046</v>
      </c>
    </row>
    <row r="8914" spans="1:6" x14ac:dyDescent="0.2">
      <c r="A8914" t="s">
        <v>2552</v>
      </c>
      <c r="B8914">
        <v>550296</v>
      </c>
      <c r="C8914">
        <v>550795</v>
      </c>
      <c r="D8914">
        <v>5.7328689999999998E-3</v>
      </c>
      <c r="E8914">
        <v>150404</v>
      </c>
      <c r="F8914" t="str">
        <f t="shared" si="208"/>
        <v>chrV550296</v>
      </c>
    </row>
    <row r="8915" spans="1:6" x14ac:dyDescent="0.2">
      <c r="A8915" t="s">
        <v>2552</v>
      </c>
      <c r="B8915">
        <v>551296</v>
      </c>
      <c r="C8915">
        <v>551795</v>
      </c>
      <c r="D8915">
        <v>4.5615210000000003E-2</v>
      </c>
      <c r="E8915">
        <v>59851.92</v>
      </c>
      <c r="F8915" t="str">
        <f t="shared" si="208"/>
        <v>chrV551296</v>
      </c>
    </row>
    <row r="8916" spans="1:6" x14ac:dyDescent="0.2">
      <c r="A8916" t="s">
        <v>2552</v>
      </c>
      <c r="B8916">
        <v>551546</v>
      </c>
      <c r="C8916">
        <v>552045</v>
      </c>
      <c r="D8916">
        <v>8.0187480000000005E-2</v>
      </c>
      <c r="E8916">
        <v>119156.5</v>
      </c>
      <c r="F8916" t="str">
        <f t="shared" si="208"/>
        <v>chrV551546</v>
      </c>
    </row>
    <row r="8917" spans="1:6" x14ac:dyDescent="0.2">
      <c r="A8917" t="s">
        <v>2552</v>
      </c>
      <c r="B8917">
        <v>552796</v>
      </c>
      <c r="C8917">
        <v>553295</v>
      </c>
      <c r="D8917">
        <v>0.1048654</v>
      </c>
      <c r="E8917">
        <v>121116.6</v>
      </c>
      <c r="F8917" t="str">
        <f t="shared" si="208"/>
        <v>chrV552796</v>
      </c>
    </row>
    <row r="8918" spans="1:6" x14ac:dyDescent="0.2">
      <c r="A8918" t="s">
        <v>2552</v>
      </c>
      <c r="B8918">
        <v>553046</v>
      </c>
      <c r="C8918">
        <v>553545</v>
      </c>
      <c r="D8918">
        <v>0.11405940000000001</v>
      </c>
      <c r="E8918">
        <v>116475.8</v>
      </c>
      <c r="F8918" t="str">
        <f t="shared" si="208"/>
        <v>chrV553046</v>
      </c>
    </row>
    <row r="8919" spans="1:6" x14ac:dyDescent="0.2">
      <c r="A8919" t="s">
        <v>2552</v>
      </c>
      <c r="B8919">
        <v>554296</v>
      </c>
      <c r="C8919">
        <v>554795</v>
      </c>
      <c r="D8919">
        <v>6.53696E-2</v>
      </c>
      <c r="E8919">
        <v>106737.4</v>
      </c>
      <c r="F8919" t="str">
        <f t="shared" si="208"/>
        <v>chrV554296</v>
      </c>
    </row>
    <row r="8920" spans="1:6" x14ac:dyDescent="0.2">
      <c r="A8920" t="s">
        <v>2552</v>
      </c>
      <c r="B8920">
        <v>554546</v>
      </c>
      <c r="C8920">
        <v>555045</v>
      </c>
      <c r="D8920">
        <v>2.3010200000000001E-2</v>
      </c>
      <c r="E8920">
        <v>115554.4</v>
      </c>
      <c r="F8920" t="str">
        <f t="shared" si="208"/>
        <v>chrV554546</v>
      </c>
    </row>
    <row r="8921" spans="1:6" x14ac:dyDescent="0.2">
      <c r="A8921" t="s">
        <v>2552</v>
      </c>
      <c r="B8921">
        <v>554796</v>
      </c>
      <c r="C8921">
        <v>555295</v>
      </c>
      <c r="D8921">
        <v>-0.1138166</v>
      </c>
      <c r="E8921">
        <v>78801.070000000007</v>
      </c>
      <c r="F8921" t="str">
        <f t="shared" si="208"/>
        <v>chrV554796</v>
      </c>
    </row>
    <row r="8922" spans="1:6" x14ac:dyDescent="0.2">
      <c r="A8922" t="s">
        <v>2552</v>
      </c>
      <c r="B8922">
        <v>556046</v>
      </c>
      <c r="C8922">
        <v>556545</v>
      </c>
      <c r="D8922">
        <v>-8.5462670000000004E-2</v>
      </c>
      <c r="E8922">
        <v>21253.93</v>
      </c>
      <c r="F8922" t="str">
        <f t="shared" si="208"/>
        <v>chrV556046</v>
      </c>
    </row>
    <row r="8923" spans="1:6" x14ac:dyDescent="0.2">
      <c r="A8923" t="s">
        <v>2552</v>
      </c>
      <c r="B8923">
        <v>556796</v>
      </c>
      <c r="C8923">
        <v>557295</v>
      </c>
      <c r="D8923">
        <v>-0.10077609999999999</v>
      </c>
      <c r="E8923">
        <v>22372.21</v>
      </c>
      <c r="F8923" t="str">
        <f t="shared" si="208"/>
        <v>chrV556796</v>
      </c>
    </row>
    <row r="8924" spans="1:6" x14ac:dyDescent="0.2">
      <c r="A8924" t="s">
        <v>2552</v>
      </c>
      <c r="B8924">
        <v>557046</v>
      </c>
      <c r="C8924">
        <v>557545</v>
      </c>
      <c r="D8924">
        <v>9.3024040000000002E-3</v>
      </c>
      <c r="E8924">
        <v>20084.95</v>
      </c>
      <c r="F8924" t="str">
        <f t="shared" si="208"/>
        <v>chrV557046</v>
      </c>
    </row>
    <row r="8925" spans="1:6" x14ac:dyDescent="0.2">
      <c r="A8925" t="s">
        <v>2552</v>
      </c>
      <c r="B8925">
        <v>557296</v>
      </c>
      <c r="C8925">
        <v>557795</v>
      </c>
      <c r="D8925">
        <v>-6.2175790000000002E-2</v>
      </c>
      <c r="E8925">
        <v>20659.52</v>
      </c>
      <c r="F8925" t="str">
        <f t="shared" si="208"/>
        <v>chrV557296</v>
      </c>
    </row>
    <row r="8926" spans="1:6" x14ac:dyDescent="0.2">
      <c r="A8926" t="s">
        <v>2552</v>
      </c>
      <c r="B8926">
        <v>557546</v>
      </c>
      <c r="C8926">
        <v>558045</v>
      </c>
      <c r="D8926">
        <v>3.9607290000000003E-2</v>
      </c>
      <c r="E8926">
        <v>31116.9</v>
      </c>
      <c r="F8926" t="str">
        <f t="shared" si="208"/>
        <v>chrV557546</v>
      </c>
    </row>
    <row r="8927" spans="1:6" x14ac:dyDescent="0.2">
      <c r="A8927" t="s">
        <v>2552</v>
      </c>
      <c r="B8927">
        <v>558296</v>
      </c>
      <c r="C8927">
        <v>558795</v>
      </c>
      <c r="D8927">
        <v>8.4791110000000003E-2</v>
      </c>
      <c r="E8927">
        <v>134096</v>
      </c>
      <c r="F8927" t="str">
        <f t="shared" si="208"/>
        <v>chrV558296</v>
      </c>
    </row>
    <row r="8928" spans="1:6" x14ac:dyDescent="0.2">
      <c r="A8928" t="s">
        <v>2552</v>
      </c>
      <c r="B8928">
        <v>560046</v>
      </c>
      <c r="C8928">
        <v>560545</v>
      </c>
      <c r="D8928">
        <v>-0.134576</v>
      </c>
      <c r="E8928">
        <v>27097.16</v>
      </c>
      <c r="F8928" t="str">
        <f t="shared" si="208"/>
        <v>chrV560046</v>
      </c>
    </row>
    <row r="8929" spans="1:6" x14ac:dyDescent="0.2">
      <c r="A8929" t="s">
        <v>2552</v>
      </c>
      <c r="B8929">
        <v>560296</v>
      </c>
      <c r="C8929">
        <v>560795</v>
      </c>
      <c r="D8929">
        <v>-9.5120170000000004E-2</v>
      </c>
      <c r="E8929">
        <v>35781.57</v>
      </c>
      <c r="F8929" t="str">
        <f t="shared" si="208"/>
        <v>chrV560296</v>
      </c>
    </row>
    <row r="8930" spans="1:6" x14ac:dyDescent="0.2">
      <c r="A8930" t="s">
        <v>2552</v>
      </c>
      <c r="B8930">
        <v>560546</v>
      </c>
      <c r="C8930">
        <v>561045</v>
      </c>
      <c r="D8930">
        <v>-5.1618549999999999E-2</v>
      </c>
      <c r="E8930">
        <v>57234</v>
      </c>
      <c r="F8930" t="str">
        <f t="shared" si="208"/>
        <v>chrV560546</v>
      </c>
    </row>
    <row r="8931" spans="1:6" x14ac:dyDescent="0.2">
      <c r="A8931" t="s">
        <v>2552</v>
      </c>
      <c r="B8931">
        <v>560796</v>
      </c>
      <c r="C8931">
        <v>561295</v>
      </c>
      <c r="D8931">
        <v>-4.3501349999999998E-3</v>
      </c>
      <c r="E8931">
        <v>56277.64</v>
      </c>
      <c r="F8931" t="str">
        <f t="shared" si="208"/>
        <v>chrV560796</v>
      </c>
    </row>
    <row r="8932" spans="1:6" x14ac:dyDescent="0.2">
      <c r="A8932" t="s">
        <v>2552</v>
      </c>
      <c r="B8932">
        <v>561046</v>
      </c>
      <c r="C8932">
        <v>561545</v>
      </c>
      <c r="D8932">
        <v>2.5681549999999999E-3</v>
      </c>
      <c r="E8932">
        <v>44276.36</v>
      </c>
      <c r="F8932" t="str">
        <f t="shared" si="208"/>
        <v>chrV561046</v>
      </c>
    </row>
    <row r="8933" spans="1:6" x14ac:dyDescent="0.2">
      <c r="A8933" t="s">
        <v>2552</v>
      </c>
      <c r="B8933">
        <v>561296</v>
      </c>
      <c r="C8933">
        <v>561795</v>
      </c>
      <c r="D8933">
        <v>-8.5711979999999993E-2</v>
      </c>
      <c r="E8933">
        <v>36312.92</v>
      </c>
      <c r="F8933" t="str">
        <f t="shared" si="208"/>
        <v>chrV561296</v>
      </c>
    </row>
    <row r="8934" spans="1:6" x14ac:dyDescent="0.2">
      <c r="A8934" t="s">
        <v>2552</v>
      </c>
      <c r="B8934">
        <v>561546</v>
      </c>
      <c r="C8934">
        <v>562045</v>
      </c>
      <c r="D8934">
        <v>7.0437250000000007E-2</v>
      </c>
      <c r="E8934">
        <v>48930.59</v>
      </c>
      <c r="F8934" t="str">
        <f t="shared" si="208"/>
        <v>chrV561546</v>
      </c>
    </row>
    <row r="8935" spans="1:6" x14ac:dyDescent="0.2">
      <c r="A8935" t="s">
        <v>2552</v>
      </c>
      <c r="B8935">
        <v>561796</v>
      </c>
      <c r="C8935">
        <v>562295</v>
      </c>
      <c r="D8935">
        <v>4.2869160000000003E-2</v>
      </c>
      <c r="E8935">
        <v>100300.6</v>
      </c>
      <c r="F8935" t="str">
        <f t="shared" si="208"/>
        <v>chrV561796</v>
      </c>
    </row>
    <row r="8936" spans="1:6" x14ac:dyDescent="0.2">
      <c r="A8936" t="s">
        <v>2552</v>
      </c>
      <c r="B8936">
        <v>562046</v>
      </c>
      <c r="C8936">
        <v>562545</v>
      </c>
      <c r="D8936">
        <v>6.8455050000000003E-2</v>
      </c>
      <c r="E8936">
        <v>127808.3</v>
      </c>
      <c r="F8936" t="str">
        <f t="shared" si="208"/>
        <v>chrV562046</v>
      </c>
    </row>
    <row r="8937" spans="1:6" x14ac:dyDescent="0.2">
      <c r="A8937" t="s">
        <v>2552</v>
      </c>
      <c r="B8937">
        <v>563296</v>
      </c>
      <c r="C8937">
        <v>563795</v>
      </c>
      <c r="D8937">
        <v>-6.0554509999999999E-2</v>
      </c>
      <c r="E8937">
        <v>20575.28</v>
      </c>
      <c r="F8937" t="str">
        <f t="shared" si="208"/>
        <v>chrV563296</v>
      </c>
    </row>
    <row r="8938" spans="1:6" x14ac:dyDescent="0.2">
      <c r="A8938" t="s">
        <v>2552</v>
      </c>
      <c r="B8938">
        <v>564046</v>
      </c>
      <c r="C8938">
        <v>564545</v>
      </c>
      <c r="D8938">
        <v>-4.1228019999999997E-2</v>
      </c>
      <c r="E8938">
        <v>19742.330000000002</v>
      </c>
      <c r="F8938" t="str">
        <f t="shared" si="208"/>
        <v>chrV564046</v>
      </c>
    </row>
    <row r="8939" spans="1:6" x14ac:dyDescent="0.2">
      <c r="A8939" t="s">
        <v>2552</v>
      </c>
      <c r="B8939">
        <v>564796</v>
      </c>
      <c r="C8939">
        <v>565295</v>
      </c>
      <c r="D8939">
        <v>-8.8795029999999997E-2</v>
      </c>
      <c r="E8939">
        <v>25099.34</v>
      </c>
      <c r="F8939" t="str">
        <f t="shared" si="208"/>
        <v>chrV564796</v>
      </c>
    </row>
    <row r="8940" spans="1:6" x14ac:dyDescent="0.2">
      <c r="A8940" t="s">
        <v>2552</v>
      </c>
      <c r="B8940">
        <v>565046</v>
      </c>
      <c r="C8940">
        <v>565545</v>
      </c>
      <c r="D8940">
        <v>-8.0592369999999997E-2</v>
      </c>
      <c r="E8940">
        <v>34404.61</v>
      </c>
      <c r="F8940" t="str">
        <f t="shared" si="208"/>
        <v>chrV565046</v>
      </c>
    </row>
    <row r="8941" spans="1:6" x14ac:dyDescent="0.2">
      <c r="A8941" t="s">
        <v>2552</v>
      </c>
      <c r="B8941">
        <v>565296</v>
      </c>
      <c r="C8941">
        <v>565795</v>
      </c>
      <c r="D8941">
        <v>0.1012605</v>
      </c>
      <c r="E8941">
        <v>59579.26</v>
      </c>
      <c r="F8941" t="str">
        <f t="shared" si="208"/>
        <v>chrV565296</v>
      </c>
    </row>
    <row r="8942" spans="1:6" x14ac:dyDescent="0.2">
      <c r="A8942" t="s">
        <v>2552</v>
      </c>
      <c r="B8942">
        <v>565546</v>
      </c>
      <c r="C8942">
        <v>566045</v>
      </c>
      <c r="D8942">
        <v>9.2094750000000003E-2</v>
      </c>
      <c r="E8942">
        <v>89230.93</v>
      </c>
      <c r="F8942" t="str">
        <f t="shared" si="208"/>
        <v>chrV565546</v>
      </c>
    </row>
    <row r="8943" spans="1:6" x14ac:dyDescent="0.2">
      <c r="A8943" t="s">
        <v>2552</v>
      </c>
      <c r="B8943">
        <v>565796</v>
      </c>
      <c r="C8943">
        <v>566295</v>
      </c>
      <c r="D8943">
        <v>3.7593069999999999E-2</v>
      </c>
      <c r="E8943">
        <v>84958.86</v>
      </c>
      <c r="F8943" t="str">
        <f t="shared" si="208"/>
        <v>chrV565796</v>
      </c>
    </row>
    <row r="8944" spans="1:6" x14ac:dyDescent="0.2">
      <c r="A8944" t="s">
        <v>2552</v>
      </c>
      <c r="B8944">
        <v>566046</v>
      </c>
      <c r="C8944">
        <v>566545</v>
      </c>
      <c r="D8944">
        <v>-3.979891E-2</v>
      </c>
      <c r="E8944">
        <v>60896.41</v>
      </c>
      <c r="F8944" t="str">
        <f t="shared" si="208"/>
        <v>chrV566046</v>
      </c>
    </row>
    <row r="8945" spans="1:6" x14ac:dyDescent="0.2">
      <c r="A8945" t="s">
        <v>2552</v>
      </c>
      <c r="B8945">
        <v>566546</v>
      </c>
      <c r="C8945">
        <v>567045</v>
      </c>
      <c r="D8945">
        <v>-2.500842E-2</v>
      </c>
      <c r="E8945">
        <v>33212.480000000003</v>
      </c>
      <c r="F8945" t="str">
        <f t="shared" si="208"/>
        <v>chrV566546</v>
      </c>
    </row>
    <row r="8946" spans="1:6" x14ac:dyDescent="0.2">
      <c r="A8946" t="s">
        <v>2552</v>
      </c>
      <c r="B8946">
        <v>566796</v>
      </c>
      <c r="C8946">
        <v>567295</v>
      </c>
      <c r="D8946">
        <v>1.066628E-2</v>
      </c>
      <c r="E8946">
        <v>60374.22</v>
      </c>
      <c r="F8946" t="str">
        <f t="shared" si="208"/>
        <v>chrV566796</v>
      </c>
    </row>
    <row r="8947" spans="1:6" x14ac:dyDescent="0.2">
      <c r="A8947" t="s">
        <v>2552</v>
      </c>
      <c r="B8947">
        <v>567046</v>
      </c>
      <c r="C8947">
        <v>567545</v>
      </c>
      <c r="D8947">
        <v>6.7864659999999993E-2</v>
      </c>
      <c r="E8947">
        <v>93257.600000000006</v>
      </c>
      <c r="F8947" t="str">
        <f t="shared" si="208"/>
        <v>chrV567046</v>
      </c>
    </row>
    <row r="8948" spans="1:6" x14ac:dyDescent="0.2">
      <c r="A8948" t="s">
        <v>2552</v>
      </c>
      <c r="B8948">
        <v>567296</v>
      </c>
      <c r="C8948">
        <v>567795</v>
      </c>
      <c r="D8948">
        <v>0.1022223</v>
      </c>
      <c r="E8948">
        <v>71636.83</v>
      </c>
      <c r="F8948" t="str">
        <f t="shared" si="208"/>
        <v>chrV567296</v>
      </c>
    </row>
    <row r="8949" spans="1:6" x14ac:dyDescent="0.2">
      <c r="A8949" t="s">
        <v>2552</v>
      </c>
      <c r="B8949">
        <v>567546</v>
      </c>
      <c r="C8949">
        <v>568045</v>
      </c>
      <c r="D8949">
        <v>6.3506140000000003E-2</v>
      </c>
      <c r="E8949">
        <v>43101.97</v>
      </c>
      <c r="F8949" t="str">
        <f t="shared" si="208"/>
        <v>chrV567546</v>
      </c>
    </row>
    <row r="8950" spans="1:6" x14ac:dyDescent="0.2">
      <c r="A8950" t="s">
        <v>2552</v>
      </c>
      <c r="B8950">
        <v>567796</v>
      </c>
      <c r="C8950">
        <v>568295</v>
      </c>
      <c r="D8950">
        <v>8.1072169999999999E-2</v>
      </c>
      <c r="E8950">
        <v>56574.52</v>
      </c>
      <c r="F8950" t="str">
        <f t="shared" si="208"/>
        <v>chrV567796</v>
      </c>
    </row>
    <row r="8951" spans="1:6" x14ac:dyDescent="0.2">
      <c r="A8951" t="s">
        <v>2552</v>
      </c>
      <c r="B8951">
        <v>568046</v>
      </c>
      <c r="C8951">
        <v>568545</v>
      </c>
      <c r="D8951">
        <v>-9.9609280000000008E-3</v>
      </c>
      <c r="E8951">
        <v>56519.15</v>
      </c>
      <c r="F8951" t="str">
        <f t="shared" si="208"/>
        <v>chrV568046</v>
      </c>
    </row>
    <row r="8952" spans="1:6" x14ac:dyDescent="0.2">
      <c r="A8952" t="s">
        <v>2552</v>
      </c>
      <c r="B8952">
        <v>568296</v>
      </c>
      <c r="C8952">
        <v>568795</v>
      </c>
      <c r="D8952">
        <v>-0.13486039999999999</v>
      </c>
      <c r="E8952">
        <v>39712.5</v>
      </c>
      <c r="F8952" t="str">
        <f t="shared" si="208"/>
        <v>chrV568296</v>
      </c>
    </row>
    <row r="8953" spans="1:6" x14ac:dyDescent="0.2">
      <c r="A8953" t="s">
        <v>2552</v>
      </c>
      <c r="B8953">
        <v>568546</v>
      </c>
      <c r="C8953">
        <v>569045</v>
      </c>
      <c r="D8953">
        <v>-0.10247489999999999</v>
      </c>
      <c r="E8953">
        <v>32990.089999999997</v>
      </c>
      <c r="F8953" t="str">
        <f t="shared" si="208"/>
        <v>chrV568546</v>
      </c>
    </row>
    <row r="8954" spans="1:6" x14ac:dyDescent="0.2">
      <c r="A8954" t="s">
        <v>2552</v>
      </c>
      <c r="B8954">
        <v>568796</v>
      </c>
      <c r="C8954">
        <v>569295</v>
      </c>
      <c r="D8954">
        <v>-4.8480170000000003E-2</v>
      </c>
      <c r="E8954">
        <v>35380.79</v>
      </c>
      <c r="F8954" t="str">
        <f t="shared" si="208"/>
        <v>chrV568796</v>
      </c>
    </row>
    <row r="8955" spans="1:6" x14ac:dyDescent="0.2">
      <c r="A8955" t="s">
        <v>2552</v>
      </c>
      <c r="B8955">
        <v>569046</v>
      </c>
      <c r="C8955">
        <v>569545</v>
      </c>
      <c r="D8955">
        <v>5.3154459999999997E-3</v>
      </c>
      <c r="E8955">
        <v>36823.160000000003</v>
      </c>
      <c r="F8955" t="str">
        <f t="shared" si="208"/>
        <v>chrV569046</v>
      </c>
    </row>
    <row r="8956" spans="1:6" x14ac:dyDescent="0.2">
      <c r="A8956" t="s">
        <v>2552</v>
      </c>
      <c r="B8956">
        <v>569296</v>
      </c>
      <c r="C8956">
        <v>569795</v>
      </c>
      <c r="D8956">
        <v>4.2790019999999998E-2</v>
      </c>
      <c r="E8956">
        <v>20791.349999999999</v>
      </c>
      <c r="F8956" t="str">
        <f t="shared" si="208"/>
        <v>chrV569296</v>
      </c>
    </row>
    <row r="8957" spans="1:6" x14ac:dyDescent="0.2">
      <c r="A8957" t="s">
        <v>2552</v>
      </c>
      <c r="B8957">
        <v>569796</v>
      </c>
      <c r="C8957">
        <v>570295</v>
      </c>
      <c r="D8957">
        <v>5.5299550000000003E-2</v>
      </c>
      <c r="E8957">
        <v>31688.7</v>
      </c>
      <c r="F8957" t="str">
        <f t="shared" si="208"/>
        <v>chrV569796</v>
      </c>
    </row>
    <row r="8958" spans="1:6" x14ac:dyDescent="0.2">
      <c r="A8958" t="s">
        <v>2553</v>
      </c>
      <c r="B8958">
        <v>3672</v>
      </c>
      <c r="C8958">
        <v>4171</v>
      </c>
      <c r="D8958">
        <v>-1.4774300000000001E-2</v>
      </c>
      <c r="E8958">
        <v>33121.79</v>
      </c>
      <c r="F8958" t="str">
        <f t="shared" si="208"/>
        <v>chrVI3672</v>
      </c>
    </row>
    <row r="8959" spans="1:6" x14ac:dyDescent="0.2">
      <c r="A8959" t="s">
        <v>2553</v>
      </c>
      <c r="B8959">
        <v>3922</v>
      </c>
      <c r="C8959">
        <v>4421</v>
      </c>
      <c r="D8959">
        <v>-8.7322339999999998E-2</v>
      </c>
      <c r="E8959">
        <v>48933.78</v>
      </c>
      <c r="F8959" t="str">
        <f t="shared" si="208"/>
        <v>chrVI3922</v>
      </c>
    </row>
    <row r="8960" spans="1:6" x14ac:dyDescent="0.2">
      <c r="A8960" t="s">
        <v>2553</v>
      </c>
      <c r="B8960">
        <v>4172</v>
      </c>
      <c r="C8960">
        <v>4671</v>
      </c>
      <c r="D8960">
        <v>-9.746051E-2</v>
      </c>
      <c r="E8960">
        <v>21405.03</v>
      </c>
      <c r="F8960" t="str">
        <f t="shared" si="208"/>
        <v>chrVI4172</v>
      </c>
    </row>
    <row r="8961" spans="1:6" x14ac:dyDescent="0.2">
      <c r="A8961" t="s">
        <v>2553</v>
      </c>
      <c r="B8961">
        <v>5672</v>
      </c>
      <c r="C8961">
        <v>6171</v>
      </c>
      <c r="D8961">
        <v>-4.9578280000000002E-2</v>
      </c>
      <c r="E8961">
        <v>26313.29</v>
      </c>
      <c r="F8961" t="str">
        <f t="shared" si="208"/>
        <v>chrVI5672</v>
      </c>
    </row>
    <row r="8962" spans="1:6" x14ac:dyDescent="0.2">
      <c r="A8962" t="s">
        <v>2553</v>
      </c>
      <c r="B8962">
        <v>5922</v>
      </c>
      <c r="C8962">
        <v>6421</v>
      </c>
      <c r="D8962">
        <v>-0.13358690000000001</v>
      </c>
      <c r="E8962">
        <v>22392.13</v>
      </c>
      <c r="F8962" t="str">
        <f t="shared" si="208"/>
        <v>chrVI5922</v>
      </c>
    </row>
    <row r="8963" spans="1:6" x14ac:dyDescent="0.2">
      <c r="A8963" t="s">
        <v>2553</v>
      </c>
      <c r="B8963">
        <v>13922</v>
      </c>
      <c r="C8963">
        <v>14421</v>
      </c>
      <c r="D8963">
        <v>7.5026999999999996E-2</v>
      </c>
      <c r="E8963">
        <v>19323.59</v>
      </c>
      <c r="F8963" t="str">
        <f t="shared" ref="F8963:F9026" si="209">A8963&amp;B8963</f>
        <v>chrVI13922</v>
      </c>
    </row>
    <row r="8964" spans="1:6" x14ac:dyDescent="0.2">
      <c r="A8964" t="s">
        <v>2553</v>
      </c>
      <c r="B8964">
        <v>14172</v>
      </c>
      <c r="C8964">
        <v>14671</v>
      </c>
      <c r="D8964">
        <v>-0.12593180000000001</v>
      </c>
      <c r="E8964">
        <v>24570.45</v>
      </c>
      <c r="F8964" t="str">
        <f t="shared" si="209"/>
        <v>chrVI14172</v>
      </c>
    </row>
    <row r="8965" spans="1:6" x14ac:dyDescent="0.2">
      <c r="A8965" t="s">
        <v>2553</v>
      </c>
      <c r="B8965">
        <v>15172</v>
      </c>
      <c r="C8965">
        <v>15671</v>
      </c>
      <c r="D8965">
        <v>-8.4397819999999998E-2</v>
      </c>
      <c r="E8965">
        <v>77866.009999999995</v>
      </c>
      <c r="F8965" t="str">
        <f t="shared" si="209"/>
        <v>chrVI15172</v>
      </c>
    </row>
    <row r="8966" spans="1:6" x14ac:dyDescent="0.2">
      <c r="A8966" t="s">
        <v>2553</v>
      </c>
      <c r="B8966">
        <v>16172</v>
      </c>
      <c r="C8966">
        <v>16671</v>
      </c>
      <c r="D8966">
        <v>9.6208249999999995E-2</v>
      </c>
      <c r="E8966">
        <v>49895.95</v>
      </c>
      <c r="F8966" t="str">
        <f t="shared" si="209"/>
        <v>chrVI16172</v>
      </c>
    </row>
    <row r="8967" spans="1:6" x14ac:dyDescent="0.2">
      <c r="A8967" t="s">
        <v>2553</v>
      </c>
      <c r="B8967">
        <v>16922</v>
      </c>
      <c r="C8967">
        <v>17421</v>
      </c>
      <c r="D8967">
        <v>-2.5006899999999999E-2</v>
      </c>
      <c r="E8967">
        <v>125047.8</v>
      </c>
      <c r="F8967" t="str">
        <f t="shared" si="209"/>
        <v>chrVI16922</v>
      </c>
    </row>
    <row r="8968" spans="1:6" x14ac:dyDescent="0.2">
      <c r="A8968" t="s">
        <v>2553</v>
      </c>
      <c r="B8968">
        <v>17172</v>
      </c>
      <c r="C8968">
        <v>17671</v>
      </c>
      <c r="D8968">
        <v>-6.3872100000000001E-2</v>
      </c>
      <c r="E8968">
        <v>123723.9</v>
      </c>
      <c r="F8968" t="str">
        <f t="shared" si="209"/>
        <v>chrVI17172</v>
      </c>
    </row>
    <row r="8969" spans="1:6" x14ac:dyDescent="0.2">
      <c r="A8969" t="s">
        <v>2553</v>
      </c>
      <c r="B8969">
        <v>17422</v>
      </c>
      <c r="C8969">
        <v>17921</v>
      </c>
      <c r="D8969">
        <v>-0.13343659999999999</v>
      </c>
      <c r="E8969">
        <v>91192.53</v>
      </c>
      <c r="F8969" t="str">
        <f t="shared" si="209"/>
        <v>chrVI17422</v>
      </c>
    </row>
    <row r="8970" spans="1:6" x14ac:dyDescent="0.2">
      <c r="A8970" t="s">
        <v>2553</v>
      </c>
      <c r="B8970">
        <v>21172</v>
      </c>
      <c r="C8970">
        <v>21671</v>
      </c>
      <c r="D8970">
        <v>-6.8364900000000006E-2</v>
      </c>
      <c r="E8970">
        <v>19592.97</v>
      </c>
      <c r="F8970" t="str">
        <f t="shared" si="209"/>
        <v>chrVI21172</v>
      </c>
    </row>
    <row r="8971" spans="1:6" x14ac:dyDescent="0.2">
      <c r="A8971" t="s">
        <v>2553</v>
      </c>
      <c r="B8971">
        <v>21422</v>
      </c>
      <c r="C8971">
        <v>21921</v>
      </c>
      <c r="D8971">
        <v>-0.1329543</v>
      </c>
      <c r="E8971">
        <v>32655.05</v>
      </c>
      <c r="F8971" t="str">
        <f t="shared" si="209"/>
        <v>chrVI21422</v>
      </c>
    </row>
    <row r="8972" spans="1:6" x14ac:dyDescent="0.2">
      <c r="A8972" t="s">
        <v>2553</v>
      </c>
      <c r="B8972">
        <v>23672</v>
      </c>
      <c r="C8972">
        <v>24171</v>
      </c>
      <c r="D8972">
        <v>-3.5254889999999997E-2</v>
      </c>
      <c r="E8972">
        <v>34435.78</v>
      </c>
      <c r="F8972" t="str">
        <f t="shared" si="209"/>
        <v>chrVI23672</v>
      </c>
    </row>
    <row r="8973" spans="1:6" x14ac:dyDescent="0.2">
      <c r="A8973" t="s">
        <v>2553</v>
      </c>
      <c r="B8973">
        <v>23922</v>
      </c>
      <c r="C8973">
        <v>24421</v>
      </c>
      <c r="D8973">
        <v>5.2076560000000001E-2</v>
      </c>
      <c r="E8973">
        <v>39886.410000000003</v>
      </c>
      <c r="F8973" t="str">
        <f t="shared" si="209"/>
        <v>chrVI23922</v>
      </c>
    </row>
    <row r="8974" spans="1:6" x14ac:dyDescent="0.2">
      <c r="A8974" t="s">
        <v>2553</v>
      </c>
      <c r="B8974">
        <v>26672</v>
      </c>
      <c r="C8974">
        <v>27171</v>
      </c>
      <c r="D8974">
        <v>-9.8499409999999996E-2</v>
      </c>
      <c r="E8974">
        <v>62861.7</v>
      </c>
      <c r="F8974" t="str">
        <f t="shared" si="209"/>
        <v>chrVI26672</v>
      </c>
    </row>
    <row r="8975" spans="1:6" x14ac:dyDescent="0.2">
      <c r="A8975" t="s">
        <v>2553</v>
      </c>
      <c r="B8975">
        <v>27172</v>
      </c>
      <c r="C8975">
        <v>27671</v>
      </c>
      <c r="D8975">
        <v>-8.0244839999999998E-2</v>
      </c>
      <c r="E8975">
        <v>122731.1</v>
      </c>
      <c r="F8975" t="str">
        <f t="shared" si="209"/>
        <v>chrVI27172</v>
      </c>
    </row>
    <row r="8976" spans="1:6" x14ac:dyDescent="0.2">
      <c r="A8976" t="s">
        <v>2553</v>
      </c>
      <c r="B8976">
        <v>27422</v>
      </c>
      <c r="C8976">
        <v>27921</v>
      </c>
      <c r="D8976">
        <v>-7.5469240000000007E-2</v>
      </c>
      <c r="E8976">
        <v>139554.5</v>
      </c>
      <c r="F8976" t="str">
        <f t="shared" si="209"/>
        <v>chrVI27422</v>
      </c>
    </row>
    <row r="8977" spans="1:6" x14ac:dyDescent="0.2">
      <c r="A8977" t="s">
        <v>2553</v>
      </c>
      <c r="B8977">
        <v>28672</v>
      </c>
      <c r="C8977">
        <v>29171</v>
      </c>
      <c r="D8977">
        <v>-0.13273960000000001</v>
      </c>
      <c r="E8977">
        <v>29505.08</v>
      </c>
      <c r="F8977" t="str">
        <f t="shared" si="209"/>
        <v>chrVI28672</v>
      </c>
    </row>
    <row r="8978" spans="1:6" x14ac:dyDescent="0.2">
      <c r="A8978" t="s">
        <v>2553</v>
      </c>
      <c r="B8978">
        <v>28922</v>
      </c>
      <c r="C8978">
        <v>29421</v>
      </c>
      <c r="D8978">
        <v>-4.834741E-2</v>
      </c>
      <c r="E8978">
        <v>32026.5</v>
      </c>
      <c r="F8978" t="str">
        <f t="shared" si="209"/>
        <v>chrVI28922</v>
      </c>
    </row>
    <row r="8979" spans="1:6" x14ac:dyDescent="0.2">
      <c r="A8979" t="s">
        <v>2553</v>
      </c>
      <c r="B8979">
        <v>29172</v>
      </c>
      <c r="C8979">
        <v>29671</v>
      </c>
      <c r="D8979">
        <v>-0.1305779</v>
      </c>
      <c r="E8979">
        <v>37943.35</v>
      </c>
      <c r="F8979" t="str">
        <f t="shared" si="209"/>
        <v>chrVI29172</v>
      </c>
    </row>
    <row r="8980" spans="1:6" x14ac:dyDescent="0.2">
      <c r="A8980" t="s">
        <v>2553</v>
      </c>
      <c r="B8980">
        <v>29422</v>
      </c>
      <c r="C8980">
        <v>29921</v>
      </c>
      <c r="D8980">
        <v>-0.1013439</v>
      </c>
      <c r="E8980">
        <v>36968.410000000003</v>
      </c>
      <c r="F8980" t="str">
        <f t="shared" si="209"/>
        <v>chrVI29422</v>
      </c>
    </row>
    <row r="8981" spans="1:6" x14ac:dyDescent="0.2">
      <c r="A8981" t="s">
        <v>2553</v>
      </c>
      <c r="B8981">
        <v>29672</v>
      </c>
      <c r="C8981">
        <v>30171</v>
      </c>
      <c r="D8981">
        <v>6.6797159999999994E-2</v>
      </c>
      <c r="E8981">
        <v>39279.64</v>
      </c>
      <c r="F8981" t="str">
        <f t="shared" si="209"/>
        <v>chrVI29672</v>
      </c>
    </row>
    <row r="8982" spans="1:6" x14ac:dyDescent="0.2">
      <c r="A8982" t="s">
        <v>2553</v>
      </c>
      <c r="B8982">
        <v>29922</v>
      </c>
      <c r="C8982">
        <v>30421</v>
      </c>
      <c r="D8982">
        <v>0.1097047</v>
      </c>
      <c r="E8982">
        <v>41959.21</v>
      </c>
      <c r="F8982" t="str">
        <f t="shared" si="209"/>
        <v>chrVI29922</v>
      </c>
    </row>
    <row r="8983" spans="1:6" x14ac:dyDescent="0.2">
      <c r="A8983" t="s">
        <v>2553</v>
      </c>
      <c r="B8983">
        <v>30172</v>
      </c>
      <c r="C8983">
        <v>30671</v>
      </c>
      <c r="D8983">
        <v>3.4746800000000001E-2</v>
      </c>
      <c r="E8983">
        <v>33235.129999999997</v>
      </c>
      <c r="F8983" t="str">
        <f t="shared" si="209"/>
        <v>chrVI30172</v>
      </c>
    </row>
    <row r="8984" spans="1:6" x14ac:dyDescent="0.2">
      <c r="A8984" t="s">
        <v>2553</v>
      </c>
      <c r="B8984">
        <v>30422</v>
      </c>
      <c r="C8984">
        <v>30921</v>
      </c>
      <c r="D8984">
        <v>9.2573080000000002E-2</v>
      </c>
      <c r="E8984">
        <v>21896.2</v>
      </c>
      <c r="F8984" t="str">
        <f t="shared" si="209"/>
        <v>chrVI30422</v>
      </c>
    </row>
    <row r="8985" spans="1:6" x14ac:dyDescent="0.2">
      <c r="A8985" t="s">
        <v>2553</v>
      </c>
      <c r="B8985">
        <v>31422</v>
      </c>
      <c r="C8985">
        <v>31921</v>
      </c>
      <c r="D8985">
        <v>7.1398169999999997E-2</v>
      </c>
      <c r="E8985">
        <v>25765.3</v>
      </c>
      <c r="F8985" t="str">
        <f t="shared" si="209"/>
        <v>chrVI31422</v>
      </c>
    </row>
    <row r="8986" spans="1:6" x14ac:dyDescent="0.2">
      <c r="A8986" t="s">
        <v>2553</v>
      </c>
      <c r="B8986">
        <v>31672</v>
      </c>
      <c r="C8986">
        <v>32171</v>
      </c>
      <c r="D8986">
        <v>-4.2638669999999997E-2</v>
      </c>
      <c r="E8986">
        <v>23736.71</v>
      </c>
      <c r="F8986" t="str">
        <f t="shared" si="209"/>
        <v>chrVI31672</v>
      </c>
    </row>
    <row r="8987" spans="1:6" x14ac:dyDescent="0.2">
      <c r="A8987" t="s">
        <v>2553</v>
      </c>
      <c r="B8987">
        <v>32922</v>
      </c>
      <c r="C8987">
        <v>33421</v>
      </c>
      <c r="D8987">
        <v>1.5347710000000001E-2</v>
      </c>
      <c r="E8987">
        <v>19600.830000000002</v>
      </c>
      <c r="F8987" t="str">
        <f t="shared" si="209"/>
        <v>chrVI32922</v>
      </c>
    </row>
    <row r="8988" spans="1:6" x14ac:dyDescent="0.2">
      <c r="A8988" t="s">
        <v>2553</v>
      </c>
      <c r="B8988">
        <v>33172</v>
      </c>
      <c r="C8988">
        <v>33671</v>
      </c>
      <c r="D8988">
        <v>-2.608195E-2</v>
      </c>
      <c r="E8988">
        <v>20248.849999999999</v>
      </c>
      <c r="F8988" t="str">
        <f t="shared" si="209"/>
        <v>chrVI33172</v>
      </c>
    </row>
    <row r="8989" spans="1:6" x14ac:dyDescent="0.2">
      <c r="A8989" t="s">
        <v>2553</v>
      </c>
      <c r="B8989">
        <v>33422</v>
      </c>
      <c r="C8989">
        <v>33921</v>
      </c>
      <c r="D8989">
        <v>-0.1158156</v>
      </c>
      <c r="E8989">
        <v>19801.37</v>
      </c>
      <c r="F8989" t="str">
        <f t="shared" si="209"/>
        <v>chrVI33422</v>
      </c>
    </row>
    <row r="8990" spans="1:6" x14ac:dyDescent="0.2">
      <c r="A8990" t="s">
        <v>2553</v>
      </c>
      <c r="B8990">
        <v>33922</v>
      </c>
      <c r="C8990">
        <v>34421</v>
      </c>
      <c r="D8990">
        <v>-9.5843990000000004E-2</v>
      </c>
      <c r="E8990">
        <v>22109.63</v>
      </c>
      <c r="F8990" t="str">
        <f t="shared" si="209"/>
        <v>chrVI33922</v>
      </c>
    </row>
    <row r="8991" spans="1:6" x14ac:dyDescent="0.2">
      <c r="A8991" t="s">
        <v>2553</v>
      </c>
      <c r="B8991">
        <v>34172</v>
      </c>
      <c r="C8991">
        <v>34671</v>
      </c>
      <c r="D8991">
        <v>8.3745059999999996E-2</v>
      </c>
      <c r="E8991">
        <v>20592.48</v>
      </c>
      <c r="F8991" t="str">
        <f t="shared" si="209"/>
        <v>chrVI34172</v>
      </c>
    </row>
    <row r="8992" spans="1:6" x14ac:dyDescent="0.2">
      <c r="A8992" t="s">
        <v>2553</v>
      </c>
      <c r="B8992">
        <v>34672</v>
      </c>
      <c r="C8992">
        <v>35171</v>
      </c>
      <c r="D8992">
        <v>9.1543319999999994E-3</v>
      </c>
      <c r="E8992">
        <v>25575.17</v>
      </c>
      <c r="F8992" t="str">
        <f t="shared" si="209"/>
        <v>chrVI34672</v>
      </c>
    </row>
    <row r="8993" spans="1:6" x14ac:dyDescent="0.2">
      <c r="A8993" t="s">
        <v>2553</v>
      </c>
      <c r="B8993">
        <v>35172</v>
      </c>
      <c r="C8993">
        <v>35671</v>
      </c>
      <c r="D8993">
        <v>-4.2410160000000002E-2</v>
      </c>
      <c r="E8993">
        <v>90936.94</v>
      </c>
      <c r="F8993" t="str">
        <f t="shared" si="209"/>
        <v>chrVI35172</v>
      </c>
    </row>
    <row r="8994" spans="1:6" x14ac:dyDescent="0.2">
      <c r="A8994" t="s">
        <v>2553</v>
      </c>
      <c r="B8994">
        <v>35422</v>
      </c>
      <c r="C8994">
        <v>35921</v>
      </c>
      <c r="D8994">
        <v>-3.065853E-2</v>
      </c>
      <c r="E8994">
        <v>115963.9</v>
      </c>
      <c r="F8994" t="str">
        <f t="shared" si="209"/>
        <v>chrVI35422</v>
      </c>
    </row>
    <row r="8995" spans="1:6" x14ac:dyDescent="0.2">
      <c r="A8995" t="s">
        <v>2553</v>
      </c>
      <c r="B8995">
        <v>35672</v>
      </c>
      <c r="C8995">
        <v>36171</v>
      </c>
      <c r="D8995">
        <v>-3.7225790000000002E-3</v>
      </c>
      <c r="E8995">
        <v>129627.9</v>
      </c>
      <c r="F8995" t="str">
        <f t="shared" si="209"/>
        <v>chrVI35672</v>
      </c>
    </row>
    <row r="8996" spans="1:6" x14ac:dyDescent="0.2">
      <c r="A8996" t="s">
        <v>2553</v>
      </c>
      <c r="B8996">
        <v>35922</v>
      </c>
      <c r="C8996">
        <v>36421</v>
      </c>
      <c r="D8996">
        <v>6.9572709999999996E-2</v>
      </c>
      <c r="E8996">
        <v>125980.8</v>
      </c>
      <c r="F8996" t="str">
        <f t="shared" si="209"/>
        <v>chrVI35922</v>
      </c>
    </row>
    <row r="8997" spans="1:6" x14ac:dyDescent="0.2">
      <c r="A8997" t="s">
        <v>2553</v>
      </c>
      <c r="B8997">
        <v>36172</v>
      </c>
      <c r="C8997">
        <v>36671</v>
      </c>
      <c r="D8997">
        <v>8.5763880000000001E-2</v>
      </c>
      <c r="E8997">
        <v>95095.48</v>
      </c>
      <c r="F8997" t="str">
        <f t="shared" si="209"/>
        <v>chrVI36172</v>
      </c>
    </row>
    <row r="8998" spans="1:6" x14ac:dyDescent="0.2">
      <c r="A8998" t="s">
        <v>2553</v>
      </c>
      <c r="B8998">
        <v>36922</v>
      </c>
      <c r="C8998">
        <v>37421</v>
      </c>
      <c r="D8998">
        <v>2.6145249999999998E-2</v>
      </c>
      <c r="E8998">
        <v>107737.4</v>
      </c>
      <c r="F8998" t="str">
        <f t="shared" si="209"/>
        <v>chrVI36922</v>
      </c>
    </row>
    <row r="8999" spans="1:6" x14ac:dyDescent="0.2">
      <c r="A8999" t="s">
        <v>2553</v>
      </c>
      <c r="B8999">
        <v>37172</v>
      </c>
      <c r="C8999">
        <v>37671</v>
      </c>
      <c r="D8999">
        <v>-7.0660269999999999E-3</v>
      </c>
      <c r="E8999">
        <v>114005.9</v>
      </c>
      <c r="F8999" t="str">
        <f t="shared" si="209"/>
        <v>chrVI37172</v>
      </c>
    </row>
    <row r="9000" spans="1:6" x14ac:dyDescent="0.2">
      <c r="A9000" t="s">
        <v>2553</v>
      </c>
      <c r="B9000">
        <v>37422</v>
      </c>
      <c r="C9000">
        <v>37921</v>
      </c>
      <c r="D9000">
        <v>-5.5562899999999998E-2</v>
      </c>
      <c r="E9000">
        <v>75006.67</v>
      </c>
      <c r="F9000" t="str">
        <f t="shared" si="209"/>
        <v>chrVI37422</v>
      </c>
    </row>
    <row r="9001" spans="1:6" x14ac:dyDescent="0.2">
      <c r="A9001" t="s">
        <v>2553</v>
      </c>
      <c r="B9001">
        <v>38172</v>
      </c>
      <c r="C9001">
        <v>38671</v>
      </c>
      <c r="D9001">
        <v>-0.1145201</v>
      </c>
      <c r="E9001">
        <v>23899.78</v>
      </c>
      <c r="F9001" t="str">
        <f t="shared" si="209"/>
        <v>chrVI38172</v>
      </c>
    </row>
    <row r="9002" spans="1:6" x14ac:dyDescent="0.2">
      <c r="A9002" t="s">
        <v>2553</v>
      </c>
      <c r="B9002">
        <v>38422</v>
      </c>
      <c r="C9002">
        <v>38921</v>
      </c>
      <c r="D9002">
        <v>-0.13498850000000001</v>
      </c>
      <c r="E9002">
        <v>27180.84</v>
      </c>
      <c r="F9002" t="str">
        <f t="shared" si="209"/>
        <v>chrVI38422</v>
      </c>
    </row>
    <row r="9003" spans="1:6" x14ac:dyDescent="0.2">
      <c r="A9003" t="s">
        <v>2553</v>
      </c>
      <c r="B9003">
        <v>38922</v>
      </c>
      <c r="C9003">
        <v>39421</v>
      </c>
      <c r="D9003">
        <v>-6.7097550000000006E-2</v>
      </c>
      <c r="E9003">
        <v>78109.84</v>
      </c>
      <c r="F9003" t="str">
        <f t="shared" si="209"/>
        <v>chrVI38922</v>
      </c>
    </row>
    <row r="9004" spans="1:6" x14ac:dyDescent="0.2">
      <c r="A9004" t="s">
        <v>2553</v>
      </c>
      <c r="B9004">
        <v>39172</v>
      </c>
      <c r="C9004">
        <v>39671</v>
      </c>
      <c r="D9004">
        <v>-7.8669619999999996E-2</v>
      </c>
      <c r="E9004">
        <v>128445.5</v>
      </c>
      <c r="F9004" t="str">
        <f t="shared" si="209"/>
        <v>chrVI39172</v>
      </c>
    </row>
    <row r="9005" spans="1:6" x14ac:dyDescent="0.2">
      <c r="A9005" t="s">
        <v>2553</v>
      </c>
      <c r="B9005">
        <v>39422</v>
      </c>
      <c r="C9005">
        <v>39921</v>
      </c>
      <c r="D9005">
        <v>-3.8000520000000003E-2</v>
      </c>
      <c r="E9005">
        <v>120592.7</v>
      </c>
      <c r="F9005" t="str">
        <f t="shared" si="209"/>
        <v>chrVI39422</v>
      </c>
    </row>
    <row r="9006" spans="1:6" x14ac:dyDescent="0.2">
      <c r="A9006" t="s">
        <v>2553</v>
      </c>
      <c r="B9006">
        <v>40172</v>
      </c>
      <c r="C9006">
        <v>40671</v>
      </c>
      <c r="D9006">
        <v>6.5909419999999996E-2</v>
      </c>
      <c r="E9006">
        <v>60745.06</v>
      </c>
      <c r="F9006" t="str">
        <f t="shared" si="209"/>
        <v>chrVI40172</v>
      </c>
    </row>
    <row r="9007" spans="1:6" x14ac:dyDescent="0.2">
      <c r="A9007" t="s">
        <v>2553</v>
      </c>
      <c r="B9007">
        <v>40422</v>
      </c>
      <c r="C9007">
        <v>40921</v>
      </c>
      <c r="D9007">
        <v>1.5690490000000001E-2</v>
      </c>
      <c r="E9007">
        <v>108636.9</v>
      </c>
      <c r="F9007" t="str">
        <f t="shared" si="209"/>
        <v>chrVI40422</v>
      </c>
    </row>
    <row r="9008" spans="1:6" x14ac:dyDescent="0.2">
      <c r="A9008" t="s">
        <v>2553</v>
      </c>
      <c r="B9008">
        <v>40672</v>
      </c>
      <c r="C9008">
        <v>41171</v>
      </c>
      <c r="D9008">
        <v>3.0369380000000001E-2</v>
      </c>
      <c r="E9008">
        <v>125097.9</v>
      </c>
      <c r="F9008" t="str">
        <f t="shared" si="209"/>
        <v>chrVI40672</v>
      </c>
    </row>
    <row r="9009" spans="1:6" x14ac:dyDescent="0.2">
      <c r="A9009" t="s">
        <v>2553</v>
      </c>
      <c r="B9009">
        <v>40922</v>
      </c>
      <c r="C9009">
        <v>41421</v>
      </c>
      <c r="D9009">
        <v>2.7920650000000002E-2</v>
      </c>
      <c r="E9009">
        <v>84232.15</v>
      </c>
      <c r="F9009" t="str">
        <f t="shared" si="209"/>
        <v>chrVI40922</v>
      </c>
    </row>
    <row r="9010" spans="1:6" x14ac:dyDescent="0.2">
      <c r="A9010" t="s">
        <v>2553</v>
      </c>
      <c r="B9010">
        <v>41172</v>
      </c>
      <c r="C9010">
        <v>41671</v>
      </c>
      <c r="D9010">
        <v>-5.028548E-2</v>
      </c>
      <c r="E9010">
        <v>40418.82</v>
      </c>
      <c r="F9010" t="str">
        <f t="shared" si="209"/>
        <v>chrVI41172</v>
      </c>
    </row>
    <row r="9011" spans="1:6" x14ac:dyDescent="0.2">
      <c r="A9011" t="s">
        <v>2553</v>
      </c>
      <c r="B9011">
        <v>41422</v>
      </c>
      <c r="C9011">
        <v>41921</v>
      </c>
      <c r="D9011">
        <v>-3.8388989999999998E-2</v>
      </c>
      <c r="E9011">
        <v>25694.61</v>
      </c>
      <c r="F9011" t="str">
        <f t="shared" si="209"/>
        <v>chrVI41422</v>
      </c>
    </row>
    <row r="9012" spans="1:6" x14ac:dyDescent="0.2">
      <c r="A9012" t="s">
        <v>2553</v>
      </c>
      <c r="B9012">
        <v>41672</v>
      </c>
      <c r="C9012">
        <v>42171</v>
      </c>
      <c r="D9012">
        <v>4.0085069999999997E-3</v>
      </c>
      <c r="E9012">
        <v>23933.279999999999</v>
      </c>
      <c r="F9012" t="str">
        <f t="shared" si="209"/>
        <v>chrVI41672</v>
      </c>
    </row>
    <row r="9013" spans="1:6" x14ac:dyDescent="0.2">
      <c r="A9013" t="s">
        <v>2553</v>
      </c>
      <c r="B9013">
        <v>41922</v>
      </c>
      <c r="C9013">
        <v>42421</v>
      </c>
      <c r="D9013">
        <v>5.133538E-2</v>
      </c>
      <c r="E9013">
        <v>29261.09</v>
      </c>
      <c r="F9013" t="str">
        <f t="shared" si="209"/>
        <v>chrVI41922</v>
      </c>
    </row>
    <row r="9014" spans="1:6" x14ac:dyDescent="0.2">
      <c r="A9014" t="s">
        <v>2553</v>
      </c>
      <c r="B9014">
        <v>42172</v>
      </c>
      <c r="C9014">
        <v>42671</v>
      </c>
      <c r="D9014">
        <v>-7.4310539999999994E-2</v>
      </c>
      <c r="E9014">
        <v>34563.47</v>
      </c>
      <c r="F9014" t="str">
        <f t="shared" si="209"/>
        <v>chrVI42172</v>
      </c>
    </row>
    <row r="9015" spans="1:6" x14ac:dyDescent="0.2">
      <c r="A9015" t="s">
        <v>2553</v>
      </c>
      <c r="B9015">
        <v>42422</v>
      </c>
      <c r="C9015">
        <v>42921</v>
      </c>
      <c r="D9015">
        <v>5.5271420000000002E-2</v>
      </c>
      <c r="E9015">
        <v>41838.17</v>
      </c>
      <c r="F9015" t="str">
        <f t="shared" si="209"/>
        <v>chrVI42422</v>
      </c>
    </row>
    <row r="9016" spans="1:6" x14ac:dyDescent="0.2">
      <c r="A9016" t="s">
        <v>2553</v>
      </c>
      <c r="B9016">
        <v>42922</v>
      </c>
      <c r="C9016">
        <v>43421</v>
      </c>
      <c r="D9016">
        <v>8.8283520000000004E-2</v>
      </c>
      <c r="E9016">
        <v>102390.6</v>
      </c>
      <c r="F9016" t="str">
        <f t="shared" si="209"/>
        <v>chrVI42922</v>
      </c>
    </row>
    <row r="9017" spans="1:6" x14ac:dyDescent="0.2">
      <c r="A9017" t="s">
        <v>2553</v>
      </c>
      <c r="B9017">
        <v>43172</v>
      </c>
      <c r="C9017">
        <v>43671</v>
      </c>
      <c r="D9017">
        <v>2.181919E-3</v>
      </c>
      <c r="E9017">
        <v>133809.1</v>
      </c>
      <c r="F9017" t="str">
        <f t="shared" si="209"/>
        <v>chrVI43172</v>
      </c>
    </row>
    <row r="9018" spans="1:6" x14ac:dyDescent="0.2">
      <c r="A9018" t="s">
        <v>2553</v>
      </c>
      <c r="B9018">
        <v>43422</v>
      </c>
      <c r="C9018">
        <v>43921</v>
      </c>
      <c r="D9018">
        <v>2.970281E-2</v>
      </c>
      <c r="E9018">
        <v>134772.20000000001</v>
      </c>
      <c r="F9018" t="str">
        <f t="shared" si="209"/>
        <v>chrVI43422</v>
      </c>
    </row>
    <row r="9019" spans="1:6" x14ac:dyDescent="0.2">
      <c r="A9019" t="s">
        <v>2553</v>
      </c>
      <c r="B9019">
        <v>43672</v>
      </c>
      <c r="C9019">
        <v>44171</v>
      </c>
      <c r="D9019">
        <v>8.1936490000000001E-2</v>
      </c>
      <c r="E9019">
        <v>137856.29999999999</v>
      </c>
      <c r="F9019" t="str">
        <f t="shared" si="209"/>
        <v>chrVI43672</v>
      </c>
    </row>
    <row r="9020" spans="1:6" x14ac:dyDescent="0.2">
      <c r="A9020" t="s">
        <v>2553</v>
      </c>
      <c r="B9020">
        <v>43922</v>
      </c>
      <c r="C9020">
        <v>44421</v>
      </c>
      <c r="D9020">
        <v>5.865107E-2</v>
      </c>
      <c r="E9020">
        <v>111261.9</v>
      </c>
      <c r="F9020" t="str">
        <f t="shared" si="209"/>
        <v>chrVI43922</v>
      </c>
    </row>
    <row r="9021" spans="1:6" x14ac:dyDescent="0.2">
      <c r="A9021" t="s">
        <v>2553</v>
      </c>
      <c r="B9021">
        <v>44172</v>
      </c>
      <c r="C9021">
        <v>44671</v>
      </c>
      <c r="D9021">
        <v>2.7960369999999998E-2</v>
      </c>
      <c r="E9021">
        <v>87939.07</v>
      </c>
      <c r="F9021" t="str">
        <f t="shared" si="209"/>
        <v>chrVI44172</v>
      </c>
    </row>
    <row r="9022" spans="1:6" x14ac:dyDescent="0.2">
      <c r="A9022" t="s">
        <v>2553</v>
      </c>
      <c r="B9022">
        <v>44422</v>
      </c>
      <c r="C9022">
        <v>44921</v>
      </c>
      <c r="D9022">
        <v>-1.202982E-2</v>
      </c>
      <c r="E9022">
        <v>114641.1</v>
      </c>
      <c r="F9022" t="str">
        <f t="shared" si="209"/>
        <v>chrVI44422</v>
      </c>
    </row>
    <row r="9023" spans="1:6" x14ac:dyDescent="0.2">
      <c r="A9023" t="s">
        <v>2553</v>
      </c>
      <c r="B9023">
        <v>44672</v>
      </c>
      <c r="C9023">
        <v>45171</v>
      </c>
      <c r="D9023">
        <v>6.9719110000000001E-2</v>
      </c>
      <c r="E9023">
        <v>123265</v>
      </c>
      <c r="F9023" t="str">
        <f t="shared" si="209"/>
        <v>chrVI44672</v>
      </c>
    </row>
    <row r="9024" spans="1:6" x14ac:dyDescent="0.2">
      <c r="A9024" t="s">
        <v>2553</v>
      </c>
      <c r="B9024">
        <v>45422</v>
      </c>
      <c r="C9024">
        <v>45921</v>
      </c>
      <c r="D9024">
        <v>-6.2008140000000003E-2</v>
      </c>
      <c r="E9024">
        <v>54026.13</v>
      </c>
      <c r="F9024" t="str">
        <f t="shared" si="209"/>
        <v>chrVI45422</v>
      </c>
    </row>
    <row r="9025" spans="1:6" x14ac:dyDescent="0.2">
      <c r="A9025" t="s">
        <v>2553</v>
      </c>
      <c r="B9025">
        <v>46172</v>
      </c>
      <c r="C9025">
        <v>46671</v>
      </c>
      <c r="D9025">
        <v>-0.13492180000000001</v>
      </c>
      <c r="E9025">
        <v>45469.86</v>
      </c>
      <c r="F9025" t="str">
        <f t="shared" si="209"/>
        <v>chrVI46172</v>
      </c>
    </row>
    <row r="9026" spans="1:6" x14ac:dyDescent="0.2">
      <c r="A9026" t="s">
        <v>2553</v>
      </c>
      <c r="B9026">
        <v>46422</v>
      </c>
      <c r="C9026">
        <v>46921</v>
      </c>
      <c r="D9026">
        <v>-6.6371559999999996E-2</v>
      </c>
      <c r="E9026">
        <v>53339.41</v>
      </c>
      <c r="F9026" t="str">
        <f t="shared" si="209"/>
        <v>chrVI46422</v>
      </c>
    </row>
    <row r="9027" spans="1:6" x14ac:dyDescent="0.2">
      <c r="A9027" t="s">
        <v>2553</v>
      </c>
      <c r="B9027">
        <v>46672</v>
      </c>
      <c r="C9027">
        <v>47171</v>
      </c>
      <c r="D9027">
        <v>-9.4886100000000001E-2</v>
      </c>
      <c r="E9027">
        <v>91577.4</v>
      </c>
      <c r="F9027" t="str">
        <f t="shared" ref="F9027:F9090" si="210">A9027&amp;B9027</f>
        <v>chrVI46672</v>
      </c>
    </row>
    <row r="9028" spans="1:6" x14ac:dyDescent="0.2">
      <c r="A9028" t="s">
        <v>2553</v>
      </c>
      <c r="B9028">
        <v>46922</v>
      </c>
      <c r="C9028">
        <v>47421</v>
      </c>
      <c r="D9028">
        <v>-9.1735059999999993E-2</v>
      </c>
      <c r="E9028">
        <v>110585</v>
      </c>
      <c r="F9028" t="str">
        <f t="shared" si="210"/>
        <v>chrVI46922</v>
      </c>
    </row>
    <row r="9029" spans="1:6" x14ac:dyDescent="0.2">
      <c r="A9029" t="s">
        <v>2553</v>
      </c>
      <c r="B9029">
        <v>47172</v>
      </c>
      <c r="C9029">
        <v>47671</v>
      </c>
      <c r="D9029">
        <v>3.4337090000000001E-2</v>
      </c>
      <c r="E9029">
        <v>68281.16</v>
      </c>
      <c r="F9029" t="str">
        <f t="shared" si="210"/>
        <v>chrVI47172</v>
      </c>
    </row>
    <row r="9030" spans="1:6" x14ac:dyDescent="0.2">
      <c r="A9030" t="s">
        <v>2553</v>
      </c>
      <c r="B9030">
        <v>47922</v>
      </c>
      <c r="C9030">
        <v>48421</v>
      </c>
      <c r="D9030">
        <v>8.6678729999999996E-2</v>
      </c>
      <c r="E9030">
        <v>83639.05</v>
      </c>
      <c r="F9030" t="str">
        <f t="shared" si="210"/>
        <v>chrVI47922</v>
      </c>
    </row>
    <row r="9031" spans="1:6" x14ac:dyDescent="0.2">
      <c r="A9031" t="s">
        <v>2553</v>
      </c>
      <c r="B9031">
        <v>48172</v>
      </c>
      <c r="C9031">
        <v>48671</v>
      </c>
      <c r="D9031">
        <v>8.0869559999999993E-2</v>
      </c>
      <c r="E9031">
        <v>125667.8</v>
      </c>
      <c r="F9031" t="str">
        <f t="shared" si="210"/>
        <v>chrVI48172</v>
      </c>
    </row>
    <row r="9032" spans="1:6" x14ac:dyDescent="0.2">
      <c r="A9032" t="s">
        <v>2553</v>
      </c>
      <c r="B9032">
        <v>48422</v>
      </c>
      <c r="C9032">
        <v>48921</v>
      </c>
      <c r="D9032">
        <v>7.4267159999999999E-2</v>
      </c>
      <c r="E9032">
        <v>108311</v>
      </c>
      <c r="F9032" t="str">
        <f t="shared" si="210"/>
        <v>chrVI48422</v>
      </c>
    </row>
    <row r="9033" spans="1:6" x14ac:dyDescent="0.2">
      <c r="A9033" t="s">
        <v>2553</v>
      </c>
      <c r="B9033">
        <v>48672</v>
      </c>
      <c r="C9033">
        <v>49171</v>
      </c>
      <c r="D9033">
        <v>6.1317940000000001E-2</v>
      </c>
      <c r="E9033">
        <v>69314.09</v>
      </c>
      <c r="F9033" t="str">
        <f t="shared" si="210"/>
        <v>chrVI48672</v>
      </c>
    </row>
    <row r="9034" spans="1:6" x14ac:dyDescent="0.2">
      <c r="A9034" t="s">
        <v>2553</v>
      </c>
      <c r="B9034">
        <v>49172</v>
      </c>
      <c r="C9034">
        <v>49671</v>
      </c>
      <c r="D9034">
        <v>0.1063767</v>
      </c>
      <c r="E9034">
        <v>101683</v>
      </c>
      <c r="F9034" t="str">
        <f t="shared" si="210"/>
        <v>chrVI49172</v>
      </c>
    </row>
    <row r="9035" spans="1:6" x14ac:dyDescent="0.2">
      <c r="A9035" t="s">
        <v>2553</v>
      </c>
      <c r="B9035">
        <v>49422</v>
      </c>
      <c r="C9035">
        <v>49921</v>
      </c>
      <c r="D9035">
        <v>3.8868340000000001E-2</v>
      </c>
      <c r="E9035">
        <v>111650.5</v>
      </c>
      <c r="F9035" t="str">
        <f t="shared" si="210"/>
        <v>chrVI49422</v>
      </c>
    </row>
    <row r="9036" spans="1:6" x14ac:dyDescent="0.2">
      <c r="A9036" t="s">
        <v>2553</v>
      </c>
      <c r="B9036">
        <v>49672</v>
      </c>
      <c r="C9036">
        <v>50171</v>
      </c>
      <c r="D9036">
        <v>3.1874489999999998E-2</v>
      </c>
      <c r="E9036">
        <v>82482.44</v>
      </c>
      <c r="F9036" t="str">
        <f t="shared" si="210"/>
        <v>chrVI49672</v>
      </c>
    </row>
    <row r="9037" spans="1:6" x14ac:dyDescent="0.2">
      <c r="A9037" t="s">
        <v>2553</v>
      </c>
      <c r="B9037">
        <v>49922</v>
      </c>
      <c r="C9037">
        <v>50421</v>
      </c>
      <c r="D9037">
        <v>5.0927649999999998E-2</v>
      </c>
      <c r="E9037">
        <v>44808.29</v>
      </c>
      <c r="F9037" t="str">
        <f t="shared" si="210"/>
        <v>chrVI49922</v>
      </c>
    </row>
    <row r="9038" spans="1:6" x14ac:dyDescent="0.2">
      <c r="A9038" t="s">
        <v>2553</v>
      </c>
      <c r="B9038">
        <v>50172</v>
      </c>
      <c r="C9038">
        <v>50671</v>
      </c>
      <c r="D9038">
        <v>2.7412659999999998E-2</v>
      </c>
      <c r="E9038">
        <v>26238.05</v>
      </c>
      <c r="F9038" t="str">
        <f t="shared" si="210"/>
        <v>chrVI50172</v>
      </c>
    </row>
    <row r="9039" spans="1:6" x14ac:dyDescent="0.2">
      <c r="A9039" t="s">
        <v>2553</v>
      </c>
      <c r="B9039">
        <v>50422</v>
      </c>
      <c r="C9039">
        <v>50921</v>
      </c>
      <c r="D9039">
        <v>-5.5038169999999997E-2</v>
      </c>
      <c r="E9039">
        <v>20238.25</v>
      </c>
      <c r="F9039" t="str">
        <f t="shared" si="210"/>
        <v>chrVI50422</v>
      </c>
    </row>
    <row r="9040" spans="1:6" x14ac:dyDescent="0.2">
      <c r="A9040" t="s">
        <v>2553</v>
      </c>
      <c r="B9040">
        <v>51172</v>
      </c>
      <c r="C9040">
        <v>51671</v>
      </c>
      <c r="D9040">
        <v>8.7219979999999999E-3</v>
      </c>
      <c r="E9040">
        <v>20254.89</v>
      </c>
      <c r="F9040" t="str">
        <f t="shared" si="210"/>
        <v>chrVI51172</v>
      </c>
    </row>
    <row r="9041" spans="1:6" x14ac:dyDescent="0.2">
      <c r="A9041" t="s">
        <v>2553</v>
      </c>
      <c r="B9041">
        <v>51422</v>
      </c>
      <c r="C9041">
        <v>51921</v>
      </c>
      <c r="D9041">
        <v>-3.7322330000000001E-2</v>
      </c>
      <c r="E9041">
        <v>26557.5</v>
      </c>
      <c r="F9041" t="str">
        <f t="shared" si="210"/>
        <v>chrVI51422</v>
      </c>
    </row>
    <row r="9042" spans="1:6" x14ac:dyDescent="0.2">
      <c r="A9042" t="s">
        <v>2553</v>
      </c>
      <c r="B9042">
        <v>51672</v>
      </c>
      <c r="C9042">
        <v>52171</v>
      </c>
      <c r="D9042">
        <v>-6.4689629999999998E-2</v>
      </c>
      <c r="E9042">
        <v>31199.9</v>
      </c>
      <c r="F9042" t="str">
        <f t="shared" si="210"/>
        <v>chrVI51672</v>
      </c>
    </row>
    <row r="9043" spans="1:6" x14ac:dyDescent="0.2">
      <c r="A9043" t="s">
        <v>2553</v>
      </c>
      <c r="B9043">
        <v>51922</v>
      </c>
      <c r="C9043">
        <v>52421</v>
      </c>
      <c r="D9043">
        <v>-5.8456550000000003E-2</v>
      </c>
      <c r="E9043">
        <v>42027.23</v>
      </c>
      <c r="F9043" t="str">
        <f t="shared" si="210"/>
        <v>chrVI51922</v>
      </c>
    </row>
    <row r="9044" spans="1:6" x14ac:dyDescent="0.2">
      <c r="A9044" t="s">
        <v>2553</v>
      </c>
      <c r="B9044">
        <v>52172</v>
      </c>
      <c r="C9044">
        <v>52671</v>
      </c>
      <c r="D9044">
        <v>-5.6946400000000001E-2</v>
      </c>
      <c r="E9044">
        <v>60424.71</v>
      </c>
      <c r="F9044" t="str">
        <f t="shared" si="210"/>
        <v>chrVI52172</v>
      </c>
    </row>
    <row r="9045" spans="1:6" x14ac:dyDescent="0.2">
      <c r="A9045" t="s">
        <v>2553</v>
      </c>
      <c r="B9045">
        <v>52422</v>
      </c>
      <c r="C9045">
        <v>52921</v>
      </c>
      <c r="D9045">
        <v>2.9596239999999999E-2</v>
      </c>
      <c r="E9045">
        <v>63752.99</v>
      </c>
      <c r="F9045" t="str">
        <f t="shared" si="210"/>
        <v>chrVI52422</v>
      </c>
    </row>
    <row r="9046" spans="1:6" x14ac:dyDescent="0.2">
      <c r="A9046" t="s">
        <v>2553</v>
      </c>
      <c r="B9046">
        <v>52672</v>
      </c>
      <c r="C9046">
        <v>53171</v>
      </c>
      <c r="D9046">
        <v>5.039896E-2</v>
      </c>
      <c r="E9046">
        <v>66850.899999999994</v>
      </c>
      <c r="F9046" t="str">
        <f t="shared" si="210"/>
        <v>chrVI52672</v>
      </c>
    </row>
    <row r="9047" spans="1:6" x14ac:dyDescent="0.2">
      <c r="A9047" t="s">
        <v>2553</v>
      </c>
      <c r="B9047">
        <v>52922</v>
      </c>
      <c r="C9047">
        <v>53421</v>
      </c>
      <c r="D9047">
        <v>-0.12250030000000001</v>
      </c>
      <c r="E9047">
        <v>128915.1</v>
      </c>
      <c r="F9047" t="str">
        <f t="shared" si="210"/>
        <v>chrVI52922</v>
      </c>
    </row>
    <row r="9048" spans="1:6" x14ac:dyDescent="0.2">
      <c r="A9048" t="s">
        <v>2553</v>
      </c>
      <c r="B9048">
        <v>53172</v>
      </c>
      <c r="C9048">
        <v>53671</v>
      </c>
      <c r="D9048">
        <v>-8.0024490000000004E-2</v>
      </c>
      <c r="E9048">
        <v>211881.3</v>
      </c>
      <c r="F9048" t="str">
        <f t="shared" si="210"/>
        <v>chrVI53172</v>
      </c>
    </row>
    <row r="9049" spans="1:6" x14ac:dyDescent="0.2">
      <c r="A9049" t="s">
        <v>2553</v>
      </c>
      <c r="B9049">
        <v>53422</v>
      </c>
      <c r="C9049">
        <v>53921</v>
      </c>
      <c r="D9049">
        <v>-9.8995760000000002E-3</v>
      </c>
      <c r="E9049">
        <v>227594.6</v>
      </c>
      <c r="F9049" t="str">
        <f t="shared" si="210"/>
        <v>chrVI53422</v>
      </c>
    </row>
    <row r="9050" spans="1:6" x14ac:dyDescent="0.2">
      <c r="A9050" t="s">
        <v>2553</v>
      </c>
      <c r="B9050">
        <v>53672</v>
      </c>
      <c r="C9050">
        <v>54171</v>
      </c>
      <c r="D9050">
        <v>-3.4365680000000003E-2</v>
      </c>
      <c r="E9050">
        <v>181279.5</v>
      </c>
      <c r="F9050" t="str">
        <f t="shared" si="210"/>
        <v>chrVI53672</v>
      </c>
    </row>
    <row r="9051" spans="1:6" x14ac:dyDescent="0.2">
      <c r="A9051" t="s">
        <v>2553</v>
      </c>
      <c r="B9051">
        <v>53922</v>
      </c>
      <c r="C9051">
        <v>54421</v>
      </c>
      <c r="D9051">
        <v>-7.0771689999999998E-2</v>
      </c>
      <c r="E9051">
        <v>113934.3</v>
      </c>
      <c r="F9051" t="str">
        <f t="shared" si="210"/>
        <v>chrVI53922</v>
      </c>
    </row>
    <row r="9052" spans="1:6" x14ac:dyDescent="0.2">
      <c r="A9052" t="s">
        <v>2553</v>
      </c>
      <c r="B9052">
        <v>54922</v>
      </c>
      <c r="C9052">
        <v>55421</v>
      </c>
      <c r="D9052">
        <v>8.0617030000000006E-2</v>
      </c>
      <c r="E9052">
        <v>35629.72</v>
      </c>
      <c r="F9052" t="str">
        <f t="shared" si="210"/>
        <v>chrVI54922</v>
      </c>
    </row>
    <row r="9053" spans="1:6" x14ac:dyDescent="0.2">
      <c r="A9053" t="s">
        <v>2553</v>
      </c>
      <c r="B9053">
        <v>55172</v>
      </c>
      <c r="C9053">
        <v>55671</v>
      </c>
      <c r="D9053">
        <v>4.8604080000000001E-3</v>
      </c>
      <c r="E9053">
        <v>57745.86</v>
      </c>
      <c r="F9053" t="str">
        <f t="shared" si="210"/>
        <v>chrVI55172</v>
      </c>
    </row>
    <row r="9054" spans="1:6" x14ac:dyDescent="0.2">
      <c r="A9054" t="s">
        <v>2553</v>
      </c>
      <c r="B9054">
        <v>56172</v>
      </c>
      <c r="C9054">
        <v>56671</v>
      </c>
      <c r="D9054">
        <v>0.11463470000000001</v>
      </c>
      <c r="E9054">
        <v>53171.29</v>
      </c>
      <c r="F9054" t="str">
        <f t="shared" si="210"/>
        <v>chrVI56172</v>
      </c>
    </row>
    <row r="9055" spans="1:6" x14ac:dyDescent="0.2">
      <c r="A9055" t="s">
        <v>2553</v>
      </c>
      <c r="B9055">
        <v>56422</v>
      </c>
      <c r="C9055">
        <v>56921</v>
      </c>
      <c r="D9055">
        <v>8.8786099999999999E-4</v>
      </c>
      <c r="E9055">
        <v>121288.6</v>
      </c>
      <c r="F9055" t="str">
        <f t="shared" si="210"/>
        <v>chrVI56422</v>
      </c>
    </row>
    <row r="9056" spans="1:6" x14ac:dyDescent="0.2">
      <c r="A9056" t="s">
        <v>2553</v>
      </c>
      <c r="B9056">
        <v>56672</v>
      </c>
      <c r="C9056">
        <v>57171</v>
      </c>
      <c r="D9056">
        <v>-3.2235890000000003E-2</v>
      </c>
      <c r="E9056">
        <v>172560.9</v>
      </c>
      <c r="F9056" t="str">
        <f t="shared" si="210"/>
        <v>chrVI56672</v>
      </c>
    </row>
    <row r="9057" spans="1:6" x14ac:dyDescent="0.2">
      <c r="A9057" t="s">
        <v>2553</v>
      </c>
      <c r="B9057">
        <v>56922</v>
      </c>
      <c r="C9057">
        <v>57421</v>
      </c>
      <c r="D9057">
        <v>-5.8873139999999997E-2</v>
      </c>
      <c r="E9057">
        <v>161881</v>
      </c>
      <c r="F9057" t="str">
        <f t="shared" si="210"/>
        <v>chrVI56922</v>
      </c>
    </row>
    <row r="9058" spans="1:6" x14ac:dyDescent="0.2">
      <c r="A9058" t="s">
        <v>2553</v>
      </c>
      <c r="B9058">
        <v>57172</v>
      </c>
      <c r="C9058">
        <v>57671</v>
      </c>
      <c r="D9058">
        <v>-5.5778040000000001E-2</v>
      </c>
      <c r="E9058">
        <v>113554.1</v>
      </c>
      <c r="F9058" t="str">
        <f t="shared" si="210"/>
        <v>chrVI57172</v>
      </c>
    </row>
    <row r="9059" spans="1:6" x14ac:dyDescent="0.2">
      <c r="A9059" t="s">
        <v>2553</v>
      </c>
      <c r="B9059">
        <v>57422</v>
      </c>
      <c r="C9059">
        <v>57921</v>
      </c>
      <c r="D9059">
        <v>9.4555360000000005E-3</v>
      </c>
      <c r="E9059">
        <v>52303.65</v>
      </c>
      <c r="F9059" t="str">
        <f t="shared" si="210"/>
        <v>chrVI57422</v>
      </c>
    </row>
    <row r="9060" spans="1:6" x14ac:dyDescent="0.2">
      <c r="A9060" t="s">
        <v>2553</v>
      </c>
      <c r="B9060">
        <v>57672</v>
      </c>
      <c r="C9060">
        <v>58171</v>
      </c>
      <c r="D9060">
        <v>3.100031E-2</v>
      </c>
      <c r="E9060">
        <v>20067.150000000001</v>
      </c>
      <c r="F9060" t="str">
        <f t="shared" si="210"/>
        <v>chrVI57672</v>
      </c>
    </row>
    <row r="9061" spans="1:6" x14ac:dyDescent="0.2">
      <c r="A9061" t="s">
        <v>2553</v>
      </c>
      <c r="B9061">
        <v>58172</v>
      </c>
      <c r="C9061">
        <v>58671</v>
      </c>
      <c r="D9061">
        <v>1.8627169999999998E-2</v>
      </c>
      <c r="E9061">
        <v>18966.39</v>
      </c>
      <c r="F9061" t="str">
        <f t="shared" si="210"/>
        <v>chrVI58172</v>
      </c>
    </row>
    <row r="9062" spans="1:6" x14ac:dyDescent="0.2">
      <c r="A9062" t="s">
        <v>2553</v>
      </c>
      <c r="B9062">
        <v>58422</v>
      </c>
      <c r="C9062">
        <v>58921</v>
      </c>
      <c r="D9062">
        <v>8.6576210000000001E-2</v>
      </c>
      <c r="E9062">
        <v>37570.17</v>
      </c>
      <c r="F9062" t="str">
        <f t="shared" si="210"/>
        <v>chrVI58422</v>
      </c>
    </row>
    <row r="9063" spans="1:6" x14ac:dyDescent="0.2">
      <c r="A9063" t="s">
        <v>2553</v>
      </c>
      <c r="B9063">
        <v>58672</v>
      </c>
      <c r="C9063">
        <v>59171</v>
      </c>
      <c r="D9063">
        <v>5.0270969999999998E-2</v>
      </c>
      <c r="E9063">
        <v>115989.2</v>
      </c>
      <c r="F9063" t="str">
        <f t="shared" si="210"/>
        <v>chrVI58672</v>
      </c>
    </row>
    <row r="9064" spans="1:6" x14ac:dyDescent="0.2">
      <c r="A9064" t="s">
        <v>2553</v>
      </c>
      <c r="B9064">
        <v>58922</v>
      </c>
      <c r="C9064">
        <v>59421</v>
      </c>
      <c r="D9064">
        <v>-9.2198430000000001E-3</v>
      </c>
      <c r="E9064">
        <v>177288.4</v>
      </c>
      <c r="F9064" t="str">
        <f t="shared" si="210"/>
        <v>chrVI58922</v>
      </c>
    </row>
    <row r="9065" spans="1:6" x14ac:dyDescent="0.2">
      <c r="A9065" t="s">
        <v>2553</v>
      </c>
      <c r="B9065">
        <v>59172</v>
      </c>
      <c r="C9065">
        <v>59671</v>
      </c>
      <c r="D9065">
        <v>-5.9250089999999998E-2</v>
      </c>
      <c r="E9065">
        <v>133321.20000000001</v>
      </c>
      <c r="F9065" t="str">
        <f t="shared" si="210"/>
        <v>chrVI59172</v>
      </c>
    </row>
    <row r="9066" spans="1:6" x14ac:dyDescent="0.2">
      <c r="A9066" t="s">
        <v>2553</v>
      </c>
      <c r="B9066">
        <v>59922</v>
      </c>
      <c r="C9066">
        <v>60421</v>
      </c>
      <c r="D9066">
        <v>-0.1330789</v>
      </c>
      <c r="E9066">
        <v>31473.17</v>
      </c>
      <c r="F9066" t="str">
        <f t="shared" si="210"/>
        <v>chrVI59922</v>
      </c>
    </row>
    <row r="9067" spans="1:6" x14ac:dyDescent="0.2">
      <c r="A9067" t="s">
        <v>2553</v>
      </c>
      <c r="B9067">
        <v>60672</v>
      </c>
      <c r="C9067">
        <v>61171</v>
      </c>
      <c r="D9067">
        <v>5.4715390000000003E-2</v>
      </c>
      <c r="E9067">
        <v>21064.54</v>
      </c>
      <c r="F9067" t="str">
        <f t="shared" si="210"/>
        <v>chrVI60672</v>
      </c>
    </row>
    <row r="9068" spans="1:6" x14ac:dyDescent="0.2">
      <c r="A9068" t="s">
        <v>2553</v>
      </c>
      <c r="B9068">
        <v>60922</v>
      </c>
      <c r="C9068">
        <v>61421</v>
      </c>
      <c r="D9068">
        <v>2.5846810000000001E-2</v>
      </c>
      <c r="E9068">
        <v>21077.439999999999</v>
      </c>
      <c r="F9068" t="str">
        <f t="shared" si="210"/>
        <v>chrVI60922</v>
      </c>
    </row>
    <row r="9069" spans="1:6" x14ac:dyDescent="0.2">
      <c r="A9069" t="s">
        <v>2553</v>
      </c>
      <c r="B9069">
        <v>61672</v>
      </c>
      <c r="C9069">
        <v>62171</v>
      </c>
      <c r="D9069">
        <v>-7.881312E-2</v>
      </c>
      <c r="E9069">
        <v>22440.19</v>
      </c>
      <c r="F9069" t="str">
        <f t="shared" si="210"/>
        <v>chrVI61672</v>
      </c>
    </row>
    <row r="9070" spans="1:6" x14ac:dyDescent="0.2">
      <c r="A9070" t="s">
        <v>2553</v>
      </c>
      <c r="B9070">
        <v>61922</v>
      </c>
      <c r="C9070">
        <v>62421</v>
      </c>
      <c r="D9070">
        <v>-9.2196360000000005E-2</v>
      </c>
      <c r="E9070">
        <v>27186.52</v>
      </c>
      <c r="F9070" t="str">
        <f t="shared" si="210"/>
        <v>chrVI61922</v>
      </c>
    </row>
    <row r="9071" spans="1:6" x14ac:dyDescent="0.2">
      <c r="A9071" t="s">
        <v>2553</v>
      </c>
      <c r="B9071">
        <v>62172</v>
      </c>
      <c r="C9071">
        <v>62671</v>
      </c>
      <c r="D9071">
        <v>-8.9190439999999996E-2</v>
      </c>
      <c r="E9071">
        <v>32701.91</v>
      </c>
      <c r="F9071" t="str">
        <f t="shared" si="210"/>
        <v>chrVI62172</v>
      </c>
    </row>
    <row r="9072" spans="1:6" x14ac:dyDescent="0.2">
      <c r="A9072" t="s">
        <v>2553</v>
      </c>
      <c r="B9072">
        <v>62672</v>
      </c>
      <c r="C9072">
        <v>63171</v>
      </c>
      <c r="D9072">
        <v>-3.4200969999999997E-2</v>
      </c>
      <c r="E9072">
        <v>44035.93</v>
      </c>
      <c r="F9072" t="str">
        <f t="shared" si="210"/>
        <v>chrVI62672</v>
      </c>
    </row>
    <row r="9073" spans="1:6" x14ac:dyDescent="0.2">
      <c r="A9073" t="s">
        <v>2553</v>
      </c>
      <c r="B9073">
        <v>62922</v>
      </c>
      <c r="C9073">
        <v>63421</v>
      </c>
      <c r="D9073">
        <v>-2.5569270000000002E-2</v>
      </c>
      <c r="E9073">
        <v>88672.31</v>
      </c>
      <c r="F9073" t="str">
        <f t="shared" si="210"/>
        <v>chrVI62922</v>
      </c>
    </row>
    <row r="9074" spans="1:6" x14ac:dyDescent="0.2">
      <c r="A9074" t="s">
        <v>2553</v>
      </c>
      <c r="B9074">
        <v>63172</v>
      </c>
      <c r="C9074">
        <v>63671</v>
      </c>
      <c r="D9074">
        <v>-3.4954949999999999E-2</v>
      </c>
      <c r="E9074">
        <v>135532</v>
      </c>
      <c r="F9074" t="str">
        <f t="shared" si="210"/>
        <v>chrVI63172</v>
      </c>
    </row>
    <row r="9075" spans="1:6" x14ac:dyDescent="0.2">
      <c r="A9075" t="s">
        <v>2553</v>
      </c>
      <c r="B9075">
        <v>63422</v>
      </c>
      <c r="C9075">
        <v>63921</v>
      </c>
      <c r="D9075">
        <v>2.5854680000000001E-2</v>
      </c>
      <c r="E9075">
        <v>112050.9</v>
      </c>
      <c r="F9075" t="str">
        <f t="shared" si="210"/>
        <v>chrVI63422</v>
      </c>
    </row>
    <row r="9076" spans="1:6" x14ac:dyDescent="0.2">
      <c r="A9076" t="s">
        <v>2553</v>
      </c>
      <c r="B9076">
        <v>64422</v>
      </c>
      <c r="C9076">
        <v>64921</v>
      </c>
      <c r="D9076">
        <v>0.1086527</v>
      </c>
      <c r="E9076">
        <v>70983.64</v>
      </c>
      <c r="F9076" t="str">
        <f t="shared" si="210"/>
        <v>chrVI64422</v>
      </c>
    </row>
    <row r="9077" spans="1:6" x14ac:dyDescent="0.2">
      <c r="A9077" t="s">
        <v>2553</v>
      </c>
      <c r="B9077">
        <v>64672</v>
      </c>
      <c r="C9077">
        <v>65171</v>
      </c>
      <c r="D9077">
        <v>7.8769290000000006E-2</v>
      </c>
      <c r="E9077">
        <v>44893.05</v>
      </c>
      <c r="F9077" t="str">
        <f t="shared" si="210"/>
        <v>chrVI64672</v>
      </c>
    </row>
    <row r="9078" spans="1:6" x14ac:dyDescent="0.2">
      <c r="A9078" t="s">
        <v>2553</v>
      </c>
      <c r="B9078">
        <v>64922</v>
      </c>
      <c r="C9078">
        <v>65421</v>
      </c>
      <c r="D9078">
        <v>3.1337660000000003E-2</v>
      </c>
      <c r="E9078">
        <v>27055.47</v>
      </c>
      <c r="F9078" t="str">
        <f t="shared" si="210"/>
        <v>chrVI64922</v>
      </c>
    </row>
    <row r="9079" spans="1:6" x14ac:dyDescent="0.2">
      <c r="A9079" t="s">
        <v>2553</v>
      </c>
      <c r="B9079">
        <v>65172</v>
      </c>
      <c r="C9079">
        <v>65671</v>
      </c>
      <c r="D9079">
        <v>-3.20938E-4</v>
      </c>
      <c r="E9079">
        <v>66308.13</v>
      </c>
      <c r="F9079" t="str">
        <f t="shared" si="210"/>
        <v>chrVI65172</v>
      </c>
    </row>
    <row r="9080" spans="1:6" x14ac:dyDescent="0.2">
      <c r="A9080" t="s">
        <v>2553</v>
      </c>
      <c r="B9080">
        <v>65422</v>
      </c>
      <c r="C9080">
        <v>65921</v>
      </c>
      <c r="D9080">
        <v>-9.4482220000000006E-2</v>
      </c>
      <c r="E9080">
        <v>110621.2</v>
      </c>
      <c r="F9080" t="str">
        <f t="shared" si="210"/>
        <v>chrVI65422</v>
      </c>
    </row>
    <row r="9081" spans="1:6" x14ac:dyDescent="0.2">
      <c r="A9081" t="s">
        <v>2553</v>
      </c>
      <c r="B9081">
        <v>65672</v>
      </c>
      <c r="C9081">
        <v>66171</v>
      </c>
      <c r="D9081">
        <v>-0.10315299999999999</v>
      </c>
      <c r="E9081">
        <v>92162.19</v>
      </c>
      <c r="F9081" t="str">
        <f t="shared" si="210"/>
        <v>chrVI65672</v>
      </c>
    </row>
    <row r="9082" spans="1:6" x14ac:dyDescent="0.2">
      <c r="A9082" t="s">
        <v>2553</v>
      </c>
      <c r="B9082">
        <v>65922</v>
      </c>
      <c r="C9082">
        <v>66421</v>
      </c>
      <c r="D9082">
        <v>-7.6456319999999994E-2</v>
      </c>
      <c r="E9082">
        <v>47986.02</v>
      </c>
      <c r="F9082" t="str">
        <f t="shared" si="210"/>
        <v>chrVI65922</v>
      </c>
    </row>
    <row r="9083" spans="1:6" x14ac:dyDescent="0.2">
      <c r="A9083" t="s">
        <v>2553</v>
      </c>
      <c r="B9083">
        <v>66672</v>
      </c>
      <c r="C9083">
        <v>67171</v>
      </c>
      <c r="D9083">
        <v>-0.117479</v>
      </c>
      <c r="E9083">
        <v>24574.23</v>
      </c>
      <c r="F9083" t="str">
        <f t="shared" si="210"/>
        <v>chrVI66672</v>
      </c>
    </row>
    <row r="9084" spans="1:6" x14ac:dyDescent="0.2">
      <c r="A9084" t="s">
        <v>2553</v>
      </c>
      <c r="B9084">
        <v>66922</v>
      </c>
      <c r="C9084">
        <v>67421</v>
      </c>
      <c r="D9084">
        <v>-8.8549859999999994E-2</v>
      </c>
      <c r="E9084">
        <v>20864.87</v>
      </c>
      <c r="F9084" t="str">
        <f t="shared" si="210"/>
        <v>chrVI66922</v>
      </c>
    </row>
    <row r="9085" spans="1:6" x14ac:dyDescent="0.2">
      <c r="A9085" t="s">
        <v>2553</v>
      </c>
      <c r="B9085">
        <v>67672</v>
      </c>
      <c r="C9085">
        <v>68171</v>
      </c>
      <c r="D9085">
        <v>-2.9364729999999999E-2</v>
      </c>
      <c r="E9085">
        <v>19268.580000000002</v>
      </c>
      <c r="F9085" t="str">
        <f t="shared" si="210"/>
        <v>chrVI67672</v>
      </c>
    </row>
    <row r="9086" spans="1:6" x14ac:dyDescent="0.2">
      <c r="A9086" t="s">
        <v>2553</v>
      </c>
      <c r="B9086">
        <v>67922</v>
      </c>
      <c r="C9086">
        <v>68421</v>
      </c>
      <c r="D9086">
        <v>-6.7389290000000004E-2</v>
      </c>
      <c r="E9086">
        <v>22850.37</v>
      </c>
      <c r="F9086" t="str">
        <f t="shared" si="210"/>
        <v>chrVI67922</v>
      </c>
    </row>
    <row r="9087" spans="1:6" x14ac:dyDescent="0.2">
      <c r="A9087" t="s">
        <v>2553</v>
      </c>
      <c r="B9087">
        <v>68922</v>
      </c>
      <c r="C9087">
        <v>69421</v>
      </c>
      <c r="D9087">
        <v>6.5293470000000006E-2</v>
      </c>
      <c r="E9087">
        <v>42029.41</v>
      </c>
      <c r="F9087" t="str">
        <f t="shared" si="210"/>
        <v>chrVI68922</v>
      </c>
    </row>
    <row r="9088" spans="1:6" x14ac:dyDescent="0.2">
      <c r="A9088" t="s">
        <v>2553</v>
      </c>
      <c r="B9088">
        <v>69172</v>
      </c>
      <c r="C9088">
        <v>69671</v>
      </c>
      <c r="D9088">
        <v>5.3221200000000003E-2</v>
      </c>
      <c r="E9088">
        <v>58214.17</v>
      </c>
      <c r="F9088" t="str">
        <f t="shared" si="210"/>
        <v>chrVI69172</v>
      </c>
    </row>
    <row r="9089" spans="1:6" x14ac:dyDescent="0.2">
      <c r="A9089" t="s">
        <v>2553</v>
      </c>
      <c r="B9089">
        <v>69672</v>
      </c>
      <c r="C9089">
        <v>70171</v>
      </c>
      <c r="D9089">
        <v>0.11195140000000001</v>
      </c>
      <c r="E9089">
        <v>60779.68</v>
      </c>
      <c r="F9089" t="str">
        <f t="shared" si="210"/>
        <v>chrVI69672</v>
      </c>
    </row>
    <row r="9090" spans="1:6" x14ac:dyDescent="0.2">
      <c r="A9090" t="s">
        <v>2553</v>
      </c>
      <c r="B9090">
        <v>69922</v>
      </c>
      <c r="C9090">
        <v>70421</v>
      </c>
      <c r="D9090">
        <v>0.10659059999999999</v>
      </c>
      <c r="E9090">
        <v>59539.97</v>
      </c>
      <c r="F9090" t="str">
        <f t="shared" si="210"/>
        <v>chrVI69922</v>
      </c>
    </row>
    <row r="9091" spans="1:6" x14ac:dyDescent="0.2">
      <c r="A9091" t="s">
        <v>2553</v>
      </c>
      <c r="B9091">
        <v>70172</v>
      </c>
      <c r="C9091">
        <v>70671</v>
      </c>
      <c r="D9091">
        <v>4.9821919999999999E-2</v>
      </c>
      <c r="E9091">
        <v>49337.39</v>
      </c>
      <c r="F9091" t="str">
        <f t="shared" ref="F9091:F9154" si="211">A9091&amp;B9091</f>
        <v>chrVI70172</v>
      </c>
    </row>
    <row r="9092" spans="1:6" x14ac:dyDescent="0.2">
      <c r="A9092" t="s">
        <v>2553</v>
      </c>
      <c r="B9092">
        <v>70422</v>
      </c>
      <c r="C9092">
        <v>70921</v>
      </c>
      <c r="D9092">
        <v>2.6395640000000001E-2</v>
      </c>
      <c r="E9092">
        <v>38820.300000000003</v>
      </c>
      <c r="F9092" t="str">
        <f t="shared" si="211"/>
        <v>chrVI70422</v>
      </c>
    </row>
    <row r="9093" spans="1:6" x14ac:dyDescent="0.2">
      <c r="A9093" t="s">
        <v>2553</v>
      </c>
      <c r="B9093">
        <v>70672</v>
      </c>
      <c r="C9093">
        <v>71171</v>
      </c>
      <c r="D9093">
        <v>0.10808710000000001</v>
      </c>
      <c r="E9093">
        <v>33148.81</v>
      </c>
      <c r="F9093" t="str">
        <f t="shared" si="211"/>
        <v>chrVI70672</v>
      </c>
    </row>
    <row r="9094" spans="1:6" x14ac:dyDescent="0.2">
      <c r="A9094" t="s">
        <v>2553</v>
      </c>
      <c r="B9094">
        <v>70922</v>
      </c>
      <c r="C9094">
        <v>71421</v>
      </c>
      <c r="D9094">
        <v>9.7405140000000005E-3</v>
      </c>
      <c r="E9094">
        <v>31824.17</v>
      </c>
      <c r="F9094" t="str">
        <f t="shared" si="211"/>
        <v>chrVI70922</v>
      </c>
    </row>
    <row r="9095" spans="1:6" x14ac:dyDescent="0.2">
      <c r="A9095" t="s">
        <v>2553</v>
      </c>
      <c r="B9095">
        <v>71172</v>
      </c>
      <c r="C9095">
        <v>71671</v>
      </c>
      <c r="D9095">
        <v>-0.12664909999999999</v>
      </c>
      <c r="E9095">
        <v>30302.49</v>
      </c>
      <c r="F9095" t="str">
        <f t="shared" si="211"/>
        <v>chrVI71172</v>
      </c>
    </row>
    <row r="9096" spans="1:6" x14ac:dyDescent="0.2">
      <c r="A9096" t="s">
        <v>2553</v>
      </c>
      <c r="B9096">
        <v>71672</v>
      </c>
      <c r="C9096">
        <v>72171</v>
      </c>
      <c r="D9096">
        <v>-0.10213079999999999</v>
      </c>
      <c r="E9096">
        <v>24574.23</v>
      </c>
      <c r="F9096" t="str">
        <f t="shared" si="211"/>
        <v>chrVI71672</v>
      </c>
    </row>
    <row r="9097" spans="1:6" x14ac:dyDescent="0.2">
      <c r="A9097" t="s">
        <v>2553</v>
      </c>
      <c r="B9097">
        <v>71922</v>
      </c>
      <c r="C9097">
        <v>72421</v>
      </c>
      <c r="D9097">
        <v>-5.214183E-2</v>
      </c>
      <c r="E9097">
        <v>24861.71</v>
      </c>
      <c r="F9097" t="str">
        <f t="shared" si="211"/>
        <v>chrVI71922</v>
      </c>
    </row>
    <row r="9098" spans="1:6" x14ac:dyDescent="0.2">
      <c r="A9098" t="s">
        <v>2553</v>
      </c>
      <c r="B9098">
        <v>73422</v>
      </c>
      <c r="C9098">
        <v>73921</v>
      </c>
      <c r="D9098">
        <v>-1.5756010000000001E-2</v>
      </c>
      <c r="E9098">
        <v>117677.3</v>
      </c>
      <c r="F9098" t="str">
        <f t="shared" si="211"/>
        <v>chrVI73422</v>
      </c>
    </row>
    <row r="9099" spans="1:6" x14ac:dyDescent="0.2">
      <c r="A9099" t="s">
        <v>2553</v>
      </c>
      <c r="B9099">
        <v>74922</v>
      </c>
      <c r="C9099">
        <v>75421</v>
      </c>
      <c r="D9099">
        <v>5.2335220000000002E-2</v>
      </c>
      <c r="E9099">
        <v>32375.86</v>
      </c>
      <c r="F9099" t="str">
        <f t="shared" si="211"/>
        <v>chrVI74922</v>
      </c>
    </row>
    <row r="9100" spans="1:6" x14ac:dyDescent="0.2">
      <c r="A9100" t="s">
        <v>2553</v>
      </c>
      <c r="B9100">
        <v>75172</v>
      </c>
      <c r="C9100">
        <v>75671</v>
      </c>
      <c r="D9100">
        <v>-9.5774579999999998E-2</v>
      </c>
      <c r="E9100">
        <v>79757.05</v>
      </c>
      <c r="F9100" t="str">
        <f t="shared" si="211"/>
        <v>chrVI75172</v>
      </c>
    </row>
    <row r="9101" spans="1:6" x14ac:dyDescent="0.2">
      <c r="A9101" t="s">
        <v>2553</v>
      </c>
      <c r="B9101">
        <v>75672</v>
      </c>
      <c r="C9101">
        <v>76171</v>
      </c>
      <c r="D9101">
        <v>-4.8986679999999998E-2</v>
      </c>
      <c r="E9101">
        <v>157925.29999999999</v>
      </c>
      <c r="F9101" t="str">
        <f t="shared" si="211"/>
        <v>chrVI75672</v>
      </c>
    </row>
    <row r="9102" spans="1:6" x14ac:dyDescent="0.2">
      <c r="A9102" t="s">
        <v>2553</v>
      </c>
      <c r="B9102">
        <v>75922</v>
      </c>
      <c r="C9102">
        <v>76421</v>
      </c>
      <c r="D9102">
        <v>8.4414649999999994E-2</v>
      </c>
      <c r="E9102">
        <v>141609.70000000001</v>
      </c>
      <c r="F9102" t="str">
        <f t="shared" si="211"/>
        <v>chrVI75922</v>
      </c>
    </row>
    <row r="9103" spans="1:6" x14ac:dyDescent="0.2">
      <c r="A9103" t="s">
        <v>2553</v>
      </c>
      <c r="B9103">
        <v>76172</v>
      </c>
      <c r="C9103">
        <v>76671</v>
      </c>
      <c r="D9103">
        <v>4.0967549999999998E-2</v>
      </c>
      <c r="E9103">
        <v>88655.08</v>
      </c>
      <c r="F9103" t="str">
        <f t="shared" si="211"/>
        <v>chrVI76172</v>
      </c>
    </row>
    <row r="9104" spans="1:6" x14ac:dyDescent="0.2">
      <c r="A9104" t="s">
        <v>2553</v>
      </c>
      <c r="B9104">
        <v>76422</v>
      </c>
      <c r="C9104">
        <v>76921</v>
      </c>
      <c r="D9104">
        <v>-6.2136040000000002E-3</v>
      </c>
      <c r="E9104">
        <v>61246.17</v>
      </c>
      <c r="F9104" t="str">
        <f t="shared" si="211"/>
        <v>chrVI76422</v>
      </c>
    </row>
    <row r="9105" spans="1:6" x14ac:dyDescent="0.2">
      <c r="A9105" t="s">
        <v>2553</v>
      </c>
      <c r="B9105">
        <v>76672</v>
      </c>
      <c r="C9105">
        <v>77171</v>
      </c>
      <c r="D9105">
        <v>7.2317720000000002E-2</v>
      </c>
      <c r="E9105">
        <v>74753.36</v>
      </c>
      <c r="F9105" t="str">
        <f t="shared" si="211"/>
        <v>chrVI76672</v>
      </c>
    </row>
    <row r="9106" spans="1:6" x14ac:dyDescent="0.2">
      <c r="A9106" t="s">
        <v>2553</v>
      </c>
      <c r="B9106">
        <v>76922</v>
      </c>
      <c r="C9106">
        <v>77421</v>
      </c>
      <c r="D9106">
        <v>0.1038514</v>
      </c>
      <c r="E9106">
        <v>135476.5</v>
      </c>
      <c r="F9106" t="str">
        <f t="shared" si="211"/>
        <v>chrVI76922</v>
      </c>
    </row>
    <row r="9107" spans="1:6" x14ac:dyDescent="0.2">
      <c r="A9107" t="s">
        <v>2553</v>
      </c>
      <c r="B9107">
        <v>77172</v>
      </c>
      <c r="C9107">
        <v>77671</v>
      </c>
      <c r="D9107">
        <v>9.7491560000000005E-2</v>
      </c>
      <c r="E9107">
        <v>176604.6</v>
      </c>
      <c r="F9107" t="str">
        <f t="shared" si="211"/>
        <v>chrVI77172</v>
      </c>
    </row>
    <row r="9108" spans="1:6" x14ac:dyDescent="0.2">
      <c r="A9108" t="s">
        <v>2553</v>
      </c>
      <c r="B9108">
        <v>77422</v>
      </c>
      <c r="C9108">
        <v>77921</v>
      </c>
      <c r="D9108">
        <v>5.7074470000000002E-2</v>
      </c>
      <c r="E9108">
        <v>140552.20000000001</v>
      </c>
      <c r="F9108" t="str">
        <f t="shared" si="211"/>
        <v>chrVI77422</v>
      </c>
    </row>
    <row r="9109" spans="1:6" x14ac:dyDescent="0.2">
      <c r="A9109" t="s">
        <v>2553</v>
      </c>
      <c r="B9109">
        <v>77672</v>
      </c>
      <c r="C9109">
        <v>78171</v>
      </c>
      <c r="D9109">
        <v>2.4611109999999999E-2</v>
      </c>
      <c r="E9109">
        <v>100303.2</v>
      </c>
      <c r="F9109" t="str">
        <f t="shared" si="211"/>
        <v>chrVI77672</v>
      </c>
    </row>
    <row r="9110" spans="1:6" x14ac:dyDescent="0.2">
      <c r="A9110" t="s">
        <v>2553</v>
      </c>
      <c r="B9110">
        <v>77922</v>
      </c>
      <c r="C9110">
        <v>78421</v>
      </c>
      <c r="D9110">
        <v>7.7269879999999999E-2</v>
      </c>
      <c r="E9110">
        <v>102331</v>
      </c>
      <c r="F9110" t="str">
        <f t="shared" si="211"/>
        <v>chrVI77922</v>
      </c>
    </row>
    <row r="9111" spans="1:6" x14ac:dyDescent="0.2">
      <c r="A9111" t="s">
        <v>2553</v>
      </c>
      <c r="B9111">
        <v>78172</v>
      </c>
      <c r="C9111">
        <v>78671</v>
      </c>
      <c r="D9111">
        <v>3.7254870000000002E-2</v>
      </c>
      <c r="E9111">
        <v>119992.8</v>
      </c>
      <c r="F9111" t="str">
        <f t="shared" si="211"/>
        <v>chrVI78172</v>
      </c>
    </row>
    <row r="9112" spans="1:6" x14ac:dyDescent="0.2">
      <c r="A9112" t="s">
        <v>2553</v>
      </c>
      <c r="B9112">
        <v>78422</v>
      </c>
      <c r="C9112">
        <v>78921</v>
      </c>
      <c r="D9112">
        <v>-8.0639100000000005E-3</v>
      </c>
      <c r="E9112">
        <v>94063.73</v>
      </c>
      <c r="F9112" t="str">
        <f t="shared" si="211"/>
        <v>chrVI78422</v>
      </c>
    </row>
    <row r="9113" spans="1:6" x14ac:dyDescent="0.2">
      <c r="A9113" t="s">
        <v>2553</v>
      </c>
      <c r="B9113">
        <v>79422</v>
      </c>
      <c r="C9113">
        <v>79921</v>
      </c>
      <c r="D9113">
        <v>7.5800500000000007E-2</v>
      </c>
      <c r="E9113">
        <v>153809.1</v>
      </c>
      <c r="F9113" t="str">
        <f t="shared" si="211"/>
        <v>chrVI79422</v>
      </c>
    </row>
    <row r="9114" spans="1:6" x14ac:dyDescent="0.2">
      <c r="A9114" t="s">
        <v>2553</v>
      </c>
      <c r="B9114">
        <v>79672</v>
      </c>
      <c r="C9114">
        <v>80171</v>
      </c>
      <c r="D9114">
        <v>1.6839779999999999E-2</v>
      </c>
      <c r="E9114">
        <v>107420.8</v>
      </c>
      <c r="F9114" t="str">
        <f t="shared" si="211"/>
        <v>chrVI79672</v>
      </c>
    </row>
    <row r="9115" spans="1:6" x14ac:dyDescent="0.2">
      <c r="A9115" t="s">
        <v>2553</v>
      </c>
      <c r="B9115">
        <v>79922</v>
      </c>
      <c r="C9115">
        <v>80421</v>
      </c>
      <c r="D9115">
        <v>0.10879750000000001</v>
      </c>
      <c r="E9115">
        <v>52524.88</v>
      </c>
      <c r="F9115" t="str">
        <f t="shared" si="211"/>
        <v>chrVI79922</v>
      </c>
    </row>
    <row r="9116" spans="1:6" x14ac:dyDescent="0.2">
      <c r="A9116" t="s">
        <v>2553</v>
      </c>
      <c r="B9116">
        <v>80172</v>
      </c>
      <c r="C9116">
        <v>80671</v>
      </c>
      <c r="D9116">
        <v>8.7267910000000004E-2</v>
      </c>
      <c r="E9116">
        <v>57737.29</v>
      </c>
      <c r="F9116" t="str">
        <f t="shared" si="211"/>
        <v>chrVI80172</v>
      </c>
    </row>
    <row r="9117" spans="1:6" x14ac:dyDescent="0.2">
      <c r="A9117" t="s">
        <v>2553</v>
      </c>
      <c r="B9117">
        <v>80422</v>
      </c>
      <c r="C9117">
        <v>80921</v>
      </c>
      <c r="D9117">
        <v>-3.9491060000000001E-2</v>
      </c>
      <c r="E9117">
        <v>69363.100000000006</v>
      </c>
      <c r="F9117" t="str">
        <f t="shared" si="211"/>
        <v>chrVI80422</v>
      </c>
    </row>
    <row r="9118" spans="1:6" x14ac:dyDescent="0.2">
      <c r="A9118" t="s">
        <v>2553</v>
      </c>
      <c r="B9118">
        <v>80672</v>
      </c>
      <c r="C9118">
        <v>81171</v>
      </c>
      <c r="D9118">
        <v>-9.5824980000000004E-2</v>
      </c>
      <c r="E9118">
        <v>77089.77</v>
      </c>
      <c r="F9118" t="str">
        <f t="shared" si="211"/>
        <v>chrVI80672</v>
      </c>
    </row>
    <row r="9119" spans="1:6" x14ac:dyDescent="0.2">
      <c r="A9119" t="s">
        <v>2553</v>
      </c>
      <c r="B9119">
        <v>80922</v>
      </c>
      <c r="C9119">
        <v>81421</v>
      </c>
      <c r="D9119">
        <v>-3.1769520000000002E-2</v>
      </c>
      <c r="E9119">
        <v>117294.6</v>
      </c>
      <c r="F9119" t="str">
        <f t="shared" si="211"/>
        <v>chrVI80922</v>
      </c>
    </row>
    <row r="9120" spans="1:6" x14ac:dyDescent="0.2">
      <c r="A9120" t="s">
        <v>2553</v>
      </c>
      <c r="B9120">
        <v>81172</v>
      </c>
      <c r="C9120">
        <v>81671</v>
      </c>
      <c r="D9120">
        <v>-3.8464159999999997E-2</v>
      </c>
      <c r="E9120">
        <v>125424.4</v>
      </c>
      <c r="F9120" t="str">
        <f t="shared" si="211"/>
        <v>chrVI81172</v>
      </c>
    </row>
    <row r="9121" spans="1:6" x14ac:dyDescent="0.2">
      <c r="A9121" t="s">
        <v>2553</v>
      </c>
      <c r="B9121">
        <v>81422</v>
      </c>
      <c r="C9121">
        <v>81921</v>
      </c>
      <c r="D9121">
        <v>-4.927163E-3</v>
      </c>
      <c r="E9121">
        <v>84226.79</v>
      </c>
      <c r="F9121" t="str">
        <f t="shared" si="211"/>
        <v>chrVI81422</v>
      </c>
    </row>
    <row r="9122" spans="1:6" x14ac:dyDescent="0.2">
      <c r="A9122" t="s">
        <v>2553</v>
      </c>
      <c r="B9122">
        <v>81672</v>
      </c>
      <c r="C9122">
        <v>82171</v>
      </c>
      <c r="D9122">
        <v>-6.7393389999999997E-2</v>
      </c>
      <c r="E9122">
        <v>64480.05</v>
      </c>
      <c r="F9122" t="str">
        <f t="shared" si="211"/>
        <v>chrVI81672</v>
      </c>
    </row>
    <row r="9123" spans="1:6" x14ac:dyDescent="0.2">
      <c r="A9123" t="s">
        <v>2553</v>
      </c>
      <c r="B9123">
        <v>82422</v>
      </c>
      <c r="C9123">
        <v>82921</v>
      </c>
      <c r="D9123">
        <v>1.5351480000000001E-2</v>
      </c>
      <c r="E9123">
        <v>79947.45</v>
      </c>
      <c r="F9123" t="str">
        <f t="shared" si="211"/>
        <v>chrVI82422</v>
      </c>
    </row>
    <row r="9124" spans="1:6" x14ac:dyDescent="0.2">
      <c r="A9124" t="s">
        <v>2553</v>
      </c>
      <c r="B9124">
        <v>82672</v>
      </c>
      <c r="C9124">
        <v>83171</v>
      </c>
      <c r="D9124">
        <v>-5.0810839999999996E-3</v>
      </c>
      <c r="E9124">
        <v>132833.79999999999</v>
      </c>
      <c r="F9124" t="str">
        <f t="shared" si="211"/>
        <v>chrVI82672</v>
      </c>
    </row>
    <row r="9125" spans="1:6" x14ac:dyDescent="0.2">
      <c r="A9125" t="s">
        <v>2553</v>
      </c>
      <c r="B9125">
        <v>82922</v>
      </c>
      <c r="C9125">
        <v>83421</v>
      </c>
      <c r="D9125">
        <v>7.0024619999999996E-2</v>
      </c>
      <c r="E9125">
        <v>186063.6</v>
      </c>
      <c r="F9125" t="str">
        <f t="shared" si="211"/>
        <v>chrVI82922</v>
      </c>
    </row>
    <row r="9126" spans="1:6" x14ac:dyDescent="0.2">
      <c r="A9126" t="s">
        <v>2553</v>
      </c>
      <c r="B9126">
        <v>83422</v>
      </c>
      <c r="C9126">
        <v>83921</v>
      </c>
      <c r="D9126">
        <v>9.8573369999999993E-2</v>
      </c>
      <c r="E9126">
        <v>141957.6</v>
      </c>
      <c r="F9126" t="str">
        <f t="shared" si="211"/>
        <v>chrVI83422</v>
      </c>
    </row>
    <row r="9127" spans="1:6" x14ac:dyDescent="0.2">
      <c r="A9127" t="s">
        <v>2553</v>
      </c>
      <c r="B9127">
        <v>83672</v>
      </c>
      <c r="C9127">
        <v>84171</v>
      </c>
      <c r="D9127">
        <v>-2.001729E-2</v>
      </c>
      <c r="E9127">
        <v>61829.58</v>
      </c>
      <c r="F9127" t="str">
        <f t="shared" si="211"/>
        <v>chrVI83672</v>
      </c>
    </row>
    <row r="9128" spans="1:6" x14ac:dyDescent="0.2">
      <c r="A9128" t="s">
        <v>2553</v>
      </c>
      <c r="B9128">
        <v>83922</v>
      </c>
      <c r="C9128">
        <v>84421</v>
      </c>
      <c r="D9128">
        <v>1.2821740000000001E-3</v>
      </c>
      <c r="E9128">
        <v>31514.35</v>
      </c>
      <c r="F9128" t="str">
        <f t="shared" si="211"/>
        <v>chrVI83922</v>
      </c>
    </row>
    <row r="9129" spans="1:6" x14ac:dyDescent="0.2">
      <c r="A9129" t="s">
        <v>2553</v>
      </c>
      <c r="B9129">
        <v>84172</v>
      </c>
      <c r="C9129">
        <v>84671</v>
      </c>
      <c r="D9129">
        <v>5.7357610000000003E-2</v>
      </c>
      <c r="E9129">
        <v>26426.77</v>
      </c>
      <c r="F9129" t="str">
        <f t="shared" si="211"/>
        <v>chrVI84172</v>
      </c>
    </row>
    <row r="9130" spans="1:6" x14ac:dyDescent="0.2">
      <c r="A9130" t="s">
        <v>2553</v>
      </c>
      <c r="B9130">
        <v>84922</v>
      </c>
      <c r="C9130">
        <v>85421</v>
      </c>
      <c r="D9130">
        <v>7.8791139999999996E-2</v>
      </c>
      <c r="E9130">
        <v>22920.9</v>
      </c>
      <c r="F9130" t="str">
        <f t="shared" si="211"/>
        <v>chrVI84922</v>
      </c>
    </row>
    <row r="9131" spans="1:6" x14ac:dyDescent="0.2">
      <c r="A9131" t="s">
        <v>2553</v>
      </c>
      <c r="B9131">
        <v>86172</v>
      </c>
      <c r="C9131">
        <v>86671</v>
      </c>
      <c r="D9131">
        <v>-4.0348679999999998E-2</v>
      </c>
      <c r="E9131">
        <v>58136.12</v>
      </c>
      <c r="F9131" t="str">
        <f t="shared" si="211"/>
        <v>chrVI86172</v>
      </c>
    </row>
    <row r="9132" spans="1:6" x14ac:dyDescent="0.2">
      <c r="A9132" t="s">
        <v>2553</v>
      </c>
      <c r="B9132">
        <v>86422</v>
      </c>
      <c r="C9132">
        <v>86921</v>
      </c>
      <c r="D9132">
        <v>1.316551E-2</v>
      </c>
      <c r="E9132">
        <v>112027.6</v>
      </c>
      <c r="F9132" t="str">
        <f t="shared" si="211"/>
        <v>chrVI86422</v>
      </c>
    </row>
    <row r="9133" spans="1:6" x14ac:dyDescent="0.2">
      <c r="A9133" t="s">
        <v>2553</v>
      </c>
      <c r="B9133">
        <v>86672</v>
      </c>
      <c r="C9133">
        <v>87171</v>
      </c>
      <c r="D9133">
        <v>8.7948860000000004E-2</v>
      </c>
      <c r="E9133">
        <v>116098.5</v>
      </c>
      <c r="F9133" t="str">
        <f t="shared" si="211"/>
        <v>chrVI86672</v>
      </c>
    </row>
    <row r="9134" spans="1:6" x14ac:dyDescent="0.2">
      <c r="A9134" t="s">
        <v>2553</v>
      </c>
      <c r="B9134">
        <v>87422</v>
      </c>
      <c r="C9134">
        <v>87921</v>
      </c>
      <c r="D9134">
        <v>-0.120631</v>
      </c>
      <c r="E9134">
        <v>25878.05</v>
      </c>
      <c r="F9134" t="str">
        <f t="shared" si="211"/>
        <v>chrVI87422</v>
      </c>
    </row>
    <row r="9135" spans="1:6" x14ac:dyDescent="0.2">
      <c r="A9135" t="s">
        <v>2553</v>
      </c>
      <c r="B9135">
        <v>88172</v>
      </c>
      <c r="C9135">
        <v>88671</v>
      </c>
      <c r="D9135">
        <v>-1.090823E-2</v>
      </c>
      <c r="E9135">
        <v>37416.089999999997</v>
      </c>
      <c r="F9135" t="str">
        <f t="shared" si="211"/>
        <v>chrVI88172</v>
      </c>
    </row>
    <row r="9136" spans="1:6" x14ac:dyDescent="0.2">
      <c r="A9136" t="s">
        <v>2553</v>
      </c>
      <c r="B9136">
        <v>88422</v>
      </c>
      <c r="C9136">
        <v>88921</v>
      </c>
      <c r="D9136">
        <v>3.4763570000000001E-2</v>
      </c>
      <c r="E9136">
        <v>51964.9</v>
      </c>
      <c r="F9136" t="str">
        <f t="shared" si="211"/>
        <v>chrVI88422</v>
      </c>
    </row>
    <row r="9137" spans="1:6" x14ac:dyDescent="0.2">
      <c r="A9137" t="s">
        <v>2553</v>
      </c>
      <c r="B9137">
        <v>88672</v>
      </c>
      <c r="C9137">
        <v>89171</v>
      </c>
      <c r="D9137">
        <v>1.0988329999999999E-2</v>
      </c>
      <c r="E9137">
        <v>84489.26</v>
      </c>
      <c r="F9137" t="str">
        <f t="shared" si="211"/>
        <v>chrVI88672</v>
      </c>
    </row>
    <row r="9138" spans="1:6" x14ac:dyDescent="0.2">
      <c r="A9138" t="s">
        <v>2553</v>
      </c>
      <c r="B9138">
        <v>88922</v>
      </c>
      <c r="C9138">
        <v>89421</v>
      </c>
      <c r="D9138">
        <v>3.7605420000000001E-2</v>
      </c>
      <c r="E9138">
        <v>89123.76</v>
      </c>
      <c r="F9138" t="str">
        <f t="shared" si="211"/>
        <v>chrVI88922</v>
      </c>
    </row>
    <row r="9139" spans="1:6" x14ac:dyDescent="0.2">
      <c r="A9139" t="s">
        <v>2553</v>
      </c>
      <c r="B9139">
        <v>89172</v>
      </c>
      <c r="C9139">
        <v>89671</v>
      </c>
      <c r="D9139">
        <v>6.9749779999999997E-2</v>
      </c>
      <c r="E9139">
        <v>57019.17</v>
      </c>
      <c r="F9139" t="str">
        <f t="shared" si="211"/>
        <v>chrVI89172</v>
      </c>
    </row>
    <row r="9140" spans="1:6" x14ac:dyDescent="0.2">
      <c r="A9140" t="s">
        <v>2553</v>
      </c>
      <c r="B9140">
        <v>89422</v>
      </c>
      <c r="C9140">
        <v>89921</v>
      </c>
      <c r="D9140">
        <v>5.4253559999999999E-2</v>
      </c>
      <c r="E9140">
        <v>54821.71</v>
      </c>
      <c r="F9140" t="str">
        <f t="shared" si="211"/>
        <v>chrVI89422</v>
      </c>
    </row>
    <row r="9141" spans="1:6" x14ac:dyDescent="0.2">
      <c r="A9141" t="s">
        <v>2553</v>
      </c>
      <c r="B9141">
        <v>89672</v>
      </c>
      <c r="C9141">
        <v>90171</v>
      </c>
      <c r="D9141">
        <v>4.723579E-2</v>
      </c>
      <c r="E9141">
        <v>87130.62</v>
      </c>
      <c r="F9141" t="str">
        <f t="shared" si="211"/>
        <v>chrVI89672</v>
      </c>
    </row>
    <row r="9142" spans="1:6" x14ac:dyDescent="0.2">
      <c r="A9142" t="s">
        <v>2553</v>
      </c>
      <c r="B9142">
        <v>89922</v>
      </c>
      <c r="C9142">
        <v>90421</v>
      </c>
      <c r="D9142">
        <v>6.5403580000000003E-2</v>
      </c>
      <c r="E9142">
        <v>75313.2</v>
      </c>
      <c r="F9142" t="str">
        <f t="shared" si="211"/>
        <v>chrVI89922</v>
      </c>
    </row>
    <row r="9143" spans="1:6" x14ac:dyDescent="0.2">
      <c r="A9143" t="s">
        <v>2553</v>
      </c>
      <c r="B9143">
        <v>90422</v>
      </c>
      <c r="C9143">
        <v>90921</v>
      </c>
      <c r="D9143">
        <v>9.2013170000000005E-2</v>
      </c>
      <c r="E9143">
        <v>25653.49</v>
      </c>
      <c r="F9143" t="str">
        <f t="shared" si="211"/>
        <v>chrVI90422</v>
      </c>
    </row>
    <row r="9144" spans="1:6" x14ac:dyDescent="0.2">
      <c r="A9144" t="s">
        <v>2553</v>
      </c>
      <c r="B9144">
        <v>90672</v>
      </c>
      <c r="C9144">
        <v>91171</v>
      </c>
      <c r="D9144">
        <v>-5.4224479999999999E-2</v>
      </c>
      <c r="E9144">
        <v>64819</v>
      </c>
      <c r="F9144" t="str">
        <f t="shared" si="211"/>
        <v>chrVI90672</v>
      </c>
    </row>
    <row r="9145" spans="1:6" x14ac:dyDescent="0.2">
      <c r="A9145" t="s">
        <v>2553</v>
      </c>
      <c r="B9145">
        <v>90922</v>
      </c>
      <c r="C9145">
        <v>91421</v>
      </c>
      <c r="D9145">
        <v>-4.923512E-2</v>
      </c>
      <c r="E9145">
        <v>124711</v>
      </c>
      <c r="F9145" t="str">
        <f t="shared" si="211"/>
        <v>chrVI90922</v>
      </c>
    </row>
    <row r="9146" spans="1:6" x14ac:dyDescent="0.2">
      <c r="A9146" t="s">
        <v>2553</v>
      </c>
      <c r="B9146">
        <v>91172</v>
      </c>
      <c r="C9146">
        <v>91671</v>
      </c>
      <c r="D9146">
        <v>-8.5881559999999996E-2</v>
      </c>
      <c r="E9146">
        <v>138336.70000000001</v>
      </c>
      <c r="F9146" t="str">
        <f t="shared" si="211"/>
        <v>chrVI91172</v>
      </c>
    </row>
    <row r="9147" spans="1:6" x14ac:dyDescent="0.2">
      <c r="A9147" t="s">
        <v>2553</v>
      </c>
      <c r="B9147">
        <v>91422</v>
      </c>
      <c r="C9147">
        <v>91921</v>
      </c>
      <c r="D9147">
        <v>-6.6823300000000002E-2</v>
      </c>
      <c r="E9147">
        <v>92901.92</v>
      </c>
      <c r="F9147" t="str">
        <f t="shared" si="211"/>
        <v>chrVI91422</v>
      </c>
    </row>
    <row r="9148" spans="1:6" x14ac:dyDescent="0.2">
      <c r="A9148" t="s">
        <v>2553</v>
      </c>
      <c r="B9148">
        <v>91672</v>
      </c>
      <c r="C9148">
        <v>92171</v>
      </c>
      <c r="D9148">
        <v>-8.116081E-2</v>
      </c>
      <c r="E9148">
        <v>41157.699999999997</v>
      </c>
      <c r="F9148" t="str">
        <f t="shared" si="211"/>
        <v>chrVI91672</v>
      </c>
    </row>
    <row r="9149" spans="1:6" x14ac:dyDescent="0.2">
      <c r="A9149" t="s">
        <v>2553</v>
      </c>
      <c r="B9149">
        <v>92422</v>
      </c>
      <c r="C9149">
        <v>92921</v>
      </c>
      <c r="D9149">
        <v>-6.8495130000000001E-2</v>
      </c>
      <c r="E9149">
        <v>21461.64</v>
      </c>
      <c r="F9149" t="str">
        <f t="shared" si="211"/>
        <v>chrVI92422</v>
      </c>
    </row>
    <row r="9150" spans="1:6" x14ac:dyDescent="0.2">
      <c r="A9150" t="s">
        <v>2553</v>
      </c>
      <c r="B9150">
        <v>92672</v>
      </c>
      <c r="C9150">
        <v>93171</v>
      </c>
      <c r="D9150">
        <v>-9.0565179999999995E-2</v>
      </c>
      <c r="E9150">
        <v>23797.48</v>
      </c>
      <c r="F9150" t="str">
        <f t="shared" si="211"/>
        <v>chrVI92672</v>
      </c>
    </row>
    <row r="9151" spans="1:6" x14ac:dyDescent="0.2">
      <c r="A9151" t="s">
        <v>2553</v>
      </c>
      <c r="B9151">
        <v>93422</v>
      </c>
      <c r="C9151">
        <v>93921</v>
      </c>
      <c r="D9151">
        <v>-0.10326440000000001</v>
      </c>
      <c r="E9151">
        <v>59957.86</v>
      </c>
      <c r="F9151" t="str">
        <f t="shared" si="211"/>
        <v>chrVI93422</v>
      </c>
    </row>
    <row r="9152" spans="1:6" x14ac:dyDescent="0.2">
      <c r="A9152" t="s">
        <v>2553</v>
      </c>
      <c r="B9152">
        <v>93672</v>
      </c>
      <c r="C9152">
        <v>94171</v>
      </c>
      <c r="D9152">
        <v>-0.1246689</v>
      </c>
      <c r="E9152">
        <v>100118.9</v>
      </c>
      <c r="F9152" t="str">
        <f t="shared" si="211"/>
        <v>chrVI93672</v>
      </c>
    </row>
    <row r="9153" spans="1:6" x14ac:dyDescent="0.2">
      <c r="A9153" t="s">
        <v>2553</v>
      </c>
      <c r="B9153">
        <v>93922</v>
      </c>
      <c r="C9153">
        <v>94421</v>
      </c>
      <c r="D9153">
        <v>-0.10720440000000001</v>
      </c>
      <c r="E9153">
        <v>136249</v>
      </c>
      <c r="F9153" t="str">
        <f t="shared" si="211"/>
        <v>chrVI93922</v>
      </c>
    </row>
    <row r="9154" spans="1:6" x14ac:dyDescent="0.2">
      <c r="A9154" t="s">
        <v>2553</v>
      </c>
      <c r="B9154">
        <v>94172</v>
      </c>
      <c r="C9154">
        <v>94671</v>
      </c>
      <c r="D9154">
        <v>-4.0742300000000002E-4</v>
      </c>
      <c r="E9154">
        <v>125538.1</v>
      </c>
      <c r="F9154" t="str">
        <f t="shared" si="211"/>
        <v>chrVI94172</v>
      </c>
    </row>
    <row r="9155" spans="1:6" x14ac:dyDescent="0.2">
      <c r="A9155" t="s">
        <v>2553</v>
      </c>
      <c r="B9155">
        <v>95672</v>
      </c>
      <c r="C9155">
        <v>96171</v>
      </c>
      <c r="D9155">
        <v>-2.2254659999999999E-2</v>
      </c>
      <c r="E9155">
        <v>26120.26</v>
      </c>
      <c r="F9155" t="str">
        <f t="shared" ref="F9155:F9218" si="212">A9155&amp;B9155</f>
        <v>chrVI95672</v>
      </c>
    </row>
    <row r="9156" spans="1:6" x14ac:dyDescent="0.2">
      <c r="A9156" t="s">
        <v>2553</v>
      </c>
      <c r="B9156">
        <v>95922</v>
      </c>
      <c r="C9156">
        <v>96421</v>
      </c>
      <c r="D9156">
        <v>3.8580959999999997E-2</v>
      </c>
      <c r="E9156">
        <v>64012.35</v>
      </c>
      <c r="F9156" t="str">
        <f t="shared" si="212"/>
        <v>chrVI95922</v>
      </c>
    </row>
    <row r="9157" spans="1:6" x14ac:dyDescent="0.2">
      <c r="A9157" t="s">
        <v>2553</v>
      </c>
      <c r="B9157">
        <v>96172</v>
      </c>
      <c r="C9157">
        <v>96671</v>
      </c>
      <c r="D9157">
        <v>8.2679630000000004E-2</v>
      </c>
      <c r="E9157">
        <v>95744.82</v>
      </c>
      <c r="F9157" t="str">
        <f t="shared" si="212"/>
        <v>chrVI96172</v>
      </c>
    </row>
    <row r="9158" spans="1:6" x14ac:dyDescent="0.2">
      <c r="A9158" t="s">
        <v>2553</v>
      </c>
      <c r="B9158">
        <v>96422</v>
      </c>
      <c r="C9158">
        <v>96921</v>
      </c>
      <c r="D9158">
        <v>-8.7233480000000006E-3</v>
      </c>
      <c r="E9158">
        <v>162696.1</v>
      </c>
      <c r="F9158" t="str">
        <f t="shared" si="212"/>
        <v>chrVI96422</v>
      </c>
    </row>
    <row r="9159" spans="1:6" x14ac:dyDescent="0.2">
      <c r="A9159" t="s">
        <v>2553</v>
      </c>
      <c r="B9159">
        <v>96672</v>
      </c>
      <c r="C9159">
        <v>97171</v>
      </c>
      <c r="D9159">
        <v>6.88928E-4</v>
      </c>
      <c r="E9159">
        <v>208188.7</v>
      </c>
      <c r="F9159" t="str">
        <f t="shared" si="212"/>
        <v>chrVI96672</v>
      </c>
    </row>
    <row r="9160" spans="1:6" x14ac:dyDescent="0.2">
      <c r="A9160" t="s">
        <v>2553</v>
      </c>
      <c r="B9160">
        <v>96922</v>
      </c>
      <c r="C9160">
        <v>97421</v>
      </c>
      <c r="D9160">
        <v>7.3673959999999997E-2</v>
      </c>
      <c r="E9160">
        <v>152715.29999999999</v>
      </c>
      <c r="F9160" t="str">
        <f t="shared" si="212"/>
        <v>chrVI96922</v>
      </c>
    </row>
    <row r="9161" spans="1:6" x14ac:dyDescent="0.2">
      <c r="A9161" t="s">
        <v>2553</v>
      </c>
      <c r="B9161">
        <v>97172</v>
      </c>
      <c r="C9161">
        <v>97671</v>
      </c>
      <c r="D9161">
        <v>9.0522599999999995E-2</v>
      </c>
      <c r="E9161">
        <v>83637</v>
      </c>
      <c r="F9161" t="str">
        <f t="shared" si="212"/>
        <v>chrVI97172</v>
      </c>
    </row>
    <row r="9162" spans="1:6" x14ac:dyDescent="0.2">
      <c r="A9162" t="s">
        <v>2553</v>
      </c>
      <c r="B9162">
        <v>97422</v>
      </c>
      <c r="C9162">
        <v>97921</v>
      </c>
      <c r="D9162">
        <v>0.10059120000000001</v>
      </c>
      <c r="E9162">
        <v>41238.74</v>
      </c>
      <c r="F9162" t="str">
        <f t="shared" si="212"/>
        <v>chrVI97422</v>
      </c>
    </row>
    <row r="9163" spans="1:6" x14ac:dyDescent="0.2">
      <c r="A9163" t="s">
        <v>2553</v>
      </c>
      <c r="B9163">
        <v>97672</v>
      </c>
      <c r="C9163">
        <v>98171</v>
      </c>
      <c r="D9163">
        <v>-6.4359589999999994E-2</v>
      </c>
      <c r="E9163">
        <v>28931.18</v>
      </c>
      <c r="F9163" t="str">
        <f t="shared" si="212"/>
        <v>chrVI97672</v>
      </c>
    </row>
    <row r="9164" spans="1:6" x14ac:dyDescent="0.2">
      <c r="A9164" t="s">
        <v>2553</v>
      </c>
      <c r="B9164">
        <v>99922</v>
      </c>
      <c r="C9164">
        <v>100421</v>
      </c>
      <c r="D9164">
        <v>-0.10635890000000001</v>
      </c>
      <c r="E9164">
        <v>99086.21</v>
      </c>
      <c r="F9164" t="str">
        <f t="shared" si="212"/>
        <v>chrVI99922</v>
      </c>
    </row>
    <row r="9165" spans="1:6" x14ac:dyDescent="0.2">
      <c r="A9165" t="s">
        <v>2553</v>
      </c>
      <c r="B9165">
        <v>100172</v>
      </c>
      <c r="C9165">
        <v>100671</v>
      </c>
      <c r="D9165">
        <v>-0.1202553</v>
      </c>
      <c r="E9165">
        <v>105533.8</v>
      </c>
      <c r="F9165" t="str">
        <f t="shared" si="212"/>
        <v>chrVI100172</v>
      </c>
    </row>
    <row r="9166" spans="1:6" x14ac:dyDescent="0.2">
      <c r="A9166" t="s">
        <v>2553</v>
      </c>
      <c r="B9166">
        <v>101172</v>
      </c>
      <c r="C9166">
        <v>101671</v>
      </c>
      <c r="D9166">
        <v>-0.1137329</v>
      </c>
      <c r="E9166">
        <v>23197.26</v>
      </c>
      <c r="F9166" t="str">
        <f t="shared" si="212"/>
        <v>chrVI101172</v>
      </c>
    </row>
    <row r="9167" spans="1:6" x14ac:dyDescent="0.2">
      <c r="A9167" t="s">
        <v>2553</v>
      </c>
      <c r="B9167">
        <v>101422</v>
      </c>
      <c r="C9167">
        <v>101921</v>
      </c>
      <c r="D9167">
        <v>-7.422666E-2</v>
      </c>
      <c r="E9167">
        <v>30563.22</v>
      </c>
      <c r="F9167" t="str">
        <f t="shared" si="212"/>
        <v>chrVI101422</v>
      </c>
    </row>
    <row r="9168" spans="1:6" x14ac:dyDescent="0.2">
      <c r="A9168" t="s">
        <v>2553</v>
      </c>
      <c r="B9168">
        <v>102172</v>
      </c>
      <c r="C9168">
        <v>102671</v>
      </c>
      <c r="D9168">
        <v>-2.7806250000000001E-2</v>
      </c>
      <c r="E9168">
        <v>153864.70000000001</v>
      </c>
      <c r="F9168" t="str">
        <f t="shared" si="212"/>
        <v>chrVI102172</v>
      </c>
    </row>
    <row r="9169" spans="1:6" x14ac:dyDescent="0.2">
      <c r="A9169" t="s">
        <v>2553</v>
      </c>
      <c r="B9169">
        <v>102422</v>
      </c>
      <c r="C9169">
        <v>102921</v>
      </c>
      <c r="D9169">
        <v>0.1027658</v>
      </c>
      <c r="E9169">
        <v>101612.9</v>
      </c>
      <c r="F9169" t="str">
        <f t="shared" si="212"/>
        <v>chrVI102422</v>
      </c>
    </row>
    <row r="9170" spans="1:6" x14ac:dyDescent="0.2">
      <c r="A9170" t="s">
        <v>2553</v>
      </c>
      <c r="B9170">
        <v>102672</v>
      </c>
      <c r="C9170">
        <v>103171</v>
      </c>
      <c r="D9170">
        <v>6.6272479999999995E-2</v>
      </c>
      <c r="E9170">
        <v>48843.05</v>
      </c>
      <c r="F9170" t="str">
        <f t="shared" si="212"/>
        <v>chrVI102672</v>
      </c>
    </row>
    <row r="9171" spans="1:6" x14ac:dyDescent="0.2">
      <c r="A9171" t="s">
        <v>2553</v>
      </c>
      <c r="B9171">
        <v>102922</v>
      </c>
      <c r="C9171">
        <v>103421</v>
      </c>
      <c r="D9171">
        <v>1.765357E-2</v>
      </c>
      <c r="E9171">
        <v>25245.84</v>
      </c>
      <c r="F9171" t="str">
        <f t="shared" si="212"/>
        <v>chrVI102922</v>
      </c>
    </row>
    <row r="9172" spans="1:6" x14ac:dyDescent="0.2">
      <c r="A9172" t="s">
        <v>2553</v>
      </c>
      <c r="B9172">
        <v>103172</v>
      </c>
      <c r="C9172">
        <v>103671</v>
      </c>
      <c r="D9172">
        <v>6.0627840000000002E-2</v>
      </c>
      <c r="E9172">
        <v>34977.75</v>
      </c>
      <c r="F9172" t="str">
        <f t="shared" si="212"/>
        <v>chrVI103172</v>
      </c>
    </row>
    <row r="9173" spans="1:6" x14ac:dyDescent="0.2">
      <c r="A9173" t="s">
        <v>2553</v>
      </c>
      <c r="B9173">
        <v>104172</v>
      </c>
      <c r="C9173">
        <v>104671</v>
      </c>
      <c r="D9173">
        <v>8.1732139999999995E-2</v>
      </c>
      <c r="E9173">
        <v>52991.8</v>
      </c>
      <c r="F9173" t="str">
        <f t="shared" si="212"/>
        <v>chrVI104172</v>
      </c>
    </row>
    <row r="9174" spans="1:6" x14ac:dyDescent="0.2">
      <c r="A9174" t="s">
        <v>2553</v>
      </c>
      <c r="B9174">
        <v>104422</v>
      </c>
      <c r="C9174">
        <v>104921</v>
      </c>
      <c r="D9174">
        <v>-0.12118569999999999</v>
      </c>
      <c r="E9174">
        <v>68011.91</v>
      </c>
      <c r="F9174" t="str">
        <f t="shared" si="212"/>
        <v>chrVI104422</v>
      </c>
    </row>
    <row r="9175" spans="1:6" x14ac:dyDescent="0.2">
      <c r="A9175" t="s">
        <v>2553</v>
      </c>
      <c r="B9175">
        <v>104922</v>
      </c>
      <c r="C9175">
        <v>105421</v>
      </c>
      <c r="D9175">
        <v>-8.8256109999999999E-2</v>
      </c>
      <c r="E9175">
        <v>122296.9</v>
      </c>
      <c r="F9175" t="str">
        <f t="shared" si="212"/>
        <v>chrVI104922</v>
      </c>
    </row>
    <row r="9176" spans="1:6" x14ac:dyDescent="0.2">
      <c r="A9176" t="s">
        <v>2553</v>
      </c>
      <c r="B9176">
        <v>105172</v>
      </c>
      <c r="C9176">
        <v>105671</v>
      </c>
      <c r="D9176">
        <v>3.9799399999999999E-2</v>
      </c>
      <c r="E9176">
        <v>134457.79999999999</v>
      </c>
      <c r="F9176" t="str">
        <f t="shared" si="212"/>
        <v>chrVI105172</v>
      </c>
    </row>
    <row r="9177" spans="1:6" x14ac:dyDescent="0.2">
      <c r="A9177" t="s">
        <v>2553</v>
      </c>
      <c r="B9177">
        <v>107172</v>
      </c>
      <c r="C9177">
        <v>107671</v>
      </c>
      <c r="D9177">
        <v>-1.225619E-2</v>
      </c>
      <c r="E9177">
        <v>92898.72</v>
      </c>
      <c r="F9177" t="str">
        <f t="shared" si="212"/>
        <v>chrVI107172</v>
      </c>
    </row>
    <row r="9178" spans="1:6" x14ac:dyDescent="0.2">
      <c r="A9178" t="s">
        <v>2553</v>
      </c>
      <c r="B9178">
        <v>107672</v>
      </c>
      <c r="C9178">
        <v>108171</v>
      </c>
      <c r="D9178">
        <v>-0.1150127</v>
      </c>
      <c r="E9178">
        <v>45882.720000000001</v>
      </c>
      <c r="F9178" t="str">
        <f t="shared" si="212"/>
        <v>chrVI107672</v>
      </c>
    </row>
    <row r="9179" spans="1:6" x14ac:dyDescent="0.2">
      <c r="A9179" t="s">
        <v>2553</v>
      </c>
      <c r="B9179">
        <v>107922</v>
      </c>
      <c r="C9179">
        <v>108421</v>
      </c>
      <c r="D9179">
        <v>-0.123444</v>
      </c>
      <c r="E9179">
        <v>46220.65</v>
      </c>
      <c r="F9179" t="str">
        <f t="shared" si="212"/>
        <v>chrVI107922</v>
      </c>
    </row>
    <row r="9180" spans="1:6" x14ac:dyDescent="0.2">
      <c r="A9180" t="s">
        <v>2553</v>
      </c>
      <c r="B9180">
        <v>108172</v>
      </c>
      <c r="C9180">
        <v>108671</v>
      </c>
      <c r="D9180">
        <v>-3.3235539999999998E-3</v>
      </c>
      <c r="E9180">
        <v>42824.53</v>
      </c>
      <c r="F9180" t="str">
        <f t="shared" si="212"/>
        <v>chrVI108172</v>
      </c>
    </row>
    <row r="9181" spans="1:6" x14ac:dyDescent="0.2">
      <c r="A9181" t="s">
        <v>2553</v>
      </c>
      <c r="B9181">
        <v>108422</v>
      </c>
      <c r="C9181">
        <v>108921</v>
      </c>
      <c r="D9181">
        <v>-5.3488850000000003E-3</v>
      </c>
      <c r="E9181">
        <v>50618.14</v>
      </c>
      <c r="F9181" t="str">
        <f t="shared" si="212"/>
        <v>chrVI108422</v>
      </c>
    </row>
    <row r="9182" spans="1:6" x14ac:dyDescent="0.2">
      <c r="A9182" t="s">
        <v>2553</v>
      </c>
      <c r="B9182">
        <v>108672</v>
      </c>
      <c r="C9182">
        <v>109171</v>
      </c>
      <c r="D9182">
        <v>-6.6777649999999994E-2</v>
      </c>
      <c r="E9182">
        <v>76559.39</v>
      </c>
      <c r="F9182" t="str">
        <f t="shared" si="212"/>
        <v>chrVI108672</v>
      </c>
    </row>
    <row r="9183" spans="1:6" x14ac:dyDescent="0.2">
      <c r="A9183" t="s">
        <v>2553</v>
      </c>
      <c r="B9183">
        <v>108922</v>
      </c>
      <c r="C9183">
        <v>109421</v>
      </c>
      <c r="D9183">
        <v>2.464653E-2</v>
      </c>
      <c r="E9183">
        <v>129842.2</v>
      </c>
      <c r="F9183" t="str">
        <f t="shared" si="212"/>
        <v>chrVI108922</v>
      </c>
    </row>
    <row r="9184" spans="1:6" x14ac:dyDescent="0.2">
      <c r="A9184" t="s">
        <v>2553</v>
      </c>
      <c r="B9184">
        <v>109172</v>
      </c>
      <c r="C9184">
        <v>109671</v>
      </c>
      <c r="D9184">
        <v>4.2122939999999998E-2</v>
      </c>
      <c r="E9184">
        <v>125649.9</v>
      </c>
      <c r="F9184" t="str">
        <f t="shared" si="212"/>
        <v>chrVI109172</v>
      </c>
    </row>
    <row r="9185" spans="1:6" x14ac:dyDescent="0.2">
      <c r="A9185" t="s">
        <v>2553</v>
      </c>
      <c r="B9185">
        <v>109422</v>
      </c>
      <c r="C9185">
        <v>109921</v>
      </c>
      <c r="D9185">
        <v>7.0359799999999998E-3</v>
      </c>
      <c r="E9185">
        <v>61054.66</v>
      </c>
      <c r="F9185" t="str">
        <f t="shared" si="212"/>
        <v>chrVI109422</v>
      </c>
    </row>
    <row r="9186" spans="1:6" x14ac:dyDescent="0.2">
      <c r="A9186" t="s">
        <v>2553</v>
      </c>
      <c r="B9186">
        <v>109672</v>
      </c>
      <c r="C9186">
        <v>110171</v>
      </c>
      <c r="D9186">
        <v>6.9668629999999995E-2</v>
      </c>
      <c r="E9186">
        <v>26641.29</v>
      </c>
      <c r="F9186" t="str">
        <f t="shared" si="212"/>
        <v>chrVI109672</v>
      </c>
    </row>
    <row r="9187" spans="1:6" x14ac:dyDescent="0.2">
      <c r="A9187" t="s">
        <v>2553</v>
      </c>
      <c r="B9187">
        <v>109922</v>
      </c>
      <c r="C9187">
        <v>110421</v>
      </c>
      <c r="D9187">
        <v>8.252582E-2</v>
      </c>
      <c r="E9187">
        <v>32754.48</v>
      </c>
      <c r="F9187" t="str">
        <f t="shared" si="212"/>
        <v>chrVI109922</v>
      </c>
    </row>
    <row r="9188" spans="1:6" x14ac:dyDescent="0.2">
      <c r="A9188" t="s">
        <v>2553</v>
      </c>
      <c r="B9188">
        <v>110172</v>
      </c>
      <c r="C9188">
        <v>110671</v>
      </c>
      <c r="D9188">
        <v>2.6709190000000001E-2</v>
      </c>
      <c r="E9188">
        <v>35182.31</v>
      </c>
      <c r="F9188" t="str">
        <f t="shared" si="212"/>
        <v>chrVI110172</v>
      </c>
    </row>
    <row r="9189" spans="1:6" x14ac:dyDescent="0.2">
      <c r="A9189" t="s">
        <v>2553</v>
      </c>
      <c r="B9189">
        <v>110422</v>
      </c>
      <c r="C9189">
        <v>110921</v>
      </c>
      <c r="D9189">
        <v>-5.8761800000000003E-2</v>
      </c>
      <c r="E9189">
        <v>26386.31</v>
      </c>
      <c r="F9189" t="str">
        <f t="shared" si="212"/>
        <v>chrVI110422</v>
      </c>
    </row>
    <row r="9190" spans="1:6" x14ac:dyDescent="0.2">
      <c r="A9190" t="s">
        <v>2553</v>
      </c>
      <c r="B9190">
        <v>110672</v>
      </c>
      <c r="C9190">
        <v>111171</v>
      </c>
      <c r="D9190">
        <v>0.10250769999999999</v>
      </c>
      <c r="E9190">
        <v>28777.01</v>
      </c>
      <c r="F9190" t="str">
        <f t="shared" si="212"/>
        <v>chrVI110672</v>
      </c>
    </row>
    <row r="9191" spans="1:6" x14ac:dyDescent="0.2">
      <c r="A9191" t="s">
        <v>2553</v>
      </c>
      <c r="B9191">
        <v>110922</v>
      </c>
      <c r="C9191">
        <v>111421</v>
      </c>
      <c r="D9191">
        <v>6.5976759999999995E-2</v>
      </c>
      <c r="E9191">
        <v>42941.61</v>
      </c>
      <c r="F9191" t="str">
        <f t="shared" si="212"/>
        <v>chrVI110922</v>
      </c>
    </row>
    <row r="9192" spans="1:6" x14ac:dyDescent="0.2">
      <c r="A9192" t="s">
        <v>2553</v>
      </c>
      <c r="B9192">
        <v>111172</v>
      </c>
      <c r="C9192">
        <v>111671</v>
      </c>
      <c r="D9192">
        <v>4.2202959999999998E-2</v>
      </c>
      <c r="E9192">
        <v>81857.36</v>
      </c>
      <c r="F9192" t="str">
        <f t="shared" si="212"/>
        <v>chrVI111172</v>
      </c>
    </row>
    <row r="9193" spans="1:6" x14ac:dyDescent="0.2">
      <c r="A9193" t="s">
        <v>2553</v>
      </c>
      <c r="B9193">
        <v>111422</v>
      </c>
      <c r="C9193">
        <v>111921</v>
      </c>
      <c r="D9193">
        <v>5.9318540000000003E-2</v>
      </c>
      <c r="E9193">
        <v>112743.2</v>
      </c>
      <c r="F9193" t="str">
        <f t="shared" si="212"/>
        <v>chrVI111422</v>
      </c>
    </row>
    <row r="9194" spans="1:6" x14ac:dyDescent="0.2">
      <c r="A9194" t="s">
        <v>2553</v>
      </c>
      <c r="B9194">
        <v>111672</v>
      </c>
      <c r="C9194">
        <v>112171</v>
      </c>
      <c r="D9194">
        <v>5.4503419999999997E-2</v>
      </c>
      <c r="E9194">
        <v>89278.24</v>
      </c>
      <c r="F9194" t="str">
        <f t="shared" si="212"/>
        <v>chrVI111672</v>
      </c>
    </row>
    <row r="9195" spans="1:6" x14ac:dyDescent="0.2">
      <c r="A9195" t="s">
        <v>2553</v>
      </c>
      <c r="B9195">
        <v>111922</v>
      </c>
      <c r="C9195">
        <v>112421</v>
      </c>
      <c r="D9195">
        <v>0.1029968</v>
      </c>
      <c r="E9195">
        <v>45836.76</v>
      </c>
      <c r="F9195" t="str">
        <f t="shared" si="212"/>
        <v>chrVI111922</v>
      </c>
    </row>
    <row r="9196" spans="1:6" x14ac:dyDescent="0.2">
      <c r="A9196" t="s">
        <v>2553</v>
      </c>
      <c r="B9196">
        <v>112172</v>
      </c>
      <c r="C9196">
        <v>112671</v>
      </c>
      <c r="D9196">
        <v>0.10760699999999999</v>
      </c>
      <c r="E9196">
        <v>26554</v>
      </c>
      <c r="F9196" t="str">
        <f t="shared" si="212"/>
        <v>chrVI112172</v>
      </c>
    </row>
    <row r="9197" spans="1:6" x14ac:dyDescent="0.2">
      <c r="A9197" t="s">
        <v>2553</v>
      </c>
      <c r="B9197">
        <v>112422</v>
      </c>
      <c r="C9197">
        <v>112921</v>
      </c>
      <c r="D9197">
        <v>-7.2231820000000002E-2</v>
      </c>
      <c r="E9197">
        <v>21670.38</v>
      </c>
      <c r="F9197" t="str">
        <f t="shared" si="212"/>
        <v>chrVI112422</v>
      </c>
    </row>
    <row r="9198" spans="1:6" x14ac:dyDescent="0.2">
      <c r="A9198" t="s">
        <v>2553</v>
      </c>
      <c r="B9198">
        <v>114172</v>
      </c>
      <c r="C9198">
        <v>114671</v>
      </c>
      <c r="D9198">
        <v>-4.667926E-2</v>
      </c>
      <c r="E9198">
        <v>24041.56</v>
      </c>
      <c r="F9198" t="str">
        <f t="shared" si="212"/>
        <v>chrVI114172</v>
      </c>
    </row>
    <row r="9199" spans="1:6" x14ac:dyDescent="0.2">
      <c r="A9199" t="s">
        <v>2553</v>
      </c>
      <c r="B9199">
        <v>114672</v>
      </c>
      <c r="C9199">
        <v>115171</v>
      </c>
      <c r="D9199">
        <v>-0.1036049</v>
      </c>
      <c r="E9199">
        <v>61313.41</v>
      </c>
      <c r="F9199" t="str">
        <f t="shared" si="212"/>
        <v>chrVI114672</v>
      </c>
    </row>
    <row r="9200" spans="1:6" x14ac:dyDescent="0.2">
      <c r="A9200" t="s">
        <v>2553</v>
      </c>
      <c r="B9200">
        <v>114922</v>
      </c>
      <c r="C9200">
        <v>115421</v>
      </c>
      <c r="D9200">
        <v>-9.382865E-2</v>
      </c>
      <c r="E9200">
        <v>61952.9</v>
      </c>
      <c r="F9200" t="str">
        <f t="shared" si="212"/>
        <v>chrVI114922</v>
      </c>
    </row>
    <row r="9201" spans="1:6" x14ac:dyDescent="0.2">
      <c r="A9201" t="s">
        <v>2553</v>
      </c>
      <c r="B9201">
        <v>115172</v>
      </c>
      <c r="C9201">
        <v>115671</v>
      </c>
      <c r="D9201">
        <v>-9.6428920000000001E-2</v>
      </c>
      <c r="E9201">
        <v>36962.18</v>
      </c>
      <c r="F9201" t="str">
        <f t="shared" si="212"/>
        <v>chrVI115172</v>
      </c>
    </row>
    <row r="9202" spans="1:6" x14ac:dyDescent="0.2">
      <c r="A9202" t="s">
        <v>2553</v>
      </c>
      <c r="B9202">
        <v>115422</v>
      </c>
      <c r="C9202">
        <v>115921</v>
      </c>
      <c r="D9202">
        <v>7.4063989999999996E-2</v>
      </c>
      <c r="E9202">
        <v>23416.33</v>
      </c>
      <c r="F9202" t="str">
        <f t="shared" si="212"/>
        <v>chrVI115422</v>
      </c>
    </row>
    <row r="9203" spans="1:6" x14ac:dyDescent="0.2">
      <c r="A9203" t="s">
        <v>2553</v>
      </c>
      <c r="B9203">
        <v>115672</v>
      </c>
      <c r="C9203">
        <v>116171</v>
      </c>
      <c r="D9203">
        <v>4.3348650000000002E-2</v>
      </c>
      <c r="E9203">
        <v>38350.31</v>
      </c>
      <c r="F9203" t="str">
        <f t="shared" si="212"/>
        <v>chrVI115672</v>
      </c>
    </row>
    <row r="9204" spans="1:6" x14ac:dyDescent="0.2">
      <c r="A9204" t="s">
        <v>2553</v>
      </c>
      <c r="B9204">
        <v>115922</v>
      </c>
      <c r="C9204">
        <v>116421</v>
      </c>
      <c r="D9204">
        <v>3.3563509999999998E-2</v>
      </c>
      <c r="E9204">
        <v>90541.47</v>
      </c>
      <c r="F9204" t="str">
        <f t="shared" si="212"/>
        <v>chrVI115922</v>
      </c>
    </row>
    <row r="9205" spans="1:6" x14ac:dyDescent="0.2">
      <c r="A9205" t="s">
        <v>2553</v>
      </c>
      <c r="B9205">
        <v>116172</v>
      </c>
      <c r="C9205">
        <v>116671</v>
      </c>
      <c r="D9205">
        <v>-1.8847969999999999E-2</v>
      </c>
      <c r="E9205">
        <v>149401.79999999999</v>
      </c>
      <c r="F9205" t="str">
        <f t="shared" si="212"/>
        <v>chrVI116172</v>
      </c>
    </row>
    <row r="9206" spans="1:6" x14ac:dyDescent="0.2">
      <c r="A9206" t="s">
        <v>2553</v>
      </c>
      <c r="B9206">
        <v>116422</v>
      </c>
      <c r="C9206">
        <v>116921</v>
      </c>
      <c r="D9206">
        <v>-2.8355559999999998E-2</v>
      </c>
      <c r="E9206">
        <v>124075.7</v>
      </c>
      <c r="F9206" t="str">
        <f t="shared" si="212"/>
        <v>chrVI116422</v>
      </c>
    </row>
    <row r="9207" spans="1:6" x14ac:dyDescent="0.2">
      <c r="A9207" t="s">
        <v>2553</v>
      </c>
      <c r="B9207">
        <v>116672</v>
      </c>
      <c r="C9207">
        <v>117171</v>
      </c>
      <c r="D9207">
        <v>7.0271559999999997E-2</v>
      </c>
      <c r="E9207">
        <v>59104.11</v>
      </c>
      <c r="F9207" t="str">
        <f t="shared" si="212"/>
        <v>chrVI116672</v>
      </c>
    </row>
    <row r="9208" spans="1:6" x14ac:dyDescent="0.2">
      <c r="A9208" t="s">
        <v>2553</v>
      </c>
      <c r="B9208">
        <v>116922</v>
      </c>
      <c r="C9208">
        <v>117421</v>
      </c>
      <c r="D9208">
        <v>-4.2895519999999999E-2</v>
      </c>
      <c r="E9208">
        <v>33393.51</v>
      </c>
      <c r="F9208" t="str">
        <f t="shared" si="212"/>
        <v>chrVI116922</v>
      </c>
    </row>
    <row r="9209" spans="1:6" x14ac:dyDescent="0.2">
      <c r="A9209" t="s">
        <v>2553</v>
      </c>
      <c r="B9209">
        <v>117172</v>
      </c>
      <c r="C9209">
        <v>117671</v>
      </c>
      <c r="D9209">
        <v>-0.1199214</v>
      </c>
      <c r="E9209">
        <v>20421.21</v>
      </c>
      <c r="F9209" t="str">
        <f t="shared" si="212"/>
        <v>chrVI117172</v>
      </c>
    </row>
    <row r="9210" spans="1:6" x14ac:dyDescent="0.2">
      <c r="A9210" t="s">
        <v>2553</v>
      </c>
      <c r="B9210">
        <v>117672</v>
      </c>
      <c r="C9210">
        <v>118171</v>
      </c>
      <c r="D9210">
        <v>4.8310819999999997E-2</v>
      </c>
      <c r="E9210">
        <v>25745.98</v>
      </c>
      <c r="F9210" t="str">
        <f t="shared" si="212"/>
        <v>chrVI117672</v>
      </c>
    </row>
    <row r="9211" spans="1:6" x14ac:dyDescent="0.2">
      <c r="A9211" t="s">
        <v>2553</v>
      </c>
      <c r="B9211">
        <v>117922</v>
      </c>
      <c r="C9211">
        <v>118421</v>
      </c>
      <c r="D9211">
        <v>-4.4101639999999998E-2</v>
      </c>
      <c r="E9211">
        <v>35963.1</v>
      </c>
      <c r="F9211" t="str">
        <f t="shared" si="212"/>
        <v>chrVI117922</v>
      </c>
    </row>
    <row r="9212" spans="1:6" x14ac:dyDescent="0.2">
      <c r="A9212" t="s">
        <v>2553</v>
      </c>
      <c r="B9212">
        <v>118172</v>
      </c>
      <c r="C9212">
        <v>118671</v>
      </c>
      <c r="D9212">
        <v>-0.1348704</v>
      </c>
      <c r="E9212">
        <v>37228.49</v>
      </c>
      <c r="F9212" t="str">
        <f t="shared" si="212"/>
        <v>chrVI118172</v>
      </c>
    </row>
    <row r="9213" spans="1:6" x14ac:dyDescent="0.2">
      <c r="A9213" t="s">
        <v>2553</v>
      </c>
      <c r="B9213">
        <v>118422</v>
      </c>
      <c r="C9213">
        <v>118921</v>
      </c>
      <c r="D9213">
        <v>-6.0146440000000002E-2</v>
      </c>
      <c r="E9213">
        <v>54348.98</v>
      </c>
      <c r="F9213" t="str">
        <f t="shared" si="212"/>
        <v>chrVI118422</v>
      </c>
    </row>
    <row r="9214" spans="1:6" x14ac:dyDescent="0.2">
      <c r="A9214" t="s">
        <v>2553</v>
      </c>
      <c r="B9214">
        <v>118672</v>
      </c>
      <c r="C9214">
        <v>119171</v>
      </c>
      <c r="D9214">
        <v>-4.729531E-2</v>
      </c>
      <c r="E9214">
        <v>83646.929999999993</v>
      </c>
      <c r="F9214" t="str">
        <f t="shared" si="212"/>
        <v>chrVI118672</v>
      </c>
    </row>
    <row r="9215" spans="1:6" x14ac:dyDescent="0.2">
      <c r="A9215" t="s">
        <v>2553</v>
      </c>
      <c r="B9215">
        <v>118922</v>
      </c>
      <c r="C9215">
        <v>119421</v>
      </c>
      <c r="D9215">
        <v>4.6515330000000001E-2</v>
      </c>
      <c r="E9215">
        <v>79236.539999999994</v>
      </c>
      <c r="F9215" t="str">
        <f t="shared" si="212"/>
        <v>chrVI118922</v>
      </c>
    </row>
    <row r="9216" spans="1:6" x14ac:dyDescent="0.2">
      <c r="A9216" t="s">
        <v>2553</v>
      </c>
      <c r="B9216">
        <v>119172</v>
      </c>
      <c r="C9216">
        <v>119671</v>
      </c>
      <c r="D9216">
        <v>0.1104598</v>
      </c>
      <c r="E9216">
        <v>102031.9</v>
      </c>
      <c r="F9216" t="str">
        <f t="shared" si="212"/>
        <v>chrVI119172</v>
      </c>
    </row>
    <row r="9217" spans="1:6" x14ac:dyDescent="0.2">
      <c r="A9217" t="s">
        <v>2553</v>
      </c>
      <c r="B9217">
        <v>119672</v>
      </c>
      <c r="C9217">
        <v>120171</v>
      </c>
      <c r="D9217">
        <v>5.8062259999999997E-2</v>
      </c>
      <c r="E9217">
        <v>187636.6</v>
      </c>
      <c r="F9217" t="str">
        <f t="shared" si="212"/>
        <v>chrVI119672</v>
      </c>
    </row>
    <row r="9218" spans="1:6" x14ac:dyDescent="0.2">
      <c r="A9218" t="s">
        <v>2553</v>
      </c>
      <c r="B9218">
        <v>119922</v>
      </c>
      <c r="C9218">
        <v>120421</v>
      </c>
      <c r="D9218">
        <v>-4.6007720000000002E-2</v>
      </c>
      <c r="E9218">
        <v>129314</v>
      </c>
      <c r="F9218" t="str">
        <f t="shared" si="212"/>
        <v>chrVI119922</v>
      </c>
    </row>
    <row r="9219" spans="1:6" x14ac:dyDescent="0.2">
      <c r="A9219" t="s">
        <v>2553</v>
      </c>
      <c r="B9219">
        <v>120172</v>
      </c>
      <c r="C9219">
        <v>120671</v>
      </c>
      <c r="D9219">
        <v>-4.0918259999999998E-2</v>
      </c>
      <c r="E9219">
        <v>68472.7</v>
      </c>
      <c r="F9219" t="str">
        <f t="shared" ref="F9219:F9282" si="213">A9219&amp;B9219</f>
        <v>chrVI120172</v>
      </c>
    </row>
    <row r="9220" spans="1:6" x14ac:dyDescent="0.2">
      <c r="A9220" t="s">
        <v>2553</v>
      </c>
      <c r="B9220">
        <v>120422</v>
      </c>
      <c r="C9220">
        <v>120921</v>
      </c>
      <c r="D9220">
        <v>-8.0586630000000006E-2</v>
      </c>
      <c r="E9220">
        <v>41621.67</v>
      </c>
      <c r="F9220" t="str">
        <f t="shared" si="213"/>
        <v>chrVI120422</v>
      </c>
    </row>
    <row r="9221" spans="1:6" x14ac:dyDescent="0.2">
      <c r="A9221" t="s">
        <v>2553</v>
      </c>
      <c r="B9221">
        <v>120672</v>
      </c>
      <c r="C9221">
        <v>121171</v>
      </c>
      <c r="D9221">
        <v>-2.9829720000000001E-2</v>
      </c>
      <c r="E9221">
        <v>32748.6</v>
      </c>
      <c r="F9221" t="str">
        <f t="shared" si="213"/>
        <v>chrVI120672</v>
      </c>
    </row>
    <row r="9222" spans="1:6" x14ac:dyDescent="0.2">
      <c r="A9222" t="s">
        <v>2553</v>
      </c>
      <c r="B9222">
        <v>120922</v>
      </c>
      <c r="C9222">
        <v>121421</v>
      </c>
      <c r="D9222">
        <v>2.5401730000000002E-3</v>
      </c>
      <c r="E9222">
        <v>29634.81</v>
      </c>
      <c r="F9222" t="str">
        <f t="shared" si="213"/>
        <v>chrVI120922</v>
      </c>
    </row>
    <row r="9223" spans="1:6" x14ac:dyDescent="0.2">
      <c r="A9223" t="s">
        <v>2553</v>
      </c>
      <c r="B9223">
        <v>121422</v>
      </c>
      <c r="C9223">
        <v>121921</v>
      </c>
      <c r="D9223">
        <v>-0.13394600000000001</v>
      </c>
      <c r="E9223">
        <v>24210.16</v>
      </c>
      <c r="F9223" t="str">
        <f t="shared" si="213"/>
        <v>chrVI121422</v>
      </c>
    </row>
    <row r="9224" spans="1:6" x14ac:dyDescent="0.2">
      <c r="A9224" t="s">
        <v>2553</v>
      </c>
      <c r="B9224">
        <v>121672</v>
      </c>
      <c r="C9224">
        <v>122171</v>
      </c>
      <c r="D9224">
        <v>2.0753059999999999E-3</v>
      </c>
      <c r="E9224">
        <v>28052.25</v>
      </c>
      <c r="F9224" t="str">
        <f t="shared" si="213"/>
        <v>chrVI121672</v>
      </c>
    </row>
    <row r="9225" spans="1:6" x14ac:dyDescent="0.2">
      <c r="A9225" t="s">
        <v>2553</v>
      </c>
      <c r="B9225">
        <v>121922</v>
      </c>
      <c r="C9225">
        <v>122421</v>
      </c>
      <c r="D9225">
        <v>-8.5959960000000002E-2</v>
      </c>
      <c r="E9225">
        <v>26643.8</v>
      </c>
      <c r="F9225" t="str">
        <f t="shared" si="213"/>
        <v>chrVI121922</v>
      </c>
    </row>
    <row r="9226" spans="1:6" x14ac:dyDescent="0.2">
      <c r="A9226" t="s">
        <v>2553</v>
      </c>
      <c r="B9226">
        <v>122172</v>
      </c>
      <c r="C9226">
        <v>122671</v>
      </c>
      <c r="D9226">
        <v>-9.8501930000000001E-2</v>
      </c>
      <c r="E9226">
        <v>25184.12</v>
      </c>
      <c r="F9226" t="str">
        <f t="shared" si="213"/>
        <v>chrVI122172</v>
      </c>
    </row>
    <row r="9227" spans="1:6" x14ac:dyDescent="0.2">
      <c r="A9227" t="s">
        <v>2553</v>
      </c>
      <c r="B9227">
        <v>122422</v>
      </c>
      <c r="C9227">
        <v>122921</v>
      </c>
      <c r="D9227">
        <v>-1.094294E-2</v>
      </c>
      <c r="E9227">
        <v>28498.31</v>
      </c>
      <c r="F9227" t="str">
        <f t="shared" si="213"/>
        <v>chrVI122422</v>
      </c>
    </row>
    <row r="9228" spans="1:6" x14ac:dyDescent="0.2">
      <c r="A9228" t="s">
        <v>2553</v>
      </c>
      <c r="B9228">
        <v>122672</v>
      </c>
      <c r="C9228">
        <v>123171</v>
      </c>
      <c r="D9228">
        <v>-0.10394589999999999</v>
      </c>
      <c r="E9228">
        <v>28760.61</v>
      </c>
      <c r="F9228" t="str">
        <f t="shared" si="213"/>
        <v>chrVI122672</v>
      </c>
    </row>
    <row r="9229" spans="1:6" x14ac:dyDescent="0.2">
      <c r="A9229" t="s">
        <v>2553</v>
      </c>
      <c r="B9229">
        <v>123422</v>
      </c>
      <c r="C9229">
        <v>123921</v>
      </c>
      <c r="D9229">
        <v>4.8479700000000001E-2</v>
      </c>
      <c r="E9229">
        <v>138995.79999999999</v>
      </c>
      <c r="F9229" t="str">
        <f t="shared" si="213"/>
        <v>chrVI123422</v>
      </c>
    </row>
    <row r="9230" spans="1:6" x14ac:dyDescent="0.2">
      <c r="A9230" t="s">
        <v>2553</v>
      </c>
      <c r="B9230">
        <v>123672</v>
      </c>
      <c r="C9230">
        <v>124171</v>
      </c>
      <c r="D9230">
        <v>-6.4238790000000004E-2</v>
      </c>
      <c r="E9230">
        <v>190422.9</v>
      </c>
      <c r="F9230" t="str">
        <f t="shared" si="213"/>
        <v>chrVI123672</v>
      </c>
    </row>
    <row r="9231" spans="1:6" x14ac:dyDescent="0.2">
      <c r="A9231" t="s">
        <v>2553</v>
      </c>
      <c r="B9231">
        <v>123922</v>
      </c>
      <c r="C9231">
        <v>124421</v>
      </c>
      <c r="D9231">
        <v>-9.8014110000000002E-2</v>
      </c>
      <c r="E9231">
        <v>146443.29999999999</v>
      </c>
      <c r="F9231" t="str">
        <f t="shared" si="213"/>
        <v>chrVI123922</v>
      </c>
    </row>
    <row r="9232" spans="1:6" x14ac:dyDescent="0.2">
      <c r="A9232" t="s">
        <v>2553</v>
      </c>
      <c r="B9232">
        <v>124172</v>
      </c>
      <c r="C9232">
        <v>124671</v>
      </c>
      <c r="D9232">
        <v>-0.12641949999999999</v>
      </c>
      <c r="E9232">
        <v>66136.83</v>
      </c>
      <c r="F9232" t="str">
        <f t="shared" si="213"/>
        <v>chrVI124172</v>
      </c>
    </row>
    <row r="9233" spans="1:6" x14ac:dyDescent="0.2">
      <c r="A9233" t="s">
        <v>2553</v>
      </c>
      <c r="B9233">
        <v>125422</v>
      </c>
      <c r="C9233">
        <v>125921</v>
      </c>
      <c r="D9233">
        <v>-8.6433469999999998E-2</v>
      </c>
      <c r="E9233">
        <v>21320.84</v>
      </c>
      <c r="F9233" t="str">
        <f t="shared" si="213"/>
        <v>chrVI125422</v>
      </c>
    </row>
    <row r="9234" spans="1:6" x14ac:dyDescent="0.2">
      <c r="A9234" t="s">
        <v>2553</v>
      </c>
      <c r="B9234">
        <v>125672</v>
      </c>
      <c r="C9234">
        <v>126171</v>
      </c>
      <c r="D9234">
        <v>9.0664759999999997E-2</v>
      </c>
      <c r="E9234">
        <v>22867.19</v>
      </c>
      <c r="F9234" t="str">
        <f t="shared" si="213"/>
        <v>chrVI125672</v>
      </c>
    </row>
    <row r="9235" spans="1:6" x14ac:dyDescent="0.2">
      <c r="A9235" t="s">
        <v>2553</v>
      </c>
      <c r="B9235">
        <v>125922</v>
      </c>
      <c r="C9235">
        <v>126421</v>
      </c>
      <c r="D9235">
        <v>-8.2261260000000003E-2</v>
      </c>
      <c r="E9235">
        <v>27325.7</v>
      </c>
      <c r="F9235" t="str">
        <f t="shared" si="213"/>
        <v>chrVI125922</v>
      </c>
    </row>
    <row r="9236" spans="1:6" x14ac:dyDescent="0.2">
      <c r="A9236" t="s">
        <v>2553</v>
      </c>
      <c r="B9236">
        <v>127422</v>
      </c>
      <c r="C9236">
        <v>127921</v>
      </c>
      <c r="D9236">
        <v>-7.9019690000000004E-2</v>
      </c>
      <c r="E9236">
        <v>28259.99</v>
      </c>
      <c r="F9236" t="str">
        <f t="shared" si="213"/>
        <v>chrVI127422</v>
      </c>
    </row>
    <row r="9237" spans="1:6" x14ac:dyDescent="0.2">
      <c r="A9237" t="s">
        <v>2553</v>
      </c>
      <c r="B9237">
        <v>127672</v>
      </c>
      <c r="C9237">
        <v>128171</v>
      </c>
      <c r="D9237">
        <v>-5.3079170000000002E-2</v>
      </c>
      <c r="E9237">
        <v>31892.65</v>
      </c>
      <c r="F9237" t="str">
        <f t="shared" si="213"/>
        <v>chrVI127672</v>
      </c>
    </row>
    <row r="9238" spans="1:6" x14ac:dyDescent="0.2">
      <c r="A9238" t="s">
        <v>2553</v>
      </c>
      <c r="B9238">
        <v>127922</v>
      </c>
      <c r="C9238">
        <v>128421</v>
      </c>
      <c r="D9238">
        <v>-4.5659489999999997E-2</v>
      </c>
      <c r="E9238">
        <v>33279.699999999997</v>
      </c>
      <c r="F9238" t="str">
        <f t="shared" si="213"/>
        <v>chrVI127922</v>
      </c>
    </row>
    <row r="9239" spans="1:6" x14ac:dyDescent="0.2">
      <c r="A9239" t="s">
        <v>2553</v>
      </c>
      <c r="B9239">
        <v>128172</v>
      </c>
      <c r="C9239">
        <v>128671</v>
      </c>
      <c r="D9239">
        <v>1.1427079999999999E-2</v>
      </c>
      <c r="E9239">
        <v>34924.33</v>
      </c>
      <c r="F9239" t="str">
        <f t="shared" si="213"/>
        <v>chrVI128172</v>
      </c>
    </row>
    <row r="9240" spans="1:6" x14ac:dyDescent="0.2">
      <c r="A9240" t="s">
        <v>2553</v>
      </c>
      <c r="B9240">
        <v>128422</v>
      </c>
      <c r="C9240">
        <v>128921</v>
      </c>
      <c r="D9240">
        <v>-0.1157268</v>
      </c>
      <c r="E9240">
        <v>39081.24</v>
      </c>
      <c r="F9240" t="str">
        <f t="shared" si="213"/>
        <v>chrVI128422</v>
      </c>
    </row>
    <row r="9241" spans="1:6" x14ac:dyDescent="0.2">
      <c r="A9241" t="s">
        <v>2553</v>
      </c>
      <c r="B9241">
        <v>129422</v>
      </c>
      <c r="C9241">
        <v>129921</v>
      </c>
      <c r="D9241">
        <v>-6.8344849999999999E-2</v>
      </c>
      <c r="E9241">
        <v>115363.5</v>
      </c>
      <c r="F9241" t="str">
        <f t="shared" si="213"/>
        <v>chrVI129422</v>
      </c>
    </row>
    <row r="9242" spans="1:6" x14ac:dyDescent="0.2">
      <c r="A9242" t="s">
        <v>2553</v>
      </c>
      <c r="B9242">
        <v>129672</v>
      </c>
      <c r="C9242">
        <v>130171</v>
      </c>
      <c r="D9242">
        <v>-8.1817409999999993E-3</v>
      </c>
      <c r="E9242">
        <v>80213.600000000006</v>
      </c>
      <c r="F9242" t="str">
        <f t="shared" si="213"/>
        <v>chrVI129672</v>
      </c>
    </row>
    <row r="9243" spans="1:6" x14ac:dyDescent="0.2">
      <c r="A9243" t="s">
        <v>2553</v>
      </c>
      <c r="B9243">
        <v>129922</v>
      </c>
      <c r="C9243">
        <v>130421</v>
      </c>
      <c r="D9243">
        <v>0.1046332</v>
      </c>
      <c r="E9243">
        <v>41274.660000000003</v>
      </c>
      <c r="F9243" t="str">
        <f t="shared" si="213"/>
        <v>chrVI129922</v>
      </c>
    </row>
    <row r="9244" spans="1:6" x14ac:dyDescent="0.2">
      <c r="A9244" t="s">
        <v>2553</v>
      </c>
      <c r="B9244">
        <v>130172</v>
      </c>
      <c r="C9244">
        <v>130671</v>
      </c>
      <c r="D9244">
        <v>5.271841E-2</v>
      </c>
      <c r="E9244">
        <v>86158.07</v>
      </c>
      <c r="F9244" t="str">
        <f t="shared" si="213"/>
        <v>chrVI130172</v>
      </c>
    </row>
    <row r="9245" spans="1:6" x14ac:dyDescent="0.2">
      <c r="A9245" t="s">
        <v>2553</v>
      </c>
      <c r="B9245">
        <v>130422</v>
      </c>
      <c r="C9245">
        <v>130921</v>
      </c>
      <c r="D9245">
        <v>-5.0450910000000002E-2</v>
      </c>
      <c r="E9245">
        <v>170757.4</v>
      </c>
      <c r="F9245" t="str">
        <f t="shared" si="213"/>
        <v>chrVI130422</v>
      </c>
    </row>
    <row r="9246" spans="1:6" x14ac:dyDescent="0.2">
      <c r="A9246" t="s">
        <v>2553</v>
      </c>
      <c r="B9246">
        <v>130672</v>
      </c>
      <c r="C9246">
        <v>131171</v>
      </c>
      <c r="D9246">
        <v>-6.3344330000000004E-2</v>
      </c>
      <c r="E9246">
        <v>162621</v>
      </c>
      <c r="F9246" t="str">
        <f t="shared" si="213"/>
        <v>chrVI130672</v>
      </c>
    </row>
    <row r="9247" spans="1:6" x14ac:dyDescent="0.2">
      <c r="A9247" t="s">
        <v>2553</v>
      </c>
      <c r="B9247">
        <v>130922</v>
      </c>
      <c r="C9247">
        <v>131421</v>
      </c>
      <c r="D9247">
        <v>2.993736E-2</v>
      </c>
      <c r="E9247">
        <v>122186.1</v>
      </c>
      <c r="F9247" t="str">
        <f t="shared" si="213"/>
        <v>chrVI130922</v>
      </c>
    </row>
    <row r="9248" spans="1:6" x14ac:dyDescent="0.2">
      <c r="A9248" t="s">
        <v>2553</v>
      </c>
      <c r="B9248">
        <v>131172</v>
      </c>
      <c r="C9248">
        <v>131671</v>
      </c>
      <c r="D9248">
        <v>7.1064619999999995E-2</v>
      </c>
      <c r="E9248">
        <v>104382.7</v>
      </c>
      <c r="F9248" t="str">
        <f t="shared" si="213"/>
        <v>chrVI131172</v>
      </c>
    </row>
    <row r="9249" spans="1:6" x14ac:dyDescent="0.2">
      <c r="A9249" t="s">
        <v>2553</v>
      </c>
      <c r="B9249">
        <v>131672</v>
      </c>
      <c r="C9249">
        <v>132171</v>
      </c>
      <c r="D9249">
        <v>5.0149220000000001E-2</v>
      </c>
      <c r="E9249">
        <v>83691.679999999993</v>
      </c>
      <c r="F9249" t="str">
        <f t="shared" si="213"/>
        <v>chrVI131672</v>
      </c>
    </row>
    <row r="9250" spans="1:6" x14ac:dyDescent="0.2">
      <c r="A9250" t="s">
        <v>2553</v>
      </c>
      <c r="B9250">
        <v>131922</v>
      </c>
      <c r="C9250">
        <v>132421</v>
      </c>
      <c r="D9250">
        <v>2.9506729999999998E-2</v>
      </c>
      <c r="E9250">
        <v>149570.1</v>
      </c>
      <c r="F9250" t="str">
        <f t="shared" si="213"/>
        <v>chrVI131922</v>
      </c>
    </row>
    <row r="9251" spans="1:6" x14ac:dyDescent="0.2">
      <c r="A9251" t="s">
        <v>2553</v>
      </c>
      <c r="B9251">
        <v>132172</v>
      </c>
      <c r="C9251">
        <v>132671</v>
      </c>
      <c r="D9251">
        <v>2.3487359999999999E-2</v>
      </c>
      <c r="E9251">
        <v>143298.70000000001</v>
      </c>
      <c r="F9251" t="str">
        <f t="shared" si="213"/>
        <v>chrVI132172</v>
      </c>
    </row>
    <row r="9252" spans="1:6" x14ac:dyDescent="0.2">
      <c r="A9252" t="s">
        <v>2553</v>
      </c>
      <c r="B9252">
        <v>132422</v>
      </c>
      <c r="C9252">
        <v>132921</v>
      </c>
      <c r="D9252">
        <v>-3.0911790000000001E-2</v>
      </c>
      <c r="E9252">
        <v>79127.7</v>
      </c>
      <c r="F9252" t="str">
        <f t="shared" si="213"/>
        <v>chrVI132422</v>
      </c>
    </row>
    <row r="9253" spans="1:6" x14ac:dyDescent="0.2">
      <c r="A9253" t="s">
        <v>2553</v>
      </c>
      <c r="B9253">
        <v>132672</v>
      </c>
      <c r="C9253">
        <v>133171</v>
      </c>
      <c r="D9253">
        <v>-5.5873920000000001E-2</v>
      </c>
      <c r="E9253">
        <v>45775.65</v>
      </c>
      <c r="F9253" t="str">
        <f t="shared" si="213"/>
        <v>chrVI132672</v>
      </c>
    </row>
    <row r="9254" spans="1:6" x14ac:dyDescent="0.2">
      <c r="A9254" t="s">
        <v>2553</v>
      </c>
      <c r="B9254">
        <v>132922</v>
      </c>
      <c r="C9254">
        <v>133421</v>
      </c>
      <c r="D9254">
        <v>-9.938168E-2</v>
      </c>
      <c r="E9254">
        <v>37172.050000000003</v>
      </c>
      <c r="F9254" t="str">
        <f t="shared" si="213"/>
        <v>chrVI132922</v>
      </c>
    </row>
    <row r="9255" spans="1:6" x14ac:dyDescent="0.2">
      <c r="A9255" t="s">
        <v>2553</v>
      </c>
      <c r="B9255">
        <v>133172</v>
      </c>
      <c r="C9255">
        <v>133671</v>
      </c>
      <c r="D9255">
        <v>-7.4330190000000004E-2</v>
      </c>
      <c r="E9255">
        <v>35165.68</v>
      </c>
      <c r="F9255" t="str">
        <f t="shared" si="213"/>
        <v>chrVI133172</v>
      </c>
    </row>
    <row r="9256" spans="1:6" x14ac:dyDescent="0.2">
      <c r="A9256" t="s">
        <v>2553</v>
      </c>
      <c r="B9256">
        <v>133672</v>
      </c>
      <c r="C9256">
        <v>134171</v>
      </c>
      <c r="D9256">
        <v>3.7810620000000003E-2</v>
      </c>
      <c r="E9256">
        <v>36901.54</v>
      </c>
      <c r="F9256" t="str">
        <f t="shared" si="213"/>
        <v>chrVI133672</v>
      </c>
    </row>
    <row r="9257" spans="1:6" x14ac:dyDescent="0.2">
      <c r="A9257" t="s">
        <v>2553</v>
      </c>
      <c r="B9257">
        <v>134172</v>
      </c>
      <c r="C9257">
        <v>134671</v>
      </c>
      <c r="D9257">
        <v>5.9992219999999999E-2</v>
      </c>
      <c r="E9257">
        <v>73128.429999999993</v>
      </c>
      <c r="F9257" t="str">
        <f t="shared" si="213"/>
        <v>chrVI134172</v>
      </c>
    </row>
    <row r="9258" spans="1:6" x14ac:dyDescent="0.2">
      <c r="A9258" t="s">
        <v>2553</v>
      </c>
      <c r="B9258">
        <v>134422</v>
      </c>
      <c r="C9258">
        <v>134921</v>
      </c>
      <c r="D9258">
        <v>3.6618100000000001E-2</v>
      </c>
      <c r="E9258">
        <v>90229.06</v>
      </c>
      <c r="F9258" t="str">
        <f t="shared" si="213"/>
        <v>chrVI134422</v>
      </c>
    </row>
    <row r="9259" spans="1:6" x14ac:dyDescent="0.2">
      <c r="A9259" t="s">
        <v>2553</v>
      </c>
      <c r="B9259">
        <v>134672</v>
      </c>
      <c r="C9259">
        <v>135171</v>
      </c>
      <c r="D9259">
        <v>-1.2964959999999999E-2</v>
      </c>
      <c r="E9259">
        <v>113480.7</v>
      </c>
      <c r="F9259" t="str">
        <f t="shared" si="213"/>
        <v>chrVI134672</v>
      </c>
    </row>
    <row r="9260" spans="1:6" x14ac:dyDescent="0.2">
      <c r="A9260" t="s">
        <v>2553</v>
      </c>
      <c r="B9260">
        <v>134922</v>
      </c>
      <c r="C9260">
        <v>135421</v>
      </c>
      <c r="D9260">
        <v>2.4753399999999998E-2</v>
      </c>
      <c r="E9260">
        <v>117117.9</v>
      </c>
      <c r="F9260" t="str">
        <f t="shared" si="213"/>
        <v>chrVI134922</v>
      </c>
    </row>
    <row r="9261" spans="1:6" x14ac:dyDescent="0.2">
      <c r="A9261" t="s">
        <v>2553</v>
      </c>
      <c r="B9261">
        <v>135672</v>
      </c>
      <c r="C9261">
        <v>136171</v>
      </c>
      <c r="D9261">
        <v>0.1106058</v>
      </c>
      <c r="E9261">
        <v>32012.19</v>
      </c>
      <c r="F9261" t="str">
        <f t="shared" si="213"/>
        <v>chrVI135672</v>
      </c>
    </row>
    <row r="9262" spans="1:6" x14ac:dyDescent="0.2">
      <c r="A9262" t="s">
        <v>2553</v>
      </c>
      <c r="B9262">
        <v>135922</v>
      </c>
      <c r="C9262">
        <v>136421</v>
      </c>
      <c r="D9262">
        <v>-2.9904170000000001E-2</v>
      </c>
      <c r="E9262">
        <v>20497.330000000002</v>
      </c>
      <c r="F9262" t="str">
        <f t="shared" si="213"/>
        <v>chrVI135922</v>
      </c>
    </row>
    <row r="9263" spans="1:6" x14ac:dyDescent="0.2">
      <c r="A9263" t="s">
        <v>2553</v>
      </c>
      <c r="B9263">
        <v>136422</v>
      </c>
      <c r="C9263">
        <v>136921</v>
      </c>
      <c r="D9263">
        <v>-5.1045E-2</v>
      </c>
      <c r="E9263">
        <v>23121.4</v>
      </c>
      <c r="F9263" t="str">
        <f t="shared" si="213"/>
        <v>chrVI136422</v>
      </c>
    </row>
    <row r="9264" spans="1:6" x14ac:dyDescent="0.2">
      <c r="A9264" t="s">
        <v>2553</v>
      </c>
      <c r="B9264">
        <v>143672</v>
      </c>
      <c r="C9264">
        <v>144171</v>
      </c>
      <c r="D9264">
        <v>5.7826200000000001E-2</v>
      </c>
      <c r="E9264">
        <v>22235.57</v>
      </c>
      <c r="F9264" t="str">
        <f t="shared" si="213"/>
        <v>chrVI143672</v>
      </c>
    </row>
    <row r="9265" spans="1:6" x14ac:dyDescent="0.2">
      <c r="A9265" t="s">
        <v>2553</v>
      </c>
      <c r="B9265">
        <v>143922</v>
      </c>
      <c r="C9265">
        <v>144421</v>
      </c>
      <c r="D9265">
        <v>-8.1402160000000001E-2</v>
      </c>
      <c r="E9265">
        <v>25119.8</v>
      </c>
      <c r="F9265" t="str">
        <f t="shared" si="213"/>
        <v>chrVI143922</v>
      </c>
    </row>
    <row r="9266" spans="1:6" x14ac:dyDescent="0.2">
      <c r="A9266" t="s">
        <v>2553</v>
      </c>
      <c r="B9266">
        <v>144172</v>
      </c>
      <c r="C9266">
        <v>144671</v>
      </c>
      <c r="D9266">
        <v>-4.1800629999999998E-2</v>
      </c>
      <c r="E9266">
        <v>20778.75</v>
      </c>
      <c r="F9266" t="str">
        <f t="shared" si="213"/>
        <v>chrVI144172</v>
      </c>
    </row>
    <row r="9267" spans="1:6" x14ac:dyDescent="0.2">
      <c r="A9267" t="s">
        <v>2553</v>
      </c>
      <c r="B9267">
        <v>145172</v>
      </c>
      <c r="C9267">
        <v>145671</v>
      </c>
      <c r="D9267">
        <v>5.4483020000000004E-3</v>
      </c>
      <c r="E9267">
        <v>47793.58</v>
      </c>
      <c r="F9267" t="str">
        <f t="shared" si="213"/>
        <v>chrVI145172</v>
      </c>
    </row>
    <row r="9268" spans="1:6" x14ac:dyDescent="0.2">
      <c r="A9268" t="s">
        <v>2553</v>
      </c>
      <c r="B9268">
        <v>145922</v>
      </c>
      <c r="C9268">
        <v>146421</v>
      </c>
      <c r="D9268">
        <v>-0.1045203</v>
      </c>
      <c r="E9268">
        <v>125796</v>
      </c>
      <c r="F9268" t="str">
        <f t="shared" si="213"/>
        <v>chrVI145922</v>
      </c>
    </row>
    <row r="9269" spans="1:6" x14ac:dyDescent="0.2">
      <c r="A9269" t="s">
        <v>2553</v>
      </c>
      <c r="B9269">
        <v>146172</v>
      </c>
      <c r="C9269">
        <v>146671</v>
      </c>
      <c r="D9269">
        <v>-5.7006910000000001E-2</v>
      </c>
      <c r="E9269">
        <v>154725.79999999999</v>
      </c>
      <c r="F9269" t="str">
        <f t="shared" si="213"/>
        <v>chrVI146172</v>
      </c>
    </row>
    <row r="9270" spans="1:6" x14ac:dyDescent="0.2">
      <c r="A9270" t="s">
        <v>2553</v>
      </c>
      <c r="B9270">
        <v>146422</v>
      </c>
      <c r="C9270">
        <v>146921</v>
      </c>
      <c r="D9270">
        <v>-2.6630879999999999E-2</v>
      </c>
      <c r="E9270">
        <v>126274.7</v>
      </c>
      <c r="F9270" t="str">
        <f t="shared" si="213"/>
        <v>chrVI146422</v>
      </c>
    </row>
    <row r="9271" spans="1:6" x14ac:dyDescent="0.2">
      <c r="A9271" t="s">
        <v>2553</v>
      </c>
      <c r="B9271">
        <v>146672</v>
      </c>
      <c r="C9271">
        <v>147171</v>
      </c>
      <c r="D9271">
        <v>-3.7273779999999999E-2</v>
      </c>
      <c r="E9271">
        <v>74063.399999999994</v>
      </c>
      <c r="F9271" t="str">
        <f t="shared" si="213"/>
        <v>chrVI146672</v>
      </c>
    </row>
    <row r="9272" spans="1:6" x14ac:dyDescent="0.2">
      <c r="A9272" t="s">
        <v>2553</v>
      </c>
      <c r="B9272">
        <v>146922</v>
      </c>
      <c r="C9272">
        <v>147421</v>
      </c>
      <c r="D9272">
        <v>-5.0093310000000002E-2</v>
      </c>
      <c r="E9272">
        <v>84772.52</v>
      </c>
      <c r="F9272" t="str">
        <f t="shared" si="213"/>
        <v>chrVI146922</v>
      </c>
    </row>
    <row r="9273" spans="1:6" x14ac:dyDescent="0.2">
      <c r="A9273" t="s">
        <v>2553</v>
      </c>
      <c r="B9273">
        <v>147172</v>
      </c>
      <c r="C9273">
        <v>147671</v>
      </c>
      <c r="D9273">
        <v>-4.3278789999999998E-2</v>
      </c>
      <c r="E9273">
        <v>113641.9</v>
      </c>
      <c r="F9273" t="str">
        <f t="shared" si="213"/>
        <v>chrVI147172</v>
      </c>
    </row>
    <row r="9274" spans="1:6" x14ac:dyDescent="0.2">
      <c r="A9274" t="s">
        <v>2553</v>
      </c>
      <c r="B9274">
        <v>147422</v>
      </c>
      <c r="C9274">
        <v>147921</v>
      </c>
      <c r="D9274">
        <v>-2.2290400000000001E-4</v>
      </c>
      <c r="E9274">
        <v>85189</v>
      </c>
      <c r="F9274" t="str">
        <f t="shared" si="213"/>
        <v>chrVI147422</v>
      </c>
    </row>
    <row r="9275" spans="1:6" x14ac:dyDescent="0.2">
      <c r="A9275" t="s">
        <v>2553</v>
      </c>
      <c r="B9275">
        <v>147672</v>
      </c>
      <c r="C9275">
        <v>148171</v>
      </c>
      <c r="D9275">
        <v>3.810624E-2</v>
      </c>
      <c r="E9275">
        <v>48040.05</v>
      </c>
      <c r="F9275" t="str">
        <f t="shared" si="213"/>
        <v>chrVI147672</v>
      </c>
    </row>
    <row r="9276" spans="1:6" x14ac:dyDescent="0.2">
      <c r="A9276" t="s">
        <v>2553</v>
      </c>
      <c r="B9276">
        <v>147922</v>
      </c>
      <c r="C9276">
        <v>148421</v>
      </c>
      <c r="D9276">
        <v>3.378743E-2</v>
      </c>
      <c r="E9276">
        <v>29613.040000000001</v>
      </c>
      <c r="F9276" t="str">
        <f t="shared" si="213"/>
        <v>chrVI147922</v>
      </c>
    </row>
    <row r="9277" spans="1:6" x14ac:dyDescent="0.2">
      <c r="A9277" t="s">
        <v>2553</v>
      </c>
      <c r="B9277">
        <v>148672</v>
      </c>
      <c r="C9277">
        <v>149171</v>
      </c>
      <c r="D9277">
        <v>1.67677E-2</v>
      </c>
      <c r="E9277">
        <v>60065.24</v>
      </c>
      <c r="F9277" t="str">
        <f t="shared" si="213"/>
        <v>chrVI148672</v>
      </c>
    </row>
    <row r="9278" spans="1:6" x14ac:dyDescent="0.2">
      <c r="A9278" t="s">
        <v>2553</v>
      </c>
      <c r="B9278">
        <v>148922</v>
      </c>
      <c r="C9278">
        <v>149421</v>
      </c>
      <c r="D9278">
        <v>-3.5407609999999999E-2</v>
      </c>
      <c r="E9278">
        <v>134677.1</v>
      </c>
      <c r="F9278" t="str">
        <f t="shared" si="213"/>
        <v>chrVI148922</v>
      </c>
    </row>
    <row r="9279" spans="1:6" x14ac:dyDescent="0.2">
      <c r="A9279" t="s">
        <v>2553</v>
      </c>
      <c r="B9279">
        <v>149172</v>
      </c>
      <c r="C9279">
        <v>149671</v>
      </c>
      <c r="D9279">
        <v>-1.6955520000000002E-2</v>
      </c>
      <c r="E9279">
        <v>183292.79999999999</v>
      </c>
      <c r="F9279" t="str">
        <f t="shared" si="213"/>
        <v>chrVI149172</v>
      </c>
    </row>
    <row r="9280" spans="1:6" x14ac:dyDescent="0.2">
      <c r="A9280" t="s">
        <v>2553</v>
      </c>
      <c r="B9280">
        <v>149422</v>
      </c>
      <c r="C9280">
        <v>149921</v>
      </c>
      <c r="D9280">
        <v>6.3487370000000001E-2</v>
      </c>
      <c r="E9280">
        <v>139086.5</v>
      </c>
      <c r="F9280" t="str">
        <f t="shared" si="213"/>
        <v>chrVI149422</v>
      </c>
    </row>
    <row r="9281" spans="1:6" x14ac:dyDescent="0.2">
      <c r="A9281" t="s">
        <v>2553</v>
      </c>
      <c r="B9281">
        <v>150422</v>
      </c>
      <c r="C9281">
        <v>150921</v>
      </c>
      <c r="D9281">
        <v>1.5563830000000001E-2</v>
      </c>
      <c r="E9281">
        <v>184199.6</v>
      </c>
      <c r="F9281" t="str">
        <f t="shared" si="213"/>
        <v>chrVI150422</v>
      </c>
    </row>
    <row r="9282" spans="1:6" x14ac:dyDescent="0.2">
      <c r="A9282" t="s">
        <v>2553</v>
      </c>
      <c r="B9282">
        <v>150672</v>
      </c>
      <c r="C9282">
        <v>151171</v>
      </c>
      <c r="D9282">
        <v>-1.815131E-2</v>
      </c>
      <c r="E9282">
        <v>139879.20000000001</v>
      </c>
      <c r="F9282" t="str">
        <f t="shared" si="213"/>
        <v>chrVI150672</v>
      </c>
    </row>
    <row r="9283" spans="1:6" x14ac:dyDescent="0.2">
      <c r="A9283" t="s">
        <v>2553</v>
      </c>
      <c r="B9283">
        <v>150922</v>
      </c>
      <c r="C9283">
        <v>151421</v>
      </c>
      <c r="D9283">
        <v>-6.8475860000000001E-3</v>
      </c>
      <c r="E9283">
        <v>85010.98</v>
      </c>
      <c r="F9283" t="str">
        <f t="shared" ref="F9283:F9346" si="214">A9283&amp;B9283</f>
        <v>chrVI150922</v>
      </c>
    </row>
    <row r="9284" spans="1:6" x14ac:dyDescent="0.2">
      <c r="A9284" t="s">
        <v>2553</v>
      </c>
      <c r="B9284">
        <v>151172</v>
      </c>
      <c r="C9284">
        <v>151671</v>
      </c>
      <c r="D9284">
        <v>-8.9280160000000004E-3</v>
      </c>
      <c r="E9284">
        <v>49435.82</v>
      </c>
      <c r="F9284" t="str">
        <f t="shared" si="214"/>
        <v>chrVI151172</v>
      </c>
    </row>
    <row r="9285" spans="1:6" x14ac:dyDescent="0.2">
      <c r="A9285" t="s">
        <v>2553</v>
      </c>
      <c r="B9285">
        <v>151422</v>
      </c>
      <c r="C9285">
        <v>151921</v>
      </c>
      <c r="D9285">
        <v>-8.0918770000000001E-2</v>
      </c>
      <c r="E9285">
        <v>33625.629999999997</v>
      </c>
      <c r="F9285" t="str">
        <f t="shared" si="214"/>
        <v>chrVI151422</v>
      </c>
    </row>
    <row r="9286" spans="1:6" x14ac:dyDescent="0.2">
      <c r="A9286" t="s">
        <v>2553</v>
      </c>
      <c r="B9286">
        <v>151672</v>
      </c>
      <c r="C9286">
        <v>152171</v>
      </c>
      <c r="D9286">
        <v>-6.1833480000000003E-2</v>
      </c>
      <c r="E9286">
        <v>33861.56</v>
      </c>
      <c r="F9286" t="str">
        <f t="shared" si="214"/>
        <v>chrVI151672</v>
      </c>
    </row>
    <row r="9287" spans="1:6" x14ac:dyDescent="0.2">
      <c r="A9287" t="s">
        <v>2553</v>
      </c>
      <c r="B9287">
        <v>151922</v>
      </c>
      <c r="C9287">
        <v>152421</v>
      </c>
      <c r="D9287">
        <v>0.1023032</v>
      </c>
      <c r="E9287">
        <v>41546.14</v>
      </c>
      <c r="F9287" t="str">
        <f t="shared" si="214"/>
        <v>chrVI151922</v>
      </c>
    </row>
    <row r="9288" spans="1:6" x14ac:dyDescent="0.2">
      <c r="A9288" t="s">
        <v>2553</v>
      </c>
      <c r="B9288">
        <v>153422</v>
      </c>
      <c r="C9288">
        <v>153921</v>
      </c>
      <c r="D9288">
        <v>4.3457790000000003E-2</v>
      </c>
      <c r="E9288">
        <v>84893.49</v>
      </c>
      <c r="F9288" t="str">
        <f t="shared" si="214"/>
        <v>chrVI153422</v>
      </c>
    </row>
    <row r="9289" spans="1:6" x14ac:dyDescent="0.2">
      <c r="A9289" t="s">
        <v>2553</v>
      </c>
      <c r="B9289">
        <v>153672</v>
      </c>
      <c r="C9289">
        <v>154171</v>
      </c>
      <c r="D9289">
        <v>-2.4310229999999999E-2</v>
      </c>
      <c r="E9289">
        <v>144240.70000000001</v>
      </c>
      <c r="F9289" t="str">
        <f t="shared" si="214"/>
        <v>chrVI153672</v>
      </c>
    </row>
    <row r="9290" spans="1:6" x14ac:dyDescent="0.2">
      <c r="A9290" t="s">
        <v>2553</v>
      </c>
      <c r="B9290">
        <v>153922</v>
      </c>
      <c r="C9290">
        <v>154421</v>
      </c>
      <c r="D9290">
        <v>7.0946819999999997E-3</v>
      </c>
      <c r="E9290">
        <v>113638.3</v>
      </c>
      <c r="F9290" t="str">
        <f t="shared" si="214"/>
        <v>chrVI153922</v>
      </c>
    </row>
    <row r="9291" spans="1:6" x14ac:dyDescent="0.2">
      <c r="A9291" t="s">
        <v>2553</v>
      </c>
      <c r="B9291">
        <v>154172</v>
      </c>
      <c r="C9291">
        <v>154671</v>
      </c>
      <c r="D9291">
        <v>-3.5467699999999998E-2</v>
      </c>
      <c r="E9291">
        <v>58511.7</v>
      </c>
      <c r="F9291" t="str">
        <f t="shared" si="214"/>
        <v>chrVI154172</v>
      </c>
    </row>
    <row r="9292" spans="1:6" x14ac:dyDescent="0.2">
      <c r="A9292" t="s">
        <v>2553</v>
      </c>
      <c r="B9292">
        <v>154672</v>
      </c>
      <c r="C9292">
        <v>155171</v>
      </c>
      <c r="D9292">
        <v>-9.0501620000000005E-2</v>
      </c>
      <c r="E9292">
        <v>93356.72</v>
      </c>
      <c r="F9292" t="str">
        <f t="shared" si="214"/>
        <v>chrVI154672</v>
      </c>
    </row>
    <row r="9293" spans="1:6" x14ac:dyDescent="0.2">
      <c r="A9293" t="s">
        <v>2553</v>
      </c>
      <c r="B9293">
        <v>154922</v>
      </c>
      <c r="C9293">
        <v>155421</v>
      </c>
      <c r="D9293">
        <v>9.2957630000000003E-3</v>
      </c>
      <c r="E9293">
        <v>140674.70000000001</v>
      </c>
      <c r="F9293" t="str">
        <f t="shared" si="214"/>
        <v>chrVI154922</v>
      </c>
    </row>
    <row r="9294" spans="1:6" x14ac:dyDescent="0.2">
      <c r="A9294" t="s">
        <v>2553</v>
      </c>
      <c r="B9294">
        <v>155172</v>
      </c>
      <c r="C9294">
        <v>155671</v>
      </c>
      <c r="D9294">
        <v>2.201326E-2</v>
      </c>
      <c r="E9294">
        <v>148643.29999999999</v>
      </c>
      <c r="F9294" t="str">
        <f t="shared" si="214"/>
        <v>chrVI155172</v>
      </c>
    </row>
    <row r="9295" spans="1:6" x14ac:dyDescent="0.2">
      <c r="A9295" t="s">
        <v>2553</v>
      </c>
      <c r="B9295">
        <v>155422</v>
      </c>
      <c r="C9295">
        <v>155921</v>
      </c>
      <c r="D9295">
        <v>5.9607300000000002E-2</v>
      </c>
      <c r="E9295">
        <v>106970.5</v>
      </c>
      <c r="F9295" t="str">
        <f t="shared" si="214"/>
        <v>chrVI155422</v>
      </c>
    </row>
    <row r="9296" spans="1:6" x14ac:dyDescent="0.2">
      <c r="A9296" t="s">
        <v>2553</v>
      </c>
      <c r="B9296">
        <v>156172</v>
      </c>
      <c r="C9296">
        <v>156671</v>
      </c>
      <c r="D9296">
        <v>0.109027</v>
      </c>
      <c r="E9296">
        <v>131218</v>
      </c>
      <c r="F9296" t="str">
        <f t="shared" si="214"/>
        <v>chrVI156172</v>
      </c>
    </row>
    <row r="9297" spans="1:6" x14ac:dyDescent="0.2">
      <c r="A9297" t="s">
        <v>2553</v>
      </c>
      <c r="B9297">
        <v>156422</v>
      </c>
      <c r="C9297">
        <v>156921</v>
      </c>
      <c r="D9297">
        <v>6.004988E-2</v>
      </c>
      <c r="E9297">
        <v>146235.79999999999</v>
      </c>
      <c r="F9297" t="str">
        <f t="shared" si="214"/>
        <v>chrVI156422</v>
      </c>
    </row>
    <row r="9298" spans="1:6" x14ac:dyDescent="0.2">
      <c r="A9298" t="s">
        <v>2553</v>
      </c>
      <c r="B9298">
        <v>156672</v>
      </c>
      <c r="C9298">
        <v>157171</v>
      </c>
      <c r="D9298">
        <v>1.581807E-2</v>
      </c>
      <c r="E9298">
        <v>108096</v>
      </c>
      <c r="F9298" t="str">
        <f t="shared" si="214"/>
        <v>chrVI156672</v>
      </c>
    </row>
    <row r="9299" spans="1:6" x14ac:dyDescent="0.2">
      <c r="A9299" t="s">
        <v>2553</v>
      </c>
      <c r="B9299">
        <v>156922</v>
      </c>
      <c r="C9299">
        <v>157421</v>
      </c>
      <c r="D9299">
        <v>1.8018070000000001E-3</v>
      </c>
      <c r="E9299">
        <v>70299.31</v>
      </c>
      <c r="F9299" t="str">
        <f t="shared" si="214"/>
        <v>chrVI156922</v>
      </c>
    </row>
    <row r="9300" spans="1:6" x14ac:dyDescent="0.2">
      <c r="A9300" t="s">
        <v>2553</v>
      </c>
      <c r="B9300">
        <v>157172</v>
      </c>
      <c r="C9300">
        <v>157671</v>
      </c>
      <c r="D9300">
        <v>-4.8391570000000002E-2</v>
      </c>
      <c r="E9300">
        <v>58703.360000000001</v>
      </c>
      <c r="F9300" t="str">
        <f t="shared" si="214"/>
        <v>chrVI157172</v>
      </c>
    </row>
    <row r="9301" spans="1:6" x14ac:dyDescent="0.2">
      <c r="A9301" t="s">
        <v>2553</v>
      </c>
      <c r="B9301">
        <v>157422</v>
      </c>
      <c r="C9301">
        <v>157921</v>
      </c>
      <c r="D9301">
        <v>-8.1870209999999992E-3</v>
      </c>
      <c r="E9301">
        <v>42599.28</v>
      </c>
      <c r="F9301" t="str">
        <f t="shared" si="214"/>
        <v>chrVI157422</v>
      </c>
    </row>
    <row r="9302" spans="1:6" x14ac:dyDescent="0.2">
      <c r="A9302" t="s">
        <v>2553</v>
      </c>
      <c r="B9302">
        <v>157922</v>
      </c>
      <c r="C9302">
        <v>158421</v>
      </c>
      <c r="D9302">
        <v>0.10018639999999999</v>
      </c>
      <c r="E9302">
        <v>29074.03</v>
      </c>
      <c r="F9302" t="str">
        <f t="shared" si="214"/>
        <v>chrVI157922</v>
      </c>
    </row>
    <row r="9303" spans="1:6" x14ac:dyDescent="0.2">
      <c r="A9303" t="s">
        <v>2553</v>
      </c>
      <c r="B9303">
        <v>158172</v>
      </c>
      <c r="C9303">
        <v>158671</v>
      </c>
      <c r="D9303">
        <v>7.6912519999999998E-2</v>
      </c>
      <c r="E9303">
        <v>69076.259999999995</v>
      </c>
      <c r="F9303" t="str">
        <f t="shared" si="214"/>
        <v>chrVI158172</v>
      </c>
    </row>
    <row r="9304" spans="1:6" x14ac:dyDescent="0.2">
      <c r="A9304" t="s">
        <v>2553</v>
      </c>
      <c r="B9304">
        <v>160672</v>
      </c>
      <c r="C9304">
        <v>161171</v>
      </c>
      <c r="D9304">
        <v>5.1431270000000001E-2</v>
      </c>
      <c r="E9304">
        <v>135151.6</v>
      </c>
      <c r="F9304" t="str">
        <f t="shared" si="214"/>
        <v>chrVI160672</v>
      </c>
    </row>
    <row r="9305" spans="1:6" x14ac:dyDescent="0.2">
      <c r="A9305" t="s">
        <v>2553</v>
      </c>
      <c r="B9305">
        <v>160922</v>
      </c>
      <c r="C9305">
        <v>161421</v>
      </c>
      <c r="D9305">
        <v>8.6352019999999998E-3</v>
      </c>
      <c r="E9305">
        <v>108424.1</v>
      </c>
      <c r="F9305" t="str">
        <f t="shared" si="214"/>
        <v>chrVI160922</v>
      </c>
    </row>
    <row r="9306" spans="1:6" x14ac:dyDescent="0.2">
      <c r="A9306" t="s">
        <v>2553</v>
      </c>
      <c r="B9306">
        <v>161172</v>
      </c>
      <c r="C9306">
        <v>161671</v>
      </c>
      <c r="D9306">
        <v>1.784376E-2</v>
      </c>
      <c r="E9306">
        <v>48716.79</v>
      </c>
      <c r="F9306" t="str">
        <f t="shared" si="214"/>
        <v>chrVI161172</v>
      </c>
    </row>
    <row r="9307" spans="1:6" x14ac:dyDescent="0.2">
      <c r="A9307" t="s">
        <v>2553</v>
      </c>
      <c r="B9307">
        <v>161422</v>
      </c>
      <c r="C9307">
        <v>161921</v>
      </c>
      <c r="D9307">
        <v>-0.134496</v>
      </c>
      <c r="E9307">
        <v>27481.62</v>
      </c>
      <c r="F9307" t="str">
        <f t="shared" si="214"/>
        <v>chrVI161422</v>
      </c>
    </row>
    <row r="9308" spans="1:6" x14ac:dyDescent="0.2">
      <c r="A9308" t="s">
        <v>2553</v>
      </c>
      <c r="B9308">
        <v>162172</v>
      </c>
      <c r="C9308">
        <v>162671</v>
      </c>
      <c r="D9308">
        <v>-8.9268209999999997E-3</v>
      </c>
      <c r="E9308">
        <v>25084.83</v>
      </c>
      <c r="F9308" t="str">
        <f t="shared" si="214"/>
        <v>chrVI162172</v>
      </c>
    </row>
    <row r="9309" spans="1:6" x14ac:dyDescent="0.2">
      <c r="A9309" t="s">
        <v>2553</v>
      </c>
      <c r="B9309">
        <v>162422</v>
      </c>
      <c r="C9309">
        <v>162921</v>
      </c>
      <c r="D9309">
        <v>-6.3281560000000001E-2</v>
      </c>
      <c r="E9309">
        <v>65871.44</v>
      </c>
      <c r="F9309" t="str">
        <f t="shared" si="214"/>
        <v>chrVI162422</v>
      </c>
    </row>
    <row r="9310" spans="1:6" x14ac:dyDescent="0.2">
      <c r="A9310" t="s">
        <v>2553</v>
      </c>
      <c r="B9310">
        <v>162672</v>
      </c>
      <c r="C9310">
        <v>163171</v>
      </c>
      <c r="D9310">
        <v>-9.8965380000000006E-2</v>
      </c>
      <c r="E9310">
        <v>124735.9</v>
      </c>
      <c r="F9310" t="str">
        <f t="shared" si="214"/>
        <v>chrVI162672</v>
      </c>
    </row>
    <row r="9311" spans="1:6" x14ac:dyDescent="0.2">
      <c r="A9311" t="s">
        <v>2553</v>
      </c>
      <c r="B9311">
        <v>162922</v>
      </c>
      <c r="C9311">
        <v>163421</v>
      </c>
      <c r="D9311">
        <v>-5.1943360000000001E-2</v>
      </c>
      <c r="E9311">
        <v>140969.5</v>
      </c>
      <c r="F9311" t="str">
        <f t="shared" si="214"/>
        <v>chrVI162922</v>
      </c>
    </row>
    <row r="9312" spans="1:6" x14ac:dyDescent="0.2">
      <c r="A9312" t="s">
        <v>2553</v>
      </c>
      <c r="B9312">
        <v>163172</v>
      </c>
      <c r="C9312">
        <v>163671</v>
      </c>
      <c r="D9312">
        <v>-2.338695E-2</v>
      </c>
      <c r="E9312">
        <v>102158.9</v>
      </c>
      <c r="F9312" t="str">
        <f t="shared" si="214"/>
        <v>chrVI163172</v>
      </c>
    </row>
    <row r="9313" spans="1:6" x14ac:dyDescent="0.2">
      <c r="A9313" t="s">
        <v>2553</v>
      </c>
      <c r="B9313">
        <v>163672</v>
      </c>
      <c r="C9313">
        <v>164171</v>
      </c>
      <c r="D9313">
        <v>-0.1102945</v>
      </c>
      <c r="E9313">
        <v>41012.379999999997</v>
      </c>
      <c r="F9313" t="str">
        <f t="shared" si="214"/>
        <v>chrVI163672</v>
      </c>
    </row>
    <row r="9314" spans="1:6" x14ac:dyDescent="0.2">
      <c r="A9314" t="s">
        <v>2553</v>
      </c>
      <c r="B9314">
        <v>163922</v>
      </c>
      <c r="C9314">
        <v>164421</v>
      </c>
      <c r="D9314">
        <v>-7.2706290000000007E-2</v>
      </c>
      <c r="E9314">
        <v>37897.839999999997</v>
      </c>
      <c r="F9314" t="str">
        <f t="shared" si="214"/>
        <v>chrVI163922</v>
      </c>
    </row>
    <row r="9315" spans="1:6" x14ac:dyDescent="0.2">
      <c r="A9315" t="s">
        <v>2553</v>
      </c>
      <c r="B9315">
        <v>164422</v>
      </c>
      <c r="C9315">
        <v>164921</v>
      </c>
      <c r="D9315">
        <v>-0.1194006</v>
      </c>
      <c r="E9315">
        <v>24639.18</v>
      </c>
      <c r="F9315" t="str">
        <f t="shared" si="214"/>
        <v>chrVI164422</v>
      </c>
    </row>
    <row r="9316" spans="1:6" x14ac:dyDescent="0.2">
      <c r="A9316" t="s">
        <v>2553</v>
      </c>
      <c r="B9316">
        <v>165172</v>
      </c>
      <c r="C9316">
        <v>165671</v>
      </c>
      <c r="D9316">
        <v>6.2474769999999999E-2</v>
      </c>
      <c r="E9316">
        <v>133844.20000000001</v>
      </c>
      <c r="F9316" t="str">
        <f t="shared" si="214"/>
        <v>chrVI165172</v>
      </c>
    </row>
    <row r="9317" spans="1:6" x14ac:dyDescent="0.2">
      <c r="A9317" t="s">
        <v>2553</v>
      </c>
      <c r="B9317">
        <v>165422</v>
      </c>
      <c r="C9317">
        <v>165921</v>
      </c>
      <c r="D9317">
        <v>-2.6574090000000002E-2</v>
      </c>
      <c r="E9317">
        <v>199103.9</v>
      </c>
      <c r="F9317" t="str">
        <f t="shared" si="214"/>
        <v>chrVI165422</v>
      </c>
    </row>
    <row r="9318" spans="1:6" x14ac:dyDescent="0.2">
      <c r="A9318" t="s">
        <v>2553</v>
      </c>
      <c r="B9318">
        <v>165672</v>
      </c>
      <c r="C9318">
        <v>166171</v>
      </c>
      <c r="D9318">
        <v>-0.1051738</v>
      </c>
      <c r="E9318">
        <v>171370.4</v>
      </c>
      <c r="F9318" t="str">
        <f t="shared" si="214"/>
        <v>chrVI165672</v>
      </c>
    </row>
    <row r="9319" spans="1:6" x14ac:dyDescent="0.2">
      <c r="A9319" t="s">
        <v>2553</v>
      </c>
      <c r="B9319">
        <v>166172</v>
      </c>
      <c r="C9319">
        <v>166671</v>
      </c>
      <c r="D9319">
        <v>-0.1021765</v>
      </c>
      <c r="E9319">
        <v>86002.65</v>
      </c>
      <c r="F9319" t="str">
        <f t="shared" si="214"/>
        <v>chrVI166172</v>
      </c>
    </row>
    <row r="9320" spans="1:6" x14ac:dyDescent="0.2">
      <c r="A9320" t="s">
        <v>2553</v>
      </c>
      <c r="B9320">
        <v>166422</v>
      </c>
      <c r="C9320">
        <v>166921</v>
      </c>
      <c r="D9320">
        <v>0.10986600000000001</v>
      </c>
      <c r="E9320">
        <v>93910.89</v>
      </c>
      <c r="F9320" t="str">
        <f t="shared" si="214"/>
        <v>chrVI166422</v>
      </c>
    </row>
    <row r="9321" spans="1:6" x14ac:dyDescent="0.2">
      <c r="A9321" t="s">
        <v>2553</v>
      </c>
      <c r="B9321">
        <v>166672</v>
      </c>
      <c r="C9321">
        <v>167171</v>
      </c>
      <c r="D9321">
        <v>9.4965010000000002E-2</v>
      </c>
      <c r="E9321">
        <v>85327.95</v>
      </c>
      <c r="F9321" t="str">
        <f t="shared" si="214"/>
        <v>chrVI166672</v>
      </c>
    </row>
    <row r="9322" spans="1:6" x14ac:dyDescent="0.2">
      <c r="A9322" t="s">
        <v>2553</v>
      </c>
      <c r="B9322">
        <v>167922</v>
      </c>
      <c r="C9322">
        <v>168421</v>
      </c>
      <c r="D9322">
        <v>-1.375233E-2</v>
      </c>
      <c r="E9322">
        <v>41672.370000000003</v>
      </c>
      <c r="F9322" t="str">
        <f t="shared" si="214"/>
        <v>chrVI167922</v>
      </c>
    </row>
    <row r="9323" spans="1:6" x14ac:dyDescent="0.2">
      <c r="A9323" t="s">
        <v>2553</v>
      </c>
      <c r="B9323">
        <v>168172</v>
      </c>
      <c r="C9323">
        <v>168671</v>
      </c>
      <c r="D9323">
        <v>-9.5686869999999993E-2</v>
      </c>
      <c r="E9323">
        <v>44522.54</v>
      </c>
      <c r="F9323" t="str">
        <f t="shared" si="214"/>
        <v>chrVI168172</v>
      </c>
    </row>
    <row r="9324" spans="1:6" x14ac:dyDescent="0.2">
      <c r="A9324" t="s">
        <v>2553</v>
      </c>
      <c r="B9324">
        <v>168422</v>
      </c>
      <c r="C9324">
        <v>168921</v>
      </c>
      <c r="D9324">
        <v>7.3747220000000002E-2</v>
      </c>
      <c r="E9324">
        <v>38316.910000000003</v>
      </c>
      <c r="F9324" t="str">
        <f t="shared" si="214"/>
        <v>chrVI168422</v>
      </c>
    </row>
    <row r="9325" spans="1:6" x14ac:dyDescent="0.2">
      <c r="A9325" t="s">
        <v>2553</v>
      </c>
      <c r="B9325">
        <v>168672</v>
      </c>
      <c r="C9325">
        <v>169171</v>
      </c>
      <c r="D9325">
        <v>8.4047759999999999E-2</v>
      </c>
      <c r="E9325">
        <v>29637.16</v>
      </c>
      <c r="F9325" t="str">
        <f t="shared" si="214"/>
        <v>chrVI168672</v>
      </c>
    </row>
    <row r="9326" spans="1:6" x14ac:dyDescent="0.2">
      <c r="A9326" t="s">
        <v>2553</v>
      </c>
      <c r="B9326">
        <v>168922</v>
      </c>
      <c r="C9326">
        <v>169421</v>
      </c>
      <c r="D9326">
        <v>3.1522300000000003E-2</v>
      </c>
      <c r="E9326">
        <v>20509.53</v>
      </c>
      <c r="F9326" t="str">
        <f t="shared" si="214"/>
        <v>chrVI168922</v>
      </c>
    </row>
    <row r="9327" spans="1:6" x14ac:dyDescent="0.2">
      <c r="A9327" t="s">
        <v>2553</v>
      </c>
      <c r="B9327">
        <v>169172</v>
      </c>
      <c r="C9327">
        <v>169671</v>
      </c>
      <c r="D9327">
        <v>-0.13168640000000001</v>
      </c>
      <c r="E9327">
        <v>19498.98</v>
      </c>
      <c r="F9327" t="str">
        <f t="shared" si="214"/>
        <v>chrVI169172</v>
      </c>
    </row>
    <row r="9328" spans="1:6" x14ac:dyDescent="0.2">
      <c r="A9328" t="s">
        <v>2553</v>
      </c>
      <c r="B9328">
        <v>169422</v>
      </c>
      <c r="C9328">
        <v>169921</v>
      </c>
      <c r="D9328">
        <v>2.0586770000000001E-2</v>
      </c>
      <c r="E9328">
        <v>31289.91</v>
      </c>
      <c r="F9328" t="str">
        <f t="shared" si="214"/>
        <v>chrVI169422</v>
      </c>
    </row>
    <row r="9329" spans="1:6" x14ac:dyDescent="0.2">
      <c r="A9329" t="s">
        <v>2553</v>
      </c>
      <c r="B9329">
        <v>169922</v>
      </c>
      <c r="C9329">
        <v>170421</v>
      </c>
      <c r="D9329">
        <v>-6.3144769999999998E-3</v>
      </c>
      <c r="E9329">
        <v>113435.4</v>
      </c>
      <c r="F9329" t="str">
        <f t="shared" si="214"/>
        <v>chrVI169922</v>
      </c>
    </row>
    <row r="9330" spans="1:6" x14ac:dyDescent="0.2">
      <c r="A9330" t="s">
        <v>2553</v>
      </c>
      <c r="B9330">
        <v>170172</v>
      </c>
      <c r="C9330">
        <v>170671</v>
      </c>
      <c r="D9330">
        <v>-4.6115070000000001E-2</v>
      </c>
      <c r="E9330">
        <v>143528.9</v>
      </c>
      <c r="F9330" t="str">
        <f t="shared" si="214"/>
        <v>chrVI170172</v>
      </c>
    </row>
    <row r="9331" spans="1:6" x14ac:dyDescent="0.2">
      <c r="A9331" t="s">
        <v>2553</v>
      </c>
      <c r="B9331">
        <v>170422</v>
      </c>
      <c r="C9331">
        <v>170921</v>
      </c>
      <c r="D9331">
        <v>-6.0408620000000003E-2</v>
      </c>
      <c r="E9331">
        <v>109204.6</v>
      </c>
      <c r="F9331" t="str">
        <f t="shared" si="214"/>
        <v>chrVI170422</v>
      </c>
    </row>
    <row r="9332" spans="1:6" x14ac:dyDescent="0.2">
      <c r="A9332" t="s">
        <v>2553</v>
      </c>
      <c r="B9332">
        <v>170672</v>
      </c>
      <c r="C9332">
        <v>171171</v>
      </c>
      <c r="D9332">
        <v>-0.12704209999999999</v>
      </c>
      <c r="E9332">
        <v>53610.93</v>
      </c>
      <c r="F9332" t="str">
        <f t="shared" si="214"/>
        <v>chrVI170672</v>
      </c>
    </row>
    <row r="9333" spans="1:6" x14ac:dyDescent="0.2">
      <c r="A9333" t="s">
        <v>2553</v>
      </c>
      <c r="B9333">
        <v>170922</v>
      </c>
      <c r="C9333">
        <v>171421</v>
      </c>
      <c r="D9333">
        <v>-8.3205390000000001E-3</v>
      </c>
      <c r="E9333">
        <v>33138.620000000003</v>
      </c>
      <c r="F9333" t="str">
        <f t="shared" si="214"/>
        <v>chrVI170922</v>
      </c>
    </row>
    <row r="9334" spans="1:6" x14ac:dyDescent="0.2">
      <c r="A9334" t="s">
        <v>2553</v>
      </c>
      <c r="B9334">
        <v>171172</v>
      </c>
      <c r="C9334">
        <v>171671</v>
      </c>
      <c r="D9334">
        <v>9.8489690000000005E-2</v>
      </c>
      <c r="E9334">
        <v>28430.98</v>
      </c>
      <c r="F9334" t="str">
        <f t="shared" si="214"/>
        <v>chrVI171172</v>
      </c>
    </row>
    <row r="9335" spans="1:6" x14ac:dyDescent="0.2">
      <c r="A9335" t="s">
        <v>2553</v>
      </c>
      <c r="B9335">
        <v>171422</v>
      </c>
      <c r="C9335">
        <v>171921</v>
      </c>
      <c r="D9335">
        <v>1.300976E-2</v>
      </c>
      <c r="E9335">
        <v>30379.040000000001</v>
      </c>
      <c r="F9335" t="str">
        <f t="shared" si="214"/>
        <v>chrVI171422</v>
      </c>
    </row>
    <row r="9336" spans="1:6" x14ac:dyDescent="0.2">
      <c r="A9336" t="s">
        <v>2553</v>
      </c>
      <c r="B9336">
        <v>171672</v>
      </c>
      <c r="C9336">
        <v>172171</v>
      </c>
      <c r="D9336">
        <v>0.10559590000000001</v>
      </c>
      <c r="E9336">
        <v>40214.25</v>
      </c>
      <c r="F9336" t="str">
        <f t="shared" si="214"/>
        <v>chrVI171672</v>
      </c>
    </row>
    <row r="9337" spans="1:6" x14ac:dyDescent="0.2">
      <c r="A9337" t="s">
        <v>2553</v>
      </c>
      <c r="B9337">
        <v>172172</v>
      </c>
      <c r="C9337">
        <v>172671</v>
      </c>
      <c r="D9337">
        <v>9.4583399999999998E-2</v>
      </c>
      <c r="E9337">
        <v>88027.81</v>
      </c>
      <c r="F9337" t="str">
        <f t="shared" si="214"/>
        <v>chrVI172172</v>
      </c>
    </row>
    <row r="9338" spans="1:6" x14ac:dyDescent="0.2">
      <c r="A9338" t="s">
        <v>2553</v>
      </c>
      <c r="B9338">
        <v>172672</v>
      </c>
      <c r="C9338">
        <v>173171</v>
      </c>
      <c r="D9338">
        <v>5.9314749999999999E-2</v>
      </c>
      <c r="E9338">
        <v>192890.8</v>
      </c>
      <c r="F9338" t="str">
        <f t="shared" si="214"/>
        <v>chrVI172672</v>
      </c>
    </row>
    <row r="9339" spans="1:6" x14ac:dyDescent="0.2">
      <c r="A9339" t="s">
        <v>2553</v>
      </c>
      <c r="B9339">
        <v>172922</v>
      </c>
      <c r="C9339">
        <v>173421</v>
      </c>
      <c r="D9339">
        <v>-3.3655770000000002E-2</v>
      </c>
      <c r="E9339">
        <v>196970.5</v>
      </c>
      <c r="F9339" t="str">
        <f t="shared" si="214"/>
        <v>chrVI172922</v>
      </c>
    </row>
    <row r="9340" spans="1:6" x14ac:dyDescent="0.2">
      <c r="A9340" t="s">
        <v>2553</v>
      </c>
      <c r="B9340">
        <v>173172</v>
      </c>
      <c r="C9340">
        <v>173671</v>
      </c>
      <c r="D9340">
        <v>0.1109516</v>
      </c>
      <c r="E9340">
        <v>159317.70000000001</v>
      </c>
      <c r="F9340" t="str">
        <f t="shared" si="214"/>
        <v>chrVI173172</v>
      </c>
    </row>
    <row r="9341" spans="1:6" x14ac:dyDescent="0.2">
      <c r="A9341" t="s">
        <v>2553</v>
      </c>
      <c r="B9341">
        <v>174422</v>
      </c>
      <c r="C9341">
        <v>174921</v>
      </c>
      <c r="D9341">
        <v>1.9610530000000001E-2</v>
      </c>
      <c r="E9341">
        <v>39069.449999999997</v>
      </c>
      <c r="F9341" t="str">
        <f t="shared" si="214"/>
        <v>chrVI174422</v>
      </c>
    </row>
    <row r="9342" spans="1:6" x14ac:dyDescent="0.2">
      <c r="A9342" t="s">
        <v>2553</v>
      </c>
      <c r="B9342">
        <v>174672</v>
      </c>
      <c r="C9342">
        <v>175171</v>
      </c>
      <c r="D9342">
        <v>9.6771960000000004E-2</v>
      </c>
      <c r="E9342">
        <v>40540.730000000003</v>
      </c>
      <c r="F9342" t="str">
        <f t="shared" si="214"/>
        <v>chrVI174672</v>
      </c>
    </row>
    <row r="9343" spans="1:6" x14ac:dyDescent="0.2">
      <c r="A9343" t="s">
        <v>2553</v>
      </c>
      <c r="B9343">
        <v>174922</v>
      </c>
      <c r="C9343">
        <v>175421</v>
      </c>
      <c r="D9343">
        <v>3.2795499999999998E-2</v>
      </c>
      <c r="E9343">
        <v>49089.57</v>
      </c>
      <c r="F9343" t="str">
        <f t="shared" si="214"/>
        <v>chrVI174922</v>
      </c>
    </row>
    <row r="9344" spans="1:6" x14ac:dyDescent="0.2">
      <c r="A9344" t="s">
        <v>2553</v>
      </c>
      <c r="B9344">
        <v>175172</v>
      </c>
      <c r="C9344">
        <v>175671</v>
      </c>
      <c r="D9344">
        <v>2.7374800000000001E-2</v>
      </c>
      <c r="E9344">
        <v>76745.61</v>
      </c>
      <c r="F9344" t="str">
        <f t="shared" si="214"/>
        <v>chrVI175172</v>
      </c>
    </row>
    <row r="9345" spans="1:6" x14ac:dyDescent="0.2">
      <c r="A9345" t="s">
        <v>2553</v>
      </c>
      <c r="B9345">
        <v>175422</v>
      </c>
      <c r="C9345">
        <v>175921</v>
      </c>
      <c r="D9345">
        <v>5.8997800000000003E-2</v>
      </c>
      <c r="E9345">
        <v>120105</v>
      </c>
      <c r="F9345" t="str">
        <f t="shared" si="214"/>
        <v>chrVI175422</v>
      </c>
    </row>
    <row r="9346" spans="1:6" x14ac:dyDescent="0.2">
      <c r="A9346" t="s">
        <v>2553</v>
      </c>
      <c r="B9346">
        <v>175672</v>
      </c>
      <c r="C9346">
        <v>176171</v>
      </c>
      <c r="D9346">
        <v>3.5913559999999997E-2</v>
      </c>
      <c r="E9346">
        <v>140291.70000000001</v>
      </c>
      <c r="F9346" t="str">
        <f t="shared" si="214"/>
        <v>chrVI175672</v>
      </c>
    </row>
    <row r="9347" spans="1:6" x14ac:dyDescent="0.2">
      <c r="A9347" t="s">
        <v>2553</v>
      </c>
      <c r="B9347">
        <v>175922</v>
      </c>
      <c r="C9347">
        <v>176421</v>
      </c>
      <c r="D9347">
        <v>0.1022507</v>
      </c>
      <c r="E9347">
        <v>129695.9</v>
      </c>
      <c r="F9347" t="str">
        <f t="shared" ref="F9347:F9410" si="215">A9347&amp;B9347</f>
        <v>chrVI175922</v>
      </c>
    </row>
    <row r="9348" spans="1:6" x14ac:dyDescent="0.2">
      <c r="A9348" t="s">
        <v>2553</v>
      </c>
      <c r="B9348">
        <v>177422</v>
      </c>
      <c r="C9348">
        <v>177921</v>
      </c>
      <c r="D9348">
        <v>2.201034E-2</v>
      </c>
      <c r="E9348">
        <v>33539.589999999997</v>
      </c>
      <c r="F9348" t="str">
        <f t="shared" si="215"/>
        <v>chrVI177422</v>
      </c>
    </row>
    <row r="9349" spans="1:6" x14ac:dyDescent="0.2">
      <c r="A9349" t="s">
        <v>2553</v>
      </c>
      <c r="B9349">
        <v>178422</v>
      </c>
      <c r="C9349">
        <v>178921</v>
      </c>
      <c r="D9349">
        <v>-9.5723169999999996E-2</v>
      </c>
      <c r="E9349">
        <v>34455</v>
      </c>
      <c r="F9349" t="str">
        <f t="shared" si="215"/>
        <v>chrVI178422</v>
      </c>
    </row>
    <row r="9350" spans="1:6" x14ac:dyDescent="0.2">
      <c r="A9350" t="s">
        <v>2553</v>
      </c>
      <c r="B9350">
        <v>178672</v>
      </c>
      <c r="C9350">
        <v>179171</v>
      </c>
      <c r="D9350">
        <v>3.5492870000000003E-2</v>
      </c>
      <c r="E9350">
        <v>34623.08</v>
      </c>
      <c r="F9350" t="str">
        <f t="shared" si="215"/>
        <v>chrVI178672</v>
      </c>
    </row>
    <row r="9351" spans="1:6" x14ac:dyDescent="0.2">
      <c r="A9351" t="s">
        <v>2553</v>
      </c>
      <c r="B9351">
        <v>178922</v>
      </c>
      <c r="C9351">
        <v>179421</v>
      </c>
      <c r="D9351">
        <v>-2.6943990000000001E-2</v>
      </c>
      <c r="E9351">
        <v>33775.49</v>
      </c>
      <c r="F9351" t="str">
        <f t="shared" si="215"/>
        <v>chrVI178922</v>
      </c>
    </row>
    <row r="9352" spans="1:6" x14ac:dyDescent="0.2">
      <c r="A9352" t="s">
        <v>2553</v>
      </c>
      <c r="B9352">
        <v>179172</v>
      </c>
      <c r="C9352">
        <v>179671</v>
      </c>
      <c r="D9352">
        <v>-2.8470160000000001E-2</v>
      </c>
      <c r="E9352">
        <v>44018.15</v>
      </c>
      <c r="F9352" t="str">
        <f t="shared" si="215"/>
        <v>chrVI179172</v>
      </c>
    </row>
    <row r="9353" spans="1:6" x14ac:dyDescent="0.2">
      <c r="A9353" t="s">
        <v>2553</v>
      </c>
      <c r="B9353">
        <v>179422</v>
      </c>
      <c r="C9353">
        <v>179921</v>
      </c>
      <c r="D9353">
        <v>-5.4798100000000002E-2</v>
      </c>
      <c r="E9353">
        <v>66244.179999999993</v>
      </c>
      <c r="F9353" t="str">
        <f t="shared" si="215"/>
        <v>chrVI179422</v>
      </c>
    </row>
    <row r="9354" spans="1:6" x14ac:dyDescent="0.2">
      <c r="A9354" t="s">
        <v>2553</v>
      </c>
      <c r="B9354">
        <v>179672</v>
      </c>
      <c r="C9354">
        <v>180171</v>
      </c>
      <c r="D9354">
        <v>2.1210989999999999E-2</v>
      </c>
      <c r="E9354">
        <v>143132.6</v>
      </c>
      <c r="F9354" t="str">
        <f t="shared" si="215"/>
        <v>chrVI179672</v>
      </c>
    </row>
    <row r="9355" spans="1:6" x14ac:dyDescent="0.2">
      <c r="A9355" t="s">
        <v>2553</v>
      </c>
      <c r="B9355">
        <v>179922</v>
      </c>
      <c r="C9355">
        <v>180421</v>
      </c>
      <c r="D9355">
        <v>5.7845710000000002E-2</v>
      </c>
      <c r="E9355">
        <v>183661.8</v>
      </c>
      <c r="F9355" t="str">
        <f t="shared" si="215"/>
        <v>chrVI179922</v>
      </c>
    </row>
    <row r="9356" spans="1:6" x14ac:dyDescent="0.2">
      <c r="A9356" t="s">
        <v>2553</v>
      </c>
      <c r="B9356">
        <v>182172</v>
      </c>
      <c r="C9356">
        <v>182671</v>
      </c>
      <c r="D9356">
        <v>-0.1112663</v>
      </c>
      <c r="E9356">
        <v>130134.6</v>
      </c>
      <c r="F9356" t="str">
        <f t="shared" si="215"/>
        <v>chrVI182172</v>
      </c>
    </row>
    <row r="9357" spans="1:6" x14ac:dyDescent="0.2">
      <c r="A9357" t="s">
        <v>2553</v>
      </c>
      <c r="B9357">
        <v>182422</v>
      </c>
      <c r="C9357">
        <v>182921</v>
      </c>
      <c r="D9357">
        <v>-4.3476030000000002E-3</v>
      </c>
      <c r="E9357">
        <v>89645.6</v>
      </c>
      <c r="F9357" t="str">
        <f t="shared" si="215"/>
        <v>chrVI182422</v>
      </c>
    </row>
    <row r="9358" spans="1:6" x14ac:dyDescent="0.2">
      <c r="A9358" t="s">
        <v>2553</v>
      </c>
      <c r="B9358">
        <v>183172</v>
      </c>
      <c r="C9358">
        <v>183671</v>
      </c>
      <c r="D9358">
        <v>-7.1243500000000001E-2</v>
      </c>
      <c r="E9358">
        <v>51141.8</v>
      </c>
      <c r="F9358" t="str">
        <f t="shared" si="215"/>
        <v>chrVI183172</v>
      </c>
    </row>
    <row r="9359" spans="1:6" x14ac:dyDescent="0.2">
      <c r="A9359" t="s">
        <v>2553</v>
      </c>
      <c r="B9359">
        <v>183422</v>
      </c>
      <c r="C9359">
        <v>183921</v>
      </c>
      <c r="D9359">
        <v>-1.901272E-2</v>
      </c>
      <c r="E9359">
        <v>110425.3</v>
      </c>
      <c r="F9359" t="str">
        <f t="shared" si="215"/>
        <v>chrVI183422</v>
      </c>
    </row>
    <row r="9360" spans="1:6" x14ac:dyDescent="0.2">
      <c r="A9360" t="s">
        <v>2553</v>
      </c>
      <c r="B9360">
        <v>183672</v>
      </c>
      <c r="C9360">
        <v>184171</v>
      </c>
      <c r="D9360">
        <v>1.7267689999999999E-2</v>
      </c>
      <c r="E9360">
        <v>94805.47</v>
      </c>
      <c r="F9360" t="str">
        <f t="shared" si="215"/>
        <v>chrVI183672</v>
      </c>
    </row>
    <row r="9361" spans="1:6" x14ac:dyDescent="0.2">
      <c r="A9361" t="s">
        <v>2553</v>
      </c>
      <c r="B9361">
        <v>183922</v>
      </c>
      <c r="C9361">
        <v>184421</v>
      </c>
      <c r="D9361">
        <v>6.4146380000000003E-2</v>
      </c>
      <c r="E9361">
        <v>57153.38</v>
      </c>
      <c r="F9361" t="str">
        <f t="shared" si="215"/>
        <v>chrVI183922</v>
      </c>
    </row>
    <row r="9362" spans="1:6" x14ac:dyDescent="0.2">
      <c r="A9362" t="s">
        <v>2553</v>
      </c>
      <c r="B9362">
        <v>184422</v>
      </c>
      <c r="C9362">
        <v>184921</v>
      </c>
      <c r="D9362">
        <v>0.1029144</v>
      </c>
      <c r="E9362">
        <v>84157.33</v>
      </c>
      <c r="F9362" t="str">
        <f t="shared" si="215"/>
        <v>chrVI184422</v>
      </c>
    </row>
    <row r="9363" spans="1:6" x14ac:dyDescent="0.2">
      <c r="A9363" t="s">
        <v>2553</v>
      </c>
      <c r="B9363">
        <v>184672</v>
      </c>
      <c r="C9363">
        <v>185171</v>
      </c>
      <c r="D9363">
        <v>-1.7324550000000001E-2</v>
      </c>
      <c r="E9363">
        <v>129663</v>
      </c>
      <c r="F9363" t="str">
        <f t="shared" si="215"/>
        <v>chrVI184672</v>
      </c>
    </row>
    <row r="9364" spans="1:6" x14ac:dyDescent="0.2">
      <c r="A9364" t="s">
        <v>2553</v>
      </c>
      <c r="B9364">
        <v>184922</v>
      </c>
      <c r="C9364">
        <v>185421</v>
      </c>
      <c r="D9364">
        <v>-6.4618679999999998E-2</v>
      </c>
      <c r="E9364">
        <v>108541.3</v>
      </c>
      <c r="F9364" t="str">
        <f t="shared" si="215"/>
        <v>chrVI184922</v>
      </c>
    </row>
    <row r="9365" spans="1:6" x14ac:dyDescent="0.2">
      <c r="A9365" t="s">
        <v>2553</v>
      </c>
      <c r="B9365">
        <v>185172</v>
      </c>
      <c r="C9365">
        <v>185671</v>
      </c>
      <c r="D9365">
        <v>-9.0223449999999997E-2</v>
      </c>
      <c r="E9365">
        <v>59216.23</v>
      </c>
      <c r="F9365" t="str">
        <f t="shared" si="215"/>
        <v>chrVI185172</v>
      </c>
    </row>
    <row r="9366" spans="1:6" x14ac:dyDescent="0.2">
      <c r="A9366" t="s">
        <v>2553</v>
      </c>
      <c r="B9366">
        <v>185422</v>
      </c>
      <c r="C9366">
        <v>185921</v>
      </c>
      <c r="D9366">
        <v>-9.8697950000000007E-2</v>
      </c>
      <c r="E9366">
        <v>34104.28</v>
      </c>
      <c r="F9366" t="str">
        <f t="shared" si="215"/>
        <v>chrVI185422</v>
      </c>
    </row>
    <row r="9367" spans="1:6" x14ac:dyDescent="0.2">
      <c r="A9367" t="s">
        <v>2553</v>
      </c>
      <c r="B9367">
        <v>185672</v>
      </c>
      <c r="C9367">
        <v>186171</v>
      </c>
      <c r="D9367">
        <v>-4.6659480000000003E-2</v>
      </c>
      <c r="E9367">
        <v>28303.31</v>
      </c>
      <c r="F9367" t="str">
        <f t="shared" si="215"/>
        <v>chrVI185672</v>
      </c>
    </row>
    <row r="9368" spans="1:6" x14ac:dyDescent="0.2">
      <c r="A9368" t="s">
        <v>2553</v>
      </c>
      <c r="B9368">
        <v>185922</v>
      </c>
      <c r="C9368">
        <v>186421</v>
      </c>
      <c r="D9368">
        <v>-0.1271997</v>
      </c>
      <c r="E9368">
        <v>25542.02</v>
      </c>
      <c r="F9368" t="str">
        <f t="shared" si="215"/>
        <v>chrVI185922</v>
      </c>
    </row>
    <row r="9369" spans="1:6" x14ac:dyDescent="0.2">
      <c r="A9369" t="s">
        <v>2553</v>
      </c>
      <c r="B9369">
        <v>186172</v>
      </c>
      <c r="C9369">
        <v>186671</v>
      </c>
      <c r="D9369">
        <v>-0.10409450000000001</v>
      </c>
      <c r="E9369">
        <v>24088.5</v>
      </c>
      <c r="F9369" t="str">
        <f t="shared" si="215"/>
        <v>chrVI186172</v>
      </c>
    </row>
    <row r="9370" spans="1:6" x14ac:dyDescent="0.2">
      <c r="A9370" t="s">
        <v>2553</v>
      </c>
      <c r="B9370">
        <v>186422</v>
      </c>
      <c r="C9370">
        <v>186921</v>
      </c>
      <c r="D9370">
        <v>-0.1188242</v>
      </c>
      <c r="E9370">
        <v>26975.16</v>
      </c>
      <c r="F9370" t="str">
        <f t="shared" si="215"/>
        <v>chrVI186422</v>
      </c>
    </row>
    <row r="9371" spans="1:6" x14ac:dyDescent="0.2">
      <c r="A9371" t="s">
        <v>2553</v>
      </c>
      <c r="B9371">
        <v>186672</v>
      </c>
      <c r="C9371">
        <v>187171</v>
      </c>
      <c r="D9371">
        <v>-4.5985369999999998E-2</v>
      </c>
      <c r="E9371">
        <v>24050.92</v>
      </c>
      <c r="F9371" t="str">
        <f t="shared" si="215"/>
        <v>chrVI186672</v>
      </c>
    </row>
    <row r="9372" spans="1:6" x14ac:dyDescent="0.2">
      <c r="A9372" t="s">
        <v>2553</v>
      </c>
      <c r="B9372">
        <v>186922</v>
      </c>
      <c r="C9372">
        <v>187421</v>
      </c>
      <c r="D9372">
        <v>7.709154E-2</v>
      </c>
      <c r="E9372">
        <v>21027.62</v>
      </c>
      <c r="F9372" t="str">
        <f t="shared" si="215"/>
        <v>chrVI186922</v>
      </c>
    </row>
    <row r="9373" spans="1:6" x14ac:dyDescent="0.2">
      <c r="A9373" t="s">
        <v>2553</v>
      </c>
      <c r="B9373">
        <v>187172</v>
      </c>
      <c r="C9373">
        <v>187671</v>
      </c>
      <c r="D9373">
        <v>3.2037919999999998E-2</v>
      </c>
      <c r="E9373">
        <v>20934.55</v>
      </c>
      <c r="F9373" t="str">
        <f t="shared" si="215"/>
        <v>chrVI187172</v>
      </c>
    </row>
    <row r="9374" spans="1:6" x14ac:dyDescent="0.2">
      <c r="A9374" t="s">
        <v>2553</v>
      </c>
      <c r="B9374">
        <v>187422</v>
      </c>
      <c r="C9374">
        <v>187921</v>
      </c>
      <c r="D9374">
        <v>-3.2384070000000001E-2</v>
      </c>
      <c r="E9374">
        <v>22269.93</v>
      </c>
      <c r="F9374" t="str">
        <f t="shared" si="215"/>
        <v>chrVI187422</v>
      </c>
    </row>
    <row r="9375" spans="1:6" x14ac:dyDescent="0.2">
      <c r="A9375" t="s">
        <v>2553</v>
      </c>
      <c r="B9375">
        <v>187672</v>
      </c>
      <c r="C9375">
        <v>188171</v>
      </c>
      <c r="D9375">
        <v>-4.5560080000000003E-2</v>
      </c>
      <c r="E9375">
        <v>26592.75</v>
      </c>
      <c r="F9375" t="str">
        <f t="shared" si="215"/>
        <v>chrVI187672</v>
      </c>
    </row>
    <row r="9376" spans="1:6" x14ac:dyDescent="0.2">
      <c r="A9376" t="s">
        <v>2553</v>
      </c>
      <c r="B9376">
        <v>187922</v>
      </c>
      <c r="C9376">
        <v>188421</v>
      </c>
      <c r="D9376">
        <v>-0.10669910000000001</v>
      </c>
      <c r="E9376">
        <v>30035.96</v>
      </c>
      <c r="F9376" t="str">
        <f t="shared" si="215"/>
        <v>chrVI187922</v>
      </c>
    </row>
    <row r="9377" spans="1:6" x14ac:dyDescent="0.2">
      <c r="A9377" t="s">
        <v>2553</v>
      </c>
      <c r="B9377">
        <v>188172</v>
      </c>
      <c r="C9377">
        <v>188671</v>
      </c>
      <c r="D9377">
        <v>-0.1169138</v>
      </c>
      <c r="E9377">
        <v>29632.5</v>
      </c>
      <c r="F9377" t="str">
        <f t="shared" si="215"/>
        <v>chrVI188172</v>
      </c>
    </row>
    <row r="9378" spans="1:6" x14ac:dyDescent="0.2">
      <c r="A9378" t="s">
        <v>2553</v>
      </c>
      <c r="B9378">
        <v>188422</v>
      </c>
      <c r="C9378">
        <v>188921</v>
      </c>
      <c r="D9378">
        <v>-7.553667E-2</v>
      </c>
      <c r="E9378">
        <v>28712.44</v>
      </c>
      <c r="F9378" t="str">
        <f t="shared" si="215"/>
        <v>chrVI188422</v>
      </c>
    </row>
    <row r="9379" spans="1:6" x14ac:dyDescent="0.2">
      <c r="A9379" t="s">
        <v>2553</v>
      </c>
      <c r="B9379">
        <v>188672</v>
      </c>
      <c r="C9379">
        <v>189171</v>
      </c>
      <c r="D9379">
        <v>-6.0918020000000003E-3</v>
      </c>
      <c r="E9379">
        <v>32075.61</v>
      </c>
      <c r="F9379" t="str">
        <f t="shared" si="215"/>
        <v>chrVI188672</v>
      </c>
    </row>
    <row r="9380" spans="1:6" x14ac:dyDescent="0.2">
      <c r="A9380" t="s">
        <v>2553</v>
      </c>
      <c r="B9380">
        <v>188922</v>
      </c>
      <c r="C9380">
        <v>189421</v>
      </c>
      <c r="D9380">
        <v>5.0725220000000001E-2</v>
      </c>
      <c r="E9380">
        <v>27755.82</v>
      </c>
      <c r="F9380" t="str">
        <f t="shared" si="215"/>
        <v>chrVI188922</v>
      </c>
    </row>
    <row r="9381" spans="1:6" x14ac:dyDescent="0.2">
      <c r="A9381" t="s">
        <v>2553</v>
      </c>
      <c r="B9381">
        <v>189172</v>
      </c>
      <c r="C9381">
        <v>189671</v>
      </c>
      <c r="D9381">
        <v>-3.9372249999999999E-3</v>
      </c>
      <c r="E9381">
        <v>21442</v>
      </c>
      <c r="F9381" t="str">
        <f t="shared" si="215"/>
        <v>chrVI189172</v>
      </c>
    </row>
    <row r="9382" spans="1:6" x14ac:dyDescent="0.2">
      <c r="A9382" t="s">
        <v>2553</v>
      </c>
      <c r="B9382">
        <v>189422</v>
      </c>
      <c r="C9382">
        <v>189921</v>
      </c>
      <c r="D9382">
        <v>2.2228359999999999E-2</v>
      </c>
      <c r="E9382">
        <v>21278.19</v>
      </c>
      <c r="F9382" t="str">
        <f t="shared" si="215"/>
        <v>chrVI189422</v>
      </c>
    </row>
    <row r="9383" spans="1:6" x14ac:dyDescent="0.2">
      <c r="A9383" t="s">
        <v>2553</v>
      </c>
      <c r="B9383">
        <v>189672</v>
      </c>
      <c r="C9383">
        <v>190171</v>
      </c>
      <c r="D9383">
        <v>8.3184820000000007E-2</v>
      </c>
      <c r="E9383">
        <v>23289.82</v>
      </c>
      <c r="F9383" t="str">
        <f t="shared" si="215"/>
        <v>chrVI189672</v>
      </c>
    </row>
    <row r="9384" spans="1:6" x14ac:dyDescent="0.2">
      <c r="A9384" t="s">
        <v>2553</v>
      </c>
      <c r="B9384">
        <v>189922</v>
      </c>
      <c r="C9384">
        <v>190421</v>
      </c>
      <c r="D9384">
        <v>4.0174580000000001E-2</v>
      </c>
      <c r="E9384">
        <v>22251.66</v>
      </c>
      <c r="F9384" t="str">
        <f t="shared" si="215"/>
        <v>chrVI189922</v>
      </c>
    </row>
    <row r="9385" spans="1:6" x14ac:dyDescent="0.2">
      <c r="A9385" t="s">
        <v>2553</v>
      </c>
      <c r="B9385">
        <v>190422</v>
      </c>
      <c r="C9385">
        <v>190921</v>
      </c>
      <c r="D9385">
        <v>3.3711449999999997E-2</v>
      </c>
      <c r="E9385">
        <v>20679.05</v>
      </c>
      <c r="F9385" t="str">
        <f t="shared" si="215"/>
        <v>chrVI190422</v>
      </c>
    </row>
    <row r="9386" spans="1:6" x14ac:dyDescent="0.2">
      <c r="A9386" t="s">
        <v>2553</v>
      </c>
      <c r="B9386">
        <v>190672</v>
      </c>
      <c r="C9386">
        <v>191171</v>
      </c>
      <c r="D9386">
        <v>3.8700739999999997E-2</v>
      </c>
      <c r="E9386">
        <v>22030.06</v>
      </c>
      <c r="F9386" t="str">
        <f t="shared" si="215"/>
        <v>chrVI190672</v>
      </c>
    </row>
    <row r="9387" spans="1:6" x14ac:dyDescent="0.2">
      <c r="A9387" t="s">
        <v>2553</v>
      </c>
      <c r="B9387">
        <v>190922</v>
      </c>
      <c r="C9387">
        <v>191421</v>
      </c>
      <c r="D9387">
        <v>-4.9115119999999998E-2</v>
      </c>
      <c r="E9387">
        <v>21107.599999999999</v>
      </c>
      <c r="F9387" t="str">
        <f t="shared" si="215"/>
        <v>chrVI190922</v>
      </c>
    </row>
    <row r="9388" spans="1:6" x14ac:dyDescent="0.2">
      <c r="A9388" t="s">
        <v>2553</v>
      </c>
      <c r="B9388">
        <v>191172</v>
      </c>
      <c r="C9388">
        <v>191671</v>
      </c>
      <c r="D9388">
        <v>5.0734189999999998E-2</v>
      </c>
      <c r="E9388">
        <v>19071.38</v>
      </c>
      <c r="F9388" t="str">
        <f t="shared" si="215"/>
        <v>chrVI191172</v>
      </c>
    </row>
    <row r="9389" spans="1:6" x14ac:dyDescent="0.2">
      <c r="A9389" t="s">
        <v>2553</v>
      </c>
      <c r="B9389">
        <v>191922</v>
      </c>
      <c r="C9389">
        <v>192421</v>
      </c>
      <c r="D9389">
        <v>4.8570889999999999E-2</v>
      </c>
      <c r="E9389">
        <v>92810.55</v>
      </c>
      <c r="F9389" t="str">
        <f t="shared" si="215"/>
        <v>chrVI191922</v>
      </c>
    </row>
    <row r="9390" spans="1:6" x14ac:dyDescent="0.2">
      <c r="A9390" t="s">
        <v>2553</v>
      </c>
      <c r="B9390">
        <v>192172</v>
      </c>
      <c r="C9390">
        <v>192671</v>
      </c>
      <c r="D9390">
        <v>7.4057890000000001E-2</v>
      </c>
      <c r="E9390">
        <v>117419.2</v>
      </c>
      <c r="F9390" t="str">
        <f t="shared" si="215"/>
        <v>chrVI192172</v>
      </c>
    </row>
    <row r="9391" spans="1:6" x14ac:dyDescent="0.2">
      <c r="A9391" t="s">
        <v>2553</v>
      </c>
      <c r="B9391">
        <v>193172</v>
      </c>
      <c r="C9391">
        <v>193671</v>
      </c>
      <c r="D9391">
        <v>-1.9679720000000001E-2</v>
      </c>
      <c r="E9391">
        <v>30060.66</v>
      </c>
      <c r="F9391" t="str">
        <f t="shared" si="215"/>
        <v>chrVI193172</v>
      </c>
    </row>
    <row r="9392" spans="1:6" x14ac:dyDescent="0.2">
      <c r="A9392" t="s">
        <v>2553</v>
      </c>
      <c r="B9392">
        <v>193422</v>
      </c>
      <c r="C9392">
        <v>193921</v>
      </c>
      <c r="D9392">
        <v>4.1712140000000002E-2</v>
      </c>
      <c r="E9392">
        <v>33036.11</v>
      </c>
      <c r="F9392" t="str">
        <f t="shared" si="215"/>
        <v>chrVI193422</v>
      </c>
    </row>
    <row r="9393" spans="1:6" x14ac:dyDescent="0.2">
      <c r="A9393" t="s">
        <v>2553</v>
      </c>
      <c r="B9393">
        <v>193672</v>
      </c>
      <c r="C9393">
        <v>194171</v>
      </c>
      <c r="D9393">
        <v>-8.2441849999999997E-2</v>
      </c>
      <c r="E9393">
        <v>33894.620000000003</v>
      </c>
      <c r="F9393" t="str">
        <f t="shared" si="215"/>
        <v>chrVI193672</v>
      </c>
    </row>
    <row r="9394" spans="1:6" x14ac:dyDescent="0.2">
      <c r="A9394" t="s">
        <v>2553</v>
      </c>
      <c r="B9394">
        <v>193922</v>
      </c>
      <c r="C9394">
        <v>194421</v>
      </c>
      <c r="D9394">
        <v>-0.11470329999999999</v>
      </c>
      <c r="E9394">
        <v>35482.86</v>
      </c>
      <c r="F9394" t="str">
        <f t="shared" si="215"/>
        <v>chrVI193922</v>
      </c>
    </row>
    <row r="9395" spans="1:6" x14ac:dyDescent="0.2">
      <c r="A9395" t="s">
        <v>2553</v>
      </c>
      <c r="B9395">
        <v>194172</v>
      </c>
      <c r="C9395">
        <v>194671</v>
      </c>
      <c r="D9395">
        <v>-2.9482129999999999E-2</v>
      </c>
      <c r="E9395">
        <v>37906.94</v>
      </c>
      <c r="F9395" t="str">
        <f t="shared" si="215"/>
        <v>chrVI194172</v>
      </c>
    </row>
    <row r="9396" spans="1:6" x14ac:dyDescent="0.2">
      <c r="A9396" t="s">
        <v>2553</v>
      </c>
      <c r="B9396">
        <v>194922</v>
      </c>
      <c r="C9396">
        <v>195421</v>
      </c>
      <c r="D9396">
        <v>3.4465709999999997E-2</v>
      </c>
      <c r="E9396">
        <v>134575.79999999999</v>
      </c>
      <c r="F9396" t="str">
        <f t="shared" si="215"/>
        <v>chrVI194922</v>
      </c>
    </row>
    <row r="9397" spans="1:6" x14ac:dyDescent="0.2">
      <c r="A9397" t="s">
        <v>2553</v>
      </c>
      <c r="B9397">
        <v>195172</v>
      </c>
      <c r="C9397">
        <v>195671</v>
      </c>
      <c r="D9397">
        <v>-7.7398590000000003E-2</v>
      </c>
      <c r="E9397">
        <v>135607.4</v>
      </c>
      <c r="F9397" t="str">
        <f t="shared" si="215"/>
        <v>chrVI195172</v>
      </c>
    </row>
    <row r="9398" spans="1:6" x14ac:dyDescent="0.2">
      <c r="A9398" t="s">
        <v>2553</v>
      </c>
      <c r="B9398">
        <v>195672</v>
      </c>
      <c r="C9398">
        <v>196171</v>
      </c>
      <c r="D9398">
        <v>-9.256665E-2</v>
      </c>
      <c r="E9398">
        <v>86356.37</v>
      </c>
      <c r="F9398" t="str">
        <f t="shared" si="215"/>
        <v>chrVI195672</v>
      </c>
    </row>
    <row r="9399" spans="1:6" x14ac:dyDescent="0.2">
      <c r="A9399" t="s">
        <v>2553</v>
      </c>
      <c r="B9399">
        <v>195922</v>
      </c>
      <c r="C9399">
        <v>196421</v>
      </c>
      <c r="D9399">
        <v>-4.6799260000000002E-2</v>
      </c>
      <c r="E9399">
        <v>79391.520000000004</v>
      </c>
      <c r="F9399" t="str">
        <f t="shared" si="215"/>
        <v>chrVI195922</v>
      </c>
    </row>
    <row r="9400" spans="1:6" x14ac:dyDescent="0.2">
      <c r="A9400" t="s">
        <v>2553</v>
      </c>
      <c r="B9400">
        <v>196172</v>
      </c>
      <c r="C9400">
        <v>196671</v>
      </c>
      <c r="D9400">
        <v>-0.1114676</v>
      </c>
      <c r="E9400">
        <v>65908.160000000003</v>
      </c>
      <c r="F9400" t="str">
        <f t="shared" si="215"/>
        <v>chrVI196172</v>
      </c>
    </row>
    <row r="9401" spans="1:6" x14ac:dyDescent="0.2">
      <c r="A9401" t="s">
        <v>2553</v>
      </c>
      <c r="B9401">
        <v>196422</v>
      </c>
      <c r="C9401">
        <v>196921</v>
      </c>
      <c r="D9401">
        <v>1.183418E-2</v>
      </c>
      <c r="E9401">
        <v>90798.04</v>
      </c>
      <c r="F9401" t="str">
        <f t="shared" si="215"/>
        <v>chrVI196422</v>
      </c>
    </row>
    <row r="9402" spans="1:6" x14ac:dyDescent="0.2">
      <c r="A9402" t="s">
        <v>2553</v>
      </c>
      <c r="B9402">
        <v>197172</v>
      </c>
      <c r="C9402">
        <v>197671</v>
      </c>
      <c r="D9402">
        <v>9.8056140000000007E-3</v>
      </c>
      <c r="E9402">
        <v>143214.1</v>
      </c>
      <c r="F9402" t="str">
        <f t="shared" si="215"/>
        <v>chrVI197172</v>
      </c>
    </row>
    <row r="9403" spans="1:6" x14ac:dyDescent="0.2">
      <c r="A9403" t="s">
        <v>2553</v>
      </c>
      <c r="B9403">
        <v>198672</v>
      </c>
      <c r="C9403">
        <v>199171</v>
      </c>
      <c r="D9403">
        <v>-9.722314E-2</v>
      </c>
      <c r="E9403">
        <v>28837.52</v>
      </c>
      <c r="F9403" t="str">
        <f t="shared" si="215"/>
        <v>chrVI198672</v>
      </c>
    </row>
    <row r="9404" spans="1:6" x14ac:dyDescent="0.2">
      <c r="A9404" t="s">
        <v>2553</v>
      </c>
      <c r="B9404">
        <v>198922</v>
      </c>
      <c r="C9404">
        <v>199421</v>
      </c>
      <c r="D9404">
        <v>-0.128913</v>
      </c>
      <c r="E9404">
        <v>20927.830000000002</v>
      </c>
      <c r="F9404" t="str">
        <f t="shared" si="215"/>
        <v>chrVI198922</v>
      </c>
    </row>
    <row r="9405" spans="1:6" x14ac:dyDescent="0.2">
      <c r="A9405" t="s">
        <v>2553</v>
      </c>
      <c r="B9405">
        <v>199672</v>
      </c>
      <c r="C9405">
        <v>200171</v>
      </c>
      <c r="D9405">
        <v>-5.7162850000000001E-2</v>
      </c>
      <c r="E9405">
        <v>19820.689999999999</v>
      </c>
      <c r="F9405" t="str">
        <f t="shared" si="215"/>
        <v>chrVI199672</v>
      </c>
    </row>
    <row r="9406" spans="1:6" x14ac:dyDescent="0.2">
      <c r="A9406" t="s">
        <v>2553</v>
      </c>
      <c r="B9406">
        <v>199922</v>
      </c>
      <c r="C9406">
        <v>200421</v>
      </c>
      <c r="D9406">
        <v>3.6447779999999999E-2</v>
      </c>
      <c r="E9406">
        <v>23094.54</v>
      </c>
      <c r="F9406" t="str">
        <f t="shared" si="215"/>
        <v>chrVI199922</v>
      </c>
    </row>
    <row r="9407" spans="1:6" x14ac:dyDescent="0.2">
      <c r="A9407" t="s">
        <v>2553</v>
      </c>
      <c r="B9407">
        <v>200172</v>
      </c>
      <c r="C9407">
        <v>200671</v>
      </c>
      <c r="D9407">
        <v>-4.4363989999999997E-3</v>
      </c>
      <c r="E9407">
        <v>24363.75</v>
      </c>
      <c r="F9407" t="str">
        <f t="shared" si="215"/>
        <v>chrVI200172</v>
      </c>
    </row>
    <row r="9408" spans="1:6" x14ac:dyDescent="0.2">
      <c r="A9408" t="s">
        <v>2553</v>
      </c>
      <c r="B9408">
        <v>200422</v>
      </c>
      <c r="C9408">
        <v>200921</v>
      </c>
      <c r="D9408">
        <v>-0.11329409999999999</v>
      </c>
      <c r="E9408">
        <v>23209.07</v>
      </c>
      <c r="F9408" t="str">
        <f t="shared" si="215"/>
        <v>chrVI200422</v>
      </c>
    </row>
    <row r="9409" spans="1:6" x14ac:dyDescent="0.2">
      <c r="A9409" t="s">
        <v>2553</v>
      </c>
      <c r="B9409">
        <v>200672</v>
      </c>
      <c r="C9409">
        <v>201171</v>
      </c>
      <c r="D9409">
        <v>3.5042160000000003E-2</v>
      </c>
      <c r="E9409">
        <v>25765.33</v>
      </c>
      <c r="F9409" t="str">
        <f t="shared" si="215"/>
        <v>chrVI200672</v>
      </c>
    </row>
    <row r="9410" spans="1:6" x14ac:dyDescent="0.2">
      <c r="A9410" t="s">
        <v>2553</v>
      </c>
      <c r="B9410">
        <v>200922</v>
      </c>
      <c r="C9410">
        <v>201421</v>
      </c>
      <c r="D9410">
        <v>6.2507740000000006E-2</v>
      </c>
      <c r="E9410">
        <v>26610.26</v>
      </c>
      <c r="F9410" t="str">
        <f t="shared" si="215"/>
        <v>chrVI200922</v>
      </c>
    </row>
    <row r="9411" spans="1:6" x14ac:dyDescent="0.2">
      <c r="A9411" t="s">
        <v>2553</v>
      </c>
      <c r="B9411">
        <v>201672</v>
      </c>
      <c r="C9411">
        <v>202171</v>
      </c>
      <c r="D9411">
        <v>1.2471670000000001E-2</v>
      </c>
      <c r="E9411">
        <v>30049.57</v>
      </c>
      <c r="F9411" t="str">
        <f t="shared" ref="F9411:F9474" si="216">A9411&amp;B9411</f>
        <v>chrVI201672</v>
      </c>
    </row>
    <row r="9412" spans="1:6" x14ac:dyDescent="0.2">
      <c r="A9412" t="s">
        <v>2553</v>
      </c>
      <c r="B9412">
        <v>201922</v>
      </c>
      <c r="C9412">
        <v>202421</v>
      </c>
      <c r="D9412">
        <v>-6.227332E-2</v>
      </c>
      <c r="E9412">
        <v>38188.78</v>
      </c>
      <c r="F9412" t="str">
        <f t="shared" si="216"/>
        <v>chrVI201922</v>
      </c>
    </row>
    <row r="9413" spans="1:6" x14ac:dyDescent="0.2">
      <c r="A9413" t="s">
        <v>2553</v>
      </c>
      <c r="B9413">
        <v>202172</v>
      </c>
      <c r="C9413">
        <v>202671</v>
      </c>
      <c r="D9413">
        <v>-8.3824430000000005E-2</v>
      </c>
      <c r="E9413">
        <v>60462.79</v>
      </c>
      <c r="F9413" t="str">
        <f t="shared" si="216"/>
        <v>chrVI202172</v>
      </c>
    </row>
    <row r="9414" spans="1:6" x14ac:dyDescent="0.2">
      <c r="A9414" t="s">
        <v>2553</v>
      </c>
      <c r="B9414">
        <v>202422</v>
      </c>
      <c r="C9414">
        <v>202921</v>
      </c>
      <c r="D9414">
        <v>-7.6085840000000002E-2</v>
      </c>
      <c r="E9414">
        <v>107217.5</v>
      </c>
      <c r="F9414" t="str">
        <f t="shared" si="216"/>
        <v>chrVI202422</v>
      </c>
    </row>
    <row r="9415" spans="1:6" x14ac:dyDescent="0.2">
      <c r="A9415" t="s">
        <v>2553</v>
      </c>
      <c r="B9415">
        <v>202672</v>
      </c>
      <c r="C9415">
        <v>203171</v>
      </c>
      <c r="D9415">
        <v>-2.9244969999999999E-2</v>
      </c>
      <c r="E9415">
        <v>120534.8</v>
      </c>
      <c r="F9415" t="str">
        <f t="shared" si="216"/>
        <v>chrVI202672</v>
      </c>
    </row>
    <row r="9416" spans="1:6" x14ac:dyDescent="0.2">
      <c r="A9416" t="s">
        <v>2553</v>
      </c>
      <c r="B9416">
        <v>202922</v>
      </c>
      <c r="C9416">
        <v>203421</v>
      </c>
      <c r="D9416">
        <v>8.7334350000000005E-2</v>
      </c>
      <c r="E9416">
        <v>69590.559999999998</v>
      </c>
      <c r="F9416" t="str">
        <f t="shared" si="216"/>
        <v>chrVI202922</v>
      </c>
    </row>
    <row r="9417" spans="1:6" x14ac:dyDescent="0.2">
      <c r="A9417" t="s">
        <v>2553</v>
      </c>
      <c r="B9417">
        <v>203172</v>
      </c>
      <c r="C9417">
        <v>203671</v>
      </c>
      <c r="D9417">
        <v>8.1357289999999999E-2</v>
      </c>
      <c r="E9417">
        <v>36970.730000000003</v>
      </c>
      <c r="F9417" t="str">
        <f t="shared" si="216"/>
        <v>chrVI203172</v>
      </c>
    </row>
    <row r="9418" spans="1:6" x14ac:dyDescent="0.2">
      <c r="A9418" t="s">
        <v>2553</v>
      </c>
      <c r="B9418">
        <v>203422</v>
      </c>
      <c r="C9418">
        <v>203921</v>
      </c>
      <c r="D9418">
        <v>2.026493E-2</v>
      </c>
      <c r="E9418">
        <v>68708.55</v>
      </c>
      <c r="F9418" t="str">
        <f t="shared" si="216"/>
        <v>chrVI203422</v>
      </c>
    </row>
    <row r="9419" spans="1:6" x14ac:dyDescent="0.2">
      <c r="A9419" t="s">
        <v>2553</v>
      </c>
      <c r="B9419">
        <v>203672</v>
      </c>
      <c r="C9419">
        <v>204171</v>
      </c>
      <c r="D9419">
        <v>-4.7031990000000003E-2</v>
      </c>
      <c r="E9419">
        <v>121503.4</v>
      </c>
      <c r="F9419" t="str">
        <f t="shared" si="216"/>
        <v>chrVI203672</v>
      </c>
    </row>
    <row r="9420" spans="1:6" x14ac:dyDescent="0.2">
      <c r="A9420" t="s">
        <v>2553</v>
      </c>
      <c r="B9420">
        <v>203922</v>
      </c>
      <c r="C9420">
        <v>204421</v>
      </c>
      <c r="D9420">
        <v>-2.673855E-2</v>
      </c>
      <c r="E9420">
        <v>126244.9</v>
      </c>
      <c r="F9420" t="str">
        <f t="shared" si="216"/>
        <v>chrVI203922</v>
      </c>
    </row>
    <row r="9421" spans="1:6" x14ac:dyDescent="0.2">
      <c r="A9421" t="s">
        <v>2553</v>
      </c>
      <c r="B9421">
        <v>204172</v>
      </c>
      <c r="C9421">
        <v>204671</v>
      </c>
      <c r="D9421">
        <v>-2.8851140000000001E-2</v>
      </c>
      <c r="E9421">
        <v>77012.429999999993</v>
      </c>
      <c r="F9421" t="str">
        <f t="shared" si="216"/>
        <v>chrVI204172</v>
      </c>
    </row>
    <row r="9422" spans="1:6" x14ac:dyDescent="0.2">
      <c r="A9422" t="s">
        <v>2553</v>
      </c>
      <c r="B9422">
        <v>204422</v>
      </c>
      <c r="C9422">
        <v>204921</v>
      </c>
      <c r="D9422">
        <v>-0.1197595</v>
      </c>
      <c r="E9422">
        <v>32816.449999999997</v>
      </c>
      <c r="F9422" t="str">
        <f t="shared" si="216"/>
        <v>chrVI204422</v>
      </c>
    </row>
    <row r="9423" spans="1:6" x14ac:dyDescent="0.2">
      <c r="A9423" t="s">
        <v>2553</v>
      </c>
      <c r="B9423">
        <v>205172</v>
      </c>
      <c r="C9423">
        <v>205671</v>
      </c>
      <c r="D9423">
        <v>-6.23026E-2</v>
      </c>
      <c r="E9423">
        <v>100804.9</v>
      </c>
      <c r="F9423" t="str">
        <f t="shared" si="216"/>
        <v>chrVI205172</v>
      </c>
    </row>
    <row r="9424" spans="1:6" x14ac:dyDescent="0.2">
      <c r="A9424" t="s">
        <v>2553</v>
      </c>
      <c r="B9424">
        <v>206422</v>
      </c>
      <c r="C9424">
        <v>206921</v>
      </c>
      <c r="D9424">
        <v>-0.106709</v>
      </c>
      <c r="E9424">
        <v>146367.79999999999</v>
      </c>
      <c r="F9424" t="str">
        <f t="shared" si="216"/>
        <v>chrVI206422</v>
      </c>
    </row>
    <row r="9425" spans="1:6" x14ac:dyDescent="0.2">
      <c r="A9425" t="s">
        <v>2553</v>
      </c>
      <c r="B9425">
        <v>206672</v>
      </c>
      <c r="C9425">
        <v>207171</v>
      </c>
      <c r="D9425">
        <v>1.2600979999999999E-2</v>
      </c>
      <c r="E9425">
        <v>161126.1</v>
      </c>
      <c r="F9425" t="str">
        <f t="shared" si="216"/>
        <v>chrVI206672</v>
      </c>
    </row>
    <row r="9426" spans="1:6" x14ac:dyDescent="0.2">
      <c r="A9426" t="s">
        <v>2553</v>
      </c>
      <c r="B9426">
        <v>206922</v>
      </c>
      <c r="C9426">
        <v>207421</v>
      </c>
      <c r="D9426">
        <v>-4.5448939999999998E-3</v>
      </c>
      <c r="E9426">
        <v>127598.39999999999</v>
      </c>
      <c r="F9426" t="str">
        <f t="shared" si="216"/>
        <v>chrVI206922</v>
      </c>
    </row>
    <row r="9427" spans="1:6" x14ac:dyDescent="0.2">
      <c r="A9427" t="s">
        <v>2553</v>
      </c>
      <c r="B9427">
        <v>207172</v>
      </c>
      <c r="C9427">
        <v>207671</v>
      </c>
      <c r="D9427">
        <v>4.2237549999999999E-2</v>
      </c>
      <c r="E9427">
        <v>110405.9</v>
      </c>
      <c r="F9427" t="str">
        <f t="shared" si="216"/>
        <v>chrVI207172</v>
      </c>
    </row>
    <row r="9428" spans="1:6" x14ac:dyDescent="0.2">
      <c r="A9428" t="s">
        <v>2553</v>
      </c>
      <c r="B9428">
        <v>207422</v>
      </c>
      <c r="C9428">
        <v>207921</v>
      </c>
      <c r="D9428">
        <v>5.4350740000000002E-2</v>
      </c>
      <c r="E9428">
        <v>122207.7</v>
      </c>
      <c r="F9428" t="str">
        <f t="shared" si="216"/>
        <v>chrVI207422</v>
      </c>
    </row>
    <row r="9429" spans="1:6" x14ac:dyDescent="0.2">
      <c r="A9429" t="s">
        <v>2553</v>
      </c>
      <c r="B9429">
        <v>207672</v>
      </c>
      <c r="C9429">
        <v>208171</v>
      </c>
      <c r="D9429">
        <v>-1.451939E-2</v>
      </c>
      <c r="E9429">
        <v>98037.97</v>
      </c>
      <c r="F9429" t="str">
        <f t="shared" si="216"/>
        <v>chrVI207672</v>
      </c>
    </row>
    <row r="9430" spans="1:6" x14ac:dyDescent="0.2">
      <c r="A9430" t="s">
        <v>2553</v>
      </c>
      <c r="B9430">
        <v>207922</v>
      </c>
      <c r="C9430">
        <v>208421</v>
      </c>
      <c r="D9430">
        <v>-5.864428E-2</v>
      </c>
      <c r="E9430">
        <v>62573.46</v>
      </c>
      <c r="F9430" t="str">
        <f t="shared" si="216"/>
        <v>chrVI207922</v>
      </c>
    </row>
    <row r="9431" spans="1:6" x14ac:dyDescent="0.2">
      <c r="A9431" t="s">
        <v>2553</v>
      </c>
      <c r="B9431">
        <v>208672</v>
      </c>
      <c r="C9431">
        <v>209171</v>
      </c>
      <c r="D9431">
        <v>-7.5004929999999997E-2</v>
      </c>
      <c r="E9431">
        <v>58630.01</v>
      </c>
      <c r="F9431" t="str">
        <f t="shared" si="216"/>
        <v>chrVI208672</v>
      </c>
    </row>
    <row r="9432" spans="1:6" x14ac:dyDescent="0.2">
      <c r="A9432" t="s">
        <v>2553</v>
      </c>
      <c r="B9432">
        <v>208922</v>
      </c>
      <c r="C9432">
        <v>209421</v>
      </c>
      <c r="D9432">
        <v>7.9196989999999995E-2</v>
      </c>
      <c r="E9432">
        <v>96134.64</v>
      </c>
      <c r="F9432" t="str">
        <f t="shared" si="216"/>
        <v>chrVI208922</v>
      </c>
    </row>
    <row r="9433" spans="1:6" x14ac:dyDescent="0.2">
      <c r="A9433" t="s">
        <v>2553</v>
      </c>
      <c r="B9433">
        <v>209172</v>
      </c>
      <c r="C9433">
        <v>209671</v>
      </c>
      <c r="D9433">
        <v>9.1157580000000002E-2</v>
      </c>
      <c r="E9433">
        <v>142363.1</v>
      </c>
      <c r="F9433" t="str">
        <f t="shared" si="216"/>
        <v>chrVI209172</v>
      </c>
    </row>
    <row r="9434" spans="1:6" x14ac:dyDescent="0.2">
      <c r="A9434" t="s">
        <v>2553</v>
      </c>
      <c r="B9434">
        <v>209422</v>
      </c>
      <c r="C9434">
        <v>209921</v>
      </c>
      <c r="D9434">
        <v>2.6682910000000001E-2</v>
      </c>
      <c r="E9434">
        <v>141643.1</v>
      </c>
      <c r="F9434" t="str">
        <f t="shared" si="216"/>
        <v>chrVI209422</v>
      </c>
    </row>
    <row r="9435" spans="1:6" x14ac:dyDescent="0.2">
      <c r="A9435" t="s">
        <v>2553</v>
      </c>
      <c r="B9435">
        <v>209672</v>
      </c>
      <c r="C9435">
        <v>210171</v>
      </c>
      <c r="D9435">
        <v>9.0914689999999996E-3</v>
      </c>
      <c r="E9435">
        <v>84743.09</v>
      </c>
      <c r="F9435" t="str">
        <f t="shared" si="216"/>
        <v>chrVI209672</v>
      </c>
    </row>
    <row r="9436" spans="1:6" x14ac:dyDescent="0.2">
      <c r="A9436" t="s">
        <v>2553</v>
      </c>
      <c r="B9436">
        <v>209922</v>
      </c>
      <c r="C9436">
        <v>210421</v>
      </c>
      <c r="D9436">
        <v>-1.8861289999999999E-2</v>
      </c>
      <c r="E9436">
        <v>33040.080000000002</v>
      </c>
      <c r="F9436" t="str">
        <f t="shared" si="216"/>
        <v>chrVI209922</v>
      </c>
    </row>
    <row r="9437" spans="1:6" x14ac:dyDescent="0.2">
      <c r="A9437" t="s">
        <v>2553</v>
      </c>
      <c r="B9437">
        <v>210172</v>
      </c>
      <c r="C9437">
        <v>210671</v>
      </c>
      <c r="D9437">
        <v>4.0750960000000003E-2</v>
      </c>
      <c r="E9437">
        <v>30052.98</v>
      </c>
      <c r="F9437" t="str">
        <f t="shared" si="216"/>
        <v>chrVI210172</v>
      </c>
    </row>
    <row r="9438" spans="1:6" x14ac:dyDescent="0.2">
      <c r="A9438" t="s">
        <v>2553</v>
      </c>
      <c r="B9438">
        <v>210422</v>
      </c>
      <c r="C9438">
        <v>210921</v>
      </c>
      <c r="D9438">
        <v>0.1110168</v>
      </c>
      <c r="E9438">
        <v>38342.080000000002</v>
      </c>
      <c r="F9438" t="str">
        <f t="shared" si="216"/>
        <v>chrVI210422</v>
      </c>
    </row>
    <row r="9439" spans="1:6" x14ac:dyDescent="0.2">
      <c r="A9439" t="s">
        <v>2553</v>
      </c>
      <c r="B9439">
        <v>210922</v>
      </c>
      <c r="C9439">
        <v>211421</v>
      </c>
      <c r="D9439">
        <v>7.3466500000000004E-2</v>
      </c>
      <c r="E9439">
        <v>126281.5</v>
      </c>
      <c r="F9439" t="str">
        <f t="shared" si="216"/>
        <v>chrVI210922</v>
      </c>
    </row>
    <row r="9440" spans="1:6" x14ac:dyDescent="0.2">
      <c r="A9440" t="s">
        <v>2553</v>
      </c>
      <c r="B9440">
        <v>211172</v>
      </c>
      <c r="C9440">
        <v>211671</v>
      </c>
      <c r="D9440">
        <v>3.3399660000000002E-3</v>
      </c>
      <c r="E9440">
        <v>165597.70000000001</v>
      </c>
      <c r="F9440" t="str">
        <f t="shared" si="216"/>
        <v>chrVI211172</v>
      </c>
    </row>
    <row r="9441" spans="1:6" x14ac:dyDescent="0.2">
      <c r="A9441" t="s">
        <v>2553</v>
      </c>
      <c r="B9441">
        <v>211422</v>
      </c>
      <c r="C9441">
        <v>211921</v>
      </c>
      <c r="D9441">
        <v>-9.3658560000000002E-2</v>
      </c>
      <c r="E9441">
        <v>141750.79999999999</v>
      </c>
      <c r="F9441" t="str">
        <f t="shared" si="216"/>
        <v>chrVI211422</v>
      </c>
    </row>
    <row r="9442" spans="1:6" x14ac:dyDescent="0.2">
      <c r="A9442" t="s">
        <v>2553</v>
      </c>
      <c r="B9442">
        <v>212672</v>
      </c>
      <c r="C9442">
        <v>213171</v>
      </c>
      <c r="D9442">
        <v>-3.4756629999999997E-2</v>
      </c>
      <c r="E9442">
        <v>34742.26</v>
      </c>
      <c r="F9442" t="str">
        <f t="shared" si="216"/>
        <v>chrVI212672</v>
      </c>
    </row>
    <row r="9443" spans="1:6" x14ac:dyDescent="0.2">
      <c r="A9443" t="s">
        <v>2553</v>
      </c>
      <c r="B9443">
        <v>213172</v>
      </c>
      <c r="C9443">
        <v>213671</v>
      </c>
      <c r="D9443">
        <v>0.10405929999999999</v>
      </c>
      <c r="E9443">
        <v>94504.84</v>
      </c>
      <c r="F9443" t="str">
        <f t="shared" si="216"/>
        <v>chrVI213172</v>
      </c>
    </row>
    <row r="9444" spans="1:6" x14ac:dyDescent="0.2">
      <c r="A9444" t="s">
        <v>2553</v>
      </c>
      <c r="B9444">
        <v>213422</v>
      </c>
      <c r="C9444">
        <v>213921</v>
      </c>
      <c r="D9444">
        <v>7.0176810000000006E-2</v>
      </c>
      <c r="E9444">
        <v>159837.4</v>
      </c>
      <c r="F9444" t="str">
        <f t="shared" si="216"/>
        <v>chrVI213422</v>
      </c>
    </row>
    <row r="9445" spans="1:6" x14ac:dyDescent="0.2">
      <c r="A9445" t="s">
        <v>2553</v>
      </c>
      <c r="B9445">
        <v>213672</v>
      </c>
      <c r="C9445">
        <v>214171</v>
      </c>
      <c r="D9445">
        <v>3.1833599999999997E-2</v>
      </c>
      <c r="E9445">
        <v>154909.9</v>
      </c>
      <c r="F9445" t="str">
        <f t="shared" si="216"/>
        <v>chrVI213672</v>
      </c>
    </row>
    <row r="9446" spans="1:6" x14ac:dyDescent="0.2">
      <c r="A9446" t="s">
        <v>2553</v>
      </c>
      <c r="B9446">
        <v>213922</v>
      </c>
      <c r="C9446">
        <v>214421</v>
      </c>
      <c r="D9446">
        <v>-5.7267999999999999E-2</v>
      </c>
      <c r="E9446">
        <v>86901.01</v>
      </c>
      <c r="F9446" t="str">
        <f t="shared" si="216"/>
        <v>chrVI213922</v>
      </c>
    </row>
    <row r="9447" spans="1:6" x14ac:dyDescent="0.2">
      <c r="A9447" t="s">
        <v>2553</v>
      </c>
      <c r="B9447">
        <v>214172</v>
      </c>
      <c r="C9447">
        <v>214671</v>
      </c>
      <c r="D9447">
        <v>-0.1215654</v>
      </c>
      <c r="E9447">
        <v>48449.57</v>
      </c>
      <c r="F9447" t="str">
        <f t="shared" si="216"/>
        <v>chrVI214172</v>
      </c>
    </row>
    <row r="9448" spans="1:6" x14ac:dyDescent="0.2">
      <c r="A9448" t="s">
        <v>2553</v>
      </c>
      <c r="B9448">
        <v>214422</v>
      </c>
      <c r="C9448">
        <v>214921</v>
      </c>
      <c r="D9448">
        <v>-5.6035250000000002E-2</v>
      </c>
      <c r="E9448">
        <v>37058.879999999997</v>
      </c>
      <c r="F9448" t="str">
        <f t="shared" si="216"/>
        <v>chrVI214422</v>
      </c>
    </row>
    <row r="9449" spans="1:6" x14ac:dyDescent="0.2">
      <c r="A9449" t="s">
        <v>2553</v>
      </c>
      <c r="B9449">
        <v>214672</v>
      </c>
      <c r="C9449">
        <v>215171</v>
      </c>
      <c r="D9449">
        <v>-3.0713939999999999E-2</v>
      </c>
      <c r="E9449">
        <v>35681.83</v>
      </c>
      <c r="F9449" t="str">
        <f t="shared" si="216"/>
        <v>chrVI214672</v>
      </c>
    </row>
    <row r="9450" spans="1:6" x14ac:dyDescent="0.2">
      <c r="A9450" t="s">
        <v>2553</v>
      </c>
      <c r="B9450">
        <v>215922</v>
      </c>
      <c r="C9450">
        <v>216421</v>
      </c>
      <c r="D9450">
        <v>4.5030380000000002E-2</v>
      </c>
      <c r="E9450">
        <v>25126.5</v>
      </c>
      <c r="F9450" t="str">
        <f t="shared" si="216"/>
        <v>chrVI215922</v>
      </c>
    </row>
    <row r="9451" spans="1:6" x14ac:dyDescent="0.2">
      <c r="A9451" t="s">
        <v>2553</v>
      </c>
      <c r="B9451">
        <v>216172</v>
      </c>
      <c r="C9451">
        <v>216671</v>
      </c>
      <c r="D9451">
        <v>9.6164189999999997E-2</v>
      </c>
      <c r="E9451">
        <v>21233.1</v>
      </c>
      <c r="F9451" t="str">
        <f t="shared" si="216"/>
        <v>chrVI216172</v>
      </c>
    </row>
    <row r="9452" spans="1:6" x14ac:dyDescent="0.2">
      <c r="A9452" t="s">
        <v>2553</v>
      </c>
      <c r="B9452">
        <v>216672</v>
      </c>
      <c r="C9452">
        <v>217171</v>
      </c>
      <c r="D9452">
        <v>3.4145880000000003E-2</v>
      </c>
      <c r="E9452">
        <v>23498.87</v>
      </c>
      <c r="F9452" t="str">
        <f t="shared" si="216"/>
        <v>chrVI216672</v>
      </c>
    </row>
    <row r="9453" spans="1:6" x14ac:dyDescent="0.2">
      <c r="A9453" t="s">
        <v>2553</v>
      </c>
      <c r="B9453">
        <v>217172</v>
      </c>
      <c r="C9453">
        <v>217671</v>
      </c>
      <c r="D9453">
        <v>-7.3569129999999996E-2</v>
      </c>
      <c r="E9453">
        <v>28133.360000000001</v>
      </c>
      <c r="F9453" t="str">
        <f t="shared" si="216"/>
        <v>chrVI217172</v>
      </c>
    </row>
    <row r="9454" spans="1:6" x14ac:dyDescent="0.2">
      <c r="A9454" t="s">
        <v>2553</v>
      </c>
      <c r="B9454">
        <v>217422</v>
      </c>
      <c r="C9454">
        <v>217921</v>
      </c>
      <c r="D9454">
        <v>2.057807E-2</v>
      </c>
      <c r="E9454">
        <v>26827.45</v>
      </c>
      <c r="F9454" t="str">
        <f t="shared" si="216"/>
        <v>chrVI217422</v>
      </c>
    </row>
    <row r="9455" spans="1:6" x14ac:dyDescent="0.2">
      <c r="A9455" t="s">
        <v>2553</v>
      </c>
      <c r="B9455">
        <v>217672</v>
      </c>
      <c r="C9455">
        <v>218171</v>
      </c>
      <c r="D9455">
        <v>-2.4997849999999999E-2</v>
      </c>
      <c r="E9455">
        <v>24176.02</v>
      </c>
      <c r="F9455" t="str">
        <f t="shared" si="216"/>
        <v>chrVI217672</v>
      </c>
    </row>
    <row r="9456" spans="1:6" x14ac:dyDescent="0.2">
      <c r="A9456" t="s">
        <v>2553</v>
      </c>
      <c r="B9456">
        <v>217922</v>
      </c>
      <c r="C9456">
        <v>218421</v>
      </c>
      <c r="D9456">
        <v>-0.1211918</v>
      </c>
      <c r="E9456">
        <v>26462.75</v>
      </c>
      <c r="F9456" t="str">
        <f t="shared" si="216"/>
        <v>chrVI217922</v>
      </c>
    </row>
    <row r="9457" spans="1:6" x14ac:dyDescent="0.2">
      <c r="A9457" t="s">
        <v>2553</v>
      </c>
      <c r="B9457">
        <v>218672</v>
      </c>
      <c r="C9457">
        <v>219171</v>
      </c>
      <c r="D9457">
        <v>-7.0986480000000005E-2</v>
      </c>
      <c r="E9457">
        <v>46430.79</v>
      </c>
      <c r="F9457" t="str">
        <f t="shared" si="216"/>
        <v>chrVI218672</v>
      </c>
    </row>
    <row r="9458" spans="1:6" x14ac:dyDescent="0.2">
      <c r="A9458" t="s">
        <v>2553</v>
      </c>
      <c r="B9458">
        <v>218922</v>
      </c>
      <c r="C9458">
        <v>219421</v>
      </c>
      <c r="D9458">
        <v>5.6037190000000001E-2</v>
      </c>
      <c r="E9458">
        <v>84727.61</v>
      </c>
      <c r="F9458" t="str">
        <f t="shared" si="216"/>
        <v>chrVI218922</v>
      </c>
    </row>
    <row r="9459" spans="1:6" x14ac:dyDescent="0.2">
      <c r="A9459" t="s">
        <v>2553</v>
      </c>
      <c r="B9459">
        <v>219172</v>
      </c>
      <c r="C9459">
        <v>219671</v>
      </c>
      <c r="D9459">
        <v>4.986053E-2</v>
      </c>
      <c r="E9459">
        <v>150119.9</v>
      </c>
      <c r="F9459" t="str">
        <f t="shared" si="216"/>
        <v>chrVI219172</v>
      </c>
    </row>
    <row r="9460" spans="1:6" x14ac:dyDescent="0.2">
      <c r="A9460" t="s">
        <v>2553</v>
      </c>
      <c r="B9460">
        <v>219422</v>
      </c>
      <c r="C9460">
        <v>219921</v>
      </c>
      <c r="D9460">
        <v>4.1088689999999997E-2</v>
      </c>
      <c r="E9460">
        <v>167710.29999999999</v>
      </c>
      <c r="F9460" t="str">
        <f t="shared" si="216"/>
        <v>chrVI219422</v>
      </c>
    </row>
    <row r="9461" spans="1:6" x14ac:dyDescent="0.2">
      <c r="A9461" t="s">
        <v>2553</v>
      </c>
      <c r="B9461">
        <v>219672</v>
      </c>
      <c r="C9461">
        <v>220171</v>
      </c>
      <c r="D9461">
        <v>9.8622169999999995E-2</v>
      </c>
      <c r="E9461">
        <v>114824.8</v>
      </c>
      <c r="F9461" t="str">
        <f t="shared" si="216"/>
        <v>chrVI219672</v>
      </c>
    </row>
    <row r="9462" spans="1:6" x14ac:dyDescent="0.2">
      <c r="A9462" t="s">
        <v>2553</v>
      </c>
      <c r="B9462">
        <v>219922</v>
      </c>
      <c r="C9462">
        <v>220421</v>
      </c>
      <c r="D9462">
        <v>8.7836940000000002E-2</v>
      </c>
      <c r="E9462">
        <v>81761.039999999994</v>
      </c>
      <c r="F9462" t="str">
        <f t="shared" si="216"/>
        <v>chrVI219922</v>
      </c>
    </row>
    <row r="9463" spans="1:6" x14ac:dyDescent="0.2">
      <c r="A9463" t="s">
        <v>2553</v>
      </c>
      <c r="B9463">
        <v>220172</v>
      </c>
      <c r="C9463">
        <v>220671</v>
      </c>
      <c r="D9463">
        <v>1.1682039999999999E-2</v>
      </c>
      <c r="E9463">
        <v>70151.460000000006</v>
      </c>
      <c r="F9463" t="str">
        <f t="shared" si="216"/>
        <v>chrVI220172</v>
      </c>
    </row>
    <row r="9464" spans="1:6" x14ac:dyDescent="0.2">
      <c r="A9464" t="s">
        <v>2553</v>
      </c>
      <c r="B9464">
        <v>220422</v>
      </c>
      <c r="C9464">
        <v>220921</v>
      </c>
      <c r="D9464">
        <v>6.5309409999999998E-2</v>
      </c>
      <c r="E9464">
        <v>53929.59</v>
      </c>
      <c r="F9464" t="str">
        <f t="shared" si="216"/>
        <v>chrVI220422</v>
      </c>
    </row>
    <row r="9465" spans="1:6" x14ac:dyDescent="0.2">
      <c r="A9465" t="s">
        <v>2553</v>
      </c>
      <c r="B9465">
        <v>221172</v>
      </c>
      <c r="C9465">
        <v>221671</v>
      </c>
      <c r="D9465">
        <v>9.8723430000000001E-2</v>
      </c>
      <c r="E9465">
        <v>44052.05</v>
      </c>
      <c r="F9465" t="str">
        <f t="shared" si="216"/>
        <v>chrVI221172</v>
      </c>
    </row>
    <row r="9466" spans="1:6" x14ac:dyDescent="0.2">
      <c r="A9466" t="s">
        <v>2553</v>
      </c>
      <c r="B9466">
        <v>221422</v>
      </c>
      <c r="C9466">
        <v>221921</v>
      </c>
      <c r="D9466">
        <v>9.7053589999999995E-2</v>
      </c>
      <c r="E9466">
        <v>23890.95</v>
      </c>
      <c r="F9466" t="str">
        <f t="shared" si="216"/>
        <v>chrVI221422</v>
      </c>
    </row>
    <row r="9467" spans="1:6" x14ac:dyDescent="0.2">
      <c r="A9467" t="s">
        <v>2553</v>
      </c>
      <c r="B9467">
        <v>222172</v>
      </c>
      <c r="C9467">
        <v>222671</v>
      </c>
      <c r="D9467">
        <v>-6.3837920000000006E-2</v>
      </c>
      <c r="E9467">
        <v>32318.86</v>
      </c>
      <c r="F9467" t="str">
        <f t="shared" si="216"/>
        <v>chrVI222172</v>
      </c>
    </row>
    <row r="9468" spans="1:6" x14ac:dyDescent="0.2">
      <c r="A9468" t="s">
        <v>2553</v>
      </c>
      <c r="B9468">
        <v>222422</v>
      </c>
      <c r="C9468">
        <v>222921</v>
      </c>
      <c r="D9468">
        <v>-1.805704E-2</v>
      </c>
      <c r="E9468">
        <v>40614.769999999997</v>
      </c>
      <c r="F9468" t="str">
        <f t="shared" si="216"/>
        <v>chrVI222422</v>
      </c>
    </row>
    <row r="9469" spans="1:6" x14ac:dyDescent="0.2">
      <c r="A9469" t="s">
        <v>2553</v>
      </c>
      <c r="B9469">
        <v>222672</v>
      </c>
      <c r="C9469">
        <v>223171</v>
      </c>
      <c r="D9469">
        <v>5.4305969999999997E-3</v>
      </c>
      <c r="E9469">
        <v>44622.93</v>
      </c>
      <c r="F9469" t="str">
        <f t="shared" si="216"/>
        <v>chrVI222672</v>
      </c>
    </row>
    <row r="9470" spans="1:6" x14ac:dyDescent="0.2">
      <c r="A9470" t="s">
        <v>2553</v>
      </c>
      <c r="B9470">
        <v>222922</v>
      </c>
      <c r="C9470">
        <v>223421</v>
      </c>
      <c r="D9470">
        <v>6.0137620000000003E-2</v>
      </c>
      <c r="E9470">
        <v>65062.99</v>
      </c>
      <c r="F9470" t="str">
        <f t="shared" si="216"/>
        <v>chrVI222922</v>
      </c>
    </row>
    <row r="9471" spans="1:6" x14ac:dyDescent="0.2">
      <c r="A9471" t="s">
        <v>2553</v>
      </c>
      <c r="B9471">
        <v>225172</v>
      </c>
      <c r="C9471">
        <v>225671</v>
      </c>
      <c r="D9471">
        <v>6.9693790000000005E-2</v>
      </c>
      <c r="E9471">
        <v>27945.55</v>
      </c>
      <c r="F9471" t="str">
        <f t="shared" si="216"/>
        <v>chrVI225172</v>
      </c>
    </row>
    <row r="9472" spans="1:6" x14ac:dyDescent="0.2">
      <c r="A9472" t="s">
        <v>2553</v>
      </c>
      <c r="B9472">
        <v>225422</v>
      </c>
      <c r="C9472">
        <v>225921</v>
      </c>
      <c r="D9472">
        <v>7.9415719999999995E-2</v>
      </c>
      <c r="E9472">
        <v>46121.13</v>
      </c>
      <c r="F9472" t="str">
        <f t="shared" si="216"/>
        <v>chrVI225422</v>
      </c>
    </row>
    <row r="9473" spans="1:6" x14ac:dyDescent="0.2">
      <c r="A9473" t="s">
        <v>2553</v>
      </c>
      <c r="B9473">
        <v>225672</v>
      </c>
      <c r="C9473">
        <v>226171</v>
      </c>
      <c r="D9473">
        <v>6.0209730000000003E-2</v>
      </c>
      <c r="E9473">
        <v>35024.86</v>
      </c>
      <c r="F9473" t="str">
        <f t="shared" si="216"/>
        <v>chrVI225672</v>
      </c>
    </row>
    <row r="9474" spans="1:6" x14ac:dyDescent="0.2">
      <c r="A9474" t="s">
        <v>2553</v>
      </c>
      <c r="B9474">
        <v>225922</v>
      </c>
      <c r="C9474">
        <v>226421</v>
      </c>
      <c r="D9474">
        <v>-5.1021070000000002E-2</v>
      </c>
      <c r="E9474">
        <v>51423.68</v>
      </c>
      <c r="F9474" t="str">
        <f t="shared" si="216"/>
        <v>chrVI225922</v>
      </c>
    </row>
    <row r="9475" spans="1:6" x14ac:dyDescent="0.2">
      <c r="A9475" t="s">
        <v>2553</v>
      </c>
      <c r="B9475">
        <v>226172</v>
      </c>
      <c r="C9475">
        <v>226671</v>
      </c>
      <c r="D9475">
        <v>-6.9253499999999996E-2</v>
      </c>
      <c r="E9475">
        <v>54289.68</v>
      </c>
      <c r="F9475" t="str">
        <f t="shared" ref="F9475:F9538" si="217">A9475&amp;B9475</f>
        <v>chrVI226172</v>
      </c>
    </row>
    <row r="9476" spans="1:6" x14ac:dyDescent="0.2">
      <c r="A9476" t="s">
        <v>2553</v>
      </c>
      <c r="B9476">
        <v>226922</v>
      </c>
      <c r="C9476">
        <v>227421</v>
      </c>
      <c r="D9476">
        <v>7.8798030000000005E-2</v>
      </c>
      <c r="E9476">
        <v>96151.89</v>
      </c>
      <c r="F9476" t="str">
        <f t="shared" si="217"/>
        <v>chrVI226922</v>
      </c>
    </row>
    <row r="9477" spans="1:6" x14ac:dyDescent="0.2">
      <c r="A9477" t="s">
        <v>2553</v>
      </c>
      <c r="B9477">
        <v>227172</v>
      </c>
      <c r="C9477">
        <v>227671</v>
      </c>
      <c r="D9477">
        <v>-6.0175869999999999E-2</v>
      </c>
      <c r="E9477">
        <v>73705.539999999994</v>
      </c>
      <c r="F9477" t="str">
        <f t="shared" si="217"/>
        <v>chrVI227172</v>
      </c>
    </row>
    <row r="9478" spans="1:6" x14ac:dyDescent="0.2">
      <c r="A9478" t="s">
        <v>2553</v>
      </c>
      <c r="B9478">
        <v>227422</v>
      </c>
      <c r="C9478">
        <v>227921</v>
      </c>
      <c r="D9478">
        <v>-7.5261590000000003E-2</v>
      </c>
      <c r="E9478">
        <v>56691.23</v>
      </c>
      <c r="F9478" t="str">
        <f t="shared" si="217"/>
        <v>chrVI227422</v>
      </c>
    </row>
    <row r="9479" spans="1:6" x14ac:dyDescent="0.2">
      <c r="A9479" t="s">
        <v>2553</v>
      </c>
      <c r="B9479">
        <v>227672</v>
      </c>
      <c r="C9479">
        <v>228171</v>
      </c>
      <c r="D9479">
        <v>-3.3101470000000001E-2</v>
      </c>
      <c r="E9479">
        <v>75058.100000000006</v>
      </c>
      <c r="F9479" t="str">
        <f t="shared" si="217"/>
        <v>chrVI227672</v>
      </c>
    </row>
    <row r="9480" spans="1:6" x14ac:dyDescent="0.2">
      <c r="A9480" t="s">
        <v>2553</v>
      </c>
      <c r="B9480">
        <v>227922</v>
      </c>
      <c r="C9480">
        <v>228421</v>
      </c>
      <c r="D9480">
        <v>2.2676749999999999E-2</v>
      </c>
      <c r="E9480">
        <v>119201.60000000001</v>
      </c>
      <c r="F9480" t="str">
        <f t="shared" si="217"/>
        <v>chrVI227922</v>
      </c>
    </row>
    <row r="9481" spans="1:6" x14ac:dyDescent="0.2">
      <c r="A9481" t="s">
        <v>2553</v>
      </c>
      <c r="B9481">
        <v>228172</v>
      </c>
      <c r="C9481">
        <v>228671</v>
      </c>
      <c r="D9481">
        <v>-6.8410990000000005E-2</v>
      </c>
      <c r="E9481">
        <v>163851.9</v>
      </c>
      <c r="F9481" t="str">
        <f t="shared" si="217"/>
        <v>chrVI228172</v>
      </c>
    </row>
    <row r="9482" spans="1:6" x14ac:dyDescent="0.2">
      <c r="A9482" t="s">
        <v>2553</v>
      </c>
      <c r="B9482">
        <v>228672</v>
      </c>
      <c r="C9482">
        <v>229171</v>
      </c>
      <c r="D9482">
        <v>-0.104046</v>
      </c>
      <c r="E9482">
        <v>64237.88</v>
      </c>
      <c r="F9482" t="str">
        <f t="shared" si="217"/>
        <v>chrVI228672</v>
      </c>
    </row>
    <row r="9483" spans="1:6" x14ac:dyDescent="0.2">
      <c r="A9483" t="s">
        <v>2553</v>
      </c>
      <c r="B9483">
        <v>228922</v>
      </c>
      <c r="C9483">
        <v>229421</v>
      </c>
      <c r="D9483">
        <v>7.3378600000000005E-4</v>
      </c>
      <c r="E9483">
        <v>34923.72</v>
      </c>
      <c r="F9483" t="str">
        <f t="shared" si="217"/>
        <v>chrVI228922</v>
      </c>
    </row>
    <row r="9484" spans="1:6" x14ac:dyDescent="0.2">
      <c r="A9484" t="s">
        <v>2553</v>
      </c>
      <c r="B9484">
        <v>229172</v>
      </c>
      <c r="C9484">
        <v>229671</v>
      </c>
      <c r="D9484">
        <v>3.8451730000000003E-2</v>
      </c>
      <c r="E9484">
        <v>55861.8</v>
      </c>
      <c r="F9484" t="str">
        <f t="shared" si="217"/>
        <v>chrVI229172</v>
      </c>
    </row>
    <row r="9485" spans="1:6" x14ac:dyDescent="0.2">
      <c r="A9485" t="s">
        <v>2553</v>
      </c>
      <c r="B9485">
        <v>229422</v>
      </c>
      <c r="C9485">
        <v>229921</v>
      </c>
      <c r="D9485">
        <v>-6.2585639999999998E-2</v>
      </c>
      <c r="E9485">
        <v>104000.2</v>
      </c>
      <c r="F9485" t="str">
        <f t="shared" si="217"/>
        <v>chrVI229422</v>
      </c>
    </row>
    <row r="9486" spans="1:6" x14ac:dyDescent="0.2">
      <c r="A9486" t="s">
        <v>2553</v>
      </c>
      <c r="B9486">
        <v>229672</v>
      </c>
      <c r="C9486">
        <v>230171</v>
      </c>
      <c r="D9486">
        <v>-5.3585479999999998E-2</v>
      </c>
      <c r="E9486">
        <v>117639.2</v>
      </c>
      <c r="F9486" t="str">
        <f t="shared" si="217"/>
        <v>chrVI229672</v>
      </c>
    </row>
    <row r="9487" spans="1:6" x14ac:dyDescent="0.2">
      <c r="A9487" t="s">
        <v>2553</v>
      </c>
      <c r="B9487">
        <v>229922</v>
      </c>
      <c r="C9487">
        <v>230421</v>
      </c>
      <c r="D9487">
        <v>-4.0450899999999998E-2</v>
      </c>
      <c r="E9487">
        <v>66777.62</v>
      </c>
      <c r="F9487" t="str">
        <f t="shared" si="217"/>
        <v>chrVI229922</v>
      </c>
    </row>
    <row r="9488" spans="1:6" x14ac:dyDescent="0.2">
      <c r="A9488" t="s">
        <v>2553</v>
      </c>
      <c r="B9488">
        <v>231922</v>
      </c>
      <c r="C9488">
        <v>232421</v>
      </c>
      <c r="D9488">
        <v>4.7167859999999997E-3</v>
      </c>
      <c r="E9488">
        <v>28896.18</v>
      </c>
      <c r="F9488" t="str">
        <f t="shared" si="217"/>
        <v>chrVI231922</v>
      </c>
    </row>
    <row r="9489" spans="1:6" x14ac:dyDescent="0.2">
      <c r="A9489" t="s">
        <v>2553</v>
      </c>
      <c r="B9489">
        <v>232172</v>
      </c>
      <c r="C9489">
        <v>232671</v>
      </c>
      <c r="D9489">
        <v>-2.6714180000000001E-2</v>
      </c>
      <c r="E9489">
        <v>46611.839999999997</v>
      </c>
      <c r="F9489" t="str">
        <f t="shared" si="217"/>
        <v>chrVI232172</v>
      </c>
    </row>
    <row r="9490" spans="1:6" x14ac:dyDescent="0.2">
      <c r="A9490" t="s">
        <v>2553</v>
      </c>
      <c r="B9490">
        <v>232422</v>
      </c>
      <c r="C9490">
        <v>232921</v>
      </c>
      <c r="D9490">
        <v>-3.788735E-2</v>
      </c>
      <c r="E9490">
        <v>116458.6</v>
      </c>
      <c r="F9490" t="str">
        <f t="shared" si="217"/>
        <v>chrVI232422</v>
      </c>
    </row>
    <row r="9491" spans="1:6" x14ac:dyDescent="0.2">
      <c r="A9491" t="s">
        <v>2553</v>
      </c>
      <c r="B9491">
        <v>232672</v>
      </c>
      <c r="C9491">
        <v>233171</v>
      </c>
      <c r="D9491">
        <v>-4.481338E-2</v>
      </c>
      <c r="E9491">
        <v>188933.4</v>
      </c>
      <c r="F9491" t="str">
        <f t="shared" si="217"/>
        <v>chrVI232672</v>
      </c>
    </row>
    <row r="9492" spans="1:6" x14ac:dyDescent="0.2">
      <c r="A9492" t="s">
        <v>2553</v>
      </c>
      <c r="B9492">
        <v>232922</v>
      </c>
      <c r="C9492">
        <v>233421</v>
      </c>
      <c r="D9492">
        <v>-5.2813369999999998E-2</v>
      </c>
      <c r="E9492">
        <v>169249.5</v>
      </c>
      <c r="F9492" t="str">
        <f t="shared" si="217"/>
        <v>chrVI232922</v>
      </c>
    </row>
    <row r="9493" spans="1:6" x14ac:dyDescent="0.2">
      <c r="A9493" t="s">
        <v>2553</v>
      </c>
      <c r="B9493">
        <v>233172</v>
      </c>
      <c r="C9493">
        <v>233671</v>
      </c>
      <c r="D9493">
        <v>-7.559456E-3</v>
      </c>
      <c r="E9493">
        <v>100674.1</v>
      </c>
      <c r="F9493" t="str">
        <f t="shared" si="217"/>
        <v>chrVI233172</v>
      </c>
    </row>
    <row r="9494" spans="1:6" x14ac:dyDescent="0.2">
      <c r="A9494" t="s">
        <v>2553</v>
      </c>
      <c r="B9494">
        <v>233922</v>
      </c>
      <c r="C9494">
        <v>234421</v>
      </c>
      <c r="D9494">
        <v>4.4720799999999998E-2</v>
      </c>
      <c r="E9494">
        <v>59779.15</v>
      </c>
      <c r="F9494" t="str">
        <f t="shared" si="217"/>
        <v>chrVI233922</v>
      </c>
    </row>
    <row r="9495" spans="1:6" x14ac:dyDescent="0.2">
      <c r="A9495" t="s">
        <v>2553</v>
      </c>
      <c r="B9495">
        <v>234172</v>
      </c>
      <c r="C9495">
        <v>234671</v>
      </c>
      <c r="D9495">
        <v>-3.702271E-2</v>
      </c>
      <c r="E9495">
        <v>152257.29999999999</v>
      </c>
      <c r="F9495" t="str">
        <f t="shared" si="217"/>
        <v>chrVI234172</v>
      </c>
    </row>
    <row r="9496" spans="1:6" x14ac:dyDescent="0.2">
      <c r="A9496" t="s">
        <v>2553</v>
      </c>
      <c r="B9496">
        <v>234422</v>
      </c>
      <c r="C9496">
        <v>234921</v>
      </c>
      <c r="D9496">
        <v>-5.595514E-2</v>
      </c>
      <c r="E9496">
        <v>191902.4</v>
      </c>
      <c r="F9496" t="str">
        <f t="shared" si="217"/>
        <v>chrVI234422</v>
      </c>
    </row>
    <row r="9497" spans="1:6" x14ac:dyDescent="0.2">
      <c r="A9497" t="s">
        <v>2553</v>
      </c>
      <c r="B9497">
        <v>234672</v>
      </c>
      <c r="C9497">
        <v>235171</v>
      </c>
      <c r="D9497">
        <v>-8.0151620000000007E-2</v>
      </c>
      <c r="E9497">
        <v>131459</v>
      </c>
      <c r="F9497" t="str">
        <f t="shared" si="217"/>
        <v>chrVI234672</v>
      </c>
    </row>
    <row r="9498" spans="1:6" x14ac:dyDescent="0.2">
      <c r="A9498" t="s">
        <v>2553</v>
      </c>
      <c r="B9498">
        <v>235672</v>
      </c>
      <c r="C9498">
        <v>236171</v>
      </c>
      <c r="D9498">
        <v>-0.1349504</v>
      </c>
      <c r="E9498">
        <v>50831.61</v>
      </c>
      <c r="F9498" t="str">
        <f t="shared" si="217"/>
        <v>chrVI235672</v>
      </c>
    </row>
    <row r="9499" spans="1:6" x14ac:dyDescent="0.2">
      <c r="A9499" t="s">
        <v>2553</v>
      </c>
      <c r="B9499">
        <v>235922</v>
      </c>
      <c r="C9499">
        <v>236421</v>
      </c>
      <c r="D9499">
        <v>-5.38615E-2</v>
      </c>
      <c r="E9499">
        <v>51280.55</v>
      </c>
      <c r="F9499" t="str">
        <f t="shared" si="217"/>
        <v>chrVI235922</v>
      </c>
    </row>
    <row r="9500" spans="1:6" x14ac:dyDescent="0.2">
      <c r="A9500" t="s">
        <v>2553</v>
      </c>
      <c r="B9500">
        <v>236172</v>
      </c>
      <c r="C9500">
        <v>236671</v>
      </c>
      <c r="D9500">
        <v>-1.5103399999999999E-2</v>
      </c>
      <c r="E9500">
        <v>49257.4</v>
      </c>
      <c r="F9500" t="str">
        <f t="shared" si="217"/>
        <v>chrVI236172</v>
      </c>
    </row>
    <row r="9501" spans="1:6" x14ac:dyDescent="0.2">
      <c r="A9501" t="s">
        <v>2553</v>
      </c>
      <c r="B9501">
        <v>236422</v>
      </c>
      <c r="C9501">
        <v>236921</v>
      </c>
      <c r="D9501">
        <v>-9.0595200000000001E-2</v>
      </c>
      <c r="E9501">
        <v>46839.59</v>
      </c>
      <c r="F9501" t="str">
        <f t="shared" si="217"/>
        <v>chrVI236422</v>
      </c>
    </row>
    <row r="9502" spans="1:6" x14ac:dyDescent="0.2">
      <c r="A9502" t="s">
        <v>2553</v>
      </c>
      <c r="B9502">
        <v>236672</v>
      </c>
      <c r="C9502">
        <v>237171</v>
      </c>
      <c r="D9502">
        <v>-9.9674639999999995E-2</v>
      </c>
      <c r="E9502">
        <v>41826.82</v>
      </c>
      <c r="F9502" t="str">
        <f t="shared" si="217"/>
        <v>chrVI236672</v>
      </c>
    </row>
    <row r="9503" spans="1:6" x14ac:dyDescent="0.2">
      <c r="A9503" t="s">
        <v>2553</v>
      </c>
      <c r="B9503">
        <v>236922</v>
      </c>
      <c r="C9503">
        <v>237421</v>
      </c>
      <c r="D9503">
        <v>-2.8143840000000001E-3</v>
      </c>
      <c r="E9503">
        <v>48626.64</v>
      </c>
      <c r="F9503" t="str">
        <f t="shared" si="217"/>
        <v>chrVI236922</v>
      </c>
    </row>
    <row r="9504" spans="1:6" x14ac:dyDescent="0.2">
      <c r="A9504" t="s">
        <v>2553</v>
      </c>
      <c r="B9504">
        <v>237172</v>
      </c>
      <c r="C9504">
        <v>237671</v>
      </c>
      <c r="D9504">
        <v>2.5500330000000002E-2</v>
      </c>
      <c r="E9504">
        <v>104728.2</v>
      </c>
      <c r="F9504" t="str">
        <f t="shared" si="217"/>
        <v>chrVI237172</v>
      </c>
    </row>
    <row r="9505" spans="1:6" x14ac:dyDescent="0.2">
      <c r="A9505" t="s">
        <v>2553</v>
      </c>
      <c r="B9505">
        <v>237422</v>
      </c>
      <c r="C9505">
        <v>237921</v>
      </c>
      <c r="D9505">
        <v>7.7673030000000004E-2</v>
      </c>
      <c r="E9505">
        <v>150077.1</v>
      </c>
      <c r="F9505" t="str">
        <f t="shared" si="217"/>
        <v>chrVI237422</v>
      </c>
    </row>
    <row r="9506" spans="1:6" x14ac:dyDescent="0.2">
      <c r="A9506" t="s">
        <v>2553</v>
      </c>
      <c r="B9506">
        <v>238672</v>
      </c>
      <c r="C9506">
        <v>239171</v>
      </c>
      <c r="D9506">
        <v>9.274665E-2</v>
      </c>
      <c r="E9506">
        <v>146160.29999999999</v>
      </c>
      <c r="F9506" t="str">
        <f t="shared" si="217"/>
        <v>chrVI238672</v>
      </c>
    </row>
    <row r="9507" spans="1:6" x14ac:dyDescent="0.2">
      <c r="A9507" t="s">
        <v>2553</v>
      </c>
      <c r="B9507">
        <v>238922</v>
      </c>
      <c r="C9507">
        <v>239421</v>
      </c>
      <c r="D9507">
        <v>8.0121479999999995E-2</v>
      </c>
      <c r="E9507">
        <v>132923.70000000001</v>
      </c>
      <c r="F9507" t="str">
        <f t="shared" si="217"/>
        <v>chrVI238922</v>
      </c>
    </row>
    <row r="9508" spans="1:6" x14ac:dyDescent="0.2">
      <c r="A9508" t="s">
        <v>2553</v>
      </c>
      <c r="B9508">
        <v>239672</v>
      </c>
      <c r="C9508">
        <v>240171</v>
      </c>
      <c r="D9508">
        <v>5.8262080000000003E-3</v>
      </c>
      <c r="E9508">
        <v>60624.51</v>
      </c>
      <c r="F9508" t="str">
        <f t="shared" si="217"/>
        <v>chrVI239672</v>
      </c>
    </row>
    <row r="9509" spans="1:6" x14ac:dyDescent="0.2">
      <c r="A9509" t="s">
        <v>2553</v>
      </c>
      <c r="B9509">
        <v>239922</v>
      </c>
      <c r="C9509">
        <v>240421</v>
      </c>
      <c r="D9509">
        <v>-5.1223289999999998E-2</v>
      </c>
      <c r="E9509">
        <v>85925.24</v>
      </c>
      <c r="F9509" t="str">
        <f t="shared" si="217"/>
        <v>chrVI239922</v>
      </c>
    </row>
    <row r="9510" spans="1:6" x14ac:dyDescent="0.2">
      <c r="A9510" t="s">
        <v>2553</v>
      </c>
      <c r="B9510">
        <v>240172</v>
      </c>
      <c r="C9510">
        <v>240671</v>
      </c>
      <c r="D9510">
        <v>-2.0687000000000001E-2</v>
      </c>
      <c r="E9510">
        <v>111195.1</v>
      </c>
      <c r="F9510" t="str">
        <f t="shared" si="217"/>
        <v>chrVI240172</v>
      </c>
    </row>
    <row r="9511" spans="1:6" x14ac:dyDescent="0.2">
      <c r="A9511" t="s">
        <v>2553</v>
      </c>
      <c r="B9511">
        <v>240422</v>
      </c>
      <c r="C9511">
        <v>240921</v>
      </c>
      <c r="D9511">
        <v>-8.3728029999999998E-3</v>
      </c>
      <c r="E9511">
        <v>151674.9</v>
      </c>
      <c r="F9511" t="str">
        <f t="shared" si="217"/>
        <v>chrVI240422</v>
      </c>
    </row>
    <row r="9512" spans="1:6" x14ac:dyDescent="0.2">
      <c r="A9512" t="s">
        <v>2553</v>
      </c>
      <c r="B9512">
        <v>240672</v>
      </c>
      <c r="C9512">
        <v>241171</v>
      </c>
      <c r="D9512">
        <v>-1.431931E-2</v>
      </c>
      <c r="E9512">
        <v>146750.29999999999</v>
      </c>
      <c r="F9512" t="str">
        <f t="shared" si="217"/>
        <v>chrVI240672</v>
      </c>
    </row>
    <row r="9513" spans="1:6" x14ac:dyDescent="0.2">
      <c r="A9513" t="s">
        <v>2553</v>
      </c>
      <c r="B9513">
        <v>240922</v>
      </c>
      <c r="C9513">
        <v>241421</v>
      </c>
      <c r="D9513">
        <v>-1.045375E-2</v>
      </c>
      <c r="E9513">
        <v>91002.93</v>
      </c>
      <c r="F9513" t="str">
        <f t="shared" si="217"/>
        <v>chrVI240922</v>
      </c>
    </row>
    <row r="9514" spans="1:6" x14ac:dyDescent="0.2">
      <c r="A9514" t="s">
        <v>2553</v>
      </c>
      <c r="B9514">
        <v>241172</v>
      </c>
      <c r="C9514">
        <v>241671</v>
      </c>
      <c r="D9514">
        <v>3.3266480000000001E-2</v>
      </c>
      <c r="E9514">
        <v>65318.44</v>
      </c>
      <c r="F9514" t="str">
        <f t="shared" si="217"/>
        <v>chrVI241172</v>
      </c>
    </row>
    <row r="9515" spans="1:6" x14ac:dyDescent="0.2">
      <c r="A9515" t="s">
        <v>2553</v>
      </c>
      <c r="B9515">
        <v>241422</v>
      </c>
      <c r="C9515">
        <v>241921</v>
      </c>
      <c r="D9515">
        <v>5.8079270000000002E-2</v>
      </c>
      <c r="E9515">
        <v>86757.72</v>
      </c>
      <c r="F9515" t="str">
        <f t="shared" si="217"/>
        <v>chrVI241422</v>
      </c>
    </row>
    <row r="9516" spans="1:6" x14ac:dyDescent="0.2">
      <c r="A9516" t="s">
        <v>2553</v>
      </c>
      <c r="B9516">
        <v>241672</v>
      </c>
      <c r="C9516">
        <v>242171</v>
      </c>
      <c r="D9516">
        <v>0.1073316</v>
      </c>
      <c r="E9516">
        <v>98505.39</v>
      </c>
      <c r="F9516" t="str">
        <f t="shared" si="217"/>
        <v>chrVI241672</v>
      </c>
    </row>
    <row r="9517" spans="1:6" x14ac:dyDescent="0.2">
      <c r="A9517" t="s">
        <v>2553</v>
      </c>
      <c r="B9517">
        <v>242172</v>
      </c>
      <c r="C9517">
        <v>242671</v>
      </c>
      <c r="D9517">
        <v>5.4529790000000002E-2</v>
      </c>
      <c r="E9517">
        <v>120989.8</v>
      </c>
      <c r="F9517" t="str">
        <f t="shared" si="217"/>
        <v>chrVI242172</v>
      </c>
    </row>
    <row r="9518" spans="1:6" x14ac:dyDescent="0.2">
      <c r="A9518" t="s">
        <v>2553</v>
      </c>
      <c r="B9518">
        <v>242422</v>
      </c>
      <c r="C9518">
        <v>242921</v>
      </c>
      <c r="D9518">
        <v>-3.96595E-2</v>
      </c>
      <c r="E9518">
        <v>107519.9</v>
      </c>
      <c r="F9518" t="str">
        <f t="shared" si="217"/>
        <v>chrVI242422</v>
      </c>
    </row>
    <row r="9519" spans="1:6" x14ac:dyDescent="0.2">
      <c r="A9519" t="s">
        <v>2553</v>
      </c>
      <c r="B9519">
        <v>242672</v>
      </c>
      <c r="C9519">
        <v>243171</v>
      </c>
      <c r="D9519">
        <v>-7.7463169999999998E-2</v>
      </c>
      <c r="E9519">
        <v>73349.710000000006</v>
      </c>
      <c r="F9519" t="str">
        <f t="shared" si="217"/>
        <v>chrVI242672</v>
      </c>
    </row>
    <row r="9520" spans="1:6" x14ac:dyDescent="0.2">
      <c r="A9520" t="s">
        <v>2553</v>
      </c>
      <c r="B9520">
        <v>242922</v>
      </c>
      <c r="C9520">
        <v>243421</v>
      </c>
      <c r="D9520">
        <v>-4.4290299999999998E-2</v>
      </c>
      <c r="E9520">
        <v>84632.1</v>
      </c>
      <c r="F9520" t="str">
        <f t="shared" si="217"/>
        <v>chrVI242922</v>
      </c>
    </row>
    <row r="9521" spans="1:6" x14ac:dyDescent="0.2">
      <c r="A9521" t="s">
        <v>2553</v>
      </c>
      <c r="B9521">
        <v>243172</v>
      </c>
      <c r="C9521">
        <v>243671</v>
      </c>
      <c r="D9521">
        <v>2.4558730000000001E-2</v>
      </c>
      <c r="E9521">
        <v>117484.5</v>
      </c>
      <c r="F9521" t="str">
        <f t="shared" si="217"/>
        <v>chrVI243172</v>
      </c>
    </row>
    <row r="9522" spans="1:6" x14ac:dyDescent="0.2">
      <c r="A9522" t="s">
        <v>2553</v>
      </c>
      <c r="B9522">
        <v>243422</v>
      </c>
      <c r="C9522">
        <v>243921</v>
      </c>
      <c r="D9522">
        <v>7.2155319999999995E-2</v>
      </c>
      <c r="E9522">
        <v>115570.6</v>
      </c>
      <c r="F9522" t="str">
        <f t="shared" si="217"/>
        <v>chrVI243422</v>
      </c>
    </row>
    <row r="9523" spans="1:6" x14ac:dyDescent="0.2">
      <c r="A9523" t="s">
        <v>2553</v>
      </c>
      <c r="B9523">
        <v>243922</v>
      </c>
      <c r="C9523">
        <v>244421</v>
      </c>
      <c r="D9523">
        <v>4.8205829999999998E-2</v>
      </c>
      <c r="E9523">
        <v>111109.8</v>
      </c>
      <c r="F9523" t="str">
        <f t="shared" si="217"/>
        <v>chrVI243922</v>
      </c>
    </row>
    <row r="9524" spans="1:6" x14ac:dyDescent="0.2">
      <c r="A9524" t="s">
        <v>2553</v>
      </c>
      <c r="B9524">
        <v>244172</v>
      </c>
      <c r="C9524">
        <v>244671</v>
      </c>
      <c r="D9524">
        <v>-2.3902619999999999E-2</v>
      </c>
      <c r="E9524">
        <v>159697.5</v>
      </c>
      <c r="F9524" t="str">
        <f t="shared" si="217"/>
        <v>chrVI244172</v>
      </c>
    </row>
    <row r="9525" spans="1:6" x14ac:dyDescent="0.2">
      <c r="A9525" t="s">
        <v>2553</v>
      </c>
      <c r="B9525">
        <v>244422</v>
      </c>
      <c r="C9525">
        <v>244921</v>
      </c>
      <c r="D9525">
        <v>-1.686339E-3</v>
      </c>
      <c r="E9525">
        <v>143002.70000000001</v>
      </c>
      <c r="F9525" t="str">
        <f t="shared" si="217"/>
        <v>chrVI244422</v>
      </c>
    </row>
    <row r="9526" spans="1:6" x14ac:dyDescent="0.2">
      <c r="A9526" t="s">
        <v>2553</v>
      </c>
      <c r="B9526">
        <v>244672</v>
      </c>
      <c r="C9526">
        <v>245171</v>
      </c>
      <c r="D9526">
        <v>5.3381320000000003E-2</v>
      </c>
      <c r="E9526">
        <v>88869.65</v>
      </c>
      <c r="F9526" t="str">
        <f t="shared" si="217"/>
        <v>chrVI244672</v>
      </c>
    </row>
    <row r="9527" spans="1:6" x14ac:dyDescent="0.2">
      <c r="A9527" t="s">
        <v>2553</v>
      </c>
      <c r="B9527">
        <v>244922</v>
      </c>
      <c r="C9527">
        <v>245421</v>
      </c>
      <c r="D9527">
        <v>-4.3179630000000002E-3</v>
      </c>
      <c r="E9527">
        <v>66904.03</v>
      </c>
      <c r="F9527" t="str">
        <f t="shared" si="217"/>
        <v>chrVI244922</v>
      </c>
    </row>
    <row r="9528" spans="1:6" x14ac:dyDescent="0.2">
      <c r="A9528" t="s">
        <v>2553</v>
      </c>
      <c r="B9528">
        <v>245172</v>
      </c>
      <c r="C9528">
        <v>245671</v>
      </c>
      <c r="D9528">
        <v>4.4323700000000003E-4</v>
      </c>
      <c r="E9528">
        <v>96505.57</v>
      </c>
      <c r="F9528" t="str">
        <f t="shared" si="217"/>
        <v>chrVI245172</v>
      </c>
    </row>
    <row r="9529" spans="1:6" x14ac:dyDescent="0.2">
      <c r="A9529" t="s">
        <v>2553</v>
      </c>
      <c r="B9529">
        <v>245422</v>
      </c>
      <c r="C9529">
        <v>245921</v>
      </c>
      <c r="D9529">
        <v>2.582307E-2</v>
      </c>
      <c r="E9529">
        <v>129829.7</v>
      </c>
      <c r="F9529" t="str">
        <f t="shared" si="217"/>
        <v>chrVI245422</v>
      </c>
    </row>
    <row r="9530" spans="1:6" x14ac:dyDescent="0.2">
      <c r="A9530" t="s">
        <v>2553</v>
      </c>
      <c r="B9530">
        <v>245672</v>
      </c>
      <c r="C9530">
        <v>246171</v>
      </c>
      <c r="D9530">
        <v>7.5089059999999999E-2</v>
      </c>
      <c r="E9530">
        <v>95199.49</v>
      </c>
      <c r="F9530" t="str">
        <f t="shared" si="217"/>
        <v>chrVI245672</v>
      </c>
    </row>
    <row r="9531" spans="1:6" x14ac:dyDescent="0.2">
      <c r="A9531" t="s">
        <v>2553</v>
      </c>
      <c r="B9531">
        <v>245922</v>
      </c>
      <c r="C9531">
        <v>246421</v>
      </c>
      <c r="D9531">
        <v>6.3547160000000005E-2</v>
      </c>
      <c r="E9531">
        <v>71835.59</v>
      </c>
      <c r="F9531" t="str">
        <f t="shared" si="217"/>
        <v>chrVI245922</v>
      </c>
    </row>
    <row r="9532" spans="1:6" x14ac:dyDescent="0.2">
      <c r="A9532" t="s">
        <v>2553</v>
      </c>
      <c r="B9532">
        <v>246172</v>
      </c>
      <c r="C9532">
        <v>246671</v>
      </c>
      <c r="D9532">
        <v>2.415109E-2</v>
      </c>
      <c r="E9532">
        <v>112710.39999999999</v>
      </c>
      <c r="F9532" t="str">
        <f t="shared" si="217"/>
        <v>chrVI246172</v>
      </c>
    </row>
    <row r="9533" spans="1:6" x14ac:dyDescent="0.2">
      <c r="A9533" t="s">
        <v>2553</v>
      </c>
      <c r="B9533">
        <v>246422</v>
      </c>
      <c r="C9533">
        <v>246921</v>
      </c>
      <c r="D9533">
        <v>6.3376139999999997E-2</v>
      </c>
      <c r="E9533">
        <v>142974.9</v>
      </c>
      <c r="F9533" t="str">
        <f t="shared" si="217"/>
        <v>chrVI246422</v>
      </c>
    </row>
    <row r="9534" spans="1:6" x14ac:dyDescent="0.2">
      <c r="A9534" t="s">
        <v>2553</v>
      </c>
      <c r="B9534">
        <v>246672</v>
      </c>
      <c r="C9534">
        <v>247171</v>
      </c>
      <c r="D9534">
        <v>1.211687E-2</v>
      </c>
      <c r="E9534">
        <v>113632.7</v>
      </c>
      <c r="F9534" t="str">
        <f t="shared" si="217"/>
        <v>chrVI246672</v>
      </c>
    </row>
    <row r="9535" spans="1:6" x14ac:dyDescent="0.2">
      <c r="A9535" t="s">
        <v>2553</v>
      </c>
      <c r="B9535">
        <v>246922</v>
      </c>
      <c r="C9535">
        <v>247421</v>
      </c>
      <c r="D9535">
        <v>-8.7103520000000004E-2</v>
      </c>
      <c r="E9535">
        <v>68560.31</v>
      </c>
      <c r="F9535" t="str">
        <f t="shared" si="217"/>
        <v>chrVI246922</v>
      </c>
    </row>
    <row r="9536" spans="1:6" x14ac:dyDescent="0.2">
      <c r="A9536" t="s">
        <v>2553</v>
      </c>
      <c r="B9536">
        <v>247172</v>
      </c>
      <c r="C9536">
        <v>247671</v>
      </c>
      <c r="D9536">
        <v>-0.1302915</v>
      </c>
      <c r="E9536">
        <v>44878.99</v>
      </c>
      <c r="F9536" t="str">
        <f t="shared" si="217"/>
        <v>chrVI247172</v>
      </c>
    </row>
    <row r="9537" spans="1:6" x14ac:dyDescent="0.2">
      <c r="A9537" t="s">
        <v>2553</v>
      </c>
      <c r="B9537">
        <v>247922</v>
      </c>
      <c r="C9537">
        <v>248421</v>
      </c>
      <c r="D9537">
        <v>-9.6661369999999996E-2</v>
      </c>
      <c r="E9537">
        <v>30521.9</v>
      </c>
      <c r="F9537" t="str">
        <f t="shared" si="217"/>
        <v>chrVI247922</v>
      </c>
    </row>
    <row r="9538" spans="1:6" x14ac:dyDescent="0.2">
      <c r="A9538" t="s">
        <v>2553</v>
      </c>
      <c r="B9538">
        <v>248172</v>
      </c>
      <c r="C9538">
        <v>248671</v>
      </c>
      <c r="D9538">
        <v>-5.9634359999999999E-3</v>
      </c>
      <c r="E9538">
        <v>43076.63</v>
      </c>
      <c r="F9538" t="str">
        <f t="shared" si="217"/>
        <v>chrVI248172</v>
      </c>
    </row>
    <row r="9539" spans="1:6" x14ac:dyDescent="0.2">
      <c r="A9539" t="s">
        <v>2553</v>
      </c>
      <c r="B9539">
        <v>248422</v>
      </c>
      <c r="C9539">
        <v>248921</v>
      </c>
      <c r="D9539">
        <v>7.4018340000000002E-2</v>
      </c>
      <c r="E9539">
        <v>100011.7</v>
      </c>
      <c r="F9539" t="str">
        <f t="shared" ref="F9539:F9602" si="218">A9539&amp;B9539</f>
        <v>chrVI248422</v>
      </c>
    </row>
    <row r="9540" spans="1:6" x14ac:dyDescent="0.2">
      <c r="A9540" t="s">
        <v>2553</v>
      </c>
      <c r="B9540">
        <v>248672</v>
      </c>
      <c r="C9540">
        <v>249171</v>
      </c>
      <c r="D9540">
        <v>9.8873279999999994E-2</v>
      </c>
      <c r="E9540">
        <v>152111.20000000001</v>
      </c>
      <c r="F9540" t="str">
        <f t="shared" si="218"/>
        <v>chrVI248672</v>
      </c>
    </row>
    <row r="9541" spans="1:6" x14ac:dyDescent="0.2">
      <c r="A9541" t="s">
        <v>2553</v>
      </c>
      <c r="B9541">
        <v>248922</v>
      </c>
      <c r="C9541">
        <v>249421</v>
      </c>
      <c r="D9541">
        <v>6.6226370000000007E-2</v>
      </c>
      <c r="E9541">
        <v>153760.20000000001</v>
      </c>
      <c r="F9541" t="str">
        <f t="shared" si="218"/>
        <v>chrVI248922</v>
      </c>
    </row>
    <row r="9542" spans="1:6" x14ac:dyDescent="0.2">
      <c r="A9542" t="s">
        <v>2553</v>
      </c>
      <c r="B9542">
        <v>249172</v>
      </c>
      <c r="C9542">
        <v>249671</v>
      </c>
      <c r="D9542">
        <v>8.3226079999999994E-2</v>
      </c>
      <c r="E9542">
        <v>94431.98</v>
      </c>
      <c r="F9542" t="str">
        <f t="shared" si="218"/>
        <v>chrVI249172</v>
      </c>
    </row>
    <row r="9543" spans="1:6" x14ac:dyDescent="0.2">
      <c r="A9543" t="s">
        <v>2553</v>
      </c>
      <c r="B9543">
        <v>249672</v>
      </c>
      <c r="C9543">
        <v>250171</v>
      </c>
      <c r="D9543">
        <v>-5.2289659999999998E-3</v>
      </c>
      <c r="E9543">
        <v>20338.95</v>
      </c>
      <c r="F9543" t="str">
        <f t="shared" si="218"/>
        <v>chrVI249672</v>
      </c>
    </row>
    <row r="9544" spans="1:6" x14ac:dyDescent="0.2">
      <c r="A9544" t="s">
        <v>2553</v>
      </c>
      <c r="B9544">
        <v>250422</v>
      </c>
      <c r="C9544">
        <v>250921</v>
      </c>
      <c r="D9544">
        <v>-0.1056797</v>
      </c>
      <c r="E9544">
        <v>142310.20000000001</v>
      </c>
      <c r="F9544" t="str">
        <f t="shared" si="218"/>
        <v>chrVI250422</v>
      </c>
    </row>
    <row r="9545" spans="1:6" x14ac:dyDescent="0.2">
      <c r="A9545" t="s">
        <v>2553</v>
      </c>
      <c r="B9545">
        <v>250672</v>
      </c>
      <c r="C9545">
        <v>251171</v>
      </c>
      <c r="D9545">
        <v>1.476111E-3</v>
      </c>
      <c r="E9545">
        <v>180310.8</v>
      </c>
      <c r="F9545" t="str">
        <f t="shared" si="218"/>
        <v>chrVI250672</v>
      </c>
    </row>
    <row r="9546" spans="1:6" x14ac:dyDescent="0.2">
      <c r="A9546" t="s">
        <v>2553</v>
      </c>
      <c r="B9546">
        <v>250922</v>
      </c>
      <c r="C9546">
        <v>251421</v>
      </c>
      <c r="D9546">
        <v>3.6233189999999998E-2</v>
      </c>
      <c r="E9546">
        <v>144419.6</v>
      </c>
      <c r="F9546" t="str">
        <f t="shared" si="218"/>
        <v>chrVI250922</v>
      </c>
    </row>
    <row r="9547" spans="1:6" x14ac:dyDescent="0.2">
      <c r="A9547" t="s">
        <v>2553</v>
      </c>
      <c r="B9547">
        <v>251172</v>
      </c>
      <c r="C9547">
        <v>251671</v>
      </c>
      <c r="D9547">
        <v>9.7220390000000004E-2</v>
      </c>
      <c r="E9547">
        <v>72312.67</v>
      </c>
      <c r="F9547" t="str">
        <f t="shared" si="218"/>
        <v>chrVI251172</v>
      </c>
    </row>
    <row r="9548" spans="1:6" x14ac:dyDescent="0.2">
      <c r="A9548" t="s">
        <v>2553</v>
      </c>
      <c r="B9548">
        <v>251672</v>
      </c>
      <c r="C9548">
        <v>252171</v>
      </c>
      <c r="D9548">
        <v>-7.430059E-2</v>
      </c>
      <c r="E9548">
        <v>58548.9</v>
      </c>
      <c r="F9548" t="str">
        <f t="shared" si="218"/>
        <v>chrVI251672</v>
      </c>
    </row>
    <row r="9549" spans="1:6" x14ac:dyDescent="0.2">
      <c r="A9549" t="s">
        <v>2553</v>
      </c>
      <c r="B9549">
        <v>251922</v>
      </c>
      <c r="C9549">
        <v>252421</v>
      </c>
      <c r="D9549">
        <v>-0.12772600000000001</v>
      </c>
      <c r="E9549">
        <v>64739.5</v>
      </c>
      <c r="F9549" t="str">
        <f t="shared" si="218"/>
        <v>chrVI251922</v>
      </c>
    </row>
    <row r="9550" spans="1:6" x14ac:dyDescent="0.2">
      <c r="A9550" t="s">
        <v>2553</v>
      </c>
      <c r="B9550">
        <v>252172</v>
      </c>
      <c r="C9550">
        <v>252671</v>
      </c>
      <c r="D9550">
        <v>-9.0294830000000006E-2</v>
      </c>
      <c r="E9550">
        <v>29305.78</v>
      </c>
      <c r="F9550" t="str">
        <f t="shared" si="218"/>
        <v>chrVI252172</v>
      </c>
    </row>
    <row r="9551" spans="1:6" x14ac:dyDescent="0.2">
      <c r="A9551" t="s">
        <v>2553</v>
      </c>
      <c r="B9551">
        <v>252422</v>
      </c>
      <c r="C9551">
        <v>252921</v>
      </c>
      <c r="D9551">
        <v>8.7105199999999994E-2</v>
      </c>
      <c r="E9551">
        <v>33326.47</v>
      </c>
      <c r="F9551" t="str">
        <f t="shared" si="218"/>
        <v>chrVI252422</v>
      </c>
    </row>
    <row r="9552" spans="1:6" x14ac:dyDescent="0.2">
      <c r="A9552" t="s">
        <v>2553</v>
      </c>
      <c r="B9552">
        <v>252922</v>
      </c>
      <c r="C9552">
        <v>253421</v>
      </c>
      <c r="D9552">
        <v>5.74999E-2</v>
      </c>
      <c r="E9552">
        <v>160345.1</v>
      </c>
      <c r="F9552" t="str">
        <f t="shared" si="218"/>
        <v>chrVI252922</v>
      </c>
    </row>
    <row r="9553" spans="1:6" x14ac:dyDescent="0.2">
      <c r="A9553" t="s">
        <v>2553</v>
      </c>
      <c r="B9553">
        <v>253172</v>
      </c>
      <c r="C9553">
        <v>253671</v>
      </c>
      <c r="D9553">
        <v>-0.1063673</v>
      </c>
      <c r="E9553">
        <v>90005.02</v>
      </c>
      <c r="F9553" t="str">
        <f t="shared" si="218"/>
        <v>chrVI253172</v>
      </c>
    </row>
    <row r="9554" spans="1:6" x14ac:dyDescent="0.2">
      <c r="A9554" t="s">
        <v>2553</v>
      </c>
      <c r="B9554">
        <v>253922</v>
      </c>
      <c r="C9554">
        <v>254421</v>
      </c>
      <c r="D9554">
        <v>-0.1168737</v>
      </c>
      <c r="E9554">
        <v>131812.70000000001</v>
      </c>
      <c r="F9554" t="str">
        <f t="shared" si="218"/>
        <v>chrVI253922</v>
      </c>
    </row>
    <row r="9555" spans="1:6" x14ac:dyDescent="0.2">
      <c r="A9555" t="s">
        <v>2553</v>
      </c>
      <c r="B9555">
        <v>254172</v>
      </c>
      <c r="C9555">
        <v>254671</v>
      </c>
      <c r="D9555">
        <v>-1.1227930000000001E-2</v>
      </c>
      <c r="E9555">
        <v>143829.5</v>
      </c>
      <c r="F9555" t="str">
        <f t="shared" si="218"/>
        <v>chrVI254172</v>
      </c>
    </row>
    <row r="9556" spans="1:6" x14ac:dyDescent="0.2">
      <c r="A9556" t="s">
        <v>2553</v>
      </c>
      <c r="B9556">
        <v>254422</v>
      </c>
      <c r="C9556">
        <v>254921</v>
      </c>
      <c r="D9556">
        <v>6.4345570000000005E-2</v>
      </c>
      <c r="E9556">
        <v>147172.9</v>
      </c>
      <c r="F9556" t="str">
        <f t="shared" si="218"/>
        <v>chrVI254422</v>
      </c>
    </row>
    <row r="9557" spans="1:6" x14ac:dyDescent="0.2">
      <c r="A9557" t="s">
        <v>2553</v>
      </c>
      <c r="B9557">
        <v>256172</v>
      </c>
      <c r="C9557">
        <v>256671</v>
      </c>
      <c r="D9557">
        <v>-2.074173E-2</v>
      </c>
      <c r="E9557">
        <v>26883.98</v>
      </c>
      <c r="F9557" t="str">
        <f t="shared" si="218"/>
        <v>chrVI256172</v>
      </c>
    </row>
    <row r="9558" spans="1:6" x14ac:dyDescent="0.2">
      <c r="A9558" t="s">
        <v>2553</v>
      </c>
      <c r="B9558">
        <v>257422</v>
      </c>
      <c r="C9558">
        <v>257921</v>
      </c>
      <c r="D9558">
        <v>-1.8772609999999999E-2</v>
      </c>
      <c r="E9558">
        <v>39159.43</v>
      </c>
      <c r="F9558" t="str">
        <f t="shared" si="218"/>
        <v>chrVI257422</v>
      </c>
    </row>
    <row r="9559" spans="1:6" x14ac:dyDescent="0.2">
      <c r="A9559" t="s">
        <v>2553</v>
      </c>
      <c r="B9559">
        <v>257672</v>
      </c>
      <c r="C9559">
        <v>258171</v>
      </c>
      <c r="D9559">
        <v>0.10724939999999999</v>
      </c>
      <c r="E9559">
        <v>38031.32</v>
      </c>
      <c r="F9559" t="str">
        <f t="shared" si="218"/>
        <v>chrVI257672</v>
      </c>
    </row>
    <row r="9560" spans="1:6" x14ac:dyDescent="0.2">
      <c r="A9560" t="s">
        <v>2553</v>
      </c>
      <c r="B9560">
        <v>257922</v>
      </c>
      <c r="C9560">
        <v>258421</v>
      </c>
      <c r="D9560">
        <v>9.7021120000000002E-2</v>
      </c>
      <c r="E9560">
        <v>33217.72</v>
      </c>
      <c r="F9560" t="str">
        <f t="shared" si="218"/>
        <v>chrVI257922</v>
      </c>
    </row>
    <row r="9561" spans="1:6" x14ac:dyDescent="0.2">
      <c r="A9561" t="s">
        <v>2553</v>
      </c>
      <c r="B9561">
        <v>258172</v>
      </c>
      <c r="C9561">
        <v>258671</v>
      </c>
      <c r="D9561">
        <v>2.2008840000000002E-2</v>
      </c>
      <c r="E9561">
        <v>30190.720000000001</v>
      </c>
      <c r="F9561" t="str">
        <f t="shared" si="218"/>
        <v>chrVI258172</v>
      </c>
    </row>
    <row r="9562" spans="1:6" x14ac:dyDescent="0.2">
      <c r="A9562" t="s">
        <v>2553</v>
      </c>
      <c r="B9562">
        <v>259172</v>
      </c>
      <c r="C9562">
        <v>259671</v>
      </c>
      <c r="D9562">
        <v>0.103191</v>
      </c>
      <c r="E9562">
        <v>27112.12</v>
      </c>
      <c r="F9562" t="str">
        <f t="shared" si="218"/>
        <v>chrVI259172</v>
      </c>
    </row>
    <row r="9563" spans="1:6" x14ac:dyDescent="0.2">
      <c r="A9563" t="s">
        <v>2553</v>
      </c>
      <c r="B9563">
        <v>259422</v>
      </c>
      <c r="C9563">
        <v>259921</v>
      </c>
      <c r="D9563">
        <v>0.11056009999999999</v>
      </c>
      <c r="E9563">
        <v>25074.2</v>
      </c>
      <c r="F9563" t="str">
        <f t="shared" si="218"/>
        <v>chrVI259422</v>
      </c>
    </row>
    <row r="9564" spans="1:6" x14ac:dyDescent="0.2">
      <c r="A9564" t="s">
        <v>2553</v>
      </c>
      <c r="B9564">
        <v>259672</v>
      </c>
      <c r="C9564">
        <v>260171</v>
      </c>
      <c r="D9564">
        <v>0.10248110000000001</v>
      </c>
      <c r="E9564">
        <v>25216.880000000001</v>
      </c>
      <c r="F9564" t="str">
        <f t="shared" si="218"/>
        <v>chrVI259672</v>
      </c>
    </row>
    <row r="9565" spans="1:6" x14ac:dyDescent="0.2">
      <c r="A9565" t="s">
        <v>2553</v>
      </c>
      <c r="B9565">
        <v>259922</v>
      </c>
      <c r="C9565">
        <v>260421</v>
      </c>
      <c r="D9565">
        <v>3.150609E-2</v>
      </c>
      <c r="E9565">
        <v>26064.69</v>
      </c>
      <c r="F9565" t="str">
        <f t="shared" si="218"/>
        <v>chrVI259922</v>
      </c>
    </row>
    <row r="9566" spans="1:6" x14ac:dyDescent="0.2">
      <c r="A9566" t="s">
        <v>2553</v>
      </c>
      <c r="B9566">
        <v>260172</v>
      </c>
      <c r="C9566">
        <v>260671</v>
      </c>
      <c r="D9566">
        <v>-2.188816E-2</v>
      </c>
      <c r="E9566">
        <v>26818.75</v>
      </c>
      <c r="F9566" t="str">
        <f t="shared" si="218"/>
        <v>chrVI260172</v>
      </c>
    </row>
    <row r="9567" spans="1:6" x14ac:dyDescent="0.2">
      <c r="A9567" t="s">
        <v>2553</v>
      </c>
      <c r="B9567">
        <v>260422</v>
      </c>
      <c r="C9567">
        <v>260921</v>
      </c>
      <c r="D9567">
        <v>8.3564169999999993E-2</v>
      </c>
      <c r="E9567">
        <v>28343.34</v>
      </c>
      <c r="F9567" t="str">
        <f t="shared" si="218"/>
        <v>chrVI260422</v>
      </c>
    </row>
    <row r="9568" spans="1:6" x14ac:dyDescent="0.2">
      <c r="A9568" t="s">
        <v>2553</v>
      </c>
      <c r="B9568">
        <v>260672</v>
      </c>
      <c r="C9568">
        <v>261171</v>
      </c>
      <c r="D9568">
        <v>3.77696E-2</v>
      </c>
      <c r="E9568">
        <v>27042.39</v>
      </c>
      <c r="F9568" t="str">
        <f t="shared" si="218"/>
        <v>chrVI260672</v>
      </c>
    </row>
    <row r="9569" spans="1:6" x14ac:dyDescent="0.2">
      <c r="A9569" t="s">
        <v>2553</v>
      </c>
      <c r="B9569">
        <v>260922</v>
      </c>
      <c r="C9569">
        <v>261421</v>
      </c>
      <c r="D9569">
        <v>6.8145029999999995E-2</v>
      </c>
      <c r="E9569">
        <v>26251.49</v>
      </c>
      <c r="F9569" t="str">
        <f t="shared" si="218"/>
        <v>chrVI260922</v>
      </c>
    </row>
    <row r="9570" spans="1:6" x14ac:dyDescent="0.2">
      <c r="A9570" t="s">
        <v>2553</v>
      </c>
      <c r="B9570">
        <v>261422</v>
      </c>
      <c r="C9570">
        <v>261921</v>
      </c>
      <c r="D9570">
        <v>4.397185E-2</v>
      </c>
      <c r="E9570">
        <v>21442.89</v>
      </c>
      <c r="F9570" t="str">
        <f t="shared" si="218"/>
        <v>chrVI261422</v>
      </c>
    </row>
    <row r="9571" spans="1:6" x14ac:dyDescent="0.2">
      <c r="A9571" t="s">
        <v>2553</v>
      </c>
      <c r="B9571">
        <v>262172</v>
      </c>
      <c r="C9571">
        <v>262671</v>
      </c>
      <c r="D9571">
        <v>1.7591880000000001E-2</v>
      </c>
      <c r="E9571">
        <v>51190.22</v>
      </c>
      <c r="F9571" t="str">
        <f t="shared" si="218"/>
        <v>chrVI262172</v>
      </c>
    </row>
    <row r="9572" spans="1:6" x14ac:dyDescent="0.2">
      <c r="A9572" t="s">
        <v>2553</v>
      </c>
      <c r="B9572">
        <v>262422</v>
      </c>
      <c r="C9572">
        <v>262921</v>
      </c>
      <c r="D9572">
        <v>2.288722E-2</v>
      </c>
      <c r="E9572">
        <v>112432.6</v>
      </c>
      <c r="F9572" t="str">
        <f t="shared" si="218"/>
        <v>chrVI262422</v>
      </c>
    </row>
    <row r="9573" spans="1:6" x14ac:dyDescent="0.2">
      <c r="A9573" t="s">
        <v>2553</v>
      </c>
      <c r="B9573">
        <v>262672</v>
      </c>
      <c r="C9573">
        <v>263171</v>
      </c>
      <c r="D9573">
        <v>-1.201838E-2</v>
      </c>
      <c r="E9573">
        <v>133142.79999999999</v>
      </c>
      <c r="F9573" t="str">
        <f t="shared" si="218"/>
        <v>chrVI262672</v>
      </c>
    </row>
    <row r="9574" spans="1:6" x14ac:dyDescent="0.2">
      <c r="A9574" t="s">
        <v>2553</v>
      </c>
      <c r="B9574">
        <v>262922</v>
      </c>
      <c r="C9574">
        <v>263421</v>
      </c>
      <c r="D9574">
        <v>-6.2704869999999996E-2</v>
      </c>
      <c r="E9574">
        <v>83288.55</v>
      </c>
      <c r="F9574" t="str">
        <f t="shared" si="218"/>
        <v>chrVI262922</v>
      </c>
    </row>
    <row r="9575" spans="1:6" x14ac:dyDescent="0.2">
      <c r="A9575" t="s">
        <v>2553</v>
      </c>
      <c r="B9575">
        <v>263172</v>
      </c>
      <c r="C9575">
        <v>263671</v>
      </c>
      <c r="D9575">
        <v>-9.3175330000000001E-2</v>
      </c>
      <c r="E9575">
        <v>61283.26</v>
      </c>
      <c r="F9575" t="str">
        <f t="shared" si="218"/>
        <v>chrVI263172</v>
      </c>
    </row>
    <row r="9576" spans="1:6" x14ac:dyDescent="0.2">
      <c r="A9576" t="s">
        <v>2553</v>
      </c>
      <c r="B9576">
        <v>263422</v>
      </c>
      <c r="C9576">
        <v>263921</v>
      </c>
      <c r="D9576">
        <v>-5.824882E-2</v>
      </c>
      <c r="E9576">
        <v>57271.21</v>
      </c>
      <c r="F9576" t="str">
        <f t="shared" si="218"/>
        <v>chrVI263422</v>
      </c>
    </row>
    <row r="9577" spans="1:6" x14ac:dyDescent="0.2">
      <c r="A9577" t="s">
        <v>2553</v>
      </c>
      <c r="B9577">
        <v>263672</v>
      </c>
      <c r="C9577">
        <v>264171</v>
      </c>
      <c r="D9577">
        <v>1.0008690000000001E-2</v>
      </c>
      <c r="E9577">
        <v>56402.51</v>
      </c>
      <c r="F9577" t="str">
        <f t="shared" si="218"/>
        <v>chrVI263672</v>
      </c>
    </row>
    <row r="9578" spans="1:6" x14ac:dyDescent="0.2">
      <c r="A9578" t="s">
        <v>2553</v>
      </c>
      <c r="B9578">
        <v>263922</v>
      </c>
      <c r="C9578">
        <v>264421</v>
      </c>
      <c r="D9578">
        <v>5.5196719999999998E-2</v>
      </c>
      <c r="E9578">
        <v>90874.26</v>
      </c>
      <c r="F9578" t="str">
        <f t="shared" si="218"/>
        <v>chrVI263922</v>
      </c>
    </row>
    <row r="9579" spans="1:6" x14ac:dyDescent="0.2">
      <c r="A9579" t="s">
        <v>2553</v>
      </c>
      <c r="B9579">
        <v>264172</v>
      </c>
      <c r="C9579">
        <v>264671</v>
      </c>
      <c r="D9579">
        <v>6.3481259999999998E-2</v>
      </c>
      <c r="E9579">
        <v>130922.2</v>
      </c>
      <c r="F9579" t="str">
        <f t="shared" si="218"/>
        <v>chrVI264172</v>
      </c>
    </row>
    <row r="9580" spans="1:6" x14ac:dyDescent="0.2">
      <c r="A9580" t="s">
        <v>2553</v>
      </c>
      <c r="B9580">
        <v>264422</v>
      </c>
      <c r="C9580">
        <v>264921</v>
      </c>
      <c r="D9580">
        <v>4.6537239999999997E-3</v>
      </c>
      <c r="E9580">
        <v>123944</v>
      </c>
      <c r="F9580" t="str">
        <f t="shared" si="218"/>
        <v>chrVI264422</v>
      </c>
    </row>
    <row r="9581" spans="1:6" x14ac:dyDescent="0.2">
      <c r="A9581" t="s">
        <v>2553</v>
      </c>
      <c r="B9581">
        <v>264672</v>
      </c>
      <c r="C9581">
        <v>265171</v>
      </c>
      <c r="D9581">
        <v>-6.1547770000000002E-2</v>
      </c>
      <c r="E9581">
        <v>73863.37</v>
      </c>
      <c r="F9581" t="str">
        <f t="shared" si="218"/>
        <v>chrVI264672</v>
      </c>
    </row>
    <row r="9582" spans="1:6" x14ac:dyDescent="0.2">
      <c r="A9582" t="s">
        <v>2553</v>
      </c>
      <c r="B9582">
        <v>264922</v>
      </c>
      <c r="C9582">
        <v>265421</v>
      </c>
      <c r="D9582">
        <v>1.223867E-2</v>
      </c>
      <c r="E9582">
        <v>38874.949999999997</v>
      </c>
      <c r="F9582" t="str">
        <f t="shared" si="218"/>
        <v>chrVI264922</v>
      </c>
    </row>
    <row r="9583" spans="1:6" x14ac:dyDescent="0.2">
      <c r="A9583" t="s">
        <v>2553</v>
      </c>
      <c r="B9583">
        <v>265172</v>
      </c>
      <c r="C9583">
        <v>265671</v>
      </c>
      <c r="D9583">
        <v>9.7832139999999998E-2</v>
      </c>
      <c r="E9583">
        <v>27011.11</v>
      </c>
      <c r="F9583" t="str">
        <f t="shared" si="218"/>
        <v>chrVI265172</v>
      </c>
    </row>
    <row r="9584" spans="1:6" x14ac:dyDescent="0.2">
      <c r="A9584" t="s">
        <v>2553</v>
      </c>
      <c r="B9584">
        <v>267422</v>
      </c>
      <c r="C9584">
        <v>267921</v>
      </c>
      <c r="D9584">
        <v>-0.12886449999999999</v>
      </c>
      <c r="E9584">
        <v>26561.919999999998</v>
      </c>
      <c r="F9584" t="str">
        <f t="shared" si="218"/>
        <v>chrVI267422</v>
      </c>
    </row>
    <row r="9585" spans="1:6" x14ac:dyDescent="0.2">
      <c r="A9585" t="s">
        <v>2553</v>
      </c>
      <c r="B9585">
        <v>267672</v>
      </c>
      <c r="C9585">
        <v>268171</v>
      </c>
      <c r="D9585">
        <v>-0.1063191</v>
      </c>
      <c r="E9585">
        <v>24834.34</v>
      </c>
      <c r="F9585" t="str">
        <f t="shared" si="218"/>
        <v>chrVI267672</v>
      </c>
    </row>
    <row r="9586" spans="1:6" x14ac:dyDescent="0.2">
      <c r="A9586" t="s">
        <v>2553</v>
      </c>
      <c r="B9586">
        <v>267922</v>
      </c>
      <c r="C9586">
        <v>268421</v>
      </c>
      <c r="D9586">
        <v>9.3057580000000001E-2</v>
      </c>
      <c r="E9586">
        <v>19745.45</v>
      </c>
      <c r="F9586" t="str">
        <f t="shared" si="218"/>
        <v>chrVI267922</v>
      </c>
    </row>
    <row r="9587" spans="1:6" x14ac:dyDescent="0.2">
      <c r="A9587" t="s">
        <v>2553</v>
      </c>
      <c r="B9587">
        <v>268672</v>
      </c>
      <c r="C9587">
        <v>269171</v>
      </c>
      <c r="D9587">
        <v>9.1232400000000005E-2</v>
      </c>
      <c r="E9587">
        <v>19523.810000000001</v>
      </c>
      <c r="F9587" t="str">
        <f t="shared" si="218"/>
        <v>chrVI268672</v>
      </c>
    </row>
    <row r="9588" spans="1:6" x14ac:dyDescent="0.2">
      <c r="A9588" t="s">
        <v>2553</v>
      </c>
      <c r="B9588">
        <v>268922</v>
      </c>
      <c r="C9588">
        <v>269421</v>
      </c>
      <c r="D9588">
        <v>8.617271E-2</v>
      </c>
      <c r="E9588">
        <v>19602.29</v>
      </c>
      <c r="F9588" t="str">
        <f t="shared" si="218"/>
        <v>chrVI268922</v>
      </c>
    </row>
    <row r="9589" spans="1:6" x14ac:dyDescent="0.2">
      <c r="A9589" t="s">
        <v>2554</v>
      </c>
      <c r="B9589">
        <v>9261</v>
      </c>
      <c r="C9589">
        <v>9760</v>
      </c>
      <c r="D9589">
        <v>-7.7338760000000006E-2</v>
      </c>
      <c r="E9589">
        <v>23848.12</v>
      </c>
      <c r="F9589" t="str">
        <f t="shared" si="218"/>
        <v>chrVII9261</v>
      </c>
    </row>
    <row r="9590" spans="1:6" x14ac:dyDescent="0.2">
      <c r="A9590" t="s">
        <v>2554</v>
      </c>
      <c r="B9590">
        <v>10011</v>
      </c>
      <c r="C9590">
        <v>10510</v>
      </c>
      <c r="D9590">
        <v>-7.031374E-3</v>
      </c>
      <c r="E9590">
        <v>36795.620000000003</v>
      </c>
      <c r="F9590" t="str">
        <f t="shared" si="218"/>
        <v>chrVII10011</v>
      </c>
    </row>
    <row r="9591" spans="1:6" x14ac:dyDescent="0.2">
      <c r="A9591" t="s">
        <v>2554</v>
      </c>
      <c r="B9591">
        <v>10261</v>
      </c>
      <c r="C9591">
        <v>10760</v>
      </c>
      <c r="D9591">
        <v>-5.2339940000000001E-2</v>
      </c>
      <c r="E9591">
        <v>39302.120000000003</v>
      </c>
      <c r="F9591" t="str">
        <f t="shared" si="218"/>
        <v>chrVII10261</v>
      </c>
    </row>
    <row r="9592" spans="1:6" x14ac:dyDescent="0.2">
      <c r="A9592" t="s">
        <v>2554</v>
      </c>
      <c r="B9592">
        <v>10511</v>
      </c>
      <c r="C9592">
        <v>11010</v>
      </c>
      <c r="D9592">
        <v>-7.7928709999999998E-2</v>
      </c>
      <c r="E9592">
        <v>20164.78</v>
      </c>
      <c r="F9592" t="str">
        <f t="shared" si="218"/>
        <v>chrVII10511</v>
      </c>
    </row>
    <row r="9593" spans="1:6" x14ac:dyDescent="0.2">
      <c r="A9593" t="s">
        <v>2554</v>
      </c>
      <c r="B9593">
        <v>11761</v>
      </c>
      <c r="C9593">
        <v>12260</v>
      </c>
      <c r="D9593">
        <v>6.063524E-2</v>
      </c>
      <c r="E9593">
        <v>80626.960000000006</v>
      </c>
      <c r="F9593" t="str">
        <f t="shared" si="218"/>
        <v>chrVII11761</v>
      </c>
    </row>
    <row r="9594" spans="1:6" x14ac:dyDescent="0.2">
      <c r="A9594" t="s">
        <v>2554</v>
      </c>
      <c r="B9594">
        <v>12011</v>
      </c>
      <c r="C9594">
        <v>12510</v>
      </c>
      <c r="D9594">
        <v>6.54386E-2</v>
      </c>
      <c r="E9594">
        <v>88498.4</v>
      </c>
      <c r="F9594" t="str">
        <f t="shared" si="218"/>
        <v>chrVII12011</v>
      </c>
    </row>
    <row r="9595" spans="1:6" x14ac:dyDescent="0.2">
      <c r="A9595" t="s">
        <v>2554</v>
      </c>
      <c r="B9595">
        <v>12261</v>
      </c>
      <c r="C9595">
        <v>12760</v>
      </c>
      <c r="D9595">
        <v>9.5317970000000002E-2</v>
      </c>
      <c r="E9595">
        <v>93521.05</v>
      </c>
      <c r="F9595" t="str">
        <f t="shared" si="218"/>
        <v>chrVII12261</v>
      </c>
    </row>
    <row r="9596" spans="1:6" x14ac:dyDescent="0.2">
      <c r="A9596" t="s">
        <v>2554</v>
      </c>
      <c r="B9596">
        <v>12511</v>
      </c>
      <c r="C9596">
        <v>13010</v>
      </c>
      <c r="D9596">
        <v>8.53994E-2</v>
      </c>
      <c r="E9596">
        <v>84278.46</v>
      </c>
      <c r="F9596" t="str">
        <f t="shared" si="218"/>
        <v>chrVII12511</v>
      </c>
    </row>
    <row r="9597" spans="1:6" x14ac:dyDescent="0.2">
      <c r="A9597" t="s">
        <v>2554</v>
      </c>
      <c r="B9597">
        <v>12761</v>
      </c>
      <c r="C9597">
        <v>13260</v>
      </c>
      <c r="D9597">
        <v>-3.7602719999999999E-2</v>
      </c>
      <c r="E9597">
        <v>70135.149999999994</v>
      </c>
      <c r="F9597" t="str">
        <f t="shared" si="218"/>
        <v>chrVII12761</v>
      </c>
    </row>
    <row r="9598" spans="1:6" x14ac:dyDescent="0.2">
      <c r="A9598" t="s">
        <v>2554</v>
      </c>
      <c r="B9598">
        <v>13011</v>
      </c>
      <c r="C9598">
        <v>13510</v>
      </c>
      <c r="D9598">
        <v>-9.6882330000000003E-2</v>
      </c>
      <c r="E9598">
        <v>85562.6</v>
      </c>
      <c r="F9598" t="str">
        <f t="shared" si="218"/>
        <v>chrVII13011</v>
      </c>
    </row>
    <row r="9599" spans="1:6" x14ac:dyDescent="0.2">
      <c r="A9599" t="s">
        <v>2554</v>
      </c>
      <c r="B9599">
        <v>13261</v>
      </c>
      <c r="C9599">
        <v>13760</v>
      </c>
      <c r="D9599">
        <v>-5.3701789999999999E-2</v>
      </c>
      <c r="E9599">
        <v>142142.79999999999</v>
      </c>
      <c r="F9599" t="str">
        <f t="shared" si="218"/>
        <v>chrVII13261</v>
      </c>
    </row>
    <row r="9600" spans="1:6" x14ac:dyDescent="0.2">
      <c r="A9600" t="s">
        <v>2554</v>
      </c>
      <c r="B9600">
        <v>13511</v>
      </c>
      <c r="C9600">
        <v>14010</v>
      </c>
      <c r="D9600">
        <v>3.3687580000000002E-2</v>
      </c>
      <c r="E9600">
        <v>150595.20000000001</v>
      </c>
      <c r="F9600" t="str">
        <f t="shared" si="218"/>
        <v>chrVII13511</v>
      </c>
    </row>
    <row r="9601" spans="1:6" x14ac:dyDescent="0.2">
      <c r="A9601" t="s">
        <v>2554</v>
      </c>
      <c r="B9601">
        <v>14761</v>
      </c>
      <c r="C9601">
        <v>15260</v>
      </c>
      <c r="D9601">
        <v>3.3885970000000001E-2</v>
      </c>
      <c r="E9601">
        <v>89911.84</v>
      </c>
      <c r="F9601" t="str">
        <f t="shared" si="218"/>
        <v>chrVII14761</v>
      </c>
    </row>
    <row r="9602" spans="1:6" x14ac:dyDescent="0.2">
      <c r="A9602" t="s">
        <v>2554</v>
      </c>
      <c r="B9602">
        <v>15011</v>
      </c>
      <c r="C9602">
        <v>15510</v>
      </c>
      <c r="D9602">
        <v>-8.0764939999999993E-2</v>
      </c>
      <c r="E9602">
        <v>109155.1</v>
      </c>
      <c r="F9602" t="str">
        <f t="shared" si="218"/>
        <v>chrVII15011</v>
      </c>
    </row>
    <row r="9603" spans="1:6" x14ac:dyDescent="0.2">
      <c r="A9603" t="s">
        <v>2554</v>
      </c>
      <c r="B9603">
        <v>18511</v>
      </c>
      <c r="C9603">
        <v>19010</v>
      </c>
      <c r="D9603">
        <v>0.10432619999999999</v>
      </c>
      <c r="E9603">
        <v>41590.480000000003</v>
      </c>
      <c r="F9603" t="str">
        <f t="shared" ref="F9603:F9666" si="219">A9603&amp;B9603</f>
        <v>chrVII18511</v>
      </c>
    </row>
    <row r="9604" spans="1:6" x14ac:dyDescent="0.2">
      <c r="A9604" t="s">
        <v>2554</v>
      </c>
      <c r="B9604">
        <v>20511</v>
      </c>
      <c r="C9604">
        <v>21010</v>
      </c>
      <c r="D9604">
        <v>-6.0885740000000001E-2</v>
      </c>
      <c r="E9604">
        <v>37614.01</v>
      </c>
      <c r="F9604" t="str">
        <f t="shared" si="219"/>
        <v>chrVII20511</v>
      </c>
    </row>
    <row r="9605" spans="1:6" x14ac:dyDescent="0.2">
      <c r="A9605" t="s">
        <v>2554</v>
      </c>
      <c r="B9605">
        <v>21011</v>
      </c>
      <c r="C9605">
        <v>21510</v>
      </c>
      <c r="D9605">
        <v>-7.6606099999999996E-2</v>
      </c>
      <c r="E9605">
        <v>183798.39999999999</v>
      </c>
      <c r="F9605" t="str">
        <f t="shared" si="219"/>
        <v>chrVII21011</v>
      </c>
    </row>
    <row r="9606" spans="1:6" x14ac:dyDescent="0.2">
      <c r="A9606" t="s">
        <v>2554</v>
      </c>
      <c r="B9606">
        <v>21261</v>
      </c>
      <c r="C9606">
        <v>21760</v>
      </c>
      <c r="D9606">
        <v>6.427447E-2</v>
      </c>
      <c r="E9606">
        <v>212999.9</v>
      </c>
      <c r="F9606" t="str">
        <f t="shared" si="219"/>
        <v>chrVII21261</v>
      </c>
    </row>
    <row r="9607" spans="1:6" x14ac:dyDescent="0.2">
      <c r="A9607" t="s">
        <v>2554</v>
      </c>
      <c r="B9607">
        <v>22761</v>
      </c>
      <c r="C9607">
        <v>23260</v>
      </c>
      <c r="D9607">
        <v>7.0217219999999997E-2</v>
      </c>
      <c r="E9607">
        <v>140989.5</v>
      </c>
      <c r="F9607" t="str">
        <f t="shared" si="219"/>
        <v>chrVII22761</v>
      </c>
    </row>
    <row r="9608" spans="1:6" x14ac:dyDescent="0.2">
      <c r="A9608" t="s">
        <v>2554</v>
      </c>
      <c r="B9608">
        <v>23011</v>
      </c>
      <c r="C9608">
        <v>23510</v>
      </c>
      <c r="D9608">
        <v>3.5259660000000002E-3</v>
      </c>
      <c r="E9608">
        <v>75942.44</v>
      </c>
      <c r="F9608" t="str">
        <f t="shared" si="219"/>
        <v>chrVII23011</v>
      </c>
    </row>
    <row r="9609" spans="1:6" x14ac:dyDescent="0.2">
      <c r="A9609" t="s">
        <v>2554</v>
      </c>
      <c r="B9609">
        <v>23511</v>
      </c>
      <c r="C9609">
        <v>24010</v>
      </c>
      <c r="D9609">
        <v>-1.7786010000000001E-2</v>
      </c>
      <c r="E9609">
        <v>35513.379999999997</v>
      </c>
      <c r="F9609" t="str">
        <f t="shared" si="219"/>
        <v>chrVII23511</v>
      </c>
    </row>
    <row r="9610" spans="1:6" x14ac:dyDescent="0.2">
      <c r="A9610" t="s">
        <v>2554</v>
      </c>
      <c r="B9610">
        <v>23761</v>
      </c>
      <c r="C9610">
        <v>24260</v>
      </c>
      <c r="D9610">
        <v>2.349712E-2</v>
      </c>
      <c r="E9610">
        <v>78764.009999999995</v>
      </c>
      <c r="F9610" t="str">
        <f t="shared" si="219"/>
        <v>chrVII23761</v>
      </c>
    </row>
    <row r="9611" spans="1:6" x14ac:dyDescent="0.2">
      <c r="A9611" t="s">
        <v>2554</v>
      </c>
      <c r="B9611">
        <v>24011</v>
      </c>
      <c r="C9611">
        <v>24510</v>
      </c>
      <c r="D9611">
        <v>-5.1457589999999997E-3</v>
      </c>
      <c r="E9611">
        <v>126526.2</v>
      </c>
      <c r="F9611" t="str">
        <f t="shared" si="219"/>
        <v>chrVII24011</v>
      </c>
    </row>
    <row r="9612" spans="1:6" x14ac:dyDescent="0.2">
      <c r="A9612" t="s">
        <v>2554</v>
      </c>
      <c r="B9612">
        <v>24261</v>
      </c>
      <c r="C9612">
        <v>24760</v>
      </c>
      <c r="D9612">
        <v>-3.3207319999999999E-2</v>
      </c>
      <c r="E9612">
        <v>160643.5</v>
      </c>
      <c r="F9612" t="str">
        <f t="shared" si="219"/>
        <v>chrVII24261</v>
      </c>
    </row>
    <row r="9613" spans="1:6" x14ac:dyDescent="0.2">
      <c r="A9613" t="s">
        <v>2554</v>
      </c>
      <c r="B9613">
        <v>24511</v>
      </c>
      <c r="C9613">
        <v>25010</v>
      </c>
      <c r="D9613">
        <v>4.1467159999999999E-3</v>
      </c>
      <c r="E9613">
        <v>147879.6</v>
      </c>
      <c r="F9613" t="str">
        <f t="shared" si="219"/>
        <v>chrVII24511</v>
      </c>
    </row>
    <row r="9614" spans="1:6" x14ac:dyDescent="0.2">
      <c r="A9614" t="s">
        <v>2554</v>
      </c>
      <c r="B9614">
        <v>25011</v>
      </c>
      <c r="C9614">
        <v>25510</v>
      </c>
      <c r="D9614">
        <v>7.6895030000000003E-2</v>
      </c>
      <c r="E9614">
        <v>46913.13</v>
      </c>
      <c r="F9614" t="str">
        <f t="shared" si="219"/>
        <v>chrVII25011</v>
      </c>
    </row>
    <row r="9615" spans="1:6" x14ac:dyDescent="0.2">
      <c r="A9615" t="s">
        <v>2554</v>
      </c>
      <c r="B9615">
        <v>25261</v>
      </c>
      <c r="C9615">
        <v>25760</v>
      </c>
      <c r="D9615">
        <v>-0.1231545</v>
      </c>
      <c r="E9615">
        <v>31607.52</v>
      </c>
      <c r="F9615" t="str">
        <f t="shared" si="219"/>
        <v>chrVII25261</v>
      </c>
    </row>
    <row r="9616" spans="1:6" x14ac:dyDescent="0.2">
      <c r="A9616" t="s">
        <v>2554</v>
      </c>
      <c r="B9616">
        <v>26511</v>
      </c>
      <c r="C9616">
        <v>27010</v>
      </c>
      <c r="D9616">
        <v>-4.6728359999999997E-2</v>
      </c>
      <c r="E9616">
        <v>116171.2</v>
      </c>
      <c r="F9616" t="str">
        <f t="shared" si="219"/>
        <v>chrVII26511</v>
      </c>
    </row>
    <row r="9617" spans="1:6" x14ac:dyDescent="0.2">
      <c r="A9617" t="s">
        <v>2554</v>
      </c>
      <c r="B9617">
        <v>26761</v>
      </c>
      <c r="C9617">
        <v>27260</v>
      </c>
      <c r="D9617">
        <v>-3.3983220000000001E-2</v>
      </c>
      <c r="E9617">
        <v>112389.3</v>
      </c>
      <c r="F9617" t="str">
        <f t="shared" si="219"/>
        <v>chrVII26761</v>
      </c>
    </row>
    <row r="9618" spans="1:6" x14ac:dyDescent="0.2">
      <c r="A9618" t="s">
        <v>2554</v>
      </c>
      <c r="B9618">
        <v>27011</v>
      </c>
      <c r="C9618">
        <v>27510</v>
      </c>
      <c r="D9618">
        <v>-2.7417299999999999E-2</v>
      </c>
      <c r="E9618">
        <v>52810.3</v>
      </c>
      <c r="F9618" t="str">
        <f t="shared" si="219"/>
        <v>chrVII27011</v>
      </c>
    </row>
    <row r="9619" spans="1:6" x14ac:dyDescent="0.2">
      <c r="A9619" t="s">
        <v>2554</v>
      </c>
      <c r="B9619">
        <v>27761</v>
      </c>
      <c r="C9619">
        <v>28260</v>
      </c>
      <c r="D9619">
        <v>3.8422690000000002E-3</v>
      </c>
      <c r="E9619">
        <v>107909.4</v>
      </c>
      <c r="F9619" t="str">
        <f t="shared" si="219"/>
        <v>chrVII27761</v>
      </c>
    </row>
    <row r="9620" spans="1:6" x14ac:dyDescent="0.2">
      <c r="A9620" t="s">
        <v>2554</v>
      </c>
      <c r="B9620">
        <v>28761</v>
      </c>
      <c r="C9620">
        <v>29260</v>
      </c>
      <c r="D9620">
        <v>-4.2875490000000002E-2</v>
      </c>
      <c r="E9620">
        <v>45522.67</v>
      </c>
      <c r="F9620" t="str">
        <f t="shared" si="219"/>
        <v>chrVII28761</v>
      </c>
    </row>
    <row r="9621" spans="1:6" x14ac:dyDescent="0.2">
      <c r="A9621" t="s">
        <v>2554</v>
      </c>
      <c r="B9621">
        <v>29011</v>
      </c>
      <c r="C9621">
        <v>29510</v>
      </c>
      <c r="D9621">
        <v>0.10669380000000001</v>
      </c>
      <c r="E9621">
        <v>67523.539999999994</v>
      </c>
      <c r="F9621" t="str">
        <f t="shared" si="219"/>
        <v>chrVII29011</v>
      </c>
    </row>
    <row r="9622" spans="1:6" x14ac:dyDescent="0.2">
      <c r="A9622" t="s">
        <v>2554</v>
      </c>
      <c r="B9622">
        <v>29761</v>
      </c>
      <c r="C9622">
        <v>30260</v>
      </c>
      <c r="D9622">
        <v>9.1712199999999994E-2</v>
      </c>
      <c r="E9622">
        <v>112196.1</v>
      </c>
      <c r="F9622" t="str">
        <f t="shared" si="219"/>
        <v>chrVII29761</v>
      </c>
    </row>
    <row r="9623" spans="1:6" x14ac:dyDescent="0.2">
      <c r="A9623" t="s">
        <v>2554</v>
      </c>
      <c r="B9623">
        <v>30011</v>
      </c>
      <c r="C9623">
        <v>30510</v>
      </c>
      <c r="D9623">
        <v>9.5732079999999997E-2</v>
      </c>
      <c r="E9623">
        <v>91354.87</v>
      </c>
      <c r="F9623" t="str">
        <f t="shared" si="219"/>
        <v>chrVII30011</v>
      </c>
    </row>
    <row r="9624" spans="1:6" x14ac:dyDescent="0.2">
      <c r="A9624" t="s">
        <v>2554</v>
      </c>
      <c r="B9624">
        <v>31011</v>
      </c>
      <c r="C9624">
        <v>31510</v>
      </c>
      <c r="D9624">
        <v>-0.1184244</v>
      </c>
      <c r="E9624">
        <v>21351.47</v>
      </c>
      <c r="F9624" t="str">
        <f t="shared" si="219"/>
        <v>chrVII31011</v>
      </c>
    </row>
    <row r="9625" spans="1:6" x14ac:dyDescent="0.2">
      <c r="A9625" t="s">
        <v>2554</v>
      </c>
      <c r="B9625">
        <v>31261</v>
      </c>
      <c r="C9625">
        <v>31760</v>
      </c>
      <c r="D9625">
        <v>-4.2062860000000001E-2</v>
      </c>
      <c r="E9625">
        <v>23782.04</v>
      </c>
      <c r="F9625" t="str">
        <f t="shared" si="219"/>
        <v>chrVII31261</v>
      </c>
    </row>
    <row r="9626" spans="1:6" x14ac:dyDescent="0.2">
      <c r="A9626" t="s">
        <v>2554</v>
      </c>
      <c r="B9626">
        <v>32011</v>
      </c>
      <c r="C9626">
        <v>32510</v>
      </c>
      <c r="D9626">
        <v>7.485435E-2</v>
      </c>
      <c r="E9626">
        <v>148206.79999999999</v>
      </c>
      <c r="F9626" t="str">
        <f t="shared" si="219"/>
        <v>chrVII32011</v>
      </c>
    </row>
    <row r="9627" spans="1:6" x14ac:dyDescent="0.2">
      <c r="A9627" t="s">
        <v>2554</v>
      </c>
      <c r="B9627">
        <v>32261</v>
      </c>
      <c r="C9627">
        <v>32760</v>
      </c>
      <c r="D9627">
        <v>2.911625E-2</v>
      </c>
      <c r="E9627">
        <v>128618.2</v>
      </c>
      <c r="F9627" t="str">
        <f t="shared" si="219"/>
        <v>chrVII32261</v>
      </c>
    </row>
    <row r="9628" spans="1:6" x14ac:dyDescent="0.2">
      <c r="A9628" t="s">
        <v>2554</v>
      </c>
      <c r="B9628">
        <v>32511</v>
      </c>
      <c r="C9628">
        <v>33010</v>
      </c>
      <c r="D9628">
        <v>-2.9150880000000001E-2</v>
      </c>
      <c r="E9628">
        <v>82246.960000000006</v>
      </c>
      <c r="F9628" t="str">
        <f t="shared" si="219"/>
        <v>chrVII32511</v>
      </c>
    </row>
    <row r="9629" spans="1:6" x14ac:dyDescent="0.2">
      <c r="A9629" t="s">
        <v>2554</v>
      </c>
      <c r="B9629">
        <v>32761</v>
      </c>
      <c r="C9629">
        <v>33260</v>
      </c>
      <c r="D9629">
        <v>-0.11711439999999999</v>
      </c>
      <c r="E9629">
        <v>44494.61</v>
      </c>
      <c r="F9629" t="str">
        <f t="shared" si="219"/>
        <v>chrVII32761</v>
      </c>
    </row>
    <row r="9630" spans="1:6" x14ac:dyDescent="0.2">
      <c r="A9630" t="s">
        <v>2554</v>
      </c>
      <c r="B9630">
        <v>33011</v>
      </c>
      <c r="C9630">
        <v>33510</v>
      </c>
      <c r="D9630">
        <v>-2.3464459999999999E-2</v>
      </c>
      <c r="E9630">
        <v>41529.61</v>
      </c>
      <c r="F9630" t="str">
        <f t="shared" si="219"/>
        <v>chrVII33011</v>
      </c>
    </row>
    <row r="9631" spans="1:6" x14ac:dyDescent="0.2">
      <c r="A9631" t="s">
        <v>2554</v>
      </c>
      <c r="B9631">
        <v>33261</v>
      </c>
      <c r="C9631">
        <v>33760</v>
      </c>
      <c r="D9631">
        <v>-2.471811E-3</v>
      </c>
      <c r="E9631">
        <v>52079.519999999997</v>
      </c>
      <c r="F9631" t="str">
        <f t="shared" si="219"/>
        <v>chrVII33261</v>
      </c>
    </row>
    <row r="9632" spans="1:6" x14ac:dyDescent="0.2">
      <c r="A9632" t="s">
        <v>2554</v>
      </c>
      <c r="B9632">
        <v>33511</v>
      </c>
      <c r="C9632">
        <v>34010</v>
      </c>
      <c r="D9632">
        <v>9.8691530000000003E-3</v>
      </c>
      <c r="E9632">
        <v>68058.55</v>
      </c>
      <c r="F9632" t="str">
        <f t="shared" si="219"/>
        <v>chrVII33511</v>
      </c>
    </row>
    <row r="9633" spans="1:6" x14ac:dyDescent="0.2">
      <c r="A9633" t="s">
        <v>2554</v>
      </c>
      <c r="B9633">
        <v>33761</v>
      </c>
      <c r="C9633">
        <v>34260</v>
      </c>
      <c r="D9633">
        <v>0.1058973</v>
      </c>
      <c r="E9633">
        <v>102957.5</v>
      </c>
      <c r="F9633" t="str">
        <f t="shared" si="219"/>
        <v>chrVII33761</v>
      </c>
    </row>
    <row r="9634" spans="1:6" x14ac:dyDescent="0.2">
      <c r="A9634" t="s">
        <v>2554</v>
      </c>
      <c r="B9634">
        <v>35011</v>
      </c>
      <c r="C9634">
        <v>35510</v>
      </c>
      <c r="D9634">
        <v>1.9881139999999999E-2</v>
      </c>
      <c r="E9634">
        <v>41547.31</v>
      </c>
      <c r="F9634" t="str">
        <f t="shared" si="219"/>
        <v>chrVII35011</v>
      </c>
    </row>
    <row r="9635" spans="1:6" x14ac:dyDescent="0.2">
      <c r="A9635" t="s">
        <v>2554</v>
      </c>
      <c r="B9635">
        <v>35761</v>
      </c>
      <c r="C9635">
        <v>36260</v>
      </c>
      <c r="D9635">
        <v>0.1040976</v>
      </c>
      <c r="E9635">
        <v>79502.850000000006</v>
      </c>
      <c r="F9635" t="str">
        <f t="shared" si="219"/>
        <v>chrVII35761</v>
      </c>
    </row>
    <row r="9636" spans="1:6" x14ac:dyDescent="0.2">
      <c r="A9636" t="s">
        <v>2554</v>
      </c>
      <c r="B9636">
        <v>36011</v>
      </c>
      <c r="C9636">
        <v>36510</v>
      </c>
      <c r="D9636">
        <v>-9.2851029999999994E-3</v>
      </c>
      <c r="E9636">
        <v>153527.29999999999</v>
      </c>
      <c r="F9636" t="str">
        <f t="shared" si="219"/>
        <v>chrVII36011</v>
      </c>
    </row>
    <row r="9637" spans="1:6" x14ac:dyDescent="0.2">
      <c r="A9637" t="s">
        <v>2554</v>
      </c>
      <c r="B9637">
        <v>36261</v>
      </c>
      <c r="C9637">
        <v>36760</v>
      </c>
      <c r="D9637">
        <v>-4.1954419999999999E-2</v>
      </c>
      <c r="E9637">
        <v>176621.8</v>
      </c>
      <c r="F9637" t="str">
        <f t="shared" si="219"/>
        <v>chrVII36261</v>
      </c>
    </row>
    <row r="9638" spans="1:6" x14ac:dyDescent="0.2">
      <c r="A9638" t="s">
        <v>2554</v>
      </c>
      <c r="B9638">
        <v>36511</v>
      </c>
      <c r="C9638">
        <v>37010</v>
      </c>
      <c r="D9638">
        <v>-3.7585390000000003E-2</v>
      </c>
      <c r="E9638">
        <v>145822.29999999999</v>
      </c>
      <c r="F9638" t="str">
        <f t="shared" si="219"/>
        <v>chrVII36511</v>
      </c>
    </row>
    <row r="9639" spans="1:6" x14ac:dyDescent="0.2">
      <c r="A9639" t="s">
        <v>2554</v>
      </c>
      <c r="B9639">
        <v>36761</v>
      </c>
      <c r="C9639">
        <v>37260</v>
      </c>
      <c r="D9639">
        <v>0.1064247</v>
      </c>
      <c r="E9639">
        <v>130742.1</v>
      </c>
      <c r="F9639" t="str">
        <f t="shared" si="219"/>
        <v>chrVII36761</v>
      </c>
    </row>
    <row r="9640" spans="1:6" x14ac:dyDescent="0.2">
      <c r="A9640" t="s">
        <v>2554</v>
      </c>
      <c r="B9640">
        <v>37261</v>
      </c>
      <c r="C9640">
        <v>37760</v>
      </c>
      <c r="D9640" s="2">
        <v>-3.5299999999999997E-5</v>
      </c>
      <c r="E9640">
        <v>100725</v>
      </c>
      <c r="F9640" t="str">
        <f t="shared" si="219"/>
        <v>chrVII37261</v>
      </c>
    </row>
    <row r="9641" spans="1:6" x14ac:dyDescent="0.2">
      <c r="A9641" t="s">
        <v>2554</v>
      </c>
      <c r="B9641">
        <v>37511</v>
      </c>
      <c r="C9641">
        <v>38010</v>
      </c>
      <c r="D9641">
        <v>-0.1209798</v>
      </c>
      <c r="E9641">
        <v>84555.61</v>
      </c>
      <c r="F9641" t="str">
        <f t="shared" si="219"/>
        <v>chrVII37511</v>
      </c>
    </row>
    <row r="9642" spans="1:6" x14ac:dyDescent="0.2">
      <c r="A9642" t="s">
        <v>2554</v>
      </c>
      <c r="B9642">
        <v>38011</v>
      </c>
      <c r="C9642">
        <v>38510</v>
      </c>
      <c r="D9642">
        <v>-6.054176E-2</v>
      </c>
      <c r="E9642">
        <v>148683</v>
      </c>
      <c r="F9642" t="str">
        <f t="shared" si="219"/>
        <v>chrVII38011</v>
      </c>
    </row>
    <row r="9643" spans="1:6" x14ac:dyDescent="0.2">
      <c r="A9643" t="s">
        <v>2554</v>
      </c>
      <c r="B9643">
        <v>38261</v>
      </c>
      <c r="C9643">
        <v>38760</v>
      </c>
      <c r="D9643">
        <v>4.6496910000000002E-2</v>
      </c>
      <c r="E9643">
        <v>118808.9</v>
      </c>
      <c r="F9643" t="str">
        <f t="shared" si="219"/>
        <v>chrVII38261</v>
      </c>
    </row>
    <row r="9644" spans="1:6" x14ac:dyDescent="0.2">
      <c r="A9644" t="s">
        <v>2554</v>
      </c>
      <c r="B9644">
        <v>38511</v>
      </c>
      <c r="C9644">
        <v>39010</v>
      </c>
      <c r="D9644">
        <v>8.9046219999999995E-2</v>
      </c>
      <c r="E9644">
        <v>59342.93</v>
      </c>
      <c r="F9644" t="str">
        <f t="shared" si="219"/>
        <v>chrVII38511</v>
      </c>
    </row>
    <row r="9645" spans="1:6" x14ac:dyDescent="0.2">
      <c r="A9645" t="s">
        <v>2554</v>
      </c>
      <c r="B9645">
        <v>38761</v>
      </c>
      <c r="C9645">
        <v>39260</v>
      </c>
      <c r="D9645">
        <v>4.3187490000000002E-2</v>
      </c>
      <c r="E9645">
        <v>39753.089999999997</v>
      </c>
      <c r="F9645" t="str">
        <f t="shared" si="219"/>
        <v>chrVII38761</v>
      </c>
    </row>
    <row r="9646" spans="1:6" x14ac:dyDescent="0.2">
      <c r="A9646" t="s">
        <v>2554</v>
      </c>
      <c r="B9646">
        <v>39261</v>
      </c>
      <c r="C9646">
        <v>39760</v>
      </c>
      <c r="D9646">
        <v>-0.1301834</v>
      </c>
      <c r="E9646">
        <v>154719</v>
      </c>
      <c r="F9646" t="str">
        <f t="shared" si="219"/>
        <v>chrVII39261</v>
      </c>
    </row>
    <row r="9647" spans="1:6" x14ac:dyDescent="0.2">
      <c r="A9647" t="s">
        <v>2554</v>
      </c>
      <c r="B9647">
        <v>39511</v>
      </c>
      <c r="C9647">
        <v>40010</v>
      </c>
      <c r="D9647">
        <v>-1.5655769999999999E-2</v>
      </c>
      <c r="E9647">
        <v>186913.8</v>
      </c>
      <c r="F9647" t="str">
        <f t="shared" si="219"/>
        <v>chrVII39511</v>
      </c>
    </row>
    <row r="9648" spans="1:6" x14ac:dyDescent="0.2">
      <c r="A9648" t="s">
        <v>2554</v>
      </c>
      <c r="B9648">
        <v>39761</v>
      </c>
      <c r="C9648">
        <v>40260</v>
      </c>
      <c r="D9648">
        <v>-6.9948600000000003E-3</v>
      </c>
      <c r="E9648">
        <v>134073</v>
      </c>
      <c r="F9648" t="str">
        <f t="shared" si="219"/>
        <v>chrVII39761</v>
      </c>
    </row>
    <row r="9649" spans="1:6" x14ac:dyDescent="0.2">
      <c r="A9649" t="s">
        <v>2554</v>
      </c>
      <c r="B9649">
        <v>40011</v>
      </c>
      <c r="C9649">
        <v>40510</v>
      </c>
      <c r="D9649">
        <v>-5.6928470000000002E-2</v>
      </c>
      <c r="E9649">
        <v>69489.38</v>
      </c>
      <c r="F9649" t="str">
        <f t="shared" si="219"/>
        <v>chrVII40011</v>
      </c>
    </row>
    <row r="9650" spans="1:6" x14ac:dyDescent="0.2">
      <c r="A9650" t="s">
        <v>2554</v>
      </c>
      <c r="B9650">
        <v>40511</v>
      </c>
      <c r="C9650">
        <v>41010</v>
      </c>
      <c r="D9650">
        <v>-7.2479370000000001E-2</v>
      </c>
      <c r="E9650">
        <v>41635.81</v>
      </c>
      <c r="F9650" t="str">
        <f t="shared" si="219"/>
        <v>chrVII40511</v>
      </c>
    </row>
    <row r="9651" spans="1:6" x14ac:dyDescent="0.2">
      <c r="A9651" t="s">
        <v>2554</v>
      </c>
      <c r="B9651">
        <v>40761</v>
      </c>
      <c r="C9651">
        <v>41260</v>
      </c>
      <c r="D9651">
        <v>3.675258E-2</v>
      </c>
      <c r="E9651">
        <v>40182.82</v>
      </c>
      <c r="F9651" t="str">
        <f t="shared" si="219"/>
        <v>chrVII40761</v>
      </c>
    </row>
    <row r="9652" spans="1:6" x14ac:dyDescent="0.2">
      <c r="A9652" t="s">
        <v>2554</v>
      </c>
      <c r="B9652">
        <v>41011</v>
      </c>
      <c r="C9652">
        <v>41510</v>
      </c>
      <c r="D9652">
        <v>-1.201867E-2</v>
      </c>
      <c r="E9652">
        <v>31127.13</v>
      </c>
      <c r="F9652" t="str">
        <f t="shared" si="219"/>
        <v>chrVII41011</v>
      </c>
    </row>
    <row r="9653" spans="1:6" x14ac:dyDescent="0.2">
      <c r="A9653" t="s">
        <v>2554</v>
      </c>
      <c r="B9653">
        <v>41261</v>
      </c>
      <c r="C9653">
        <v>41760</v>
      </c>
      <c r="D9653">
        <v>3.9603039999999999E-2</v>
      </c>
      <c r="E9653">
        <v>40917.78</v>
      </c>
      <c r="F9653" t="str">
        <f t="shared" si="219"/>
        <v>chrVII41261</v>
      </c>
    </row>
    <row r="9654" spans="1:6" x14ac:dyDescent="0.2">
      <c r="A9654" t="s">
        <v>2554</v>
      </c>
      <c r="B9654">
        <v>41511</v>
      </c>
      <c r="C9654">
        <v>42010</v>
      </c>
      <c r="D9654">
        <v>-7.7425149999999998E-2</v>
      </c>
      <c r="E9654">
        <v>109851.6</v>
      </c>
      <c r="F9654" t="str">
        <f t="shared" si="219"/>
        <v>chrVII41511</v>
      </c>
    </row>
    <row r="9655" spans="1:6" x14ac:dyDescent="0.2">
      <c r="A9655" t="s">
        <v>2554</v>
      </c>
      <c r="B9655">
        <v>43011</v>
      </c>
      <c r="C9655">
        <v>43510</v>
      </c>
      <c r="D9655">
        <v>-6.7193429999999998E-2</v>
      </c>
      <c r="E9655">
        <v>70880.649999999994</v>
      </c>
      <c r="F9655" t="str">
        <f t="shared" si="219"/>
        <v>chrVII43011</v>
      </c>
    </row>
    <row r="9656" spans="1:6" x14ac:dyDescent="0.2">
      <c r="A9656" t="s">
        <v>2554</v>
      </c>
      <c r="B9656">
        <v>43261</v>
      </c>
      <c r="C9656">
        <v>43760</v>
      </c>
      <c r="D9656">
        <v>0.1082374</v>
      </c>
      <c r="E9656">
        <v>101298.2</v>
      </c>
      <c r="F9656" t="str">
        <f t="shared" si="219"/>
        <v>chrVII43261</v>
      </c>
    </row>
    <row r="9657" spans="1:6" x14ac:dyDescent="0.2">
      <c r="A9657" t="s">
        <v>2554</v>
      </c>
      <c r="B9657">
        <v>43761</v>
      </c>
      <c r="C9657">
        <v>44260</v>
      </c>
      <c r="D9657">
        <v>8.3184079999999994E-2</v>
      </c>
      <c r="E9657">
        <v>66664.5</v>
      </c>
      <c r="F9657" t="str">
        <f t="shared" si="219"/>
        <v>chrVII43761</v>
      </c>
    </row>
    <row r="9658" spans="1:6" x14ac:dyDescent="0.2">
      <c r="A9658" t="s">
        <v>2554</v>
      </c>
      <c r="B9658">
        <v>44011</v>
      </c>
      <c r="C9658">
        <v>44510</v>
      </c>
      <c r="D9658">
        <v>-3.9853630000000001E-2</v>
      </c>
      <c r="E9658">
        <v>50085.8</v>
      </c>
      <c r="F9658" t="str">
        <f t="shared" si="219"/>
        <v>chrVII44011</v>
      </c>
    </row>
    <row r="9659" spans="1:6" x14ac:dyDescent="0.2">
      <c r="A9659" t="s">
        <v>2554</v>
      </c>
      <c r="B9659">
        <v>44261</v>
      </c>
      <c r="C9659">
        <v>44760</v>
      </c>
      <c r="D9659">
        <v>1.2750920000000001E-2</v>
      </c>
      <c r="E9659">
        <v>78078.820000000007</v>
      </c>
      <c r="F9659" t="str">
        <f t="shared" si="219"/>
        <v>chrVII44261</v>
      </c>
    </row>
    <row r="9660" spans="1:6" x14ac:dyDescent="0.2">
      <c r="A9660" t="s">
        <v>2554</v>
      </c>
      <c r="B9660">
        <v>44511</v>
      </c>
      <c r="C9660">
        <v>45010</v>
      </c>
      <c r="D9660">
        <v>6.4862059999999999E-2</v>
      </c>
      <c r="E9660">
        <v>91835.16</v>
      </c>
      <c r="F9660" t="str">
        <f t="shared" si="219"/>
        <v>chrVII44511</v>
      </c>
    </row>
    <row r="9661" spans="1:6" x14ac:dyDescent="0.2">
      <c r="A9661" t="s">
        <v>2554</v>
      </c>
      <c r="B9661">
        <v>45511</v>
      </c>
      <c r="C9661">
        <v>46010</v>
      </c>
      <c r="D9661">
        <v>9.2415430000000007E-2</v>
      </c>
      <c r="E9661">
        <v>126975</v>
      </c>
      <c r="F9661" t="str">
        <f t="shared" si="219"/>
        <v>chrVII45511</v>
      </c>
    </row>
    <row r="9662" spans="1:6" x14ac:dyDescent="0.2">
      <c r="A9662" t="s">
        <v>2554</v>
      </c>
      <c r="B9662">
        <v>45761</v>
      </c>
      <c r="C9662">
        <v>46260</v>
      </c>
      <c r="D9662">
        <v>9.7057249999999998E-2</v>
      </c>
      <c r="E9662">
        <v>134469.4</v>
      </c>
      <c r="F9662" t="str">
        <f t="shared" si="219"/>
        <v>chrVII45761</v>
      </c>
    </row>
    <row r="9663" spans="1:6" x14ac:dyDescent="0.2">
      <c r="A9663" t="s">
        <v>2554</v>
      </c>
      <c r="B9663">
        <v>46011</v>
      </c>
      <c r="C9663">
        <v>46510</v>
      </c>
      <c r="D9663">
        <v>0.1018067</v>
      </c>
      <c r="E9663">
        <v>80283.53</v>
      </c>
      <c r="F9663" t="str">
        <f t="shared" si="219"/>
        <v>chrVII46011</v>
      </c>
    </row>
    <row r="9664" spans="1:6" x14ac:dyDescent="0.2">
      <c r="A9664" t="s">
        <v>2554</v>
      </c>
      <c r="B9664">
        <v>46261</v>
      </c>
      <c r="C9664">
        <v>46760</v>
      </c>
      <c r="D9664">
        <v>-4.1046829999999999E-2</v>
      </c>
      <c r="E9664">
        <v>42135.69</v>
      </c>
      <c r="F9664" t="str">
        <f t="shared" si="219"/>
        <v>chrVII46261</v>
      </c>
    </row>
    <row r="9665" spans="1:6" x14ac:dyDescent="0.2">
      <c r="A9665" t="s">
        <v>2554</v>
      </c>
      <c r="B9665">
        <v>46511</v>
      </c>
      <c r="C9665">
        <v>47010</v>
      </c>
      <c r="D9665">
        <v>-0.10246760000000001</v>
      </c>
      <c r="E9665">
        <v>28538.12</v>
      </c>
      <c r="F9665" t="str">
        <f t="shared" si="219"/>
        <v>chrVII46511</v>
      </c>
    </row>
    <row r="9666" spans="1:6" x14ac:dyDescent="0.2">
      <c r="A9666" t="s">
        <v>2554</v>
      </c>
      <c r="B9666">
        <v>47261</v>
      </c>
      <c r="C9666">
        <v>47760</v>
      </c>
      <c r="D9666">
        <v>-2.626444E-2</v>
      </c>
      <c r="E9666">
        <v>21635.200000000001</v>
      </c>
      <c r="F9666" t="str">
        <f t="shared" si="219"/>
        <v>chrVII47261</v>
      </c>
    </row>
    <row r="9667" spans="1:6" x14ac:dyDescent="0.2">
      <c r="A9667" t="s">
        <v>2554</v>
      </c>
      <c r="B9667">
        <v>47761</v>
      </c>
      <c r="C9667">
        <v>48260</v>
      </c>
      <c r="D9667">
        <v>-1.1792240000000001E-2</v>
      </c>
      <c r="E9667">
        <v>29418.79</v>
      </c>
      <c r="F9667" t="str">
        <f t="shared" ref="F9667:F9730" si="220">A9667&amp;B9667</f>
        <v>chrVII47761</v>
      </c>
    </row>
    <row r="9668" spans="1:6" x14ac:dyDescent="0.2">
      <c r="A9668" t="s">
        <v>2554</v>
      </c>
      <c r="B9668">
        <v>48011</v>
      </c>
      <c r="C9668">
        <v>48510</v>
      </c>
      <c r="D9668">
        <v>4.4837019999999998E-2</v>
      </c>
      <c r="E9668">
        <v>31188.78</v>
      </c>
      <c r="F9668" t="str">
        <f t="shared" si="220"/>
        <v>chrVII48011</v>
      </c>
    </row>
    <row r="9669" spans="1:6" x14ac:dyDescent="0.2">
      <c r="A9669" t="s">
        <v>2554</v>
      </c>
      <c r="B9669">
        <v>49011</v>
      </c>
      <c r="C9669">
        <v>49510</v>
      </c>
      <c r="D9669">
        <v>3.3445389999999998E-2</v>
      </c>
      <c r="E9669">
        <v>108841.8</v>
      </c>
      <c r="F9669" t="str">
        <f t="shared" si="220"/>
        <v>chrVII49011</v>
      </c>
    </row>
    <row r="9670" spans="1:6" x14ac:dyDescent="0.2">
      <c r="A9670" t="s">
        <v>2554</v>
      </c>
      <c r="B9670">
        <v>49261</v>
      </c>
      <c r="C9670">
        <v>49760</v>
      </c>
      <c r="D9670">
        <v>3.5801560000000003E-2</v>
      </c>
      <c r="E9670">
        <v>72626.899999999994</v>
      </c>
      <c r="F9670" t="str">
        <f t="shared" si="220"/>
        <v>chrVII49261</v>
      </c>
    </row>
    <row r="9671" spans="1:6" x14ac:dyDescent="0.2">
      <c r="A9671" t="s">
        <v>2554</v>
      </c>
      <c r="B9671">
        <v>49511</v>
      </c>
      <c r="C9671">
        <v>50010</v>
      </c>
      <c r="D9671">
        <v>4.2274270000000003E-2</v>
      </c>
      <c r="E9671">
        <v>117632.1</v>
      </c>
      <c r="F9671" t="str">
        <f t="shared" si="220"/>
        <v>chrVII49511</v>
      </c>
    </row>
    <row r="9672" spans="1:6" x14ac:dyDescent="0.2">
      <c r="A9672" t="s">
        <v>2554</v>
      </c>
      <c r="B9672">
        <v>49761</v>
      </c>
      <c r="C9672">
        <v>50260</v>
      </c>
      <c r="D9672">
        <v>-4.6439840000000003E-2</v>
      </c>
      <c r="E9672">
        <v>163552.29999999999</v>
      </c>
      <c r="F9672" t="str">
        <f t="shared" si="220"/>
        <v>chrVII49761</v>
      </c>
    </row>
    <row r="9673" spans="1:6" x14ac:dyDescent="0.2">
      <c r="A9673" t="s">
        <v>2554</v>
      </c>
      <c r="B9673">
        <v>50011</v>
      </c>
      <c r="C9673">
        <v>50510</v>
      </c>
      <c r="D9673">
        <v>-5.2578030000000001E-3</v>
      </c>
      <c r="E9673">
        <v>187553.5</v>
      </c>
      <c r="F9673" t="str">
        <f t="shared" si="220"/>
        <v>chrVII50011</v>
      </c>
    </row>
    <row r="9674" spans="1:6" x14ac:dyDescent="0.2">
      <c r="A9674" t="s">
        <v>2554</v>
      </c>
      <c r="B9674">
        <v>50261</v>
      </c>
      <c r="C9674">
        <v>50760</v>
      </c>
      <c r="D9674">
        <v>1.9274599999999999E-2</v>
      </c>
      <c r="E9674">
        <v>174722.3</v>
      </c>
      <c r="F9674" t="str">
        <f t="shared" si="220"/>
        <v>chrVII50261</v>
      </c>
    </row>
    <row r="9675" spans="1:6" x14ac:dyDescent="0.2">
      <c r="A9675" t="s">
        <v>2554</v>
      </c>
      <c r="B9675">
        <v>50511</v>
      </c>
      <c r="C9675">
        <v>51010</v>
      </c>
      <c r="D9675">
        <v>-6.12223E-2</v>
      </c>
      <c r="E9675">
        <v>104488.8</v>
      </c>
      <c r="F9675" t="str">
        <f t="shared" si="220"/>
        <v>chrVII50511</v>
      </c>
    </row>
    <row r="9676" spans="1:6" x14ac:dyDescent="0.2">
      <c r="A9676" t="s">
        <v>2554</v>
      </c>
      <c r="B9676">
        <v>50761</v>
      </c>
      <c r="C9676">
        <v>51260</v>
      </c>
      <c r="D9676">
        <v>-3.6683140000000003E-2</v>
      </c>
      <c r="E9676">
        <v>57283.33</v>
      </c>
      <c r="F9676" t="str">
        <f t="shared" si="220"/>
        <v>chrVII50761</v>
      </c>
    </row>
    <row r="9677" spans="1:6" x14ac:dyDescent="0.2">
      <c r="A9677" t="s">
        <v>2554</v>
      </c>
      <c r="B9677">
        <v>51011</v>
      </c>
      <c r="C9677">
        <v>51510</v>
      </c>
      <c r="D9677">
        <v>1.5623369999999999E-2</v>
      </c>
      <c r="E9677">
        <v>44824.81</v>
      </c>
      <c r="F9677" t="str">
        <f t="shared" si="220"/>
        <v>chrVII51011</v>
      </c>
    </row>
    <row r="9678" spans="1:6" x14ac:dyDescent="0.2">
      <c r="A9678" t="s">
        <v>2554</v>
      </c>
      <c r="B9678">
        <v>51261</v>
      </c>
      <c r="C9678">
        <v>51760</v>
      </c>
      <c r="D9678">
        <v>-0.10130459999999999</v>
      </c>
      <c r="E9678">
        <v>36341.449999999997</v>
      </c>
      <c r="F9678" t="str">
        <f t="shared" si="220"/>
        <v>chrVII51261</v>
      </c>
    </row>
    <row r="9679" spans="1:6" x14ac:dyDescent="0.2">
      <c r="A9679" t="s">
        <v>2554</v>
      </c>
      <c r="B9679">
        <v>51511</v>
      </c>
      <c r="C9679">
        <v>52010</v>
      </c>
      <c r="D9679">
        <v>-9.6742140000000004E-2</v>
      </c>
      <c r="E9679">
        <v>30725.3</v>
      </c>
      <c r="F9679" t="str">
        <f t="shared" si="220"/>
        <v>chrVII51511</v>
      </c>
    </row>
    <row r="9680" spans="1:6" x14ac:dyDescent="0.2">
      <c r="A9680" t="s">
        <v>2554</v>
      </c>
      <c r="B9680">
        <v>51761</v>
      </c>
      <c r="C9680">
        <v>52260</v>
      </c>
      <c r="D9680">
        <v>-5.4180649999999997E-3</v>
      </c>
      <c r="E9680">
        <v>30632.16</v>
      </c>
      <c r="F9680" t="str">
        <f t="shared" si="220"/>
        <v>chrVII51761</v>
      </c>
    </row>
    <row r="9681" spans="1:6" x14ac:dyDescent="0.2">
      <c r="A9681" t="s">
        <v>2554</v>
      </c>
      <c r="B9681">
        <v>52011</v>
      </c>
      <c r="C9681">
        <v>52510</v>
      </c>
      <c r="D9681">
        <v>-8.9826430000000002E-3</v>
      </c>
      <c r="E9681">
        <v>32819.699999999997</v>
      </c>
      <c r="F9681" t="str">
        <f t="shared" si="220"/>
        <v>chrVII52011</v>
      </c>
    </row>
    <row r="9682" spans="1:6" x14ac:dyDescent="0.2">
      <c r="A9682" t="s">
        <v>2554</v>
      </c>
      <c r="B9682">
        <v>52261</v>
      </c>
      <c r="C9682">
        <v>52760</v>
      </c>
      <c r="D9682">
        <v>6.884172E-3</v>
      </c>
      <c r="E9682">
        <v>48848.42</v>
      </c>
      <c r="F9682" t="str">
        <f t="shared" si="220"/>
        <v>chrVII52261</v>
      </c>
    </row>
    <row r="9683" spans="1:6" x14ac:dyDescent="0.2">
      <c r="A9683" t="s">
        <v>2554</v>
      </c>
      <c r="B9683">
        <v>52511</v>
      </c>
      <c r="C9683">
        <v>53010</v>
      </c>
      <c r="D9683">
        <v>4.6899639999999999E-2</v>
      </c>
      <c r="E9683">
        <v>99351.360000000001</v>
      </c>
      <c r="F9683" t="str">
        <f t="shared" si="220"/>
        <v>chrVII52511</v>
      </c>
    </row>
    <row r="9684" spans="1:6" x14ac:dyDescent="0.2">
      <c r="A9684" t="s">
        <v>2554</v>
      </c>
      <c r="B9684">
        <v>52761</v>
      </c>
      <c r="C9684">
        <v>53260</v>
      </c>
      <c r="D9684">
        <v>9.0958529999999996E-2</v>
      </c>
      <c r="E9684">
        <v>100369.8</v>
      </c>
      <c r="F9684" t="str">
        <f t="shared" si="220"/>
        <v>chrVII52761</v>
      </c>
    </row>
    <row r="9685" spans="1:6" x14ac:dyDescent="0.2">
      <c r="A9685" t="s">
        <v>2554</v>
      </c>
      <c r="B9685">
        <v>53511</v>
      </c>
      <c r="C9685">
        <v>54010</v>
      </c>
      <c r="D9685">
        <v>-0.1081269</v>
      </c>
      <c r="E9685">
        <v>37202.61</v>
      </c>
      <c r="F9685" t="str">
        <f t="shared" si="220"/>
        <v>chrVII53511</v>
      </c>
    </row>
    <row r="9686" spans="1:6" x14ac:dyDescent="0.2">
      <c r="A9686" t="s">
        <v>2554</v>
      </c>
      <c r="B9686">
        <v>53761</v>
      </c>
      <c r="C9686">
        <v>54260</v>
      </c>
      <c r="D9686">
        <v>-0.12493700000000001</v>
      </c>
      <c r="E9686">
        <v>42971.14</v>
      </c>
      <c r="F9686" t="str">
        <f t="shared" si="220"/>
        <v>chrVII53761</v>
      </c>
    </row>
    <row r="9687" spans="1:6" x14ac:dyDescent="0.2">
      <c r="A9687" t="s">
        <v>2554</v>
      </c>
      <c r="B9687">
        <v>54011</v>
      </c>
      <c r="C9687">
        <v>54510</v>
      </c>
      <c r="D9687">
        <v>-5.743558E-2</v>
      </c>
      <c r="E9687">
        <v>34670.83</v>
      </c>
      <c r="F9687" t="str">
        <f t="shared" si="220"/>
        <v>chrVII54011</v>
      </c>
    </row>
    <row r="9688" spans="1:6" x14ac:dyDescent="0.2">
      <c r="A9688" t="s">
        <v>2554</v>
      </c>
      <c r="B9688">
        <v>54261</v>
      </c>
      <c r="C9688">
        <v>54760</v>
      </c>
      <c r="D9688">
        <v>-8.9062479999999999E-2</v>
      </c>
      <c r="E9688">
        <v>38558.14</v>
      </c>
      <c r="F9688" t="str">
        <f t="shared" si="220"/>
        <v>chrVII54261</v>
      </c>
    </row>
    <row r="9689" spans="1:6" x14ac:dyDescent="0.2">
      <c r="A9689" t="s">
        <v>2554</v>
      </c>
      <c r="B9689">
        <v>54511</v>
      </c>
      <c r="C9689">
        <v>55010</v>
      </c>
      <c r="D9689">
        <v>-5.769171E-2</v>
      </c>
      <c r="E9689">
        <v>60647.22</v>
      </c>
      <c r="F9689" t="str">
        <f t="shared" si="220"/>
        <v>chrVII54511</v>
      </c>
    </row>
    <row r="9690" spans="1:6" x14ac:dyDescent="0.2">
      <c r="A9690" t="s">
        <v>2554</v>
      </c>
      <c r="B9690">
        <v>54761</v>
      </c>
      <c r="C9690">
        <v>55260</v>
      </c>
      <c r="D9690">
        <v>-1.34407E-2</v>
      </c>
      <c r="E9690">
        <v>100103.4</v>
      </c>
      <c r="F9690" t="str">
        <f t="shared" si="220"/>
        <v>chrVII54761</v>
      </c>
    </row>
    <row r="9691" spans="1:6" x14ac:dyDescent="0.2">
      <c r="A9691" t="s">
        <v>2554</v>
      </c>
      <c r="B9691">
        <v>55011</v>
      </c>
      <c r="C9691">
        <v>55510</v>
      </c>
      <c r="D9691">
        <v>-2.9464199999999999E-2</v>
      </c>
      <c r="E9691">
        <v>123992.1</v>
      </c>
      <c r="F9691" t="str">
        <f t="shared" si="220"/>
        <v>chrVII55011</v>
      </c>
    </row>
    <row r="9692" spans="1:6" x14ac:dyDescent="0.2">
      <c r="A9692" t="s">
        <v>2554</v>
      </c>
      <c r="B9692">
        <v>55261</v>
      </c>
      <c r="C9692">
        <v>55760</v>
      </c>
      <c r="D9692">
        <v>4.5484030000000002E-2</v>
      </c>
      <c r="E9692">
        <v>110525</v>
      </c>
      <c r="F9692" t="str">
        <f t="shared" si="220"/>
        <v>chrVII55261</v>
      </c>
    </row>
    <row r="9693" spans="1:6" x14ac:dyDescent="0.2">
      <c r="A9693" t="s">
        <v>2554</v>
      </c>
      <c r="B9693">
        <v>56261</v>
      </c>
      <c r="C9693">
        <v>56760</v>
      </c>
      <c r="D9693">
        <v>1.361912E-2</v>
      </c>
      <c r="E9693">
        <v>71357.91</v>
      </c>
      <c r="F9693" t="str">
        <f t="shared" si="220"/>
        <v>chrVII56261</v>
      </c>
    </row>
    <row r="9694" spans="1:6" x14ac:dyDescent="0.2">
      <c r="A9694" t="s">
        <v>2554</v>
      </c>
      <c r="B9694">
        <v>56511</v>
      </c>
      <c r="C9694">
        <v>57010</v>
      </c>
      <c r="D9694">
        <v>-6.9956099999999993E-2</v>
      </c>
      <c r="E9694">
        <v>107467.1</v>
      </c>
      <c r="F9694" t="str">
        <f t="shared" si="220"/>
        <v>chrVII56511</v>
      </c>
    </row>
    <row r="9695" spans="1:6" x14ac:dyDescent="0.2">
      <c r="A9695" t="s">
        <v>2554</v>
      </c>
      <c r="B9695">
        <v>56761</v>
      </c>
      <c r="C9695">
        <v>57260</v>
      </c>
      <c r="D9695">
        <v>-8.5749510000000001E-2</v>
      </c>
      <c r="E9695">
        <v>149788.9</v>
      </c>
      <c r="F9695" t="str">
        <f t="shared" si="220"/>
        <v>chrVII56761</v>
      </c>
    </row>
    <row r="9696" spans="1:6" x14ac:dyDescent="0.2">
      <c r="A9696" t="s">
        <v>2554</v>
      </c>
      <c r="B9696">
        <v>57011</v>
      </c>
      <c r="C9696">
        <v>57510</v>
      </c>
      <c r="D9696">
        <v>-2.2506209999999999E-2</v>
      </c>
      <c r="E9696">
        <v>150567.4</v>
      </c>
      <c r="F9696" t="str">
        <f t="shared" si="220"/>
        <v>chrVII57011</v>
      </c>
    </row>
    <row r="9697" spans="1:6" x14ac:dyDescent="0.2">
      <c r="A9697" t="s">
        <v>2554</v>
      </c>
      <c r="B9697">
        <v>57261</v>
      </c>
      <c r="C9697">
        <v>57760</v>
      </c>
      <c r="D9697">
        <v>2.7986939999999998E-2</v>
      </c>
      <c r="E9697">
        <v>115093.5</v>
      </c>
      <c r="F9697" t="str">
        <f t="shared" si="220"/>
        <v>chrVII57261</v>
      </c>
    </row>
    <row r="9698" spans="1:6" x14ac:dyDescent="0.2">
      <c r="A9698" t="s">
        <v>2554</v>
      </c>
      <c r="B9698">
        <v>57511</v>
      </c>
      <c r="C9698">
        <v>58010</v>
      </c>
      <c r="D9698">
        <v>-6.0106430000000002E-2</v>
      </c>
      <c r="E9698">
        <v>83363.69</v>
      </c>
      <c r="F9698" t="str">
        <f t="shared" si="220"/>
        <v>chrVII57511</v>
      </c>
    </row>
    <row r="9699" spans="1:6" x14ac:dyDescent="0.2">
      <c r="A9699" t="s">
        <v>2554</v>
      </c>
      <c r="B9699">
        <v>57761</v>
      </c>
      <c r="C9699">
        <v>58260</v>
      </c>
      <c r="D9699">
        <v>-0.13182759999999999</v>
      </c>
      <c r="E9699">
        <v>52020.83</v>
      </c>
      <c r="F9699" t="str">
        <f t="shared" si="220"/>
        <v>chrVII57761</v>
      </c>
    </row>
    <row r="9700" spans="1:6" x14ac:dyDescent="0.2">
      <c r="A9700" t="s">
        <v>2554</v>
      </c>
      <c r="B9700">
        <v>58511</v>
      </c>
      <c r="C9700">
        <v>59010</v>
      </c>
      <c r="D9700">
        <v>-2.3554780000000001E-2</v>
      </c>
      <c r="E9700">
        <v>36726.629999999997</v>
      </c>
      <c r="F9700" t="str">
        <f t="shared" si="220"/>
        <v>chrVII58511</v>
      </c>
    </row>
    <row r="9701" spans="1:6" x14ac:dyDescent="0.2">
      <c r="A9701" t="s">
        <v>2554</v>
      </c>
      <c r="B9701">
        <v>59011</v>
      </c>
      <c r="C9701">
        <v>59510</v>
      </c>
      <c r="D9701">
        <v>5.0313089999999998E-2</v>
      </c>
      <c r="E9701">
        <v>57328.23</v>
      </c>
      <c r="F9701" t="str">
        <f t="shared" si="220"/>
        <v>chrVII59011</v>
      </c>
    </row>
    <row r="9702" spans="1:6" x14ac:dyDescent="0.2">
      <c r="A9702" t="s">
        <v>2554</v>
      </c>
      <c r="B9702">
        <v>59261</v>
      </c>
      <c r="C9702">
        <v>59760</v>
      </c>
      <c r="D9702">
        <v>-3.0289779999999999E-2</v>
      </c>
      <c r="E9702">
        <v>116320.1</v>
      </c>
      <c r="F9702" t="str">
        <f t="shared" si="220"/>
        <v>chrVII59261</v>
      </c>
    </row>
    <row r="9703" spans="1:6" x14ac:dyDescent="0.2">
      <c r="A9703" t="s">
        <v>2554</v>
      </c>
      <c r="B9703">
        <v>59511</v>
      </c>
      <c r="C9703">
        <v>60010</v>
      </c>
      <c r="D9703">
        <v>1.006627E-2</v>
      </c>
      <c r="E9703">
        <v>150533.29999999999</v>
      </c>
      <c r="F9703" t="str">
        <f t="shared" si="220"/>
        <v>chrVII59511</v>
      </c>
    </row>
    <row r="9704" spans="1:6" x14ac:dyDescent="0.2">
      <c r="A9704" t="s">
        <v>2554</v>
      </c>
      <c r="B9704">
        <v>59761</v>
      </c>
      <c r="C9704">
        <v>60260</v>
      </c>
      <c r="D9704">
        <v>6.03233E-4</v>
      </c>
      <c r="E9704">
        <v>100807.7</v>
      </c>
      <c r="F9704" t="str">
        <f t="shared" si="220"/>
        <v>chrVII59761</v>
      </c>
    </row>
    <row r="9705" spans="1:6" x14ac:dyDescent="0.2">
      <c r="A9705" t="s">
        <v>2554</v>
      </c>
      <c r="B9705">
        <v>60011</v>
      </c>
      <c r="C9705">
        <v>60510</v>
      </c>
      <c r="D9705">
        <v>-0.1058432</v>
      </c>
      <c r="E9705">
        <v>51014.45</v>
      </c>
      <c r="F9705" t="str">
        <f t="shared" si="220"/>
        <v>chrVII60011</v>
      </c>
    </row>
    <row r="9706" spans="1:6" x14ac:dyDescent="0.2">
      <c r="A9706" t="s">
        <v>2554</v>
      </c>
      <c r="B9706">
        <v>60261</v>
      </c>
      <c r="C9706">
        <v>60760</v>
      </c>
      <c r="D9706">
        <v>-0.10301349999999999</v>
      </c>
      <c r="E9706">
        <v>31256.13</v>
      </c>
      <c r="F9706" t="str">
        <f t="shared" si="220"/>
        <v>chrVII60261</v>
      </c>
    </row>
    <row r="9707" spans="1:6" x14ac:dyDescent="0.2">
      <c r="A9707" t="s">
        <v>2554</v>
      </c>
      <c r="B9707">
        <v>60511</v>
      </c>
      <c r="C9707">
        <v>61010</v>
      </c>
      <c r="D9707">
        <v>-3.6861289999999998E-2</v>
      </c>
      <c r="E9707">
        <v>24866.68</v>
      </c>
      <c r="F9707" t="str">
        <f t="shared" si="220"/>
        <v>chrVII60511</v>
      </c>
    </row>
    <row r="9708" spans="1:6" x14ac:dyDescent="0.2">
      <c r="A9708" t="s">
        <v>2554</v>
      </c>
      <c r="B9708">
        <v>61511</v>
      </c>
      <c r="C9708">
        <v>62010</v>
      </c>
      <c r="D9708">
        <v>-0.11134479999999999</v>
      </c>
      <c r="E9708">
        <v>50454.18</v>
      </c>
      <c r="F9708" t="str">
        <f t="shared" si="220"/>
        <v>chrVII61511</v>
      </c>
    </row>
    <row r="9709" spans="1:6" x14ac:dyDescent="0.2">
      <c r="A9709" t="s">
        <v>2554</v>
      </c>
      <c r="B9709">
        <v>61761</v>
      </c>
      <c r="C9709">
        <v>62260</v>
      </c>
      <c r="D9709">
        <v>2.8676900000000002E-2</v>
      </c>
      <c r="E9709">
        <v>61537.33</v>
      </c>
      <c r="F9709" t="str">
        <f t="shared" si="220"/>
        <v>chrVII61761</v>
      </c>
    </row>
    <row r="9710" spans="1:6" x14ac:dyDescent="0.2">
      <c r="A9710" t="s">
        <v>2554</v>
      </c>
      <c r="B9710">
        <v>62261</v>
      </c>
      <c r="C9710">
        <v>62760</v>
      </c>
      <c r="D9710">
        <v>6.2243319999999998E-2</v>
      </c>
      <c r="E9710">
        <v>95620.5</v>
      </c>
      <c r="F9710" t="str">
        <f t="shared" si="220"/>
        <v>chrVII62261</v>
      </c>
    </row>
    <row r="9711" spans="1:6" x14ac:dyDescent="0.2">
      <c r="A9711" t="s">
        <v>2554</v>
      </c>
      <c r="B9711">
        <v>62511</v>
      </c>
      <c r="C9711">
        <v>63010</v>
      </c>
      <c r="D9711">
        <v>-1.402198E-2</v>
      </c>
      <c r="E9711">
        <v>118429.8</v>
      </c>
      <c r="F9711" t="str">
        <f t="shared" si="220"/>
        <v>chrVII62511</v>
      </c>
    </row>
    <row r="9712" spans="1:6" x14ac:dyDescent="0.2">
      <c r="A9712" t="s">
        <v>2554</v>
      </c>
      <c r="B9712">
        <v>62761</v>
      </c>
      <c r="C9712">
        <v>63260</v>
      </c>
      <c r="D9712">
        <v>-2.6297230000000001E-2</v>
      </c>
      <c r="E9712">
        <v>119759.9</v>
      </c>
      <c r="F9712" t="str">
        <f t="shared" si="220"/>
        <v>chrVII62761</v>
      </c>
    </row>
    <row r="9713" spans="1:6" x14ac:dyDescent="0.2">
      <c r="A9713" t="s">
        <v>2554</v>
      </c>
      <c r="B9713">
        <v>63011</v>
      </c>
      <c r="C9713">
        <v>63510</v>
      </c>
      <c r="D9713">
        <v>5.5884169999999997E-2</v>
      </c>
      <c r="E9713">
        <v>84624.57</v>
      </c>
      <c r="F9713" t="str">
        <f t="shared" si="220"/>
        <v>chrVII63011</v>
      </c>
    </row>
    <row r="9714" spans="1:6" x14ac:dyDescent="0.2">
      <c r="A9714" t="s">
        <v>2554</v>
      </c>
      <c r="B9714">
        <v>63511</v>
      </c>
      <c r="C9714">
        <v>64010</v>
      </c>
      <c r="D9714">
        <v>5.7731789999999998E-2</v>
      </c>
      <c r="E9714">
        <v>73190.55</v>
      </c>
      <c r="F9714" t="str">
        <f t="shared" si="220"/>
        <v>chrVII63511</v>
      </c>
    </row>
    <row r="9715" spans="1:6" x14ac:dyDescent="0.2">
      <c r="A9715" t="s">
        <v>2554</v>
      </c>
      <c r="B9715">
        <v>63761</v>
      </c>
      <c r="C9715">
        <v>64260</v>
      </c>
      <c r="D9715">
        <v>3.1254299999999998E-3</v>
      </c>
      <c r="E9715">
        <v>83813.38</v>
      </c>
      <c r="F9715" t="str">
        <f t="shared" si="220"/>
        <v>chrVII63761</v>
      </c>
    </row>
    <row r="9716" spans="1:6" x14ac:dyDescent="0.2">
      <c r="A9716" t="s">
        <v>2554</v>
      </c>
      <c r="B9716">
        <v>64011</v>
      </c>
      <c r="C9716">
        <v>64510</v>
      </c>
      <c r="D9716">
        <v>6.6186770000000006E-2</v>
      </c>
      <c r="E9716">
        <v>42771.63</v>
      </c>
      <c r="F9716" t="str">
        <f t="shared" si="220"/>
        <v>chrVII64011</v>
      </c>
    </row>
    <row r="9717" spans="1:6" x14ac:dyDescent="0.2">
      <c r="A9717" t="s">
        <v>2554</v>
      </c>
      <c r="B9717">
        <v>67761</v>
      </c>
      <c r="C9717">
        <v>68260</v>
      </c>
      <c r="D9717">
        <v>2.0530260000000002E-2</v>
      </c>
      <c r="E9717">
        <v>137855.20000000001</v>
      </c>
      <c r="F9717" t="str">
        <f t="shared" si="220"/>
        <v>chrVII67761</v>
      </c>
    </row>
    <row r="9718" spans="1:6" x14ac:dyDescent="0.2">
      <c r="A9718" t="s">
        <v>2554</v>
      </c>
      <c r="B9718">
        <v>68011</v>
      </c>
      <c r="C9718">
        <v>68510</v>
      </c>
      <c r="D9718">
        <v>-8.1865820000000006E-2</v>
      </c>
      <c r="E9718">
        <v>161058.20000000001</v>
      </c>
      <c r="F9718" t="str">
        <f t="shared" si="220"/>
        <v>chrVII68011</v>
      </c>
    </row>
    <row r="9719" spans="1:6" x14ac:dyDescent="0.2">
      <c r="A9719" t="s">
        <v>2554</v>
      </c>
      <c r="B9719">
        <v>68261</v>
      </c>
      <c r="C9719">
        <v>68760</v>
      </c>
      <c r="D9719">
        <v>-0.115187</v>
      </c>
      <c r="E9719">
        <v>102141.1</v>
      </c>
      <c r="F9719" t="str">
        <f t="shared" si="220"/>
        <v>chrVII68261</v>
      </c>
    </row>
    <row r="9720" spans="1:6" x14ac:dyDescent="0.2">
      <c r="A9720" t="s">
        <v>2554</v>
      </c>
      <c r="B9720">
        <v>68511</v>
      </c>
      <c r="C9720">
        <v>69010</v>
      </c>
      <c r="D9720">
        <v>-5.3488239999999999E-2</v>
      </c>
      <c r="E9720">
        <v>51474.75</v>
      </c>
      <c r="F9720" t="str">
        <f t="shared" si="220"/>
        <v>chrVII68511</v>
      </c>
    </row>
    <row r="9721" spans="1:6" x14ac:dyDescent="0.2">
      <c r="A9721" t="s">
        <v>2554</v>
      </c>
      <c r="B9721">
        <v>68761</v>
      </c>
      <c r="C9721">
        <v>69260</v>
      </c>
      <c r="D9721">
        <v>-0.13224929999999999</v>
      </c>
      <c r="E9721">
        <v>35953.93</v>
      </c>
      <c r="F9721" t="str">
        <f t="shared" si="220"/>
        <v>chrVII68761</v>
      </c>
    </row>
    <row r="9722" spans="1:6" x14ac:dyDescent="0.2">
      <c r="A9722" t="s">
        <v>2554</v>
      </c>
      <c r="B9722">
        <v>69011</v>
      </c>
      <c r="C9722">
        <v>69510</v>
      </c>
      <c r="D9722">
        <v>-5.79929E-2</v>
      </c>
      <c r="E9722">
        <v>20688.34</v>
      </c>
      <c r="F9722" t="str">
        <f t="shared" si="220"/>
        <v>chrVII69011</v>
      </c>
    </row>
    <row r="9723" spans="1:6" x14ac:dyDescent="0.2">
      <c r="A9723" t="s">
        <v>2554</v>
      </c>
      <c r="B9723">
        <v>69761</v>
      </c>
      <c r="C9723">
        <v>70260</v>
      </c>
      <c r="D9723">
        <v>3.8939439999999999E-2</v>
      </c>
      <c r="E9723">
        <v>79997.69</v>
      </c>
      <c r="F9723" t="str">
        <f t="shared" si="220"/>
        <v>chrVII69761</v>
      </c>
    </row>
    <row r="9724" spans="1:6" x14ac:dyDescent="0.2">
      <c r="A9724" t="s">
        <v>2554</v>
      </c>
      <c r="B9724">
        <v>70011</v>
      </c>
      <c r="C9724">
        <v>70510</v>
      </c>
      <c r="D9724">
        <v>-8.3732059999999997E-2</v>
      </c>
      <c r="E9724">
        <v>104863.7</v>
      </c>
      <c r="F9724" t="str">
        <f t="shared" si="220"/>
        <v>chrVII70011</v>
      </c>
    </row>
    <row r="9725" spans="1:6" x14ac:dyDescent="0.2">
      <c r="A9725" t="s">
        <v>2554</v>
      </c>
      <c r="B9725">
        <v>70261</v>
      </c>
      <c r="C9725">
        <v>70760</v>
      </c>
      <c r="D9725">
        <v>-0.1203274</v>
      </c>
      <c r="E9725">
        <v>78545.149999999994</v>
      </c>
      <c r="F9725" t="str">
        <f t="shared" si="220"/>
        <v>chrVII70261</v>
      </c>
    </row>
    <row r="9726" spans="1:6" x14ac:dyDescent="0.2">
      <c r="A9726" t="s">
        <v>2554</v>
      </c>
      <c r="B9726">
        <v>72011</v>
      </c>
      <c r="C9726">
        <v>72510</v>
      </c>
      <c r="D9726">
        <v>-9.918652E-2</v>
      </c>
      <c r="E9726">
        <v>73545.41</v>
      </c>
      <c r="F9726" t="str">
        <f t="shared" si="220"/>
        <v>chrVII72011</v>
      </c>
    </row>
    <row r="9727" spans="1:6" x14ac:dyDescent="0.2">
      <c r="A9727" t="s">
        <v>2554</v>
      </c>
      <c r="B9727">
        <v>72261</v>
      </c>
      <c r="C9727">
        <v>72760</v>
      </c>
      <c r="D9727">
        <v>1.348009E-2</v>
      </c>
      <c r="E9727">
        <v>107015.7</v>
      </c>
      <c r="F9727" t="str">
        <f t="shared" si="220"/>
        <v>chrVII72261</v>
      </c>
    </row>
    <row r="9728" spans="1:6" x14ac:dyDescent="0.2">
      <c r="A9728" t="s">
        <v>2554</v>
      </c>
      <c r="B9728">
        <v>72511</v>
      </c>
      <c r="C9728">
        <v>73010</v>
      </c>
      <c r="D9728">
        <v>0.1117476</v>
      </c>
      <c r="E9728">
        <v>108839.4</v>
      </c>
      <c r="F9728" t="str">
        <f t="shared" si="220"/>
        <v>chrVII72511</v>
      </c>
    </row>
    <row r="9729" spans="1:6" x14ac:dyDescent="0.2">
      <c r="A9729" t="s">
        <v>2554</v>
      </c>
      <c r="B9729">
        <v>73511</v>
      </c>
      <c r="C9729">
        <v>74010</v>
      </c>
      <c r="D9729">
        <v>9.1526689999999994E-2</v>
      </c>
      <c r="E9729">
        <v>54474.1</v>
      </c>
      <c r="F9729" t="str">
        <f t="shared" si="220"/>
        <v>chrVII73511</v>
      </c>
    </row>
    <row r="9730" spans="1:6" x14ac:dyDescent="0.2">
      <c r="A9730" t="s">
        <v>2554</v>
      </c>
      <c r="B9730">
        <v>73761</v>
      </c>
      <c r="C9730">
        <v>74260</v>
      </c>
      <c r="D9730">
        <v>4.6265710000000002E-2</v>
      </c>
      <c r="E9730">
        <v>46057.79</v>
      </c>
      <c r="F9730" t="str">
        <f t="shared" si="220"/>
        <v>chrVII73761</v>
      </c>
    </row>
    <row r="9731" spans="1:6" x14ac:dyDescent="0.2">
      <c r="A9731" t="s">
        <v>2554</v>
      </c>
      <c r="B9731">
        <v>74011</v>
      </c>
      <c r="C9731">
        <v>74510</v>
      </c>
      <c r="D9731">
        <v>-2.9574119999999999E-2</v>
      </c>
      <c r="E9731">
        <v>54181.38</v>
      </c>
      <c r="F9731" t="str">
        <f t="shared" ref="F9731:F9794" si="221">A9731&amp;B9731</f>
        <v>chrVII74011</v>
      </c>
    </row>
    <row r="9732" spans="1:6" x14ac:dyDescent="0.2">
      <c r="A9732" t="s">
        <v>2554</v>
      </c>
      <c r="B9732">
        <v>74261</v>
      </c>
      <c r="C9732">
        <v>74760</v>
      </c>
      <c r="D9732">
        <v>-0.10866960000000001</v>
      </c>
      <c r="E9732">
        <v>55718.239999999998</v>
      </c>
      <c r="F9732" t="str">
        <f t="shared" si="221"/>
        <v>chrVII74261</v>
      </c>
    </row>
    <row r="9733" spans="1:6" x14ac:dyDescent="0.2">
      <c r="A9733" t="s">
        <v>2554</v>
      </c>
      <c r="B9733">
        <v>74511</v>
      </c>
      <c r="C9733">
        <v>75010</v>
      </c>
      <c r="D9733">
        <v>4.1514019999999999E-2</v>
      </c>
      <c r="E9733">
        <v>70686.320000000007</v>
      </c>
      <c r="F9733" t="str">
        <f t="shared" si="221"/>
        <v>chrVII74511</v>
      </c>
    </row>
    <row r="9734" spans="1:6" x14ac:dyDescent="0.2">
      <c r="A9734" t="s">
        <v>2554</v>
      </c>
      <c r="B9734">
        <v>74761</v>
      </c>
      <c r="C9734">
        <v>75260</v>
      </c>
      <c r="D9734">
        <v>0.11001370000000001</v>
      </c>
      <c r="E9734">
        <v>100644.7</v>
      </c>
      <c r="F9734" t="str">
        <f t="shared" si="221"/>
        <v>chrVII74761</v>
      </c>
    </row>
    <row r="9735" spans="1:6" x14ac:dyDescent="0.2">
      <c r="A9735" t="s">
        <v>2554</v>
      </c>
      <c r="B9735">
        <v>75011</v>
      </c>
      <c r="C9735">
        <v>75510</v>
      </c>
      <c r="D9735">
        <v>8.3934109999999999E-3</v>
      </c>
      <c r="E9735">
        <v>150541.70000000001</v>
      </c>
      <c r="F9735" t="str">
        <f t="shared" si="221"/>
        <v>chrVII75011</v>
      </c>
    </row>
    <row r="9736" spans="1:6" x14ac:dyDescent="0.2">
      <c r="A9736" t="s">
        <v>2554</v>
      </c>
      <c r="B9736">
        <v>75261</v>
      </c>
      <c r="C9736">
        <v>75760</v>
      </c>
      <c r="D9736">
        <v>1.5830190000000001E-2</v>
      </c>
      <c r="E9736">
        <v>166473.60000000001</v>
      </c>
      <c r="F9736" t="str">
        <f t="shared" si="221"/>
        <v>chrVII75261</v>
      </c>
    </row>
    <row r="9737" spans="1:6" x14ac:dyDescent="0.2">
      <c r="A9737" t="s">
        <v>2554</v>
      </c>
      <c r="B9737">
        <v>75511</v>
      </c>
      <c r="C9737">
        <v>76010</v>
      </c>
      <c r="D9737">
        <v>1.7020380000000002E-2</v>
      </c>
      <c r="E9737">
        <v>119024.4</v>
      </c>
      <c r="F9737" t="str">
        <f t="shared" si="221"/>
        <v>chrVII75511</v>
      </c>
    </row>
    <row r="9738" spans="1:6" x14ac:dyDescent="0.2">
      <c r="A9738" t="s">
        <v>2554</v>
      </c>
      <c r="B9738">
        <v>76761</v>
      </c>
      <c r="C9738">
        <v>77260</v>
      </c>
      <c r="D9738">
        <v>-7.121301E-3</v>
      </c>
      <c r="E9738">
        <v>60829.120000000003</v>
      </c>
      <c r="F9738" t="str">
        <f t="shared" si="221"/>
        <v>chrVII76761</v>
      </c>
    </row>
    <row r="9739" spans="1:6" x14ac:dyDescent="0.2">
      <c r="A9739" t="s">
        <v>2554</v>
      </c>
      <c r="B9739">
        <v>77011</v>
      </c>
      <c r="C9739">
        <v>77510</v>
      </c>
      <c r="D9739">
        <v>-6.0513789999999998E-2</v>
      </c>
      <c r="E9739">
        <v>149463.9</v>
      </c>
      <c r="F9739" t="str">
        <f t="shared" si="221"/>
        <v>chrVII77011</v>
      </c>
    </row>
    <row r="9740" spans="1:6" x14ac:dyDescent="0.2">
      <c r="A9740" t="s">
        <v>2554</v>
      </c>
      <c r="B9740">
        <v>77261</v>
      </c>
      <c r="C9740">
        <v>77760</v>
      </c>
      <c r="D9740">
        <v>-2.1624000000000001E-2</v>
      </c>
      <c r="E9740">
        <v>185124.3</v>
      </c>
      <c r="F9740" t="str">
        <f t="shared" si="221"/>
        <v>chrVII77261</v>
      </c>
    </row>
    <row r="9741" spans="1:6" x14ac:dyDescent="0.2">
      <c r="A9741" t="s">
        <v>2554</v>
      </c>
      <c r="B9741">
        <v>77511</v>
      </c>
      <c r="C9741">
        <v>78010</v>
      </c>
      <c r="D9741">
        <v>6.4783519999999997E-2</v>
      </c>
      <c r="E9741">
        <v>123706</v>
      </c>
      <c r="F9741" t="str">
        <f t="shared" si="221"/>
        <v>chrVII77511</v>
      </c>
    </row>
    <row r="9742" spans="1:6" x14ac:dyDescent="0.2">
      <c r="A9742" t="s">
        <v>2554</v>
      </c>
      <c r="B9742">
        <v>77761</v>
      </c>
      <c r="C9742">
        <v>78260</v>
      </c>
      <c r="D9742">
        <v>5.055693E-2</v>
      </c>
      <c r="E9742">
        <v>111157.8</v>
      </c>
      <c r="F9742" t="str">
        <f t="shared" si="221"/>
        <v>chrVII77761</v>
      </c>
    </row>
    <row r="9743" spans="1:6" x14ac:dyDescent="0.2">
      <c r="A9743" t="s">
        <v>2554</v>
      </c>
      <c r="B9743">
        <v>78011</v>
      </c>
      <c r="C9743">
        <v>78510</v>
      </c>
      <c r="D9743">
        <v>-6.2546839999999999E-3</v>
      </c>
      <c r="E9743">
        <v>129400.4</v>
      </c>
      <c r="F9743" t="str">
        <f t="shared" si="221"/>
        <v>chrVII78011</v>
      </c>
    </row>
    <row r="9744" spans="1:6" x14ac:dyDescent="0.2">
      <c r="A9744" t="s">
        <v>2554</v>
      </c>
      <c r="B9744">
        <v>78261</v>
      </c>
      <c r="C9744">
        <v>78760</v>
      </c>
      <c r="D9744">
        <v>4.5075080000000003E-3</v>
      </c>
      <c r="E9744">
        <v>98970.29</v>
      </c>
      <c r="F9744" t="str">
        <f t="shared" si="221"/>
        <v>chrVII78261</v>
      </c>
    </row>
    <row r="9745" spans="1:6" x14ac:dyDescent="0.2">
      <c r="A9745" t="s">
        <v>2554</v>
      </c>
      <c r="B9745">
        <v>78511</v>
      </c>
      <c r="C9745">
        <v>79010</v>
      </c>
      <c r="D9745">
        <v>5.2875329999999998E-2</v>
      </c>
      <c r="E9745">
        <v>56473.11</v>
      </c>
      <c r="F9745" t="str">
        <f t="shared" si="221"/>
        <v>chrVII78511</v>
      </c>
    </row>
    <row r="9746" spans="1:6" x14ac:dyDescent="0.2">
      <c r="A9746" t="s">
        <v>2554</v>
      </c>
      <c r="B9746">
        <v>78761</v>
      </c>
      <c r="C9746">
        <v>79260</v>
      </c>
      <c r="D9746">
        <v>3.8876769999999998E-2</v>
      </c>
      <c r="E9746">
        <v>58120.23</v>
      </c>
      <c r="F9746" t="str">
        <f t="shared" si="221"/>
        <v>chrVII78761</v>
      </c>
    </row>
    <row r="9747" spans="1:6" x14ac:dyDescent="0.2">
      <c r="A9747" t="s">
        <v>2554</v>
      </c>
      <c r="B9747">
        <v>79011</v>
      </c>
      <c r="C9747">
        <v>79510</v>
      </c>
      <c r="D9747">
        <v>9.5677269999999995E-2</v>
      </c>
      <c r="E9747">
        <v>115509.4</v>
      </c>
      <c r="F9747" t="str">
        <f t="shared" si="221"/>
        <v>chrVII79011</v>
      </c>
    </row>
    <row r="9748" spans="1:6" x14ac:dyDescent="0.2">
      <c r="A9748" t="s">
        <v>2554</v>
      </c>
      <c r="B9748">
        <v>79511</v>
      </c>
      <c r="C9748">
        <v>80010</v>
      </c>
      <c r="D9748">
        <v>8.7511939999999996E-2</v>
      </c>
      <c r="E9748">
        <v>185571</v>
      </c>
      <c r="F9748" t="str">
        <f t="shared" si="221"/>
        <v>chrVII79511</v>
      </c>
    </row>
    <row r="9749" spans="1:6" x14ac:dyDescent="0.2">
      <c r="A9749" t="s">
        <v>2554</v>
      </c>
      <c r="B9749">
        <v>79761</v>
      </c>
      <c r="C9749">
        <v>80260</v>
      </c>
      <c r="D9749">
        <v>2.6914359999999998E-2</v>
      </c>
      <c r="E9749">
        <v>118649.2</v>
      </c>
      <c r="F9749" t="str">
        <f t="shared" si="221"/>
        <v>chrVII79761</v>
      </c>
    </row>
    <row r="9750" spans="1:6" x14ac:dyDescent="0.2">
      <c r="A9750" t="s">
        <v>2554</v>
      </c>
      <c r="B9750">
        <v>80011</v>
      </c>
      <c r="C9750">
        <v>80510</v>
      </c>
      <c r="D9750">
        <v>6.6404039999999998E-2</v>
      </c>
      <c r="E9750">
        <v>66236.42</v>
      </c>
      <c r="F9750" t="str">
        <f t="shared" si="221"/>
        <v>chrVII80011</v>
      </c>
    </row>
    <row r="9751" spans="1:6" x14ac:dyDescent="0.2">
      <c r="A9751" t="s">
        <v>2554</v>
      </c>
      <c r="B9751">
        <v>80261</v>
      </c>
      <c r="C9751">
        <v>80760</v>
      </c>
      <c r="D9751">
        <v>8.3530820000000006E-2</v>
      </c>
      <c r="E9751">
        <v>85687.13</v>
      </c>
      <c r="F9751" t="str">
        <f t="shared" si="221"/>
        <v>chrVII80261</v>
      </c>
    </row>
    <row r="9752" spans="1:6" x14ac:dyDescent="0.2">
      <c r="A9752" t="s">
        <v>2554</v>
      </c>
      <c r="B9752">
        <v>80511</v>
      </c>
      <c r="C9752">
        <v>81010</v>
      </c>
      <c r="D9752">
        <v>2.889744E-2</v>
      </c>
      <c r="E9752">
        <v>81846.34</v>
      </c>
      <c r="F9752" t="str">
        <f t="shared" si="221"/>
        <v>chrVII80511</v>
      </c>
    </row>
    <row r="9753" spans="1:6" x14ac:dyDescent="0.2">
      <c r="A9753" t="s">
        <v>2554</v>
      </c>
      <c r="B9753">
        <v>80761</v>
      </c>
      <c r="C9753">
        <v>81260</v>
      </c>
      <c r="D9753">
        <v>-7.0149820000000002E-2</v>
      </c>
      <c r="E9753">
        <v>36707.370000000003</v>
      </c>
      <c r="F9753" t="str">
        <f t="shared" si="221"/>
        <v>chrVII80761</v>
      </c>
    </row>
    <row r="9754" spans="1:6" x14ac:dyDescent="0.2">
      <c r="A9754" t="s">
        <v>2554</v>
      </c>
      <c r="B9754">
        <v>81011</v>
      </c>
      <c r="C9754">
        <v>81510</v>
      </c>
      <c r="D9754">
        <v>9.3163529999999994E-3</v>
      </c>
      <c r="E9754">
        <v>57223.74</v>
      </c>
      <c r="F9754" t="str">
        <f t="shared" si="221"/>
        <v>chrVII81011</v>
      </c>
    </row>
    <row r="9755" spans="1:6" x14ac:dyDescent="0.2">
      <c r="A9755" t="s">
        <v>2554</v>
      </c>
      <c r="B9755">
        <v>81261</v>
      </c>
      <c r="C9755">
        <v>81760</v>
      </c>
      <c r="D9755">
        <v>-5.3203649999999998E-2</v>
      </c>
      <c r="E9755">
        <v>134681.60000000001</v>
      </c>
      <c r="F9755" t="str">
        <f t="shared" si="221"/>
        <v>chrVII81261</v>
      </c>
    </row>
    <row r="9756" spans="1:6" x14ac:dyDescent="0.2">
      <c r="A9756" t="s">
        <v>2554</v>
      </c>
      <c r="B9756">
        <v>81511</v>
      </c>
      <c r="C9756">
        <v>82010</v>
      </c>
      <c r="D9756">
        <v>-1.553591E-2</v>
      </c>
      <c r="E9756">
        <v>146538.20000000001</v>
      </c>
      <c r="F9756" t="str">
        <f t="shared" si="221"/>
        <v>chrVII81511</v>
      </c>
    </row>
    <row r="9757" spans="1:6" x14ac:dyDescent="0.2">
      <c r="A9757" t="s">
        <v>2554</v>
      </c>
      <c r="B9757">
        <v>81761</v>
      </c>
      <c r="C9757">
        <v>82260</v>
      </c>
      <c r="D9757">
        <v>7.2443709999999994E-2</v>
      </c>
      <c r="E9757">
        <v>85576.67</v>
      </c>
      <c r="F9757" t="str">
        <f t="shared" si="221"/>
        <v>chrVII81761</v>
      </c>
    </row>
    <row r="9758" spans="1:6" x14ac:dyDescent="0.2">
      <c r="A9758" t="s">
        <v>2554</v>
      </c>
      <c r="B9758">
        <v>82011</v>
      </c>
      <c r="C9758">
        <v>82510</v>
      </c>
      <c r="D9758">
        <v>5.0915410000000001E-2</v>
      </c>
      <c r="E9758">
        <v>40192.76</v>
      </c>
      <c r="F9758" t="str">
        <f t="shared" si="221"/>
        <v>chrVII82011</v>
      </c>
    </row>
    <row r="9759" spans="1:6" x14ac:dyDescent="0.2">
      <c r="A9759" t="s">
        <v>2554</v>
      </c>
      <c r="B9759">
        <v>82261</v>
      </c>
      <c r="C9759">
        <v>82760</v>
      </c>
      <c r="D9759">
        <v>4.0788629999999999E-2</v>
      </c>
      <c r="E9759">
        <v>55627.71</v>
      </c>
      <c r="F9759" t="str">
        <f t="shared" si="221"/>
        <v>chrVII82261</v>
      </c>
    </row>
    <row r="9760" spans="1:6" x14ac:dyDescent="0.2">
      <c r="A9760" t="s">
        <v>2554</v>
      </c>
      <c r="B9760">
        <v>82511</v>
      </c>
      <c r="C9760">
        <v>83010</v>
      </c>
      <c r="D9760">
        <v>2.6388229999999999E-2</v>
      </c>
      <c r="E9760">
        <v>87230.74</v>
      </c>
      <c r="F9760" t="str">
        <f t="shared" si="221"/>
        <v>chrVII82511</v>
      </c>
    </row>
    <row r="9761" spans="1:6" x14ac:dyDescent="0.2">
      <c r="A9761" t="s">
        <v>2554</v>
      </c>
      <c r="B9761">
        <v>82761</v>
      </c>
      <c r="C9761">
        <v>83260</v>
      </c>
      <c r="D9761">
        <v>7.9242600000000007E-3</v>
      </c>
      <c r="E9761">
        <v>112443.2</v>
      </c>
      <c r="F9761" t="str">
        <f t="shared" si="221"/>
        <v>chrVII82761</v>
      </c>
    </row>
    <row r="9762" spans="1:6" x14ac:dyDescent="0.2">
      <c r="A9762" t="s">
        <v>2554</v>
      </c>
      <c r="B9762">
        <v>83011</v>
      </c>
      <c r="C9762">
        <v>83510</v>
      </c>
      <c r="D9762">
        <v>3.3334370000000002E-2</v>
      </c>
      <c r="E9762">
        <v>175951.4</v>
      </c>
      <c r="F9762" t="str">
        <f t="shared" si="221"/>
        <v>chrVII83011</v>
      </c>
    </row>
    <row r="9763" spans="1:6" x14ac:dyDescent="0.2">
      <c r="A9763" t="s">
        <v>2554</v>
      </c>
      <c r="B9763">
        <v>83261</v>
      </c>
      <c r="C9763">
        <v>83760</v>
      </c>
      <c r="D9763">
        <v>1.3619549999999999E-2</v>
      </c>
      <c r="E9763">
        <v>201154.4</v>
      </c>
      <c r="F9763" t="str">
        <f t="shared" si="221"/>
        <v>chrVII83261</v>
      </c>
    </row>
    <row r="9764" spans="1:6" x14ac:dyDescent="0.2">
      <c r="A9764" t="s">
        <v>2554</v>
      </c>
      <c r="B9764">
        <v>83511</v>
      </c>
      <c r="C9764">
        <v>84010</v>
      </c>
      <c r="D9764">
        <v>-5.572184E-3</v>
      </c>
      <c r="E9764">
        <v>127621.5</v>
      </c>
      <c r="F9764" t="str">
        <f t="shared" si="221"/>
        <v>chrVII83511</v>
      </c>
    </row>
    <row r="9765" spans="1:6" x14ac:dyDescent="0.2">
      <c r="A9765" t="s">
        <v>2554</v>
      </c>
      <c r="B9765">
        <v>83761</v>
      </c>
      <c r="C9765">
        <v>84260</v>
      </c>
      <c r="D9765">
        <v>9.9525790000000003E-2</v>
      </c>
      <c r="E9765">
        <v>50047.91</v>
      </c>
      <c r="F9765" t="str">
        <f t="shared" si="221"/>
        <v>chrVII83761</v>
      </c>
    </row>
    <row r="9766" spans="1:6" x14ac:dyDescent="0.2">
      <c r="A9766" t="s">
        <v>2554</v>
      </c>
      <c r="B9766">
        <v>84261</v>
      </c>
      <c r="C9766">
        <v>84760</v>
      </c>
      <c r="D9766">
        <v>2.1365060000000002E-2</v>
      </c>
      <c r="E9766">
        <v>31647.33</v>
      </c>
      <c r="F9766" t="str">
        <f t="shared" si="221"/>
        <v>chrVII84261</v>
      </c>
    </row>
    <row r="9767" spans="1:6" x14ac:dyDescent="0.2">
      <c r="A9767" t="s">
        <v>2554</v>
      </c>
      <c r="B9767">
        <v>84761</v>
      </c>
      <c r="C9767">
        <v>85260</v>
      </c>
      <c r="D9767">
        <v>0.11331570000000001</v>
      </c>
      <c r="E9767">
        <v>113897.60000000001</v>
      </c>
      <c r="F9767" t="str">
        <f t="shared" si="221"/>
        <v>chrVII84761</v>
      </c>
    </row>
    <row r="9768" spans="1:6" x14ac:dyDescent="0.2">
      <c r="A9768" t="s">
        <v>2554</v>
      </c>
      <c r="B9768">
        <v>85011</v>
      </c>
      <c r="C9768">
        <v>85510</v>
      </c>
      <c r="D9768">
        <v>-4.1482190000000002E-2</v>
      </c>
      <c r="E9768">
        <v>124899.7</v>
      </c>
      <c r="F9768" t="str">
        <f t="shared" si="221"/>
        <v>chrVII85011</v>
      </c>
    </row>
    <row r="9769" spans="1:6" x14ac:dyDescent="0.2">
      <c r="A9769" t="s">
        <v>2554</v>
      </c>
      <c r="B9769">
        <v>86261</v>
      </c>
      <c r="C9769">
        <v>86760</v>
      </c>
      <c r="D9769">
        <v>-0.1137102</v>
      </c>
      <c r="E9769">
        <v>28023.61</v>
      </c>
      <c r="F9769" t="str">
        <f t="shared" si="221"/>
        <v>chrVII86261</v>
      </c>
    </row>
    <row r="9770" spans="1:6" x14ac:dyDescent="0.2">
      <c r="A9770" t="s">
        <v>2554</v>
      </c>
      <c r="B9770">
        <v>87011</v>
      </c>
      <c r="C9770">
        <v>87510</v>
      </c>
      <c r="D9770">
        <v>1.100021E-2</v>
      </c>
      <c r="E9770">
        <v>27350.2</v>
      </c>
      <c r="F9770" t="str">
        <f t="shared" si="221"/>
        <v>chrVII87011</v>
      </c>
    </row>
    <row r="9771" spans="1:6" x14ac:dyDescent="0.2">
      <c r="A9771" t="s">
        <v>2554</v>
      </c>
      <c r="B9771">
        <v>87511</v>
      </c>
      <c r="C9771">
        <v>88010</v>
      </c>
      <c r="D9771">
        <v>7.7560630000000005E-2</v>
      </c>
      <c r="E9771">
        <v>48238.63</v>
      </c>
      <c r="F9771" t="str">
        <f t="shared" si="221"/>
        <v>chrVII87511</v>
      </c>
    </row>
    <row r="9772" spans="1:6" x14ac:dyDescent="0.2">
      <c r="A9772" t="s">
        <v>2554</v>
      </c>
      <c r="B9772">
        <v>87761</v>
      </c>
      <c r="C9772">
        <v>88260</v>
      </c>
      <c r="D9772">
        <v>-5.6837810000000002E-2</v>
      </c>
      <c r="E9772">
        <v>59188.61</v>
      </c>
      <c r="F9772" t="str">
        <f t="shared" si="221"/>
        <v>chrVII87761</v>
      </c>
    </row>
    <row r="9773" spans="1:6" x14ac:dyDescent="0.2">
      <c r="A9773" t="s">
        <v>2554</v>
      </c>
      <c r="B9773">
        <v>88011</v>
      </c>
      <c r="C9773">
        <v>88510</v>
      </c>
      <c r="D9773">
        <v>-0.112217</v>
      </c>
      <c r="E9773">
        <v>117379</v>
      </c>
      <c r="F9773" t="str">
        <f t="shared" si="221"/>
        <v>chrVII88011</v>
      </c>
    </row>
    <row r="9774" spans="1:6" x14ac:dyDescent="0.2">
      <c r="A9774" t="s">
        <v>2554</v>
      </c>
      <c r="B9774">
        <v>88261</v>
      </c>
      <c r="C9774">
        <v>88760</v>
      </c>
      <c r="D9774">
        <v>-4.9790029999999999E-2</v>
      </c>
      <c r="E9774">
        <v>185249.2</v>
      </c>
      <c r="F9774" t="str">
        <f t="shared" si="221"/>
        <v>chrVII88261</v>
      </c>
    </row>
    <row r="9775" spans="1:6" x14ac:dyDescent="0.2">
      <c r="A9775" t="s">
        <v>2554</v>
      </c>
      <c r="B9775">
        <v>88511</v>
      </c>
      <c r="C9775">
        <v>89010</v>
      </c>
      <c r="D9775">
        <v>1.5840739999999999E-2</v>
      </c>
      <c r="E9775">
        <v>193768.4</v>
      </c>
      <c r="F9775" t="str">
        <f t="shared" si="221"/>
        <v>chrVII88511</v>
      </c>
    </row>
    <row r="9776" spans="1:6" x14ac:dyDescent="0.2">
      <c r="A9776" t="s">
        <v>2554</v>
      </c>
      <c r="B9776">
        <v>88761</v>
      </c>
      <c r="C9776">
        <v>89260</v>
      </c>
      <c r="D9776">
        <v>4.090096E-2</v>
      </c>
      <c r="E9776">
        <v>131581.4</v>
      </c>
      <c r="F9776" t="str">
        <f t="shared" si="221"/>
        <v>chrVII88761</v>
      </c>
    </row>
    <row r="9777" spans="1:6" x14ac:dyDescent="0.2">
      <c r="A9777" t="s">
        <v>2554</v>
      </c>
      <c r="B9777">
        <v>89011</v>
      </c>
      <c r="C9777">
        <v>89510</v>
      </c>
      <c r="D9777">
        <v>-2.1574279999999999E-3</v>
      </c>
      <c r="E9777">
        <v>68405.73</v>
      </c>
      <c r="F9777" t="str">
        <f t="shared" si="221"/>
        <v>chrVII89011</v>
      </c>
    </row>
    <row r="9778" spans="1:6" x14ac:dyDescent="0.2">
      <c r="A9778" t="s">
        <v>2554</v>
      </c>
      <c r="B9778">
        <v>89261</v>
      </c>
      <c r="C9778">
        <v>89760</v>
      </c>
      <c r="D9778">
        <v>-4.296146E-2</v>
      </c>
      <c r="E9778">
        <v>33531.199999999997</v>
      </c>
      <c r="F9778" t="str">
        <f t="shared" si="221"/>
        <v>chrVII89261</v>
      </c>
    </row>
    <row r="9779" spans="1:6" x14ac:dyDescent="0.2">
      <c r="A9779" t="s">
        <v>2554</v>
      </c>
      <c r="B9779">
        <v>89511</v>
      </c>
      <c r="C9779">
        <v>90010</v>
      </c>
      <c r="D9779">
        <v>3.131635E-2</v>
      </c>
      <c r="E9779">
        <v>27428.33</v>
      </c>
      <c r="F9779" t="str">
        <f t="shared" si="221"/>
        <v>chrVII89511</v>
      </c>
    </row>
    <row r="9780" spans="1:6" x14ac:dyDescent="0.2">
      <c r="A9780" t="s">
        <v>2554</v>
      </c>
      <c r="B9780">
        <v>89761</v>
      </c>
      <c r="C9780">
        <v>90260</v>
      </c>
      <c r="D9780">
        <v>3.7259149999999998E-2</v>
      </c>
      <c r="E9780">
        <v>36665.1</v>
      </c>
      <c r="F9780" t="str">
        <f t="shared" si="221"/>
        <v>chrVII89761</v>
      </c>
    </row>
    <row r="9781" spans="1:6" x14ac:dyDescent="0.2">
      <c r="A9781" t="s">
        <v>2554</v>
      </c>
      <c r="B9781">
        <v>90261</v>
      </c>
      <c r="C9781">
        <v>90760</v>
      </c>
      <c r="D9781">
        <v>0.1131152</v>
      </c>
      <c r="E9781">
        <v>111358.8</v>
      </c>
      <c r="F9781" t="str">
        <f t="shared" si="221"/>
        <v>chrVII90261</v>
      </c>
    </row>
    <row r="9782" spans="1:6" x14ac:dyDescent="0.2">
      <c r="A9782" t="s">
        <v>2554</v>
      </c>
      <c r="B9782">
        <v>90511</v>
      </c>
      <c r="C9782">
        <v>91010</v>
      </c>
      <c r="D9782">
        <v>5.6513519999999998E-2</v>
      </c>
      <c r="E9782">
        <v>120061.8</v>
      </c>
      <c r="F9782" t="str">
        <f t="shared" si="221"/>
        <v>chrVII90511</v>
      </c>
    </row>
    <row r="9783" spans="1:6" x14ac:dyDescent="0.2">
      <c r="A9783" t="s">
        <v>2554</v>
      </c>
      <c r="B9783">
        <v>90761</v>
      </c>
      <c r="C9783">
        <v>91260</v>
      </c>
      <c r="D9783">
        <v>6.8948010000000004E-2</v>
      </c>
      <c r="E9783">
        <v>89335.83</v>
      </c>
      <c r="F9783" t="str">
        <f t="shared" si="221"/>
        <v>chrVII90761</v>
      </c>
    </row>
    <row r="9784" spans="1:6" x14ac:dyDescent="0.2">
      <c r="A9784" t="s">
        <v>2554</v>
      </c>
      <c r="B9784">
        <v>91011</v>
      </c>
      <c r="C9784">
        <v>91510</v>
      </c>
      <c r="D9784">
        <v>0.11416800000000001</v>
      </c>
      <c r="E9784">
        <v>54509.8</v>
      </c>
      <c r="F9784" t="str">
        <f t="shared" si="221"/>
        <v>chrVII91011</v>
      </c>
    </row>
    <row r="9785" spans="1:6" x14ac:dyDescent="0.2">
      <c r="A9785" t="s">
        <v>2554</v>
      </c>
      <c r="B9785">
        <v>91261</v>
      </c>
      <c r="C9785">
        <v>91760</v>
      </c>
      <c r="D9785">
        <v>-1.076133E-2</v>
      </c>
      <c r="E9785">
        <v>63868.61</v>
      </c>
      <c r="F9785" t="str">
        <f t="shared" si="221"/>
        <v>chrVII91261</v>
      </c>
    </row>
    <row r="9786" spans="1:6" x14ac:dyDescent="0.2">
      <c r="A9786" t="s">
        <v>2554</v>
      </c>
      <c r="B9786">
        <v>91511</v>
      </c>
      <c r="C9786">
        <v>92010</v>
      </c>
      <c r="D9786">
        <v>-9.647638E-3</v>
      </c>
      <c r="E9786">
        <v>143077.70000000001</v>
      </c>
      <c r="F9786" t="str">
        <f t="shared" si="221"/>
        <v>chrVII91511</v>
      </c>
    </row>
    <row r="9787" spans="1:6" x14ac:dyDescent="0.2">
      <c r="A9787" t="s">
        <v>2554</v>
      </c>
      <c r="B9787">
        <v>91761</v>
      </c>
      <c r="C9787">
        <v>92260</v>
      </c>
      <c r="D9787">
        <v>7.8974000000000004E-4</v>
      </c>
      <c r="E9787">
        <v>158020</v>
      </c>
      <c r="F9787" t="str">
        <f t="shared" si="221"/>
        <v>chrVII91761</v>
      </c>
    </row>
    <row r="9788" spans="1:6" x14ac:dyDescent="0.2">
      <c r="A9788" t="s">
        <v>2554</v>
      </c>
      <c r="B9788">
        <v>92011</v>
      </c>
      <c r="C9788">
        <v>92510</v>
      </c>
      <c r="D9788">
        <v>-6.3810549999999994E-2</v>
      </c>
      <c r="E9788">
        <v>91702.1</v>
      </c>
      <c r="F9788" t="str">
        <f t="shared" si="221"/>
        <v>chrVII92011</v>
      </c>
    </row>
    <row r="9789" spans="1:6" x14ac:dyDescent="0.2">
      <c r="A9789" t="s">
        <v>2554</v>
      </c>
      <c r="B9789">
        <v>92511</v>
      </c>
      <c r="C9789">
        <v>93010</v>
      </c>
      <c r="D9789">
        <v>-0.1164781</v>
      </c>
      <c r="E9789">
        <v>164024.5</v>
      </c>
      <c r="F9789" t="str">
        <f t="shared" si="221"/>
        <v>chrVII92511</v>
      </c>
    </row>
    <row r="9790" spans="1:6" x14ac:dyDescent="0.2">
      <c r="A9790" t="s">
        <v>2554</v>
      </c>
      <c r="B9790">
        <v>92761</v>
      </c>
      <c r="C9790">
        <v>93260</v>
      </c>
      <c r="D9790">
        <v>-6.5942609999999999E-2</v>
      </c>
      <c r="E9790">
        <v>159348.6</v>
      </c>
      <c r="F9790" t="str">
        <f t="shared" si="221"/>
        <v>chrVII92761</v>
      </c>
    </row>
    <row r="9791" spans="1:6" x14ac:dyDescent="0.2">
      <c r="A9791" t="s">
        <v>2554</v>
      </c>
      <c r="B9791">
        <v>93011</v>
      </c>
      <c r="C9791">
        <v>93510</v>
      </c>
      <c r="D9791">
        <v>-8.9476230000000004E-2</v>
      </c>
      <c r="E9791">
        <v>113599.8</v>
      </c>
      <c r="F9791" t="str">
        <f t="shared" si="221"/>
        <v>chrVII93011</v>
      </c>
    </row>
    <row r="9792" spans="1:6" x14ac:dyDescent="0.2">
      <c r="A9792" t="s">
        <v>2554</v>
      </c>
      <c r="B9792">
        <v>93261</v>
      </c>
      <c r="C9792">
        <v>93760</v>
      </c>
      <c r="D9792">
        <v>-5.8535669999999998E-2</v>
      </c>
      <c r="E9792">
        <v>69904.570000000007</v>
      </c>
      <c r="F9792" t="str">
        <f t="shared" si="221"/>
        <v>chrVII93261</v>
      </c>
    </row>
    <row r="9793" spans="1:6" x14ac:dyDescent="0.2">
      <c r="A9793" t="s">
        <v>2554</v>
      </c>
      <c r="B9793">
        <v>93511</v>
      </c>
      <c r="C9793">
        <v>94010</v>
      </c>
      <c r="D9793">
        <v>2.0587890000000001E-2</v>
      </c>
      <c r="E9793">
        <v>58410.18</v>
      </c>
      <c r="F9793" t="str">
        <f t="shared" si="221"/>
        <v>chrVII93511</v>
      </c>
    </row>
    <row r="9794" spans="1:6" x14ac:dyDescent="0.2">
      <c r="A9794" t="s">
        <v>2554</v>
      </c>
      <c r="B9794">
        <v>93761</v>
      </c>
      <c r="C9794">
        <v>94260</v>
      </c>
      <c r="D9794">
        <v>2.252299E-2</v>
      </c>
      <c r="E9794">
        <v>87859.33</v>
      </c>
      <c r="F9794" t="str">
        <f t="shared" si="221"/>
        <v>chrVII93761</v>
      </c>
    </row>
    <row r="9795" spans="1:6" x14ac:dyDescent="0.2">
      <c r="A9795" t="s">
        <v>2554</v>
      </c>
      <c r="B9795">
        <v>94011</v>
      </c>
      <c r="C9795">
        <v>94510</v>
      </c>
      <c r="D9795">
        <v>-2.0574040000000001E-3</v>
      </c>
      <c r="E9795">
        <v>87397.53</v>
      </c>
      <c r="F9795" t="str">
        <f t="shared" ref="F9795:F9858" si="222">A9795&amp;B9795</f>
        <v>chrVII94011</v>
      </c>
    </row>
    <row r="9796" spans="1:6" x14ac:dyDescent="0.2">
      <c r="A9796" t="s">
        <v>2554</v>
      </c>
      <c r="B9796">
        <v>94261</v>
      </c>
      <c r="C9796">
        <v>94760</v>
      </c>
      <c r="D9796">
        <v>-0.11734</v>
      </c>
      <c r="E9796">
        <v>61515.28</v>
      </c>
      <c r="F9796" t="str">
        <f t="shared" si="222"/>
        <v>chrVII94261</v>
      </c>
    </row>
    <row r="9797" spans="1:6" x14ac:dyDescent="0.2">
      <c r="A9797" t="s">
        <v>2554</v>
      </c>
      <c r="B9797">
        <v>95011</v>
      </c>
      <c r="C9797">
        <v>95510</v>
      </c>
      <c r="D9797">
        <v>9.4240359999999995E-2</v>
      </c>
      <c r="E9797">
        <v>41530.769999999997</v>
      </c>
      <c r="F9797" t="str">
        <f t="shared" si="222"/>
        <v>chrVII95011</v>
      </c>
    </row>
    <row r="9798" spans="1:6" x14ac:dyDescent="0.2">
      <c r="A9798" t="s">
        <v>2554</v>
      </c>
      <c r="B9798">
        <v>95511</v>
      </c>
      <c r="C9798">
        <v>96010</v>
      </c>
      <c r="D9798">
        <v>5.9380299999999997E-2</v>
      </c>
      <c r="E9798">
        <v>48288.49</v>
      </c>
      <c r="F9798" t="str">
        <f t="shared" si="222"/>
        <v>chrVII95511</v>
      </c>
    </row>
    <row r="9799" spans="1:6" x14ac:dyDescent="0.2">
      <c r="A9799" t="s">
        <v>2554</v>
      </c>
      <c r="B9799">
        <v>95761</v>
      </c>
      <c r="C9799">
        <v>96260</v>
      </c>
      <c r="D9799">
        <v>3.7553240000000002E-2</v>
      </c>
      <c r="E9799">
        <v>96934.87</v>
      </c>
      <c r="F9799" t="str">
        <f t="shared" si="222"/>
        <v>chrVII95761</v>
      </c>
    </row>
    <row r="9800" spans="1:6" x14ac:dyDescent="0.2">
      <c r="A9800" t="s">
        <v>2554</v>
      </c>
      <c r="B9800">
        <v>96011</v>
      </c>
      <c r="C9800">
        <v>96510</v>
      </c>
      <c r="D9800">
        <v>3.2294780000000002E-2</v>
      </c>
      <c r="E9800">
        <v>166591.20000000001</v>
      </c>
      <c r="F9800" t="str">
        <f t="shared" si="222"/>
        <v>chrVII96011</v>
      </c>
    </row>
    <row r="9801" spans="1:6" x14ac:dyDescent="0.2">
      <c r="A9801" t="s">
        <v>2554</v>
      </c>
      <c r="B9801">
        <v>96261</v>
      </c>
      <c r="C9801">
        <v>96760</v>
      </c>
      <c r="D9801">
        <v>4.773633E-2</v>
      </c>
      <c r="E9801">
        <v>234520.9</v>
      </c>
      <c r="F9801" t="str">
        <f t="shared" si="222"/>
        <v>chrVII96261</v>
      </c>
    </row>
    <row r="9802" spans="1:6" x14ac:dyDescent="0.2">
      <c r="A9802" t="s">
        <v>2554</v>
      </c>
      <c r="B9802">
        <v>96511</v>
      </c>
      <c r="C9802">
        <v>97010</v>
      </c>
      <c r="D9802">
        <v>8.7872279999999997E-2</v>
      </c>
      <c r="E9802">
        <v>225180.6</v>
      </c>
      <c r="F9802" t="str">
        <f t="shared" si="222"/>
        <v>chrVII96511</v>
      </c>
    </row>
    <row r="9803" spans="1:6" x14ac:dyDescent="0.2">
      <c r="A9803" t="s">
        <v>2554</v>
      </c>
      <c r="B9803">
        <v>97261</v>
      </c>
      <c r="C9803">
        <v>97760</v>
      </c>
      <c r="D9803">
        <v>5.343821E-2</v>
      </c>
      <c r="E9803">
        <v>83018.77</v>
      </c>
      <c r="F9803" t="str">
        <f t="shared" si="222"/>
        <v>chrVII97261</v>
      </c>
    </row>
    <row r="9804" spans="1:6" x14ac:dyDescent="0.2">
      <c r="A9804" t="s">
        <v>2554</v>
      </c>
      <c r="B9804">
        <v>97511</v>
      </c>
      <c r="C9804">
        <v>98010</v>
      </c>
      <c r="D9804">
        <v>4.7356620000000002E-2</v>
      </c>
      <c r="E9804">
        <v>137358</v>
      </c>
      <c r="F9804" t="str">
        <f t="shared" si="222"/>
        <v>chrVII97511</v>
      </c>
    </row>
    <row r="9805" spans="1:6" x14ac:dyDescent="0.2">
      <c r="A9805" t="s">
        <v>2554</v>
      </c>
      <c r="B9805">
        <v>97761</v>
      </c>
      <c r="C9805">
        <v>98260</v>
      </c>
      <c r="D9805">
        <v>6.9231680000000004E-2</v>
      </c>
      <c r="E9805">
        <v>129068.8</v>
      </c>
      <c r="F9805" t="str">
        <f t="shared" si="222"/>
        <v>chrVII97761</v>
      </c>
    </row>
    <row r="9806" spans="1:6" x14ac:dyDescent="0.2">
      <c r="A9806" t="s">
        <v>2554</v>
      </c>
      <c r="B9806">
        <v>99261</v>
      </c>
      <c r="C9806">
        <v>99760</v>
      </c>
      <c r="D9806">
        <v>5.8275809999999997E-2</v>
      </c>
      <c r="E9806">
        <v>134585.70000000001</v>
      </c>
      <c r="F9806" t="str">
        <f t="shared" si="222"/>
        <v>chrVII99261</v>
      </c>
    </row>
    <row r="9807" spans="1:6" x14ac:dyDescent="0.2">
      <c r="A9807" t="s">
        <v>2554</v>
      </c>
      <c r="B9807">
        <v>101011</v>
      </c>
      <c r="C9807">
        <v>101510</v>
      </c>
      <c r="D9807">
        <v>5.6128189999999998E-3</v>
      </c>
      <c r="E9807">
        <v>28874.55</v>
      </c>
      <c r="F9807" t="str">
        <f t="shared" si="222"/>
        <v>chrVII101011</v>
      </c>
    </row>
    <row r="9808" spans="1:6" x14ac:dyDescent="0.2">
      <c r="A9808" t="s">
        <v>2554</v>
      </c>
      <c r="B9808">
        <v>101761</v>
      </c>
      <c r="C9808">
        <v>102260</v>
      </c>
      <c r="D9808">
        <v>1.420826E-2</v>
      </c>
      <c r="E9808">
        <v>23061.83</v>
      </c>
      <c r="F9808" t="str">
        <f t="shared" si="222"/>
        <v>chrVII101761</v>
      </c>
    </row>
    <row r="9809" spans="1:6" x14ac:dyDescent="0.2">
      <c r="A9809" t="s">
        <v>2554</v>
      </c>
      <c r="B9809">
        <v>102511</v>
      </c>
      <c r="C9809">
        <v>103010</v>
      </c>
      <c r="D9809">
        <v>-0.10543329999999999</v>
      </c>
      <c r="E9809">
        <v>21451.599999999999</v>
      </c>
      <c r="F9809" t="str">
        <f t="shared" si="222"/>
        <v>chrVII102511</v>
      </c>
    </row>
    <row r="9810" spans="1:6" x14ac:dyDescent="0.2">
      <c r="A9810" t="s">
        <v>2554</v>
      </c>
      <c r="B9810">
        <v>102761</v>
      </c>
      <c r="C9810">
        <v>103260</v>
      </c>
      <c r="D9810">
        <v>-9.0484140000000005E-2</v>
      </c>
      <c r="E9810">
        <v>23193.439999999999</v>
      </c>
      <c r="F9810" t="str">
        <f t="shared" si="222"/>
        <v>chrVII102761</v>
      </c>
    </row>
    <row r="9811" spans="1:6" x14ac:dyDescent="0.2">
      <c r="A9811" t="s">
        <v>2554</v>
      </c>
      <c r="B9811">
        <v>103011</v>
      </c>
      <c r="C9811">
        <v>103510</v>
      </c>
      <c r="D9811">
        <v>-0.1229268</v>
      </c>
      <c r="E9811">
        <v>23836.5</v>
      </c>
      <c r="F9811" t="str">
        <f t="shared" si="222"/>
        <v>chrVII103011</v>
      </c>
    </row>
    <row r="9812" spans="1:6" x14ac:dyDescent="0.2">
      <c r="A9812" t="s">
        <v>2554</v>
      </c>
      <c r="B9812">
        <v>103511</v>
      </c>
      <c r="C9812">
        <v>104010</v>
      </c>
      <c r="D9812">
        <v>7.9226450000000004E-2</v>
      </c>
      <c r="E9812">
        <v>25998.66</v>
      </c>
      <c r="F9812" t="str">
        <f t="shared" si="222"/>
        <v>chrVII103511</v>
      </c>
    </row>
    <row r="9813" spans="1:6" x14ac:dyDescent="0.2">
      <c r="A9813" t="s">
        <v>2554</v>
      </c>
      <c r="B9813">
        <v>103761</v>
      </c>
      <c r="C9813">
        <v>104260</v>
      </c>
      <c r="D9813">
        <v>3.7161399999999997E-2</v>
      </c>
      <c r="E9813">
        <v>26487.68</v>
      </c>
      <c r="F9813" t="str">
        <f t="shared" si="222"/>
        <v>chrVII103761</v>
      </c>
    </row>
    <row r="9814" spans="1:6" x14ac:dyDescent="0.2">
      <c r="A9814" t="s">
        <v>2554</v>
      </c>
      <c r="B9814">
        <v>104011</v>
      </c>
      <c r="C9814">
        <v>104510</v>
      </c>
      <c r="D9814">
        <v>-6.8441559999999999E-2</v>
      </c>
      <c r="E9814">
        <v>27240.11</v>
      </c>
      <c r="F9814" t="str">
        <f t="shared" si="222"/>
        <v>chrVII104011</v>
      </c>
    </row>
    <row r="9815" spans="1:6" x14ac:dyDescent="0.2">
      <c r="A9815" t="s">
        <v>2554</v>
      </c>
      <c r="B9815">
        <v>104261</v>
      </c>
      <c r="C9815">
        <v>104760</v>
      </c>
      <c r="D9815">
        <v>-8.7429510000000002E-2</v>
      </c>
      <c r="E9815">
        <v>29092.1</v>
      </c>
      <c r="F9815" t="str">
        <f t="shared" si="222"/>
        <v>chrVII104261</v>
      </c>
    </row>
    <row r="9816" spans="1:6" x14ac:dyDescent="0.2">
      <c r="A9816" t="s">
        <v>2554</v>
      </c>
      <c r="B9816">
        <v>106511</v>
      </c>
      <c r="C9816">
        <v>107010</v>
      </c>
      <c r="D9816">
        <v>-6.1539219999999999E-2</v>
      </c>
      <c r="E9816">
        <v>148159</v>
      </c>
      <c r="F9816" t="str">
        <f t="shared" si="222"/>
        <v>chrVII106511</v>
      </c>
    </row>
    <row r="9817" spans="1:6" x14ac:dyDescent="0.2">
      <c r="A9817" t="s">
        <v>2554</v>
      </c>
      <c r="B9817">
        <v>106761</v>
      </c>
      <c r="C9817">
        <v>107260</v>
      </c>
      <c r="D9817">
        <v>-3.1555189999999997E-2</v>
      </c>
      <c r="E9817">
        <v>124659.3</v>
      </c>
      <c r="F9817" t="str">
        <f t="shared" si="222"/>
        <v>chrVII106761</v>
      </c>
    </row>
    <row r="9818" spans="1:6" x14ac:dyDescent="0.2">
      <c r="A9818" t="s">
        <v>2554</v>
      </c>
      <c r="B9818">
        <v>107011</v>
      </c>
      <c r="C9818">
        <v>107510</v>
      </c>
      <c r="D9818">
        <v>-6.8415480000000001E-2</v>
      </c>
      <c r="E9818">
        <v>63778.37</v>
      </c>
      <c r="F9818" t="str">
        <f t="shared" si="222"/>
        <v>chrVII107011</v>
      </c>
    </row>
    <row r="9819" spans="1:6" x14ac:dyDescent="0.2">
      <c r="A9819" t="s">
        <v>2554</v>
      </c>
      <c r="B9819">
        <v>107261</v>
      </c>
      <c r="C9819">
        <v>107760</v>
      </c>
      <c r="D9819">
        <v>-8.7302170000000002E-3</v>
      </c>
      <c r="E9819">
        <v>22302.67</v>
      </c>
      <c r="F9819" t="str">
        <f t="shared" si="222"/>
        <v>chrVII107261</v>
      </c>
    </row>
    <row r="9820" spans="1:6" x14ac:dyDescent="0.2">
      <c r="A9820" t="s">
        <v>2554</v>
      </c>
      <c r="B9820">
        <v>108761</v>
      </c>
      <c r="C9820">
        <v>109260</v>
      </c>
      <c r="D9820">
        <v>-5.8582299999999997E-2</v>
      </c>
      <c r="E9820">
        <v>28805.21</v>
      </c>
      <c r="F9820" t="str">
        <f t="shared" si="222"/>
        <v>chrVII108761</v>
      </c>
    </row>
    <row r="9821" spans="1:6" x14ac:dyDescent="0.2">
      <c r="A9821" t="s">
        <v>2554</v>
      </c>
      <c r="B9821">
        <v>109011</v>
      </c>
      <c r="C9821">
        <v>109510</v>
      </c>
      <c r="D9821">
        <v>0.1047348</v>
      </c>
      <c r="E9821">
        <v>48867.839999999997</v>
      </c>
      <c r="F9821" t="str">
        <f t="shared" si="222"/>
        <v>chrVII109011</v>
      </c>
    </row>
    <row r="9822" spans="1:6" x14ac:dyDescent="0.2">
      <c r="A9822" t="s">
        <v>2554</v>
      </c>
      <c r="B9822">
        <v>110261</v>
      </c>
      <c r="C9822">
        <v>110760</v>
      </c>
      <c r="D9822">
        <v>0.1120128</v>
      </c>
      <c r="E9822">
        <v>58897.49</v>
      </c>
      <c r="F9822" t="str">
        <f t="shared" si="222"/>
        <v>chrVII110261</v>
      </c>
    </row>
    <row r="9823" spans="1:6" x14ac:dyDescent="0.2">
      <c r="A9823" t="s">
        <v>2554</v>
      </c>
      <c r="B9823">
        <v>110511</v>
      </c>
      <c r="C9823">
        <v>111010</v>
      </c>
      <c r="D9823">
        <v>-0.11767660000000001</v>
      </c>
      <c r="E9823">
        <v>19329.97</v>
      </c>
      <c r="F9823" t="str">
        <f t="shared" si="222"/>
        <v>chrVII110511</v>
      </c>
    </row>
    <row r="9824" spans="1:6" x14ac:dyDescent="0.2">
      <c r="A9824" t="s">
        <v>2554</v>
      </c>
      <c r="B9824">
        <v>111011</v>
      </c>
      <c r="C9824">
        <v>111510</v>
      </c>
      <c r="D9824">
        <v>1.5547E-2</v>
      </c>
      <c r="E9824">
        <v>28773.13</v>
      </c>
      <c r="F9824" t="str">
        <f t="shared" si="222"/>
        <v>chrVII111011</v>
      </c>
    </row>
    <row r="9825" spans="1:6" x14ac:dyDescent="0.2">
      <c r="A9825" t="s">
        <v>2554</v>
      </c>
      <c r="B9825">
        <v>111261</v>
      </c>
      <c r="C9825">
        <v>111760</v>
      </c>
      <c r="D9825">
        <v>7.2452320000000001E-2</v>
      </c>
      <c r="E9825">
        <v>84204.76</v>
      </c>
      <c r="F9825" t="str">
        <f t="shared" si="222"/>
        <v>chrVII111261</v>
      </c>
    </row>
    <row r="9826" spans="1:6" x14ac:dyDescent="0.2">
      <c r="A9826" t="s">
        <v>2554</v>
      </c>
      <c r="B9826">
        <v>111511</v>
      </c>
      <c r="C9826">
        <v>112010</v>
      </c>
      <c r="D9826">
        <v>0.1005017</v>
      </c>
      <c r="E9826">
        <v>107739.5</v>
      </c>
      <c r="F9826" t="str">
        <f t="shared" si="222"/>
        <v>chrVII111511</v>
      </c>
    </row>
    <row r="9827" spans="1:6" x14ac:dyDescent="0.2">
      <c r="A9827" t="s">
        <v>2554</v>
      </c>
      <c r="B9827">
        <v>112511</v>
      </c>
      <c r="C9827">
        <v>113010</v>
      </c>
      <c r="D9827">
        <v>8.5254129999999997E-2</v>
      </c>
      <c r="E9827">
        <v>25408.44</v>
      </c>
      <c r="F9827" t="str">
        <f t="shared" si="222"/>
        <v>chrVII112511</v>
      </c>
    </row>
    <row r="9828" spans="1:6" x14ac:dyDescent="0.2">
      <c r="A9828" t="s">
        <v>2554</v>
      </c>
      <c r="B9828">
        <v>112761</v>
      </c>
      <c r="C9828">
        <v>113260</v>
      </c>
      <c r="D9828">
        <v>5.7164230000000003E-2</v>
      </c>
      <c r="E9828">
        <v>25922.94</v>
      </c>
      <c r="F9828" t="str">
        <f t="shared" si="222"/>
        <v>chrVII112761</v>
      </c>
    </row>
    <row r="9829" spans="1:6" x14ac:dyDescent="0.2">
      <c r="A9829" t="s">
        <v>2554</v>
      </c>
      <c r="B9829">
        <v>113511</v>
      </c>
      <c r="C9829">
        <v>114010</v>
      </c>
      <c r="D9829">
        <v>2.522806E-2</v>
      </c>
      <c r="E9829">
        <v>86160.84</v>
      </c>
      <c r="F9829" t="str">
        <f t="shared" si="222"/>
        <v>chrVII113511</v>
      </c>
    </row>
    <row r="9830" spans="1:6" x14ac:dyDescent="0.2">
      <c r="A9830" t="s">
        <v>2554</v>
      </c>
      <c r="B9830">
        <v>113761</v>
      </c>
      <c r="C9830">
        <v>114260</v>
      </c>
      <c r="D9830">
        <v>3.075628E-2</v>
      </c>
      <c r="E9830">
        <v>128757.8</v>
      </c>
      <c r="F9830" t="str">
        <f t="shared" si="222"/>
        <v>chrVII113761</v>
      </c>
    </row>
    <row r="9831" spans="1:6" x14ac:dyDescent="0.2">
      <c r="A9831" t="s">
        <v>2554</v>
      </c>
      <c r="B9831">
        <v>114011</v>
      </c>
      <c r="C9831">
        <v>114510</v>
      </c>
      <c r="D9831">
        <v>-1.0444709999999999E-2</v>
      </c>
      <c r="E9831">
        <v>106719.5</v>
      </c>
      <c r="F9831" t="str">
        <f t="shared" si="222"/>
        <v>chrVII114011</v>
      </c>
    </row>
    <row r="9832" spans="1:6" x14ac:dyDescent="0.2">
      <c r="A9832" t="s">
        <v>2554</v>
      </c>
      <c r="B9832">
        <v>114761</v>
      </c>
      <c r="C9832">
        <v>115260</v>
      </c>
      <c r="D9832">
        <v>5.1067899999999999E-2</v>
      </c>
      <c r="E9832">
        <v>75647.179999999993</v>
      </c>
      <c r="F9832" t="str">
        <f t="shared" si="222"/>
        <v>chrVII114761</v>
      </c>
    </row>
    <row r="9833" spans="1:6" x14ac:dyDescent="0.2">
      <c r="A9833" t="s">
        <v>2554</v>
      </c>
      <c r="B9833">
        <v>115011</v>
      </c>
      <c r="C9833">
        <v>115510</v>
      </c>
      <c r="D9833">
        <v>5.5001149999999999E-2</v>
      </c>
      <c r="E9833">
        <v>62732.69</v>
      </c>
      <c r="F9833" t="str">
        <f t="shared" si="222"/>
        <v>chrVII115011</v>
      </c>
    </row>
    <row r="9834" spans="1:6" x14ac:dyDescent="0.2">
      <c r="A9834" t="s">
        <v>2554</v>
      </c>
      <c r="B9834">
        <v>115511</v>
      </c>
      <c r="C9834">
        <v>116010</v>
      </c>
      <c r="D9834">
        <v>4.6205370000000003E-2</v>
      </c>
      <c r="E9834">
        <v>20257.38</v>
      </c>
      <c r="F9834" t="str">
        <f t="shared" si="222"/>
        <v>chrVII115511</v>
      </c>
    </row>
    <row r="9835" spans="1:6" x14ac:dyDescent="0.2">
      <c r="A9835" t="s">
        <v>2554</v>
      </c>
      <c r="B9835">
        <v>115761</v>
      </c>
      <c r="C9835">
        <v>116260</v>
      </c>
      <c r="D9835">
        <v>8.1147949999999996E-2</v>
      </c>
      <c r="E9835">
        <v>33345.06</v>
      </c>
      <c r="F9835" t="str">
        <f t="shared" si="222"/>
        <v>chrVII115761</v>
      </c>
    </row>
    <row r="9836" spans="1:6" x14ac:dyDescent="0.2">
      <c r="A9836" t="s">
        <v>2554</v>
      </c>
      <c r="B9836">
        <v>116011</v>
      </c>
      <c r="C9836">
        <v>116510</v>
      </c>
      <c r="D9836">
        <v>-8.067531E-2</v>
      </c>
      <c r="E9836">
        <v>55033.1</v>
      </c>
      <c r="F9836" t="str">
        <f t="shared" si="222"/>
        <v>chrVII116011</v>
      </c>
    </row>
    <row r="9837" spans="1:6" x14ac:dyDescent="0.2">
      <c r="A9837" t="s">
        <v>2554</v>
      </c>
      <c r="B9837">
        <v>116511</v>
      </c>
      <c r="C9837">
        <v>117010</v>
      </c>
      <c r="D9837">
        <v>-0.1011697</v>
      </c>
      <c r="E9837">
        <v>150530.4</v>
      </c>
      <c r="F9837" t="str">
        <f t="shared" si="222"/>
        <v>chrVII116511</v>
      </c>
    </row>
    <row r="9838" spans="1:6" x14ac:dyDescent="0.2">
      <c r="A9838" t="s">
        <v>2554</v>
      </c>
      <c r="B9838">
        <v>116761</v>
      </c>
      <c r="C9838">
        <v>117260</v>
      </c>
      <c r="D9838">
        <v>-3.8257010000000001E-2</v>
      </c>
      <c r="E9838">
        <v>139498.4</v>
      </c>
      <c r="F9838" t="str">
        <f t="shared" si="222"/>
        <v>chrVII116761</v>
      </c>
    </row>
    <row r="9839" spans="1:6" x14ac:dyDescent="0.2">
      <c r="A9839" t="s">
        <v>2554</v>
      </c>
      <c r="B9839">
        <v>117011</v>
      </c>
      <c r="C9839">
        <v>117510</v>
      </c>
      <c r="D9839">
        <v>-4.2266190000000002E-2</v>
      </c>
      <c r="E9839">
        <v>85327.97</v>
      </c>
      <c r="F9839" t="str">
        <f t="shared" si="222"/>
        <v>chrVII117011</v>
      </c>
    </row>
    <row r="9840" spans="1:6" x14ac:dyDescent="0.2">
      <c r="A9840" t="s">
        <v>2554</v>
      </c>
      <c r="B9840">
        <v>117261</v>
      </c>
      <c r="C9840">
        <v>117760</v>
      </c>
      <c r="D9840">
        <v>4.5248110000000001E-3</v>
      </c>
      <c r="E9840">
        <v>44539.67</v>
      </c>
      <c r="F9840" t="str">
        <f t="shared" si="222"/>
        <v>chrVII117261</v>
      </c>
    </row>
    <row r="9841" spans="1:6" x14ac:dyDescent="0.2">
      <c r="A9841" t="s">
        <v>2554</v>
      </c>
      <c r="B9841">
        <v>117511</v>
      </c>
      <c r="C9841">
        <v>118010</v>
      </c>
      <c r="D9841">
        <v>9.3233109999999994E-2</v>
      </c>
      <c r="E9841">
        <v>29305.45</v>
      </c>
      <c r="F9841" t="str">
        <f t="shared" si="222"/>
        <v>chrVII117511</v>
      </c>
    </row>
    <row r="9842" spans="1:6" x14ac:dyDescent="0.2">
      <c r="A9842" t="s">
        <v>2554</v>
      </c>
      <c r="B9842">
        <v>117761</v>
      </c>
      <c r="C9842">
        <v>118260</v>
      </c>
      <c r="D9842">
        <v>-0.1194571</v>
      </c>
      <c r="E9842">
        <v>26593.75</v>
      </c>
      <c r="F9842" t="str">
        <f t="shared" si="222"/>
        <v>chrVII117761</v>
      </c>
    </row>
    <row r="9843" spans="1:6" x14ac:dyDescent="0.2">
      <c r="A9843" t="s">
        <v>2554</v>
      </c>
      <c r="B9843">
        <v>118261</v>
      </c>
      <c r="C9843">
        <v>118760</v>
      </c>
      <c r="D9843">
        <v>2.9059000000000001E-2</v>
      </c>
      <c r="E9843">
        <v>21578.33</v>
      </c>
      <c r="F9843" t="str">
        <f t="shared" si="222"/>
        <v>chrVII118261</v>
      </c>
    </row>
    <row r="9844" spans="1:6" x14ac:dyDescent="0.2">
      <c r="A9844" t="s">
        <v>2554</v>
      </c>
      <c r="B9844">
        <v>119011</v>
      </c>
      <c r="C9844">
        <v>119510</v>
      </c>
      <c r="D9844">
        <v>6.7511039999999994E-2</v>
      </c>
      <c r="E9844">
        <v>22907.03</v>
      </c>
      <c r="F9844" t="str">
        <f t="shared" si="222"/>
        <v>chrVII119011</v>
      </c>
    </row>
    <row r="9845" spans="1:6" x14ac:dyDescent="0.2">
      <c r="A9845" t="s">
        <v>2554</v>
      </c>
      <c r="B9845">
        <v>119261</v>
      </c>
      <c r="C9845">
        <v>119760</v>
      </c>
      <c r="D9845">
        <v>2.282847E-2</v>
      </c>
      <c r="E9845">
        <v>25975.23</v>
      </c>
      <c r="F9845" t="str">
        <f t="shared" si="222"/>
        <v>chrVII119261</v>
      </c>
    </row>
    <row r="9846" spans="1:6" x14ac:dyDescent="0.2">
      <c r="A9846" t="s">
        <v>2554</v>
      </c>
      <c r="B9846">
        <v>119511</v>
      </c>
      <c r="C9846">
        <v>120010</v>
      </c>
      <c r="D9846">
        <v>-5.257505E-3</v>
      </c>
      <c r="E9846">
        <v>40682.230000000003</v>
      </c>
      <c r="F9846" t="str">
        <f t="shared" si="222"/>
        <v>chrVII119511</v>
      </c>
    </row>
    <row r="9847" spans="1:6" x14ac:dyDescent="0.2">
      <c r="A9847" t="s">
        <v>2554</v>
      </c>
      <c r="B9847">
        <v>119761</v>
      </c>
      <c r="C9847">
        <v>120260</v>
      </c>
      <c r="D9847">
        <v>5.2374950000000003E-2</v>
      </c>
      <c r="E9847">
        <v>98104.18</v>
      </c>
      <c r="F9847" t="str">
        <f t="shared" si="222"/>
        <v>chrVII119761</v>
      </c>
    </row>
    <row r="9848" spans="1:6" x14ac:dyDescent="0.2">
      <c r="A9848" t="s">
        <v>2554</v>
      </c>
      <c r="B9848">
        <v>120011</v>
      </c>
      <c r="C9848">
        <v>120510</v>
      </c>
      <c r="D9848">
        <v>4.7339029999999997E-2</v>
      </c>
      <c r="E9848">
        <v>161548.4</v>
      </c>
      <c r="F9848" t="str">
        <f t="shared" si="222"/>
        <v>chrVII120011</v>
      </c>
    </row>
    <row r="9849" spans="1:6" x14ac:dyDescent="0.2">
      <c r="A9849" t="s">
        <v>2554</v>
      </c>
      <c r="B9849">
        <v>120261</v>
      </c>
      <c r="C9849">
        <v>120760</v>
      </c>
      <c r="D9849">
        <v>1.218265E-2</v>
      </c>
      <c r="E9849">
        <v>145021.1</v>
      </c>
      <c r="F9849" t="str">
        <f t="shared" si="222"/>
        <v>chrVII120261</v>
      </c>
    </row>
    <row r="9850" spans="1:6" x14ac:dyDescent="0.2">
      <c r="A9850" t="s">
        <v>2554</v>
      </c>
      <c r="B9850">
        <v>120511</v>
      </c>
      <c r="C9850">
        <v>121010</v>
      </c>
      <c r="D9850">
        <v>-7.280908E-3</v>
      </c>
      <c r="E9850">
        <v>78040.19</v>
      </c>
      <c r="F9850" t="str">
        <f t="shared" si="222"/>
        <v>chrVII120511</v>
      </c>
    </row>
    <row r="9851" spans="1:6" x14ac:dyDescent="0.2">
      <c r="A9851" t="s">
        <v>2554</v>
      </c>
      <c r="B9851">
        <v>120761</v>
      </c>
      <c r="C9851">
        <v>121260</v>
      </c>
      <c r="D9851">
        <v>7.6848550000000002E-2</v>
      </c>
      <c r="E9851">
        <v>63946.55</v>
      </c>
      <c r="F9851" t="str">
        <f t="shared" si="222"/>
        <v>chrVII120761</v>
      </c>
    </row>
    <row r="9852" spans="1:6" x14ac:dyDescent="0.2">
      <c r="A9852" t="s">
        <v>2554</v>
      </c>
      <c r="B9852">
        <v>121011</v>
      </c>
      <c r="C9852">
        <v>121510</v>
      </c>
      <c r="D9852">
        <v>7.6593590000000003E-2</v>
      </c>
      <c r="E9852">
        <v>123773.5</v>
      </c>
      <c r="F9852" t="str">
        <f t="shared" si="222"/>
        <v>chrVII121011</v>
      </c>
    </row>
    <row r="9853" spans="1:6" x14ac:dyDescent="0.2">
      <c r="A9853" t="s">
        <v>2554</v>
      </c>
      <c r="B9853">
        <v>121261</v>
      </c>
      <c r="C9853">
        <v>121760</v>
      </c>
      <c r="D9853">
        <v>4.0102459999999999E-2</v>
      </c>
      <c r="E9853">
        <v>136857.1</v>
      </c>
      <c r="F9853" t="str">
        <f t="shared" si="222"/>
        <v>chrVII121261</v>
      </c>
    </row>
    <row r="9854" spans="1:6" x14ac:dyDescent="0.2">
      <c r="A9854" t="s">
        <v>2554</v>
      </c>
      <c r="B9854">
        <v>121511</v>
      </c>
      <c r="C9854">
        <v>122010</v>
      </c>
      <c r="D9854">
        <v>-1.896053E-2</v>
      </c>
      <c r="E9854">
        <v>78246.86</v>
      </c>
      <c r="F9854" t="str">
        <f t="shared" si="222"/>
        <v>chrVII121511</v>
      </c>
    </row>
    <row r="9855" spans="1:6" x14ac:dyDescent="0.2">
      <c r="A9855" t="s">
        <v>2554</v>
      </c>
      <c r="B9855">
        <v>121761</v>
      </c>
      <c r="C9855">
        <v>122260</v>
      </c>
      <c r="D9855">
        <v>-6.8980730000000004E-2</v>
      </c>
      <c r="E9855">
        <v>34208.080000000002</v>
      </c>
      <c r="F9855" t="str">
        <f t="shared" si="222"/>
        <v>chrVII121761</v>
      </c>
    </row>
    <row r="9856" spans="1:6" x14ac:dyDescent="0.2">
      <c r="A9856" t="s">
        <v>2554</v>
      </c>
      <c r="B9856">
        <v>122261</v>
      </c>
      <c r="C9856">
        <v>122760</v>
      </c>
      <c r="D9856">
        <v>-9.427191E-2</v>
      </c>
      <c r="E9856">
        <v>53888.32</v>
      </c>
      <c r="F9856" t="str">
        <f t="shared" si="222"/>
        <v>chrVII122261</v>
      </c>
    </row>
    <row r="9857" spans="1:6" x14ac:dyDescent="0.2">
      <c r="A9857" t="s">
        <v>2554</v>
      </c>
      <c r="B9857">
        <v>122511</v>
      </c>
      <c r="C9857">
        <v>123010</v>
      </c>
      <c r="D9857">
        <v>-4.3694049999999998E-2</v>
      </c>
      <c r="E9857">
        <v>90170.54</v>
      </c>
      <c r="F9857" t="str">
        <f t="shared" si="222"/>
        <v>chrVII122511</v>
      </c>
    </row>
    <row r="9858" spans="1:6" x14ac:dyDescent="0.2">
      <c r="A9858" t="s">
        <v>2554</v>
      </c>
      <c r="B9858">
        <v>122761</v>
      </c>
      <c r="C9858">
        <v>123260</v>
      </c>
      <c r="D9858">
        <v>0.10489859999999999</v>
      </c>
      <c r="E9858">
        <v>78511.399999999994</v>
      </c>
      <c r="F9858" t="str">
        <f t="shared" si="222"/>
        <v>chrVII122761</v>
      </c>
    </row>
    <row r="9859" spans="1:6" x14ac:dyDescent="0.2">
      <c r="A9859" t="s">
        <v>2554</v>
      </c>
      <c r="B9859">
        <v>124761</v>
      </c>
      <c r="C9859">
        <v>125260</v>
      </c>
      <c r="D9859">
        <v>0.1035597</v>
      </c>
      <c r="E9859">
        <v>156137.20000000001</v>
      </c>
      <c r="F9859" t="str">
        <f t="shared" ref="F9859:F9922" si="223">A9859&amp;B9859</f>
        <v>chrVII124761</v>
      </c>
    </row>
    <row r="9860" spans="1:6" x14ac:dyDescent="0.2">
      <c r="A9860" t="s">
        <v>2554</v>
      </c>
      <c r="B9860">
        <v>125011</v>
      </c>
      <c r="C9860">
        <v>125510</v>
      </c>
      <c r="D9860">
        <v>-3.3195019999999999E-2</v>
      </c>
      <c r="E9860">
        <v>184949.8</v>
      </c>
      <c r="F9860" t="str">
        <f t="shared" si="223"/>
        <v>chrVII125011</v>
      </c>
    </row>
    <row r="9861" spans="1:6" x14ac:dyDescent="0.2">
      <c r="A9861" t="s">
        <v>2554</v>
      </c>
      <c r="B9861">
        <v>125761</v>
      </c>
      <c r="C9861">
        <v>126260</v>
      </c>
      <c r="D9861">
        <v>-0.1084082</v>
      </c>
      <c r="E9861">
        <v>39678.74</v>
      </c>
      <c r="F9861" t="str">
        <f t="shared" si="223"/>
        <v>chrVII125761</v>
      </c>
    </row>
    <row r="9862" spans="1:6" x14ac:dyDescent="0.2">
      <c r="A9862" t="s">
        <v>2554</v>
      </c>
      <c r="B9862">
        <v>126011</v>
      </c>
      <c r="C9862">
        <v>126510</v>
      </c>
      <c r="D9862">
        <v>7.5155250000000007E-2</v>
      </c>
      <c r="E9862">
        <v>28305.33</v>
      </c>
      <c r="F9862" t="str">
        <f t="shared" si="223"/>
        <v>chrVII126011</v>
      </c>
    </row>
    <row r="9863" spans="1:6" x14ac:dyDescent="0.2">
      <c r="A9863" t="s">
        <v>2554</v>
      </c>
      <c r="B9863">
        <v>126261</v>
      </c>
      <c r="C9863">
        <v>126760</v>
      </c>
      <c r="D9863">
        <v>-9.3025700000000003E-2</v>
      </c>
      <c r="E9863">
        <v>22708.29</v>
      </c>
      <c r="F9863" t="str">
        <f t="shared" si="223"/>
        <v>chrVII126261</v>
      </c>
    </row>
    <row r="9864" spans="1:6" x14ac:dyDescent="0.2">
      <c r="A9864" t="s">
        <v>2554</v>
      </c>
      <c r="B9864">
        <v>128511</v>
      </c>
      <c r="C9864">
        <v>129010</v>
      </c>
      <c r="D9864">
        <v>-8.3747050000000003E-2</v>
      </c>
      <c r="E9864">
        <v>52238.03</v>
      </c>
      <c r="F9864" t="str">
        <f t="shared" si="223"/>
        <v>chrVII128511</v>
      </c>
    </row>
    <row r="9865" spans="1:6" x14ac:dyDescent="0.2">
      <c r="A9865" t="s">
        <v>2554</v>
      </c>
      <c r="B9865">
        <v>128761</v>
      </c>
      <c r="C9865">
        <v>129260</v>
      </c>
      <c r="D9865">
        <v>-0.1126399</v>
      </c>
      <c r="E9865">
        <v>57254.17</v>
      </c>
      <c r="F9865" t="str">
        <f t="shared" si="223"/>
        <v>chrVII128761</v>
      </c>
    </row>
    <row r="9866" spans="1:6" x14ac:dyDescent="0.2">
      <c r="A9866" t="s">
        <v>2554</v>
      </c>
      <c r="B9866">
        <v>129011</v>
      </c>
      <c r="C9866">
        <v>129510</v>
      </c>
      <c r="D9866">
        <v>-4.5190599999999997E-2</v>
      </c>
      <c r="E9866">
        <v>64690.67</v>
      </c>
      <c r="F9866" t="str">
        <f t="shared" si="223"/>
        <v>chrVII129011</v>
      </c>
    </row>
    <row r="9867" spans="1:6" x14ac:dyDescent="0.2">
      <c r="A9867" t="s">
        <v>2554</v>
      </c>
      <c r="B9867">
        <v>129261</v>
      </c>
      <c r="C9867">
        <v>129760</v>
      </c>
      <c r="D9867">
        <v>7.4656319999999998E-2</v>
      </c>
      <c r="E9867">
        <v>57876.37</v>
      </c>
      <c r="F9867" t="str">
        <f t="shared" si="223"/>
        <v>chrVII129261</v>
      </c>
    </row>
    <row r="9868" spans="1:6" x14ac:dyDescent="0.2">
      <c r="A9868" t="s">
        <v>2554</v>
      </c>
      <c r="B9868">
        <v>130011</v>
      </c>
      <c r="C9868">
        <v>130510</v>
      </c>
      <c r="D9868">
        <v>8.5004940000000001E-2</v>
      </c>
      <c r="E9868">
        <v>136459.1</v>
      </c>
      <c r="F9868" t="str">
        <f t="shared" si="223"/>
        <v>chrVII130011</v>
      </c>
    </row>
    <row r="9869" spans="1:6" x14ac:dyDescent="0.2">
      <c r="A9869" t="s">
        <v>2554</v>
      </c>
      <c r="B9869">
        <v>130261</v>
      </c>
      <c r="C9869">
        <v>130760</v>
      </c>
      <c r="D9869">
        <v>4.9452830000000003E-2</v>
      </c>
      <c r="E9869">
        <v>173496.2</v>
      </c>
      <c r="F9869" t="str">
        <f t="shared" si="223"/>
        <v>chrVII130261</v>
      </c>
    </row>
    <row r="9870" spans="1:6" x14ac:dyDescent="0.2">
      <c r="A9870" t="s">
        <v>2554</v>
      </c>
      <c r="B9870">
        <v>130511</v>
      </c>
      <c r="C9870">
        <v>131010</v>
      </c>
      <c r="D9870">
        <v>4.6066070000000001E-2</v>
      </c>
      <c r="E9870">
        <v>178943.6</v>
      </c>
      <c r="F9870" t="str">
        <f t="shared" si="223"/>
        <v>chrVII130511</v>
      </c>
    </row>
    <row r="9871" spans="1:6" x14ac:dyDescent="0.2">
      <c r="A9871" t="s">
        <v>2554</v>
      </c>
      <c r="B9871">
        <v>130761</v>
      </c>
      <c r="C9871">
        <v>131260</v>
      </c>
      <c r="D9871">
        <v>8.9600109999999997E-2</v>
      </c>
      <c r="E9871">
        <v>151996.1</v>
      </c>
      <c r="F9871" t="str">
        <f t="shared" si="223"/>
        <v>chrVII130761</v>
      </c>
    </row>
    <row r="9872" spans="1:6" x14ac:dyDescent="0.2">
      <c r="A9872" t="s">
        <v>2554</v>
      </c>
      <c r="B9872">
        <v>131511</v>
      </c>
      <c r="C9872">
        <v>132010</v>
      </c>
      <c r="D9872">
        <v>5.3401480000000001E-2</v>
      </c>
      <c r="E9872">
        <v>72588.289999999994</v>
      </c>
      <c r="F9872" t="str">
        <f t="shared" si="223"/>
        <v>chrVII131511</v>
      </c>
    </row>
    <row r="9873" spans="1:6" x14ac:dyDescent="0.2">
      <c r="A9873" t="s">
        <v>2554</v>
      </c>
      <c r="B9873">
        <v>131761</v>
      </c>
      <c r="C9873">
        <v>132260</v>
      </c>
      <c r="D9873">
        <v>-4.8035080000000001E-2</v>
      </c>
      <c r="E9873">
        <v>142005.29999999999</v>
      </c>
      <c r="F9873" t="str">
        <f t="shared" si="223"/>
        <v>chrVII131761</v>
      </c>
    </row>
    <row r="9874" spans="1:6" x14ac:dyDescent="0.2">
      <c r="A9874" t="s">
        <v>2554</v>
      </c>
      <c r="B9874">
        <v>132011</v>
      </c>
      <c r="C9874">
        <v>132510</v>
      </c>
      <c r="D9874">
        <v>-4.2221380000000003E-2</v>
      </c>
      <c r="E9874">
        <v>159497.5</v>
      </c>
      <c r="F9874" t="str">
        <f t="shared" si="223"/>
        <v>chrVII132011</v>
      </c>
    </row>
    <row r="9875" spans="1:6" x14ac:dyDescent="0.2">
      <c r="A9875" t="s">
        <v>2554</v>
      </c>
      <c r="B9875">
        <v>132261</v>
      </c>
      <c r="C9875">
        <v>132760</v>
      </c>
      <c r="D9875">
        <v>1.166998E-2</v>
      </c>
      <c r="E9875">
        <v>93329.73</v>
      </c>
      <c r="F9875" t="str">
        <f t="shared" si="223"/>
        <v>chrVII132261</v>
      </c>
    </row>
    <row r="9876" spans="1:6" x14ac:dyDescent="0.2">
      <c r="A9876" t="s">
        <v>2554</v>
      </c>
      <c r="B9876">
        <v>132511</v>
      </c>
      <c r="C9876">
        <v>133010</v>
      </c>
      <c r="D9876">
        <v>-5.3570420000000001E-2</v>
      </c>
      <c r="E9876">
        <v>51039.33</v>
      </c>
      <c r="F9876" t="str">
        <f t="shared" si="223"/>
        <v>chrVII132511</v>
      </c>
    </row>
    <row r="9877" spans="1:6" x14ac:dyDescent="0.2">
      <c r="A9877" t="s">
        <v>2554</v>
      </c>
      <c r="B9877">
        <v>133011</v>
      </c>
      <c r="C9877">
        <v>133510</v>
      </c>
      <c r="D9877">
        <v>-0.12630769999999999</v>
      </c>
      <c r="E9877">
        <v>27200.21</v>
      </c>
      <c r="F9877" t="str">
        <f t="shared" si="223"/>
        <v>chrVII133011</v>
      </c>
    </row>
    <row r="9878" spans="1:6" x14ac:dyDescent="0.2">
      <c r="A9878" t="s">
        <v>2554</v>
      </c>
      <c r="B9878">
        <v>133261</v>
      </c>
      <c r="C9878">
        <v>133760</v>
      </c>
      <c r="D9878">
        <v>-0.12430389999999999</v>
      </c>
      <c r="E9878">
        <v>29420.33</v>
      </c>
      <c r="F9878" t="str">
        <f t="shared" si="223"/>
        <v>chrVII133261</v>
      </c>
    </row>
    <row r="9879" spans="1:6" x14ac:dyDescent="0.2">
      <c r="A9879" t="s">
        <v>2554</v>
      </c>
      <c r="B9879">
        <v>133761</v>
      </c>
      <c r="C9879">
        <v>134260</v>
      </c>
      <c r="D9879">
        <v>-9.4010430000000006E-2</v>
      </c>
      <c r="E9879">
        <v>26019.84</v>
      </c>
      <c r="F9879" t="str">
        <f t="shared" si="223"/>
        <v>chrVII133761</v>
      </c>
    </row>
    <row r="9880" spans="1:6" x14ac:dyDescent="0.2">
      <c r="A9880" t="s">
        <v>2554</v>
      </c>
      <c r="B9880">
        <v>134011</v>
      </c>
      <c r="C9880">
        <v>134510</v>
      </c>
      <c r="D9880">
        <v>-0.10547189999999999</v>
      </c>
      <c r="E9880">
        <v>25325.56</v>
      </c>
      <c r="F9880" t="str">
        <f t="shared" si="223"/>
        <v>chrVII134011</v>
      </c>
    </row>
    <row r="9881" spans="1:6" x14ac:dyDescent="0.2">
      <c r="A9881" t="s">
        <v>2554</v>
      </c>
      <c r="B9881">
        <v>134261</v>
      </c>
      <c r="C9881">
        <v>134760</v>
      </c>
      <c r="D9881">
        <v>-0.12387430000000001</v>
      </c>
      <c r="E9881">
        <v>22077.83</v>
      </c>
      <c r="F9881" t="str">
        <f t="shared" si="223"/>
        <v>chrVII134261</v>
      </c>
    </row>
    <row r="9882" spans="1:6" x14ac:dyDescent="0.2">
      <c r="A9882" t="s">
        <v>2554</v>
      </c>
      <c r="B9882">
        <v>134511</v>
      </c>
      <c r="C9882">
        <v>135010</v>
      </c>
      <c r="D9882">
        <v>-0.1057691</v>
      </c>
      <c r="E9882">
        <v>23937.06</v>
      </c>
      <c r="F9882" t="str">
        <f t="shared" si="223"/>
        <v>chrVII134511</v>
      </c>
    </row>
    <row r="9883" spans="1:6" x14ac:dyDescent="0.2">
      <c r="A9883" t="s">
        <v>2554</v>
      </c>
      <c r="B9883">
        <v>134761</v>
      </c>
      <c r="C9883">
        <v>135260</v>
      </c>
      <c r="D9883">
        <v>-7.3157459999999994E-2</v>
      </c>
      <c r="E9883">
        <v>23062.66</v>
      </c>
      <c r="F9883" t="str">
        <f t="shared" si="223"/>
        <v>chrVII134761</v>
      </c>
    </row>
    <row r="9884" spans="1:6" x14ac:dyDescent="0.2">
      <c r="A9884" t="s">
        <v>2554</v>
      </c>
      <c r="B9884">
        <v>135011</v>
      </c>
      <c r="C9884">
        <v>135510</v>
      </c>
      <c r="D9884">
        <v>-8.7697079999999997E-2</v>
      </c>
      <c r="E9884">
        <v>20069.25</v>
      </c>
      <c r="F9884" t="str">
        <f t="shared" si="223"/>
        <v>chrVII135011</v>
      </c>
    </row>
    <row r="9885" spans="1:6" x14ac:dyDescent="0.2">
      <c r="A9885" t="s">
        <v>2554</v>
      </c>
      <c r="B9885">
        <v>135511</v>
      </c>
      <c r="C9885">
        <v>136010</v>
      </c>
      <c r="D9885">
        <v>-6.3921190000000003E-2</v>
      </c>
      <c r="E9885">
        <v>20465.27</v>
      </c>
      <c r="F9885" t="str">
        <f t="shared" si="223"/>
        <v>chrVII135511</v>
      </c>
    </row>
    <row r="9886" spans="1:6" x14ac:dyDescent="0.2">
      <c r="A9886" t="s">
        <v>2554</v>
      </c>
      <c r="B9886">
        <v>135761</v>
      </c>
      <c r="C9886">
        <v>136260</v>
      </c>
      <c r="D9886">
        <v>8.6255410000000005E-2</v>
      </c>
      <c r="E9886">
        <v>20258.810000000001</v>
      </c>
      <c r="F9886" t="str">
        <f t="shared" si="223"/>
        <v>chrVII135761</v>
      </c>
    </row>
    <row r="9887" spans="1:6" x14ac:dyDescent="0.2">
      <c r="A9887" t="s">
        <v>2554</v>
      </c>
      <c r="B9887">
        <v>136511</v>
      </c>
      <c r="C9887">
        <v>137010</v>
      </c>
      <c r="D9887">
        <v>-0.1305325</v>
      </c>
      <c r="E9887">
        <v>22203.23</v>
      </c>
      <c r="F9887" t="str">
        <f t="shared" si="223"/>
        <v>chrVII136511</v>
      </c>
    </row>
    <row r="9888" spans="1:6" x14ac:dyDescent="0.2">
      <c r="A9888" t="s">
        <v>2554</v>
      </c>
      <c r="B9888">
        <v>137011</v>
      </c>
      <c r="C9888">
        <v>137510</v>
      </c>
      <c r="D9888">
        <v>-0.1000973</v>
      </c>
      <c r="E9888">
        <v>24763.53</v>
      </c>
      <c r="F9888" t="str">
        <f t="shared" si="223"/>
        <v>chrVII137011</v>
      </c>
    </row>
    <row r="9889" spans="1:6" x14ac:dyDescent="0.2">
      <c r="A9889" t="s">
        <v>2554</v>
      </c>
      <c r="B9889">
        <v>137261</v>
      </c>
      <c r="C9889">
        <v>137760</v>
      </c>
      <c r="D9889">
        <v>7.1087529999999996E-2</v>
      </c>
      <c r="E9889">
        <v>24040.93</v>
      </c>
      <c r="F9889" t="str">
        <f t="shared" si="223"/>
        <v>chrVII137261</v>
      </c>
    </row>
    <row r="9890" spans="1:6" x14ac:dyDescent="0.2">
      <c r="A9890" t="s">
        <v>2554</v>
      </c>
      <c r="B9890">
        <v>137511</v>
      </c>
      <c r="C9890">
        <v>138010</v>
      </c>
      <c r="D9890">
        <v>-1.222902E-2</v>
      </c>
      <c r="E9890">
        <v>24362.51</v>
      </c>
      <c r="F9890" t="str">
        <f t="shared" si="223"/>
        <v>chrVII137511</v>
      </c>
    </row>
    <row r="9891" spans="1:6" x14ac:dyDescent="0.2">
      <c r="A9891" t="s">
        <v>2554</v>
      </c>
      <c r="B9891">
        <v>139261</v>
      </c>
      <c r="C9891">
        <v>139760</v>
      </c>
      <c r="D9891">
        <v>-8.9569029999999994E-2</v>
      </c>
      <c r="E9891">
        <v>68049.98</v>
      </c>
      <c r="F9891" t="str">
        <f t="shared" si="223"/>
        <v>chrVII139261</v>
      </c>
    </row>
    <row r="9892" spans="1:6" x14ac:dyDescent="0.2">
      <c r="A9892" t="s">
        <v>2554</v>
      </c>
      <c r="B9892">
        <v>139511</v>
      </c>
      <c r="C9892">
        <v>140010</v>
      </c>
      <c r="D9892">
        <v>6.7153829999999998E-2</v>
      </c>
      <c r="E9892">
        <v>84677.96</v>
      </c>
      <c r="F9892" t="str">
        <f t="shared" si="223"/>
        <v>chrVII139511</v>
      </c>
    </row>
    <row r="9893" spans="1:6" x14ac:dyDescent="0.2">
      <c r="A9893" t="s">
        <v>2554</v>
      </c>
      <c r="B9893">
        <v>139761</v>
      </c>
      <c r="C9893">
        <v>140260</v>
      </c>
      <c r="D9893">
        <v>9.9068779999999995E-2</v>
      </c>
      <c r="E9893">
        <v>76257.929999999993</v>
      </c>
      <c r="F9893" t="str">
        <f t="shared" si="223"/>
        <v>chrVII139761</v>
      </c>
    </row>
    <row r="9894" spans="1:6" x14ac:dyDescent="0.2">
      <c r="A9894" t="s">
        <v>2554</v>
      </c>
      <c r="B9894">
        <v>140011</v>
      </c>
      <c r="C9894">
        <v>140510</v>
      </c>
      <c r="D9894">
        <v>6.5804089999999996E-2</v>
      </c>
      <c r="E9894">
        <v>56320.39</v>
      </c>
      <c r="F9894" t="str">
        <f t="shared" si="223"/>
        <v>chrVII140011</v>
      </c>
    </row>
    <row r="9895" spans="1:6" x14ac:dyDescent="0.2">
      <c r="A9895" t="s">
        <v>2554</v>
      </c>
      <c r="B9895">
        <v>140261</v>
      </c>
      <c r="C9895">
        <v>140760</v>
      </c>
      <c r="D9895">
        <v>-9.3081460000000005E-2</v>
      </c>
      <c r="E9895">
        <v>55742.18</v>
      </c>
      <c r="F9895" t="str">
        <f t="shared" si="223"/>
        <v>chrVII140261</v>
      </c>
    </row>
    <row r="9896" spans="1:6" x14ac:dyDescent="0.2">
      <c r="A9896" t="s">
        <v>2554</v>
      </c>
      <c r="B9896">
        <v>140511</v>
      </c>
      <c r="C9896">
        <v>141010</v>
      </c>
      <c r="D9896">
        <v>-0.12433180000000001</v>
      </c>
      <c r="E9896">
        <v>76536.87</v>
      </c>
      <c r="F9896" t="str">
        <f t="shared" si="223"/>
        <v>chrVII140511</v>
      </c>
    </row>
    <row r="9897" spans="1:6" x14ac:dyDescent="0.2">
      <c r="A9897" t="s">
        <v>2554</v>
      </c>
      <c r="B9897">
        <v>140761</v>
      </c>
      <c r="C9897">
        <v>141260</v>
      </c>
      <c r="D9897">
        <v>-6.3904790000000003E-2</v>
      </c>
      <c r="E9897">
        <v>117519.2</v>
      </c>
      <c r="F9897" t="str">
        <f t="shared" si="223"/>
        <v>chrVII140761</v>
      </c>
    </row>
    <row r="9898" spans="1:6" x14ac:dyDescent="0.2">
      <c r="A9898" t="s">
        <v>2554</v>
      </c>
      <c r="B9898">
        <v>141011</v>
      </c>
      <c r="C9898">
        <v>141510</v>
      </c>
      <c r="D9898">
        <v>4.0794849999999999E-3</v>
      </c>
      <c r="E9898">
        <v>114163.3</v>
      </c>
      <c r="F9898" t="str">
        <f t="shared" si="223"/>
        <v>chrVII141011</v>
      </c>
    </row>
    <row r="9899" spans="1:6" x14ac:dyDescent="0.2">
      <c r="A9899" t="s">
        <v>2554</v>
      </c>
      <c r="B9899">
        <v>141761</v>
      </c>
      <c r="C9899">
        <v>142260</v>
      </c>
      <c r="D9899">
        <v>-1.612684E-2</v>
      </c>
      <c r="E9899">
        <v>24848.52</v>
      </c>
      <c r="F9899" t="str">
        <f t="shared" si="223"/>
        <v>chrVII141761</v>
      </c>
    </row>
    <row r="9900" spans="1:6" x14ac:dyDescent="0.2">
      <c r="A9900" t="s">
        <v>2554</v>
      </c>
      <c r="B9900">
        <v>143261</v>
      </c>
      <c r="C9900">
        <v>143760</v>
      </c>
      <c r="D9900">
        <v>-0.1012468</v>
      </c>
      <c r="E9900">
        <v>158629.4</v>
      </c>
      <c r="F9900" t="str">
        <f t="shared" si="223"/>
        <v>chrVII143261</v>
      </c>
    </row>
    <row r="9901" spans="1:6" x14ac:dyDescent="0.2">
      <c r="A9901" t="s">
        <v>2554</v>
      </c>
      <c r="B9901">
        <v>143511</v>
      </c>
      <c r="C9901">
        <v>144010</v>
      </c>
      <c r="D9901">
        <v>1.051151E-2</v>
      </c>
      <c r="E9901">
        <v>107463.2</v>
      </c>
      <c r="F9901" t="str">
        <f t="shared" si="223"/>
        <v>chrVII143511</v>
      </c>
    </row>
    <row r="9902" spans="1:6" x14ac:dyDescent="0.2">
      <c r="A9902" t="s">
        <v>2554</v>
      </c>
      <c r="B9902">
        <v>144261</v>
      </c>
      <c r="C9902">
        <v>144760</v>
      </c>
      <c r="D9902">
        <v>0.1085737</v>
      </c>
      <c r="E9902">
        <v>30379.89</v>
      </c>
      <c r="F9902" t="str">
        <f t="shared" si="223"/>
        <v>chrVII144261</v>
      </c>
    </row>
    <row r="9903" spans="1:6" x14ac:dyDescent="0.2">
      <c r="A9903" t="s">
        <v>2554</v>
      </c>
      <c r="B9903">
        <v>144511</v>
      </c>
      <c r="C9903">
        <v>145010</v>
      </c>
      <c r="D9903">
        <v>7.5078530000000004E-2</v>
      </c>
      <c r="E9903">
        <v>27799.61</v>
      </c>
      <c r="F9903" t="str">
        <f t="shared" si="223"/>
        <v>chrVII144511</v>
      </c>
    </row>
    <row r="9904" spans="1:6" x14ac:dyDescent="0.2">
      <c r="A9904" t="s">
        <v>2554</v>
      </c>
      <c r="B9904">
        <v>145261</v>
      </c>
      <c r="C9904">
        <v>145760</v>
      </c>
      <c r="D9904">
        <v>0.1024485</v>
      </c>
      <c r="E9904">
        <v>62954.07</v>
      </c>
      <c r="F9904" t="str">
        <f t="shared" si="223"/>
        <v>chrVII145261</v>
      </c>
    </row>
    <row r="9905" spans="1:6" x14ac:dyDescent="0.2">
      <c r="A9905" t="s">
        <v>2554</v>
      </c>
      <c r="B9905">
        <v>145511</v>
      </c>
      <c r="C9905">
        <v>146010</v>
      </c>
      <c r="D9905">
        <v>-7.1356879999999998E-2</v>
      </c>
      <c r="E9905">
        <v>77931.37</v>
      </c>
      <c r="F9905" t="str">
        <f t="shared" si="223"/>
        <v>chrVII145511</v>
      </c>
    </row>
    <row r="9906" spans="1:6" x14ac:dyDescent="0.2">
      <c r="A9906" t="s">
        <v>2554</v>
      </c>
      <c r="B9906">
        <v>146261</v>
      </c>
      <c r="C9906">
        <v>146760</v>
      </c>
      <c r="D9906">
        <v>-8.600294E-2</v>
      </c>
      <c r="E9906">
        <v>209929.2</v>
      </c>
      <c r="F9906" t="str">
        <f t="shared" si="223"/>
        <v>chrVII146261</v>
      </c>
    </row>
    <row r="9907" spans="1:6" x14ac:dyDescent="0.2">
      <c r="A9907" t="s">
        <v>2554</v>
      </c>
      <c r="B9907">
        <v>146511</v>
      </c>
      <c r="C9907">
        <v>147010</v>
      </c>
      <c r="D9907">
        <v>-1.4660039999999999E-2</v>
      </c>
      <c r="E9907">
        <v>228252.3</v>
      </c>
      <c r="F9907" t="str">
        <f t="shared" si="223"/>
        <v>chrVII146511</v>
      </c>
    </row>
    <row r="9908" spans="1:6" x14ac:dyDescent="0.2">
      <c r="A9908" t="s">
        <v>2554</v>
      </c>
      <c r="B9908">
        <v>146761</v>
      </c>
      <c r="C9908">
        <v>147260</v>
      </c>
      <c r="D9908">
        <v>9.5575049999999995E-2</v>
      </c>
      <c r="E9908">
        <v>167150.79999999999</v>
      </c>
      <c r="F9908" t="str">
        <f t="shared" si="223"/>
        <v>chrVII146761</v>
      </c>
    </row>
    <row r="9909" spans="1:6" x14ac:dyDescent="0.2">
      <c r="A9909" t="s">
        <v>2554</v>
      </c>
      <c r="B9909">
        <v>147261</v>
      </c>
      <c r="C9909">
        <v>147760</v>
      </c>
      <c r="D9909">
        <v>0.1130588</v>
      </c>
      <c r="E9909">
        <v>42673.96</v>
      </c>
      <c r="F9909" t="str">
        <f t="shared" si="223"/>
        <v>chrVII147261</v>
      </c>
    </row>
    <row r="9910" spans="1:6" x14ac:dyDescent="0.2">
      <c r="A9910" t="s">
        <v>2554</v>
      </c>
      <c r="B9910">
        <v>148011</v>
      </c>
      <c r="C9910">
        <v>148510</v>
      </c>
      <c r="D9910">
        <v>9.9319580000000005E-2</v>
      </c>
      <c r="E9910">
        <v>69169.460000000006</v>
      </c>
      <c r="F9910" t="str">
        <f t="shared" si="223"/>
        <v>chrVII148011</v>
      </c>
    </row>
    <row r="9911" spans="1:6" x14ac:dyDescent="0.2">
      <c r="A9911" t="s">
        <v>2554</v>
      </c>
      <c r="B9911">
        <v>149011</v>
      </c>
      <c r="C9911">
        <v>149510</v>
      </c>
      <c r="D9911">
        <v>-0.1014679</v>
      </c>
      <c r="E9911">
        <v>35520.99</v>
      </c>
      <c r="F9911" t="str">
        <f t="shared" si="223"/>
        <v>chrVII149011</v>
      </c>
    </row>
    <row r="9912" spans="1:6" x14ac:dyDescent="0.2">
      <c r="A9912" t="s">
        <v>2554</v>
      </c>
      <c r="B9912">
        <v>149261</v>
      </c>
      <c r="C9912">
        <v>149760</v>
      </c>
      <c r="D9912">
        <v>1.107969E-2</v>
      </c>
      <c r="E9912">
        <v>106383.3</v>
      </c>
      <c r="F9912" t="str">
        <f t="shared" si="223"/>
        <v>chrVII149261</v>
      </c>
    </row>
    <row r="9913" spans="1:6" x14ac:dyDescent="0.2">
      <c r="A9913" t="s">
        <v>2554</v>
      </c>
      <c r="B9913">
        <v>150761</v>
      </c>
      <c r="C9913">
        <v>151260</v>
      </c>
      <c r="D9913">
        <v>-2.9859449999999999E-2</v>
      </c>
      <c r="E9913">
        <v>26983.040000000001</v>
      </c>
      <c r="F9913" t="str">
        <f t="shared" si="223"/>
        <v>chrVII150761</v>
      </c>
    </row>
    <row r="9914" spans="1:6" x14ac:dyDescent="0.2">
      <c r="A9914" t="s">
        <v>2554</v>
      </c>
      <c r="B9914">
        <v>151011</v>
      </c>
      <c r="C9914">
        <v>151510</v>
      </c>
      <c r="D9914">
        <v>-5.6015099999999998E-2</v>
      </c>
      <c r="E9914">
        <v>40460.86</v>
      </c>
      <c r="F9914" t="str">
        <f t="shared" si="223"/>
        <v>chrVII151011</v>
      </c>
    </row>
    <row r="9915" spans="1:6" x14ac:dyDescent="0.2">
      <c r="A9915" t="s">
        <v>2554</v>
      </c>
      <c r="B9915">
        <v>151261</v>
      </c>
      <c r="C9915">
        <v>151760</v>
      </c>
      <c r="D9915">
        <v>3.0720069999999999E-2</v>
      </c>
      <c r="E9915">
        <v>60737.42</v>
      </c>
      <c r="F9915" t="str">
        <f t="shared" si="223"/>
        <v>chrVII151261</v>
      </c>
    </row>
    <row r="9916" spans="1:6" x14ac:dyDescent="0.2">
      <c r="A9916" t="s">
        <v>2554</v>
      </c>
      <c r="B9916">
        <v>151511</v>
      </c>
      <c r="C9916">
        <v>152010</v>
      </c>
      <c r="D9916">
        <v>5.3616329999999997E-2</v>
      </c>
      <c r="E9916">
        <v>95954.08</v>
      </c>
      <c r="F9916" t="str">
        <f t="shared" si="223"/>
        <v>chrVII151511</v>
      </c>
    </row>
    <row r="9917" spans="1:6" x14ac:dyDescent="0.2">
      <c r="A9917" t="s">
        <v>2554</v>
      </c>
      <c r="B9917">
        <v>151761</v>
      </c>
      <c r="C9917">
        <v>152260</v>
      </c>
      <c r="D9917">
        <v>-3.5307020000000001E-2</v>
      </c>
      <c r="E9917">
        <v>123891.8</v>
      </c>
      <c r="F9917" t="str">
        <f t="shared" si="223"/>
        <v>chrVII151761</v>
      </c>
    </row>
    <row r="9918" spans="1:6" x14ac:dyDescent="0.2">
      <c r="A9918" t="s">
        <v>2554</v>
      </c>
      <c r="B9918">
        <v>152011</v>
      </c>
      <c r="C9918">
        <v>152510</v>
      </c>
      <c r="D9918">
        <v>-7.3928599999999997E-2</v>
      </c>
      <c r="E9918">
        <v>95894.06</v>
      </c>
      <c r="F9918" t="str">
        <f t="shared" si="223"/>
        <v>chrVII152011</v>
      </c>
    </row>
    <row r="9919" spans="1:6" x14ac:dyDescent="0.2">
      <c r="A9919" t="s">
        <v>2554</v>
      </c>
      <c r="B9919">
        <v>152261</v>
      </c>
      <c r="C9919">
        <v>152760</v>
      </c>
      <c r="D9919">
        <v>2.1385010000000001E-3</v>
      </c>
      <c r="E9919">
        <v>46383</v>
      </c>
      <c r="F9919" t="str">
        <f t="shared" si="223"/>
        <v>chrVII152261</v>
      </c>
    </row>
    <row r="9920" spans="1:6" x14ac:dyDescent="0.2">
      <c r="A9920" t="s">
        <v>2554</v>
      </c>
      <c r="B9920">
        <v>152511</v>
      </c>
      <c r="C9920">
        <v>153010</v>
      </c>
      <c r="D9920">
        <v>3.6468849999999997E-2</v>
      </c>
      <c r="E9920">
        <v>29187.69</v>
      </c>
      <c r="F9920" t="str">
        <f t="shared" si="223"/>
        <v>chrVII152511</v>
      </c>
    </row>
    <row r="9921" spans="1:6" x14ac:dyDescent="0.2">
      <c r="A9921" t="s">
        <v>2554</v>
      </c>
      <c r="B9921">
        <v>154261</v>
      </c>
      <c r="C9921">
        <v>154760</v>
      </c>
      <c r="D9921">
        <v>-5.0818330000000002E-2</v>
      </c>
      <c r="E9921">
        <v>71394.92</v>
      </c>
      <c r="F9921" t="str">
        <f t="shared" si="223"/>
        <v>chrVII154261</v>
      </c>
    </row>
    <row r="9922" spans="1:6" x14ac:dyDescent="0.2">
      <c r="A9922" t="s">
        <v>2554</v>
      </c>
      <c r="B9922">
        <v>155011</v>
      </c>
      <c r="C9922">
        <v>155510</v>
      </c>
      <c r="D9922">
        <v>-2.4463660000000002E-2</v>
      </c>
      <c r="E9922">
        <v>96956.07</v>
      </c>
      <c r="F9922" t="str">
        <f t="shared" si="223"/>
        <v>chrVII155011</v>
      </c>
    </row>
    <row r="9923" spans="1:6" x14ac:dyDescent="0.2">
      <c r="A9923" t="s">
        <v>2554</v>
      </c>
      <c r="B9923">
        <v>155261</v>
      </c>
      <c r="C9923">
        <v>155760</v>
      </c>
      <c r="D9923">
        <v>5.1741519999999996E-3</v>
      </c>
      <c r="E9923">
        <v>146392.4</v>
      </c>
      <c r="F9923" t="str">
        <f t="shared" ref="F9923:F9986" si="224">A9923&amp;B9923</f>
        <v>chrVII155261</v>
      </c>
    </row>
    <row r="9924" spans="1:6" x14ac:dyDescent="0.2">
      <c r="A9924" t="s">
        <v>2554</v>
      </c>
      <c r="B9924">
        <v>155511</v>
      </c>
      <c r="C9924">
        <v>156010</v>
      </c>
      <c r="D9924">
        <v>3.103438E-2</v>
      </c>
      <c r="E9924">
        <v>138331.5</v>
      </c>
      <c r="F9924" t="str">
        <f t="shared" si="224"/>
        <v>chrVII155511</v>
      </c>
    </row>
    <row r="9925" spans="1:6" x14ac:dyDescent="0.2">
      <c r="A9925" t="s">
        <v>2554</v>
      </c>
      <c r="B9925">
        <v>156261</v>
      </c>
      <c r="C9925">
        <v>156760</v>
      </c>
      <c r="D9925">
        <v>-2.1210489999999999E-2</v>
      </c>
      <c r="E9925">
        <v>24638.44</v>
      </c>
      <c r="F9925" t="str">
        <f t="shared" si="224"/>
        <v>chrVII156261</v>
      </c>
    </row>
    <row r="9926" spans="1:6" x14ac:dyDescent="0.2">
      <c r="A9926" t="s">
        <v>2554</v>
      </c>
      <c r="B9926">
        <v>157011</v>
      </c>
      <c r="C9926">
        <v>157510</v>
      </c>
      <c r="D9926">
        <v>-3.3870780000000003E-2</v>
      </c>
      <c r="E9926">
        <v>43553.4</v>
      </c>
      <c r="F9926" t="str">
        <f t="shared" si="224"/>
        <v>chrVII157011</v>
      </c>
    </row>
    <row r="9927" spans="1:6" x14ac:dyDescent="0.2">
      <c r="A9927" t="s">
        <v>2554</v>
      </c>
      <c r="B9927">
        <v>157261</v>
      </c>
      <c r="C9927">
        <v>157760</v>
      </c>
      <c r="D9927">
        <v>8.7487410000000002E-2</v>
      </c>
      <c r="E9927">
        <v>30702.32</v>
      </c>
      <c r="F9927" t="str">
        <f t="shared" si="224"/>
        <v>chrVII157261</v>
      </c>
    </row>
    <row r="9928" spans="1:6" x14ac:dyDescent="0.2">
      <c r="A9928" t="s">
        <v>2554</v>
      </c>
      <c r="B9928">
        <v>158011</v>
      </c>
      <c r="C9928">
        <v>158510</v>
      </c>
      <c r="D9928">
        <v>8.4445510000000001E-2</v>
      </c>
      <c r="E9928">
        <v>129387.4</v>
      </c>
      <c r="F9928" t="str">
        <f t="shared" si="224"/>
        <v>chrVII158011</v>
      </c>
    </row>
    <row r="9929" spans="1:6" x14ac:dyDescent="0.2">
      <c r="A9929" t="s">
        <v>2554</v>
      </c>
      <c r="B9929">
        <v>158261</v>
      </c>
      <c r="C9929">
        <v>158760</v>
      </c>
      <c r="D9929">
        <v>-3.4122710000000001E-2</v>
      </c>
      <c r="E9929">
        <v>111401.1</v>
      </c>
      <c r="F9929" t="str">
        <f t="shared" si="224"/>
        <v>chrVII158261</v>
      </c>
    </row>
    <row r="9930" spans="1:6" x14ac:dyDescent="0.2">
      <c r="A9930" t="s">
        <v>2554</v>
      </c>
      <c r="B9930">
        <v>158511</v>
      </c>
      <c r="C9930">
        <v>159010</v>
      </c>
      <c r="D9930">
        <v>-9.2110510000000007E-2</v>
      </c>
      <c r="E9930">
        <v>55042.2</v>
      </c>
      <c r="F9930" t="str">
        <f t="shared" si="224"/>
        <v>chrVII158511</v>
      </c>
    </row>
    <row r="9931" spans="1:6" x14ac:dyDescent="0.2">
      <c r="A9931" t="s">
        <v>2554</v>
      </c>
      <c r="B9931">
        <v>158761</v>
      </c>
      <c r="C9931">
        <v>159260</v>
      </c>
      <c r="D9931">
        <v>-2.2349279999999999E-2</v>
      </c>
      <c r="E9931">
        <v>29372.49</v>
      </c>
      <c r="F9931" t="str">
        <f t="shared" si="224"/>
        <v>chrVII158761</v>
      </c>
    </row>
    <row r="9932" spans="1:6" x14ac:dyDescent="0.2">
      <c r="A9932" t="s">
        <v>2554</v>
      </c>
      <c r="B9932">
        <v>160011</v>
      </c>
      <c r="C9932">
        <v>160510</v>
      </c>
      <c r="D9932">
        <v>9.1576379999999999E-2</v>
      </c>
      <c r="E9932">
        <v>162828.5</v>
      </c>
      <c r="F9932" t="str">
        <f t="shared" si="224"/>
        <v>chrVII160011</v>
      </c>
    </row>
    <row r="9933" spans="1:6" x14ac:dyDescent="0.2">
      <c r="A9933" t="s">
        <v>2554</v>
      </c>
      <c r="B9933">
        <v>160261</v>
      </c>
      <c r="C9933">
        <v>160760</v>
      </c>
      <c r="D9933">
        <v>-7.425002E-2</v>
      </c>
      <c r="E9933">
        <v>138662</v>
      </c>
      <c r="F9933" t="str">
        <f t="shared" si="224"/>
        <v>chrVII160261</v>
      </c>
    </row>
    <row r="9934" spans="1:6" x14ac:dyDescent="0.2">
      <c r="A9934" t="s">
        <v>2554</v>
      </c>
      <c r="B9934">
        <v>161761</v>
      </c>
      <c r="C9934">
        <v>162260</v>
      </c>
      <c r="D9934">
        <v>5.7397049999999998E-2</v>
      </c>
      <c r="E9934">
        <v>30579.53</v>
      </c>
      <c r="F9934" t="str">
        <f t="shared" si="224"/>
        <v>chrVII161761</v>
      </c>
    </row>
    <row r="9935" spans="1:6" x14ac:dyDescent="0.2">
      <c r="A9935" t="s">
        <v>2554</v>
      </c>
      <c r="B9935">
        <v>162011</v>
      </c>
      <c r="C9935">
        <v>162510</v>
      </c>
      <c r="D9935">
        <v>5.7538319999999997E-2</v>
      </c>
      <c r="E9935">
        <v>36740.75</v>
      </c>
      <c r="F9935" t="str">
        <f t="shared" si="224"/>
        <v>chrVII162011</v>
      </c>
    </row>
    <row r="9936" spans="1:6" x14ac:dyDescent="0.2">
      <c r="A9936" t="s">
        <v>2554</v>
      </c>
      <c r="B9936">
        <v>163011</v>
      </c>
      <c r="C9936">
        <v>163510</v>
      </c>
      <c r="D9936">
        <v>-5.497461E-2</v>
      </c>
      <c r="E9936">
        <v>22789.27</v>
      </c>
      <c r="F9936" t="str">
        <f t="shared" si="224"/>
        <v>chrVII163011</v>
      </c>
    </row>
    <row r="9937" spans="1:6" x14ac:dyDescent="0.2">
      <c r="A9937" t="s">
        <v>2554</v>
      </c>
      <c r="B9937">
        <v>164261</v>
      </c>
      <c r="C9937">
        <v>164760</v>
      </c>
      <c r="D9937">
        <v>-2.6261679999999999E-2</v>
      </c>
      <c r="E9937">
        <v>163298.9</v>
      </c>
      <c r="F9937" t="str">
        <f t="shared" si="224"/>
        <v>chrVII164261</v>
      </c>
    </row>
    <row r="9938" spans="1:6" x14ac:dyDescent="0.2">
      <c r="A9938" t="s">
        <v>2554</v>
      </c>
      <c r="B9938">
        <v>164511</v>
      </c>
      <c r="C9938">
        <v>165010</v>
      </c>
      <c r="D9938">
        <v>6.4346890000000004E-3</v>
      </c>
      <c r="E9938">
        <v>142823.5</v>
      </c>
      <c r="F9938" t="str">
        <f t="shared" si="224"/>
        <v>chrVII164511</v>
      </c>
    </row>
    <row r="9939" spans="1:6" x14ac:dyDescent="0.2">
      <c r="A9939" t="s">
        <v>2554</v>
      </c>
      <c r="B9939">
        <v>164761</v>
      </c>
      <c r="C9939">
        <v>165260</v>
      </c>
      <c r="D9939">
        <v>-6.7933670000000002E-2</v>
      </c>
      <c r="E9939">
        <v>123203.1</v>
      </c>
      <c r="F9939" t="str">
        <f t="shared" si="224"/>
        <v>chrVII164761</v>
      </c>
    </row>
    <row r="9940" spans="1:6" x14ac:dyDescent="0.2">
      <c r="A9940" t="s">
        <v>2554</v>
      </c>
      <c r="B9940">
        <v>165011</v>
      </c>
      <c r="C9940">
        <v>165510</v>
      </c>
      <c r="D9940">
        <v>3.4318840000000003E-2</v>
      </c>
      <c r="E9940">
        <v>89304.58</v>
      </c>
      <c r="F9940" t="str">
        <f t="shared" si="224"/>
        <v>chrVII165011</v>
      </c>
    </row>
    <row r="9941" spans="1:6" x14ac:dyDescent="0.2">
      <c r="A9941" t="s">
        <v>2554</v>
      </c>
      <c r="B9941">
        <v>165261</v>
      </c>
      <c r="C9941">
        <v>165760</v>
      </c>
      <c r="D9941">
        <v>0.1057911</v>
      </c>
      <c r="E9941">
        <v>50908.42</v>
      </c>
      <c r="F9941" t="str">
        <f t="shared" si="224"/>
        <v>chrVII165261</v>
      </c>
    </row>
    <row r="9942" spans="1:6" x14ac:dyDescent="0.2">
      <c r="A9942" t="s">
        <v>2554</v>
      </c>
      <c r="B9942">
        <v>165511</v>
      </c>
      <c r="C9942">
        <v>166010</v>
      </c>
      <c r="D9942">
        <v>4.6819930000000003E-2</v>
      </c>
      <c r="E9942">
        <v>31525.89</v>
      </c>
      <c r="F9942" t="str">
        <f t="shared" si="224"/>
        <v>chrVII165511</v>
      </c>
    </row>
    <row r="9943" spans="1:6" x14ac:dyDescent="0.2">
      <c r="A9943" t="s">
        <v>2554</v>
      </c>
      <c r="B9943">
        <v>166761</v>
      </c>
      <c r="C9943">
        <v>167260</v>
      </c>
      <c r="D9943">
        <v>0.1126173</v>
      </c>
      <c r="E9943">
        <v>92274.04</v>
      </c>
      <c r="F9943" t="str">
        <f t="shared" si="224"/>
        <v>chrVII166761</v>
      </c>
    </row>
    <row r="9944" spans="1:6" x14ac:dyDescent="0.2">
      <c r="A9944" t="s">
        <v>2554</v>
      </c>
      <c r="B9944">
        <v>168011</v>
      </c>
      <c r="C9944">
        <v>168510</v>
      </c>
      <c r="D9944">
        <v>-3.5808720000000002E-2</v>
      </c>
      <c r="E9944">
        <v>169698.1</v>
      </c>
      <c r="F9944" t="str">
        <f t="shared" si="224"/>
        <v>chrVII168011</v>
      </c>
    </row>
    <row r="9945" spans="1:6" x14ac:dyDescent="0.2">
      <c r="A9945" t="s">
        <v>2554</v>
      </c>
      <c r="B9945">
        <v>168261</v>
      </c>
      <c r="C9945">
        <v>168760</v>
      </c>
      <c r="D9945">
        <v>-7.0184239999999995E-2</v>
      </c>
      <c r="E9945">
        <v>176596.1</v>
      </c>
      <c r="F9945" t="str">
        <f t="shared" si="224"/>
        <v>chrVII168261</v>
      </c>
    </row>
    <row r="9946" spans="1:6" x14ac:dyDescent="0.2">
      <c r="A9946" t="s">
        <v>2554</v>
      </c>
      <c r="B9946">
        <v>168511</v>
      </c>
      <c r="C9946">
        <v>169010</v>
      </c>
      <c r="D9946">
        <v>-9.2105880000000001E-2</v>
      </c>
      <c r="E9946">
        <v>128704.7</v>
      </c>
      <c r="F9946" t="str">
        <f t="shared" si="224"/>
        <v>chrVII168511</v>
      </c>
    </row>
    <row r="9947" spans="1:6" x14ac:dyDescent="0.2">
      <c r="A9947" t="s">
        <v>2554</v>
      </c>
      <c r="B9947">
        <v>169761</v>
      </c>
      <c r="C9947">
        <v>170260</v>
      </c>
      <c r="D9947">
        <v>-0.10964459999999999</v>
      </c>
      <c r="E9947">
        <v>45504.02</v>
      </c>
      <c r="F9947" t="str">
        <f t="shared" si="224"/>
        <v>chrVII169761</v>
      </c>
    </row>
    <row r="9948" spans="1:6" x14ac:dyDescent="0.2">
      <c r="A9948" t="s">
        <v>2554</v>
      </c>
      <c r="B9948">
        <v>170261</v>
      </c>
      <c r="C9948">
        <v>170760</v>
      </c>
      <c r="D9948">
        <v>-0.1137508</v>
      </c>
      <c r="E9948">
        <v>37284.400000000001</v>
      </c>
      <c r="F9948" t="str">
        <f t="shared" si="224"/>
        <v>chrVII170261</v>
      </c>
    </row>
    <row r="9949" spans="1:6" x14ac:dyDescent="0.2">
      <c r="A9949" t="s">
        <v>2554</v>
      </c>
      <c r="B9949">
        <v>170511</v>
      </c>
      <c r="C9949">
        <v>171010</v>
      </c>
      <c r="D9949">
        <v>-8.1336140000000001E-2</v>
      </c>
      <c r="E9949">
        <v>30613.98</v>
      </c>
      <c r="F9949" t="str">
        <f t="shared" si="224"/>
        <v>chrVII170511</v>
      </c>
    </row>
    <row r="9950" spans="1:6" x14ac:dyDescent="0.2">
      <c r="A9950" t="s">
        <v>2554</v>
      </c>
      <c r="B9950">
        <v>170761</v>
      </c>
      <c r="C9950">
        <v>171260</v>
      </c>
      <c r="D9950">
        <v>-8.5879730000000001E-2</v>
      </c>
      <c r="E9950">
        <v>23808.38</v>
      </c>
      <c r="F9950" t="str">
        <f t="shared" si="224"/>
        <v>chrVII170761</v>
      </c>
    </row>
    <row r="9951" spans="1:6" x14ac:dyDescent="0.2">
      <c r="A9951" t="s">
        <v>2554</v>
      </c>
      <c r="B9951">
        <v>171011</v>
      </c>
      <c r="C9951">
        <v>171510</v>
      </c>
      <c r="D9951">
        <v>-5.9292289999999997E-2</v>
      </c>
      <c r="E9951">
        <v>21927.46</v>
      </c>
      <c r="F9951" t="str">
        <f t="shared" si="224"/>
        <v>chrVII171011</v>
      </c>
    </row>
    <row r="9952" spans="1:6" x14ac:dyDescent="0.2">
      <c r="A9952" t="s">
        <v>2554</v>
      </c>
      <c r="B9952">
        <v>171261</v>
      </c>
      <c r="C9952">
        <v>171760</v>
      </c>
      <c r="D9952">
        <v>-7.3779700000000004E-2</v>
      </c>
      <c r="E9952">
        <v>23026.02</v>
      </c>
      <c r="F9952" t="str">
        <f t="shared" si="224"/>
        <v>chrVII171261</v>
      </c>
    </row>
    <row r="9953" spans="1:6" x14ac:dyDescent="0.2">
      <c r="A9953" t="s">
        <v>2554</v>
      </c>
      <c r="B9953">
        <v>171511</v>
      </c>
      <c r="C9953">
        <v>172010</v>
      </c>
      <c r="D9953">
        <v>-0.1362381</v>
      </c>
      <c r="E9953">
        <v>28224.3</v>
      </c>
      <c r="F9953" t="str">
        <f t="shared" si="224"/>
        <v>chrVII171511</v>
      </c>
    </row>
    <row r="9954" spans="1:6" x14ac:dyDescent="0.2">
      <c r="A9954" t="s">
        <v>2554</v>
      </c>
      <c r="B9954">
        <v>171761</v>
      </c>
      <c r="C9954">
        <v>172260</v>
      </c>
      <c r="D9954">
        <v>-0.10865859999999999</v>
      </c>
      <c r="E9954">
        <v>44303.6</v>
      </c>
      <c r="F9954" t="str">
        <f t="shared" si="224"/>
        <v>chrVII171761</v>
      </c>
    </row>
    <row r="9955" spans="1:6" x14ac:dyDescent="0.2">
      <c r="A9955" t="s">
        <v>2554</v>
      </c>
      <c r="B9955">
        <v>172011</v>
      </c>
      <c r="C9955">
        <v>172510</v>
      </c>
      <c r="D9955">
        <v>-5.0848039999999997E-2</v>
      </c>
      <c r="E9955">
        <v>78788.83</v>
      </c>
      <c r="F9955" t="str">
        <f t="shared" si="224"/>
        <v>chrVII172011</v>
      </c>
    </row>
    <row r="9956" spans="1:6" x14ac:dyDescent="0.2">
      <c r="A9956" t="s">
        <v>2554</v>
      </c>
      <c r="B9956">
        <v>172261</v>
      </c>
      <c r="C9956">
        <v>172760</v>
      </c>
      <c r="D9956">
        <v>-2.4335929999999999E-2</v>
      </c>
      <c r="E9956">
        <v>147386.9</v>
      </c>
      <c r="F9956" t="str">
        <f t="shared" si="224"/>
        <v>chrVII172261</v>
      </c>
    </row>
    <row r="9957" spans="1:6" x14ac:dyDescent="0.2">
      <c r="A9957" t="s">
        <v>2554</v>
      </c>
      <c r="B9957">
        <v>172511</v>
      </c>
      <c r="C9957">
        <v>173010</v>
      </c>
      <c r="D9957">
        <v>-4.5985560000000002E-3</v>
      </c>
      <c r="E9957">
        <v>171015.8</v>
      </c>
      <c r="F9957" t="str">
        <f t="shared" si="224"/>
        <v>chrVII172511</v>
      </c>
    </row>
    <row r="9958" spans="1:6" x14ac:dyDescent="0.2">
      <c r="A9958" t="s">
        <v>2554</v>
      </c>
      <c r="B9958">
        <v>172761</v>
      </c>
      <c r="C9958">
        <v>173260</v>
      </c>
      <c r="D9958">
        <v>-1.223605E-3</v>
      </c>
      <c r="E9958">
        <v>110968.4</v>
      </c>
      <c r="F9958" t="str">
        <f t="shared" si="224"/>
        <v>chrVII172761</v>
      </c>
    </row>
    <row r="9959" spans="1:6" x14ac:dyDescent="0.2">
      <c r="A9959" t="s">
        <v>2554</v>
      </c>
      <c r="B9959">
        <v>173011</v>
      </c>
      <c r="C9959">
        <v>173510</v>
      </c>
      <c r="D9959">
        <v>-7.1146970000000004E-2</v>
      </c>
      <c r="E9959">
        <v>107023.2</v>
      </c>
      <c r="F9959" t="str">
        <f t="shared" si="224"/>
        <v>chrVII173011</v>
      </c>
    </row>
    <row r="9960" spans="1:6" x14ac:dyDescent="0.2">
      <c r="A9960" t="s">
        <v>2554</v>
      </c>
      <c r="B9960">
        <v>173261</v>
      </c>
      <c r="C9960">
        <v>173760</v>
      </c>
      <c r="D9960">
        <v>-2.0905630000000001E-2</v>
      </c>
      <c r="E9960">
        <v>163589</v>
      </c>
      <c r="F9960" t="str">
        <f t="shared" si="224"/>
        <v>chrVII173261</v>
      </c>
    </row>
    <row r="9961" spans="1:6" x14ac:dyDescent="0.2">
      <c r="A9961" t="s">
        <v>2554</v>
      </c>
      <c r="B9961">
        <v>173511</v>
      </c>
      <c r="C9961">
        <v>174010</v>
      </c>
      <c r="D9961">
        <v>5.4166850000000002E-2</v>
      </c>
      <c r="E9961">
        <v>190663.9</v>
      </c>
      <c r="F9961" t="str">
        <f t="shared" si="224"/>
        <v>chrVII173511</v>
      </c>
    </row>
    <row r="9962" spans="1:6" x14ac:dyDescent="0.2">
      <c r="A9962" t="s">
        <v>2554</v>
      </c>
      <c r="B9962">
        <v>173761</v>
      </c>
      <c r="C9962">
        <v>174260</v>
      </c>
      <c r="D9962">
        <v>9.9242150000000001E-2</v>
      </c>
      <c r="E9962">
        <v>167697.70000000001</v>
      </c>
      <c r="F9962" t="str">
        <f t="shared" si="224"/>
        <v>chrVII173761</v>
      </c>
    </row>
    <row r="9963" spans="1:6" x14ac:dyDescent="0.2">
      <c r="A9963" t="s">
        <v>2554</v>
      </c>
      <c r="B9963">
        <v>174011</v>
      </c>
      <c r="C9963">
        <v>174510</v>
      </c>
      <c r="D9963">
        <v>0.1053312</v>
      </c>
      <c r="E9963">
        <v>107263.3</v>
      </c>
      <c r="F9963" t="str">
        <f t="shared" si="224"/>
        <v>chrVII174011</v>
      </c>
    </row>
    <row r="9964" spans="1:6" x14ac:dyDescent="0.2">
      <c r="A9964" t="s">
        <v>2554</v>
      </c>
      <c r="B9964">
        <v>174261</v>
      </c>
      <c r="C9964">
        <v>174760</v>
      </c>
      <c r="D9964">
        <v>3.2203049999999997E-2</v>
      </c>
      <c r="E9964">
        <v>101424.3</v>
      </c>
      <c r="F9964" t="str">
        <f t="shared" si="224"/>
        <v>chrVII174261</v>
      </c>
    </row>
    <row r="9965" spans="1:6" x14ac:dyDescent="0.2">
      <c r="A9965" t="s">
        <v>2554</v>
      </c>
      <c r="B9965">
        <v>174511</v>
      </c>
      <c r="C9965">
        <v>175010</v>
      </c>
      <c r="D9965">
        <v>-2.6475370000000002E-2</v>
      </c>
      <c r="E9965">
        <v>143623.1</v>
      </c>
      <c r="F9965" t="str">
        <f t="shared" si="224"/>
        <v>chrVII174511</v>
      </c>
    </row>
    <row r="9966" spans="1:6" x14ac:dyDescent="0.2">
      <c r="A9966" t="s">
        <v>2554</v>
      </c>
      <c r="B9966">
        <v>174761</v>
      </c>
      <c r="C9966">
        <v>175260</v>
      </c>
      <c r="D9966">
        <v>-4.1761659999999999E-2</v>
      </c>
      <c r="E9966">
        <v>129620.4</v>
      </c>
      <c r="F9966" t="str">
        <f t="shared" si="224"/>
        <v>chrVII174761</v>
      </c>
    </row>
    <row r="9967" spans="1:6" x14ac:dyDescent="0.2">
      <c r="A9967" t="s">
        <v>2554</v>
      </c>
      <c r="B9967">
        <v>175011</v>
      </c>
      <c r="C9967">
        <v>175510</v>
      </c>
      <c r="D9967">
        <v>2.8136459999999999E-2</v>
      </c>
      <c r="E9967">
        <v>79795.7</v>
      </c>
      <c r="F9967" t="str">
        <f t="shared" si="224"/>
        <v>chrVII175011</v>
      </c>
    </row>
    <row r="9968" spans="1:6" x14ac:dyDescent="0.2">
      <c r="A9968" t="s">
        <v>2554</v>
      </c>
      <c r="B9968">
        <v>175261</v>
      </c>
      <c r="C9968">
        <v>175760</v>
      </c>
      <c r="D9968">
        <v>-9.2336570000000007E-2</v>
      </c>
      <c r="E9968">
        <v>51853.919999999998</v>
      </c>
      <c r="F9968" t="str">
        <f t="shared" si="224"/>
        <v>chrVII175261</v>
      </c>
    </row>
    <row r="9969" spans="1:6" x14ac:dyDescent="0.2">
      <c r="A9969" t="s">
        <v>2554</v>
      </c>
      <c r="B9969">
        <v>176261</v>
      </c>
      <c r="C9969">
        <v>176760</v>
      </c>
      <c r="D9969">
        <v>-0.1112914</v>
      </c>
      <c r="E9969">
        <v>34660.980000000003</v>
      </c>
      <c r="F9969" t="str">
        <f t="shared" si="224"/>
        <v>chrVII176261</v>
      </c>
    </row>
    <row r="9970" spans="1:6" x14ac:dyDescent="0.2">
      <c r="A9970" t="s">
        <v>2554</v>
      </c>
      <c r="B9970">
        <v>176511</v>
      </c>
      <c r="C9970">
        <v>177010</v>
      </c>
      <c r="D9970">
        <v>-5.002624E-2</v>
      </c>
      <c r="E9970">
        <v>34868.29</v>
      </c>
      <c r="F9970" t="str">
        <f t="shared" si="224"/>
        <v>chrVII176511</v>
      </c>
    </row>
    <row r="9971" spans="1:6" x14ac:dyDescent="0.2">
      <c r="A9971" t="s">
        <v>2554</v>
      </c>
      <c r="B9971">
        <v>179011</v>
      </c>
      <c r="C9971">
        <v>179510</v>
      </c>
      <c r="D9971">
        <v>-6.4857460000000006E-2</v>
      </c>
      <c r="E9971">
        <v>118629</v>
      </c>
      <c r="F9971" t="str">
        <f t="shared" si="224"/>
        <v>chrVII179011</v>
      </c>
    </row>
    <row r="9972" spans="1:6" x14ac:dyDescent="0.2">
      <c r="A9972" t="s">
        <v>2554</v>
      </c>
      <c r="B9972">
        <v>179261</v>
      </c>
      <c r="C9972">
        <v>179760</v>
      </c>
      <c r="D9972">
        <v>-5.6109649999999997E-2</v>
      </c>
      <c r="E9972">
        <v>180078.2</v>
      </c>
      <c r="F9972" t="str">
        <f t="shared" si="224"/>
        <v>chrVII179261</v>
      </c>
    </row>
    <row r="9973" spans="1:6" x14ac:dyDescent="0.2">
      <c r="A9973" t="s">
        <v>2554</v>
      </c>
      <c r="B9973">
        <v>179511</v>
      </c>
      <c r="C9973">
        <v>180010</v>
      </c>
      <c r="D9973">
        <v>-7.5599540000000007E-2</v>
      </c>
      <c r="E9973">
        <v>154842.20000000001</v>
      </c>
      <c r="F9973" t="str">
        <f t="shared" si="224"/>
        <v>chrVII179511</v>
      </c>
    </row>
    <row r="9974" spans="1:6" x14ac:dyDescent="0.2">
      <c r="A9974" t="s">
        <v>2554</v>
      </c>
      <c r="B9974">
        <v>179761</v>
      </c>
      <c r="C9974">
        <v>180260</v>
      </c>
      <c r="D9974">
        <v>-3.4277410000000001E-2</v>
      </c>
      <c r="E9974">
        <v>66313.77</v>
      </c>
      <c r="F9974" t="str">
        <f t="shared" si="224"/>
        <v>chrVII179761</v>
      </c>
    </row>
    <row r="9975" spans="1:6" x14ac:dyDescent="0.2">
      <c r="A9975" t="s">
        <v>2554</v>
      </c>
      <c r="B9975">
        <v>180761</v>
      </c>
      <c r="C9975">
        <v>181260</v>
      </c>
      <c r="D9975">
        <v>-1.64685E-2</v>
      </c>
      <c r="E9975">
        <v>95690.08</v>
      </c>
      <c r="F9975" t="str">
        <f t="shared" si="224"/>
        <v>chrVII180761</v>
      </c>
    </row>
    <row r="9976" spans="1:6" x14ac:dyDescent="0.2">
      <c r="A9976" t="s">
        <v>2554</v>
      </c>
      <c r="B9976">
        <v>181011</v>
      </c>
      <c r="C9976">
        <v>181510</v>
      </c>
      <c r="D9976">
        <v>-5.4987010000000003E-2</v>
      </c>
      <c r="E9976">
        <v>153357.9</v>
      </c>
      <c r="F9976" t="str">
        <f t="shared" si="224"/>
        <v>chrVII181011</v>
      </c>
    </row>
    <row r="9977" spans="1:6" x14ac:dyDescent="0.2">
      <c r="A9977" t="s">
        <v>2554</v>
      </c>
      <c r="B9977">
        <v>181261</v>
      </c>
      <c r="C9977">
        <v>181760</v>
      </c>
      <c r="D9977">
        <v>-3.1344760000000002E-3</v>
      </c>
      <c r="E9977">
        <v>122339.7</v>
      </c>
      <c r="F9977" t="str">
        <f t="shared" si="224"/>
        <v>chrVII181261</v>
      </c>
    </row>
    <row r="9978" spans="1:6" x14ac:dyDescent="0.2">
      <c r="A9978" t="s">
        <v>2554</v>
      </c>
      <c r="B9978">
        <v>181511</v>
      </c>
      <c r="C9978">
        <v>182010</v>
      </c>
      <c r="D9978">
        <v>8.2474939999999997E-2</v>
      </c>
      <c r="E9978">
        <v>84308.05</v>
      </c>
      <c r="F9978" t="str">
        <f t="shared" si="224"/>
        <v>chrVII181511</v>
      </c>
    </row>
    <row r="9979" spans="1:6" x14ac:dyDescent="0.2">
      <c r="A9979" t="s">
        <v>2554</v>
      </c>
      <c r="B9979">
        <v>182011</v>
      </c>
      <c r="C9979">
        <v>182510</v>
      </c>
      <c r="D9979">
        <v>9.6024219999999993E-2</v>
      </c>
      <c r="E9979">
        <v>74718.22</v>
      </c>
      <c r="F9979" t="str">
        <f t="shared" si="224"/>
        <v>chrVII182011</v>
      </c>
    </row>
    <row r="9980" spans="1:6" x14ac:dyDescent="0.2">
      <c r="A9980" t="s">
        <v>2554</v>
      </c>
      <c r="B9980">
        <v>182261</v>
      </c>
      <c r="C9980">
        <v>182760</v>
      </c>
      <c r="D9980">
        <v>2.8633970000000002E-2</v>
      </c>
      <c r="E9980">
        <v>105167.3</v>
      </c>
      <c r="F9980" t="str">
        <f t="shared" si="224"/>
        <v>chrVII182261</v>
      </c>
    </row>
    <row r="9981" spans="1:6" x14ac:dyDescent="0.2">
      <c r="A9981" t="s">
        <v>2554</v>
      </c>
      <c r="B9981">
        <v>182511</v>
      </c>
      <c r="C9981">
        <v>183010</v>
      </c>
      <c r="D9981">
        <v>-5.3447840000000003E-2</v>
      </c>
      <c r="E9981">
        <v>119559.5</v>
      </c>
      <c r="F9981" t="str">
        <f t="shared" si="224"/>
        <v>chrVII182511</v>
      </c>
    </row>
    <row r="9982" spans="1:6" x14ac:dyDescent="0.2">
      <c r="A9982" t="s">
        <v>2554</v>
      </c>
      <c r="B9982">
        <v>182761</v>
      </c>
      <c r="C9982">
        <v>183260</v>
      </c>
      <c r="D9982">
        <v>-4.5963709999999998E-2</v>
      </c>
      <c r="E9982">
        <v>92061.02</v>
      </c>
      <c r="F9982" t="str">
        <f t="shared" si="224"/>
        <v>chrVII182761</v>
      </c>
    </row>
    <row r="9983" spans="1:6" x14ac:dyDescent="0.2">
      <c r="A9983" t="s">
        <v>2554</v>
      </c>
      <c r="B9983">
        <v>183011</v>
      </c>
      <c r="C9983">
        <v>183510</v>
      </c>
      <c r="D9983">
        <v>6.8037050000000002E-2</v>
      </c>
      <c r="E9983">
        <v>48425.75</v>
      </c>
      <c r="F9983" t="str">
        <f t="shared" si="224"/>
        <v>chrVII183011</v>
      </c>
    </row>
    <row r="9984" spans="1:6" x14ac:dyDescent="0.2">
      <c r="A9984" t="s">
        <v>2554</v>
      </c>
      <c r="B9984">
        <v>183261</v>
      </c>
      <c r="C9984">
        <v>183760</v>
      </c>
      <c r="D9984">
        <v>0.1060622</v>
      </c>
      <c r="E9984">
        <v>32669.51</v>
      </c>
      <c r="F9984" t="str">
        <f t="shared" si="224"/>
        <v>chrVII183261</v>
      </c>
    </row>
    <row r="9985" spans="1:6" x14ac:dyDescent="0.2">
      <c r="A9985" t="s">
        <v>2554</v>
      </c>
      <c r="B9985">
        <v>183511</v>
      </c>
      <c r="C9985">
        <v>184010</v>
      </c>
      <c r="D9985">
        <v>6.8510249999999995E-2</v>
      </c>
      <c r="E9985">
        <v>22336.87</v>
      </c>
      <c r="F9985" t="str">
        <f t="shared" si="224"/>
        <v>chrVII183511</v>
      </c>
    </row>
    <row r="9986" spans="1:6" x14ac:dyDescent="0.2">
      <c r="A9986" t="s">
        <v>2554</v>
      </c>
      <c r="B9986">
        <v>184011</v>
      </c>
      <c r="C9986">
        <v>184510</v>
      </c>
      <c r="D9986">
        <v>-7.6048649999999997E-3</v>
      </c>
      <c r="E9986">
        <v>20581.34</v>
      </c>
      <c r="F9986" t="str">
        <f t="shared" si="224"/>
        <v>chrVII184011</v>
      </c>
    </row>
    <row r="9987" spans="1:6" x14ac:dyDescent="0.2">
      <c r="A9987" t="s">
        <v>2554</v>
      </c>
      <c r="B9987">
        <v>184261</v>
      </c>
      <c r="C9987">
        <v>184760</v>
      </c>
      <c r="D9987">
        <v>-3.1972029999999999E-2</v>
      </c>
      <c r="E9987">
        <v>19777.669999999998</v>
      </c>
      <c r="F9987" t="str">
        <f t="shared" ref="F9987:F10050" si="225">A9987&amp;B9987</f>
        <v>chrVII184261</v>
      </c>
    </row>
    <row r="9988" spans="1:6" x14ac:dyDescent="0.2">
      <c r="A9988" t="s">
        <v>2554</v>
      </c>
      <c r="B9988">
        <v>184511</v>
      </c>
      <c r="C9988">
        <v>185010</v>
      </c>
      <c r="D9988">
        <v>3.522571E-2</v>
      </c>
      <c r="E9988">
        <v>21732.63</v>
      </c>
      <c r="F9988" t="str">
        <f t="shared" si="225"/>
        <v>chrVII184511</v>
      </c>
    </row>
    <row r="9989" spans="1:6" x14ac:dyDescent="0.2">
      <c r="A9989" t="s">
        <v>2554</v>
      </c>
      <c r="B9989">
        <v>184761</v>
      </c>
      <c r="C9989">
        <v>185260</v>
      </c>
      <c r="D9989">
        <v>1.249249E-2</v>
      </c>
      <c r="E9989">
        <v>27148.71</v>
      </c>
      <c r="F9989" t="str">
        <f t="shared" si="225"/>
        <v>chrVII184761</v>
      </c>
    </row>
    <row r="9990" spans="1:6" x14ac:dyDescent="0.2">
      <c r="A9990" t="s">
        <v>2554</v>
      </c>
      <c r="B9990">
        <v>186011</v>
      </c>
      <c r="C9990">
        <v>186510</v>
      </c>
      <c r="D9990">
        <v>2.045634E-2</v>
      </c>
      <c r="E9990">
        <v>156017</v>
      </c>
      <c r="F9990" t="str">
        <f t="shared" si="225"/>
        <v>chrVII186011</v>
      </c>
    </row>
    <row r="9991" spans="1:6" x14ac:dyDescent="0.2">
      <c r="A9991" t="s">
        <v>2554</v>
      </c>
      <c r="B9991">
        <v>186261</v>
      </c>
      <c r="C9991">
        <v>186760</v>
      </c>
      <c r="D9991">
        <v>-6.1395640000000001E-3</v>
      </c>
      <c r="E9991">
        <v>193199.9</v>
      </c>
      <c r="F9991" t="str">
        <f t="shared" si="225"/>
        <v>chrVII186261</v>
      </c>
    </row>
    <row r="9992" spans="1:6" x14ac:dyDescent="0.2">
      <c r="A9992" t="s">
        <v>2554</v>
      </c>
      <c r="B9992">
        <v>186511</v>
      </c>
      <c r="C9992">
        <v>187010</v>
      </c>
      <c r="D9992">
        <v>8.4731249999999998E-3</v>
      </c>
      <c r="E9992">
        <v>146992.70000000001</v>
      </c>
      <c r="F9992" t="str">
        <f t="shared" si="225"/>
        <v>chrVII186511</v>
      </c>
    </row>
    <row r="9993" spans="1:6" x14ac:dyDescent="0.2">
      <c r="A9993" t="s">
        <v>2554</v>
      </c>
      <c r="B9993">
        <v>186761</v>
      </c>
      <c r="C9993">
        <v>187260</v>
      </c>
      <c r="D9993">
        <v>1.4292880000000001E-2</v>
      </c>
      <c r="E9993">
        <v>75899.839999999997</v>
      </c>
      <c r="F9993" t="str">
        <f t="shared" si="225"/>
        <v>chrVII186761</v>
      </c>
    </row>
    <row r="9994" spans="1:6" x14ac:dyDescent="0.2">
      <c r="A9994" t="s">
        <v>2554</v>
      </c>
      <c r="B9994">
        <v>187011</v>
      </c>
      <c r="C9994">
        <v>187510</v>
      </c>
      <c r="D9994">
        <v>6.2962870000000004E-2</v>
      </c>
      <c r="E9994">
        <v>45040.87</v>
      </c>
      <c r="F9994" t="str">
        <f t="shared" si="225"/>
        <v>chrVII187011</v>
      </c>
    </row>
    <row r="9995" spans="1:6" x14ac:dyDescent="0.2">
      <c r="A9995" t="s">
        <v>2554</v>
      </c>
      <c r="B9995">
        <v>187261</v>
      </c>
      <c r="C9995">
        <v>187760</v>
      </c>
      <c r="D9995">
        <v>-1.187917E-2</v>
      </c>
      <c r="E9995">
        <v>28126.03</v>
      </c>
      <c r="F9995" t="str">
        <f t="shared" si="225"/>
        <v>chrVII187261</v>
      </c>
    </row>
    <row r="9996" spans="1:6" x14ac:dyDescent="0.2">
      <c r="A9996" t="s">
        <v>2554</v>
      </c>
      <c r="B9996">
        <v>187511</v>
      </c>
      <c r="C9996">
        <v>188010</v>
      </c>
      <c r="D9996">
        <v>-4.0045629999999999E-2</v>
      </c>
      <c r="E9996">
        <v>25664.080000000002</v>
      </c>
      <c r="F9996" t="str">
        <f t="shared" si="225"/>
        <v>chrVII187511</v>
      </c>
    </row>
    <row r="9997" spans="1:6" x14ac:dyDescent="0.2">
      <c r="A9997" t="s">
        <v>2554</v>
      </c>
      <c r="B9997">
        <v>187761</v>
      </c>
      <c r="C9997">
        <v>188260</v>
      </c>
      <c r="D9997">
        <v>-7.9606460000000004E-2</v>
      </c>
      <c r="E9997">
        <v>22796.73</v>
      </c>
      <c r="F9997" t="str">
        <f t="shared" si="225"/>
        <v>chrVII187761</v>
      </c>
    </row>
    <row r="9998" spans="1:6" x14ac:dyDescent="0.2">
      <c r="A9998" t="s">
        <v>2554</v>
      </c>
      <c r="B9998">
        <v>189511</v>
      </c>
      <c r="C9998">
        <v>190010</v>
      </c>
      <c r="D9998">
        <v>-3.9826519999999997E-2</v>
      </c>
      <c r="E9998">
        <v>142486.1</v>
      </c>
      <c r="F9998" t="str">
        <f t="shared" si="225"/>
        <v>chrVII189511</v>
      </c>
    </row>
    <row r="9999" spans="1:6" x14ac:dyDescent="0.2">
      <c r="A9999" t="s">
        <v>2554</v>
      </c>
      <c r="B9999">
        <v>189761</v>
      </c>
      <c r="C9999">
        <v>190260</v>
      </c>
      <c r="D9999">
        <v>-2.4895150000000001E-2</v>
      </c>
      <c r="E9999">
        <v>149787.1</v>
      </c>
      <c r="F9999" t="str">
        <f t="shared" si="225"/>
        <v>chrVII189761</v>
      </c>
    </row>
    <row r="10000" spans="1:6" x14ac:dyDescent="0.2">
      <c r="A10000" t="s">
        <v>2554</v>
      </c>
      <c r="B10000">
        <v>190011</v>
      </c>
      <c r="C10000">
        <v>190510</v>
      </c>
      <c r="D10000">
        <v>5.4246259999999998E-2</v>
      </c>
      <c r="E10000">
        <v>92341.36</v>
      </c>
      <c r="F10000" t="str">
        <f t="shared" si="225"/>
        <v>chrVII190011</v>
      </c>
    </row>
    <row r="10001" spans="1:6" x14ac:dyDescent="0.2">
      <c r="A10001" t="s">
        <v>2554</v>
      </c>
      <c r="B10001">
        <v>191011</v>
      </c>
      <c r="C10001">
        <v>191510</v>
      </c>
      <c r="D10001">
        <v>1.03982E-2</v>
      </c>
      <c r="E10001">
        <v>90303.8</v>
      </c>
      <c r="F10001" t="str">
        <f t="shared" si="225"/>
        <v>chrVII191011</v>
      </c>
    </row>
    <row r="10002" spans="1:6" x14ac:dyDescent="0.2">
      <c r="A10002" t="s">
        <v>2554</v>
      </c>
      <c r="B10002">
        <v>191261</v>
      </c>
      <c r="C10002">
        <v>191760</v>
      </c>
      <c r="D10002">
        <v>-8.8719160000000005E-2</v>
      </c>
      <c r="E10002">
        <v>127587.9</v>
      </c>
      <c r="F10002" t="str">
        <f t="shared" si="225"/>
        <v>chrVII191261</v>
      </c>
    </row>
    <row r="10003" spans="1:6" x14ac:dyDescent="0.2">
      <c r="A10003" t="s">
        <v>2554</v>
      </c>
      <c r="B10003">
        <v>191511</v>
      </c>
      <c r="C10003">
        <v>192010</v>
      </c>
      <c r="D10003">
        <v>-0.10785400000000001</v>
      </c>
      <c r="E10003">
        <v>82684.61</v>
      </c>
      <c r="F10003" t="str">
        <f t="shared" si="225"/>
        <v>chrVII191511</v>
      </c>
    </row>
    <row r="10004" spans="1:6" x14ac:dyDescent="0.2">
      <c r="A10004" t="s">
        <v>2554</v>
      </c>
      <c r="B10004">
        <v>191761</v>
      </c>
      <c r="C10004">
        <v>192260</v>
      </c>
      <c r="D10004">
        <v>-0.1348155</v>
      </c>
      <c r="E10004">
        <v>46483.69</v>
      </c>
      <c r="F10004" t="str">
        <f t="shared" si="225"/>
        <v>chrVII191761</v>
      </c>
    </row>
    <row r="10005" spans="1:6" x14ac:dyDescent="0.2">
      <c r="A10005" t="s">
        <v>2554</v>
      </c>
      <c r="B10005">
        <v>192261</v>
      </c>
      <c r="C10005">
        <v>192760</v>
      </c>
      <c r="D10005">
        <v>-4.4540980000000001E-2</v>
      </c>
      <c r="E10005">
        <v>99000.25</v>
      </c>
      <c r="F10005" t="str">
        <f t="shared" si="225"/>
        <v>chrVII192261</v>
      </c>
    </row>
    <row r="10006" spans="1:6" x14ac:dyDescent="0.2">
      <c r="A10006" t="s">
        <v>2554</v>
      </c>
      <c r="B10006">
        <v>192511</v>
      </c>
      <c r="C10006">
        <v>193010</v>
      </c>
      <c r="D10006">
        <v>5.481685E-2</v>
      </c>
      <c r="E10006">
        <v>124174.8</v>
      </c>
      <c r="F10006" t="str">
        <f t="shared" si="225"/>
        <v>chrVII192511</v>
      </c>
    </row>
    <row r="10007" spans="1:6" x14ac:dyDescent="0.2">
      <c r="A10007" t="s">
        <v>2554</v>
      </c>
      <c r="B10007">
        <v>192761</v>
      </c>
      <c r="C10007">
        <v>193260</v>
      </c>
      <c r="D10007">
        <v>9.4611749999999994E-2</v>
      </c>
      <c r="E10007">
        <v>104183.6</v>
      </c>
      <c r="F10007" t="str">
        <f t="shared" si="225"/>
        <v>chrVII192761</v>
      </c>
    </row>
    <row r="10008" spans="1:6" x14ac:dyDescent="0.2">
      <c r="A10008" t="s">
        <v>2554</v>
      </c>
      <c r="B10008">
        <v>193261</v>
      </c>
      <c r="C10008">
        <v>193760</v>
      </c>
      <c r="D10008">
        <v>-5.0264589999999998E-2</v>
      </c>
      <c r="E10008">
        <v>27770.19</v>
      </c>
      <c r="F10008" t="str">
        <f t="shared" si="225"/>
        <v>chrVII193261</v>
      </c>
    </row>
    <row r="10009" spans="1:6" x14ac:dyDescent="0.2">
      <c r="A10009" t="s">
        <v>2554</v>
      </c>
      <c r="B10009">
        <v>193511</v>
      </c>
      <c r="C10009">
        <v>194010</v>
      </c>
      <c r="D10009">
        <v>-0.1012933</v>
      </c>
      <c r="E10009">
        <v>27486.47</v>
      </c>
      <c r="F10009" t="str">
        <f t="shared" si="225"/>
        <v>chrVII193511</v>
      </c>
    </row>
    <row r="10010" spans="1:6" x14ac:dyDescent="0.2">
      <c r="A10010" t="s">
        <v>2554</v>
      </c>
      <c r="B10010">
        <v>193761</v>
      </c>
      <c r="C10010">
        <v>194260</v>
      </c>
      <c r="D10010">
        <v>-5.2739580000000001E-2</v>
      </c>
      <c r="E10010">
        <v>30004.06</v>
      </c>
      <c r="F10010" t="str">
        <f t="shared" si="225"/>
        <v>chrVII193761</v>
      </c>
    </row>
    <row r="10011" spans="1:6" x14ac:dyDescent="0.2">
      <c r="A10011" t="s">
        <v>2554</v>
      </c>
      <c r="B10011">
        <v>194011</v>
      </c>
      <c r="C10011">
        <v>194510</v>
      </c>
      <c r="D10011">
        <v>-7.5655310000000003E-2</v>
      </c>
      <c r="E10011">
        <v>31063.57</v>
      </c>
      <c r="F10011" t="str">
        <f t="shared" si="225"/>
        <v>chrVII194011</v>
      </c>
    </row>
    <row r="10012" spans="1:6" x14ac:dyDescent="0.2">
      <c r="A10012" t="s">
        <v>2554</v>
      </c>
      <c r="B10012">
        <v>194261</v>
      </c>
      <c r="C10012">
        <v>194760</v>
      </c>
      <c r="D10012">
        <v>-0.1160147</v>
      </c>
      <c r="E10012">
        <v>29281.599999999999</v>
      </c>
      <c r="F10012" t="str">
        <f t="shared" si="225"/>
        <v>chrVII194261</v>
      </c>
    </row>
    <row r="10013" spans="1:6" x14ac:dyDescent="0.2">
      <c r="A10013" t="s">
        <v>2554</v>
      </c>
      <c r="B10013">
        <v>195261</v>
      </c>
      <c r="C10013">
        <v>195760</v>
      </c>
      <c r="D10013">
        <v>1.716637E-2</v>
      </c>
      <c r="E10013">
        <v>79040.929999999993</v>
      </c>
      <c r="F10013" t="str">
        <f t="shared" si="225"/>
        <v>chrVII195261</v>
      </c>
    </row>
    <row r="10014" spans="1:6" x14ac:dyDescent="0.2">
      <c r="A10014" t="s">
        <v>2554</v>
      </c>
      <c r="B10014">
        <v>195511</v>
      </c>
      <c r="C10014">
        <v>196010</v>
      </c>
      <c r="D10014">
        <v>7.7321520000000005E-2</v>
      </c>
      <c r="E10014">
        <v>130178.6</v>
      </c>
      <c r="F10014" t="str">
        <f t="shared" si="225"/>
        <v>chrVII195511</v>
      </c>
    </row>
    <row r="10015" spans="1:6" x14ac:dyDescent="0.2">
      <c r="A10015" t="s">
        <v>2554</v>
      </c>
      <c r="B10015">
        <v>195761</v>
      </c>
      <c r="C10015">
        <v>196260</v>
      </c>
      <c r="D10015">
        <v>0.1039117</v>
      </c>
      <c r="E10015">
        <v>138256.6</v>
      </c>
      <c r="F10015" t="str">
        <f t="shared" si="225"/>
        <v>chrVII195761</v>
      </c>
    </row>
    <row r="10016" spans="1:6" x14ac:dyDescent="0.2">
      <c r="A10016" t="s">
        <v>2554</v>
      </c>
      <c r="B10016">
        <v>196261</v>
      </c>
      <c r="C10016">
        <v>196760</v>
      </c>
      <c r="D10016">
        <v>8.1246440000000003E-2</v>
      </c>
      <c r="E10016">
        <v>82076.350000000006</v>
      </c>
      <c r="F10016" t="str">
        <f t="shared" si="225"/>
        <v>chrVII196261</v>
      </c>
    </row>
    <row r="10017" spans="1:6" x14ac:dyDescent="0.2">
      <c r="A10017" t="s">
        <v>2554</v>
      </c>
      <c r="B10017">
        <v>196511</v>
      </c>
      <c r="C10017">
        <v>197010</v>
      </c>
      <c r="D10017">
        <v>9.1584939999999997E-3</v>
      </c>
      <c r="E10017">
        <v>57448.28</v>
      </c>
      <c r="F10017" t="str">
        <f t="shared" si="225"/>
        <v>chrVII196511</v>
      </c>
    </row>
    <row r="10018" spans="1:6" x14ac:dyDescent="0.2">
      <c r="A10018" t="s">
        <v>2554</v>
      </c>
      <c r="B10018">
        <v>196761</v>
      </c>
      <c r="C10018">
        <v>197260</v>
      </c>
      <c r="D10018">
        <v>6.386783E-2</v>
      </c>
      <c r="E10018">
        <v>46316.09</v>
      </c>
      <c r="F10018" t="str">
        <f t="shared" si="225"/>
        <v>chrVII196761</v>
      </c>
    </row>
    <row r="10019" spans="1:6" x14ac:dyDescent="0.2">
      <c r="A10019" t="s">
        <v>2554</v>
      </c>
      <c r="B10019">
        <v>197511</v>
      </c>
      <c r="C10019">
        <v>198010</v>
      </c>
      <c r="D10019">
        <v>8.9111499999999996E-2</v>
      </c>
      <c r="E10019">
        <v>65154.19</v>
      </c>
      <c r="F10019" t="str">
        <f t="shared" si="225"/>
        <v>chrVII197511</v>
      </c>
    </row>
    <row r="10020" spans="1:6" x14ac:dyDescent="0.2">
      <c r="A10020" t="s">
        <v>2554</v>
      </c>
      <c r="B10020">
        <v>197761</v>
      </c>
      <c r="C10020">
        <v>198260</v>
      </c>
      <c r="D10020">
        <v>9.8114410000000006E-3</v>
      </c>
      <c r="E10020">
        <v>80325.66</v>
      </c>
      <c r="F10020" t="str">
        <f t="shared" si="225"/>
        <v>chrVII197761</v>
      </c>
    </row>
    <row r="10021" spans="1:6" x14ac:dyDescent="0.2">
      <c r="A10021" t="s">
        <v>2554</v>
      </c>
      <c r="B10021">
        <v>198011</v>
      </c>
      <c r="C10021">
        <v>198510</v>
      </c>
      <c r="D10021">
        <v>-5.3386059999999999E-2</v>
      </c>
      <c r="E10021">
        <v>94080.13</v>
      </c>
      <c r="F10021" t="str">
        <f t="shared" si="225"/>
        <v>chrVII198011</v>
      </c>
    </row>
    <row r="10022" spans="1:6" x14ac:dyDescent="0.2">
      <c r="A10022" t="s">
        <v>2554</v>
      </c>
      <c r="B10022">
        <v>198261</v>
      </c>
      <c r="C10022">
        <v>198760</v>
      </c>
      <c r="D10022">
        <v>-0.12004620000000001</v>
      </c>
      <c r="E10022">
        <v>143606.29999999999</v>
      </c>
      <c r="F10022" t="str">
        <f t="shared" si="225"/>
        <v>chrVII198261</v>
      </c>
    </row>
    <row r="10023" spans="1:6" x14ac:dyDescent="0.2">
      <c r="A10023" t="s">
        <v>2554</v>
      </c>
      <c r="B10023">
        <v>198511</v>
      </c>
      <c r="C10023">
        <v>199010</v>
      </c>
      <c r="D10023">
        <v>-0.1192698</v>
      </c>
      <c r="E10023">
        <v>165682.4</v>
      </c>
      <c r="F10023" t="str">
        <f t="shared" si="225"/>
        <v>chrVII198511</v>
      </c>
    </row>
    <row r="10024" spans="1:6" x14ac:dyDescent="0.2">
      <c r="A10024" t="s">
        <v>2554</v>
      </c>
      <c r="B10024">
        <v>198761</v>
      </c>
      <c r="C10024">
        <v>199260</v>
      </c>
      <c r="D10024">
        <v>-4.3202919999999999E-3</v>
      </c>
      <c r="E10024">
        <v>107487.1</v>
      </c>
      <c r="F10024" t="str">
        <f t="shared" si="225"/>
        <v>chrVII198761</v>
      </c>
    </row>
    <row r="10025" spans="1:6" x14ac:dyDescent="0.2">
      <c r="A10025" t="s">
        <v>2554</v>
      </c>
      <c r="B10025">
        <v>199011</v>
      </c>
      <c r="C10025">
        <v>199510</v>
      </c>
      <c r="D10025">
        <v>2.6387299999999999E-2</v>
      </c>
      <c r="E10025">
        <v>81246.36</v>
      </c>
      <c r="F10025" t="str">
        <f t="shared" si="225"/>
        <v>chrVII199011</v>
      </c>
    </row>
    <row r="10026" spans="1:6" x14ac:dyDescent="0.2">
      <c r="A10026" t="s">
        <v>2554</v>
      </c>
      <c r="B10026">
        <v>199261</v>
      </c>
      <c r="C10026">
        <v>199760</v>
      </c>
      <c r="D10026">
        <v>1.4888419999999999E-2</v>
      </c>
      <c r="E10026">
        <v>110919</v>
      </c>
      <c r="F10026" t="str">
        <f t="shared" si="225"/>
        <v>chrVII199261</v>
      </c>
    </row>
    <row r="10027" spans="1:6" x14ac:dyDescent="0.2">
      <c r="A10027" t="s">
        <v>2554</v>
      </c>
      <c r="B10027">
        <v>199511</v>
      </c>
      <c r="C10027">
        <v>200010</v>
      </c>
      <c r="D10027">
        <v>3.316471E-2</v>
      </c>
      <c r="E10027">
        <v>93582.62</v>
      </c>
      <c r="F10027" t="str">
        <f t="shared" si="225"/>
        <v>chrVII199511</v>
      </c>
    </row>
    <row r="10028" spans="1:6" x14ac:dyDescent="0.2">
      <c r="A10028" t="s">
        <v>2554</v>
      </c>
      <c r="B10028">
        <v>199761</v>
      </c>
      <c r="C10028">
        <v>200260</v>
      </c>
      <c r="D10028">
        <v>-1.321142E-2</v>
      </c>
      <c r="E10028">
        <v>43893.81</v>
      </c>
      <c r="F10028" t="str">
        <f t="shared" si="225"/>
        <v>chrVII199761</v>
      </c>
    </row>
    <row r="10029" spans="1:6" x14ac:dyDescent="0.2">
      <c r="A10029" t="s">
        <v>2554</v>
      </c>
      <c r="B10029">
        <v>200761</v>
      </c>
      <c r="C10029">
        <v>201260</v>
      </c>
      <c r="D10029">
        <v>1.9688110000000002E-2</v>
      </c>
      <c r="E10029">
        <v>136828.1</v>
      </c>
      <c r="F10029" t="str">
        <f t="shared" si="225"/>
        <v>chrVII200761</v>
      </c>
    </row>
    <row r="10030" spans="1:6" x14ac:dyDescent="0.2">
      <c r="A10030" t="s">
        <v>2554</v>
      </c>
      <c r="B10030">
        <v>201011</v>
      </c>
      <c r="C10030">
        <v>201510</v>
      </c>
      <c r="D10030">
        <v>2.5555029999999999E-2</v>
      </c>
      <c r="E10030">
        <v>86190.09</v>
      </c>
      <c r="F10030" t="str">
        <f t="shared" si="225"/>
        <v>chrVII201011</v>
      </c>
    </row>
    <row r="10031" spans="1:6" x14ac:dyDescent="0.2">
      <c r="A10031" t="s">
        <v>2554</v>
      </c>
      <c r="B10031">
        <v>201261</v>
      </c>
      <c r="C10031">
        <v>201760</v>
      </c>
      <c r="D10031">
        <v>6.9498489999999996E-2</v>
      </c>
      <c r="E10031">
        <v>44286.71</v>
      </c>
      <c r="F10031" t="str">
        <f t="shared" si="225"/>
        <v>chrVII201261</v>
      </c>
    </row>
    <row r="10032" spans="1:6" x14ac:dyDescent="0.2">
      <c r="A10032" t="s">
        <v>2554</v>
      </c>
      <c r="B10032">
        <v>201511</v>
      </c>
      <c r="C10032">
        <v>202010</v>
      </c>
      <c r="D10032">
        <v>-7.8630770000000003E-2</v>
      </c>
      <c r="E10032">
        <v>30353.78</v>
      </c>
      <c r="F10032" t="str">
        <f t="shared" si="225"/>
        <v>chrVII201511</v>
      </c>
    </row>
    <row r="10033" spans="1:6" x14ac:dyDescent="0.2">
      <c r="A10033" t="s">
        <v>2554</v>
      </c>
      <c r="B10033">
        <v>202011</v>
      </c>
      <c r="C10033">
        <v>202510</v>
      </c>
      <c r="D10033">
        <v>-1.381624E-2</v>
      </c>
      <c r="E10033">
        <v>38903.26</v>
      </c>
      <c r="F10033" t="str">
        <f t="shared" si="225"/>
        <v>chrVII202011</v>
      </c>
    </row>
    <row r="10034" spans="1:6" x14ac:dyDescent="0.2">
      <c r="A10034" t="s">
        <v>2554</v>
      </c>
      <c r="B10034">
        <v>202761</v>
      </c>
      <c r="C10034">
        <v>203260</v>
      </c>
      <c r="D10034">
        <v>6.8628850000000005E-2</v>
      </c>
      <c r="E10034">
        <v>147573.29999999999</v>
      </c>
      <c r="F10034" t="str">
        <f t="shared" si="225"/>
        <v>chrVII202761</v>
      </c>
    </row>
    <row r="10035" spans="1:6" x14ac:dyDescent="0.2">
      <c r="A10035" t="s">
        <v>2554</v>
      </c>
      <c r="B10035">
        <v>203511</v>
      </c>
      <c r="C10035">
        <v>204010</v>
      </c>
      <c r="D10035">
        <v>0.1028235</v>
      </c>
      <c r="E10035">
        <v>60187.09</v>
      </c>
      <c r="F10035" t="str">
        <f t="shared" si="225"/>
        <v>chrVII203511</v>
      </c>
    </row>
    <row r="10036" spans="1:6" x14ac:dyDescent="0.2">
      <c r="A10036" t="s">
        <v>2554</v>
      </c>
      <c r="B10036">
        <v>203761</v>
      </c>
      <c r="C10036">
        <v>204260</v>
      </c>
      <c r="D10036">
        <v>-2.401055E-3</v>
      </c>
      <c r="E10036">
        <v>34744.71</v>
      </c>
      <c r="F10036" t="str">
        <f t="shared" si="225"/>
        <v>chrVII203761</v>
      </c>
    </row>
    <row r="10037" spans="1:6" x14ac:dyDescent="0.2">
      <c r="A10037" t="s">
        <v>2554</v>
      </c>
      <c r="B10037">
        <v>204011</v>
      </c>
      <c r="C10037">
        <v>204510</v>
      </c>
      <c r="D10037">
        <v>1.2979020000000001E-2</v>
      </c>
      <c r="E10037">
        <v>32380.98</v>
      </c>
      <c r="F10037" t="str">
        <f t="shared" si="225"/>
        <v>chrVII204011</v>
      </c>
    </row>
    <row r="10038" spans="1:6" x14ac:dyDescent="0.2">
      <c r="A10038" t="s">
        <v>2554</v>
      </c>
      <c r="B10038">
        <v>204511</v>
      </c>
      <c r="C10038">
        <v>205010</v>
      </c>
      <c r="D10038">
        <v>5.4785390000000003E-2</v>
      </c>
      <c r="E10038">
        <v>21297.22</v>
      </c>
      <c r="F10038" t="str">
        <f t="shared" si="225"/>
        <v>chrVII204511</v>
      </c>
    </row>
    <row r="10039" spans="1:6" x14ac:dyDescent="0.2">
      <c r="A10039" t="s">
        <v>2554</v>
      </c>
      <c r="B10039">
        <v>204761</v>
      </c>
      <c r="C10039">
        <v>205260</v>
      </c>
      <c r="D10039">
        <v>-7.2500679999999998E-2</v>
      </c>
      <c r="E10039">
        <v>20385.310000000001</v>
      </c>
      <c r="F10039" t="str">
        <f t="shared" si="225"/>
        <v>chrVII204761</v>
      </c>
    </row>
    <row r="10040" spans="1:6" x14ac:dyDescent="0.2">
      <c r="A10040" t="s">
        <v>2554</v>
      </c>
      <c r="B10040">
        <v>206011</v>
      </c>
      <c r="C10040">
        <v>206510</v>
      </c>
      <c r="D10040">
        <v>-0.1314177</v>
      </c>
      <c r="E10040">
        <v>19938.64</v>
      </c>
      <c r="F10040" t="str">
        <f t="shared" si="225"/>
        <v>chrVII206011</v>
      </c>
    </row>
    <row r="10041" spans="1:6" x14ac:dyDescent="0.2">
      <c r="A10041" t="s">
        <v>2554</v>
      </c>
      <c r="B10041">
        <v>206511</v>
      </c>
      <c r="C10041">
        <v>207010</v>
      </c>
      <c r="D10041">
        <v>-0.1250938</v>
      </c>
      <c r="E10041">
        <v>23148.639999999999</v>
      </c>
      <c r="F10041" t="str">
        <f t="shared" si="225"/>
        <v>chrVII206511</v>
      </c>
    </row>
    <row r="10042" spans="1:6" x14ac:dyDescent="0.2">
      <c r="A10042" t="s">
        <v>2554</v>
      </c>
      <c r="B10042">
        <v>207011</v>
      </c>
      <c r="C10042">
        <v>207510</v>
      </c>
      <c r="D10042">
        <v>-8.3004889999999998E-2</v>
      </c>
      <c r="E10042">
        <v>24765.54</v>
      </c>
      <c r="F10042" t="str">
        <f t="shared" si="225"/>
        <v>chrVII207011</v>
      </c>
    </row>
    <row r="10043" spans="1:6" x14ac:dyDescent="0.2">
      <c r="A10043" t="s">
        <v>2554</v>
      </c>
      <c r="B10043">
        <v>208511</v>
      </c>
      <c r="C10043">
        <v>209010</v>
      </c>
      <c r="D10043">
        <v>7.1899690000000002E-2</v>
      </c>
      <c r="E10043">
        <v>21597.49</v>
      </c>
      <c r="F10043" t="str">
        <f t="shared" si="225"/>
        <v>chrVII208511</v>
      </c>
    </row>
    <row r="10044" spans="1:6" x14ac:dyDescent="0.2">
      <c r="A10044" t="s">
        <v>2554</v>
      </c>
      <c r="B10044">
        <v>209011</v>
      </c>
      <c r="C10044">
        <v>209510</v>
      </c>
      <c r="D10044">
        <v>4.3270429999999999E-2</v>
      </c>
      <c r="E10044">
        <v>112385.5</v>
      </c>
      <c r="F10044" t="str">
        <f t="shared" si="225"/>
        <v>chrVII209011</v>
      </c>
    </row>
    <row r="10045" spans="1:6" x14ac:dyDescent="0.2">
      <c r="A10045" t="s">
        <v>2554</v>
      </c>
      <c r="B10045">
        <v>209261</v>
      </c>
      <c r="C10045">
        <v>209760</v>
      </c>
      <c r="D10045">
        <v>-6.6920770000000004E-2</v>
      </c>
      <c r="E10045">
        <v>159462.79999999999</v>
      </c>
      <c r="F10045" t="str">
        <f t="shared" si="225"/>
        <v>chrVII209261</v>
      </c>
    </row>
    <row r="10046" spans="1:6" x14ac:dyDescent="0.2">
      <c r="A10046" t="s">
        <v>2554</v>
      </c>
      <c r="B10046">
        <v>209511</v>
      </c>
      <c r="C10046">
        <v>210010</v>
      </c>
      <c r="D10046">
        <v>-0.12165869999999999</v>
      </c>
      <c r="E10046">
        <v>117201.8</v>
      </c>
      <c r="F10046" t="str">
        <f t="shared" si="225"/>
        <v>chrVII209511</v>
      </c>
    </row>
    <row r="10047" spans="1:6" x14ac:dyDescent="0.2">
      <c r="A10047" t="s">
        <v>2554</v>
      </c>
      <c r="B10047">
        <v>209761</v>
      </c>
      <c r="C10047">
        <v>210260</v>
      </c>
      <c r="D10047">
        <v>-8.5588940000000002E-2</v>
      </c>
      <c r="E10047">
        <v>54493.279999999999</v>
      </c>
      <c r="F10047" t="str">
        <f t="shared" si="225"/>
        <v>chrVII209761</v>
      </c>
    </row>
    <row r="10048" spans="1:6" x14ac:dyDescent="0.2">
      <c r="A10048" t="s">
        <v>2554</v>
      </c>
      <c r="B10048">
        <v>210511</v>
      </c>
      <c r="C10048">
        <v>211010</v>
      </c>
      <c r="D10048">
        <v>-4.9042549999999997E-3</v>
      </c>
      <c r="E10048">
        <v>118934</v>
      </c>
      <c r="F10048" t="str">
        <f t="shared" si="225"/>
        <v>chrVII210511</v>
      </c>
    </row>
    <row r="10049" spans="1:6" x14ac:dyDescent="0.2">
      <c r="A10049" t="s">
        <v>2554</v>
      </c>
      <c r="B10049">
        <v>211761</v>
      </c>
      <c r="C10049">
        <v>212260</v>
      </c>
      <c r="D10049">
        <v>-7.2508340000000004E-2</v>
      </c>
      <c r="E10049">
        <v>64815.73</v>
      </c>
      <c r="F10049" t="str">
        <f t="shared" si="225"/>
        <v>chrVII211761</v>
      </c>
    </row>
    <row r="10050" spans="1:6" x14ac:dyDescent="0.2">
      <c r="A10050" t="s">
        <v>2554</v>
      </c>
      <c r="B10050">
        <v>212011</v>
      </c>
      <c r="C10050">
        <v>212510</v>
      </c>
      <c r="D10050">
        <v>-0.1091684</v>
      </c>
      <c r="E10050">
        <v>100147.6</v>
      </c>
      <c r="F10050" t="str">
        <f t="shared" si="225"/>
        <v>chrVII212011</v>
      </c>
    </row>
    <row r="10051" spans="1:6" x14ac:dyDescent="0.2">
      <c r="A10051" t="s">
        <v>2554</v>
      </c>
      <c r="B10051">
        <v>212261</v>
      </c>
      <c r="C10051">
        <v>212760</v>
      </c>
      <c r="D10051">
        <v>-0.13209560000000001</v>
      </c>
      <c r="E10051">
        <v>108437.3</v>
      </c>
      <c r="F10051" t="str">
        <f t="shared" ref="F10051:F10114" si="226">A10051&amp;B10051</f>
        <v>chrVII212261</v>
      </c>
    </row>
    <row r="10052" spans="1:6" x14ac:dyDescent="0.2">
      <c r="A10052" t="s">
        <v>2554</v>
      </c>
      <c r="B10052">
        <v>212511</v>
      </c>
      <c r="C10052">
        <v>213010</v>
      </c>
      <c r="D10052">
        <v>-2.9401070000000001E-2</v>
      </c>
      <c r="E10052">
        <v>110233</v>
      </c>
      <c r="F10052" t="str">
        <f t="shared" si="226"/>
        <v>chrVII212511</v>
      </c>
    </row>
    <row r="10053" spans="1:6" x14ac:dyDescent="0.2">
      <c r="A10053" t="s">
        <v>2554</v>
      </c>
      <c r="B10053">
        <v>212761</v>
      </c>
      <c r="C10053">
        <v>213260</v>
      </c>
      <c r="D10053">
        <v>2.824871E-2</v>
      </c>
      <c r="E10053">
        <v>155123.29999999999</v>
      </c>
      <c r="F10053" t="str">
        <f t="shared" si="226"/>
        <v>chrVII212761</v>
      </c>
    </row>
    <row r="10054" spans="1:6" x14ac:dyDescent="0.2">
      <c r="A10054" t="s">
        <v>2554</v>
      </c>
      <c r="B10054">
        <v>213011</v>
      </c>
      <c r="C10054">
        <v>213510</v>
      </c>
      <c r="D10054">
        <v>-7.1994270000000004E-3</v>
      </c>
      <c r="E10054">
        <v>184471.1</v>
      </c>
      <c r="F10054" t="str">
        <f t="shared" si="226"/>
        <v>chrVII213011</v>
      </c>
    </row>
    <row r="10055" spans="1:6" x14ac:dyDescent="0.2">
      <c r="A10055" t="s">
        <v>2554</v>
      </c>
      <c r="B10055">
        <v>213261</v>
      </c>
      <c r="C10055">
        <v>213760</v>
      </c>
      <c r="D10055">
        <v>-1.1946139999999999E-2</v>
      </c>
      <c r="E10055">
        <v>158608.9</v>
      </c>
      <c r="F10055" t="str">
        <f t="shared" si="226"/>
        <v>chrVII213261</v>
      </c>
    </row>
    <row r="10056" spans="1:6" x14ac:dyDescent="0.2">
      <c r="A10056" t="s">
        <v>2554</v>
      </c>
      <c r="B10056">
        <v>213511</v>
      </c>
      <c r="C10056">
        <v>214010</v>
      </c>
      <c r="D10056">
        <v>3.9794709999999997E-2</v>
      </c>
      <c r="E10056">
        <v>87482.75</v>
      </c>
      <c r="F10056" t="str">
        <f t="shared" si="226"/>
        <v>chrVII213511</v>
      </c>
    </row>
    <row r="10057" spans="1:6" x14ac:dyDescent="0.2">
      <c r="A10057" t="s">
        <v>2554</v>
      </c>
      <c r="B10057">
        <v>213761</v>
      </c>
      <c r="C10057">
        <v>214260</v>
      </c>
      <c r="D10057">
        <v>4.3640909999999998E-2</v>
      </c>
      <c r="E10057">
        <v>56323.74</v>
      </c>
      <c r="F10057" t="str">
        <f t="shared" si="226"/>
        <v>chrVII213761</v>
      </c>
    </row>
    <row r="10058" spans="1:6" x14ac:dyDescent="0.2">
      <c r="A10058" t="s">
        <v>2554</v>
      </c>
      <c r="B10058">
        <v>214011</v>
      </c>
      <c r="C10058">
        <v>214510</v>
      </c>
      <c r="D10058">
        <v>-7.396985E-3</v>
      </c>
      <c r="E10058">
        <v>113678.8</v>
      </c>
      <c r="F10058" t="str">
        <f t="shared" si="226"/>
        <v>chrVII214011</v>
      </c>
    </row>
    <row r="10059" spans="1:6" x14ac:dyDescent="0.2">
      <c r="A10059" t="s">
        <v>2554</v>
      </c>
      <c r="B10059">
        <v>214261</v>
      </c>
      <c r="C10059">
        <v>214760</v>
      </c>
      <c r="D10059">
        <v>3.8018570000000002E-2</v>
      </c>
      <c r="E10059">
        <v>146821.4</v>
      </c>
      <c r="F10059" t="str">
        <f t="shared" si="226"/>
        <v>chrVII214261</v>
      </c>
    </row>
    <row r="10060" spans="1:6" x14ac:dyDescent="0.2">
      <c r="A10060" t="s">
        <v>2554</v>
      </c>
      <c r="B10060">
        <v>214511</v>
      </c>
      <c r="C10060">
        <v>215010</v>
      </c>
      <c r="D10060">
        <v>5.5987120000000001E-2</v>
      </c>
      <c r="E10060">
        <v>98607.29</v>
      </c>
      <c r="F10060" t="str">
        <f t="shared" si="226"/>
        <v>chrVII214511</v>
      </c>
    </row>
    <row r="10061" spans="1:6" x14ac:dyDescent="0.2">
      <c r="A10061" t="s">
        <v>2554</v>
      </c>
      <c r="B10061">
        <v>214761</v>
      </c>
      <c r="C10061">
        <v>215260</v>
      </c>
      <c r="D10061">
        <v>-6.3878180000000007E-2</v>
      </c>
      <c r="E10061">
        <v>54244.74</v>
      </c>
      <c r="F10061" t="str">
        <f t="shared" si="226"/>
        <v>chrVII214761</v>
      </c>
    </row>
    <row r="10062" spans="1:6" x14ac:dyDescent="0.2">
      <c r="A10062" t="s">
        <v>2554</v>
      </c>
      <c r="B10062">
        <v>215011</v>
      </c>
      <c r="C10062">
        <v>215510</v>
      </c>
      <c r="D10062">
        <v>5.6159960000000002E-2</v>
      </c>
      <c r="E10062">
        <v>78920.75</v>
      </c>
      <c r="F10062" t="str">
        <f t="shared" si="226"/>
        <v>chrVII215011</v>
      </c>
    </row>
    <row r="10063" spans="1:6" x14ac:dyDescent="0.2">
      <c r="A10063" t="s">
        <v>2554</v>
      </c>
      <c r="B10063">
        <v>216011</v>
      </c>
      <c r="C10063">
        <v>216510</v>
      </c>
      <c r="D10063">
        <v>8.8936239999999993E-3</v>
      </c>
      <c r="E10063">
        <v>66737.570000000007</v>
      </c>
      <c r="F10063" t="str">
        <f t="shared" si="226"/>
        <v>chrVII216011</v>
      </c>
    </row>
    <row r="10064" spans="1:6" x14ac:dyDescent="0.2">
      <c r="A10064" t="s">
        <v>2554</v>
      </c>
      <c r="B10064">
        <v>216261</v>
      </c>
      <c r="C10064">
        <v>216760</v>
      </c>
      <c r="D10064">
        <v>2.1545620000000001E-2</v>
      </c>
      <c r="E10064">
        <v>140094</v>
      </c>
      <c r="F10064" t="str">
        <f t="shared" si="226"/>
        <v>chrVII216261</v>
      </c>
    </row>
    <row r="10065" spans="1:6" x14ac:dyDescent="0.2">
      <c r="A10065" t="s">
        <v>2554</v>
      </c>
      <c r="B10065">
        <v>216511</v>
      </c>
      <c r="C10065">
        <v>217010</v>
      </c>
      <c r="D10065">
        <v>2.2397279999999999E-2</v>
      </c>
      <c r="E10065">
        <v>156542.9</v>
      </c>
      <c r="F10065" t="str">
        <f t="shared" si="226"/>
        <v>chrVII216511</v>
      </c>
    </row>
    <row r="10066" spans="1:6" x14ac:dyDescent="0.2">
      <c r="A10066" t="s">
        <v>2554</v>
      </c>
      <c r="B10066">
        <v>216761</v>
      </c>
      <c r="C10066">
        <v>217260</v>
      </c>
      <c r="D10066">
        <v>-2.340853E-2</v>
      </c>
      <c r="E10066">
        <v>114355.8</v>
      </c>
      <c r="F10066" t="str">
        <f t="shared" si="226"/>
        <v>chrVII216761</v>
      </c>
    </row>
    <row r="10067" spans="1:6" x14ac:dyDescent="0.2">
      <c r="A10067" t="s">
        <v>2554</v>
      </c>
      <c r="B10067">
        <v>217011</v>
      </c>
      <c r="C10067">
        <v>217510</v>
      </c>
      <c r="D10067">
        <v>3.9875840000000003E-2</v>
      </c>
      <c r="E10067">
        <v>64624.36</v>
      </c>
      <c r="F10067" t="str">
        <f t="shared" si="226"/>
        <v>chrVII217011</v>
      </c>
    </row>
    <row r="10068" spans="1:6" x14ac:dyDescent="0.2">
      <c r="A10068" t="s">
        <v>2554</v>
      </c>
      <c r="B10068">
        <v>217261</v>
      </c>
      <c r="C10068">
        <v>217760</v>
      </c>
      <c r="D10068">
        <v>8.2415609999999997E-3</v>
      </c>
      <c r="E10068">
        <v>41350.31</v>
      </c>
      <c r="F10068" t="str">
        <f t="shared" si="226"/>
        <v>chrVII217261</v>
      </c>
    </row>
    <row r="10069" spans="1:6" x14ac:dyDescent="0.2">
      <c r="A10069" t="s">
        <v>2554</v>
      </c>
      <c r="B10069">
        <v>217511</v>
      </c>
      <c r="C10069">
        <v>218010</v>
      </c>
      <c r="D10069">
        <v>-4.6726789999999997E-2</v>
      </c>
      <c r="E10069">
        <v>89581.65</v>
      </c>
      <c r="F10069" t="str">
        <f t="shared" si="226"/>
        <v>chrVII217511</v>
      </c>
    </row>
    <row r="10070" spans="1:6" x14ac:dyDescent="0.2">
      <c r="A10070" t="s">
        <v>2554</v>
      </c>
      <c r="B10070">
        <v>217761</v>
      </c>
      <c r="C10070">
        <v>218260</v>
      </c>
      <c r="D10070">
        <v>1.013993E-2</v>
      </c>
      <c r="E10070">
        <v>143458.6</v>
      </c>
      <c r="F10070" t="str">
        <f t="shared" si="226"/>
        <v>chrVII217761</v>
      </c>
    </row>
    <row r="10071" spans="1:6" x14ac:dyDescent="0.2">
      <c r="A10071" t="s">
        <v>2554</v>
      </c>
      <c r="B10071">
        <v>218011</v>
      </c>
      <c r="C10071">
        <v>218510</v>
      </c>
      <c r="D10071">
        <v>5.4736669999999998E-3</v>
      </c>
      <c r="E10071">
        <v>144503.6</v>
      </c>
      <c r="F10071" t="str">
        <f t="shared" si="226"/>
        <v>chrVII218011</v>
      </c>
    </row>
    <row r="10072" spans="1:6" x14ac:dyDescent="0.2">
      <c r="A10072" t="s">
        <v>2554</v>
      </c>
      <c r="B10072">
        <v>218261</v>
      </c>
      <c r="C10072">
        <v>218760</v>
      </c>
      <c r="D10072">
        <v>-2.0431660000000001E-2</v>
      </c>
      <c r="E10072">
        <v>91451.53</v>
      </c>
      <c r="F10072" t="str">
        <f t="shared" si="226"/>
        <v>chrVII218261</v>
      </c>
    </row>
    <row r="10073" spans="1:6" x14ac:dyDescent="0.2">
      <c r="A10073" t="s">
        <v>2554</v>
      </c>
      <c r="B10073">
        <v>218511</v>
      </c>
      <c r="C10073">
        <v>219010</v>
      </c>
      <c r="D10073">
        <v>-7.1333770000000005E-2</v>
      </c>
      <c r="E10073">
        <v>43698.75</v>
      </c>
      <c r="F10073" t="str">
        <f t="shared" si="226"/>
        <v>chrVII218511</v>
      </c>
    </row>
    <row r="10074" spans="1:6" x14ac:dyDescent="0.2">
      <c r="A10074" t="s">
        <v>2554</v>
      </c>
      <c r="B10074">
        <v>218761</v>
      </c>
      <c r="C10074">
        <v>219260</v>
      </c>
      <c r="D10074">
        <v>-7.2486610000000007E-2</v>
      </c>
      <c r="E10074">
        <v>31532.15</v>
      </c>
      <c r="F10074" t="str">
        <f t="shared" si="226"/>
        <v>chrVII218761</v>
      </c>
    </row>
    <row r="10075" spans="1:6" x14ac:dyDescent="0.2">
      <c r="A10075" t="s">
        <v>2554</v>
      </c>
      <c r="B10075">
        <v>219261</v>
      </c>
      <c r="C10075">
        <v>219760</v>
      </c>
      <c r="D10075">
        <v>0.11342289999999999</v>
      </c>
      <c r="E10075">
        <v>23084.240000000002</v>
      </c>
      <c r="F10075" t="str">
        <f t="shared" si="226"/>
        <v>chrVII219261</v>
      </c>
    </row>
    <row r="10076" spans="1:6" x14ac:dyDescent="0.2">
      <c r="A10076" t="s">
        <v>2554</v>
      </c>
      <c r="B10076">
        <v>219511</v>
      </c>
      <c r="C10076">
        <v>220010</v>
      </c>
      <c r="D10076">
        <v>5.5819630000000002E-2</v>
      </c>
      <c r="E10076">
        <v>21943.81</v>
      </c>
      <c r="F10076" t="str">
        <f t="shared" si="226"/>
        <v>chrVII219511</v>
      </c>
    </row>
    <row r="10077" spans="1:6" x14ac:dyDescent="0.2">
      <c r="A10077" t="s">
        <v>2554</v>
      </c>
      <c r="B10077">
        <v>219761</v>
      </c>
      <c r="C10077">
        <v>220260</v>
      </c>
      <c r="D10077">
        <v>3.3466129999999997E-2</v>
      </c>
      <c r="E10077">
        <v>23186.13</v>
      </c>
      <c r="F10077" t="str">
        <f t="shared" si="226"/>
        <v>chrVII219761</v>
      </c>
    </row>
    <row r="10078" spans="1:6" x14ac:dyDescent="0.2">
      <c r="A10078" t="s">
        <v>2554</v>
      </c>
      <c r="B10078">
        <v>220011</v>
      </c>
      <c r="C10078">
        <v>220510</v>
      </c>
      <c r="D10078">
        <v>-2.934051E-2</v>
      </c>
      <c r="E10078">
        <v>25618.46</v>
      </c>
      <c r="F10078" t="str">
        <f t="shared" si="226"/>
        <v>chrVII220011</v>
      </c>
    </row>
    <row r="10079" spans="1:6" x14ac:dyDescent="0.2">
      <c r="A10079" t="s">
        <v>2554</v>
      </c>
      <c r="B10079">
        <v>220261</v>
      </c>
      <c r="C10079">
        <v>220760</v>
      </c>
      <c r="D10079">
        <v>-0.13336120000000001</v>
      </c>
      <c r="E10079">
        <v>28888.67</v>
      </c>
      <c r="F10079" t="str">
        <f t="shared" si="226"/>
        <v>chrVII220261</v>
      </c>
    </row>
    <row r="10080" spans="1:6" x14ac:dyDescent="0.2">
      <c r="A10080" t="s">
        <v>2554</v>
      </c>
      <c r="B10080">
        <v>220761</v>
      </c>
      <c r="C10080">
        <v>221260</v>
      </c>
      <c r="D10080">
        <v>1.390038E-2</v>
      </c>
      <c r="E10080">
        <v>22613.9</v>
      </c>
      <c r="F10080" t="str">
        <f t="shared" si="226"/>
        <v>chrVII220761</v>
      </c>
    </row>
    <row r="10081" spans="1:6" x14ac:dyDescent="0.2">
      <c r="A10081" t="s">
        <v>2554</v>
      </c>
      <c r="B10081">
        <v>221011</v>
      </c>
      <c r="C10081">
        <v>221510</v>
      </c>
      <c r="D10081">
        <v>-2.3666300000000002E-3</v>
      </c>
      <c r="E10081">
        <v>26496.65</v>
      </c>
      <c r="F10081" t="str">
        <f t="shared" si="226"/>
        <v>chrVII221011</v>
      </c>
    </row>
    <row r="10082" spans="1:6" x14ac:dyDescent="0.2">
      <c r="A10082" t="s">
        <v>2554</v>
      </c>
      <c r="B10082">
        <v>221261</v>
      </c>
      <c r="C10082">
        <v>221760</v>
      </c>
      <c r="D10082">
        <v>5.1892259999999999E-3</v>
      </c>
      <c r="E10082">
        <v>25772.73</v>
      </c>
      <c r="F10082" t="str">
        <f t="shared" si="226"/>
        <v>chrVII221261</v>
      </c>
    </row>
    <row r="10083" spans="1:6" x14ac:dyDescent="0.2">
      <c r="A10083" t="s">
        <v>2554</v>
      </c>
      <c r="B10083">
        <v>221511</v>
      </c>
      <c r="C10083">
        <v>222010</v>
      </c>
      <c r="D10083">
        <v>-4.4239309999999997E-2</v>
      </c>
      <c r="E10083">
        <v>25085.65</v>
      </c>
      <c r="F10083" t="str">
        <f t="shared" si="226"/>
        <v>chrVII221511</v>
      </c>
    </row>
    <row r="10084" spans="1:6" x14ac:dyDescent="0.2">
      <c r="A10084" t="s">
        <v>2554</v>
      </c>
      <c r="B10084">
        <v>221761</v>
      </c>
      <c r="C10084">
        <v>222260</v>
      </c>
      <c r="D10084">
        <v>-2.0658650000000001E-2</v>
      </c>
      <c r="E10084">
        <v>24159.61</v>
      </c>
      <c r="F10084" t="str">
        <f t="shared" si="226"/>
        <v>chrVII221761</v>
      </c>
    </row>
    <row r="10085" spans="1:6" x14ac:dyDescent="0.2">
      <c r="A10085" t="s">
        <v>2554</v>
      </c>
      <c r="B10085">
        <v>222011</v>
      </c>
      <c r="C10085">
        <v>222510</v>
      </c>
      <c r="D10085">
        <v>6.0531999999999999E-3</v>
      </c>
      <c r="E10085">
        <v>26114</v>
      </c>
      <c r="F10085" t="str">
        <f t="shared" si="226"/>
        <v>chrVII222011</v>
      </c>
    </row>
    <row r="10086" spans="1:6" x14ac:dyDescent="0.2">
      <c r="A10086" t="s">
        <v>2554</v>
      </c>
      <c r="B10086">
        <v>222261</v>
      </c>
      <c r="C10086">
        <v>222760</v>
      </c>
      <c r="D10086">
        <v>-0.1071863</v>
      </c>
      <c r="E10086">
        <v>27748.87</v>
      </c>
      <c r="F10086" t="str">
        <f t="shared" si="226"/>
        <v>chrVII222261</v>
      </c>
    </row>
    <row r="10087" spans="1:6" x14ac:dyDescent="0.2">
      <c r="A10087" t="s">
        <v>2554</v>
      </c>
      <c r="B10087">
        <v>222511</v>
      </c>
      <c r="C10087">
        <v>223010</v>
      </c>
      <c r="D10087">
        <v>-6.6067520000000005E-2</v>
      </c>
      <c r="E10087">
        <v>23795.67</v>
      </c>
      <c r="F10087" t="str">
        <f t="shared" si="226"/>
        <v>chrVII222511</v>
      </c>
    </row>
    <row r="10088" spans="1:6" x14ac:dyDescent="0.2">
      <c r="A10088" t="s">
        <v>2554</v>
      </c>
      <c r="B10088">
        <v>222761</v>
      </c>
      <c r="C10088">
        <v>223260</v>
      </c>
      <c r="D10088">
        <v>-0.1187285</v>
      </c>
      <c r="E10088">
        <v>18554.77</v>
      </c>
      <c r="F10088" t="str">
        <f t="shared" si="226"/>
        <v>chrVII222761</v>
      </c>
    </row>
    <row r="10089" spans="1:6" x14ac:dyDescent="0.2">
      <c r="A10089" t="s">
        <v>2554</v>
      </c>
      <c r="B10089">
        <v>223261</v>
      </c>
      <c r="C10089">
        <v>223760</v>
      </c>
      <c r="D10089">
        <v>-2.8888730000000001E-2</v>
      </c>
      <c r="E10089">
        <v>23827.11</v>
      </c>
      <c r="F10089" t="str">
        <f t="shared" si="226"/>
        <v>chrVII223261</v>
      </c>
    </row>
    <row r="10090" spans="1:6" x14ac:dyDescent="0.2">
      <c r="A10090" t="s">
        <v>2554</v>
      </c>
      <c r="B10090">
        <v>223511</v>
      </c>
      <c r="C10090">
        <v>224010</v>
      </c>
      <c r="D10090">
        <v>-1.9816980000000001E-2</v>
      </c>
      <c r="E10090">
        <v>30462.61</v>
      </c>
      <c r="F10090" t="str">
        <f t="shared" si="226"/>
        <v>chrVII223511</v>
      </c>
    </row>
    <row r="10091" spans="1:6" x14ac:dyDescent="0.2">
      <c r="A10091" t="s">
        <v>2554</v>
      </c>
      <c r="B10091">
        <v>224511</v>
      </c>
      <c r="C10091">
        <v>225010</v>
      </c>
      <c r="D10091">
        <v>-0.1018071</v>
      </c>
      <c r="E10091">
        <v>48088.69</v>
      </c>
      <c r="F10091" t="str">
        <f t="shared" si="226"/>
        <v>chrVII224511</v>
      </c>
    </row>
    <row r="10092" spans="1:6" x14ac:dyDescent="0.2">
      <c r="A10092" t="s">
        <v>2554</v>
      </c>
      <c r="B10092">
        <v>224761</v>
      </c>
      <c r="C10092">
        <v>225260</v>
      </c>
      <c r="D10092">
        <v>3.671928E-2</v>
      </c>
      <c r="E10092">
        <v>88895.19</v>
      </c>
      <c r="F10092" t="str">
        <f t="shared" si="226"/>
        <v>chrVII224761</v>
      </c>
    </row>
    <row r="10093" spans="1:6" x14ac:dyDescent="0.2">
      <c r="A10093" t="s">
        <v>2554</v>
      </c>
      <c r="B10093">
        <v>225011</v>
      </c>
      <c r="C10093">
        <v>225510</v>
      </c>
      <c r="D10093">
        <v>5.5619809999999999E-2</v>
      </c>
      <c r="E10093">
        <v>121273.2</v>
      </c>
      <c r="F10093" t="str">
        <f t="shared" si="226"/>
        <v>chrVII225011</v>
      </c>
    </row>
    <row r="10094" spans="1:6" x14ac:dyDescent="0.2">
      <c r="A10094" t="s">
        <v>2554</v>
      </c>
      <c r="B10094">
        <v>225261</v>
      </c>
      <c r="C10094">
        <v>225760</v>
      </c>
      <c r="D10094">
        <v>-4.0585179999999998E-2</v>
      </c>
      <c r="E10094">
        <v>93633.77</v>
      </c>
      <c r="F10094" t="str">
        <f t="shared" si="226"/>
        <v>chrVII225261</v>
      </c>
    </row>
    <row r="10095" spans="1:6" x14ac:dyDescent="0.2">
      <c r="A10095" t="s">
        <v>2554</v>
      </c>
      <c r="B10095">
        <v>225511</v>
      </c>
      <c r="C10095">
        <v>226010</v>
      </c>
      <c r="D10095">
        <v>-9.4616279999999997E-2</v>
      </c>
      <c r="E10095">
        <v>53992.45</v>
      </c>
      <c r="F10095" t="str">
        <f t="shared" si="226"/>
        <v>chrVII225511</v>
      </c>
    </row>
    <row r="10096" spans="1:6" x14ac:dyDescent="0.2">
      <c r="A10096" t="s">
        <v>2554</v>
      </c>
      <c r="B10096">
        <v>225761</v>
      </c>
      <c r="C10096">
        <v>226260</v>
      </c>
      <c r="D10096">
        <v>3.571767E-2</v>
      </c>
      <c r="E10096">
        <v>40101.410000000003</v>
      </c>
      <c r="F10096" t="str">
        <f t="shared" si="226"/>
        <v>chrVII225761</v>
      </c>
    </row>
    <row r="10097" spans="1:6" x14ac:dyDescent="0.2">
      <c r="A10097" t="s">
        <v>2554</v>
      </c>
      <c r="B10097">
        <v>226011</v>
      </c>
      <c r="C10097">
        <v>226510</v>
      </c>
      <c r="D10097">
        <v>8.1655510000000001E-2</v>
      </c>
      <c r="E10097">
        <v>40177.58</v>
      </c>
      <c r="F10097" t="str">
        <f t="shared" si="226"/>
        <v>chrVII226011</v>
      </c>
    </row>
    <row r="10098" spans="1:6" x14ac:dyDescent="0.2">
      <c r="A10098" t="s">
        <v>2554</v>
      </c>
      <c r="B10098">
        <v>226261</v>
      </c>
      <c r="C10098">
        <v>226760</v>
      </c>
      <c r="D10098">
        <v>-2.5539220000000001E-2</v>
      </c>
      <c r="E10098">
        <v>65320.72</v>
      </c>
      <c r="F10098" t="str">
        <f t="shared" si="226"/>
        <v>chrVII226261</v>
      </c>
    </row>
    <row r="10099" spans="1:6" x14ac:dyDescent="0.2">
      <c r="A10099" t="s">
        <v>2554</v>
      </c>
      <c r="B10099">
        <v>226511</v>
      </c>
      <c r="C10099">
        <v>227010</v>
      </c>
      <c r="D10099">
        <v>-0.1225197</v>
      </c>
      <c r="E10099">
        <v>124524.8</v>
      </c>
      <c r="F10099" t="str">
        <f t="shared" si="226"/>
        <v>chrVII226511</v>
      </c>
    </row>
    <row r="10100" spans="1:6" x14ac:dyDescent="0.2">
      <c r="A10100" t="s">
        <v>2554</v>
      </c>
      <c r="B10100">
        <v>226761</v>
      </c>
      <c r="C10100">
        <v>227260</v>
      </c>
      <c r="D10100">
        <v>-0.136713</v>
      </c>
      <c r="E10100">
        <v>166350</v>
      </c>
      <c r="F10100" t="str">
        <f t="shared" si="226"/>
        <v>chrVII226761</v>
      </c>
    </row>
    <row r="10101" spans="1:6" x14ac:dyDescent="0.2">
      <c r="A10101" t="s">
        <v>2554</v>
      </c>
      <c r="B10101">
        <v>227011</v>
      </c>
      <c r="C10101">
        <v>227510</v>
      </c>
      <c r="D10101">
        <v>-0.10721899999999999</v>
      </c>
      <c r="E10101">
        <v>158747.20000000001</v>
      </c>
      <c r="F10101" t="str">
        <f t="shared" si="226"/>
        <v>chrVII227011</v>
      </c>
    </row>
    <row r="10102" spans="1:6" x14ac:dyDescent="0.2">
      <c r="A10102" t="s">
        <v>2554</v>
      </c>
      <c r="B10102">
        <v>227261</v>
      </c>
      <c r="C10102">
        <v>227760</v>
      </c>
      <c r="D10102">
        <v>7.8076500000000002E-3</v>
      </c>
      <c r="E10102">
        <v>124427.3</v>
      </c>
      <c r="F10102" t="str">
        <f t="shared" si="226"/>
        <v>chrVII227261</v>
      </c>
    </row>
    <row r="10103" spans="1:6" x14ac:dyDescent="0.2">
      <c r="A10103" t="s">
        <v>2554</v>
      </c>
      <c r="B10103">
        <v>227511</v>
      </c>
      <c r="C10103">
        <v>228010</v>
      </c>
      <c r="D10103">
        <v>8.4928669999999998E-2</v>
      </c>
      <c r="E10103">
        <v>106967.6</v>
      </c>
      <c r="F10103" t="str">
        <f t="shared" si="226"/>
        <v>chrVII227511</v>
      </c>
    </row>
    <row r="10104" spans="1:6" x14ac:dyDescent="0.2">
      <c r="A10104" t="s">
        <v>2554</v>
      </c>
      <c r="B10104">
        <v>227761</v>
      </c>
      <c r="C10104">
        <v>228260</v>
      </c>
      <c r="D10104">
        <v>4.7628780000000003E-2</v>
      </c>
      <c r="E10104">
        <v>90597.77</v>
      </c>
      <c r="F10104" t="str">
        <f t="shared" si="226"/>
        <v>chrVII227761</v>
      </c>
    </row>
    <row r="10105" spans="1:6" x14ac:dyDescent="0.2">
      <c r="A10105" t="s">
        <v>2554</v>
      </c>
      <c r="B10105">
        <v>228011</v>
      </c>
      <c r="C10105">
        <v>228510</v>
      </c>
      <c r="D10105">
        <v>0.1043372</v>
      </c>
      <c r="E10105">
        <v>65894.67</v>
      </c>
      <c r="F10105" t="str">
        <f t="shared" si="226"/>
        <v>chrVII228011</v>
      </c>
    </row>
    <row r="10106" spans="1:6" x14ac:dyDescent="0.2">
      <c r="A10106" t="s">
        <v>2554</v>
      </c>
      <c r="B10106">
        <v>228761</v>
      </c>
      <c r="C10106">
        <v>229260</v>
      </c>
      <c r="D10106">
        <v>0.10030169999999999</v>
      </c>
      <c r="E10106">
        <v>142943.20000000001</v>
      </c>
      <c r="F10106" t="str">
        <f t="shared" si="226"/>
        <v>chrVII228761</v>
      </c>
    </row>
    <row r="10107" spans="1:6" x14ac:dyDescent="0.2">
      <c r="A10107" t="s">
        <v>2554</v>
      </c>
      <c r="B10107">
        <v>229011</v>
      </c>
      <c r="C10107">
        <v>229510</v>
      </c>
      <c r="D10107">
        <v>-2.1309749999999999E-2</v>
      </c>
      <c r="E10107">
        <v>174565.7</v>
      </c>
      <c r="F10107" t="str">
        <f t="shared" si="226"/>
        <v>chrVII229011</v>
      </c>
    </row>
    <row r="10108" spans="1:6" x14ac:dyDescent="0.2">
      <c r="A10108" t="s">
        <v>2554</v>
      </c>
      <c r="B10108">
        <v>229261</v>
      </c>
      <c r="C10108">
        <v>229760</v>
      </c>
      <c r="D10108">
        <v>-6.9603689999999996E-2</v>
      </c>
      <c r="E10108">
        <v>182828.9</v>
      </c>
      <c r="F10108" t="str">
        <f t="shared" si="226"/>
        <v>chrVII229261</v>
      </c>
    </row>
    <row r="10109" spans="1:6" x14ac:dyDescent="0.2">
      <c r="A10109" t="s">
        <v>2554</v>
      </c>
      <c r="B10109">
        <v>229511</v>
      </c>
      <c r="C10109">
        <v>230010</v>
      </c>
      <c r="D10109">
        <v>-4.2867299999999997E-2</v>
      </c>
      <c r="E10109">
        <v>108871.6</v>
      </c>
      <c r="F10109" t="str">
        <f t="shared" si="226"/>
        <v>chrVII229511</v>
      </c>
    </row>
    <row r="10110" spans="1:6" x14ac:dyDescent="0.2">
      <c r="A10110" t="s">
        <v>2554</v>
      </c>
      <c r="B10110">
        <v>230261</v>
      </c>
      <c r="C10110">
        <v>230760</v>
      </c>
      <c r="D10110">
        <v>7.74503E-2</v>
      </c>
      <c r="E10110">
        <v>110126.5</v>
      </c>
      <c r="F10110" t="str">
        <f t="shared" si="226"/>
        <v>chrVII230261</v>
      </c>
    </row>
    <row r="10111" spans="1:6" x14ac:dyDescent="0.2">
      <c r="A10111" t="s">
        <v>2554</v>
      </c>
      <c r="B10111">
        <v>230511</v>
      </c>
      <c r="C10111">
        <v>231010</v>
      </c>
      <c r="D10111">
        <v>1.081142E-3</v>
      </c>
      <c r="E10111">
        <v>134867.5</v>
      </c>
      <c r="F10111" t="str">
        <f t="shared" si="226"/>
        <v>chrVII230511</v>
      </c>
    </row>
    <row r="10112" spans="1:6" x14ac:dyDescent="0.2">
      <c r="A10112" t="s">
        <v>2554</v>
      </c>
      <c r="B10112">
        <v>230761</v>
      </c>
      <c r="C10112">
        <v>231260</v>
      </c>
      <c r="D10112">
        <v>-4.5562900000000003E-2</v>
      </c>
      <c r="E10112">
        <v>89138.51</v>
      </c>
      <c r="F10112" t="str">
        <f t="shared" si="226"/>
        <v>chrVII230761</v>
      </c>
    </row>
    <row r="10113" spans="1:6" x14ac:dyDescent="0.2">
      <c r="A10113" t="s">
        <v>2554</v>
      </c>
      <c r="B10113">
        <v>231011</v>
      </c>
      <c r="C10113">
        <v>231510</v>
      </c>
      <c r="D10113">
        <v>-0.1119035</v>
      </c>
      <c r="E10113">
        <v>38172.639999999999</v>
      </c>
      <c r="F10113" t="str">
        <f t="shared" si="226"/>
        <v>chrVII231011</v>
      </c>
    </row>
    <row r="10114" spans="1:6" x14ac:dyDescent="0.2">
      <c r="A10114" t="s">
        <v>2554</v>
      </c>
      <c r="B10114">
        <v>231261</v>
      </c>
      <c r="C10114">
        <v>231760</v>
      </c>
      <c r="D10114">
        <v>2.758035E-2</v>
      </c>
      <c r="E10114">
        <v>27565.11</v>
      </c>
      <c r="F10114" t="str">
        <f t="shared" si="226"/>
        <v>chrVII231261</v>
      </c>
    </row>
    <row r="10115" spans="1:6" x14ac:dyDescent="0.2">
      <c r="A10115" t="s">
        <v>2554</v>
      </c>
      <c r="B10115">
        <v>231511</v>
      </c>
      <c r="C10115">
        <v>232010</v>
      </c>
      <c r="D10115">
        <v>5.7017640000000001E-2</v>
      </c>
      <c r="E10115">
        <v>24228.44</v>
      </c>
      <c r="F10115" t="str">
        <f t="shared" ref="F10115:F10178" si="227">A10115&amp;B10115</f>
        <v>chrVII231511</v>
      </c>
    </row>
    <row r="10116" spans="1:6" x14ac:dyDescent="0.2">
      <c r="A10116" t="s">
        <v>2554</v>
      </c>
      <c r="B10116">
        <v>231761</v>
      </c>
      <c r="C10116">
        <v>232260</v>
      </c>
      <c r="D10116">
        <v>-8.8124090000000002E-2</v>
      </c>
      <c r="E10116">
        <v>20670.78</v>
      </c>
      <c r="F10116" t="str">
        <f t="shared" si="227"/>
        <v>chrVII231761</v>
      </c>
    </row>
    <row r="10117" spans="1:6" x14ac:dyDescent="0.2">
      <c r="A10117" t="s">
        <v>2554</v>
      </c>
      <c r="B10117">
        <v>232511</v>
      </c>
      <c r="C10117">
        <v>233010</v>
      </c>
      <c r="D10117">
        <v>3.2116609999999997E-2</v>
      </c>
      <c r="E10117">
        <v>34702.730000000003</v>
      </c>
      <c r="F10117" t="str">
        <f t="shared" si="227"/>
        <v>chrVII232511</v>
      </c>
    </row>
    <row r="10118" spans="1:6" x14ac:dyDescent="0.2">
      <c r="A10118" t="s">
        <v>2554</v>
      </c>
      <c r="B10118">
        <v>232761</v>
      </c>
      <c r="C10118">
        <v>233260</v>
      </c>
      <c r="D10118">
        <v>-5.3394530000000003E-2</v>
      </c>
      <c r="E10118">
        <v>38753.69</v>
      </c>
      <c r="F10118" t="str">
        <f t="shared" si="227"/>
        <v>chrVII232761</v>
      </c>
    </row>
    <row r="10119" spans="1:6" x14ac:dyDescent="0.2">
      <c r="A10119" t="s">
        <v>2554</v>
      </c>
      <c r="B10119">
        <v>233011</v>
      </c>
      <c r="C10119">
        <v>233510</v>
      </c>
      <c r="D10119">
        <v>-6.305239E-2</v>
      </c>
      <c r="E10119">
        <v>38335.67</v>
      </c>
      <c r="F10119" t="str">
        <f t="shared" si="227"/>
        <v>chrVII233011</v>
      </c>
    </row>
    <row r="10120" spans="1:6" x14ac:dyDescent="0.2">
      <c r="A10120" t="s">
        <v>2554</v>
      </c>
      <c r="B10120">
        <v>233261</v>
      </c>
      <c r="C10120">
        <v>233760</v>
      </c>
      <c r="D10120">
        <v>9.6823610000000004E-2</v>
      </c>
      <c r="E10120">
        <v>50151.72</v>
      </c>
      <c r="F10120" t="str">
        <f t="shared" si="227"/>
        <v>chrVII233261</v>
      </c>
    </row>
    <row r="10121" spans="1:6" x14ac:dyDescent="0.2">
      <c r="A10121" t="s">
        <v>2554</v>
      </c>
      <c r="B10121">
        <v>233511</v>
      </c>
      <c r="C10121">
        <v>234010</v>
      </c>
      <c r="D10121">
        <v>4.0444649999999999E-2</v>
      </c>
      <c r="E10121">
        <v>104161.9</v>
      </c>
      <c r="F10121" t="str">
        <f t="shared" si="227"/>
        <v>chrVII233511</v>
      </c>
    </row>
    <row r="10122" spans="1:6" x14ac:dyDescent="0.2">
      <c r="A10122" t="s">
        <v>2554</v>
      </c>
      <c r="B10122">
        <v>233761</v>
      </c>
      <c r="C10122">
        <v>234260</v>
      </c>
      <c r="D10122">
        <v>5.8534919999999997E-2</v>
      </c>
      <c r="E10122">
        <v>144994.1</v>
      </c>
      <c r="F10122" t="str">
        <f t="shared" si="227"/>
        <v>chrVII233761</v>
      </c>
    </row>
    <row r="10123" spans="1:6" x14ac:dyDescent="0.2">
      <c r="A10123" t="s">
        <v>2554</v>
      </c>
      <c r="B10123">
        <v>234011</v>
      </c>
      <c r="C10123">
        <v>234510</v>
      </c>
      <c r="D10123">
        <v>7.2960349999999993E-2</v>
      </c>
      <c r="E10123">
        <v>125670.1</v>
      </c>
      <c r="F10123" t="str">
        <f t="shared" si="227"/>
        <v>chrVII234011</v>
      </c>
    </row>
    <row r="10124" spans="1:6" x14ac:dyDescent="0.2">
      <c r="A10124" t="s">
        <v>2554</v>
      </c>
      <c r="B10124">
        <v>234261</v>
      </c>
      <c r="C10124">
        <v>234760</v>
      </c>
      <c r="D10124">
        <v>-8.3540330000000003E-3</v>
      </c>
      <c r="E10124">
        <v>78761.98</v>
      </c>
      <c r="F10124" t="str">
        <f t="shared" si="227"/>
        <v>chrVII234261</v>
      </c>
    </row>
    <row r="10125" spans="1:6" x14ac:dyDescent="0.2">
      <c r="A10125" t="s">
        <v>2554</v>
      </c>
      <c r="B10125">
        <v>234511</v>
      </c>
      <c r="C10125">
        <v>235010</v>
      </c>
      <c r="D10125">
        <v>-5.4614160000000002E-2</v>
      </c>
      <c r="E10125">
        <v>77265.8</v>
      </c>
      <c r="F10125" t="str">
        <f t="shared" si="227"/>
        <v>chrVII234511</v>
      </c>
    </row>
    <row r="10126" spans="1:6" x14ac:dyDescent="0.2">
      <c r="A10126" t="s">
        <v>2554</v>
      </c>
      <c r="B10126">
        <v>234761</v>
      </c>
      <c r="C10126">
        <v>235260</v>
      </c>
      <c r="D10126">
        <v>-5.1731180000000002E-2</v>
      </c>
      <c r="E10126">
        <v>120409.3</v>
      </c>
      <c r="F10126" t="str">
        <f t="shared" si="227"/>
        <v>chrVII234761</v>
      </c>
    </row>
    <row r="10127" spans="1:6" x14ac:dyDescent="0.2">
      <c r="A10127" t="s">
        <v>2554</v>
      </c>
      <c r="B10127">
        <v>235011</v>
      </c>
      <c r="C10127">
        <v>235510</v>
      </c>
      <c r="D10127">
        <v>-2.8161019999999998E-2</v>
      </c>
      <c r="E10127">
        <v>139442.79999999999</v>
      </c>
      <c r="F10127" t="str">
        <f t="shared" si="227"/>
        <v>chrVII235011</v>
      </c>
    </row>
    <row r="10128" spans="1:6" x14ac:dyDescent="0.2">
      <c r="A10128" t="s">
        <v>2554</v>
      </c>
      <c r="B10128">
        <v>235261</v>
      </c>
      <c r="C10128">
        <v>235760</v>
      </c>
      <c r="D10128">
        <v>7.4595590000000002E-3</v>
      </c>
      <c r="E10128">
        <v>104325.6</v>
      </c>
      <c r="F10128" t="str">
        <f t="shared" si="227"/>
        <v>chrVII235261</v>
      </c>
    </row>
    <row r="10129" spans="1:6" x14ac:dyDescent="0.2">
      <c r="A10129" t="s">
        <v>2554</v>
      </c>
      <c r="B10129">
        <v>235511</v>
      </c>
      <c r="C10129">
        <v>236010</v>
      </c>
      <c r="D10129">
        <v>5.5322870000000003E-2</v>
      </c>
      <c r="E10129">
        <v>67988.66</v>
      </c>
      <c r="F10129" t="str">
        <f t="shared" si="227"/>
        <v>chrVII235511</v>
      </c>
    </row>
    <row r="10130" spans="1:6" x14ac:dyDescent="0.2">
      <c r="A10130" t="s">
        <v>2554</v>
      </c>
      <c r="B10130">
        <v>235761</v>
      </c>
      <c r="C10130">
        <v>236260</v>
      </c>
      <c r="D10130">
        <v>3.9566669999999998E-2</v>
      </c>
      <c r="E10130">
        <v>64488.42</v>
      </c>
      <c r="F10130" t="str">
        <f t="shared" si="227"/>
        <v>chrVII235761</v>
      </c>
    </row>
    <row r="10131" spans="1:6" x14ac:dyDescent="0.2">
      <c r="A10131" t="s">
        <v>2554</v>
      </c>
      <c r="B10131">
        <v>236011</v>
      </c>
      <c r="C10131">
        <v>236510</v>
      </c>
      <c r="D10131">
        <v>6.6239270000000003E-2</v>
      </c>
      <c r="E10131">
        <v>75646.600000000006</v>
      </c>
      <c r="F10131" t="str">
        <f t="shared" si="227"/>
        <v>chrVII236011</v>
      </c>
    </row>
    <row r="10132" spans="1:6" x14ac:dyDescent="0.2">
      <c r="A10132" t="s">
        <v>2554</v>
      </c>
      <c r="B10132">
        <v>236261</v>
      </c>
      <c r="C10132">
        <v>236760</v>
      </c>
      <c r="D10132">
        <v>2.8616840000000001E-2</v>
      </c>
      <c r="E10132">
        <v>93665.600000000006</v>
      </c>
      <c r="F10132" t="str">
        <f t="shared" si="227"/>
        <v>chrVII236261</v>
      </c>
    </row>
    <row r="10133" spans="1:6" x14ac:dyDescent="0.2">
      <c r="A10133" t="s">
        <v>2554</v>
      </c>
      <c r="B10133">
        <v>236511</v>
      </c>
      <c r="C10133">
        <v>237010</v>
      </c>
      <c r="D10133">
        <v>5.0260039999999997E-3</v>
      </c>
      <c r="E10133">
        <v>101015.2</v>
      </c>
      <c r="F10133" t="str">
        <f t="shared" si="227"/>
        <v>chrVII236511</v>
      </c>
    </row>
    <row r="10134" spans="1:6" x14ac:dyDescent="0.2">
      <c r="A10134" t="s">
        <v>2554</v>
      </c>
      <c r="B10134">
        <v>236761</v>
      </c>
      <c r="C10134">
        <v>237260</v>
      </c>
      <c r="D10134">
        <v>-1.96081E-4</v>
      </c>
      <c r="E10134">
        <v>116358.3</v>
      </c>
      <c r="F10134" t="str">
        <f t="shared" si="227"/>
        <v>chrVII236761</v>
      </c>
    </row>
    <row r="10135" spans="1:6" x14ac:dyDescent="0.2">
      <c r="A10135" t="s">
        <v>2554</v>
      </c>
      <c r="B10135">
        <v>237011</v>
      </c>
      <c r="C10135">
        <v>237510</v>
      </c>
      <c r="D10135" s="2">
        <v>8.6299999999999997E-5</v>
      </c>
      <c r="E10135">
        <v>150450.20000000001</v>
      </c>
      <c r="F10135" t="str">
        <f t="shared" si="227"/>
        <v>chrVII237011</v>
      </c>
    </row>
    <row r="10136" spans="1:6" x14ac:dyDescent="0.2">
      <c r="A10136" t="s">
        <v>2554</v>
      </c>
      <c r="B10136">
        <v>237261</v>
      </c>
      <c r="C10136">
        <v>237760</v>
      </c>
      <c r="D10136">
        <v>5.1876699999999998E-2</v>
      </c>
      <c r="E10136">
        <v>161905.70000000001</v>
      </c>
      <c r="F10136" t="str">
        <f t="shared" si="227"/>
        <v>chrVII237261</v>
      </c>
    </row>
    <row r="10137" spans="1:6" x14ac:dyDescent="0.2">
      <c r="A10137" t="s">
        <v>2554</v>
      </c>
      <c r="B10137">
        <v>237511</v>
      </c>
      <c r="C10137">
        <v>238010</v>
      </c>
      <c r="D10137">
        <v>9.6164479999999997E-2</v>
      </c>
      <c r="E10137">
        <v>119822.39999999999</v>
      </c>
      <c r="F10137" t="str">
        <f t="shared" si="227"/>
        <v>chrVII237511</v>
      </c>
    </row>
    <row r="10138" spans="1:6" x14ac:dyDescent="0.2">
      <c r="A10138" t="s">
        <v>2554</v>
      </c>
      <c r="B10138">
        <v>237761</v>
      </c>
      <c r="C10138">
        <v>238260</v>
      </c>
      <c r="D10138">
        <v>0.1080132</v>
      </c>
      <c r="E10138">
        <v>61380.23</v>
      </c>
      <c r="F10138" t="str">
        <f t="shared" si="227"/>
        <v>chrVII237761</v>
      </c>
    </row>
    <row r="10139" spans="1:6" x14ac:dyDescent="0.2">
      <c r="A10139" t="s">
        <v>2554</v>
      </c>
      <c r="B10139">
        <v>238011</v>
      </c>
      <c r="C10139">
        <v>238510</v>
      </c>
      <c r="D10139">
        <v>5.3844330000000003E-2</v>
      </c>
      <c r="E10139">
        <v>34954.629999999997</v>
      </c>
      <c r="F10139" t="str">
        <f t="shared" si="227"/>
        <v>chrVII238011</v>
      </c>
    </row>
    <row r="10140" spans="1:6" x14ac:dyDescent="0.2">
      <c r="A10140" t="s">
        <v>2554</v>
      </c>
      <c r="B10140">
        <v>238261</v>
      </c>
      <c r="C10140">
        <v>238760</v>
      </c>
      <c r="D10140">
        <v>-0.1021499</v>
      </c>
      <c r="E10140">
        <v>55608.43</v>
      </c>
      <c r="F10140" t="str">
        <f t="shared" si="227"/>
        <v>chrVII238261</v>
      </c>
    </row>
    <row r="10141" spans="1:6" x14ac:dyDescent="0.2">
      <c r="A10141" t="s">
        <v>2554</v>
      </c>
      <c r="B10141">
        <v>238511</v>
      </c>
      <c r="C10141">
        <v>239010</v>
      </c>
      <c r="D10141">
        <v>-7.525983E-2</v>
      </c>
      <c r="E10141">
        <v>114591.8</v>
      </c>
      <c r="F10141" t="str">
        <f t="shared" si="227"/>
        <v>chrVII238511</v>
      </c>
    </row>
    <row r="10142" spans="1:6" x14ac:dyDescent="0.2">
      <c r="A10142" t="s">
        <v>2554</v>
      </c>
      <c r="B10142">
        <v>238761</v>
      </c>
      <c r="C10142">
        <v>239260</v>
      </c>
      <c r="D10142">
        <v>-5.6951950000000001E-2</v>
      </c>
      <c r="E10142">
        <v>121016.9</v>
      </c>
      <c r="F10142" t="str">
        <f t="shared" si="227"/>
        <v>chrVII238761</v>
      </c>
    </row>
    <row r="10143" spans="1:6" x14ac:dyDescent="0.2">
      <c r="A10143" t="s">
        <v>2554</v>
      </c>
      <c r="B10143">
        <v>239011</v>
      </c>
      <c r="C10143">
        <v>239510</v>
      </c>
      <c r="D10143">
        <v>-0.13580200000000001</v>
      </c>
      <c r="E10143">
        <v>69751.05</v>
      </c>
      <c r="F10143" t="str">
        <f t="shared" si="227"/>
        <v>chrVII239011</v>
      </c>
    </row>
    <row r="10144" spans="1:6" x14ac:dyDescent="0.2">
      <c r="A10144" t="s">
        <v>2554</v>
      </c>
      <c r="B10144">
        <v>239761</v>
      </c>
      <c r="C10144">
        <v>240260</v>
      </c>
      <c r="D10144">
        <v>8.7236439999999998E-2</v>
      </c>
      <c r="E10144">
        <v>25080.34</v>
      </c>
      <c r="F10144" t="str">
        <f t="shared" si="227"/>
        <v>chrVII239761</v>
      </c>
    </row>
    <row r="10145" spans="1:6" x14ac:dyDescent="0.2">
      <c r="A10145" t="s">
        <v>2554</v>
      </c>
      <c r="B10145">
        <v>240011</v>
      </c>
      <c r="C10145">
        <v>240510</v>
      </c>
      <c r="D10145">
        <v>4.5754200000000002E-2</v>
      </c>
      <c r="E10145">
        <v>20841.810000000001</v>
      </c>
      <c r="F10145" t="str">
        <f t="shared" si="227"/>
        <v>chrVII240011</v>
      </c>
    </row>
    <row r="10146" spans="1:6" x14ac:dyDescent="0.2">
      <c r="A10146" t="s">
        <v>2554</v>
      </c>
      <c r="B10146">
        <v>240511</v>
      </c>
      <c r="C10146">
        <v>241010</v>
      </c>
      <c r="D10146">
        <v>-4.8276639999999997E-3</v>
      </c>
      <c r="E10146">
        <v>25283.68</v>
      </c>
      <c r="F10146" t="str">
        <f t="shared" si="227"/>
        <v>chrVII240511</v>
      </c>
    </row>
    <row r="10147" spans="1:6" x14ac:dyDescent="0.2">
      <c r="A10147" t="s">
        <v>2554</v>
      </c>
      <c r="B10147">
        <v>241261</v>
      </c>
      <c r="C10147">
        <v>241760</v>
      </c>
      <c r="D10147">
        <v>-0.10117760000000001</v>
      </c>
      <c r="E10147">
        <v>23129.38</v>
      </c>
      <c r="F10147" t="str">
        <f t="shared" si="227"/>
        <v>chrVII241261</v>
      </c>
    </row>
    <row r="10148" spans="1:6" x14ac:dyDescent="0.2">
      <c r="A10148" t="s">
        <v>2554</v>
      </c>
      <c r="B10148">
        <v>242011</v>
      </c>
      <c r="C10148">
        <v>242510</v>
      </c>
      <c r="D10148">
        <v>-0.10857940000000001</v>
      </c>
      <c r="E10148">
        <v>28919.54</v>
      </c>
      <c r="F10148" t="str">
        <f t="shared" si="227"/>
        <v>chrVII242011</v>
      </c>
    </row>
    <row r="10149" spans="1:6" x14ac:dyDescent="0.2">
      <c r="A10149" t="s">
        <v>2554</v>
      </c>
      <c r="B10149">
        <v>242261</v>
      </c>
      <c r="C10149">
        <v>242760</v>
      </c>
      <c r="D10149">
        <v>-0.13449949999999999</v>
      </c>
      <c r="E10149">
        <v>28195.32</v>
      </c>
      <c r="F10149" t="str">
        <f t="shared" si="227"/>
        <v>chrVII242261</v>
      </c>
    </row>
    <row r="10150" spans="1:6" x14ac:dyDescent="0.2">
      <c r="A10150" t="s">
        <v>2554</v>
      </c>
      <c r="B10150">
        <v>243011</v>
      </c>
      <c r="C10150">
        <v>243510</v>
      </c>
      <c r="D10150">
        <v>-1.797632E-2</v>
      </c>
      <c r="E10150">
        <v>24767.11</v>
      </c>
      <c r="F10150" t="str">
        <f t="shared" si="227"/>
        <v>chrVII243011</v>
      </c>
    </row>
    <row r="10151" spans="1:6" x14ac:dyDescent="0.2">
      <c r="A10151" t="s">
        <v>2554</v>
      </c>
      <c r="B10151">
        <v>243261</v>
      </c>
      <c r="C10151">
        <v>243760</v>
      </c>
      <c r="D10151">
        <v>-4.7470489999999997E-2</v>
      </c>
      <c r="E10151">
        <v>29521.41</v>
      </c>
      <c r="F10151" t="str">
        <f t="shared" si="227"/>
        <v>chrVII243261</v>
      </c>
    </row>
    <row r="10152" spans="1:6" x14ac:dyDescent="0.2">
      <c r="A10152" t="s">
        <v>2554</v>
      </c>
      <c r="B10152">
        <v>243511</v>
      </c>
      <c r="C10152">
        <v>244010</v>
      </c>
      <c r="D10152">
        <v>-0.12252780000000001</v>
      </c>
      <c r="E10152">
        <v>37478.660000000003</v>
      </c>
      <c r="F10152" t="str">
        <f t="shared" si="227"/>
        <v>chrVII243511</v>
      </c>
    </row>
    <row r="10153" spans="1:6" x14ac:dyDescent="0.2">
      <c r="A10153" t="s">
        <v>2554</v>
      </c>
      <c r="B10153">
        <v>243761</v>
      </c>
      <c r="C10153">
        <v>244260</v>
      </c>
      <c r="D10153">
        <v>-6.5235879999999996E-2</v>
      </c>
      <c r="E10153">
        <v>58988.51</v>
      </c>
      <c r="F10153" t="str">
        <f t="shared" si="227"/>
        <v>chrVII243761</v>
      </c>
    </row>
    <row r="10154" spans="1:6" x14ac:dyDescent="0.2">
      <c r="A10154" t="s">
        <v>2554</v>
      </c>
      <c r="B10154">
        <v>244011</v>
      </c>
      <c r="C10154">
        <v>244510</v>
      </c>
      <c r="D10154">
        <v>-0.1064604</v>
      </c>
      <c r="E10154">
        <v>108141.9</v>
      </c>
      <c r="F10154" t="str">
        <f t="shared" si="227"/>
        <v>chrVII244011</v>
      </c>
    </row>
    <row r="10155" spans="1:6" x14ac:dyDescent="0.2">
      <c r="A10155" t="s">
        <v>2554</v>
      </c>
      <c r="B10155">
        <v>244261</v>
      </c>
      <c r="C10155">
        <v>244760</v>
      </c>
      <c r="D10155">
        <v>-4.4054980000000001E-2</v>
      </c>
      <c r="E10155">
        <v>147137.29999999999</v>
      </c>
      <c r="F10155" t="str">
        <f t="shared" si="227"/>
        <v>chrVII244261</v>
      </c>
    </row>
    <row r="10156" spans="1:6" x14ac:dyDescent="0.2">
      <c r="A10156" t="s">
        <v>2554</v>
      </c>
      <c r="B10156">
        <v>244511</v>
      </c>
      <c r="C10156">
        <v>245010</v>
      </c>
      <c r="D10156">
        <v>-4.4844819999999997E-3</v>
      </c>
      <c r="E10156">
        <v>114302.7</v>
      </c>
      <c r="F10156" t="str">
        <f t="shared" si="227"/>
        <v>chrVII244511</v>
      </c>
    </row>
    <row r="10157" spans="1:6" x14ac:dyDescent="0.2">
      <c r="A10157" t="s">
        <v>2554</v>
      </c>
      <c r="B10157">
        <v>244761</v>
      </c>
      <c r="C10157">
        <v>245260</v>
      </c>
      <c r="D10157">
        <v>-0.11697490000000001</v>
      </c>
      <c r="E10157">
        <v>49920.57</v>
      </c>
      <c r="F10157" t="str">
        <f t="shared" si="227"/>
        <v>chrVII244761</v>
      </c>
    </row>
    <row r="10158" spans="1:6" x14ac:dyDescent="0.2">
      <c r="A10158" t="s">
        <v>2554</v>
      </c>
      <c r="B10158">
        <v>245011</v>
      </c>
      <c r="C10158">
        <v>245510</v>
      </c>
      <c r="D10158">
        <v>9.0551480000000007E-3</v>
      </c>
      <c r="E10158">
        <v>29517.58</v>
      </c>
      <c r="F10158" t="str">
        <f t="shared" si="227"/>
        <v>chrVII245011</v>
      </c>
    </row>
    <row r="10159" spans="1:6" x14ac:dyDescent="0.2">
      <c r="A10159" t="s">
        <v>2554</v>
      </c>
      <c r="B10159">
        <v>245261</v>
      </c>
      <c r="C10159">
        <v>245760</v>
      </c>
      <c r="D10159">
        <v>3.0803179999999999E-2</v>
      </c>
      <c r="E10159">
        <v>49849.87</v>
      </c>
      <c r="F10159" t="str">
        <f t="shared" si="227"/>
        <v>chrVII245261</v>
      </c>
    </row>
    <row r="10160" spans="1:6" x14ac:dyDescent="0.2">
      <c r="A10160" t="s">
        <v>2554</v>
      </c>
      <c r="B10160">
        <v>245511</v>
      </c>
      <c r="C10160">
        <v>246010</v>
      </c>
      <c r="D10160">
        <v>-3.3613869999999997E-2</v>
      </c>
      <c r="E10160">
        <v>98865.48</v>
      </c>
      <c r="F10160" t="str">
        <f t="shared" si="227"/>
        <v>chrVII245511</v>
      </c>
    </row>
    <row r="10161" spans="1:6" x14ac:dyDescent="0.2">
      <c r="A10161" t="s">
        <v>2554</v>
      </c>
      <c r="B10161">
        <v>245761</v>
      </c>
      <c r="C10161">
        <v>246260</v>
      </c>
      <c r="D10161">
        <v>-9.8398570000000005E-3</v>
      </c>
      <c r="E10161">
        <v>116712.5</v>
      </c>
      <c r="F10161" t="str">
        <f t="shared" si="227"/>
        <v>chrVII245761</v>
      </c>
    </row>
    <row r="10162" spans="1:6" x14ac:dyDescent="0.2">
      <c r="A10162" t="s">
        <v>2554</v>
      </c>
      <c r="B10162">
        <v>246011</v>
      </c>
      <c r="C10162">
        <v>246510</v>
      </c>
      <c r="D10162">
        <v>-0.10031320000000001</v>
      </c>
      <c r="E10162">
        <v>75833.460000000006</v>
      </c>
      <c r="F10162" t="str">
        <f t="shared" si="227"/>
        <v>chrVII246011</v>
      </c>
    </row>
    <row r="10163" spans="1:6" x14ac:dyDescent="0.2">
      <c r="A10163" t="s">
        <v>2554</v>
      </c>
      <c r="B10163">
        <v>246511</v>
      </c>
      <c r="C10163">
        <v>247010</v>
      </c>
      <c r="D10163">
        <v>-8.9091310000000007E-2</v>
      </c>
      <c r="E10163">
        <v>23096.799999999999</v>
      </c>
      <c r="F10163" t="str">
        <f t="shared" si="227"/>
        <v>chrVII246511</v>
      </c>
    </row>
    <row r="10164" spans="1:6" x14ac:dyDescent="0.2">
      <c r="A10164" t="s">
        <v>2554</v>
      </c>
      <c r="B10164">
        <v>249011</v>
      </c>
      <c r="C10164">
        <v>249510</v>
      </c>
      <c r="D10164">
        <v>-9.6984680000000004E-2</v>
      </c>
      <c r="E10164">
        <v>24303.02</v>
      </c>
      <c r="F10164" t="str">
        <f t="shared" si="227"/>
        <v>chrVII249011</v>
      </c>
    </row>
    <row r="10165" spans="1:6" x14ac:dyDescent="0.2">
      <c r="A10165" t="s">
        <v>2554</v>
      </c>
      <c r="B10165">
        <v>249261</v>
      </c>
      <c r="C10165">
        <v>249760</v>
      </c>
      <c r="D10165">
        <v>-0.1159869</v>
      </c>
      <c r="E10165">
        <v>22225.37</v>
      </c>
      <c r="F10165" t="str">
        <f t="shared" si="227"/>
        <v>chrVII249261</v>
      </c>
    </row>
    <row r="10166" spans="1:6" x14ac:dyDescent="0.2">
      <c r="A10166" t="s">
        <v>2554</v>
      </c>
      <c r="B10166">
        <v>249511</v>
      </c>
      <c r="C10166">
        <v>250010</v>
      </c>
      <c r="D10166">
        <v>-5.9042579999999997E-2</v>
      </c>
      <c r="E10166">
        <v>29824.82</v>
      </c>
      <c r="F10166" t="str">
        <f t="shared" si="227"/>
        <v>chrVII249511</v>
      </c>
    </row>
    <row r="10167" spans="1:6" x14ac:dyDescent="0.2">
      <c r="A10167" t="s">
        <v>2554</v>
      </c>
      <c r="B10167">
        <v>249761</v>
      </c>
      <c r="C10167">
        <v>250260</v>
      </c>
      <c r="D10167">
        <v>-2.516268E-2</v>
      </c>
      <c r="E10167">
        <v>54817.96</v>
      </c>
      <c r="F10167" t="str">
        <f t="shared" si="227"/>
        <v>chrVII249761</v>
      </c>
    </row>
    <row r="10168" spans="1:6" x14ac:dyDescent="0.2">
      <c r="A10168" t="s">
        <v>2554</v>
      </c>
      <c r="B10168">
        <v>250011</v>
      </c>
      <c r="C10168">
        <v>250510</v>
      </c>
      <c r="D10168">
        <v>-9.6632129999999997E-2</v>
      </c>
      <c r="E10168">
        <v>87633.97</v>
      </c>
      <c r="F10168" t="str">
        <f t="shared" si="227"/>
        <v>chrVII250011</v>
      </c>
    </row>
    <row r="10169" spans="1:6" x14ac:dyDescent="0.2">
      <c r="A10169" t="s">
        <v>2554</v>
      </c>
      <c r="B10169">
        <v>250261</v>
      </c>
      <c r="C10169">
        <v>250760</v>
      </c>
      <c r="D10169">
        <v>-0.11600389999999999</v>
      </c>
      <c r="E10169">
        <v>124851.1</v>
      </c>
      <c r="F10169" t="str">
        <f t="shared" si="227"/>
        <v>chrVII250261</v>
      </c>
    </row>
    <row r="10170" spans="1:6" x14ac:dyDescent="0.2">
      <c r="A10170" t="s">
        <v>2554</v>
      </c>
      <c r="B10170">
        <v>250511</v>
      </c>
      <c r="C10170">
        <v>251010</v>
      </c>
      <c r="D10170">
        <v>-0.11796130000000001</v>
      </c>
      <c r="E10170">
        <v>132261.79999999999</v>
      </c>
      <c r="F10170" t="str">
        <f t="shared" si="227"/>
        <v>chrVII250511</v>
      </c>
    </row>
    <row r="10171" spans="1:6" x14ac:dyDescent="0.2">
      <c r="A10171" t="s">
        <v>2554</v>
      </c>
      <c r="B10171">
        <v>252761</v>
      </c>
      <c r="C10171">
        <v>253260</v>
      </c>
      <c r="D10171">
        <v>-8.0883170000000004E-2</v>
      </c>
      <c r="E10171">
        <v>74139</v>
      </c>
      <c r="F10171" t="str">
        <f t="shared" si="227"/>
        <v>chrVII252761</v>
      </c>
    </row>
    <row r="10172" spans="1:6" x14ac:dyDescent="0.2">
      <c r="A10172" t="s">
        <v>2554</v>
      </c>
      <c r="B10172">
        <v>253011</v>
      </c>
      <c r="C10172">
        <v>253510</v>
      </c>
      <c r="D10172">
        <v>7.7611650000000004E-2</v>
      </c>
      <c r="E10172">
        <v>122107.8</v>
      </c>
      <c r="F10172" t="str">
        <f t="shared" si="227"/>
        <v>chrVII253011</v>
      </c>
    </row>
    <row r="10173" spans="1:6" x14ac:dyDescent="0.2">
      <c r="A10173" t="s">
        <v>2554</v>
      </c>
      <c r="B10173">
        <v>253511</v>
      </c>
      <c r="C10173">
        <v>254010</v>
      </c>
      <c r="D10173">
        <v>6.2634060000000005E-2</v>
      </c>
      <c r="E10173">
        <v>83336.479999999996</v>
      </c>
      <c r="F10173" t="str">
        <f t="shared" si="227"/>
        <v>chrVII253511</v>
      </c>
    </row>
    <row r="10174" spans="1:6" x14ac:dyDescent="0.2">
      <c r="A10174" t="s">
        <v>2554</v>
      </c>
      <c r="B10174">
        <v>253761</v>
      </c>
      <c r="C10174">
        <v>254260</v>
      </c>
      <c r="D10174">
        <v>-4.8040300000000001E-2</v>
      </c>
      <c r="E10174">
        <v>79788.77</v>
      </c>
      <c r="F10174" t="str">
        <f t="shared" si="227"/>
        <v>chrVII253761</v>
      </c>
    </row>
    <row r="10175" spans="1:6" x14ac:dyDescent="0.2">
      <c r="A10175" t="s">
        <v>2554</v>
      </c>
      <c r="B10175">
        <v>254011</v>
      </c>
      <c r="C10175">
        <v>254510</v>
      </c>
      <c r="D10175">
        <v>-8.1864399999999997E-3</v>
      </c>
      <c r="E10175">
        <v>70826.14</v>
      </c>
      <c r="F10175" t="str">
        <f t="shared" si="227"/>
        <v>chrVII254011</v>
      </c>
    </row>
    <row r="10176" spans="1:6" x14ac:dyDescent="0.2">
      <c r="A10176" t="s">
        <v>2554</v>
      </c>
      <c r="B10176">
        <v>254261</v>
      </c>
      <c r="C10176">
        <v>254760</v>
      </c>
      <c r="D10176">
        <v>3.6387200000000001E-2</v>
      </c>
      <c r="E10176">
        <v>38466.69</v>
      </c>
      <c r="F10176" t="str">
        <f t="shared" si="227"/>
        <v>chrVII254261</v>
      </c>
    </row>
    <row r="10177" spans="1:6" x14ac:dyDescent="0.2">
      <c r="A10177" t="s">
        <v>2554</v>
      </c>
      <c r="B10177">
        <v>254511</v>
      </c>
      <c r="C10177">
        <v>255010</v>
      </c>
      <c r="D10177">
        <v>-0.127273</v>
      </c>
      <c r="E10177">
        <v>20677.43</v>
      </c>
      <c r="F10177" t="str">
        <f t="shared" si="227"/>
        <v>chrVII254511</v>
      </c>
    </row>
    <row r="10178" spans="1:6" x14ac:dyDescent="0.2">
      <c r="A10178" t="s">
        <v>2554</v>
      </c>
      <c r="B10178">
        <v>255011</v>
      </c>
      <c r="C10178">
        <v>255510</v>
      </c>
      <c r="D10178">
        <v>8.7946769999999994E-2</v>
      </c>
      <c r="E10178">
        <v>28109.19</v>
      </c>
      <c r="F10178" t="str">
        <f t="shared" si="227"/>
        <v>chrVII255011</v>
      </c>
    </row>
    <row r="10179" spans="1:6" x14ac:dyDescent="0.2">
      <c r="A10179" t="s">
        <v>2554</v>
      </c>
      <c r="B10179">
        <v>255261</v>
      </c>
      <c r="C10179">
        <v>255760</v>
      </c>
      <c r="D10179">
        <v>7.3666319999999993E-2</v>
      </c>
      <c r="E10179">
        <v>56363.42</v>
      </c>
      <c r="F10179" t="str">
        <f t="shared" ref="F10179:F10242" si="228">A10179&amp;B10179</f>
        <v>chrVII255261</v>
      </c>
    </row>
    <row r="10180" spans="1:6" x14ac:dyDescent="0.2">
      <c r="A10180" t="s">
        <v>2554</v>
      </c>
      <c r="B10180">
        <v>255511</v>
      </c>
      <c r="C10180">
        <v>256010</v>
      </c>
      <c r="D10180">
        <v>4.9335660000000003E-2</v>
      </c>
      <c r="E10180">
        <v>94105.66</v>
      </c>
      <c r="F10180" t="str">
        <f t="shared" si="228"/>
        <v>chrVII255511</v>
      </c>
    </row>
    <row r="10181" spans="1:6" x14ac:dyDescent="0.2">
      <c r="A10181" t="s">
        <v>2554</v>
      </c>
      <c r="B10181">
        <v>255761</v>
      </c>
      <c r="C10181">
        <v>256260</v>
      </c>
      <c r="D10181">
        <v>1.8475919999999999E-3</v>
      </c>
      <c r="E10181">
        <v>135671.79999999999</v>
      </c>
      <c r="F10181" t="str">
        <f t="shared" si="228"/>
        <v>chrVII255761</v>
      </c>
    </row>
    <row r="10182" spans="1:6" x14ac:dyDescent="0.2">
      <c r="A10182" t="s">
        <v>2554</v>
      </c>
      <c r="B10182">
        <v>256011</v>
      </c>
      <c r="C10182">
        <v>256510</v>
      </c>
      <c r="D10182">
        <v>9.0747500000000004E-4</v>
      </c>
      <c r="E10182">
        <v>163398.5</v>
      </c>
      <c r="F10182" t="str">
        <f t="shared" si="228"/>
        <v>chrVII256011</v>
      </c>
    </row>
    <row r="10183" spans="1:6" x14ac:dyDescent="0.2">
      <c r="A10183" t="s">
        <v>2554</v>
      </c>
      <c r="B10183">
        <v>256261</v>
      </c>
      <c r="C10183">
        <v>256760</v>
      </c>
      <c r="D10183">
        <v>3.096732E-2</v>
      </c>
      <c r="E10183">
        <v>170295</v>
      </c>
      <c r="F10183" t="str">
        <f t="shared" si="228"/>
        <v>chrVII256261</v>
      </c>
    </row>
    <row r="10184" spans="1:6" x14ac:dyDescent="0.2">
      <c r="A10184" t="s">
        <v>2554</v>
      </c>
      <c r="B10184">
        <v>256511</v>
      </c>
      <c r="C10184">
        <v>257010</v>
      </c>
      <c r="D10184">
        <v>5.9916770000000001E-2</v>
      </c>
      <c r="E10184">
        <v>160017.60000000001</v>
      </c>
      <c r="F10184" t="str">
        <f t="shared" si="228"/>
        <v>chrVII256511</v>
      </c>
    </row>
    <row r="10185" spans="1:6" x14ac:dyDescent="0.2">
      <c r="A10185" t="s">
        <v>2554</v>
      </c>
      <c r="B10185">
        <v>256761</v>
      </c>
      <c r="C10185">
        <v>257260</v>
      </c>
      <c r="D10185">
        <v>0.10498010000000001</v>
      </c>
      <c r="E10185">
        <v>106565.7</v>
      </c>
      <c r="F10185" t="str">
        <f t="shared" si="228"/>
        <v>chrVII256761</v>
      </c>
    </row>
    <row r="10186" spans="1:6" x14ac:dyDescent="0.2">
      <c r="A10186" t="s">
        <v>2554</v>
      </c>
      <c r="B10186">
        <v>257761</v>
      </c>
      <c r="C10186">
        <v>258260</v>
      </c>
      <c r="D10186">
        <v>1.2648629999999999E-2</v>
      </c>
      <c r="E10186">
        <v>138524.1</v>
      </c>
      <c r="F10186" t="str">
        <f t="shared" si="228"/>
        <v>chrVII257761</v>
      </c>
    </row>
    <row r="10187" spans="1:6" x14ac:dyDescent="0.2">
      <c r="A10187" t="s">
        <v>2554</v>
      </c>
      <c r="B10187">
        <v>258011</v>
      </c>
      <c r="C10187">
        <v>258510</v>
      </c>
      <c r="D10187">
        <v>-5.5229519999999997E-2</v>
      </c>
      <c r="E10187">
        <v>141216.70000000001</v>
      </c>
      <c r="F10187" t="str">
        <f t="shared" si="228"/>
        <v>chrVII258011</v>
      </c>
    </row>
    <row r="10188" spans="1:6" x14ac:dyDescent="0.2">
      <c r="A10188" t="s">
        <v>2554</v>
      </c>
      <c r="B10188">
        <v>258261</v>
      </c>
      <c r="C10188">
        <v>258760</v>
      </c>
      <c r="D10188">
        <v>-0.102932</v>
      </c>
      <c r="E10188">
        <v>108489.8</v>
      </c>
      <c r="F10188" t="str">
        <f t="shared" si="228"/>
        <v>chrVII258261</v>
      </c>
    </row>
    <row r="10189" spans="1:6" x14ac:dyDescent="0.2">
      <c r="A10189" t="s">
        <v>2554</v>
      </c>
      <c r="B10189">
        <v>260011</v>
      </c>
      <c r="C10189">
        <v>260510</v>
      </c>
      <c r="D10189">
        <v>-0.13528680000000001</v>
      </c>
      <c r="E10189">
        <v>27335.21</v>
      </c>
      <c r="F10189" t="str">
        <f t="shared" si="228"/>
        <v>chrVII260011</v>
      </c>
    </row>
    <row r="10190" spans="1:6" x14ac:dyDescent="0.2">
      <c r="A10190" t="s">
        <v>2554</v>
      </c>
      <c r="B10190">
        <v>260761</v>
      </c>
      <c r="C10190">
        <v>261260</v>
      </c>
      <c r="D10190">
        <v>-8.1606750000000006E-2</v>
      </c>
      <c r="E10190">
        <v>28156.18</v>
      </c>
      <c r="F10190" t="str">
        <f t="shared" si="228"/>
        <v>chrVII260761</v>
      </c>
    </row>
    <row r="10191" spans="1:6" x14ac:dyDescent="0.2">
      <c r="A10191" t="s">
        <v>2554</v>
      </c>
      <c r="B10191">
        <v>261011</v>
      </c>
      <c r="C10191">
        <v>261510</v>
      </c>
      <c r="D10191">
        <v>-2.2734609999999999E-2</v>
      </c>
      <c r="E10191">
        <v>22311.57</v>
      </c>
      <c r="F10191" t="str">
        <f t="shared" si="228"/>
        <v>chrVII261011</v>
      </c>
    </row>
    <row r="10192" spans="1:6" x14ac:dyDescent="0.2">
      <c r="A10192" t="s">
        <v>2554</v>
      </c>
      <c r="B10192">
        <v>261261</v>
      </c>
      <c r="C10192">
        <v>261760</v>
      </c>
      <c r="D10192">
        <v>-0.103757</v>
      </c>
      <c r="E10192">
        <v>19392.25</v>
      </c>
      <c r="F10192" t="str">
        <f t="shared" si="228"/>
        <v>chrVII261261</v>
      </c>
    </row>
    <row r="10193" spans="1:6" x14ac:dyDescent="0.2">
      <c r="A10193" t="s">
        <v>2554</v>
      </c>
      <c r="B10193">
        <v>261511</v>
      </c>
      <c r="C10193">
        <v>262010</v>
      </c>
      <c r="D10193">
        <v>-4.8094480000000002E-2</v>
      </c>
      <c r="E10193">
        <v>20547.59</v>
      </c>
      <c r="F10193" t="str">
        <f t="shared" si="228"/>
        <v>chrVII261511</v>
      </c>
    </row>
    <row r="10194" spans="1:6" x14ac:dyDescent="0.2">
      <c r="A10194" t="s">
        <v>2554</v>
      </c>
      <c r="B10194">
        <v>262011</v>
      </c>
      <c r="C10194">
        <v>262510</v>
      </c>
      <c r="D10194">
        <v>2.1445309999999999E-2</v>
      </c>
      <c r="E10194">
        <v>21491.55</v>
      </c>
      <c r="F10194" t="str">
        <f t="shared" si="228"/>
        <v>chrVII262011</v>
      </c>
    </row>
    <row r="10195" spans="1:6" x14ac:dyDescent="0.2">
      <c r="A10195" t="s">
        <v>2554</v>
      </c>
      <c r="B10195">
        <v>264761</v>
      </c>
      <c r="C10195">
        <v>265260</v>
      </c>
      <c r="D10195">
        <v>-3.6160459999999998E-2</v>
      </c>
      <c r="E10195">
        <v>63453.279999999999</v>
      </c>
      <c r="F10195" t="str">
        <f t="shared" si="228"/>
        <v>chrVII264761</v>
      </c>
    </row>
    <row r="10196" spans="1:6" x14ac:dyDescent="0.2">
      <c r="A10196" t="s">
        <v>2554</v>
      </c>
      <c r="B10196">
        <v>265011</v>
      </c>
      <c r="C10196">
        <v>265510</v>
      </c>
      <c r="D10196">
        <v>1.8601909999999999E-2</v>
      </c>
      <c r="E10196">
        <v>109560.5</v>
      </c>
      <c r="F10196" t="str">
        <f t="shared" si="228"/>
        <v>chrVII265011</v>
      </c>
    </row>
    <row r="10197" spans="1:6" x14ac:dyDescent="0.2">
      <c r="A10197" t="s">
        <v>2554</v>
      </c>
      <c r="B10197">
        <v>265261</v>
      </c>
      <c r="C10197">
        <v>265760</v>
      </c>
      <c r="D10197">
        <v>1.5682459999999999E-2</v>
      </c>
      <c r="E10197">
        <v>106059.9</v>
      </c>
      <c r="F10197" t="str">
        <f t="shared" si="228"/>
        <v>chrVII265261</v>
      </c>
    </row>
    <row r="10198" spans="1:6" x14ac:dyDescent="0.2">
      <c r="A10198" t="s">
        <v>2554</v>
      </c>
      <c r="B10198">
        <v>265511</v>
      </c>
      <c r="C10198">
        <v>266010</v>
      </c>
      <c r="D10198">
        <v>0.1127914</v>
      </c>
      <c r="E10198">
        <v>54914.17</v>
      </c>
      <c r="F10198" t="str">
        <f t="shared" si="228"/>
        <v>chrVII265511</v>
      </c>
    </row>
    <row r="10199" spans="1:6" x14ac:dyDescent="0.2">
      <c r="A10199" t="s">
        <v>2554</v>
      </c>
      <c r="B10199">
        <v>266011</v>
      </c>
      <c r="C10199">
        <v>266510</v>
      </c>
      <c r="D10199">
        <v>5.1413550000000002E-2</v>
      </c>
      <c r="E10199">
        <v>72630.63</v>
      </c>
      <c r="F10199" t="str">
        <f t="shared" si="228"/>
        <v>chrVII266011</v>
      </c>
    </row>
    <row r="10200" spans="1:6" x14ac:dyDescent="0.2">
      <c r="A10200" t="s">
        <v>2554</v>
      </c>
      <c r="B10200">
        <v>266261</v>
      </c>
      <c r="C10200">
        <v>266760</v>
      </c>
      <c r="D10200">
        <v>3.011662E-2</v>
      </c>
      <c r="E10200">
        <v>111546.2</v>
      </c>
      <c r="F10200" t="str">
        <f t="shared" si="228"/>
        <v>chrVII266261</v>
      </c>
    </row>
    <row r="10201" spans="1:6" x14ac:dyDescent="0.2">
      <c r="A10201" t="s">
        <v>2554</v>
      </c>
      <c r="B10201">
        <v>266511</v>
      </c>
      <c r="C10201">
        <v>267010</v>
      </c>
      <c r="D10201">
        <v>-5.3458070000000003E-2</v>
      </c>
      <c r="E10201">
        <v>102437.2</v>
      </c>
      <c r="F10201" t="str">
        <f t="shared" si="228"/>
        <v>chrVII266511</v>
      </c>
    </row>
    <row r="10202" spans="1:6" x14ac:dyDescent="0.2">
      <c r="A10202" t="s">
        <v>2554</v>
      </c>
      <c r="B10202">
        <v>266761</v>
      </c>
      <c r="C10202">
        <v>267260</v>
      </c>
      <c r="D10202">
        <v>-8.3556140000000001E-2</v>
      </c>
      <c r="E10202">
        <v>65211.53</v>
      </c>
      <c r="F10202" t="str">
        <f t="shared" si="228"/>
        <v>chrVII266761</v>
      </c>
    </row>
    <row r="10203" spans="1:6" x14ac:dyDescent="0.2">
      <c r="A10203" t="s">
        <v>2554</v>
      </c>
      <c r="B10203">
        <v>267011</v>
      </c>
      <c r="C10203">
        <v>267510</v>
      </c>
      <c r="D10203">
        <v>-5.3406330000000002E-2</v>
      </c>
      <c r="E10203">
        <v>39362.14</v>
      </c>
      <c r="F10203" t="str">
        <f t="shared" si="228"/>
        <v>chrVII267011</v>
      </c>
    </row>
    <row r="10204" spans="1:6" x14ac:dyDescent="0.2">
      <c r="A10204" t="s">
        <v>2554</v>
      </c>
      <c r="B10204">
        <v>267261</v>
      </c>
      <c r="C10204">
        <v>267760</v>
      </c>
      <c r="D10204">
        <v>-6.2366789999999998E-2</v>
      </c>
      <c r="E10204">
        <v>31420.31</v>
      </c>
      <c r="F10204" t="str">
        <f t="shared" si="228"/>
        <v>chrVII267261</v>
      </c>
    </row>
    <row r="10205" spans="1:6" x14ac:dyDescent="0.2">
      <c r="A10205" t="s">
        <v>2554</v>
      </c>
      <c r="B10205">
        <v>267511</v>
      </c>
      <c r="C10205">
        <v>268010</v>
      </c>
      <c r="D10205">
        <v>-1.6249779999999998E-2</v>
      </c>
      <c r="E10205">
        <v>38510.29</v>
      </c>
      <c r="F10205" t="str">
        <f t="shared" si="228"/>
        <v>chrVII267511</v>
      </c>
    </row>
    <row r="10206" spans="1:6" x14ac:dyDescent="0.2">
      <c r="A10206" t="s">
        <v>2554</v>
      </c>
      <c r="B10206">
        <v>267761</v>
      </c>
      <c r="C10206">
        <v>268260</v>
      </c>
      <c r="D10206">
        <v>2.5302979999999999E-2</v>
      </c>
      <c r="E10206">
        <v>76251.87</v>
      </c>
      <c r="F10206" t="str">
        <f t="shared" si="228"/>
        <v>chrVII267761</v>
      </c>
    </row>
    <row r="10207" spans="1:6" x14ac:dyDescent="0.2">
      <c r="A10207" t="s">
        <v>2554</v>
      </c>
      <c r="B10207">
        <v>268011</v>
      </c>
      <c r="C10207">
        <v>268510</v>
      </c>
      <c r="D10207">
        <v>2.8660459999999999E-2</v>
      </c>
      <c r="E10207">
        <v>138146.1</v>
      </c>
      <c r="F10207" t="str">
        <f t="shared" si="228"/>
        <v>chrVII268011</v>
      </c>
    </row>
    <row r="10208" spans="1:6" x14ac:dyDescent="0.2">
      <c r="A10208" t="s">
        <v>2554</v>
      </c>
      <c r="B10208">
        <v>268261</v>
      </c>
      <c r="C10208">
        <v>268760</v>
      </c>
      <c r="D10208">
        <v>1.5695979999999998E-2</v>
      </c>
      <c r="E10208">
        <v>149055.79999999999</v>
      </c>
      <c r="F10208" t="str">
        <f t="shared" si="228"/>
        <v>chrVII268261</v>
      </c>
    </row>
    <row r="10209" spans="1:6" x14ac:dyDescent="0.2">
      <c r="A10209" t="s">
        <v>2554</v>
      </c>
      <c r="B10209">
        <v>268511</v>
      </c>
      <c r="C10209">
        <v>269010</v>
      </c>
      <c r="D10209">
        <v>6.5286869999999997E-2</v>
      </c>
      <c r="E10209">
        <v>90088.02</v>
      </c>
      <c r="F10209" t="str">
        <f t="shared" si="228"/>
        <v>chrVII268511</v>
      </c>
    </row>
    <row r="10210" spans="1:6" x14ac:dyDescent="0.2">
      <c r="A10210" t="s">
        <v>2554</v>
      </c>
      <c r="B10210">
        <v>269011</v>
      </c>
      <c r="C10210">
        <v>269510</v>
      </c>
      <c r="D10210">
        <v>5.5870450000000002E-2</v>
      </c>
      <c r="E10210">
        <v>97221.77</v>
      </c>
      <c r="F10210" t="str">
        <f t="shared" si="228"/>
        <v>chrVII269011</v>
      </c>
    </row>
    <row r="10211" spans="1:6" x14ac:dyDescent="0.2">
      <c r="A10211" t="s">
        <v>2554</v>
      </c>
      <c r="B10211">
        <v>269261</v>
      </c>
      <c r="C10211">
        <v>269760</v>
      </c>
      <c r="D10211">
        <v>7.6102299999999998E-2</v>
      </c>
      <c r="E10211">
        <v>167100.4</v>
      </c>
      <c r="F10211" t="str">
        <f t="shared" si="228"/>
        <v>chrVII269261</v>
      </c>
    </row>
    <row r="10212" spans="1:6" x14ac:dyDescent="0.2">
      <c r="A10212" t="s">
        <v>2554</v>
      </c>
      <c r="B10212">
        <v>271261</v>
      </c>
      <c r="C10212">
        <v>271760</v>
      </c>
      <c r="D10212">
        <v>5.1008669999999999E-2</v>
      </c>
      <c r="E10212">
        <v>27417.08</v>
      </c>
      <c r="F10212" t="str">
        <f t="shared" si="228"/>
        <v>chrVII271261</v>
      </c>
    </row>
    <row r="10213" spans="1:6" x14ac:dyDescent="0.2">
      <c r="A10213" t="s">
        <v>2554</v>
      </c>
      <c r="B10213">
        <v>273261</v>
      </c>
      <c r="C10213">
        <v>273760</v>
      </c>
      <c r="D10213">
        <v>4.507825E-2</v>
      </c>
      <c r="E10213">
        <v>175350.1</v>
      </c>
      <c r="F10213" t="str">
        <f t="shared" si="228"/>
        <v>chrVII273261</v>
      </c>
    </row>
    <row r="10214" spans="1:6" x14ac:dyDescent="0.2">
      <c r="A10214" t="s">
        <v>2554</v>
      </c>
      <c r="B10214">
        <v>273511</v>
      </c>
      <c r="C10214">
        <v>274010</v>
      </c>
      <c r="D10214">
        <v>-4.5906049999999997E-2</v>
      </c>
      <c r="E10214">
        <v>130944.7</v>
      </c>
      <c r="F10214" t="str">
        <f t="shared" si="228"/>
        <v>chrVII273511</v>
      </c>
    </row>
    <row r="10215" spans="1:6" x14ac:dyDescent="0.2">
      <c r="A10215" t="s">
        <v>2554</v>
      </c>
      <c r="B10215">
        <v>273761</v>
      </c>
      <c r="C10215">
        <v>274260</v>
      </c>
      <c r="D10215">
        <v>-0.108388</v>
      </c>
      <c r="E10215">
        <v>99739.16</v>
      </c>
      <c r="F10215" t="str">
        <f t="shared" si="228"/>
        <v>chrVII273761</v>
      </c>
    </row>
    <row r="10216" spans="1:6" x14ac:dyDescent="0.2">
      <c r="A10216" t="s">
        <v>2554</v>
      </c>
      <c r="B10216">
        <v>274011</v>
      </c>
      <c r="C10216">
        <v>274510</v>
      </c>
      <c r="D10216">
        <v>-6.8605929999999996E-2</v>
      </c>
      <c r="E10216">
        <v>77260.39</v>
      </c>
      <c r="F10216" t="str">
        <f t="shared" si="228"/>
        <v>chrVII274011</v>
      </c>
    </row>
    <row r="10217" spans="1:6" x14ac:dyDescent="0.2">
      <c r="A10217" t="s">
        <v>2554</v>
      </c>
      <c r="B10217">
        <v>274261</v>
      </c>
      <c r="C10217">
        <v>274760</v>
      </c>
      <c r="D10217">
        <v>-5.4820889999999999E-3</v>
      </c>
      <c r="E10217">
        <v>44257.2</v>
      </c>
      <c r="F10217" t="str">
        <f t="shared" si="228"/>
        <v>chrVII274261</v>
      </c>
    </row>
    <row r="10218" spans="1:6" x14ac:dyDescent="0.2">
      <c r="A10218" t="s">
        <v>2554</v>
      </c>
      <c r="B10218">
        <v>274511</v>
      </c>
      <c r="C10218">
        <v>275010</v>
      </c>
      <c r="D10218">
        <v>2.948462E-2</v>
      </c>
      <c r="E10218">
        <v>35508.339999999997</v>
      </c>
      <c r="F10218" t="str">
        <f t="shared" si="228"/>
        <v>chrVII274511</v>
      </c>
    </row>
    <row r="10219" spans="1:6" x14ac:dyDescent="0.2">
      <c r="A10219" t="s">
        <v>2554</v>
      </c>
      <c r="B10219">
        <v>274761</v>
      </c>
      <c r="C10219">
        <v>275260</v>
      </c>
      <c r="D10219">
        <v>-8.9350310000000002E-2</v>
      </c>
      <c r="E10219">
        <v>45895.27</v>
      </c>
      <c r="F10219" t="str">
        <f t="shared" si="228"/>
        <v>chrVII274761</v>
      </c>
    </row>
    <row r="10220" spans="1:6" x14ac:dyDescent="0.2">
      <c r="A10220" t="s">
        <v>2554</v>
      </c>
      <c r="B10220">
        <v>275261</v>
      </c>
      <c r="C10220">
        <v>275760</v>
      </c>
      <c r="D10220">
        <v>-5.3249369999999997E-2</v>
      </c>
      <c r="E10220">
        <v>74163.09</v>
      </c>
      <c r="F10220" t="str">
        <f t="shared" si="228"/>
        <v>chrVII275261</v>
      </c>
    </row>
    <row r="10221" spans="1:6" x14ac:dyDescent="0.2">
      <c r="A10221" t="s">
        <v>2554</v>
      </c>
      <c r="B10221">
        <v>275511</v>
      </c>
      <c r="C10221">
        <v>276010</v>
      </c>
      <c r="D10221">
        <v>-1.7867029999999999E-2</v>
      </c>
      <c r="E10221">
        <v>110704.2</v>
      </c>
      <c r="F10221" t="str">
        <f t="shared" si="228"/>
        <v>chrVII275511</v>
      </c>
    </row>
    <row r="10222" spans="1:6" x14ac:dyDescent="0.2">
      <c r="A10222" t="s">
        <v>2554</v>
      </c>
      <c r="B10222">
        <v>275761</v>
      </c>
      <c r="C10222">
        <v>276260</v>
      </c>
      <c r="D10222">
        <v>4.3934760000000003E-2</v>
      </c>
      <c r="E10222">
        <v>137794.5</v>
      </c>
      <c r="F10222" t="str">
        <f t="shared" si="228"/>
        <v>chrVII275761</v>
      </c>
    </row>
    <row r="10223" spans="1:6" x14ac:dyDescent="0.2">
      <c r="A10223" t="s">
        <v>2554</v>
      </c>
      <c r="B10223">
        <v>276761</v>
      </c>
      <c r="C10223">
        <v>277260</v>
      </c>
      <c r="D10223">
        <v>-2.9463699999999999E-4</v>
      </c>
      <c r="E10223">
        <v>69210.12</v>
      </c>
      <c r="F10223" t="str">
        <f t="shared" si="228"/>
        <v>chrVII276761</v>
      </c>
    </row>
    <row r="10224" spans="1:6" x14ac:dyDescent="0.2">
      <c r="A10224" t="s">
        <v>2554</v>
      </c>
      <c r="B10224">
        <v>277011</v>
      </c>
      <c r="C10224">
        <v>277510</v>
      </c>
      <c r="D10224">
        <v>-6.8522890000000003E-2</v>
      </c>
      <c r="E10224">
        <v>36557.47</v>
      </c>
      <c r="F10224" t="str">
        <f t="shared" si="228"/>
        <v>chrVII277011</v>
      </c>
    </row>
    <row r="10225" spans="1:6" x14ac:dyDescent="0.2">
      <c r="A10225" t="s">
        <v>2554</v>
      </c>
      <c r="B10225">
        <v>277261</v>
      </c>
      <c r="C10225">
        <v>277760</v>
      </c>
      <c r="D10225">
        <v>8.6796019999999998E-3</v>
      </c>
      <c r="E10225">
        <v>54056.04</v>
      </c>
      <c r="F10225" t="str">
        <f t="shared" si="228"/>
        <v>chrVII277261</v>
      </c>
    </row>
    <row r="10226" spans="1:6" x14ac:dyDescent="0.2">
      <c r="A10226" t="s">
        <v>2554</v>
      </c>
      <c r="B10226">
        <v>277511</v>
      </c>
      <c r="C10226">
        <v>278010</v>
      </c>
      <c r="D10226">
        <v>4.8565240000000003E-2</v>
      </c>
      <c r="E10226">
        <v>78048.92</v>
      </c>
      <c r="F10226" t="str">
        <f t="shared" si="228"/>
        <v>chrVII277511</v>
      </c>
    </row>
    <row r="10227" spans="1:6" x14ac:dyDescent="0.2">
      <c r="A10227" t="s">
        <v>2554</v>
      </c>
      <c r="B10227">
        <v>277761</v>
      </c>
      <c r="C10227">
        <v>278260</v>
      </c>
      <c r="D10227">
        <v>4.3315369999999999E-2</v>
      </c>
      <c r="E10227">
        <v>107614.39999999999</v>
      </c>
      <c r="F10227" t="str">
        <f t="shared" si="228"/>
        <v>chrVII277761</v>
      </c>
    </row>
    <row r="10228" spans="1:6" x14ac:dyDescent="0.2">
      <c r="A10228" t="s">
        <v>2554</v>
      </c>
      <c r="B10228">
        <v>278011</v>
      </c>
      <c r="C10228">
        <v>278510</v>
      </c>
      <c r="D10228">
        <v>1.5692270000000001E-2</v>
      </c>
      <c r="E10228">
        <v>104683.9</v>
      </c>
      <c r="F10228" t="str">
        <f t="shared" si="228"/>
        <v>chrVII278011</v>
      </c>
    </row>
    <row r="10229" spans="1:6" x14ac:dyDescent="0.2">
      <c r="A10229" t="s">
        <v>2554</v>
      </c>
      <c r="B10229">
        <v>278261</v>
      </c>
      <c r="C10229">
        <v>278760</v>
      </c>
      <c r="D10229">
        <v>1.524848E-2</v>
      </c>
      <c r="E10229">
        <v>77975.86</v>
      </c>
      <c r="F10229" t="str">
        <f t="shared" si="228"/>
        <v>chrVII278261</v>
      </c>
    </row>
    <row r="10230" spans="1:6" x14ac:dyDescent="0.2">
      <c r="A10230" t="s">
        <v>2554</v>
      </c>
      <c r="B10230">
        <v>278511</v>
      </c>
      <c r="C10230">
        <v>279010</v>
      </c>
      <c r="D10230">
        <v>7.9167710000000002E-2</v>
      </c>
      <c r="E10230">
        <v>106773.9</v>
      </c>
      <c r="F10230" t="str">
        <f t="shared" si="228"/>
        <v>chrVII278511</v>
      </c>
    </row>
    <row r="10231" spans="1:6" x14ac:dyDescent="0.2">
      <c r="A10231" t="s">
        <v>2554</v>
      </c>
      <c r="B10231">
        <v>278761</v>
      </c>
      <c r="C10231">
        <v>279260</v>
      </c>
      <c r="D10231">
        <v>4.2502030000000003E-2</v>
      </c>
      <c r="E10231">
        <v>186253.4</v>
      </c>
      <c r="F10231" t="str">
        <f t="shared" si="228"/>
        <v>chrVII278761</v>
      </c>
    </row>
    <row r="10232" spans="1:6" x14ac:dyDescent="0.2">
      <c r="A10232" t="s">
        <v>2554</v>
      </c>
      <c r="B10232">
        <v>279011</v>
      </c>
      <c r="C10232">
        <v>279510</v>
      </c>
      <c r="D10232">
        <v>-5.2318709999999997E-2</v>
      </c>
      <c r="E10232">
        <v>240362.8</v>
      </c>
      <c r="F10232" t="str">
        <f t="shared" si="228"/>
        <v>chrVII279011</v>
      </c>
    </row>
    <row r="10233" spans="1:6" x14ac:dyDescent="0.2">
      <c r="A10233" t="s">
        <v>2554</v>
      </c>
      <c r="B10233">
        <v>280011</v>
      </c>
      <c r="C10233">
        <v>280510</v>
      </c>
      <c r="D10233">
        <v>-3.1754709999999998E-2</v>
      </c>
      <c r="E10233">
        <v>21531.84</v>
      </c>
      <c r="F10233" t="str">
        <f t="shared" si="228"/>
        <v>chrVII280011</v>
      </c>
    </row>
    <row r="10234" spans="1:6" x14ac:dyDescent="0.2">
      <c r="A10234" t="s">
        <v>2554</v>
      </c>
      <c r="B10234">
        <v>281511</v>
      </c>
      <c r="C10234">
        <v>282010</v>
      </c>
      <c r="D10234">
        <v>-0.1110659</v>
      </c>
      <c r="E10234">
        <v>23975.09</v>
      </c>
      <c r="F10234" t="str">
        <f t="shared" si="228"/>
        <v>chrVII281511</v>
      </c>
    </row>
    <row r="10235" spans="1:6" x14ac:dyDescent="0.2">
      <c r="A10235" t="s">
        <v>2554</v>
      </c>
      <c r="B10235">
        <v>281761</v>
      </c>
      <c r="C10235">
        <v>282260</v>
      </c>
      <c r="D10235">
        <v>-1.4544950000000001E-3</v>
      </c>
      <c r="E10235">
        <v>27558.14</v>
      </c>
      <c r="F10235" t="str">
        <f t="shared" si="228"/>
        <v>chrVII281761</v>
      </c>
    </row>
    <row r="10236" spans="1:6" x14ac:dyDescent="0.2">
      <c r="A10236" t="s">
        <v>2554</v>
      </c>
      <c r="B10236">
        <v>282011</v>
      </c>
      <c r="C10236">
        <v>282510</v>
      </c>
      <c r="D10236">
        <v>-9.0459929999999994E-2</v>
      </c>
      <c r="E10236">
        <v>27773.96</v>
      </c>
      <c r="F10236" t="str">
        <f t="shared" si="228"/>
        <v>chrVII282011</v>
      </c>
    </row>
    <row r="10237" spans="1:6" x14ac:dyDescent="0.2">
      <c r="A10237" t="s">
        <v>2554</v>
      </c>
      <c r="B10237">
        <v>282511</v>
      </c>
      <c r="C10237">
        <v>283010</v>
      </c>
      <c r="D10237">
        <v>-2.0254459999999998E-2</v>
      </c>
      <c r="E10237">
        <v>43218.52</v>
      </c>
      <c r="F10237" t="str">
        <f t="shared" si="228"/>
        <v>chrVII282511</v>
      </c>
    </row>
    <row r="10238" spans="1:6" x14ac:dyDescent="0.2">
      <c r="A10238" t="s">
        <v>2554</v>
      </c>
      <c r="B10238">
        <v>282761</v>
      </c>
      <c r="C10238">
        <v>283260</v>
      </c>
      <c r="D10238">
        <v>3.1385129999999997E-2</v>
      </c>
      <c r="E10238">
        <v>84625.83</v>
      </c>
      <c r="F10238" t="str">
        <f t="shared" si="228"/>
        <v>chrVII282761</v>
      </c>
    </row>
    <row r="10239" spans="1:6" x14ac:dyDescent="0.2">
      <c r="A10239" t="s">
        <v>2554</v>
      </c>
      <c r="B10239">
        <v>283011</v>
      </c>
      <c r="C10239">
        <v>283510</v>
      </c>
      <c r="D10239">
        <v>-3.2793049999999997E-2</v>
      </c>
      <c r="E10239">
        <v>148341.70000000001</v>
      </c>
      <c r="F10239" t="str">
        <f t="shared" si="228"/>
        <v>chrVII283011</v>
      </c>
    </row>
    <row r="10240" spans="1:6" x14ac:dyDescent="0.2">
      <c r="A10240" t="s">
        <v>2554</v>
      </c>
      <c r="B10240">
        <v>283261</v>
      </c>
      <c r="C10240">
        <v>283760</v>
      </c>
      <c r="D10240">
        <v>-2.8801690000000001E-2</v>
      </c>
      <c r="E10240">
        <v>157816.1</v>
      </c>
      <c r="F10240" t="str">
        <f t="shared" si="228"/>
        <v>chrVII283261</v>
      </c>
    </row>
    <row r="10241" spans="1:6" x14ac:dyDescent="0.2">
      <c r="A10241" t="s">
        <v>2554</v>
      </c>
      <c r="B10241">
        <v>283511</v>
      </c>
      <c r="C10241">
        <v>284010</v>
      </c>
      <c r="D10241">
        <v>-2.186861E-2</v>
      </c>
      <c r="E10241">
        <v>101344.3</v>
      </c>
      <c r="F10241" t="str">
        <f t="shared" si="228"/>
        <v>chrVII283511</v>
      </c>
    </row>
    <row r="10242" spans="1:6" x14ac:dyDescent="0.2">
      <c r="A10242" t="s">
        <v>2554</v>
      </c>
      <c r="B10242">
        <v>283761</v>
      </c>
      <c r="C10242">
        <v>284260</v>
      </c>
      <c r="D10242">
        <v>4.4911680000000002E-2</v>
      </c>
      <c r="E10242">
        <v>75582.98</v>
      </c>
      <c r="F10242" t="str">
        <f t="shared" si="228"/>
        <v>chrVII283761</v>
      </c>
    </row>
    <row r="10243" spans="1:6" x14ac:dyDescent="0.2">
      <c r="A10243" t="s">
        <v>2554</v>
      </c>
      <c r="B10243">
        <v>284261</v>
      </c>
      <c r="C10243">
        <v>284760</v>
      </c>
      <c r="D10243">
        <v>8.1809820000000005E-2</v>
      </c>
      <c r="E10243">
        <v>110506.5</v>
      </c>
      <c r="F10243" t="str">
        <f t="shared" ref="F10243:F10306" si="229">A10243&amp;B10243</f>
        <v>chrVII284261</v>
      </c>
    </row>
    <row r="10244" spans="1:6" x14ac:dyDescent="0.2">
      <c r="A10244" t="s">
        <v>2554</v>
      </c>
      <c r="B10244">
        <v>284511</v>
      </c>
      <c r="C10244">
        <v>285010</v>
      </c>
      <c r="D10244">
        <v>8.488482E-2</v>
      </c>
      <c r="E10244">
        <v>161846.29999999999</v>
      </c>
      <c r="F10244" t="str">
        <f t="shared" si="229"/>
        <v>chrVII284511</v>
      </c>
    </row>
    <row r="10245" spans="1:6" x14ac:dyDescent="0.2">
      <c r="A10245" t="s">
        <v>2554</v>
      </c>
      <c r="B10245">
        <v>285011</v>
      </c>
      <c r="C10245">
        <v>285510</v>
      </c>
      <c r="D10245">
        <v>9.5499059999999997E-2</v>
      </c>
      <c r="E10245">
        <v>59257.94</v>
      </c>
      <c r="F10245" t="str">
        <f t="shared" si="229"/>
        <v>chrVII285011</v>
      </c>
    </row>
    <row r="10246" spans="1:6" x14ac:dyDescent="0.2">
      <c r="A10246" t="s">
        <v>2554</v>
      </c>
      <c r="B10246">
        <v>285261</v>
      </c>
      <c r="C10246">
        <v>285760</v>
      </c>
      <c r="D10246">
        <v>-4.3188009999999997E-3</v>
      </c>
      <c r="E10246">
        <v>33343.769999999997</v>
      </c>
      <c r="F10246" t="str">
        <f t="shared" si="229"/>
        <v>chrVII285261</v>
      </c>
    </row>
    <row r="10247" spans="1:6" x14ac:dyDescent="0.2">
      <c r="A10247" t="s">
        <v>2554</v>
      </c>
      <c r="B10247">
        <v>285511</v>
      </c>
      <c r="C10247">
        <v>286010</v>
      </c>
      <c r="D10247">
        <v>-1.0748890000000001E-2</v>
      </c>
      <c r="E10247">
        <v>27534.959999999999</v>
      </c>
      <c r="F10247" t="str">
        <f t="shared" si="229"/>
        <v>chrVII285511</v>
      </c>
    </row>
    <row r="10248" spans="1:6" x14ac:dyDescent="0.2">
      <c r="A10248" t="s">
        <v>2554</v>
      </c>
      <c r="B10248">
        <v>285761</v>
      </c>
      <c r="C10248">
        <v>286260</v>
      </c>
      <c r="D10248">
        <v>4.6984869999999998E-2</v>
      </c>
      <c r="E10248">
        <v>45702.38</v>
      </c>
      <c r="F10248" t="str">
        <f t="shared" si="229"/>
        <v>chrVII285761</v>
      </c>
    </row>
    <row r="10249" spans="1:6" x14ac:dyDescent="0.2">
      <c r="A10249" t="s">
        <v>2554</v>
      </c>
      <c r="B10249">
        <v>286011</v>
      </c>
      <c r="C10249">
        <v>286510</v>
      </c>
      <c r="D10249">
        <v>-9.8240020000000001E-3</v>
      </c>
      <c r="E10249">
        <v>78744.850000000006</v>
      </c>
      <c r="F10249" t="str">
        <f t="shared" si="229"/>
        <v>chrVII286011</v>
      </c>
    </row>
    <row r="10250" spans="1:6" x14ac:dyDescent="0.2">
      <c r="A10250" t="s">
        <v>2554</v>
      </c>
      <c r="B10250">
        <v>286261</v>
      </c>
      <c r="C10250">
        <v>286760</v>
      </c>
      <c r="D10250">
        <v>-8.4276110000000001E-2</v>
      </c>
      <c r="E10250">
        <v>84764.87</v>
      </c>
      <c r="F10250" t="str">
        <f t="shared" si="229"/>
        <v>chrVII286261</v>
      </c>
    </row>
    <row r="10251" spans="1:6" x14ac:dyDescent="0.2">
      <c r="A10251" t="s">
        <v>2554</v>
      </c>
      <c r="B10251">
        <v>286511</v>
      </c>
      <c r="C10251">
        <v>287010</v>
      </c>
      <c r="D10251">
        <v>-9.2472180000000001E-2</v>
      </c>
      <c r="E10251">
        <v>76835.11</v>
      </c>
      <c r="F10251" t="str">
        <f t="shared" si="229"/>
        <v>chrVII286511</v>
      </c>
    </row>
    <row r="10252" spans="1:6" x14ac:dyDescent="0.2">
      <c r="A10252" t="s">
        <v>2554</v>
      </c>
      <c r="B10252">
        <v>286761</v>
      </c>
      <c r="C10252">
        <v>287260</v>
      </c>
      <c r="D10252">
        <v>-7.3173420000000003E-2</v>
      </c>
      <c r="E10252">
        <v>52039.519999999997</v>
      </c>
      <c r="F10252" t="str">
        <f t="shared" si="229"/>
        <v>chrVII286761</v>
      </c>
    </row>
    <row r="10253" spans="1:6" x14ac:dyDescent="0.2">
      <c r="A10253" t="s">
        <v>2554</v>
      </c>
      <c r="B10253">
        <v>287011</v>
      </c>
      <c r="C10253">
        <v>287510</v>
      </c>
      <c r="D10253">
        <v>-1.8867869999999998E-2</v>
      </c>
      <c r="E10253">
        <v>21712.02</v>
      </c>
      <c r="F10253" t="str">
        <f t="shared" si="229"/>
        <v>chrVII287011</v>
      </c>
    </row>
    <row r="10254" spans="1:6" x14ac:dyDescent="0.2">
      <c r="A10254" t="s">
        <v>2554</v>
      </c>
      <c r="B10254">
        <v>287261</v>
      </c>
      <c r="C10254">
        <v>287760</v>
      </c>
      <c r="D10254">
        <v>4.1642709999999999E-2</v>
      </c>
      <c r="E10254">
        <v>18625.34</v>
      </c>
      <c r="F10254" t="str">
        <f t="shared" si="229"/>
        <v>chrVII287261</v>
      </c>
    </row>
    <row r="10255" spans="1:6" x14ac:dyDescent="0.2">
      <c r="A10255" t="s">
        <v>2554</v>
      </c>
      <c r="B10255">
        <v>287511</v>
      </c>
      <c r="C10255">
        <v>288010</v>
      </c>
      <c r="D10255">
        <v>-5.2897050000000001E-2</v>
      </c>
      <c r="E10255">
        <v>31229.02</v>
      </c>
      <c r="F10255" t="str">
        <f t="shared" si="229"/>
        <v>chrVII287511</v>
      </c>
    </row>
    <row r="10256" spans="1:6" x14ac:dyDescent="0.2">
      <c r="A10256" t="s">
        <v>2554</v>
      </c>
      <c r="B10256">
        <v>288761</v>
      </c>
      <c r="C10256">
        <v>289260</v>
      </c>
      <c r="D10256">
        <v>-9.2347049999999993E-3</v>
      </c>
      <c r="E10256">
        <v>129633</v>
      </c>
      <c r="F10256" t="str">
        <f t="shared" si="229"/>
        <v>chrVII288761</v>
      </c>
    </row>
    <row r="10257" spans="1:6" x14ac:dyDescent="0.2">
      <c r="A10257" t="s">
        <v>2554</v>
      </c>
      <c r="B10257">
        <v>289261</v>
      </c>
      <c r="C10257">
        <v>289760</v>
      </c>
      <c r="D10257">
        <v>7.0573380000000005E-2</v>
      </c>
      <c r="E10257">
        <v>68966.86</v>
      </c>
      <c r="F10257" t="str">
        <f t="shared" si="229"/>
        <v>chrVII289261</v>
      </c>
    </row>
    <row r="10258" spans="1:6" x14ac:dyDescent="0.2">
      <c r="A10258" t="s">
        <v>2554</v>
      </c>
      <c r="B10258">
        <v>289511</v>
      </c>
      <c r="C10258">
        <v>290010</v>
      </c>
      <c r="D10258">
        <v>-8.2259410000000005E-2</v>
      </c>
      <c r="E10258">
        <v>85932.61</v>
      </c>
      <c r="F10258" t="str">
        <f t="shared" si="229"/>
        <v>chrVII289511</v>
      </c>
    </row>
    <row r="10259" spans="1:6" x14ac:dyDescent="0.2">
      <c r="A10259" t="s">
        <v>2554</v>
      </c>
      <c r="B10259">
        <v>289761</v>
      </c>
      <c r="C10259">
        <v>290260</v>
      </c>
      <c r="D10259">
        <v>-9.3536679999999997E-2</v>
      </c>
      <c r="E10259">
        <v>130363</v>
      </c>
      <c r="F10259" t="str">
        <f t="shared" si="229"/>
        <v>chrVII289761</v>
      </c>
    </row>
    <row r="10260" spans="1:6" x14ac:dyDescent="0.2">
      <c r="A10260" t="s">
        <v>2554</v>
      </c>
      <c r="B10260">
        <v>290011</v>
      </c>
      <c r="C10260">
        <v>290510</v>
      </c>
      <c r="D10260">
        <v>-3.7117299999999999E-2</v>
      </c>
      <c r="E10260">
        <v>153501.5</v>
      </c>
      <c r="F10260" t="str">
        <f t="shared" si="229"/>
        <v>chrVII290011</v>
      </c>
    </row>
    <row r="10261" spans="1:6" x14ac:dyDescent="0.2">
      <c r="A10261" t="s">
        <v>2554</v>
      </c>
      <c r="B10261">
        <v>290261</v>
      </c>
      <c r="C10261">
        <v>290760</v>
      </c>
      <c r="D10261">
        <v>-2.355842E-2</v>
      </c>
      <c r="E10261">
        <v>120076.7</v>
      </c>
      <c r="F10261" t="str">
        <f t="shared" si="229"/>
        <v>chrVII290261</v>
      </c>
    </row>
    <row r="10262" spans="1:6" x14ac:dyDescent="0.2">
      <c r="A10262" t="s">
        <v>2554</v>
      </c>
      <c r="B10262">
        <v>290511</v>
      </c>
      <c r="C10262">
        <v>291010</v>
      </c>
      <c r="D10262">
        <v>-8.4715789999999999E-2</v>
      </c>
      <c r="E10262">
        <v>77524.22</v>
      </c>
      <c r="F10262" t="str">
        <f t="shared" si="229"/>
        <v>chrVII290511</v>
      </c>
    </row>
    <row r="10263" spans="1:6" x14ac:dyDescent="0.2">
      <c r="A10263" t="s">
        <v>2554</v>
      </c>
      <c r="B10263">
        <v>291261</v>
      </c>
      <c r="C10263">
        <v>291760</v>
      </c>
      <c r="D10263">
        <v>-0.1276031</v>
      </c>
      <c r="E10263">
        <v>54067.21</v>
      </c>
      <c r="F10263" t="str">
        <f t="shared" si="229"/>
        <v>chrVII291261</v>
      </c>
    </row>
    <row r="10264" spans="1:6" x14ac:dyDescent="0.2">
      <c r="A10264" t="s">
        <v>2554</v>
      </c>
      <c r="B10264">
        <v>291511</v>
      </c>
      <c r="C10264">
        <v>292010</v>
      </c>
      <c r="D10264">
        <v>-3.0665620000000001E-2</v>
      </c>
      <c r="E10264">
        <v>34049.870000000003</v>
      </c>
      <c r="F10264" t="str">
        <f t="shared" si="229"/>
        <v>chrVII291511</v>
      </c>
    </row>
    <row r="10265" spans="1:6" x14ac:dyDescent="0.2">
      <c r="A10265" t="s">
        <v>2554</v>
      </c>
      <c r="B10265">
        <v>292261</v>
      </c>
      <c r="C10265">
        <v>292760</v>
      </c>
      <c r="D10265">
        <v>2.8755490000000002E-2</v>
      </c>
      <c r="E10265">
        <v>151917.9</v>
      </c>
      <c r="F10265" t="str">
        <f t="shared" si="229"/>
        <v>chrVII292261</v>
      </c>
    </row>
    <row r="10266" spans="1:6" x14ac:dyDescent="0.2">
      <c r="A10266" t="s">
        <v>2554</v>
      </c>
      <c r="B10266">
        <v>292511</v>
      </c>
      <c r="C10266">
        <v>293010</v>
      </c>
      <c r="D10266">
        <v>-2.5807260000000002E-3</v>
      </c>
      <c r="E10266">
        <v>142285.20000000001</v>
      </c>
      <c r="F10266" t="str">
        <f t="shared" si="229"/>
        <v>chrVII292511</v>
      </c>
    </row>
    <row r="10267" spans="1:6" x14ac:dyDescent="0.2">
      <c r="A10267" t="s">
        <v>2554</v>
      </c>
      <c r="B10267">
        <v>292761</v>
      </c>
      <c r="C10267">
        <v>293260</v>
      </c>
      <c r="D10267">
        <v>0.1001404</v>
      </c>
      <c r="E10267">
        <v>71268.97</v>
      </c>
      <c r="F10267" t="str">
        <f t="shared" si="229"/>
        <v>chrVII292761</v>
      </c>
    </row>
    <row r="10268" spans="1:6" x14ac:dyDescent="0.2">
      <c r="A10268" t="s">
        <v>2554</v>
      </c>
      <c r="B10268">
        <v>293011</v>
      </c>
      <c r="C10268">
        <v>293510</v>
      </c>
      <c r="D10268">
        <v>-5.8793600000000001E-2</v>
      </c>
      <c r="E10268">
        <v>39863.83</v>
      </c>
      <c r="F10268" t="str">
        <f t="shared" si="229"/>
        <v>chrVII293011</v>
      </c>
    </row>
    <row r="10269" spans="1:6" x14ac:dyDescent="0.2">
      <c r="A10269" t="s">
        <v>2554</v>
      </c>
      <c r="B10269">
        <v>293261</v>
      </c>
      <c r="C10269">
        <v>293760</v>
      </c>
      <c r="D10269">
        <v>-6.6712250000000001E-2</v>
      </c>
      <c r="E10269">
        <v>60819.09</v>
      </c>
      <c r="F10269" t="str">
        <f t="shared" si="229"/>
        <v>chrVII293261</v>
      </c>
    </row>
    <row r="10270" spans="1:6" x14ac:dyDescent="0.2">
      <c r="A10270" t="s">
        <v>2554</v>
      </c>
      <c r="B10270">
        <v>293511</v>
      </c>
      <c r="C10270">
        <v>294010</v>
      </c>
      <c r="D10270">
        <v>-8.3786100000000002E-2</v>
      </c>
      <c r="E10270">
        <v>113868.6</v>
      </c>
      <c r="F10270" t="str">
        <f t="shared" si="229"/>
        <v>chrVII293511</v>
      </c>
    </row>
    <row r="10271" spans="1:6" x14ac:dyDescent="0.2">
      <c r="A10271" t="s">
        <v>2554</v>
      </c>
      <c r="B10271">
        <v>293761</v>
      </c>
      <c r="C10271">
        <v>294260</v>
      </c>
      <c r="D10271">
        <v>-0.10880720000000001</v>
      </c>
      <c r="E10271">
        <v>156628.70000000001</v>
      </c>
      <c r="F10271" t="str">
        <f t="shared" si="229"/>
        <v>chrVII293761</v>
      </c>
    </row>
    <row r="10272" spans="1:6" x14ac:dyDescent="0.2">
      <c r="A10272" t="s">
        <v>2554</v>
      </c>
      <c r="B10272">
        <v>294011</v>
      </c>
      <c r="C10272">
        <v>294510</v>
      </c>
      <c r="D10272">
        <v>-0.1012907</v>
      </c>
      <c r="E10272">
        <v>133608</v>
      </c>
      <c r="F10272" t="str">
        <f t="shared" si="229"/>
        <v>chrVII294011</v>
      </c>
    </row>
    <row r="10273" spans="1:6" x14ac:dyDescent="0.2">
      <c r="A10273" t="s">
        <v>2554</v>
      </c>
      <c r="B10273">
        <v>295261</v>
      </c>
      <c r="C10273">
        <v>295760</v>
      </c>
      <c r="D10273">
        <v>2.9862630000000001E-2</v>
      </c>
      <c r="E10273">
        <v>22321.63</v>
      </c>
      <c r="F10273" t="str">
        <f t="shared" si="229"/>
        <v>chrVII295261</v>
      </c>
    </row>
    <row r="10274" spans="1:6" x14ac:dyDescent="0.2">
      <c r="A10274" t="s">
        <v>2554</v>
      </c>
      <c r="B10274">
        <v>295511</v>
      </c>
      <c r="C10274">
        <v>296010</v>
      </c>
      <c r="D10274">
        <v>1.6027360000000001E-2</v>
      </c>
      <c r="E10274">
        <v>37284.160000000003</v>
      </c>
      <c r="F10274" t="str">
        <f t="shared" si="229"/>
        <v>chrVII295511</v>
      </c>
    </row>
    <row r="10275" spans="1:6" x14ac:dyDescent="0.2">
      <c r="A10275" t="s">
        <v>2554</v>
      </c>
      <c r="B10275">
        <v>295761</v>
      </c>
      <c r="C10275">
        <v>296260</v>
      </c>
      <c r="D10275">
        <v>2.2761569999999998E-2</v>
      </c>
      <c r="E10275">
        <v>73442.09</v>
      </c>
      <c r="F10275" t="str">
        <f t="shared" si="229"/>
        <v>chrVII295761</v>
      </c>
    </row>
    <row r="10276" spans="1:6" x14ac:dyDescent="0.2">
      <c r="A10276" t="s">
        <v>2554</v>
      </c>
      <c r="B10276">
        <v>296011</v>
      </c>
      <c r="C10276">
        <v>296510</v>
      </c>
      <c r="D10276">
        <v>8.8418949999999996E-2</v>
      </c>
      <c r="E10276">
        <v>110215.4</v>
      </c>
      <c r="F10276" t="str">
        <f t="shared" si="229"/>
        <v>chrVII296011</v>
      </c>
    </row>
    <row r="10277" spans="1:6" x14ac:dyDescent="0.2">
      <c r="A10277" t="s">
        <v>2554</v>
      </c>
      <c r="B10277">
        <v>296261</v>
      </c>
      <c r="C10277">
        <v>296760</v>
      </c>
      <c r="D10277">
        <v>5.4638730000000003E-2</v>
      </c>
      <c r="E10277">
        <v>120313.60000000001</v>
      </c>
      <c r="F10277" t="str">
        <f t="shared" si="229"/>
        <v>chrVII296261</v>
      </c>
    </row>
    <row r="10278" spans="1:6" x14ac:dyDescent="0.2">
      <c r="A10278" t="s">
        <v>2554</v>
      </c>
      <c r="B10278">
        <v>296511</v>
      </c>
      <c r="C10278">
        <v>297010</v>
      </c>
      <c r="D10278">
        <v>-3.106037E-2</v>
      </c>
      <c r="E10278">
        <v>89277.35</v>
      </c>
      <c r="F10278" t="str">
        <f t="shared" si="229"/>
        <v>chrVII296511</v>
      </c>
    </row>
    <row r="10279" spans="1:6" x14ac:dyDescent="0.2">
      <c r="A10279" t="s">
        <v>2554</v>
      </c>
      <c r="B10279">
        <v>296761</v>
      </c>
      <c r="C10279">
        <v>297260</v>
      </c>
      <c r="D10279">
        <v>-0.13100029999999999</v>
      </c>
      <c r="E10279">
        <v>58181.46</v>
      </c>
      <c r="F10279" t="str">
        <f t="shared" si="229"/>
        <v>chrVII296761</v>
      </c>
    </row>
    <row r="10280" spans="1:6" x14ac:dyDescent="0.2">
      <c r="A10280" t="s">
        <v>2554</v>
      </c>
      <c r="B10280">
        <v>298261</v>
      </c>
      <c r="C10280">
        <v>298760</v>
      </c>
      <c r="D10280">
        <v>-0.12861259999999999</v>
      </c>
      <c r="E10280">
        <v>36806.36</v>
      </c>
      <c r="F10280" t="str">
        <f t="shared" si="229"/>
        <v>chrVII298261</v>
      </c>
    </row>
    <row r="10281" spans="1:6" x14ac:dyDescent="0.2">
      <c r="A10281" t="s">
        <v>2554</v>
      </c>
      <c r="B10281">
        <v>298511</v>
      </c>
      <c r="C10281">
        <v>299010</v>
      </c>
      <c r="D10281">
        <v>-2.024834E-2</v>
      </c>
      <c r="E10281">
        <v>72477.69</v>
      </c>
      <c r="F10281" t="str">
        <f t="shared" si="229"/>
        <v>chrVII298511</v>
      </c>
    </row>
    <row r="10282" spans="1:6" x14ac:dyDescent="0.2">
      <c r="A10282" t="s">
        <v>2554</v>
      </c>
      <c r="B10282">
        <v>298761</v>
      </c>
      <c r="C10282">
        <v>299260</v>
      </c>
      <c r="D10282">
        <v>-3.9739969999999999E-2</v>
      </c>
      <c r="E10282">
        <v>116320.2</v>
      </c>
      <c r="F10282" t="str">
        <f t="shared" si="229"/>
        <v>chrVII298761</v>
      </c>
    </row>
    <row r="10283" spans="1:6" x14ac:dyDescent="0.2">
      <c r="A10283" t="s">
        <v>2554</v>
      </c>
      <c r="B10283">
        <v>299011</v>
      </c>
      <c r="C10283">
        <v>299510</v>
      </c>
      <c r="D10283">
        <v>-3.1759120000000002E-2</v>
      </c>
      <c r="E10283">
        <v>105465.3</v>
      </c>
      <c r="F10283" t="str">
        <f t="shared" si="229"/>
        <v>chrVII299011</v>
      </c>
    </row>
    <row r="10284" spans="1:6" x14ac:dyDescent="0.2">
      <c r="A10284" t="s">
        <v>2554</v>
      </c>
      <c r="B10284">
        <v>299261</v>
      </c>
      <c r="C10284">
        <v>299760</v>
      </c>
      <c r="D10284">
        <v>2.7128240000000001E-2</v>
      </c>
      <c r="E10284">
        <v>58949.94</v>
      </c>
      <c r="F10284" t="str">
        <f t="shared" si="229"/>
        <v>chrVII299261</v>
      </c>
    </row>
    <row r="10285" spans="1:6" x14ac:dyDescent="0.2">
      <c r="A10285" t="s">
        <v>2554</v>
      </c>
      <c r="B10285">
        <v>299511</v>
      </c>
      <c r="C10285">
        <v>300010</v>
      </c>
      <c r="D10285">
        <v>-6.9503239999999994E-2</v>
      </c>
      <c r="E10285">
        <v>47669.57</v>
      </c>
      <c r="F10285" t="str">
        <f t="shared" si="229"/>
        <v>chrVII299511</v>
      </c>
    </row>
    <row r="10286" spans="1:6" x14ac:dyDescent="0.2">
      <c r="A10286" t="s">
        <v>2554</v>
      </c>
      <c r="B10286">
        <v>299761</v>
      </c>
      <c r="C10286">
        <v>300260</v>
      </c>
      <c r="D10286">
        <v>-4.3525700000000001E-2</v>
      </c>
      <c r="E10286">
        <v>81963.960000000006</v>
      </c>
      <c r="F10286" t="str">
        <f t="shared" si="229"/>
        <v>chrVII299761</v>
      </c>
    </row>
    <row r="10287" spans="1:6" x14ac:dyDescent="0.2">
      <c r="A10287" t="s">
        <v>2554</v>
      </c>
      <c r="B10287">
        <v>300011</v>
      </c>
      <c r="C10287">
        <v>300510</v>
      </c>
      <c r="D10287">
        <v>-4.340376E-2</v>
      </c>
      <c r="E10287">
        <v>118284.4</v>
      </c>
      <c r="F10287" t="str">
        <f t="shared" si="229"/>
        <v>chrVII300011</v>
      </c>
    </row>
    <row r="10288" spans="1:6" x14ac:dyDescent="0.2">
      <c r="A10288" t="s">
        <v>2554</v>
      </c>
      <c r="B10288">
        <v>300261</v>
      </c>
      <c r="C10288">
        <v>300760</v>
      </c>
      <c r="D10288">
        <v>-2.5994079999999999E-2</v>
      </c>
      <c r="E10288">
        <v>131786.29999999999</v>
      </c>
      <c r="F10288" t="str">
        <f t="shared" si="229"/>
        <v>chrVII300261</v>
      </c>
    </row>
    <row r="10289" spans="1:6" x14ac:dyDescent="0.2">
      <c r="A10289" t="s">
        <v>2554</v>
      </c>
      <c r="B10289">
        <v>300511</v>
      </c>
      <c r="C10289">
        <v>301010</v>
      </c>
      <c r="D10289">
        <v>-3.6664189999999999E-2</v>
      </c>
      <c r="E10289">
        <v>103174.1</v>
      </c>
      <c r="F10289" t="str">
        <f t="shared" si="229"/>
        <v>chrVII300511</v>
      </c>
    </row>
    <row r="10290" spans="1:6" x14ac:dyDescent="0.2">
      <c r="A10290" t="s">
        <v>2554</v>
      </c>
      <c r="B10290">
        <v>300761</v>
      </c>
      <c r="C10290">
        <v>301260</v>
      </c>
      <c r="D10290">
        <v>-5.9310799999999997E-2</v>
      </c>
      <c r="E10290">
        <v>51944.52</v>
      </c>
      <c r="F10290" t="str">
        <f t="shared" si="229"/>
        <v>chrVII300761</v>
      </c>
    </row>
    <row r="10291" spans="1:6" x14ac:dyDescent="0.2">
      <c r="A10291" t="s">
        <v>2554</v>
      </c>
      <c r="B10291">
        <v>301011</v>
      </c>
      <c r="C10291">
        <v>301510</v>
      </c>
      <c r="D10291">
        <v>-2.4707880000000002E-2</v>
      </c>
      <c r="E10291">
        <v>27279.38</v>
      </c>
      <c r="F10291" t="str">
        <f t="shared" si="229"/>
        <v>chrVII301011</v>
      </c>
    </row>
    <row r="10292" spans="1:6" x14ac:dyDescent="0.2">
      <c r="A10292" t="s">
        <v>2554</v>
      </c>
      <c r="B10292">
        <v>301261</v>
      </c>
      <c r="C10292">
        <v>301760</v>
      </c>
      <c r="D10292">
        <v>-7.9745280000000002E-2</v>
      </c>
      <c r="E10292">
        <v>23924.84</v>
      </c>
      <c r="F10292" t="str">
        <f t="shared" si="229"/>
        <v>chrVII301261</v>
      </c>
    </row>
    <row r="10293" spans="1:6" x14ac:dyDescent="0.2">
      <c r="A10293" t="s">
        <v>2554</v>
      </c>
      <c r="B10293">
        <v>302261</v>
      </c>
      <c r="C10293">
        <v>302760</v>
      </c>
      <c r="D10293">
        <v>-0.1006847</v>
      </c>
      <c r="E10293">
        <v>42970.84</v>
      </c>
      <c r="F10293" t="str">
        <f t="shared" si="229"/>
        <v>chrVII302261</v>
      </c>
    </row>
    <row r="10294" spans="1:6" x14ac:dyDescent="0.2">
      <c r="A10294" t="s">
        <v>2554</v>
      </c>
      <c r="B10294">
        <v>302511</v>
      </c>
      <c r="C10294">
        <v>303010</v>
      </c>
      <c r="D10294">
        <v>2.385085E-2</v>
      </c>
      <c r="E10294">
        <v>90402.09</v>
      </c>
      <c r="F10294" t="str">
        <f t="shared" si="229"/>
        <v>chrVII302511</v>
      </c>
    </row>
    <row r="10295" spans="1:6" x14ac:dyDescent="0.2">
      <c r="A10295" t="s">
        <v>2554</v>
      </c>
      <c r="B10295">
        <v>302761</v>
      </c>
      <c r="C10295">
        <v>303260</v>
      </c>
      <c r="D10295">
        <v>9.0649549999999995E-2</v>
      </c>
      <c r="E10295">
        <v>112901.9</v>
      </c>
      <c r="F10295" t="str">
        <f t="shared" si="229"/>
        <v>chrVII302761</v>
      </c>
    </row>
    <row r="10296" spans="1:6" x14ac:dyDescent="0.2">
      <c r="A10296" t="s">
        <v>2554</v>
      </c>
      <c r="B10296">
        <v>304011</v>
      </c>
      <c r="C10296">
        <v>304510</v>
      </c>
      <c r="D10296">
        <v>-8.0142530000000003E-2</v>
      </c>
      <c r="E10296">
        <v>41420.800000000003</v>
      </c>
      <c r="F10296" t="str">
        <f t="shared" si="229"/>
        <v>chrVII304011</v>
      </c>
    </row>
    <row r="10297" spans="1:6" x14ac:dyDescent="0.2">
      <c r="A10297" t="s">
        <v>2554</v>
      </c>
      <c r="B10297">
        <v>304261</v>
      </c>
      <c r="C10297">
        <v>304760</v>
      </c>
      <c r="D10297">
        <v>-7.4124010000000004E-2</v>
      </c>
      <c r="E10297">
        <v>53050.9</v>
      </c>
      <c r="F10297" t="str">
        <f t="shared" si="229"/>
        <v>chrVII304261</v>
      </c>
    </row>
    <row r="10298" spans="1:6" x14ac:dyDescent="0.2">
      <c r="A10298" t="s">
        <v>2554</v>
      </c>
      <c r="B10298">
        <v>304511</v>
      </c>
      <c r="C10298">
        <v>305010</v>
      </c>
      <c r="D10298">
        <v>-2.403485E-2</v>
      </c>
      <c r="E10298">
        <v>48236.19</v>
      </c>
      <c r="F10298" t="str">
        <f t="shared" si="229"/>
        <v>chrVII304511</v>
      </c>
    </row>
    <row r="10299" spans="1:6" x14ac:dyDescent="0.2">
      <c r="A10299" t="s">
        <v>2554</v>
      </c>
      <c r="B10299">
        <v>304761</v>
      </c>
      <c r="C10299">
        <v>305260</v>
      </c>
      <c r="D10299">
        <v>1.476874E-3</v>
      </c>
      <c r="E10299">
        <v>57056.02</v>
      </c>
      <c r="F10299" t="str">
        <f t="shared" si="229"/>
        <v>chrVII304761</v>
      </c>
    </row>
    <row r="10300" spans="1:6" x14ac:dyDescent="0.2">
      <c r="A10300" t="s">
        <v>2554</v>
      </c>
      <c r="B10300">
        <v>305011</v>
      </c>
      <c r="C10300">
        <v>305510</v>
      </c>
      <c r="D10300">
        <v>4.4836829999999996E-3</v>
      </c>
      <c r="E10300">
        <v>99558.38</v>
      </c>
      <c r="F10300" t="str">
        <f t="shared" si="229"/>
        <v>chrVII305011</v>
      </c>
    </row>
    <row r="10301" spans="1:6" x14ac:dyDescent="0.2">
      <c r="A10301" t="s">
        <v>2554</v>
      </c>
      <c r="B10301">
        <v>305261</v>
      </c>
      <c r="C10301">
        <v>305760</v>
      </c>
      <c r="D10301">
        <v>-2.3178230000000001E-3</v>
      </c>
      <c r="E10301">
        <v>143501.79999999999</v>
      </c>
      <c r="F10301" t="str">
        <f t="shared" si="229"/>
        <v>chrVII305261</v>
      </c>
    </row>
    <row r="10302" spans="1:6" x14ac:dyDescent="0.2">
      <c r="A10302" t="s">
        <v>2554</v>
      </c>
      <c r="B10302">
        <v>305511</v>
      </c>
      <c r="C10302">
        <v>306010</v>
      </c>
      <c r="D10302">
        <v>2.749679E-2</v>
      </c>
      <c r="E10302">
        <v>128262.6</v>
      </c>
      <c r="F10302" t="str">
        <f t="shared" si="229"/>
        <v>chrVII305511</v>
      </c>
    </row>
    <row r="10303" spans="1:6" x14ac:dyDescent="0.2">
      <c r="A10303" t="s">
        <v>2554</v>
      </c>
      <c r="B10303">
        <v>305761</v>
      </c>
      <c r="C10303">
        <v>306260</v>
      </c>
      <c r="D10303">
        <v>7.3327630000000005E-2</v>
      </c>
      <c r="E10303">
        <v>74220.600000000006</v>
      </c>
      <c r="F10303" t="str">
        <f t="shared" si="229"/>
        <v>chrVII305761</v>
      </c>
    </row>
    <row r="10304" spans="1:6" x14ac:dyDescent="0.2">
      <c r="A10304" t="s">
        <v>2554</v>
      </c>
      <c r="B10304">
        <v>306011</v>
      </c>
      <c r="C10304">
        <v>306510</v>
      </c>
      <c r="D10304">
        <v>6.4579090000000006E-2</v>
      </c>
      <c r="E10304">
        <v>32243.14</v>
      </c>
      <c r="F10304" t="str">
        <f t="shared" si="229"/>
        <v>chrVII306011</v>
      </c>
    </row>
    <row r="10305" spans="1:6" x14ac:dyDescent="0.2">
      <c r="A10305" t="s">
        <v>2554</v>
      </c>
      <c r="B10305">
        <v>306511</v>
      </c>
      <c r="C10305">
        <v>307010</v>
      </c>
      <c r="D10305">
        <v>9.4382450000000007E-2</v>
      </c>
      <c r="E10305">
        <v>57064.12</v>
      </c>
      <c r="F10305" t="str">
        <f t="shared" si="229"/>
        <v>chrVII306511</v>
      </c>
    </row>
    <row r="10306" spans="1:6" x14ac:dyDescent="0.2">
      <c r="A10306" t="s">
        <v>2554</v>
      </c>
      <c r="B10306">
        <v>306761</v>
      </c>
      <c r="C10306">
        <v>307260</v>
      </c>
      <c r="D10306">
        <v>7.1014220000000003E-2</v>
      </c>
      <c r="E10306">
        <v>61153.74</v>
      </c>
      <c r="F10306" t="str">
        <f t="shared" si="229"/>
        <v>chrVII306761</v>
      </c>
    </row>
    <row r="10307" spans="1:6" x14ac:dyDescent="0.2">
      <c r="A10307" t="s">
        <v>2554</v>
      </c>
      <c r="B10307">
        <v>307011</v>
      </c>
      <c r="C10307">
        <v>307510</v>
      </c>
      <c r="D10307">
        <v>9.4310149999999995E-2</v>
      </c>
      <c r="E10307">
        <v>28886.07</v>
      </c>
      <c r="F10307" t="str">
        <f t="shared" ref="F10307:F10370" si="230">A10307&amp;B10307</f>
        <v>chrVII307011</v>
      </c>
    </row>
    <row r="10308" spans="1:6" x14ac:dyDescent="0.2">
      <c r="A10308" t="s">
        <v>2554</v>
      </c>
      <c r="B10308">
        <v>307261</v>
      </c>
      <c r="C10308">
        <v>307760</v>
      </c>
      <c r="D10308">
        <v>-0.11919540000000001</v>
      </c>
      <c r="E10308">
        <v>29712.27</v>
      </c>
      <c r="F10308" t="str">
        <f t="shared" si="230"/>
        <v>chrVII307261</v>
      </c>
    </row>
    <row r="10309" spans="1:6" x14ac:dyDescent="0.2">
      <c r="A10309" t="s">
        <v>2554</v>
      </c>
      <c r="B10309">
        <v>307511</v>
      </c>
      <c r="C10309">
        <v>308010</v>
      </c>
      <c r="D10309">
        <v>-4.7613549999999998E-2</v>
      </c>
      <c r="E10309">
        <v>75018.55</v>
      </c>
      <c r="F10309" t="str">
        <f t="shared" si="230"/>
        <v>chrVII307511</v>
      </c>
    </row>
    <row r="10310" spans="1:6" x14ac:dyDescent="0.2">
      <c r="A10310" t="s">
        <v>2554</v>
      </c>
      <c r="B10310">
        <v>307761</v>
      </c>
      <c r="C10310">
        <v>308260</v>
      </c>
      <c r="D10310">
        <v>-6.3416860000000005E-2</v>
      </c>
      <c r="E10310">
        <v>132531.1</v>
      </c>
      <c r="F10310" t="str">
        <f t="shared" si="230"/>
        <v>chrVII307761</v>
      </c>
    </row>
    <row r="10311" spans="1:6" x14ac:dyDescent="0.2">
      <c r="A10311" t="s">
        <v>2554</v>
      </c>
      <c r="B10311">
        <v>308011</v>
      </c>
      <c r="C10311">
        <v>308510</v>
      </c>
      <c r="D10311">
        <v>-2.1982209999999999E-2</v>
      </c>
      <c r="E10311">
        <v>143627.70000000001</v>
      </c>
      <c r="F10311" t="str">
        <f t="shared" si="230"/>
        <v>chrVII308011</v>
      </c>
    </row>
    <row r="10312" spans="1:6" x14ac:dyDescent="0.2">
      <c r="A10312" t="s">
        <v>2554</v>
      </c>
      <c r="B10312">
        <v>308261</v>
      </c>
      <c r="C10312">
        <v>308760</v>
      </c>
      <c r="D10312">
        <v>6.4720070000000005E-2</v>
      </c>
      <c r="E10312">
        <v>94444.85</v>
      </c>
      <c r="F10312" t="str">
        <f t="shared" si="230"/>
        <v>chrVII308261</v>
      </c>
    </row>
    <row r="10313" spans="1:6" x14ac:dyDescent="0.2">
      <c r="A10313" t="s">
        <v>2554</v>
      </c>
      <c r="B10313">
        <v>308511</v>
      </c>
      <c r="C10313">
        <v>309010</v>
      </c>
      <c r="D10313">
        <v>-5.3389220000000003E-3</v>
      </c>
      <c r="E10313">
        <v>54742.75</v>
      </c>
      <c r="F10313" t="str">
        <f t="shared" si="230"/>
        <v>chrVII308511</v>
      </c>
    </row>
    <row r="10314" spans="1:6" x14ac:dyDescent="0.2">
      <c r="A10314" t="s">
        <v>2554</v>
      </c>
      <c r="B10314">
        <v>308761</v>
      </c>
      <c r="C10314">
        <v>309260</v>
      </c>
      <c r="D10314">
        <v>-1.8524510000000001E-2</v>
      </c>
      <c r="E10314">
        <v>56593.24</v>
      </c>
      <c r="F10314" t="str">
        <f t="shared" si="230"/>
        <v>chrVII308761</v>
      </c>
    </row>
    <row r="10315" spans="1:6" x14ac:dyDescent="0.2">
      <c r="A10315" t="s">
        <v>2554</v>
      </c>
      <c r="B10315">
        <v>309011</v>
      </c>
      <c r="C10315">
        <v>309510</v>
      </c>
      <c r="D10315">
        <v>-3.3108220000000001E-2</v>
      </c>
      <c r="E10315">
        <v>76683.850000000006</v>
      </c>
      <c r="F10315" t="str">
        <f t="shared" si="230"/>
        <v>chrVII309011</v>
      </c>
    </row>
    <row r="10316" spans="1:6" x14ac:dyDescent="0.2">
      <c r="A10316" t="s">
        <v>2554</v>
      </c>
      <c r="B10316">
        <v>309261</v>
      </c>
      <c r="C10316">
        <v>309760</v>
      </c>
      <c r="D10316">
        <v>5.0863329999999998E-2</v>
      </c>
      <c r="E10316">
        <v>94044.09</v>
      </c>
      <c r="F10316" t="str">
        <f t="shared" si="230"/>
        <v>chrVII309261</v>
      </c>
    </row>
    <row r="10317" spans="1:6" x14ac:dyDescent="0.2">
      <c r="A10317" t="s">
        <v>2554</v>
      </c>
      <c r="B10317">
        <v>310261</v>
      </c>
      <c r="C10317">
        <v>310760</v>
      </c>
      <c r="D10317">
        <v>6.5061820000000006E-2</v>
      </c>
      <c r="E10317">
        <v>58654.49</v>
      </c>
      <c r="F10317" t="str">
        <f t="shared" si="230"/>
        <v>chrVII310261</v>
      </c>
    </row>
    <row r="10318" spans="1:6" x14ac:dyDescent="0.2">
      <c r="A10318" t="s">
        <v>2554</v>
      </c>
      <c r="B10318">
        <v>310761</v>
      </c>
      <c r="C10318">
        <v>311260</v>
      </c>
      <c r="D10318">
        <v>8.6522199999999994E-2</v>
      </c>
      <c r="E10318">
        <v>58763.49</v>
      </c>
      <c r="F10318" t="str">
        <f t="shared" si="230"/>
        <v>chrVII310761</v>
      </c>
    </row>
    <row r="10319" spans="1:6" x14ac:dyDescent="0.2">
      <c r="A10319" t="s">
        <v>2554</v>
      </c>
      <c r="B10319">
        <v>311761</v>
      </c>
      <c r="C10319">
        <v>312260</v>
      </c>
      <c r="D10319">
        <v>0.10809580000000001</v>
      </c>
      <c r="E10319">
        <v>69675.360000000001</v>
      </c>
      <c r="F10319" t="str">
        <f t="shared" si="230"/>
        <v>chrVII311761</v>
      </c>
    </row>
    <row r="10320" spans="1:6" x14ac:dyDescent="0.2">
      <c r="A10320" t="s">
        <v>2554</v>
      </c>
      <c r="B10320">
        <v>312011</v>
      </c>
      <c r="C10320">
        <v>312510</v>
      </c>
      <c r="D10320">
        <v>6.6947380000000001E-2</v>
      </c>
      <c r="E10320">
        <v>73244.89</v>
      </c>
      <c r="F10320" t="str">
        <f t="shared" si="230"/>
        <v>chrVII312011</v>
      </c>
    </row>
    <row r="10321" spans="1:6" x14ac:dyDescent="0.2">
      <c r="A10321" t="s">
        <v>2554</v>
      </c>
      <c r="B10321">
        <v>312261</v>
      </c>
      <c r="C10321">
        <v>312760</v>
      </c>
      <c r="D10321">
        <v>4.100024E-2</v>
      </c>
      <c r="E10321">
        <v>125681.1</v>
      </c>
      <c r="F10321" t="str">
        <f t="shared" si="230"/>
        <v>chrVII312261</v>
      </c>
    </row>
    <row r="10322" spans="1:6" x14ac:dyDescent="0.2">
      <c r="A10322" t="s">
        <v>2554</v>
      </c>
      <c r="B10322">
        <v>313011</v>
      </c>
      <c r="C10322">
        <v>313510</v>
      </c>
      <c r="D10322">
        <v>8.200056E-2</v>
      </c>
      <c r="E10322">
        <v>67431.820000000007</v>
      </c>
      <c r="F10322" t="str">
        <f t="shared" si="230"/>
        <v>chrVII313011</v>
      </c>
    </row>
    <row r="10323" spans="1:6" x14ac:dyDescent="0.2">
      <c r="A10323" t="s">
        <v>2554</v>
      </c>
      <c r="B10323">
        <v>313261</v>
      </c>
      <c r="C10323">
        <v>313760</v>
      </c>
      <c r="D10323">
        <v>6.9782910000000004E-2</v>
      </c>
      <c r="E10323">
        <v>141457.1</v>
      </c>
      <c r="F10323" t="str">
        <f t="shared" si="230"/>
        <v>chrVII313261</v>
      </c>
    </row>
    <row r="10324" spans="1:6" x14ac:dyDescent="0.2">
      <c r="A10324" t="s">
        <v>2554</v>
      </c>
      <c r="B10324">
        <v>313511</v>
      </c>
      <c r="C10324">
        <v>314010</v>
      </c>
      <c r="D10324">
        <v>4.0078849999999999E-2</v>
      </c>
      <c r="E10324">
        <v>172660.2</v>
      </c>
      <c r="F10324" t="str">
        <f t="shared" si="230"/>
        <v>chrVII313511</v>
      </c>
    </row>
    <row r="10325" spans="1:6" x14ac:dyDescent="0.2">
      <c r="A10325" t="s">
        <v>2554</v>
      </c>
      <c r="B10325">
        <v>313761</v>
      </c>
      <c r="C10325">
        <v>314260</v>
      </c>
      <c r="D10325">
        <v>9.1797019999999997E-3</v>
      </c>
      <c r="E10325">
        <v>110490.7</v>
      </c>
      <c r="F10325" t="str">
        <f t="shared" si="230"/>
        <v>chrVII313761</v>
      </c>
    </row>
    <row r="10326" spans="1:6" x14ac:dyDescent="0.2">
      <c r="A10326" t="s">
        <v>2554</v>
      </c>
      <c r="B10326">
        <v>314011</v>
      </c>
      <c r="C10326">
        <v>314510</v>
      </c>
      <c r="D10326">
        <v>3.8147399999999998E-2</v>
      </c>
      <c r="E10326">
        <v>48456.98</v>
      </c>
      <c r="F10326" t="str">
        <f t="shared" si="230"/>
        <v>chrVII314011</v>
      </c>
    </row>
    <row r="10327" spans="1:6" x14ac:dyDescent="0.2">
      <c r="A10327" t="s">
        <v>2554</v>
      </c>
      <c r="B10327">
        <v>314261</v>
      </c>
      <c r="C10327">
        <v>314760</v>
      </c>
      <c r="D10327">
        <v>8.0369200000000002E-2</v>
      </c>
      <c r="E10327">
        <v>46574.25</v>
      </c>
      <c r="F10327" t="str">
        <f t="shared" si="230"/>
        <v>chrVII314261</v>
      </c>
    </row>
    <row r="10328" spans="1:6" x14ac:dyDescent="0.2">
      <c r="A10328" t="s">
        <v>2554</v>
      </c>
      <c r="B10328">
        <v>314511</v>
      </c>
      <c r="C10328">
        <v>315010</v>
      </c>
      <c r="D10328">
        <v>8.4029590000000001E-2</v>
      </c>
      <c r="E10328">
        <v>82634.320000000007</v>
      </c>
      <c r="F10328" t="str">
        <f t="shared" si="230"/>
        <v>chrVII314511</v>
      </c>
    </row>
    <row r="10329" spans="1:6" x14ac:dyDescent="0.2">
      <c r="A10329" t="s">
        <v>2554</v>
      </c>
      <c r="B10329">
        <v>314761</v>
      </c>
      <c r="C10329">
        <v>315260</v>
      </c>
      <c r="D10329">
        <v>6.8516499999999994E-2</v>
      </c>
      <c r="E10329">
        <v>110215.7</v>
      </c>
      <c r="F10329" t="str">
        <f t="shared" si="230"/>
        <v>chrVII314761</v>
      </c>
    </row>
    <row r="10330" spans="1:6" x14ac:dyDescent="0.2">
      <c r="A10330" t="s">
        <v>2554</v>
      </c>
      <c r="B10330">
        <v>315011</v>
      </c>
      <c r="C10330">
        <v>315510</v>
      </c>
      <c r="D10330">
        <v>0.10149909999999999</v>
      </c>
      <c r="E10330">
        <v>109893.1</v>
      </c>
      <c r="F10330" t="str">
        <f t="shared" si="230"/>
        <v>chrVII315011</v>
      </c>
    </row>
    <row r="10331" spans="1:6" x14ac:dyDescent="0.2">
      <c r="A10331" t="s">
        <v>2554</v>
      </c>
      <c r="B10331">
        <v>315261</v>
      </c>
      <c r="C10331">
        <v>315760</v>
      </c>
      <c r="D10331">
        <v>8.4703890000000004E-2</v>
      </c>
      <c r="E10331">
        <v>71541.490000000005</v>
      </c>
      <c r="F10331" t="str">
        <f t="shared" si="230"/>
        <v>chrVII315261</v>
      </c>
    </row>
    <row r="10332" spans="1:6" x14ac:dyDescent="0.2">
      <c r="A10332" t="s">
        <v>2554</v>
      </c>
      <c r="B10332">
        <v>315511</v>
      </c>
      <c r="C10332">
        <v>316010</v>
      </c>
      <c r="D10332">
        <v>-9.8669809999999997E-2</v>
      </c>
      <c r="E10332">
        <v>37042.53</v>
      </c>
      <c r="F10332" t="str">
        <f t="shared" si="230"/>
        <v>chrVII315511</v>
      </c>
    </row>
    <row r="10333" spans="1:6" x14ac:dyDescent="0.2">
      <c r="A10333" t="s">
        <v>2554</v>
      </c>
      <c r="B10333">
        <v>315761</v>
      </c>
      <c r="C10333">
        <v>316260</v>
      </c>
      <c r="D10333">
        <v>-0.12556290000000001</v>
      </c>
      <c r="E10333">
        <v>29457.41</v>
      </c>
      <c r="F10333" t="str">
        <f t="shared" si="230"/>
        <v>chrVII315761</v>
      </c>
    </row>
    <row r="10334" spans="1:6" x14ac:dyDescent="0.2">
      <c r="A10334" t="s">
        <v>2554</v>
      </c>
      <c r="B10334">
        <v>316011</v>
      </c>
      <c r="C10334">
        <v>316510</v>
      </c>
      <c r="D10334">
        <v>-8.5694199999999998E-2</v>
      </c>
      <c r="E10334">
        <v>33607.74</v>
      </c>
      <c r="F10334" t="str">
        <f t="shared" si="230"/>
        <v>chrVII316011</v>
      </c>
    </row>
    <row r="10335" spans="1:6" x14ac:dyDescent="0.2">
      <c r="A10335" t="s">
        <v>2554</v>
      </c>
      <c r="B10335">
        <v>316261</v>
      </c>
      <c r="C10335">
        <v>316760</v>
      </c>
      <c r="D10335">
        <v>-6.8690699999999993E-2</v>
      </c>
      <c r="E10335">
        <v>33874.44</v>
      </c>
      <c r="F10335" t="str">
        <f t="shared" si="230"/>
        <v>chrVII316261</v>
      </c>
    </row>
    <row r="10336" spans="1:6" x14ac:dyDescent="0.2">
      <c r="A10336" t="s">
        <v>2554</v>
      </c>
      <c r="B10336">
        <v>316511</v>
      </c>
      <c r="C10336">
        <v>317010</v>
      </c>
      <c r="D10336">
        <v>9.3246350000000006E-2</v>
      </c>
      <c r="E10336">
        <v>64470.62</v>
      </c>
      <c r="F10336" t="str">
        <f t="shared" si="230"/>
        <v>chrVII316511</v>
      </c>
    </row>
    <row r="10337" spans="1:6" x14ac:dyDescent="0.2">
      <c r="A10337" t="s">
        <v>2554</v>
      </c>
      <c r="B10337">
        <v>317511</v>
      </c>
      <c r="C10337">
        <v>318010</v>
      </c>
      <c r="D10337">
        <v>4.7834799999999997E-2</v>
      </c>
      <c r="E10337">
        <v>106398.7</v>
      </c>
      <c r="F10337" t="str">
        <f t="shared" si="230"/>
        <v>chrVII317511</v>
      </c>
    </row>
    <row r="10338" spans="1:6" x14ac:dyDescent="0.2">
      <c r="A10338" t="s">
        <v>2554</v>
      </c>
      <c r="B10338">
        <v>317761</v>
      </c>
      <c r="C10338">
        <v>318260</v>
      </c>
      <c r="D10338">
        <v>-6.4003379999999999E-2</v>
      </c>
      <c r="E10338">
        <v>112479.3</v>
      </c>
      <c r="F10338" t="str">
        <f t="shared" si="230"/>
        <v>chrVII317761</v>
      </c>
    </row>
    <row r="10339" spans="1:6" x14ac:dyDescent="0.2">
      <c r="A10339" t="s">
        <v>2554</v>
      </c>
      <c r="B10339">
        <v>318761</v>
      </c>
      <c r="C10339">
        <v>319260</v>
      </c>
      <c r="D10339">
        <v>-2.70917E-2</v>
      </c>
      <c r="E10339">
        <v>48518.559999999998</v>
      </c>
      <c r="F10339" t="str">
        <f t="shared" si="230"/>
        <v>chrVII318761</v>
      </c>
    </row>
    <row r="10340" spans="1:6" x14ac:dyDescent="0.2">
      <c r="A10340" t="s">
        <v>2554</v>
      </c>
      <c r="B10340">
        <v>319011</v>
      </c>
      <c r="C10340">
        <v>319510</v>
      </c>
      <c r="D10340">
        <v>-3.3655209999999998E-2</v>
      </c>
      <c r="E10340">
        <v>61176.14</v>
      </c>
      <c r="F10340" t="str">
        <f t="shared" si="230"/>
        <v>chrVII319011</v>
      </c>
    </row>
    <row r="10341" spans="1:6" x14ac:dyDescent="0.2">
      <c r="A10341" t="s">
        <v>2554</v>
      </c>
      <c r="B10341">
        <v>319261</v>
      </c>
      <c r="C10341">
        <v>319760</v>
      </c>
      <c r="D10341">
        <v>-0.1074966</v>
      </c>
      <c r="E10341">
        <v>48103.91</v>
      </c>
      <c r="F10341" t="str">
        <f t="shared" si="230"/>
        <v>chrVII319261</v>
      </c>
    </row>
    <row r="10342" spans="1:6" x14ac:dyDescent="0.2">
      <c r="A10342" t="s">
        <v>2554</v>
      </c>
      <c r="B10342">
        <v>319511</v>
      </c>
      <c r="C10342">
        <v>320010</v>
      </c>
      <c r="D10342">
        <v>-5.3048890000000001E-2</v>
      </c>
      <c r="E10342">
        <v>36106.559999999998</v>
      </c>
      <c r="F10342" t="str">
        <f t="shared" si="230"/>
        <v>chrVII319511</v>
      </c>
    </row>
    <row r="10343" spans="1:6" x14ac:dyDescent="0.2">
      <c r="A10343" t="s">
        <v>2554</v>
      </c>
      <c r="B10343">
        <v>319761</v>
      </c>
      <c r="C10343">
        <v>320260</v>
      </c>
      <c r="D10343">
        <v>-6.2707399999999996E-2</v>
      </c>
      <c r="E10343">
        <v>63163.69</v>
      </c>
      <c r="F10343" t="str">
        <f t="shared" si="230"/>
        <v>chrVII319761</v>
      </c>
    </row>
    <row r="10344" spans="1:6" x14ac:dyDescent="0.2">
      <c r="A10344" t="s">
        <v>2554</v>
      </c>
      <c r="B10344">
        <v>322011</v>
      </c>
      <c r="C10344">
        <v>322510</v>
      </c>
      <c r="D10344">
        <v>9.5072840000000006E-2</v>
      </c>
      <c r="E10344">
        <v>133062.39999999999</v>
      </c>
      <c r="F10344" t="str">
        <f t="shared" si="230"/>
        <v>chrVII322011</v>
      </c>
    </row>
    <row r="10345" spans="1:6" x14ac:dyDescent="0.2">
      <c r="A10345" t="s">
        <v>2554</v>
      </c>
      <c r="B10345">
        <v>322261</v>
      </c>
      <c r="C10345">
        <v>322760</v>
      </c>
      <c r="D10345">
        <v>1.7533010000000002E-2</v>
      </c>
      <c r="E10345">
        <v>96419.79</v>
      </c>
      <c r="F10345" t="str">
        <f t="shared" si="230"/>
        <v>chrVII322261</v>
      </c>
    </row>
    <row r="10346" spans="1:6" x14ac:dyDescent="0.2">
      <c r="A10346" t="s">
        <v>2554</v>
      </c>
      <c r="B10346">
        <v>323011</v>
      </c>
      <c r="C10346">
        <v>323510</v>
      </c>
      <c r="D10346">
        <v>-1.186459E-2</v>
      </c>
      <c r="E10346">
        <v>18910.52</v>
      </c>
      <c r="F10346" t="str">
        <f t="shared" si="230"/>
        <v>chrVII323011</v>
      </c>
    </row>
    <row r="10347" spans="1:6" x14ac:dyDescent="0.2">
      <c r="A10347" t="s">
        <v>2554</v>
      </c>
      <c r="B10347">
        <v>325261</v>
      </c>
      <c r="C10347">
        <v>325760</v>
      </c>
      <c r="D10347">
        <v>7.9888310000000004E-2</v>
      </c>
      <c r="E10347">
        <v>89805.05</v>
      </c>
      <c r="F10347" t="str">
        <f t="shared" si="230"/>
        <v>chrVII325261</v>
      </c>
    </row>
    <row r="10348" spans="1:6" x14ac:dyDescent="0.2">
      <c r="A10348" t="s">
        <v>2554</v>
      </c>
      <c r="B10348">
        <v>325511</v>
      </c>
      <c r="C10348">
        <v>326010</v>
      </c>
      <c r="D10348">
        <v>-1.334716E-2</v>
      </c>
      <c r="E10348">
        <v>93428.76</v>
      </c>
      <c r="F10348" t="str">
        <f t="shared" si="230"/>
        <v>chrVII325511</v>
      </c>
    </row>
    <row r="10349" spans="1:6" x14ac:dyDescent="0.2">
      <c r="A10349" t="s">
        <v>2554</v>
      </c>
      <c r="B10349">
        <v>325761</v>
      </c>
      <c r="C10349">
        <v>326260</v>
      </c>
      <c r="D10349">
        <v>2.89332E-4</v>
      </c>
      <c r="E10349">
        <v>78636.42</v>
      </c>
      <c r="F10349" t="str">
        <f t="shared" si="230"/>
        <v>chrVII325761</v>
      </c>
    </row>
    <row r="10350" spans="1:6" x14ac:dyDescent="0.2">
      <c r="A10350" t="s">
        <v>2554</v>
      </c>
      <c r="B10350">
        <v>326011</v>
      </c>
      <c r="C10350">
        <v>326510</v>
      </c>
      <c r="D10350">
        <v>5.5970619999999999E-2</v>
      </c>
      <c r="E10350">
        <v>61631.57</v>
      </c>
      <c r="F10350" t="str">
        <f t="shared" si="230"/>
        <v>chrVII326011</v>
      </c>
    </row>
    <row r="10351" spans="1:6" x14ac:dyDescent="0.2">
      <c r="A10351" t="s">
        <v>2554</v>
      </c>
      <c r="B10351">
        <v>326761</v>
      </c>
      <c r="C10351">
        <v>327260</v>
      </c>
      <c r="D10351">
        <v>5.7483390000000002E-2</v>
      </c>
      <c r="E10351">
        <v>79838.759999999995</v>
      </c>
      <c r="F10351" t="str">
        <f t="shared" si="230"/>
        <v>chrVII326761</v>
      </c>
    </row>
    <row r="10352" spans="1:6" x14ac:dyDescent="0.2">
      <c r="A10352" t="s">
        <v>2554</v>
      </c>
      <c r="B10352">
        <v>327261</v>
      </c>
      <c r="C10352">
        <v>327760</v>
      </c>
      <c r="D10352">
        <v>2.7164000000000001E-2</v>
      </c>
      <c r="E10352">
        <v>102744.7</v>
      </c>
      <c r="F10352" t="str">
        <f t="shared" si="230"/>
        <v>chrVII327261</v>
      </c>
    </row>
    <row r="10353" spans="1:6" x14ac:dyDescent="0.2">
      <c r="A10353" t="s">
        <v>2554</v>
      </c>
      <c r="B10353">
        <v>327511</v>
      </c>
      <c r="C10353">
        <v>328010</v>
      </c>
      <c r="D10353">
        <v>-9.7213850000000004E-2</v>
      </c>
      <c r="E10353">
        <v>57522.49</v>
      </c>
      <c r="F10353" t="str">
        <f t="shared" si="230"/>
        <v>chrVII327511</v>
      </c>
    </row>
    <row r="10354" spans="1:6" x14ac:dyDescent="0.2">
      <c r="A10354" t="s">
        <v>2554</v>
      </c>
      <c r="B10354">
        <v>327761</v>
      </c>
      <c r="C10354">
        <v>328260</v>
      </c>
      <c r="D10354">
        <v>6.2515909999999994E-2</v>
      </c>
      <c r="E10354">
        <v>26354.62</v>
      </c>
      <c r="F10354" t="str">
        <f t="shared" si="230"/>
        <v>chrVII327761</v>
      </c>
    </row>
    <row r="10355" spans="1:6" x14ac:dyDescent="0.2">
      <c r="A10355" t="s">
        <v>2554</v>
      </c>
      <c r="B10355">
        <v>329011</v>
      </c>
      <c r="C10355">
        <v>329510</v>
      </c>
      <c r="D10355">
        <v>-0.12754209999999999</v>
      </c>
      <c r="E10355">
        <v>35604.76</v>
      </c>
      <c r="F10355" t="str">
        <f t="shared" si="230"/>
        <v>chrVII329011</v>
      </c>
    </row>
    <row r="10356" spans="1:6" x14ac:dyDescent="0.2">
      <c r="A10356" t="s">
        <v>2554</v>
      </c>
      <c r="B10356">
        <v>329261</v>
      </c>
      <c r="C10356">
        <v>329760</v>
      </c>
      <c r="D10356">
        <v>-3.5391690000000003E-2</v>
      </c>
      <c r="E10356">
        <v>57248.22</v>
      </c>
      <c r="F10356" t="str">
        <f t="shared" si="230"/>
        <v>chrVII329261</v>
      </c>
    </row>
    <row r="10357" spans="1:6" x14ac:dyDescent="0.2">
      <c r="A10357" t="s">
        <v>2554</v>
      </c>
      <c r="B10357">
        <v>329511</v>
      </c>
      <c r="C10357">
        <v>330010</v>
      </c>
      <c r="D10357">
        <v>1.788387E-2</v>
      </c>
      <c r="E10357">
        <v>101833.4</v>
      </c>
      <c r="F10357" t="str">
        <f t="shared" si="230"/>
        <v>chrVII329511</v>
      </c>
    </row>
    <row r="10358" spans="1:6" x14ac:dyDescent="0.2">
      <c r="A10358" t="s">
        <v>2554</v>
      </c>
      <c r="B10358">
        <v>329761</v>
      </c>
      <c r="C10358">
        <v>330260</v>
      </c>
      <c r="D10358">
        <v>2.1309120000000001E-2</v>
      </c>
      <c r="E10358">
        <v>122448.2</v>
      </c>
      <c r="F10358" t="str">
        <f t="shared" si="230"/>
        <v>chrVII329761</v>
      </c>
    </row>
    <row r="10359" spans="1:6" x14ac:dyDescent="0.2">
      <c r="A10359" t="s">
        <v>2554</v>
      </c>
      <c r="B10359">
        <v>330011</v>
      </c>
      <c r="C10359">
        <v>330510</v>
      </c>
      <c r="D10359">
        <v>8.8528109999999993E-2</v>
      </c>
      <c r="E10359">
        <v>84631.78</v>
      </c>
      <c r="F10359" t="str">
        <f t="shared" si="230"/>
        <v>chrVII330011</v>
      </c>
    </row>
    <row r="10360" spans="1:6" x14ac:dyDescent="0.2">
      <c r="A10360" t="s">
        <v>2554</v>
      </c>
      <c r="B10360">
        <v>330511</v>
      </c>
      <c r="C10360">
        <v>331010</v>
      </c>
      <c r="D10360">
        <v>-3.2785719999999997E-2</v>
      </c>
      <c r="E10360">
        <v>22075.13</v>
      </c>
      <c r="F10360" t="str">
        <f t="shared" si="230"/>
        <v>chrVII330511</v>
      </c>
    </row>
    <row r="10361" spans="1:6" x14ac:dyDescent="0.2">
      <c r="A10361" t="s">
        <v>2554</v>
      </c>
      <c r="B10361">
        <v>330761</v>
      </c>
      <c r="C10361">
        <v>331260</v>
      </c>
      <c r="D10361">
        <v>1.9838890000000001E-2</v>
      </c>
      <c r="E10361">
        <v>24789.42</v>
      </c>
      <c r="F10361" t="str">
        <f t="shared" si="230"/>
        <v>chrVII330761</v>
      </c>
    </row>
    <row r="10362" spans="1:6" x14ac:dyDescent="0.2">
      <c r="A10362" t="s">
        <v>2554</v>
      </c>
      <c r="B10362">
        <v>331011</v>
      </c>
      <c r="C10362">
        <v>331510</v>
      </c>
      <c r="D10362">
        <v>-7.8242560000000003E-2</v>
      </c>
      <c r="E10362">
        <v>26259.96</v>
      </c>
      <c r="F10362" t="str">
        <f t="shared" si="230"/>
        <v>chrVII331011</v>
      </c>
    </row>
    <row r="10363" spans="1:6" x14ac:dyDescent="0.2">
      <c r="A10363" t="s">
        <v>2554</v>
      </c>
      <c r="B10363">
        <v>332511</v>
      </c>
      <c r="C10363">
        <v>333010</v>
      </c>
      <c r="D10363">
        <v>-0.10597570000000001</v>
      </c>
      <c r="E10363">
        <v>27343.42</v>
      </c>
      <c r="F10363" t="str">
        <f t="shared" si="230"/>
        <v>chrVII332511</v>
      </c>
    </row>
    <row r="10364" spans="1:6" x14ac:dyDescent="0.2">
      <c r="A10364" t="s">
        <v>2554</v>
      </c>
      <c r="B10364">
        <v>332761</v>
      </c>
      <c r="C10364">
        <v>333260</v>
      </c>
      <c r="D10364">
        <v>-6.4679769999999998E-2</v>
      </c>
      <c r="E10364">
        <v>24443.279999999999</v>
      </c>
      <c r="F10364" t="str">
        <f t="shared" si="230"/>
        <v>chrVII332761</v>
      </c>
    </row>
    <row r="10365" spans="1:6" x14ac:dyDescent="0.2">
      <c r="A10365" t="s">
        <v>2554</v>
      </c>
      <c r="B10365">
        <v>333011</v>
      </c>
      <c r="C10365">
        <v>333510</v>
      </c>
      <c r="D10365">
        <v>-3.8591790000000001E-2</v>
      </c>
      <c r="E10365">
        <v>24250.61</v>
      </c>
      <c r="F10365" t="str">
        <f t="shared" si="230"/>
        <v>chrVII333011</v>
      </c>
    </row>
    <row r="10366" spans="1:6" x14ac:dyDescent="0.2">
      <c r="A10366" t="s">
        <v>2554</v>
      </c>
      <c r="B10366">
        <v>333511</v>
      </c>
      <c r="C10366">
        <v>334010</v>
      </c>
      <c r="D10366">
        <v>-0.11485620000000001</v>
      </c>
      <c r="E10366">
        <v>75979.91</v>
      </c>
      <c r="F10366" t="str">
        <f t="shared" si="230"/>
        <v>chrVII333511</v>
      </c>
    </row>
    <row r="10367" spans="1:6" x14ac:dyDescent="0.2">
      <c r="A10367" t="s">
        <v>2554</v>
      </c>
      <c r="B10367">
        <v>333761</v>
      </c>
      <c r="C10367">
        <v>334260</v>
      </c>
      <c r="D10367">
        <v>-2.434501E-2</v>
      </c>
      <c r="E10367">
        <v>134241.5</v>
      </c>
      <c r="F10367" t="str">
        <f t="shared" si="230"/>
        <v>chrVII333761</v>
      </c>
    </row>
    <row r="10368" spans="1:6" x14ac:dyDescent="0.2">
      <c r="A10368" t="s">
        <v>2554</v>
      </c>
      <c r="B10368">
        <v>334011</v>
      </c>
      <c r="C10368">
        <v>334510</v>
      </c>
      <c r="D10368">
        <v>5.3237189999999997E-2</v>
      </c>
      <c r="E10368">
        <v>121084.2</v>
      </c>
      <c r="F10368" t="str">
        <f t="shared" si="230"/>
        <v>chrVII334011</v>
      </c>
    </row>
    <row r="10369" spans="1:6" x14ac:dyDescent="0.2">
      <c r="A10369" t="s">
        <v>2554</v>
      </c>
      <c r="B10369">
        <v>335011</v>
      </c>
      <c r="C10369">
        <v>335510</v>
      </c>
      <c r="D10369">
        <v>-2.0158160000000001E-2</v>
      </c>
      <c r="E10369">
        <v>130217</v>
      </c>
      <c r="F10369" t="str">
        <f t="shared" si="230"/>
        <v>chrVII335011</v>
      </c>
    </row>
    <row r="10370" spans="1:6" x14ac:dyDescent="0.2">
      <c r="A10370" t="s">
        <v>2554</v>
      </c>
      <c r="B10370">
        <v>335261</v>
      </c>
      <c r="C10370">
        <v>335760</v>
      </c>
      <c r="D10370">
        <v>-3.7466380000000001E-2</v>
      </c>
      <c r="E10370">
        <v>131551.20000000001</v>
      </c>
      <c r="F10370" t="str">
        <f t="shared" si="230"/>
        <v>chrVII335261</v>
      </c>
    </row>
    <row r="10371" spans="1:6" x14ac:dyDescent="0.2">
      <c r="A10371" t="s">
        <v>2554</v>
      </c>
      <c r="B10371">
        <v>335511</v>
      </c>
      <c r="C10371">
        <v>336010</v>
      </c>
      <c r="D10371">
        <v>-1.1258249999999999E-2</v>
      </c>
      <c r="E10371">
        <v>74317.850000000006</v>
      </c>
      <c r="F10371" t="str">
        <f t="shared" ref="F10371:F10434" si="231">A10371&amp;B10371</f>
        <v>chrVII335511</v>
      </c>
    </row>
    <row r="10372" spans="1:6" x14ac:dyDescent="0.2">
      <c r="A10372" t="s">
        <v>2554</v>
      </c>
      <c r="B10372">
        <v>335761</v>
      </c>
      <c r="C10372">
        <v>336260</v>
      </c>
      <c r="D10372">
        <v>-0.1320771</v>
      </c>
      <c r="E10372">
        <v>37765.199999999997</v>
      </c>
      <c r="F10372" t="str">
        <f t="shared" si="231"/>
        <v>chrVII335761</v>
      </c>
    </row>
    <row r="10373" spans="1:6" x14ac:dyDescent="0.2">
      <c r="A10373" t="s">
        <v>2554</v>
      </c>
      <c r="B10373">
        <v>336761</v>
      </c>
      <c r="C10373">
        <v>337260</v>
      </c>
      <c r="D10373">
        <v>-0.10581690000000001</v>
      </c>
      <c r="E10373">
        <v>30321.3</v>
      </c>
      <c r="F10373" t="str">
        <f t="shared" si="231"/>
        <v>chrVII336761</v>
      </c>
    </row>
    <row r="10374" spans="1:6" x14ac:dyDescent="0.2">
      <c r="A10374" t="s">
        <v>2554</v>
      </c>
      <c r="B10374">
        <v>337011</v>
      </c>
      <c r="C10374">
        <v>337510</v>
      </c>
      <c r="D10374">
        <v>-2.078963E-2</v>
      </c>
      <c r="E10374">
        <v>43451.06</v>
      </c>
      <c r="F10374" t="str">
        <f t="shared" si="231"/>
        <v>chrVII337011</v>
      </c>
    </row>
    <row r="10375" spans="1:6" x14ac:dyDescent="0.2">
      <c r="A10375" t="s">
        <v>2554</v>
      </c>
      <c r="B10375">
        <v>337261</v>
      </c>
      <c r="C10375">
        <v>337760</v>
      </c>
      <c r="D10375">
        <v>4.479317E-2</v>
      </c>
      <c r="E10375">
        <v>45025.78</v>
      </c>
      <c r="F10375" t="str">
        <f t="shared" si="231"/>
        <v>chrVII337261</v>
      </c>
    </row>
    <row r="10376" spans="1:6" x14ac:dyDescent="0.2">
      <c r="A10376" t="s">
        <v>2554</v>
      </c>
      <c r="B10376">
        <v>337511</v>
      </c>
      <c r="C10376">
        <v>338010</v>
      </c>
      <c r="D10376">
        <v>0.1086625</v>
      </c>
      <c r="E10376">
        <v>39131.14</v>
      </c>
      <c r="F10376" t="str">
        <f t="shared" si="231"/>
        <v>chrVII337511</v>
      </c>
    </row>
    <row r="10377" spans="1:6" x14ac:dyDescent="0.2">
      <c r="A10377" t="s">
        <v>2554</v>
      </c>
      <c r="B10377">
        <v>337761</v>
      </c>
      <c r="C10377">
        <v>338260</v>
      </c>
      <c r="D10377">
        <v>2.4587100000000001E-2</v>
      </c>
      <c r="E10377">
        <v>51664.76</v>
      </c>
      <c r="F10377" t="str">
        <f t="shared" si="231"/>
        <v>chrVII337761</v>
      </c>
    </row>
    <row r="10378" spans="1:6" x14ac:dyDescent="0.2">
      <c r="A10378" t="s">
        <v>2554</v>
      </c>
      <c r="B10378">
        <v>338011</v>
      </c>
      <c r="C10378">
        <v>338510</v>
      </c>
      <c r="D10378">
        <v>-4.4712670000000003E-2</v>
      </c>
      <c r="E10378">
        <v>93001.08</v>
      </c>
      <c r="F10378" t="str">
        <f t="shared" si="231"/>
        <v>chrVII338011</v>
      </c>
    </row>
    <row r="10379" spans="1:6" x14ac:dyDescent="0.2">
      <c r="A10379" t="s">
        <v>2554</v>
      </c>
      <c r="B10379">
        <v>338261</v>
      </c>
      <c r="C10379">
        <v>338760</v>
      </c>
      <c r="D10379">
        <v>-1.4254370000000001E-2</v>
      </c>
      <c r="E10379">
        <v>117198.39999999999</v>
      </c>
      <c r="F10379" t="str">
        <f t="shared" si="231"/>
        <v>chrVII338261</v>
      </c>
    </row>
    <row r="10380" spans="1:6" x14ac:dyDescent="0.2">
      <c r="A10380" t="s">
        <v>2554</v>
      </c>
      <c r="B10380">
        <v>338511</v>
      </c>
      <c r="C10380">
        <v>339010</v>
      </c>
      <c r="D10380">
        <v>3.6125699999999997E-4</v>
      </c>
      <c r="E10380">
        <v>90834.33</v>
      </c>
      <c r="F10380" t="str">
        <f t="shared" si="231"/>
        <v>chrVII338511</v>
      </c>
    </row>
    <row r="10381" spans="1:6" x14ac:dyDescent="0.2">
      <c r="A10381" t="s">
        <v>2554</v>
      </c>
      <c r="B10381">
        <v>338761</v>
      </c>
      <c r="C10381">
        <v>339260</v>
      </c>
      <c r="D10381">
        <v>-1.7414019999999999E-2</v>
      </c>
      <c r="E10381">
        <v>62184.31</v>
      </c>
      <c r="F10381" t="str">
        <f t="shared" si="231"/>
        <v>chrVII338761</v>
      </c>
    </row>
    <row r="10382" spans="1:6" x14ac:dyDescent="0.2">
      <c r="A10382" t="s">
        <v>2554</v>
      </c>
      <c r="B10382">
        <v>339011</v>
      </c>
      <c r="C10382">
        <v>339510</v>
      </c>
      <c r="D10382">
        <v>-6.267702E-2</v>
      </c>
      <c r="E10382">
        <v>44990.05</v>
      </c>
      <c r="F10382" t="str">
        <f t="shared" si="231"/>
        <v>chrVII339011</v>
      </c>
    </row>
    <row r="10383" spans="1:6" x14ac:dyDescent="0.2">
      <c r="A10383" t="s">
        <v>2554</v>
      </c>
      <c r="B10383">
        <v>339761</v>
      </c>
      <c r="C10383">
        <v>340260</v>
      </c>
      <c r="D10383">
        <v>-6.9611679999999995E-2</v>
      </c>
      <c r="E10383">
        <v>21921.75</v>
      </c>
      <c r="F10383" t="str">
        <f t="shared" si="231"/>
        <v>chrVII339761</v>
      </c>
    </row>
    <row r="10384" spans="1:6" x14ac:dyDescent="0.2">
      <c r="A10384" t="s">
        <v>2554</v>
      </c>
      <c r="B10384">
        <v>340011</v>
      </c>
      <c r="C10384">
        <v>340510</v>
      </c>
      <c r="D10384">
        <v>-2.4360179999999999E-2</v>
      </c>
      <c r="E10384">
        <v>23561.35</v>
      </c>
      <c r="F10384" t="str">
        <f t="shared" si="231"/>
        <v>chrVII340011</v>
      </c>
    </row>
    <row r="10385" spans="1:6" x14ac:dyDescent="0.2">
      <c r="A10385" t="s">
        <v>2554</v>
      </c>
      <c r="B10385">
        <v>340261</v>
      </c>
      <c r="C10385">
        <v>340760</v>
      </c>
      <c r="D10385">
        <v>-9.6608780000000005E-2</v>
      </c>
      <c r="E10385">
        <v>25652.49</v>
      </c>
      <c r="F10385" t="str">
        <f t="shared" si="231"/>
        <v>chrVII340261</v>
      </c>
    </row>
    <row r="10386" spans="1:6" x14ac:dyDescent="0.2">
      <c r="A10386" t="s">
        <v>2554</v>
      </c>
      <c r="B10386">
        <v>340511</v>
      </c>
      <c r="C10386">
        <v>341010</v>
      </c>
      <c r="D10386">
        <v>-1.926226E-2</v>
      </c>
      <c r="E10386">
        <v>27537.3</v>
      </c>
      <c r="F10386" t="str">
        <f t="shared" si="231"/>
        <v>chrVII340511</v>
      </c>
    </row>
    <row r="10387" spans="1:6" x14ac:dyDescent="0.2">
      <c r="A10387" t="s">
        <v>2554</v>
      </c>
      <c r="B10387">
        <v>340761</v>
      </c>
      <c r="C10387">
        <v>341260</v>
      </c>
      <c r="D10387">
        <v>4.1489489999999997E-2</v>
      </c>
      <c r="E10387">
        <v>26207.62</v>
      </c>
      <c r="F10387" t="str">
        <f t="shared" si="231"/>
        <v>chrVII340761</v>
      </c>
    </row>
    <row r="10388" spans="1:6" x14ac:dyDescent="0.2">
      <c r="A10388" t="s">
        <v>2554</v>
      </c>
      <c r="B10388">
        <v>341011</v>
      </c>
      <c r="C10388">
        <v>341510</v>
      </c>
      <c r="D10388">
        <v>-7.2440119999999997E-2</v>
      </c>
      <c r="E10388">
        <v>27417.13</v>
      </c>
      <c r="F10388" t="str">
        <f t="shared" si="231"/>
        <v>chrVII341011</v>
      </c>
    </row>
    <row r="10389" spans="1:6" x14ac:dyDescent="0.2">
      <c r="A10389" t="s">
        <v>2554</v>
      </c>
      <c r="B10389">
        <v>341761</v>
      </c>
      <c r="C10389">
        <v>342260</v>
      </c>
      <c r="D10389">
        <v>-0.13172590000000001</v>
      </c>
      <c r="E10389">
        <v>69187.09</v>
      </c>
      <c r="F10389" t="str">
        <f t="shared" si="231"/>
        <v>chrVII341761</v>
      </c>
    </row>
    <row r="10390" spans="1:6" x14ac:dyDescent="0.2">
      <c r="A10390" t="s">
        <v>2554</v>
      </c>
      <c r="B10390">
        <v>342011</v>
      </c>
      <c r="C10390">
        <v>342510</v>
      </c>
      <c r="D10390">
        <v>-8.2402550000000005E-2</v>
      </c>
      <c r="E10390">
        <v>139101.70000000001</v>
      </c>
      <c r="F10390" t="str">
        <f t="shared" si="231"/>
        <v>chrVII342011</v>
      </c>
    </row>
    <row r="10391" spans="1:6" x14ac:dyDescent="0.2">
      <c r="A10391" t="s">
        <v>2554</v>
      </c>
      <c r="B10391">
        <v>342261</v>
      </c>
      <c r="C10391">
        <v>342760</v>
      </c>
      <c r="D10391">
        <v>-1.5948460000000001E-2</v>
      </c>
      <c r="E10391">
        <v>136609.29999999999</v>
      </c>
      <c r="F10391" t="str">
        <f t="shared" si="231"/>
        <v>chrVII342261</v>
      </c>
    </row>
    <row r="10392" spans="1:6" x14ac:dyDescent="0.2">
      <c r="A10392" t="s">
        <v>2554</v>
      </c>
      <c r="B10392">
        <v>342511</v>
      </c>
      <c r="C10392">
        <v>343010</v>
      </c>
      <c r="D10392">
        <v>0.1040309</v>
      </c>
      <c r="E10392">
        <v>65761.81</v>
      </c>
      <c r="F10392" t="str">
        <f t="shared" si="231"/>
        <v>chrVII342511</v>
      </c>
    </row>
    <row r="10393" spans="1:6" x14ac:dyDescent="0.2">
      <c r="A10393" t="s">
        <v>2554</v>
      </c>
      <c r="B10393">
        <v>343011</v>
      </c>
      <c r="C10393">
        <v>343510</v>
      </c>
      <c r="D10393">
        <v>5.6777719999999997E-2</v>
      </c>
      <c r="E10393">
        <v>46932.37</v>
      </c>
      <c r="F10393" t="str">
        <f t="shared" si="231"/>
        <v>chrVII343011</v>
      </c>
    </row>
    <row r="10394" spans="1:6" x14ac:dyDescent="0.2">
      <c r="A10394" t="s">
        <v>2554</v>
      </c>
      <c r="B10394">
        <v>343261</v>
      </c>
      <c r="C10394">
        <v>343760</v>
      </c>
      <c r="D10394">
        <v>4.0703309999999999E-2</v>
      </c>
      <c r="E10394">
        <v>95984.75</v>
      </c>
      <c r="F10394" t="str">
        <f t="shared" si="231"/>
        <v>chrVII343261</v>
      </c>
    </row>
    <row r="10395" spans="1:6" x14ac:dyDescent="0.2">
      <c r="A10395" t="s">
        <v>2554</v>
      </c>
      <c r="B10395">
        <v>343511</v>
      </c>
      <c r="C10395">
        <v>344010</v>
      </c>
      <c r="D10395">
        <v>4.0709519999999999E-2</v>
      </c>
      <c r="E10395">
        <v>113284.2</v>
      </c>
      <c r="F10395" t="str">
        <f t="shared" si="231"/>
        <v>chrVII343511</v>
      </c>
    </row>
    <row r="10396" spans="1:6" x14ac:dyDescent="0.2">
      <c r="A10396" t="s">
        <v>2554</v>
      </c>
      <c r="B10396">
        <v>343761</v>
      </c>
      <c r="C10396">
        <v>344260</v>
      </c>
      <c r="D10396">
        <v>2.0284659999999999E-2</v>
      </c>
      <c r="E10396">
        <v>78059.66</v>
      </c>
      <c r="F10396" t="str">
        <f t="shared" si="231"/>
        <v>chrVII343761</v>
      </c>
    </row>
    <row r="10397" spans="1:6" x14ac:dyDescent="0.2">
      <c r="A10397" t="s">
        <v>2554</v>
      </c>
      <c r="B10397">
        <v>344011</v>
      </c>
      <c r="C10397">
        <v>344510</v>
      </c>
      <c r="D10397">
        <v>2.2522319999999998E-2</v>
      </c>
      <c r="E10397">
        <v>43866.7</v>
      </c>
      <c r="F10397" t="str">
        <f t="shared" si="231"/>
        <v>chrVII344011</v>
      </c>
    </row>
    <row r="10398" spans="1:6" x14ac:dyDescent="0.2">
      <c r="A10398" t="s">
        <v>2554</v>
      </c>
      <c r="B10398">
        <v>344261</v>
      </c>
      <c r="C10398">
        <v>344760</v>
      </c>
      <c r="D10398">
        <v>5.4009649999999999E-2</v>
      </c>
      <c r="E10398">
        <v>28925.06</v>
      </c>
      <c r="F10398" t="str">
        <f t="shared" si="231"/>
        <v>chrVII344261</v>
      </c>
    </row>
    <row r="10399" spans="1:6" x14ac:dyDescent="0.2">
      <c r="A10399" t="s">
        <v>2554</v>
      </c>
      <c r="B10399">
        <v>344761</v>
      </c>
      <c r="C10399">
        <v>345260</v>
      </c>
      <c r="D10399">
        <v>6.8521849999999995E-2</v>
      </c>
      <c r="E10399">
        <v>28066.44</v>
      </c>
      <c r="F10399" t="str">
        <f t="shared" si="231"/>
        <v>chrVII344761</v>
      </c>
    </row>
    <row r="10400" spans="1:6" x14ac:dyDescent="0.2">
      <c r="A10400" t="s">
        <v>2554</v>
      </c>
      <c r="B10400">
        <v>345011</v>
      </c>
      <c r="C10400">
        <v>345510</v>
      </c>
      <c r="D10400">
        <v>4.8173960000000002E-2</v>
      </c>
      <c r="E10400">
        <v>44080.72</v>
      </c>
      <c r="F10400" t="str">
        <f t="shared" si="231"/>
        <v>chrVII345011</v>
      </c>
    </row>
    <row r="10401" spans="1:6" x14ac:dyDescent="0.2">
      <c r="A10401" t="s">
        <v>2554</v>
      </c>
      <c r="B10401">
        <v>345261</v>
      </c>
      <c r="C10401">
        <v>345760</v>
      </c>
      <c r="D10401">
        <v>4.5912670000000003E-2</v>
      </c>
      <c r="E10401">
        <v>78270.98</v>
      </c>
      <c r="F10401" t="str">
        <f t="shared" si="231"/>
        <v>chrVII345261</v>
      </c>
    </row>
    <row r="10402" spans="1:6" x14ac:dyDescent="0.2">
      <c r="A10402" t="s">
        <v>2554</v>
      </c>
      <c r="B10402">
        <v>347011</v>
      </c>
      <c r="C10402">
        <v>347510</v>
      </c>
      <c r="D10402">
        <v>9.1482179999999996E-2</v>
      </c>
      <c r="E10402">
        <v>63420.31</v>
      </c>
      <c r="F10402" t="str">
        <f t="shared" si="231"/>
        <v>chrVII347011</v>
      </c>
    </row>
    <row r="10403" spans="1:6" x14ac:dyDescent="0.2">
      <c r="A10403" t="s">
        <v>2554</v>
      </c>
      <c r="B10403">
        <v>347261</v>
      </c>
      <c r="C10403">
        <v>347760</v>
      </c>
      <c r="D10403">
        <v>-2.269736E-2</v>
      </c>
      <c r="E10403">
        <v>126598.3</v>
      </c>
      <c r="F10403" t="str">
        <f t="shared" si="231"/>
        <v>chrVII347261</v>
      </c>
    </row>
    <row r="10404" spans="1:6" x14ac:dyDescent="0.2">
      <c r="A10404" t="s">
        <v>2554</v>
      </c>
      <c r="B10404">
        <v>347511</v>
      </c>
      <c r="C10404">
        <v>348010</v>
      </c>
      <c r="D10404">
        <v>-3.1241919999999999E-2</v>
      </c>
      <c r="E10404">
        <v>162194.6</v>
      </c>
      <c r="F10404" t="str">
        <f t="shared" si="231"/>
        <v>chrVII347511</v>
      </c>
    </row>
    <row r="10405" spans="1:6" x14ac:dyDescent="0.2">
      <c r="A10405" t="s">
        <v>2554</v>
      </c>
      <c r="B10405">
        <v>347761</v>
      </c>
      <c r="C10405">
        <v>348260</v>
      </c>
      <c r="D10405">
        <v>1.9659360000000001E-2</v>
      </c>
      <c r="E10405">
        <v>108918.1</v>
      </c>
      <c r="F10405" t="str">
        <f t="shared" si="231"/>
        <v>chrVII347761</v>
      </c>
    </row>
    <row r="10406" spans="1:6" x14ac:dyDescent="0.2">
      <c r="A10406" t="s">
        <v>2554</v>
      </c>
      <c r="B10406">
        <v>348011</v>
      </c>
      <c r="C10406">
        <v>348510</v>
      </c>
      <c r="D10406">
        <v>1.6422450000000002E-2</v>
      </c>
      <c r="E10406">
        <v>61088.800000000003</v>
      </c>
      <c r="F10406" t="str">
        <f t="shared" si="231"/>
        <v>chrVII348011</v>
      </c>
    </row>
    <row r="10407" spans="1:6" x14ac:dyDescent="0.2">
      <c r="A10407" t="s">
        <v>2554</v>
      </c>
      <c r="B10407">
        <v>348261</v>
      </c>
      <c r="C10407">
        <v>348760</v>
      </c>
      <c r="D10407">
        <v>-5.2724989999999999E-2</v>
      </c>
      <c r="E10407">
        <v>58740.36</v>
      </c>
      <c r="F10407" t="str">
        <f t="shared" si="231"/>
        <v>chrVII348261</v>
      </c>
    </row>
    <row r="10408" spans="1:6" x14ac:dyDescent="0.2">
      <c r="A10408" t="s">
        <v>2554</v>
      </c>
      <c r="B10408">
        <v>348511</v>
      </c>
      <c r="C10408">
        <v>349010</v>
      </c>
      <c r="D10408">
        <v>-5.6490390000000001E-2</v>
      </c>
      <c r="E10408">
        <v>64402.34</v>
      </c>
      <c r="F10408" t="str">
        <f t="shared" si="231"/>
        <v>chrVII348511</v>
      </c>
    </row>
    <row r="10409" spans="1:6" x14ac:dyDescent="0.2">
      <c r="A10409" t="s">
        <v>2554</v>
      </c>
      <c r="B10409">
        <v>348761</v>
      </c>
      <c r="C10409">
        <v>349260</v>
      </c>
      <c r="D10409">
        <v>-1.4727539999999999E-3</v>
      </c>
      <c r="E10409">
        <v>84524.89</v>
      </c>
      <c r="F10409" t="str">
        <f t="shared" si="231"/>
        <v>chrVII348761</v>
      </c>
    </row>
    <row r="10410" spans="1:6" x14ac:dyDescent="0.2">
      <c r="A10410" t="s">
        <v>2554</v>
      </c>
      <c r="B10410">
        <v>349011</v>
      </c>
      <c r="C10410">
        <v>349510</v>
      </c>
      <c r="D10410">
        <v>3.66212E-2</v>
      </c>
      <c r="E10410">
        <v>85252.05</v>
      </c>
      <c r="F10410" t="str">
        <f t="shared" si="231"/>
        <v>chrVII349011</v>
      </c>
    </row>
    <row r="10411" spans="1:6" x14ac:dyDescent="0.2">
      <c r="A10411" t="s">
        <v>2554</v>
      </c>
      <c r="B10411">
        <v>349261</v>
      </c>
      <c r="C10411">
        <v>349760</v>
      </c>
      <c r="D10411">
        <v>8.6860119999999999E-2</v>
      </c>
      <c r="E10411">
        <v>58797.07</v>
      </c>
      <c r="F10411" t="str">
        <f t="shared" si="231"/>
        <v>chrVII349261</v>
      </c>
    </row>
    <row r="10412" spans="1:6" x14ac:dyDescent="0.2">
      <c r="A10412" t="s">
        <v>2554</v>
      </c>
      <c r="B10412">
        <v>349511</v>
      </c>
      <c r="C10412">
        <v>350010</v>
      </c>
      <c r="D10412">
        <v>2.6123569999999999E-2</v>
      </c>
      <c r="E10412">
        <v>67328.87</v>
      </c>
      <c r="F10412" t="str">
        <f t="shared" si="231"/>
        <v>chrVII349511</v>
      </c>
    </row>
    <row r="10413" spans="1:6" x14ac:dyDescent="0.2">
      <c r="A10413" t="s">
        <v>2554</v>
      </c>
      <c r="B10413">
        <v>349761</v>
      </c>
      <c r="C10413">
        <v>350260</v>
      </c>
      <c r="D10413">
        <v>-3.741506E-2</v>
      </c>
      <c r="E10413">
        <v>119093.1</v>
      </c>
      <c r="F10413" t="str">
        <f t="shared" si="231"/>
        <v>chrVII349761</v>
      </c>
    </row>
    <row r="10414" spans="1:6" x14ac:dyDescent="0.2">
      <c r="A10414" t="s">
        <v>2554</v>
      </c>
      <c r="B10414">
        <v>350011</v>
      </c>
      <c r="C10414">
        <v>350510</v>
      </c>
      <c r="D10414">
        <v>-2.762655E-2</v>
      </c>
      <c r="E10414">
        <v>124955.6</v>
      </c>
      <c r="F10414" t="str">
        <f t="shared" si="231"/>
        <v>chrVII350011</v>
      </c>
    </row>
    <row r="10415" spans="1:6" x14ac:dyDescent="0.2">
      <c r="A10415" t="s">
        <v>2554</v>
      </c>
      <c r="B10415">
        <v>350261</v>
      </c>
      <c r="C10415">
        <v>350760</v>
      </c>
      <c r="D10415">
        <v>-4.667313E-2</v>
      </c>
      <c r="E10415">
        <v>78542.429999999993</v>
      </c>
      <c r="F10415" t="str">
        <f t="shared" si="231"/>
        <v>chrVII350261</v>
      </c>
    </row>
    <row r="10416" spans="1:6" x14ac:dyDescent="0.2">
      <c r="A10416" t="s">
        <v>2554</v>
      </c>
      <c r="B10416">
        <v>350511</v>
      </c>
      <c r="C10416">
        <v>351010</v>
      </c>
      <c r="D10416">
        <v>-0.1268447</v>
      </c>
      <c r="E10416">
        <v>47632.69</v>
      </c>
      <c r="F10416" t="str">
        <f t="shared" si="231"/>
        <v>chrVII350511</v>
      </c>
    </row>
    <row r="10417" spans="1:6" x14ac:dyDescent="0.2">
      <c r="A10417" t="s">
        <v>2554</v>
      </c>
      <c r="B10417">
        <v>351261</v>
      </c>
      <c r="C10417">
        <v>351760</v>
      </c>
      <c r="D10417">
        <v>-8.7110140000000003E-2</v>
      </c>
      <c r="E10417">
        <v>123880.6</v>
      </c>
      <c r="F10417" t="str">
        <f t="shared" si="231"/>
        <v>chrVII351261</v>
      </c>
    </row>
    <row r="10418" spans="1:6" x14ac:dyDescent="0.2">
      <c r="A10418" t="s">
        <v>2554</v>
      </c>
      <c r="B10418">
        <v>351511</v>
      </c>
      <c r="C10418">
        <v>352010</v>
      </c>
      <c r="D10418">
        <v>-1.5147600000000001E-2</v>
      </c>
      <c r="E10418">
        <v>138240.4</v>
      </c>
      <c r="F10418" t="str">
        <f t="shared" si="231"/>
        <v>chrVII351511</v>
      </c>
    </row>
    <row r="10419" spans="1:6" x14ac:dyDescent="0.2">
      <c r="A10419" t="s">
        <v>2554</v>
      </c>
      <c r="B10419">
        <v>351761</v>
      </c>
      <c r="C10419">
        <v>352260</v>
      </c>
      <c r="D10419">
        <v>3.9540209999999999E-2</v>
      </c>
      <c r="E10419">
        <v>83204.83</v>
      </c>
      <c r="F10419" t="str">
        <f t="shared" si="231"/>
        <v>chrVII351761</v>
      </c>
    </row>
    <row r="10420" spans="1:6" x14ac:dyDescent="0.2">
      <c r="A10420" t="s">
        <v>2554</v>
      </c>
      <c r="B10420">
        <v>352011</v>
      </c>
      <c r="C10420">
        <v>352510</v>
      </c>
      <c r="D10420">
        <v>5.0037100000000001E-2</v>
      </c>
      <c r="E10420">
        <v>44443.95</v>
      </c>
      <c r="F10420" t="str">
        <f t="shared" si="231"/>
        <v>chrVII352011</v>
      </c>
    </row>
    <row r="10421" spans="1:6" x14ac:dyDescent="0.2">
      <c r="A10421" t="s">
        <v>2554</v>
      </c>
      <c r="B10421">
        <v>352261</v>
      </c>
      <c r="C10421">
        <v>352760</v>
      </c>
      <c r="D10421">
        <v>2.9878950000000001E-2</v>
      </c>
      <c r="E10421">
        <v>53193.72</v>
      </c>
      <c r="F10421" t="str">
        <f t="shared" si="231"/>
        <v>chrVII352261</v>
      </c>
    </row>
    <row r="10422" spans="1:6" x14ac:dyDescent="0.2">
      <c r="A10422" t="s">
        <v>2554</v>
      </c>
      <c r="B10422">
        <v>352511</v>
      </c>
      <c r="C10422">
        <v>353010</v>
      </c>
      <c r="D10422">
        <v>7.3863180000000001E-2</v>
      </c>
      <c r="E10422">
        <v>55506.55</v>
      </c>
      <c r="F10422" t="str">
        <f t="shared" si="231"/>
        <v>chrVII352511</v>
      </c>
    </row>
    <row r="10423" spans="1:6" x14ac:dyDescent="0.2">
      <c r="A10423" t="s">
        <v>2554</v>
      </c>
      <c r="B10423">
        <v>353011</v>
      </c>
      <c r="C10423">
        <v>353510</v>
      </c>
      <c r="D10423">
        <v>0.1023686</v>
      </c>
      <c r="E10423">
        <v>139145.79999999999</v>
      </c>
      <c r="F10423" t="str">
        <f t="shared" si="231"/>
        <v>chrVII353011</v>
      </c>
    </row>
    <row r="10424" spans="1:6" x14ac:dyDescent="0.2">
      <c r="A10424" t="s">
        <v>2554</v>
      </c>
      <c r="B10424">
        <v>353261</v>
      </c>
      <c r="C10424">
        <v>353760</v>
      </c>
      <c r="D10424">
        <v>9.8346050000000004E-2</v>
      </c>
      <c r="E10424">
        <v>158745.20000000001</v>
      </c>
      <c r="F10424" t="str">
        <f t="shared" si="231"/>
        <v>chrVII353261</v>
      </c>
    </row>
    <row r="10425" spans="1:6" x14ac:dyDescent="0.2">
      <c r="A10425" t="s">
        <v>2554</v>
      </c>
      <c r="B10425">
        <v>353511</v>
      </c>
      <c r="C10425">
        <v>354010</v>
      </c>
      <c r="D10425">
        <v>6.2850249999999996E-2</v>
      </c>
      <c r="E10425">
        <v>98171.46</v>
      </c>
      <c r="F10425" t="str">
        <f t="shared" si="231"/>
        <v>chrVII353511</v>
      </c>
    </row>
    <row r="10426" spans="1:6" x14ac:dyDescent="0.2">
      <c r="A10426" t="s">
        <v>2554</v>
      </c>
      <c r="B10426">
        <v>353761</v>
      </c>
      <c r="C10426">
        <v>354260</v>
      </c>
      <c r="D10426">
        <v>-6.0967180000000003E-2</v>
      </c>
      <c r="E10426">
        <v>52206.59</v>
      </c>
      <c r="F10426" t="str">
        <f t="shared" si="231"/>
        <v>chrVII353761</v>
      </c>
    </row>
    <row r="10427" spans="1:6" x14ac:dyDescent="0.2">
      <c r="A10427" t="s">
        <v>2554</v>
      </c>
      <c r="B10427">
        <v>354011</v>
      </c>
      <c r="C10427">
        <v>354510</v>
      </c>
      <c r="D10427">
        <v>-3.3192060000000002E-2</v>
      </c>
      <c r="E10427">
        <v>41700.720000000001</v>
      </c>
      <c r="F10427" t="str">
        <f t="shared" si="231"/>
        <v>chrVII354011</v>
      </c>
    </row>
    <row r="10428" spans="1:6" x14ac:dyDescent="0.2">
      <c r="A10428" t="s">
        <v>2554</v>
      </c>
      <c r="B10428">
        <v>354261</v>
      </c>
      <c r="C10428">
        <v>354760</v>
      </c>
      <c r="D10428">
        <v>-6.2821479999999999E-2</v>
      </c>
      <c r="E10428">
        <v>64130.59</v>
      </c>
      <c r="F10428" t="str">
        <f t="shared" si="231"/>
        <v>chrVII354261</v>
      </c>
    </row>
    <row r="10429" spans="1:6" x14ac:dyDescent="0.2">
      <c r="A10429" t="s">
        <v>2554</v>
      </c>
      <c r="B10429">
        <v>354511</v>
      </c>
      <c r="C10429">
        <v>355010</v>
      </c>
      <c r="D10429">
        <v>-4.9511140000000002E-2</v>
      </c>
      <c r="E10429">
        <v>116080.8</v>
      </c>
      <c r="F10429" t="str">
        <f t="shared" si="231"/>
        <v>chrVII354511</v>
      </c>
    </row>
    <row r="10430" spans="1:6" x14ac:dyDescent="0.2">
      <c r="A10430" t="s">
        <v>2554</v>
      </c>
      <c r="B10430">
        <v>354761</v>
      </c>
      <c r="C10430">
        <v>355260</v>
      </c>
      <c r="D10430">
        <v>-2.1281230000000002E-2</v>
      </c>
      <c r="E10430">
        <v>128671.3</v>
      </c>
      <c r="F10430" t="str">
        <f t="shared" si="231"/>
        <v>chrVII354761</v>
      </c>
    </row>
    <row r="10431" spans="1:6" x14ac:dyDescent="0.2">
      <c r="A10431" t="s">
        <v>2554</v>
      </c>
      <c r="B10431">
        <v>355011</v>
      </c>
      <c r="C10431">
        <v>355510</v>
      </c>
      <c r="D10431">
        <v>7.2517899999999996E-2</v>
      </c>
      <c r="E10431">
        <v>75504.210000000006</v>
      </c>
      <c r="F10431" t="str">
        <f t="shared" si="231"/>
        <v>chrVII355011</v>
      </c>
    </row>
    <row r="10432" spans="1:6" x14ac:dyDescent="0.2">
      <c r="A10432" t="s">
        <v>2554</v>
      </c>
      <c r="B10432">
        <v>355761</v>
      </c>
      <c r="C10432">
        <v>356260</v>
      </c>
      <c r="D10432">
        <v>-1.70779E-2</v>
      </c>
      <c r="E10432">
        <v>67804.399999999994</v>
      </c>
      <c r="F10432" t="str">
        <f t="shared" si="231"/>
        <v>chrVII355761</v>
      </c>
    </row>
    <row r="10433" spans="1:6" x14ac:dyDescent="0.2">
      <c r="A10433" t="s">
        <v>2554</v>
      </c>
      <c r="B10433">
        <v>356011</v>
      </c>
      <c r="C10433">
        <v>356510</v>
      </c>
      <c r="D10433">
        <v>1.524659E-3</v>
      </c>
      <c r="E10433">
        <v>126980.6</v>
      </c>
      <c r="F10433" t="str">
        <f t="shared" si="231"/>
        <v>chrVII356011</v>
      </c>
    </row>
    <row r="10434" spans="1:6" x14ac:dyDescent="0.2">
      <c r="A10434" t="s">
        <v>2554</v>
      </c>
      <c r="B10434">
        <v>356261</v>
      </c>
      <c r="C10434">
        <v>356760</v>
      </c>
      <c r="D10434">
        <v>6.9118030000000002E-3</v>
      </c>
      <c r="E10434">
        <v>133434</v>
      </c>
      <c r="F10434" t="str">
        <f t="shared" si="231"/>
        <v>chrVII356261</v>
      </c>
    </row>
    <row r="10435" spans="1:6" x14ac:dyDescent="0.2">
      <c r="A10435" t="s">
        <v>2554</v>
      </c>
      <c r="B10435">
        <v>356511</v>
      </c>
      <c r="C10435">
        <v>357010</v>
      </c>
      <c r="D10435">
        <v>-4.2335270000000001E-2</v>
      </c>
      <c r="E10435">
        <v>90008.44</v>
      </c>
      <c r="F10435" t="str">
        <f t="shared" ref="F10435:F10498" si="232">A10435&amp;B10435</f>
        <v>chrVII356511</v>
      </c>
    </row>
    <row r="10436" spans="1:6" x14ac:dyDescent="0.2">
      <c r="A10436" t="s">
        <v>2554</v>
      </c>
      <c r="B10436">
        <v>358511</v>
      </c>
      <c r="C10436">
        <v>359010</v>
      </c>
      <c r="D10436">
        <v>-5.4569180000000002E-2</v>
      </c>
      <c r="E10436">
        <v>79772.800000000003</v>
      </c>
      <c r="F10436" t="str">
        <f t="shared" si="232"/>
        <v>chrVII358511</v>
      </c>
    </row>
    <row r="10437" spans="1:6" x14ac:dyDescent="0.2">
      <c r="A10437" t="s">
        <v>2554</v>
      </c>
      <c r="B10437">
        <v>358761</v>
      </c>
      <c r="C10437">
        <v>359260</v>
      </c>
      <c r="D10437">
        <v>1.8025949999999999E-2</v>
      </c>
      <c r="E10437">
        <v>123469.3</v>
      </c>
      <c r="F10437" t="str">
        <f t="shared" si="232"/>
        <v>chrVII358761</v>
      </c>
    </row>
    <row r="10438" spans="1:6" x14ac:dyDescent="0.2">
      <c r="A10438" t="s">
        <v>2554</v>
      </c>
      <c r="B10438">
        <v>359761</v>
      </c>
      <c r="C10438">
        <v>360260</v>
      </c>
      <c r="D10438">
        <v>4.999091E-2</v>
      </c>
      <c r="E10438">
        <v>101588.5</v>
      </c>
      <c r="F10438" t="str">
        <f t="shared" si="232"/>
        <v>chrVII359761</v>
      </c>
    </row>
    <row r="10439" spans="1:6" x14ac:dyDescent="0.2">
      <c r="A10439" t="s">
        <v>2554</v>
      </c>
      <c r="B10439">
        <v>360011</v>
      </c>
      <c r="C10439">
        <v>360510</v>
      </c>
      <c r="D10439">
        <v>-6.2989960000000003E-3</v>
      </c>
      <c r="E10439">
        <v>71895.42</v>
      </c>
      <c r="F10439" t="str">
        <f t="shared" si="232"/>
        <v>chrVII360011</v>
      </c>
    </row>
    <row r="10440" spans="1:6" x14ac:dyDescent="0.2">
      <c r="A10440" t="s">
        <v>2554</v>
      </c>
      <c r="B10440">
        <v>360261</v>
      </c>
      <c r="C10440">
        <v>360760</v>
      </c>
      <c r="D10440">
        <v>-7.4185420000000002E-2</v>
      </c>
      <c r="E10440">
        <v>68856.570000000007</v>
      </c>
      <c r="F10440" t="str">
        <f t="shared" si="232"/>
        <v>chrVII360261</v>
      </c>
    </row>
    <row r="10441" spans="1:6" x14ac:dyDescent="0.2">
      <c r="A10441" t="s">
        <v>2554</v>
      </c>
      <c r="B10441">
        <v>360511</v>
      </c>
      <c r="C10441">
        <v>361010</v>
      </c>
      <c r="D10441">
        <v>5.526652E-2</v>
      </c>
      <c r="E10441">
        <v>83833.31</v>
      </c>
      <c r="F10441" t="str">
        <f t="shared" si="232"/>
        <v>chrVII360511</v>
      </c>
    </row>
    <row r="10442" spans="1:6" x14ac:dyDescent="0.2">
      <c r="A10442" t="s">
        <v>2554</v>
      </c>
      <c r="B10442">
        <v>360761</v>
      </c>
      <c r="C10442">
        <v>361260</v>
      </c>
      <c r="D10442">
        <v>3.6754189999999999E-2</v>
      </c>
      <c r="E10442">
        <v>122798.7</v>
      </c>
      <c r="F10442" t="str">
        <f t="shared" si="232"/>
        <v>chrVII360761</v>
      </c>
    </row>
    <row r="10443" spans="1:6" x14ac:dyDescent="0.2">
      <c r="A10443" t="s">
        <v>2554</v>
      </c>
      <c r="B10443">
        <v>361011</v>
      </c>
      <c r="C10443">
        <v>361510</v>
      </c>
      <c r="D10443">
        <v>-9.3111109999999997E-2</v>
      </c>
      <c r="E10443">
        <v>137202.9</v>
      </c>
      <c r="F10443" t="str">
        <f t="shared" si="232"/>
        <v>chrVII361011</v>
      </c>
    </row>
    <row r="10444" spans="1:6" x14ac:dyDescent="0.2">
      <c r="A10444" t="s">
        <v>2554</v>
      </c>
      <c r="B10444">
        <v>361261</v>
      </c>
      <c r="C10444">
        <v>361760</v>
      </c>
      <c r="D10444">
        <v>-0.1197985</v>
      </c>
      <c r="E10444">
        <v>135240.6</v>
      </c>
      <c r="F10444" t="str">
        <f t="shared" si="232"/>
        <v>chrVII361261</v>
      </c>
    </row>
    <row r="10445" spans="1:6" x14ac:dyDescent="0.2">
      <c r="A10445" t="s">
        <v>2554</v>
      </c>
      <c r="B10445">
        <v>361511</v>
      </c>
      <c r="C10445">
        <v>362010</v>
      </c>
      <c r="D10445">
        <v>-6.0685330000000003E-2</v>
      </c>
      <c r="E10445">
        <v>100979.7</v>
      </c>
      <c r="F10445" t="str">
        <f t="shared" si="232"/>
        <v>chrVII361511</v>
      </c>
    </row>
    <row r="10446" spans="1:6" x14ac:dyDescent="0.2">
      <c r="A10446" t="s">
        <v>2554</v>
      </c>
      <c r="B10446">
        <v>361761</v>
      </c>
      <c r="C10446">
        <v>362260</v>
      </c>
      <c r="D10446">
        <v>-2.407888E-3</v>
      </c>
      <c r="E10446">
        <v>56365.47</v>
      </c>
      <c r="F10446" t="str">
        <f t="shared" si="232"/>
        <v>chrVII361761</v>
      </c>
    </row>
    <row r="10447" spans="1:6" x14ac:dyDescent="0.2">
      <c r="A10447" t="s">
        <v>2554</v>
      </c>
      <c r="B10447">
        <v>362011</v>
      </c>
      <c r="C10447">
        <v>362510</v>
      </c>
      <c r="D10447">
        <v>-3.9916939999999998E-2</v>
      </c>
      <c r="E10447">
        <v>78535.490000000005</v>
      </c>
      <c r="F10447" t="str">
        <f t="shared" si="232"/>
        <v>chrVII362011</v>
      </c>
    </row>
    <row r="10448" spans="1:6" x14ac:dyDescent="0.2">
      <c r="A10448" t="s">
        <v>2554</v>
      </c>
      <c r="B10448">
        <v>362261</v>
      </c>
      <c r="C10448">
        <v>362760</v>
      </c>
      <c r="D10448">
        <v>-4.2484149999999998E-2</v>
      </c>
      <c r="E10448">
        <v>119994.9</v>
      </c>
      <c r="F10448" t="str">
        <f t="shared" si="232"/>
        <v>chrVII362261</v>
      </c>
    </row>
    <row r="10449" spans="1:6" x14ac:dyDescent="0.2">
      <c r="A10449" t="s">
        <v>2554</v>
      </c>
      <c r="B10449">
        <v>362511</v>
      </c>
      <c r="C10449">
        <v>363010</v>
      </c>
      <c r="D10449">
        <v>-4.2346740000000001E-2</v>
      </c>
      <c r="E10449">
        <v>141939.70000000001</v>
      </c>
      <c r="F10449" t="str">
        <f t="shared" si="232"/>
        <v>chrVII362511</v>
      </c>
    </row>
    <row r="10450" spans="1:6" x14ac:dyDescent="0.2">
      <c r="A10450" t="s">
        <v>2554</v>
      </c>
      <c r="B10450">
        <v>362761</v>
      </c>
      <c r="C10450">
        <v>363260</v>
      </c>
      <c r="D10450">
        <v>1.57225E-2</v>
      </c>
      <c r="E10450">
        <v>180100.8</v>
      </c>
      <c r="F10450" t="str">
        <f t="shared" si="232"/>
        <v>chrVII362761</v>
      </c>
    </row>
    <row r="10451" spans="1:6" x14ac:dyDescent="0.2">
      <c r="A10451" t="s">
        <v>2554</v>
      </c>
      <c r="B10451">
        <v>363011</v>
      </c>
      <c r="C10451">
        <v>363510</v>
      </c>
      <c r="D10451">
        <v>1.818523E-2</v>
      </c>
      <c r="E10451">
        <v>196430.8</v>
      </c>
      <c r="F10451" t="str">
        <f t="shared" si="232"/>
        <v>chrVII363011</v>
      </c>
    </row>
    <row r="10452" spans="1:6" x14ac:dyDescent="0.2">
      <c r="A10452" t="s">
        <v>2554</v>
      </c>
      <c r="B10452">
        <v>363261</v>
      </c>
      <c r="C10452">
        <v>363760</v>
      </c>
      <c r="D10452">
        <v>-6.7673860000000002E-2</v>
      </c>
      <c r="E10452">
        <v>139874.4</v>
      </c>
      <c r="F10452" t="str">
        <f t="shared" si="232"/>
        <v>chrVII363261</v>
      </c>
    </row>
    <row r="10453" spans="1:6" x14ac:dyDescent="0.2">
      <c r="A10453" t="s">
        <v>2554</v>
      </c>
      <c r="B10453">
        <v>363511</v>
      </c>
      <c r="C10453">
        <v>364010</v>
      </c>
      <c r="D10453">
        <v>-0.10266649999999999</v>
      </c>
      <c r="E10453">
        <v>81181.56</v>
      </c>
      <c r="F10453" t="str">
        <f t="shared" si="232"/>
        <v>chrVII363511</v>
      </c>
    </row>
    <row r="10454" spans="1:6" x14ac:dyDescent="0.2">
      <c r="A10454" t="s">
        <v>2554</v>
      </c>
      <c r="B10454">
        <v>363761</v>
      </c>
      <c r="C10454">
        <v>364260</v>
      </c>
      <c r="D10454">
        <v>-7.3547370000000001E-2</v>
      </c>
      <c r="E10454">
        <v>46361.56</v>
      </c>
      <c r="F10454" t="str">
        <f t="shared" si="232"/>
        <v>chrVII363761</v>
      </c>
    </row>
    <row r="10455" spans="1:6" x14ac:dyDescent="0.2">
      <c r="A10455" t="s">
        <v>2554</v>
      </c>
      <c r="B10455">
        <v>364011</v>
      </c>
      <c r="C10455">
        <v>364510</v>
      </c>
      <c r="D10455">
        <v>7.2395500000000002E-2</v>
      </c>
      <c r="E10455">
        <v>42791.74</v>
      </c>
      <c r="F10455" t="str">
        <f t="shared" si="232"/>
        <v>chrVII364011</v>
      </c>
    </row>
    <row r="10456" spans="1:6" x14ac:dyDescent="0.2">
      <c r="A10456" t="s">
        <v>2554</v>
      </c>
      <c r="B10456">
        <v>364261</v>
      </c>
      <c r="C10456">
        <v>364760</v>
      </c>
      <c r="D10456">
        <v>7.3454560000000002E-2</v>
      </c>
      <c r="E10456">
        <v>37433.279999999999</v>
      </c>
      <c r="F10456" t="str">
        <f t="shared" si="232"/>
        <v>chrVII364261</v>
      </c>
    </row>
    <row r="10457" spans="1:6" x14ac:dyDescent="0.2">
      <c r="A10457" t="s">
        <v>2554</v>
      </c>
      <c r="B10457">
        <v>364511</v>
      </c>
      <c r="C10457">
        <v>365010</v>
      </c>
      <c r="D10457">
        <v>7.3465909999999995E-2</v>
      </c>
      <c r="E10457">
        <v>47831.56</v>
      </c>
      <c r="F10457" t="str">
        <f t="shared" si="232"/>
        <v>chrVII364511</v>
      </c>
    </row>
    <row r="10458" spans="1:6" x14ac:dyDescent="0.2">
      <c r="A10458" t="s">
        <v>2554</v>
      </c>
      <c r="B10458">
        <v>364761</v>
      </c>
      <c r="C10458">
        <v>365260</v>
      </c>
      <c r="D10458">
        <v>6.8721520000000003E-3</v>
      </c>
      <c r="E10458">
        <v>110193.4</v>
      </c>
      <c r="F10458" t="str">
        <f t="shared" si="232"/>
        <v>chrVII364761</v>
      </c>
    </row>
    <row r="10459" spans="1:6" x14ac:dyDescent="0.2">
      <c r="A10459" t="s">
        <v>2554</v>
      </c>
      <c r="B10459">
        <v>365011</v>
      </c>
      <c r="C10459">
        <v>365510</v>
      </c>
      <c r="D10459">
        <v>-2.4672389999999999E-2</v>
      </c>
      <c r="E10459">
        <v>135245</v>
      </c>
      <c r="F10459" t="str">
        <f t="shared" si="232"/>
        <v>chrVII365011</v>
      </c>
    </row>
    <row r="10460" spans="1:6" x14ac:dyDescent="0.2">
      <c r="A10460" t="s">
        <v>2554</v>
      </c>
      <c r="B10460">
        <v>365261</v>
      </c>
      <c r="C10460">
        <v>365760</v>
      </c>
      <c r="D10460">
        <v>8.1690689999999996E-2</v>
      </c>
      <c r="E10460">
        <v>110970</v>
      </c>
      <c r="F10460" t="str">
        <f t="shared" si="232"/>
        <v>chrVII365261</v>
      </c>
    </row>
    <row r="10461" spans="1:6" x14ac:dyDescent="0.2">
      <c r="A10461" t="s">
        <v>2554</v>
      </c>
      <c r="B10461">
        <v>366511</v>
      </c>
      <c r="C10461">
        <v>367010</v>
      </c>
      <c r="D10461">
        <v>3.8190700000000001E-2</v>
      </c>
      <c r="E10461">
        <v>79120.210000000006</v>
      </c>
      <c r="F10461" t="str">
        <f t="shared" si="232"/>
        <v>chrVII366511</v>
      </c>
    </row>
    <row r="10462" spans="1:6" x14ac:dyDescent="0.2">
      <c r="A10462" t="s">
        <v>2554</v>
      </c>
      <c r="B10462">
        <v>366761</v>
      </c>
      <c r="C10462">
        <v>367260</v>
      </c>
      <c r="D10462">
        <v>-6.9380540000000004E-2</v>
      </c>
      <c r="E10462">
        <v>77467.34</v>
      </c>
      <c r="F10462" t="str">
        <f t="shared" si="232"/>
        <v>chrVII366761</v>
      </c>
    </row>
    <row r="10463" spans="1:6" x14ac:dyDescent="0.2">
      <c r="A10463" t="s">
        <v>2554</v>
      </c>
      <c r="B10463">
        <v>367011</v>
      </c>
      <c r="C10463">
        <v>367510</v>
      </c>
      <c r="D10463">
        <v>1.6132130000000001E-2</v>
      </c>
      <c r="E10463">
        <v>89334.61</v>
      </c>
      <c r="F10463" t="str">
        <f t="shared" si="232"/>
        <v>chrVII367011</v>
      </c>
    </row>
    <row r="10464" spans="1:6" x14ac:dyDescent="0.2">
      <c r="A10464" t="s">
        <v>2554</v>
      </c>
      <c r="B10464">
        <v>368261</v>
      </c>
      <c r="C10464">
        <v>368760</v>
      </c>
      <c r="D10464">
        <v>0.1063969</v>
      </c>
      <c r="E10464">
        <v>44458.39</v>
      </c>
      <c r="F10464" t="str">
        <f t="shared" si="232"/>
        <v>chrVII368261</v>
      </c>
    </row>
    <row r="10465" spans="1:6" x14ac:dyDescent="0.2">
      <c r="A10465" t="s">
        <v>2554</v>
      </c>
      <c r="B10465">
        <v>368761</v>
      </c>
      <c r="C10465">
        <v>369260</v>
      </c>
      <c r="D10465">
        <v>-7.9502340000000005E-2</v>
      </c>
      <c r="E10465">
        <v>76516.5</v>
      </c>
      <c r="F10465" t="str">
        <f t="shared" si="232"/>
        <v>chrVII368761</v>
      </c>
    </row>
    <row r="10466" spans="1:6" x14ac:dyDescent="0.2">
      <c r="A10466" t="s">
        <v>2554</v>
      </c>
      <c r="B10466">
        <v>369011</v>
      </c>
      <c r="C10466">
        <v>369510</v>
      </c>
      <c r="D10466">
        <v>-0.1174997</v>
      </c>
      <c r="E10466">
        <v>145066.6</v>
      </c>
      <c r="F10466" t="str">
        <f t="shared" si="232"/>
        <v>chrVII369011</v>
      </c>
    </row>
    <row r="10467" spans="1:6" x14ac:dyDescent="0.2">
      <c r="A10467" t="s">
        <v>2554</v>
      </c>
      <c r="B10467">
        <v>369261</v>
      </c>
      <c r="C10467">
        <v>369760</v>
      </c>
      <c r="D10467">
        <v>-7.6781740000000001E-2</v>
      </c>
      <c r="E10467">
        <v>179824.1</v>
      </c>
      <c r="F10467" t="str">
        <f t="shared" si="232"/>
        <v>chrVII369261</v>
      </c>
    </row>
    <row r="10468" spans="1:6" x14ac:dyDescent="0.2">
      <c r="A10468" t="s">
        <v>2554</v>
      </c>
      <c r="B10468">
        <v>370511</v>
      </c>
      <c r="C10468">
        <v>371010</v>
      </c>
      <c r="D10468">
        <v>-0.1166126</v>
      </c>
      <c r="E10468">
        <v>96677.47</v>
      </c>
      <c r="F10468" t="str">
        <f t="shared" si="232"/>
        <v>chrVII370511</v>
      </c>
    </row>
    <row r="10469" spans="1:6" x14ac:dyDescent="0.2">
      <c r="A10469" t="s">
        <v>2554</v>
      </c>
      <c r="B10469">
        <v>370761</v>
      </c>
      <c r="C10469">
        <v>371260</v>
      </c>
      <c r="D10469">
        <v>-0.12661710000000001</v>
      </c>
      <c r="E10469">
        <v>75604.92</v>
      </c>
      <c r="F10469" t="str">
        <f t="shared" si="232"/>
        <v>chrVII370761</v>
      </c>
    </row>
    <row r="10470" spans="1:6" x14ac:dyDescent="0.2">
      <c r="A10470" t="s">
        <v>2554</v>
      </c>
      <c r="B10470">
        <v>371011</v>
      </c>
      <c r="C10470">
        <v>371510</v>
      </c>
      <c r="D10470">
        <v>-1.187966E-2</v>
      </c>
      <c r="E10470">
        <v>39584</v>
      </c>
      <c r="F10470" t="str">
        <f t="shared" si="232"/>
        <v>chrVII371011</v>
      </c>
    </row>
    <row r="10471" spans="1:6" x14ac:dyDescent="0.2">
      <c r="A10471" t="s">
        <v>2554</v>
      </c>
      <c r="B10471">
        <v>371761</v>
      </c>
      <c r="C10471">
        <v>372260</v>
      </c>
      <c r="D10471">
        <v>-2.9284589999999999E-2</v>
      </c>
      <c r="E10471">
        <v>129723.7</v>
      </c>
      <c r="F10471" t="str">
        <f t="shared" si="232"/>
        <v>chrVII371761</v>
      </c>
    </row>
    <row r="10472" spans="1:6" x14ac:dyDescent="0.2">
      <c r="A10472" t="s">
        <v>2554</v>
      </c>
      <c r="B10472">
        <v>372011</v>
      </c>
      <c r="C10472">
        <v>372510</v>
      </c>
      <c r="D10472">
        <v>-0.1136851</v>
      </c>
      <c r="E10472">
        <v>159712.5</v>
      </c>
      <c r="F10472" t="str">
        <f t="shared" si="232"/>
        <v>chrVII372011</v>
      </c>
    </row>
    <row r="10473" spans="1:6" x14ac:dyDescent="0.2">
      <c r="A10473" t="s">
        <v>2554</v>
      </c>
      <c r="B10473">
        <v>373011</v>
      </c>
      <c r="C10473">
        <v>373510</v>
      </c>
      <c r="D10473">
        <v>-8.8325680000000004E-2</v>
      </c>
      <c r="E10473">
        <v>60299.41</v>
      </c>
      <c r="F10473" t="str">
        <f t="shared" si="232"/>
        <v>chrVII373011</v>
      </c>
    </row>
    <row r="10474" spans="1:6" x14ac:dyDescent="0.2">
      <c r="A10474" t="s">
        <v>2554</v>
      </c>
      <c r="B10474">
        <v>373261</v>
      </c>
      <c r="C10474">
        <v>373760</v>
      </c>
      <c r="D10474">
        <v>-9.6313599999999999E-2</v>
      </c>
      <c r="E10474">
        <v>51806.11</v>
      </c>
      <c r="F10474" t="str">
        <f t="shared" si="232"/>
        <v>chrVII373261</v>
      </c>
    </row>
    <row r="10475" spans="1:6" x14ac:dyDescent="0.2">
      <c r="A10475" t="s">
        <v>2554</v>
      </c>
      <c r="B10475">
        <v>373761</v>
      </c>
      <c r="C10475">
        <v>374260</v>
      </c>
      <c r="D10475">
        <v>-8.016769E-2</v>
      </c>
      <c r="E10475">
        <v>62114.44</v>
      </c>
      <c r="F10475" t="str">
        <f t="shared" si="232"/>
        <v>chrVII373761</v>
      </c>
    </row>
    <row r="10476" spans="1:6" x14ac:dyDescent="0.2">
      <c r="A10476" t="s">
        <v>2554</v>
      </c>
      <c r="B10476">
        <v>374011</v>
      </c>
      <c r="C10476">
        <v>374510</v>
      </c>
      <c r="D10476">
        <v>-9.798020000000001E-4</v>
      </c>
      <c r="E10476">
        <v>88532.45</v>
      </c>
      <c r="F10476" t="str">
        <f t="shared" si="232"/>
        <v>chrVII374011</v>
      </c>
    </row>
    <row r="10477" spans="1:6" x14ac:dyDescent="0.2">
      <c r="A10477" t="s">
        <v>2554</v>
      </c>
      <c r="B10477">
        <v>374261</v>
      </c>
      <c r="C10477">
        <v>374760</v>
      </c>
      <c r="D10477">
        <v>7.1907650000000004E-2</v>
      </c>
      <c r="E10477">
        <v>78779.02</v>
      </c>
      <c r="F10477" t="str">
        <f t="shared" si="232"/>
        <v>chrVII374261</v>
      </c>
    </row>
    <row r="10478" spans="1:6" x14ac:dyDescent="0.2">
      <c r="A10478" t="s">
        <v>2554</v>
      </c>
      <c r="B10478">
        <v>374761</v>
      </c>
      <c r="C10478">
        <v>375260</v>
      </c>
      <c r="D10478">
        <v>8.6157009999999999E-3</v>
      </c>
      <c r="E10478">
        <v>24722.74</v>
      </c>
      <c r="F10478" t="str">
        <f t="shared" si="232"/>
        <v>chrVII374761</v>
      </c>
    </row>
    <row r="10479" spans="1:6" x14ac:dyDescent="0.2">
      <c r="A10479" t="s">
        <v>2554</v>
      </c>
      <c r="B10479">
        <v>375011</v>
      </c>
      <c r="C10479">
        <v>375510</v>
      </c>
      <c r="D10479">
        <v>1.002479E-2</v>
      </c>
      <c r="E10479">
        <v>64280.55</v>
      </c>
      <c r="F10479" t="str">
        <f t="shared" si="232"/>
        <v>chrVII375011</v>
      </c>
    </row>
    <row r="10480" spans="1:6" x14ac:dyDescent="0.2">
      <c r="A10480" t="s">
        <v>2554</v>
      </c>
      <c r="B10480">
        <v>375261</v>
      </c>
      <c r="C10480">
        <v>375760</v>
      </c>
      <c r="D10480">
        <v>6.9808010000000004E-2</v>
      </c>
      <c r="E10480">
        <v>111644.5</v>
      </c>
      <c r="F10480" t="str">
        <f t="shared" si="232"/>
        <v>chrVII375261</v>
      </c>
    </row>
    <row r="10481" spans="1:6" x14ac:dyDescent="0.2">
      <c r="A10481" t="s">
        <v>2554</v>
      </c>
      <c r="B10481">
        <v>376261</v>
      </c>
      <c r="C10481">
        <v>376760</v>
      </c>
      <c r="D10481">
        <v>4.9395950000000001E-2</v>
      </c>
      <c r="E10481">
        <v>160664.79999999999</v>
      </c>
      <c r="F10481" t="str">
        <f t="shared" si="232"/>
        <v>chrVII376261</v>
      </c>
    </row>
    <row r="10482" spans="1:6" x14ac:dyDescent="0.2">
      <c r="A10482" t="s">
        <v>2554</v>
      </c>
      <c r="B10482">
        <v>376511</v>
      </c>
      <c r="C10482">
        <v>377010</v>
      </c>
      <c r="D10482">
        <v>1.48384E-2</v>
      </c>
      <c r="E10482">
        <v>207980</v>
      </c>
      <c r="F10482" t="str">
        <f t="shared" si="232"/>
        <v>chrVII376511</v>
      </c>
    </row>
    <row r="10483" spans="1:6" x14ac:dyDescent="0.2">
      <c r="A10483" t="s">
        <v>2554</v>
      </c>
      <c r="B10483">
        <v>376761</v>
      </c>
      <c r="C10483">
        <v>377260</v>
      </c>
      <c r="D10483">
        <v>2.6154299999999998E-2</v>
      </c>
      <c r="E10483">
        <v>182931</v>
      </c>
      <c r="F10483" t="str">
        <f t="shared" si="232"/>
        <v>chrVII376761</v>
      </c>
    </row>
    <row r="10484" spans="1:6" x14ac:dyDescent="0.2">
      <c r="A10484" t="s">
        <v>2554</v>
      </c>
      <c r="B10484">
        <v>377011</v>
      </c>
      <c r="C10484">
        <v>377510</v>
      </c>
      <c r="D10484">
        <v>6.2759250000000003E-2</v>
      </c>
      <c r="E10484">
        <v>95601.43</v>
      </c>
      <c r="F10484" t="str">
        <f t="shared" si="232"/>
        <v>chrVII377011</v>
      </c>
    </row>
    <row r="10485" spans="1:6" x14ac:dyDescent="0.2">
      <c r="A10485" t="s">
        <v>2554</v>
      </c>
      <c r="B10485">
        <v>377511</v>
      </c>
      <c r="C10485">
        <v>378010</v>
      </c>
      <c r="D10485">
        <v>5.0743990000000003E-2</v>
      </c>
      <c r="E10485">
        <v>101698.5</v>
      </c>
      <c r="F10485" t="str">
        <f t="shared" si="232"/>
        <v>chrVII377511</v>
      </c>
    </row>
    <row r="10486" spans="1:6" x14ac:dyDescent="0.2">
      <c r="A10486" t="s">
        <v>2554</v>
      </c>
      <c r="B10486">
        <v>377761</v>
      </c>
      <c r="C10486">
        <v>378260</v>
      </c>
      <c r="D10486">
        <v>-4.6080120000000002E-2</v>
      </c>
      <c r="E10486">
        <v>147510.9</v>
      </c>
      <c r="F10486" t="str">
        <f t="shared" si="232"/>
        <v>chrVII377761</v>
      </c>
    </row>
    <row r="10487" spans="1:6" x14ac:dyDescent="0.2">
      <c r="A10487" t="s">
        <v>2554</v>
      </c>
      <c r="B10487">
        <v>378011</v>
      </c>
      <c r="C10487">
        <v>378510</v>
      </c>
      <c r="D10487">
        <v>-5.0869150000000002E-2</v>
      </c>
      <c r="E10487">
        <v>141513.4</v>
      </c>
      <c r="F10487" t="str">
        <f t="shared" si="232"/>
        <v>chrVII378011</v>
      </c>
    </row>
    <row r="10488" spans="1:6" x14ac:dyDescent="0.2">
      <c r="A10488" t="s">
        <v>2554</v>
      </c>
      <c r="B10488">
        <v>378261</v>
      </c>
      <c r="C10488">
        <v>378760</v>
      </c>
      <c r="D10488">
        <v>-8.8866879999999995E-2</v>
      </c>
      <c r="E10488">
        <v>94658.33</v>
      </c>
      <c r="F10488" t="str">
        <f t="shared" si="232"/>
        <v>chrVII378261</v>
      </c>
    </row>
    <row r="10489" spans="1:6" x14ac:dyDescent="0.2">
      <c r="A10489" t="s">
        <v>2554</v>
      </c>
      <c r="B10489">
        <v>379511</v>
      </c>
      <c r="C10489">
        <v>380010</v>
      </c>
      <c r="D10489">
        <v>-0.12438159999999999</v>
      </c>
      <c r="E10489">
        <v>31352.53</v>
      </c>
      <c r="F10489" t="str">
        <f t="shared" si="232"/>
        <v>chrVII379511</v>
      </c>
    </row>
    <row r="10490" spans="1:6" x14ac:dyDescent="0.2">
      <c r="A10490" t="s">
        <v>2554</v>
      </c>
      <c r="B10490">
        <v>379761</v>
      </c>
      <c r="C10490">
        <v>380260</v>
      </c>
      <c r="D10490">
        <v>-8.5688459999999994E-2</v>
      </c>
      <c r="E10490">
        <v>58418.33</v>
      </c>
      <c r="F10490" t="str">
        <f t="shared" si="232"/>
        <v>chrVII379761</v>
      </c>
    </row>
    <row r="10491" spans="1:6" x14ac:dyDescent="0.2">
      <c r="A10491" t="s">
        <v>2554</v>
      </c>
      <c r="B10491">
        <v>380011</v>
      </c>
      <c r="C10491">
        <v>380510</v>
      </c>
      <c r="D10491">
        <v>-6.7983870000000002E-2</v>
      </c>
      <c r="E10491">
        <v>99770.99</v>
      </c>
      <c r="F10491" t="str">
        <f t="shared" si="232"/>
        <v>chrVII380011</v>
      </c>
    </row>
    <row r="10492" spans="1:6" x14ac:dyDescent="0.2">
      <c r="A10492" t="s">
        <v>2554</v>
      </c>
      <c r="B10492">
        <v>380261</v>
      </c>
      <c r="C10492">
        <v>380760</v>
      </c>
      <c r="D10492">
        <v>-8.6120350000000005E-3</v>
      </c>
      <c r="E10492">
        <v>132660.4</v>
      </c>
      <c r="F10492" t="str">
        <f t="shared" si="232"/>
        <v>chrVII380261</v>
      </c>
    </row>
    <row r="10493" spans="1:6" x14ac:dyDescent="0.2">
      <c r="A10493" t="s">
        <v>2554</v>
      </c>
      <c r="B10493">
        <v>380511</v>
      </c>
      <c r="C10493">
        <v>381010</v>
      </c>
      <c r="D10493">
        <v>3.7365759999999998E-2</v>
      </c>
      <c r="E10493">
        <v>127021</v>
      </c>
      <c r="F10493" t="str">
        <f t="shared" si="232"/>
        <v>chrVII380511</v>
      </c>
    </row>
    <row r="10494" spans="1:6" x14ac:dyDescent="0.2">
      <c r="A10494" t="s">
        <v>2554</v>
      </c>
      <c r="B10494">
        <v>380761</v>
      </c>
      <c r="C10494">
        <v>381260</v>
      </c>
      <c r="D10494">
        <v>7.0789249999999998E-2</v>
      </c>
      <c r="E10494">
        <v>93562.54</v>
      </c>
      <c r="F10494" t="str">
        <f t="shared" si="232"/>
        <v>chrVII380761</v>
      </c>
    </row>
    <row r="10495" spans="1:6" x14ac:dyDescent="0.2">
      <c r="A10495" t="s">
        <v>2554</v>
      </c>
      <c r="B10495">
        <v>381261</v>
      </c>
      <c r="C10495">
        <v>381760</v>
      </c>
      <c r="D10495">
        <v>-7.3151220000000003E-2</v>
      </c>
      <c r="E10495">
        <v>73851.87</v>
      </c>
      <c r="F10495" t="str">
        <f t="shared" si="232"/>
        <v>chrVII381261</v>
      </c>
    </row>
    <row r="10496" spans="1:6" x14ac:dyDescent="0.2">
      <c r="A10496" t="s">
        <v>2554</v>
      </c>
      <c r="B10496">
        <v>382011</v>
      </c>
      <c r="C10496">
        <v>382510</v>
      </c>
      <c r="D10496">
        <v>-8.6535379999999995E-2</v>
      </c>
      <c r="E10496">
        <v>130520.4</v>
      </c>
      <c r="F10496" t="str">
        <f t="shared" si="232"/>
        <v>chrVII382011</v>
      </c>
    </row>
    <row r="10497" spans="1:6" x14ac:dyDescent="0.2">
      <c r="A10497" t="s">
        <v>2554</v>
      </c>
      <c r="B10497">
        <v>382511</v>
      </c>
      <c r="C10497">
        <v>383010</v>
      </c>
      <c r="D10497">
        <v>-9.6338129999999994E-2</v>
      </c>
      <c r="E10497">
        <v>181507.4</v>
      </c>
      <c r="F10497" t="str">
        <f t="shared" si="232"/>
        <v>chrVII382511</v>
      </c>
    </row>
    <row r="10498" spans="1:6" x14ac:dyDescent="0.2">
      <c r="A10498" t="s">
        <v>2554</v>
      </c>
      <c r="B10498">
        <v>382761</v>
      </c>
      <c r="C10498">
        <v>383260</v>
      </c>
      <c r="D10498">
        <v>-3.230442E-3</v>
      </c>
      <c r="E10498">
        <v>127081.60000000001</v>
      </c>
      <c r="F10498" t="str">
        <f t="shared" si="232"/>
        <v>chrVII382761</v>
      </c>
    </row>
    <row r="10499" spans="1:6" x14ac:dyDescent="0.2">
      <c r="A10499" t="s">
        <v>2554</v>
      </c>
      <c r="B10499">
        <v>383011</v>
      </c>
      <c r="C10499">
        <v>383510</v>
      </c>
      <c r="D10499">
        <v>-0.11056870000000001</v>
      </c>
      <c r="E10499">
        <v>84500.83</v>
      </c>
      <c r="F10499" t="str">
        <f t="shared" ref="F10499:F10562" si="233">A10499&amp;B10499</f>
        <v>chrVII383011</v>
      </c>
    </row>
    <row r="10500" spans="1:6" x14ac:dyDescent="0.2">
      <c r="A10500" t="s">
        <v>2554</v>
      </c>
      <c r="B10500">
        <v>383261</v>
      </c>
      <c r="C10500">
        <v>383760</v>
      </c>
      <c r="D10500">
        <v>-5.4434910000000003E-2</v>
      </c>
      <c r="E10500">
        <v>109788.5</v>
      </c>
      <c r="F10500" t="str">
        <f t="shared" si="233"/>
        <v>chrVII383261</v>
      </c>
    </row>
    <row r="10501" spans="1:6" x14ac:dyDescent="0.2">
      <c r="A10501" t="s">
        <v>2554</v>
      </c>
      <c r="B10501">
        <v>383511</v>
      </c>
      <c r="C10501">
        <v>384010</v>
      </c>
      <c r="D10501">
        <v>-5.5630829999999999E-2</v>
      </c>
      <c r="E10501">
        <v>153618.1</v>
      </c>
      <c r="F10501" t="str">
        <f t="shared" si="233"/>
        <v>chrVII383511</v>
      </c>
    </row>
    <row r="10502" spans="1:6" x14ac:dyDescent="0.2">
      <c r="A10502" t="s">
        <v>2554</v>
      </c>
      <c r="B10502">
        <v>383761</v>
      </c>
      <c r="C10502">
        <v>384260</v>
      </c>
      <c r="D10502">
        <v>-6.3995839999999998E-2</v>
      </c>
      <c r="E10502">
        <v>172797.2</v>
      </c>
      <c r="F10502" t="str">
        <f t="shared" si="233"/>
        <v>chrVII383761</v>
      </c>
    </row>
    <row r="10503" spans="1:6" x14ac:dyDescent="0.2">
      <c r="A10503" t="s">
        <v>2554</v>
      </c>
      <c r="B10503">
        <v>384011</v>
      </c>
      <c r="C10503">
        <v>384510</v>
      </c>
      <c r="D10503">
        <v>-3.4336930000000002E-2</v>
      </c>
      <c r="E10503">
        <v>150939.9</v>
      </c>
      <c r="F10503" t="str">
        <f t="shared" si="233"/>
        <v>chrVII384011</v>
      </c>
    </row>
    <row r="10504" spans="1:6" x14ac:dyDescent="0.2">
      <c r="A10504" t="s">
        <v>2554</v>
      </c>
      <c r="B10504">
        <v>384261</v>
      </c>
      <c r="C10504">
        <v>384760</v>
      </c>
      <c r="D10504">
        <v>-6.6746739999999999E-2</v>
      </c>
      <c r="E10504">
        <v>68077.399999999994</v>
      </c>
      <c r="F10504" t="str">
        <f t="shared" si="233"/>
        <v>chrVII384261</v>
      </c>
    </row>
    <row r="10505" spans="1:6" x14ac:dyDescent="0.2">
      <c r="A10505" t="s">
        <v>2554</v>
      </c>
      <c r="B10505">
        <v>385261</v>
      </c>
      <c r="C10505">
        <v>385760</v>
      </c>
      <c r="D10505">
        <v>2.2032340000000001E-2</v>
      </c>
      <c r="E10505">
        <v>65379.93</v>
      </c>
      <c r="F10505" t="str">
        <f t="shared" si="233"/>
        <v>chrVII385261</v>
      </c>
    </row>
    <row r="10506" spans="1:6" x14ac:dyDescent="0.2">
      <c r="A10506" t="s">
        <v>2554</v>
      </c>
      <c r="B10506">
        <v>385511</v>
      </c>
      <c r="C10506">
        <v>386010</v>
      </c>
      <c r="D10506">
        <v>-2.9965889999999998E-2</v>
      </c>
      <c r="E10506">
        <v>93329.38</v>
      </c>
      <c r="F10506" t="str">
        <f t="shared" si="233"/>
        <v>chrVII385511</v>
      </c>
    </row>
    <row r="10507" spans="1:6" x14ac:dyDescent="0.2">
      <c r="A10507" t="s">
        <v>2554</v>
      </c>
      <c r="B10507">
        <v>385761</v>
      </c>
      <c r="C10507">
        <v>386260</v>
      </c>
      <c r="D10507">
        <v>-6.3593910000000003E-2</v>
      </c>
      <c r="E10507">
        <v>129524.9</v>
      </c>
      <c r="F10507" t="str">
        <f t="shared" si="233"/>
        <v>chrVII385761</v>
      </c>
    </row>
    <row r="10508" spans="1:6" x14ac:dyDescent="0.2">
      <c r="A10508" t="s">
        <v>2554</v>
      </c>
      <c r="B10508">
        <v>386011</v>
      </c>
      <c r="C10508">
        <v>386510</v>
      </c>
      <c r="D10508">
        <v>-9.1607099999999997E-2</v>
      </c>
      <c r="E10508">
        <v>125325.6</v>
      </c>
      <c r="F10508" t="str">
        <f t="shared" si="233"/>
        <v>chrVII386011</v>
      </c>
    </row>
    <row r="10509" spans="1:6" x14ac:dyDescent="0.2">
      <c r="A10509" t="s">
        <v>2554</v>
      </c>
      <c r="B10509">
        <v>386261</v>
      </c>
      <c r="C10509">
        <v>386760</v>
      </c>
      <c r="D10509">
        <v>-6.9123160000000003E-2</v>
      </c>
      <c r="E10509">
        <v>70982.539999999994</v>
      </c>
      <c r="F10509" t="str">
        <f t="shared" si="233"/>
        <v>chrVII386261</v>
      </c>
    </row>
    <row r="10510" spans="1:6" x14ac:dyDescent="0.2">
      <c r="A10510" t="s">
        <v>2554</v>
      </c>
      <c r="B10510">
        <v>386511</v>
      </c>
      <c r="C10510">
        <v>387010</v>
      </c>
      <c r="D10510">
        <v>-0.12411320000000001</v>
      </c>
      <c r="E10510">
        <v>35762.04</v>
      </c>
      <c r="F10510" t="str">
        <f t="shared" si="233"/>
        <v>chrVII386511</v>
      </c>
    </row>
    <row r="10511" spans="1:6" x14ac:dyDescent="0.2">
      <c r="A10511" t="s">
        <v>2554</v>
      </c>
      <c r="B10511">
        <v>387511</v>
      </c>
      <c r="C10511">
        <v>388010</v>
      </c>
      <c r="D10511">
        <v>-0.13422310000000001</v>
      </c>
      <c r="E10511">
        <v>31809.75</v>
      </c>
      <c r="F10511" t="str">
        <f t="shared" si="233"/>
        <v>chrVII387511</v>
      </c>
    </row>
    <row r="10512" spans="1:6" x14ac:dyDescent="0.2">
      <c r="A10512" t="s">
        <v>2554</v>
      </c>
      <c r="B10512">
        <v>387761</v>
      </c>
      <c r="C10512">
        <v>388260</v>
      </c>
      <c r="D10512">
        <v>-9.5119640000000005E-2</v>
      </c>
      <c r="E10512">
        <v>38085.440000000002</v>
      </c>
      <c r="F10512" t="str">
        <f t="shared" si="233"/>
        <v>chrVII387761</v>
      </c>
    </row>
    <row r="10513" spans="1:6" x14ac:dyDescent="0.2">
      <c r="A10513" t="s">
        <v>2554</v>
      </c>
      <c r="B10513">
        <v>388511</v>
      </c>
      <c r="C10513">
        <v>389010</v>
      </c>
      <c r="D10513">
        <v>-1.9893850000000001E-2</v>
      </c>
      <c r="E10513">
        <v>53871.08</v>
      </c>
      <c r="F10513" t="str">
        <f t="shared" si="233"/>
        <v>chrVII388511</v>
      </c>
    </row>
    <row r="10514" spans="1:6" x14ac:dyDescent="0.2">
      <c r="A10514" t="s">
        <v>2554</v>
      </c>
      <c r="B10514">
        <v>388761</v>
      </c>
      <c r="C10514">
        <v>389260</v>
      </c>
      <c r="D10514">
        <v>5.6170990000000004E-3</v>
      </c>
      <c r="E10514">
        <v>108795.3</v>
      </c>
      <c r="F10514" t="str">
        <f t="shared" si="233"/>
        <v>chrVII388761</v>
      </c>
    </row>
    <row r="10515" spans="1:6" x14ac:dyDescent="0.2">
      <c r="A10515" t="s">
        <v>2554</v>
      </c>
      <c r="B10515">
        <v>389011</v>
      </c>
      <c r="C10515">
        <v>389510</v>
      </c>
      <c r="D10515">
        <v>1.3383569999999999E-2</v>
      </c>
      <c r="E10515">
        <v>157994.29999999999</v>
      </c>
      <c r="F10515" t="str">
        <f t="shared" si="233"/>
        <v>chrVII389011</v>
      </c>
    </row>
    <row r="10516" spans="1:6" x14ac:dyDescent="0.2">
      <c r="A10516" t="s">
        <v>2554</v>
      </c>
      <c r="B10516">
        <v>389261</v>
      </c>
      <c r="C10516">
        <v>389760</v>
      </c>
      <c r="D10516">
        <v>8.5803439999999995E-2</v>
      </c>
      <c r="E10516">
        <v>141174.20000000001</v>
      </c>
      <c r="F10516" t="str">
        <f t="shared" si="233"/>
        <v>chrVII389261</v>
      </c>
    </row>
    <row r="10517" spans="1:6" x14ac:dyDescent="0.2">
      <c r="A10517" t="s">
        <v>2554</v>
      </c>
      <c r="B10517">
        <v>389761</v>
      </c>
      <c r="C10517">
        <v>390260</v>
      </c>
      <c r="D10517">
        <v>9.3775890000000001E-2</v>
      </c>
      <c r="E10517">
        <v>93278.57</v>
      </c>
      <c r="F10517" t="str">
        <f t="shared" si="233"/>
        <v>chrVII389761</v>
      </c>
    </row>
    <row r="10518" spans="1:6" x14ac:dyDescent="0.2">
      <c r="A10518" t="s">
        <v>2554</v>
      </c>
      <c r="B10518">
        <v>390011</v>
      </c>
      <c r="C10518">
        <v>390510</v>
      </c>
      <c r="D10518">
        <v>4.19285E-2</v>
      </c>
      <c r="E10518">
        <v>154288.4</v>
      </c>
      <c r="F10518" t="str">
        <f t="shared" si="233"/>
        <v>chrVII390011</v>
      </c>
    </row>
    <row r="10519" spans="1:6" x14ac:dyDescent="0.2">
      <c r="A10519" t="s">
        <v>2554</v>
      </c>
      <c r="B10519">
        <v>390261</v>
      </c>
      <c r="C10519">
        <v>390760</v>
      </c>
      <c r="D10519">
        <v>4.2645040000000002E-2</v>
      </c>
      <c r="E10519">
        <v>150332.20000000001</v>
      </c>
      <c r="F10519" t="str">
        <f t="shared" si="233"/>
        <v>chrVII390261</v>
      </c>
    </row>
    <row r="10520" spans="1:6" x14ac:dyDescent="0.2">
      <c r="A10520" t="s">
        <v>2554</v>
      </c>
      <c r="B10520">
        <v>390511</v>
      </c>
      <c r="C10520">
        <v>391010</v>
      </c>
      <c r="D10520">
        <v>2.0323029999999999E-2</v>
      </c>
      <c r="E10520">
        <v>84372.12</v>
      </c>
      <c r="F10520" t="str">
        <f t="shared" si="233"/>
        <v>chrVII390511</v>
      </c>
    </row>
    <row r="10521" spans="1:6" x14ac:dyDescent="0.2">
      <c r="A10521" t="s">
        <v>2554</v>
      </c>
      <c r="B10521">
        <v>390761</v>
      </c>
      <c r="C10521">
        <v>391260</v>
      </c>
      <c r="D10521">
        <v>-0.1103325</v>
      </c>
      <c r="E10521">
        <v>52546.02</v>
      </c>
      <c r="F10521" t="str">
        <f t="shared" si="233"/>
        <v>chrVII390761</v>
      </c>
    </row>
    <row r="10522" spans="1:6" x14ac:dyDescent="0.2">
      <c r="A10522" t="s">
        <v>2554</v>
      </c>
      <c r="B10522">
        <v>391011</v>
      </c>
      <c r="C10522">
        <v>391510</v>
      </c>
      <c r="D10522">
        <v>-0.12777459999999999</v>
      </c>
      <c r="E10522">
        <v>50831.57</v>
      </c>
      <c r="F10522" t="str">
        <f t="shared" si="233"/>
        <v>chrVII391011</v>
      </c>
    </row>
    <row r="10523" spans="1:6" x14ac:dyDescent="0.2">
      <c r="A10523" t="s">
        <v>2554</v>
      </c>
      <c r="B10523">
        <v>391261</v>
      </c>
      <c r="C10523">
        <v>391760</v>
      </c>
      <c r="D10523">
        <v>-7.4784169999999997E-2</v>
      </c>
      <c r="E10523">
        <v>71266.509999999995</v>
      </c>
      <c r="F10523" t="str">
        <f t="shared" si="233"/>
        <v>chrVII391261</v>
      </c>
    </row>
    <row r="10524" spans="1:6" x14ac:dyDescent="0.2">
      <c r="A10524" t="s">
        <v>2554</v>
      </c>
      <c r="B10524">
        <v>391511</v>
      </c>
      <c r="C10524">
        <v>392010</v>
      </c>
      <c r="D10524">
        <v>-9.336941E-2</v>
      </c>
      <c r="E10524">
        <v>87371.34</v>
      </c>
      <c r="F10524" t="str">
        <f t="shared" si="233"/>
        <v>chrVII391511</v>
      </c>
    </row>
    <row r="10525" spans="1:6" x14ac:dyDescent="0.2">
      <c r="A10525" t="s">
        <v>2554</v>
      </c>
      <c r="B10525">
        <v>391761</v>
      </c>
      <c r="C10525">
        <v>392260</v>
      </c>
      <c r="D10525">
        <v>-7.5525380000000003E-2</v>
      </c>
      <c r="E10525">
        <v>60636.85</v>
      </c>
      <c r="F10525" t="str">
        <f t="shared" si="233"/>
        <v>chrVII391761</v>
      </c>
    </row>
    <row r="10526" spans="1:6" x14ac:dyDescent="0.2">
      <c r="A10526" t="s">
        <v>2554</v>
      </c>
      <c r="B10526">
        <v>392011</v>
      </c>
      <c r="C10526">
        <v>392510</v>
      </c>
      <c r="D10526">
        <v>0.1145946</v>
      </c>
      <c r="E10526">
        <v>55625.68</v>
      </c>
      <c r="F10526" t="str">
        <f t="shared" si="233"/>
        <v>chrVII392011</v>
      </c>
    </row>
    <row r="10527" spans="1:6" x14ac:dyDescent="0.2">
      <c r="A10527" t="s">
        <v>2554</v>
      </c>
      <c r="B10527">
        <v>392261</v>
      </c>
      <c r="C10527">
        <v>392760</v>
      </c>
      <c r="D10527">
        <v>3.0938090000000001E-2</v>
      </c>
      <c r="E10527">
        <v>116991.2</v>
      </c>
      <c r="F10527" t="str">
        <f t="shared" si="233"/>
        <v>chrVII392261</v>
      </c>
    </row>
    <row r="10528" spans="1:6" x14ac:dyDescent="0.2">
      <c r="A10528" t="s">
        <v>2554</v>
      </c>
      <c r="B10528">
        <v>392511</v>
      </c>
      <c r="C10528">
        <v>393010</v>
      </c>
      <c r="D10528">
        <v>7.6689999999999996E-3</v>
      </c>
      <c r="E10528">
        <v>179406.2</v>
      </c>
      <c r="F10528" t="str">
        <f t="shared" si="233"/>
        <v>chrVII392511</v>
      </c>
    </row>
    <row r="10529" spans="1:6" x14ac:dyDescent="0.2">
      <c r="A10529" t="s">
        <v>2554</v>
      </c>
      <c r="B10529">
        <v>392761</v>
      </c>
      <c r="C10529">
        <v>393260</v>
      </c>
      <c r="D10529">
        <v>-7.6061240000000002E-2</v>
      </c>
      <c r="E10529">
        <v>154040.70000000001</v>
      </c>
      <c r="F10529" t="str">
        <f t="shared" si="233"/>
        <v>chrVII392761</v>
      </c>
    </row>
    <row r="10530" spans="1:6" x14ac:dyDescent="0.2">
      <c r="A10530" t="s">
        <v>2554</v>
      </c>
      <c r="B10530">
        <v>393261</v>
      </c>
      <c r="C10530">
        <v>393760</v>
      </c>
      <c r="D10530">
        <v>-6.4472699999999994E-2</v>
      </c>
      <c r="E10530">
        <v>104524.9</v>
      </c>
      <c r="F10530" t="str">
        <f t="shared" si="233"/>
        <v>chrVII393261</v>
      </c>
    </row>
    <row r="10531" spans="1:6" x14ac:dyDescent="0.2">
      <c r="A10531" t="s">
        <v>2554</v>
      </c>
      <c r="B10531">
        <v>393511</v>
      </c>
      <c r="C10531">
        <v>394010</v>
      </c>
      <c r="D10531">
        <v>2.5298729999999998E-2</v>
      </c>
      <c r="E10531">
        <v>61797.84</v>
      </c>
      <c r="F10531" t="str">
        <f t="shared" si="233"/>
        <v>chrVII393511</v>
      </c>
    </row>
    <row r="10532" spans="1:6" x14ac:dyDescent="0.2">
      <c r="A10532" t="s">
        <v>2554</v>
      </c>
      <c r="B10532">
        <v>393761</v>
      </c>
      <c r="C10532">
        <v>394260</v>
      </c>
      <c r="D10532">
        <v>-2.3634949999999998E-2</v>
      </c>
      <c r="E10532">
        <v>42889.279999999999</v>
      </c>
      <c r="F10532" t="str">
        <f t="shared" si="233"/>
        <v>chrVII393761</v>
      </c>
    </row>
    <row r="10533" spans="1:6" x14ac:dyDescent="0.2">
      <c r="A10533" t="s">
        <v>2554</v>
      </c>
      <c r="B10533">
        <v>394011</v>
      </c>
      <c r="C10533">
        <v>394510</v>
      </c>
      <c r="D10533">
        <v>-1.9202110000000001E-2</v>
      </c>
      <c r="E10533">
        <v>81345.86</v>
      </c>
      <c r="F10533" t="str">
        <f t="shared" si="233"/>
        <v>chrVII394011</v>
      </c>
    </row>
    <row r="10534" spans="1:6" x14ac:dyDescent="0.2">
      <c r="A10534" t="s">
        <v>2554</v>
      </c>
      <c r="B10534">
        <v>394261</v>
      </c>
      <c r="C10534">
        <v>394760</v>
      </c>
      <c r="D10534">
        <v>-3.4969229999999997E-2</v>
      </c>
      <c r="E10534">
        <v>97601.54</v>
      </c>
      <c r="F10534" t="str">
        <f t="shared" si="233"/>
        <v>chrVII394261</v>
      </c>
    </row>
    <row r="10535" spans="1:6" x14ac:dyDescent="0.2">
      <c r="A10535" t="s">
        <v>2554</v>
      </c>
      <c r="B10535">
        <v>394511</v>
      </c>
      <c r="C10535">
        <v>395010</v>
      </c>
      <c r="D10535">
        <v>-3.2564389999999999E-2</v>
      </c>
      <c r="E10535">
        <v>88538.16</v>
      </c>
      <c r="F10535" t="str">
        <f t="shared" si="233"/>
        <v>chrVII394511</v>
      </c>
    </row>
    <row r="10536" spans="1:6" x14ac:dyDescent="0.2">
      <c r="A10536" t="s">
        <v>2554</v>
      </c>
      <c r="B10536">
        <v>394761</v>
      </c>
      <c r="C10536">
        <v>395260</v>
      </c>
      <c r="D10536">
        <v>6.4726720000000001E-2</v>
      </c>
      <c r="E10536">
        <v>132258.70000000001</v>
      </c>
      <c r="F10536" t="str">
        <f t="shared" si="233"/>
        <v>chrVII394761</v>
      </c>
    </row>
    <row r="10537" spans="1:6" x14ac:dyDescent="0.2">
      <c r="A10537" t="s">
        <v>2554</v>
      </c>
      <c r="B10537">
        <v>395011</v>
      </c>
      <c r="C10537">
        <v>395510</v>
      </c>
      <c r="D10537">
        <v>6.8997870000000003E-2</v>
      </c>
      <c r="E10537">
        <v>162055.70000000001</v>
      </c>
      <c r="F10537" t="str">
        <f t="shared" si="233"/>
        <v>chrVII395011</v>
      </c>
    </row>
    <row r="10538" spans="1:6" x14ac:dyDescent="0.2">
      <c r="A10538" t="s">
        <v>2554</v>
      </c>
      <c r="B10538">
        <v>395261</v>
      </c>
      <c r="C10538">
        <v>395760</v>
      </c>
      <c r="D10538">
        <v>5.1370140000000002E-2</v>
      </c>
      <c r="E10538">
        <v>113368.8</v>
      </c>
      <c r="F10538" t="str">
        <f t="shared" si="233"/>
        <v>chrVII395261</v>
      </c>
    </row>
    <row r="10539" spans="1:6" x14ac:dyDescent="0.2">
      <c r="A10539" t="s">
        <v>2554</v>
      </c>
      <c r="B10539">
        <v>395511</v>
      </c>
      <c r="C10539">
        <v>396010</v>
      </c>
      <c r="D10539">
        <v>6.6475320000000004E-2</v>
      </c>
      <c r="E10539">
        <v>57356.1</v>
      </c>
      <c r="F10539" t="str">
        <f t="shared" si="233"/>
        <v>chrVII395511</v>
      </c>
    </row>
    <row r="10540" spans="1:6" x14ac:dyDescent="0.2">
      <c r="A10540" t="s">
        <v>2554</v>
      </c>
      <c r="B10540">
        <v>395761</v>
      </c>
      <c r="C10540">
        <v>396260</v>
      </c>
      <c r="D10540">
        <v>3.1854929999999997E-2</v>
      </c>
      <c r="E10540">
        <v>45657.93</v>
      </c>
      <c r="F10540" t="str">
        <f t="shared" si="233"/>
        <v>chrVII395761</v>
      </c>
    </row>
    <row r="10541" spans="1:6" x14ac:dyDescent="0.2">
      <c r="A10541" t="s">
        <v>2554</v>
      </c>
      <c r="B10541">
        <v>396011</v>
      </c>
      <c r="C10541">
        <v>396510</v>
      </c>
      <c r="D10541">
        <v>2.398146E-2</v>
      </c>
      <c r="E10541">
        <v>72160.03</v>
      </c>
      <c r="F10541" t="str">
        <f t="shared" si="233"/>
        <v>chrVII396011</v>
      </c>
    </row>
    <row r="10542" spans="1:6" x14ac:dyDescent="0.2">
      <c r="A10542" t="s">
        <v>2554</v>
      </c>
      <c r="B10542">
        <v>396261</v>
      </c>
      <c r="C10542">
        <v>396760</v>
      </c>
      <c r="D10542">
        <v>1.3483399999999999E-4</v>
      </c>
      <c r="E10542">
        <v>114166.1</v>
      </c>
      <c r="F10542" t="str">
        <f t="shared" si="233"/>
        <v>chrVII396261</v>
      </c>
    </row>
    <row r="10543" spans="1:6" x14ac:dyDescent="0.2">
      <c r="A10543" t="s">
        <v>2554</v>
      </c>
      <c r="B10543">
        <v>396511</v>
      </c>
      <c r="C10543">
        <v>397010</v>
      </c>
      <c r="D10543">
        <v>1.11222E-2</v>
      </c>
      <c r="E10543">
        <v>161715.29999999999</v>
      </c>
      <c r="F10543" t="str">
        <f t="shared" si="233"/>
        <v>chrVII396511</v>
      </c>
    </row>
    <row r="10544" spans="1:6" x14ac:dyDescent="0.2">
      <c r="A10544" t="s">
        <v>2554</v>
      </c>
      <c r="B10544">
        <v>396761</v>
      </c>
      <c r="C10544">
        <v>397260</v>
      </c>
      <c r="D10544">
        <v>1.818703E-2</v>
      </c>
      <c r="E10544">
        <v>169852.3</v>
      </c>
      <c r="F10544" t="str">
        <f t="shared" si="233"/>
        <v>chrVII396761</v>
      </c>
    </row>
    <row r="10545" spans="1:6" x14ac:dyDescent="0.2">
      <c r="A10545" t="s">
        <v>2554</v>
      </c>
      <c r="B10545">
        <v>397011</v>
      </c>
      <c r="C10545">
        <v>397510</v>
      </c>
      <c r="D10545">
        <v>4.0494660000000002E-2</v>
      </c>
      <c r="E10545">
        <v>125101.4</v>
      </c>
      <c r="F10545" t="str">
        <f t="shared" si="233"/>
        <v>chrVII397011</v>
      </c>
    </row>
    <row r="10546" spans="1:6" x14ac:dyDescent="0.2">
      <c r="A10546" t="s">
        <v>2554</v>
      </c>
      <c r="B10546">
        <v>397261</v>
      </c>
      <c r="C10546">
        <v>397760</v>
      </c>
      <c r="D10546">
        <v>9.2295619999999995E-2</v>
      </c>
      <c r="E10546">
        <v>66827.83</v>
      </c>
      <c r="F10546" t="str">
        <f t="shared" si="233"/>
        <v>chrVII397261</v>
      </c>
    </row>
    <row r="10547" spans="1:6" x14ac:dyDescent="0.2">
      <c r="A10547" t="s">
        <v>2554</v>
      </c>
      <c r="B10547">
        <v>397511</v>
      </c>
      <c r="C10547">
        <v>398010</v>
      </c>
      <c r="D10547">
        <v>8.3951639999999994E-2</v>
      </c>
      <c r="E10547">
        <v>23300.43</v>
      </c>
      <c r="F10547" t="str">
        <f t="shared" si="233"/>
        <v>chrVII397511</v>
      </c>
    </row>
    <row r="10548" spans="1:6" x14ac:dyDescent="0.2">
      <c r="A10548" t="s">
        <v>2554</v>
      </c>
      <c r="B10548">
        <v>398011</v>
      </c>
      <c r="C10548">
        <v>398510</v>
      </c>
      <c r="D10548">
        <v>9.1327569999999997E-2</v>
      </c>
      <c r="E10548">
        <v>21515.1</v>
      </c>
      <c r="F10548" t="str">
        <f t="shared" si="233"/>
        <v>chrVII398011</v>
      </c>
    </row>
    <row r="10549" spans="1:6" x14ac:dyDescent="0.2">
      <c r="A10549" t="s">
        <v>2554</v>
      </c>
      <c r="B10549">
        <v>398761</v>
      </c>
      <c r="C10549">
        <v>399260</v>
      </c>
      <c r="D10549">
        <v>5.0171439999999998E-2</v>
      </c>
      <c r="E10549">
        <v>136901.4</v>
      </c>
      <c r="F10549" t="str">
        <f t="shared" si="233"/>
        <v>chrVII398761</v>
      </c>
    </row>
    <row r="10550" spans="1:6" x14ac:dyDescent="0.2">
      <c r="A10550" t="s">
        <v>2554</v>
      </c>
      <c r="B10550">
        <v>399011</v>
      </c>
      <c r="C10550">
        <v>399510</v>
      </c>
      <c r="D10550">
        <v>-2.08833E-2</v>
      </c>
      <c r="E10550">
        <v>143781.5</v>
      </c>
      <c r="F10550" t="str">
        <f t="shared" si="233"/>
        <v>chrVII399011</v>
      </c>
    </row>
    <row r="10551" spans="1:6" x14ac:dyDescent="0.2">
      <c r="A10551" t="s">
        <v>2554</v>
      </c>
      <c r="B10551">
        <v>399261</v>
      </c>
      <c r="C10551">
        <v>399760</v>
      </c>
      <c r="D10551">
        <v>1.23541E-2</v>
      </c>
      <c r="E10551">
        <v>135519.5</v>
      </c>
      <c r="F10551" t="str">
        <f t="shared" si="233"/>
        <v>chrVII399261</v>
      </c>
    </row>
    <row r="10552" spans="1:6" x14ac:dyDescent="0.2">
      <c r="A10552" t="s">
        <v>2554</v>
      </c>
      <c r="B10552">
        <v>399511</v>
      </c>
      <c r="C10552">
        <v>400010</v>
      </c>
      <c r="D10552">
        <v>7.9970180000000002E-2</v>
      </c>
      <c r="E10552">
        <v>110002.6</v>
      </c>
      <c r="F10552" t="str">
        <f t="shared" si="233"/>
        <v>chrVII399511</v>
      </c>
    </row>
    <row r="10553" spans="1:6" x14ac:dyDescent="0.2">
      <c r="A10553" t="s">
        <v>2554</v>
      </c>
      <c r="B10553">
        <v>399761</v>
      </c>
      <c r="C10553">
        <v>400260</v>
      </c>
      <c r="D10553">
        <v>8.2066249999999993E-2</v>
      </c>
      <c r="E10553">
        <v>85743.81</v>
      </c>
      <c r="F10553" t="str">
        <f t="shared" si="233"/>
        <v>chrVII399761</v>
      </c>
    </row>
    <row r="10554" spans="1:6" x14ac:dyDescent="0.2">
      <c r="A10554" t="s">
        <v>2554</v>
      </c>
      <c r="B10554">
        <v>403011</v>
      </c>
      <c r="C10554">
        <v>403510</v>
      </c>
      <c r="D10554">
        <v>-2.977813E-2</v>
      </c>
      <c r="E10554">
        <v>63552</v>
      </c>
      <c r="F10554" t="str">
        <f t="shared" si="233"/>
        <v>chrVII403011</v>
      </c>
    </row>
    <row r="10555" spans="1:6" x14ac:dyDescent="0.2">
      <c r="A10555" t="s">
        <v>2554</v>
      </c>
      <c r="B10555">
        <v>403261</v>
      </c>
      <c r="C10555">
        <v>403760</v>
      </c>
      <c r="D10555">
        <v>-3.8857099999999999E-2</v>
      </c>
      <c r="E10555">
        <v>97963.15</v>
      </c>
      <c r="F10555" t="str">
        <f t="shared" si="233"/>
        <v>chrVII403261</v>
      </c>
    </row>
    <row r="10556" spans="1:6" x14ac:dyDescent="0.2">
      <c r="A10556" t="s">
        <v>2554</v>
      </c>
      <c r="B10556">
        <v>403511</v>
      </c>
      <c r="C10556">
        <v>404010</v>
      </c>
      <c r="D10556">
        <v>-1.262894E-2</v>
      </c>
      <c r="E10556">
        <v>86786.58</v>
      </c>
      <c r="F10556" t="str">
        <f t="shared" si="233"/>
        <v>chrVII403511</v>
      </c>
    </row>
    <row r="10557" spans="1:6" x14ac:dyDescent="0.2">
      <c r="A10557" t="s">
        <v>2554</v>
      </c>
      <c r="B10557">
        <v>403761</v>
      </c>
      <c r="C10557">
        <v>404260</v>
      </c>
      <c r="D10557">
        <v>6.1594889999999999E-2</v>
      </c>
      <c r="E10557">
        <v>39886.410000000003</v>
      </c>
      <c r="F10557" t="str">
        <f t="shared" si="233"/>
        <v>chrVII403761</v>
      </c>
    </row>
    <row r="10558" spans="1:6" x14ac:dyDescent="0.2">
      <c r="A10558" t="s">
        <v>2554</v>
      </c>
      <c r="B10558">
        <v>406011</v>
      </c>
      <c r="C10558">
        <v>406510</v>
      </c>
      <c r="D10558">
        <v>3.494659E-2</v>
      </c>
      <c r="E10558">
        <v>105219.1</v>
      </c>
      <c r="F10558" t="str">
        <f t="shared" si="233"/>
        <v>chrVII406011</v>
      </c>
    </row>
    <row r="10559" spans="1:6" x14ac:dyDescent="0.2">
      <c r="A10559" t="s">
        <v>2554</v>
      </c>
      <c r="B10559">
        <v>406261</v>
      </c>
      <c r="C10559">
        <v>406760</v>
      </c>
      <c r="D10559">
        <v>-6.7242739999999995E-2</v>
      </c>
      <c r="E10559">
        <v>120819.9</v>
      </c>
      <c r="F10559" t="str">
        <f t="shared" si="233"/>
        <v>chrVII406261</v>
      </c>
    </row>
    <row r="10560" spans="1:6" x14ac:dyDescent="0.2">
      <c r="A10560" t="s">
        <v>2554</v>
      </c>
      <c r="B10560">
        <v>406511</v>
      </c>
      <c r="C10560">
        <v>407010</v>
      </c>
      <c r="D10560">
        <v>-7.8622330000000004E-2</v>
      </c>
      <c r="E10560">
        <v>121426.3</v>
      </c>
      <c r="F10560" t="str">
        <f t="shared" si="233"/>
        <v>chrVII406511</v>
      </c>
    </row>
    <row r="10561" spans="1:6" x14ac:dyDescent="0.2">
      <c r="A10561" t="s">
        <v>2554</v>
      </c>
      <c r="B10561">
        <v>408761</v>
      </c>
      <c r="C10561">
        <v>409260</v>
      </c>
      <c r="D10561">
        <v>-0.10785790000000001</v>
      </c>
      <c r="E10561">
        <v>140548</v>
      </c>
      <c r="F10561" t="str">
        <f t="shared" si="233"/>
        <v>chrVII408761</v>
      </c>
    </row>
    <row r="10562" spans="1:6" x14ac:dyDescent="0.2">
      <c r="A10562" t="s">
        <v>2554</v>
      </c>
      <c r="B10562">
        <v>409011</v>
      </c>
      <c r="C10562">
        <v>409510</v>
      </c>
      <c r="D10562">
        <v>-2.348306E-2</v>
      </c>
      <c r="E10562">
        <v>113648.6</v>
      </c>
      <c r="F10562" t="str">
        <f t="shared" si="233"/>
        <v>chrVII409011</v>
      </c>
    </row>
    <row r="10563" spans="1:6" x14ac:dyDescent="0.2">
      <c r="A10563" t="s">
        <v>2554</v>
      </c>
      <c r="B10563">
        <v>409261</v>
      </c>
      <c r="C10563">
        <v>409760</v>
      </c>
      <c r="D10563">
        <v>0.1023054</v>
      </c>
      <c r="E10563">
        <v>53900.15</v>
      </c>
      <c r="F10563" t="str">
        <f t="shared" ref="F10563:F10626" si="234">A10563&amp;B10563</f>
        <v>chrVII409261</v>
      </c>
    </row>
    <row r="10564" spans="1:6" x14ac:dyDescent="0.2">
      <c r="A10564" t="s">
        <v>2554</v>
      </c>
      <c r="B10564">
        <v>410011</v>
      </c>
      <c r="C10564">
        <v>410510</v>
      </c>
      <c r="D10564">
        <v>-5.5681260000000003E-2</v>
      </c>
      <c r="E10564">
        <v>98262.27</v>
      </c>
      <c r="F10564" t="str">
        <f t="shared" si="234"/>
        <v>chrVII410011</v>
      </c>
    </row>
    <row r="10565" spans="1:6" x14ac:dyDescent="0.2">
      <c r="A10565" t="s">
        <v>2554</v>
      </c>
      <c r="B10565">
        <v>410261</v>
      </c>
      <c r="C10565">
        <v>410760</v>
      </c>
      <c r="D10565">
        <v>-1.8996889999999999E-2</v>
      </c>
      <c r="E10565">
        <v>144461.6</v>
      </c>
      <c r="F10565" t="str">
        <f t="shared" si="234"/>
        <v>chrVII410261</v>
      </c>
    </row>
    <row r="10566" spans="1:6" x14ac:dyDescent="0.2">
      <c r="A10566" t="s">
        <v>2554</v>
      </c>
      <c r="B10566">
        <v>410511</v>
      </c>
      <c r="C10566">
        <v>411010</v>
      </c>
      <c r="D10566">
        <v>-5.7558390000000001E-2</v>
      </c>
      <c r="E10566">
        <v>111396.3</v>
      </c>
      <c r="F10566" t="str">
        <f t="shared" si="234"/>
        <v>chrVII410511</v>
      </c>
    </row>
    <row r="10567" spans="1:6" x14ac:dyDescent="0.2">
      <c r="A10567" t="s">
        <v>2554</v>
      </c>
      <c r="B10567">
        <v>410761</v>
      </c>
      <c r="C10567">
        <v>411260</v>
      </c>
      <c r="D10567">
        <v>3.1574009999999998E-3</v>
      </c>
      <c r="E10567">
        <v>41419.1</v>
      </c>
      <c r="F10567" t="str">
        <f t="shared" si="234"/>
        <v>chrVII410761</v>
      </c>
    </row>
    <row r="10568" spans="1:6" x14ac:dyDescent="0.2">
      <c r="A10568" t="s">
        <v>2554</v>
      </c>
      <c r="B10568">
        <v>412011</v>
      </c>
      <c r="C10568">
        <v>412510</v>
      </c>
      <c r="D10568">
        <v>0.1109105</v>
      </c>
      <c r="E10568">
        <v>50755.37</v>
      </c>
      <c r="F10568" t="str">
        <f t="shared" si="234"/>
        <v>chrVII412011</v>
      </c>
    </row>
    <row r="10569" spans="1:6" x14ac:dyDescent="0.2">
      <c r="A10569" t="s">
        <v>2554</v>
      </c>
      <c r="B10569">
        <v>412261</v>
      </c>
      <c r="C10569">
        <v>412760</v>
      </c>
      <c r="D10569">
        <v>-6.3561259999999994E-2</v>
      </c>
      <c r="E10569">
        <v>53045.3</v>
      </c>
      <c r="F10569" t="str">
        <f t="shared" si="234"/>
        <v>chrVII412261</v>
      </c>
    </row>
    <row r="10570" spans="1:6" x14ac:dyDescent="0.2">
      <c r="A10570" t="s">
        <v>2554</v>
      </c>
      <c r="B10570">
        <v>412511</v>
      </c>
      <c r="C10570">
        <v>413010</v>
      </c>
      <c r="D10570">
        <v>6.9071179999999996E-2</v>
      </c>
      <c r="E10570">
        <v>93397.58</v>
      </c>
      <c r="F10570" t="str">
        <f t="shared" si="234"/>
        <v>chrVII412511</v>
      </c>
    </row>
    <row r="10571" spans="1:6" x14ac:dyDescent="0.2">
      <c r="A10571" t="s">
        <v>2554</v>
      </c>
      <c r="B10571">
        <v>413261</v>
      </c>
      <c r="C10571">
        <v>413760</v>
      </c>
      <c r="D10571">
        <v>9.1735070000000002E-2</v>
      </c>
      <c r="E10571">
        <v>39539.760000000002</v>
      </c>
      <c r="F10571" t="str">
        <f t="shared" si="234"/>
        <v>chrVII413261</v>
      </c>
    </row>
    <row r="10572" spans="1:6" x14ac:dyDescent="0.2">
      <c r="A10572" t="s">
        <v>2554</v>
      </c>
      <c r="B10572">
        <v>414011</v>
      </c>
      <c r="C10572">
        <v>414510</v>
      </c>
      <c r="D10572">
        <v>1.01052E-2</v>
      </c>
      <c r="E10572">
        <v>120090</v>
      </c>
      <c r="F10572" t="str">
        <f t="shared" si="234"/>
        <v>chrVII414011</v>
      </c>
    </row>
    <row r="10573" spans="1:6" x14ac:dyDescent="0.2">
      <c r="A10573" t="s">
        <v>2554</v>
      </c>
      <c r="B10573">
        <v>414261</v>
      </c>
      <c r="C10573">
        <v>414760</v>
      </c>
      <c r="D10573">
        <v>-2.629039E-2</v>
      </c>
      <c r="E10573">
        <v>145052.4</v>
      </c>
      <c r="F10573" t="str">
        <f t="shared" si="234"/>
        <v>chrVII414261</v>
      </c>
    </row>
    <row r="10574" spans="1:6" x14ac:dyDescent="0.2">
      <c r="A10574" t="s">
        <v>2554</v>
      </c>
      <c r="B10574">
        <v>414511</v>
      </c>
      <c r="C10574">
        <v>415010</v>
      </c>
      <c r="D10574">
        <v>-4.5930220000000001E-2</v>
      </c>
      <c r="E10574">
        <v>138600.5</v>
      </c>
      <c r="F10574" t="str">
        <f t="shared" si="234"/>
        <v>chrVII414511</v>
      </c>
    </row>
    <row r="10575" spans="1:6" x14ac:dyDescent="0.2">
      <c r="A10575" t="s">
        <v>2554</v>
      </c>
      <c r="B10575">
        <v>414761</v>
      </c>
      <c r="C10575">
        <v>415260</v>
      </c>
      <c r="D10575">
        <v>-3.599633E-2</v>
      </c>
      <c r="E10575">
        <v>100586.6</v>
      </c>
      <c r="F10575" t="str">
        <f t="shared" si="234"/>
        <v>chrVII414761</v>
      </c>
    </row>
    <row r="10576" spans="1:6" x14ac:dyDescent="0.2">
      <c r="A10576" t="s">
        <v>2554</v>
      </c>
      <c r="B10576">
        <v>415011</v>
      </c>
      <c r="C10576">
        <v>415510</v>
      </c>
      <c r="D10576">
        <v>-7.5410390000000002E-3</v>
      </c>
      <c r="E10576">
        <v>72137.05</v>
      </c>
      <c r="F10576" t="str">
        <f t="shared" si="234"/>
        <v>chrVII415011</v>
      </c>
    </row>
    <row r="10577" spans="1:6" x14ac:dyDescent="0.2">
      <c r="A10577" t="s">
        <v>2554</v>
      </c>
      <c r="B10577">
        <v>415761</v>
      </c>
      <c r="C10577">
        <v>416260</v>
      </c>
      <c r="D10577">
        <v>3.0000840000000001E-2</v>
      </c>
      <c r="E10577">
        <v>47293.04</v>
      </c>
      <c r="F10577" t="str">
        <f t="shared" si="234"/>
        <v>chrVII415761</v>
      </c>
    </row>
    <row r="10578" spans="1:6" x14ac:dyDescent="0.2">
      <c r="A10578" t="s">
        <v>2554</v>
      </c>
      <c r="B10578">
        <v>416011</v>
      </c>
      <c r="C10578">
        <v>416510</v>
      </c>
      <c r="D10578">
        <v>-3.0055769999999999E-2</v>
      </c>
      <c r="E10578">
        <v>90578.38</v>
      </c>
      <c r="F10578" t="str">
        <f t="shared" si="234"/>
        <v>chrVII416011</v>
      </c>
    </row>
    <row r="10579" spans="1:6" x14ac:dyDescent="0.2">
      <c r="A10579" t="s">
        <v>2554</v>
      </c>
      <c r="B10579">
        <v>416261</v>
      </c>
      <c r="C10579">
        <v>416760</v>
      </c>
      <c r="D10579">
        <v>-7.2148379999999998E-2</v>
      </c>
      <c r="E10579">
        <v>131197</v>
      </c>
      <c r="F10579" t="str">
        <f t="shared" si="234"/>
        <v>chrVII416261</v>
      </c>
    </row>
    <row r="10580" spans="1:6" x14ac:dyDescent="0.2">
      <c r="A10580" t="s">
        <v>2554</v>
      </c>
      <c r="B10580">
        <v>416511</v>
      </c>
      <c r="C10580">
        <v>417010</v>
      </c>
      <c r="D10580">
        <v>8.7718229999999998E-3</v>
      </c>
      <c r="E10580">
        <v>110114</v>
      </c>
      <c r="F10580" t="str">
        <f t="shared" si="234"/>
        <v>chrVII416511</v>
      </c>
    </row>
    <row r="10581" spans="1:6" x14ac:dyDescent="0.2">
      <c r="A10581" t="s">
        <v>2554</v>
      </c>
      <c r="B10581">
        <v>417261</v>
      </c>
      <c r="C10581">
        <v>417760</v>
      </c>
      <c r="D10581">
        <v>7.7160570000000001E-3</v>
      </c>
      <c r="E10581">
        <v>43752.28</v>
      </c>
      <c r="F10581" t="str">
        <f t="shared" si="234"/>
        <v>chrVII417261</v>
      </c>
    </row>
    <row r="10582" spans="1:6" x14ac:dyDescent="0.2">
      <c r="A10582" t="s">
        <v>2554</v>
      </c>
      <c r="B10582">
        <v>417511</v>
      </c>
      <c r="C10582">
        <v>418010</v>
      </c>
      <c r="D10582">
        <v>-2.8177279999999999E-2</v>
      </c>
      <c r="E10582">
        <v>103977.8</v>
      </c>
      <c r="F10582" t="str">
        <f t="shared" si="234"/>
        <v>chrVII417511</v>
      </c>
    </row>
    <row r="10583" spans="1:6" x14ac:dyDescent="0.2">
      <c r="A10583" t="s">
        <v>2554</v>
      </c>
      <c r="B10583">
        <v>417761</v>
      </c>
      <c r="C10583">
        <v>418260</v>
      </c>
      <c r="D10583">
        <v>-4.496617E-2</v>
      </c>
      <c r="E10583">
        <v>168640.5</v>
      </c>
      <c r="F10583" t="str">
        <f t="shared" si="234"/>
        <v>chrVII417761</v>
      </c>
    </row>
    <row r="10584" spans="1:6" x14ac:dyDescent="0.2">
      <c r="A10584" t="s">
        <v>2554</v>
      </c>
      <c r="B10584">
        <v>418011</v>
      </c>
      <c r="C10584">
        <v>418510</v>
      </c>
      <c r="D10584">
        <v>-3.5596009999999997E-2</v>
      </c>
      <c r="E10584">
        <v>170388</v>
      </c>
      <c r="F10584" t="str">
        <f t="shared" si="234"/>
        <v>chrVII418011</v>
      </c>
    </row>
    <row r="10585" spans="1:6" x14ac:dyDescent="0.2">
      <c r="A10585" t="s">
        <v>2554</v>
      </c>
      <c r="B10585">
        <v>418261</v>
      </c>
      <c r="C10585">
        <v>418760</v>
      </c>
      <c r="D10585">
        <v>5.0303930000000002E-3</v>
      </c>
      <c r="E10585">
        <v>99232.25</v>
      </c>
      <c r="F10585" t="str">
        <f t="shared" si="234"/>
        <v>chrVII418261</v>
      </c>
    </row>
    <row r="10586" spans="1:6" x14ac:dyDescent="0.2">
      <c r="A10586" t="s">
        <v>2554</v>
      </c>
      <c r="B10586">
        <v>418761</v>
      </c>
      <c r="C10586">
        <v>419260</v>
      </c>
      <c r="D10586">
        <v>5.312041E-2</v>
      </c>
      <c r="E10586">
        <v>76046.02</v>
      </c>
      <c r="F10586" t="str">
        <f t="shared" si="234"/>
        <v>chrVII418761</v>
      </c>
    </row>
    <row r="10587" spans="1:6" x14ac:dyDescent="0.2">
      <c r="A10587" t="s">
        <v>2554</v>
      </c>
      <c r="B10587">
        <v>419011</v>
      </c>
      <c r="C10587">
        <v>419510</v>
      </c>
      <c r="D10587">
        <v>4.6120240000000002E-3</v>
      </c>
      <c r="E10587">
        <v>101786.1</v>
      </c>
      <c r="F10587" t="str">
        <f t="shared" si="234"/>
        <v>chrVII419011</v>
      </c>
    </row>
    <row r="10588" spans="1:6" x14ac:dyDescent="0.2">
      <c r="A10588" t="s">
        <v>2554</v>
      </c>
      <c r="B10588">
        <v>419261</v>
      </c>
      <c r="C10588">
        <v>419760</v>
      </c>
      <c r="D10588">
        <v>6.7287710000000001E-2</v>
      </c>
      <c r="E10588">
        <v>132579.29999999999</v>
      </c>
      <c r="F10588" t="str">
        <f t="shared" si="234"/>
        <v>chrVII419261</v>
      </c>
    </row>
    <row r="10589" spans="1:6" x14ac:dyDescent="0.2">
      <c r="A10589" t="s">
        <v>2554</v>
      </c>
      <c r="B10589">
        <v>419511</v>
      </c>
      <c r="C10589">
        <v>420010</v>
      </c>
      <c r="D10589">
        <v>1.3733550000000001E-2</v>
      </c>
      <c r="E10589">
        <v>189840.8</v>
      </c>
      <c r="F10589" t="str">
        <f t="shared" si="234"/>
        <v>chrVII419511</v>
      </c>
    </row>
    <row r="10590" spans="1:6" x14ac:dyDescent="0.2">
      <c r="A10590" t="s">
        <v>2554</v>
      </c>
      <c r="B10590">
        <v>419761</v>
      </c>
      <c r="C10590">
        <v>420260</v>
      </c>
      <c r="D10590">
        <v>1.260769E-2</v>
      </c>
      <c r="E10590">
        <v>177379.9</v>
      </c>
      <c r="F10590" t="str">
        <f t="shared" si="234"/>
        <v>chrVII419761</v>
      </c>
    </row>
    <row r="10591" spans="1:6" x14ac:dyDescent="0.2">
      <c r="A10591" t="s">
        <v>2554</v>
      </c>
      <c r="B10591">
        <v>420511</v>
      </c>
      <c r="C10591">
        <v>421010</v>
      </c>
      <c r="D10591">
        <v>-6.2645190000000003E-2</v>
      </c>
      <c r="E10591">
        <v>28308.65</v>
      </c>
      <c r="F10591" t="str">
        <f t="shared" si="234"/>
        <v>chrVII420511</v>
      </c>
    </row>
    <row r="10592" spans="1:6" x14ac:dyDescent="0.2">
      <c r="A10592" t="s">
        <v>2554</v>
      </c>
      <c r="B10592">
        <v>420761</v>
      </c>
      <c r="C10592">
        <v>421260</v>
      </c>
      <c r="D10592">
        <v>-1.6622029999999999E-2</v>
      </c>
      <c r="E10592">
        <v>26436.48</v>
      </c>
      <c r="F10592" t="str">
        <f t="shared" si="234"/>
        <v>chrVII420761</v>
      </c>
    </row>
    <row r="10593" spans="1:6" x14ac:dyDescent="0.2">
      <c r="A10593" t="s">
        <v>2554</v>
      </c>
      <c r="B10593">
        <v>421511</v>
      </c>
      <c r="C10593">
        <v>422010</v>
      </c>
      <c r="D10593">
        <v>4.9336850000000002E-2</v>
      </c>
      <c r="E10593">
        <v>31219.03</v>
      </c>
      <c r="F10593" t="str">
        <f t="shared" si="234"/>
        <v>chrVII421511</v>
      </c>
    </row>
    <row r="10594" spans="1:6" x14ac:dyDescent="0.2">
      <c r="A10594" t="s">
        <v>2554</v>
      </c>
      <c r="B10594">
        <v>421761</v>
      </c>
      <c r="C10594">
        <v>422260</v>
      </c>
      <c r="D10594">
        <v>1.692811E-2</v>
      </c>
      <c r="E10594">
        <v>48701.760000000002</v>
      </c>
      <c r="F10594" t="str">
        <f t="shared" si="234"/>
        <v>chrVII421761</v>
      </c>
    </row>
    <row r="10595" spans="1:6" x14ac:dyDescent="0.2">
      <c r="A10595" t="s">
        <v>2554</v>
      </c>
      <c r="B10595">
        <v>422261</v>
      </c>
      <c r="C10595">
        <v>422760</v>
      </c>
      <c r="D10595">
        <v>9.1684710000000003E-2</v>
      </c>
      <c r="E10595">
        <v>85763.89</v>
      </c>
      <c r="F10595" t="str">
        <f t="shared" si="234"/>
        <v>chrVII422261</v>
      </c>
    </row>
    <row r="10596" spans="1:6" x14ac:dyDescent="0.2">
      <c r="A10596" t="s">
        <v>2554</v>
      </c>
      <c r="B10596">
        <v>422511</v>
      </c>
      <c r="C10596">
        <v>423010</v>
      </c>
      <c r="D10596">
        <v>3.3716210000000003E-2</v>
      </c>
      <c r="E10596">
        <v>53765.17</v>
      </c>
      <c r="F10596" t="str">
        <f t="shared" si="234"/>
        <v>chrVII422511</v>
      </c>
    </row>
    <row r="10597" spans="1:6" x14ac:dyDescent="0.2">
      <c r="A10597" t="s">
        <v>2554</v>
      </c>
      <c r="B10597">
        <v>423011</v>
      </c>
      <c r="C10597">
        <v>423510</v>
      </c>
      <c r="D10597">
        <v>3.2952849999999998E-3</v>
      </c>
      <c r="E10597">
        <v>46918.55</v>
      </c>
      <c r="F10597" t="str">
        <f t="shared" si="234"/>
        <v>chrVII423011</v>
      </c>
    </row>
    <row r="10598" spans="1:6" x14ac:dyDescent="0.2">
      <c r="A10598" t="s">
        <v>2554</v>
      </c>
      <c r="B10598">
        <v>423261</v>
      </c>
      <c r="C10598">
        <v>423760</v>
      </c>
      <c r="D10598">
        <v>-0.12195010000000001</v>
      </c>
      <c r="E10598">
        <v>92581.89</v>
      </c>
      <c r="F10598" t="str">
        <f t="shared" si="234"/>
        <v>chrVII423261</v>
      </c>
    </row>
    <row r="10599" spans="1:6" x14ac:dyDescent="0.2">
      <c r="A10599" t="s">
        <v>2554</v>
      </c>
      <c r="B10599">
        <v>424011</v>
      </c>
      <c r="C10599">
        <v>424510</v>
      </c>
      <c r="D10599">
        <v>-0.10127750000000001</v>
      </c>
      <c r="E10599">
        <v>187823.1</v>
      </c>
      <c r="F10599" t="str">
        <f t="shared" si="234"/>
        <v>chrVII424011</v>
      </c>
    </row>
    <row r="10600" spans="1:6" x14ac:dyDescent="0.2">
      <c r="A10600" t="s">
        <v>2554</v>
      </c>
      <c r="B10600">
        <v>424261</v>
      </c>
      <c r="C10600">
        <v>424760</v>
      </c>
      <c r="D10600">
        <v>2.0149029999999998E-2</v>
      </c>
      <c r="E10600">
        <v>155247</v>
      </c>
      <c r="F10600" t="str">
        <f t="shared" si="234"/>
        <v>chrVII424261</v>
      </c>
    </row>
    <row r="10601" spans="1:6" x14ac:dyDescent="0.2">
      <c r="A10601" t="s">
        <v>2554</v>
      </c>
      <c r="B10601">
        <v>424511</v>
      </c>
      <c r="C10601">
        <v>425010</v>
      </c>
      <c r="D10601">
        <v>2.1916430000000001E-2</v>
      </c>
      <c r="E10601">
        <v>97880.95</v>
      </c>
      <c r="F10601" t="str">
        <f t="shared" si="234"/>
        <v>chrVII424511</v>
      </c>
    </row>
    <row r="10602" spans="1:6" x14ac:dyDescent="0.2">
      <c r="A10602" t="s">
        <v>2554</v>
      </c>
      <c r="B10602">
        <v>425261</v>
      </c>
      <c r="C10602">
        <v>425760</v>
      </c>
      <c r="D10602">
        <v>-8.5361839999999994E-2</v>
      </c>
      <c r="E10602">
        <v>77973.06</v>
      </c>
      <c r="F10602" t="str">
        <f t="shared" si="234"/>
        <v>chrVII425261</v>
      </c>
    </row>
    <row r="10603" spans="1:6" x14ac:dyDescent="0.2">
      <c r="A10603" t="s">
        <v>2554</v>
      </c>
      <c r="B10603">
        <v>425511</v>
      </c>
      <c r="C10603">
        <v>426010</v>
      </c>
      <c r="D10603">
        <v>-0.1006668</v>
      </c>
      <c r="E10603">
        <v>139246.6</v>
      </c>
      <c r="F10603" t="str">
        <f t="shared" si="234"/>
        <v>chrVII425511</v>
      </c>
    </row>
    <row r="10604" spans="1:6" x14ac:dyDescent="0.2">
      <c r="A10604" t="s">
        <v>2554</v>
      </c>
      <c r="B10604">
        <v>425761</v>
      </c>
      <c r="C10604">
        <v>426260</v>
      </c>
      <c r="D10604">
        <v>-9.1110099999999999E-2</v>
      </c>
      <c r="E10604">
        <v>182445.8</v>
      </c>
      <c r="F10604" t="str">
        <f t="shared" si="234"/>
        <v>chrVII425761</v>
      </c>
    </row>
    <row r="10605" spans="1:6" x14ac:dyDescent="0.2">
      <c r="A10605" t="s">
        <v>2554</v>
      </c>
      <c r="B10605">
        <v>426011</v>
      </c>
      <c r="C10605">
        <v>426510</v>
      </c>
      <c r="D10605">
        <v>-9.2659079999999998E-3</v>
      </c>
      <c r="E10605">
        <v>148396.6</v>
      </c>
      <c r="F10605" t="str">
        <f t="shared" si="234"/>
        <v>chrVII426011</v>
      </c>
    </row>
    <row r="10606" spans="1:6" x14ac:dyDescent="0.2">
      <c r="A10606" t="s">
        <v>2554</v>
      </c>
      <c r="B10606">
        <v>429011</v>
      </c>
      <c r="C10606">
        <v>429510</v>
      </c>
      <c r="D10606">
        <v>6.0359290000000003E-2</v>
      </c>
      <c r="E10606">
        <v>179508.6</v>
      </c>
      <c r="F10606" t="str">
        <f t="shared" si="234"/>
        <v>chrVII429011</v>
      </c>
    </row>
    <row r="10607" spans="1:6" x14ac:dyDescent="0.2">
      <c r="A10607" t="s">
        <v>2554</v>
      </c>
      <c r="B10607">
        <v>429261</v>
      </c>
      <c r="C10607">
        <v>429760</v>
      </c>
      <c r="D10607">
        <v>-4.9439709999999998E-2</v>
      </c>
      <c r="E10607">
        <v>141038.29999999999</v>
      </c>
      <c r="F10607" t="str">
        <f t="shared" si="234"/>
        <v>chrVII429261</v>
      </c>
    </row>
    <row r="10608" spans="1:6" x14ac:dyDescent="0.2">
      <c r="A10608" t="s">
        <v>2554</v>
      </c>
      <c r="B10608">
        <v>430011</v>
      </c>
      <c r="C10608">
        <v>430510</v>
      </c>
      <c r="D10608">
        <v>-2.4756029999999998E-2</v>
      </c>
      <c r="E10608">
        <v>35725.949999999997</v>
      </c>
      <c r="F10608" t="str">
        <f t="shared" si="234"/>
        <v>chrVII430011</v>
      </c>
    </row>
    <row r="10609" spans="1:6" x14ac:dyDescent="0.2">
      <c r="A10609" t="s">
        <v>2554</v>
      </c>
      <c r="B10609">
        <v>430261</v>
      </c>
      <c r="C10609">
        <v>430760</v>
      </c>
      <c r="D10609">
        <v>-9.6746369999999998E-2</v>
      </c>
      <c r="E10609">
        <v>32350.09</v>
      </c>
      <c r="F10609" t="str">
        <f t="shared" si="234"/>
        <v>chrVII430261</v>
      </c>
    </row>
    <row r="10610" spans="1:6" x14ac:dyDescent="0.2">
      <c r="A10610" t="s">
        <v>2554</v>
      </c>
      <c r="B10610">
        <v>431261</v>
      </c>
      <c r="C10610">
        <v>431760</v>
      </c>
      <c r="D10610">
        <v>-0.11613809999999999</v>
      </c>
      <c r="E10610">
        <v>33054.339999999997</v>
      </c>
      <c r="F10610" t="str">
        <f t="shared" si="234"/>
        <v>chrVII431261</v>
      </c>
    </row>
    <row r="10611" spans="1:6" x14ac:dyDescent="0.2">
      <c r="A10611" t="s">
        <v>2554</v>
      </c>
      <c r="B10611">
        <v>432011</v>
      </c>
      <c r="C10611">
        <v>432510</v>
      </c>
      <c r="D10611">
        <v>-9.5248399999999997E-2</v>
      </c>
      <c r="E10611">
        <v>171049.2</v>
      </c>
      <c r="F10611" t="str">
        <f t="shared" si="234"/>
        <v>chrVII432011</v>
      </c>
    </row>
    <row r="10612" spans="1:6" x14ac:dyDescent="0.2">
      <c r="A10612" t="s">
        <v>2554</v>
      </c>
      <c r="B10612">
        <v>432261</v>
      </c>
      <c r="C10612">
        <v>432760</v>
      </c>
      <c r="D10612">
        <v>-1.132324E-2</v>
      </c>
      <c r="E10612">
        <v>163815.6</v>
      </c>
      <c r="F10612" t="str">
        <f t="shared" si="234"/>
        <v>chrVII432261</v>
      </c>
    </row>
    <row r="10613" spans="1:6" x14ac:dyDescent="0.2">
      <c r="A10613" t="s">
        <v>2554</v>
      </c>
      <c r="B10613">
        <v>433261</v>
      </c>
      <c r="C10613">
        <v>433760</v>
      </c>
      <c r="D10613">
        <v>-2.6942270000000001E-2</v>
      </c>
      <c r="E10613">
        <v>29349.71</v>
      </c>
      <c r="F10613" t="str">
        <f t="shared" si="234"/>
        <v>chrVII433261</v>
      </c>
    </row>
    <row r="10614" spans="1:6" x14ac:dyDescent="0.2">
      <c r="A10614" t="s">
        <v>2554</v>
      </c>
      <c r="B10614">
        <v>433761</v>
      </c>
      <c r="C10614">
        <v>434260</v>
      </c>
      <c r="D10614">
        <v>-5.30529E-2</v>
      </c>
      <c r="E10614">
        <v>82612.649999999994</v>
      </c>
      <c r="F10614" t="str">
        <f t="shared" si="234"/>
        <v>chrVII433761</v>
      </c>
    </row>
    <row r="10615" spans="1:6" x14ac:dyDescent="0.2">
      <c r="A10615" t="s">
        <v>2554</v>
      </c>
      <c r="B10615">
        <v>434011</v>
      </c>
      <c r="C10615">
        <v>434510</v>
      </c>
      <c r="D10615">
        <v>-0.1233906</v>
      </c>
      <c r="E10615">
        <v>125775.1</v>
      </c>
      <c r="F10615" t="str">
        <f t="shared" si="234"/>
        <v>chrVII434011</v>
      </c>
    </row>
    <row r="10616" spans="1:6" x14ac:dyDescent="0.2">
      <c r="A10616" t="s">
        <v>2554</v>
      </c>
      <c r="B10616">
        <v>435261</v>
      </c>
      <c r="C10616">
        <v>435760</v>
      </c>
      <c r="D10616">
        <v>-0.12766040000000001</v>
      </c>
      <c r="E10616">
        <v>21651.56</v>
      </c>
      <c r="F10616" t="str">
        <f t="shared" si="234"/>
        <v>chrVII435261</v>
      </c>
    </row>
    <row r="10617" spans="1:6" x14ac:dyDescent="0.2">
      <c r="A10617" t="s">
        <v>2554</v>
      </c>
      <c r="B10617">
        <v>435511</v>
      </c>
      <c r="C10617">
        <v>436010</v>
      </c>
      <c r="D10617">
        <v>6.4299759999999997E-2</v>
      </c>
      <c r="E10617">
        <v>29436.69</v>
      </c>
      <c r="F10617" t="str">
        <f t="shared" si="234"/>
        <v>chrVII435511</v>
      </c>
    </row>
    <row r="10618" spans="1:6" x14ac:dyDescent="0.2">
      <c r="A10618" t="s">
        <v>2554</v>
      </c>
      <c r="B10618">
        <v>435761</v>
      </c>
      <c r="C10618">
        <v>436260</v>
      </c>
      <c r="D10618">
        <v>1.888393E-2</v>
      </c>
      <c r="E10618">
        <v>52633.45</v>
      </c>
      <c r="F10618" t="str">
        <f t="shared" si="234"/>
        <v>chrVII435761</v>
      </c>
    </row>
    <row r="10619" spans="1:6" x14ac:dyDescent="0.2">
      <c r="A10619" t="s">
        <v>2554</v>
      </c>
      <c r="B10619">
        <v>436011</v>
      </c>
      <c r="C10619">
        <v>436510</v>
      </c>
      <c r="D10619">
        <v>5.2509729999999998E-2</v>
      </c>
      <c r="E10619">
        <v>75933.56</v>
      </c>
      <c r="F10619" t="str">
        <f t="shared" si="234"/>
        <v>chrVII436011</v>
      </c>
    </row>
    <row r="10620" spans="1:6" x14ac:dyDescent="0.2">
      <c r="A10620" t="s">
        <v>2554</v>
      </c>
      <c r="B10620">
        <v>436261</v>
      </c>
      <c r="C10620">
        <v>436760</v>
      </c>
      <c r="D10620">
        <v>3.7432930000000003E-2</v>
      </c>
      <c r="E10620">
        <v>105175.3</v>
      </c>
      <c r="F10620" t="str">
        <f t="shared" si="234"/>
        <v>chrVII436261</v>
      </c>
    </row>
    <row r="10621" spans="1:6" x14ac:dyDescent="0.2">
      <c r="A10621" t="s">
        <v>2554</v>
      </c>
      <c r="B10621">
        <v>436511</v>
      </c>
      <c r="C10621">
        <v>437010</v>
      </c>
      <c r="D10621">
        <v>4.5574280000000002E-2</v>
      </c>
      <c r="E10621">
        <v>120007.8</v>
      </c>
      <c r="F10621" t="str">
        <f t="shared" si="234"/>
        <v>chrVII436511</v>
      </c>
    </row>
    <row r="10622" spans="1:6" x14ac:dyDescent="0.2">
      <c r="A10622" t="s">
        <v>2554</v>
      </c>
      <c r="B10622">
        <v>436761</v>
      </c>
      <c r="C10622">
        <v>437260</v>
      </c>
      <c r="D10622">
        <v>3.618743E-2</v>
      </c>
      <c r="E10622">
        <v>82228</v>
      </c>
      <c r="F10622" t="str">
        <f t="shared" si="234"/>
        <v>chrVII436761</v>
      </c>
    </row>
    <row r="10623" spans="1:6" x14ac:dyDescent="0.2">
      <c r="A10623" t="s">
        <v>2554</v>
      </c>
      <c r="B10623">
        <v>437011</v>
      </c>
      <c r="C10623">
        <v>437510</v>
      </c>
      <c r="D10623">
        <v>-2.9747329999999999E-2</v>
      </c>
      <c r="E10623">
        <v>79945.539999999994</v>
      </c>
      <c r="F10623" t="str">
        <f t="shared" si="234"/>
        <v>chrVII437011</v>
      </c>
    </row>
    <row r="10624" spans="1:6" x14ac:dyDescent="0.2">
      <c r="A10624" t="s">
        <v>2554</v>
      </c>
      <c r="B10624">
        <v>437261</v>
      </c>
      <c r="C10624">
        <v>437760</v>
      </c>
      <c r="D10624">
        <v>-4.5680419999999999E-2</v>
      </c>
      <c r="E10624">
        <v>113304.8</v>
      </c>
      <c r="F10624" t="str">
        <f t="shared" si="234"/>
        <v>chrVII437261</v>
      </c>
    </row>
    <row r="10625" spans="1:6" x14ac:dyDescent="0.2">
      <c r="A10625" t="s">
        <v>2554</v>
      </c>
      <c r="B10625">
        <v>437511</v>
      </c>
      <c r="C10625">
        <v>438010</v>
      </c>
      <c r="D10625">
        <v>-7.1932460000000004E-2</v>
      </c>
      <c r="E10625">
        <v>91508.02</v>
      </c>
      <c r="F10625" t="str">
        <f t="shared" si="234"/>
        <v>chrVII437511</v>
      </c>
    </row>
    <row r="10626" spans="1:6" x14ac:dyDescent="0.2">
      <c r="A10626" t="s">
        <v>2554</v>
      </c>
      <c r="B10626">
        <v>437761</v>
      </c>
      <c r="C10626">
        <v>438260</v>
      </c>
      <c r="D10626">
        <v>-1.127086E-3</v>
      </c>
      <c r="E10626">
        <v>64125.59</v>
      </c>
      <c r="F10626" t="str">
        <f t="shared" si="234"/>
        <v>chrVII437761</v>
      </c>
    </row>
    <row r="10627" spans="1:6" x14ac:dyDescent="0.2">
      <c r="A10627" t="s">
        <v>2554</v>
      </c>
      <c r="B10627">
        <v>438011</v>
      </c>
      <c r="C10627">
        <v>438510</v>
      </c>
      <c r="D10627">
        <v>3.2374939999999998E-2</v>
      </c>
      <c r="E10627">
        <v>59962.85</v>
      </c>
      <c r="F10627" t="str">
        <f t="shared" ref="F10627:F10690" si="235">A10627&amp;B10627</f>
        <v>chrVII438011</v>
      </c>
    </row>
    <row r="10628" spans="1:6" x14ac:dyDescent="0.2">
      <c r="A10628" t="s">
        <v>2554</v>
      </c>
      <c r="B10628">
        <v>438261</v>
      </c>
      <c r="C10628">
        <v>438760</v>
      </c>
      <c r="D10628">
        <v>4.4690420000000002E-2</v>
      </c>
      <c r="E10628">
        <v>33102.82</v>
      </c>
      <c r="F10628" t="str">
        <f t="shared" si="235"/>
        <v>chrVII438261</v>
      </c>
    </row>
    <row r="10629" spans="1:6" x14ac:dyDescent="0.2">
      <c r="A10629" t="s">
        <v>2554</v>
      </c>
      <c r="B10629">
        <v>439011</v>
      </c>
      <c r="C10629">
        <v>439510</v>
      </c>
      <c r="D10629">
        <v>0.1139495</v>
      </c>
      <c r="E10629">
        <v>101182.8</v>
      </c>
      <c r="F10629" t="str">
        <f t="shared" si="235"/>
        <v>chrVII439011</v>
      </c>
    </row>
    <row r="10630" spans="1:6" x14ac:dyDescent="0.2">
      <c r="A10630" t="s">
        <v>2554</v>
      </c>
      <c r="B10630">
        <v>439261</v>
      </c>
      <c r="C10630">
        <v>439760</v>
      </c>
      <c r="D10630">
        <v>3.5535470000000002E-3</v>
      </c>
      <c r="E10630">
        <v>120329.4</v>
      </c>
      <c r="F10630" t="str">
        <f t="shared" si="235"/>
        <v>chrVII439261</v>
      </c>
    </row>
    <row r="10631" spans="1:6" x14ac:dyDescent="0.2">
      <c r="A10631" t="s">
        <v>2554</v>
      </c>
      <c r="B10631">
        <v>439511</v>
      </c>
      <c r="C10631">
        <v>440010</v>
      </c>
      <c r="D10631">
        <v>6.9042849999999996E-3</v>
      </c>
      <c r="E10631">
        <v>90641.49</v>
      </c>
      <c r="F10631" t="str">
        <f t="shared" si="235"/>
        <v>chrVII439511</v>
      </c>
    </row>
    <row r="10632" spans="1:6" x14ac:dyDescent="0.2">
      <c r="A10632" t="s">
        <v>2554</v>
      </c>
      <c r="B10632">
        <v>439761</v>
      </c>
      <c r="C10632">
        <v>440260</v>
      </c>
      <c r="D10632">
        <v>3.4241279999999999E-2</v>
      </c>
      <c r="E10632">
        <v>83167.399999999994</v>
      </c>
      <c r="F10632" t="str">
        <f t="shared" si="235"/>
        <v>chrVII439761</v>
      </c>
    </row>
    <row r="10633" spans="1:6" x14ac:dyDescent="0.2">
      <c r="A10633" t="s">
        <v>2554</v>
      </c>
      <c r="B10633">
        <v>440011</v>
      </c>
      <c r="C10633">
        <v>440510</v>
      </c>
      <c r="D10633">
        <v>9.1019130000000004E-2</v>
      </c>
      <c r="E10633">
        <v>124042.4</v>
      </c>
      <c r="F10633" t="str">
        <f t="shared" si="235"/>
        <v>chrVII440011</v>
      </c>
    </row>
    <row r="10634" spans="1:6" x14ac:dyDescent="0.2">
      <c r="A10634" t="s">
        <v>2554</v>
      </c>
      <c r="B10634">
        <v>440261</v>
      </c>
      <c r="C10634">
        <v>440760</v>
      </c>
      <c r="D10634">
        <v>0.1062511</v>
      </c>
      <c r="E10634">
        <v>81341.52</v>
      </c>
      <c r="F10634" t="str">
        <f t="shared" si="235"/>
        <v>chrVII440261</v>
      </c>
    </row>
    <row r="10635" spans="1:6" x14ac:dyDescent="0.2">
      <c r="A10635" t="s">
        <v>2554</v>
      </c>
      <c r="B10635">
        <v>440511</v>
      </c>
      <c r="C10635">
        <v>441010</v>
      </c>
      <c r="D10635">
        <v>4.3619520000000002E-2</v>
      </c>
      <c r="E10635">
        <v>19940.79</v>
      </c>
      <c r="F10635" t="str">
        <f t="shared" si="235"/>
        <v>chrVII440511</v>
      </c>
    </row>
    <row r="10636" spans="1:6" x14ac:dyDescent="0.2">
      <c r="A10636" t="s">
        <v>2554</v>
      </c>
      <c r="B10636">
        <v>440761</v>
      </c>
      <c r="C10636">
        <v>441260</v>
      </c>
      <c r="D10636">
        <v>0.1060792</v>
      </c>
      <c r="E10636">
        <v>22345.21</v>
      </c>
      <c r="F10636" t="str">
        <f t="shared" si="235"/>
        <v>chrVII440761</v>
      </c>
    </row>
    <row r="10637" spans="1:6" x14ac:dyDescent="0.2">
      <c r="A10637" t="s">
        <v>2554</v>
      </c>
      <c r="B10637">
        <v>441011</v>
      </c>
      <c r="C10637">
        <v>441510</v>
      </c>
      <c r="D10637">
        <v>-3.9639489999999999E-2</v>
      </c>
      <c r="E10637">
        <v>30117</v>
      </c>
      <c r="F10637" t="str">
        <f t="shared" si="235"/>
        <v>chrVII441011</v>
      </c>
    </row>
    <row r="10638" spans="1:6" x14ac:dyDescent="0.2">
      <c r="A10638" t="s">
        <v>2554</v>
      </c>
      <c r="B10638">
        <v>441261</v>
      </c>
      <c r="C10638">
        <v>441760</v>
      </c>
      <c r="D10638">
        <v>-0.12488489999999999</v>
      </c>
      <c r="E10638">
        <v>34699.120000000003</v>
      </c>
      <c r="F10638" t="str">
        <f t="shared" si="235"/>
        <v>chrVII441261</v>
      </c>
    </row>
    <row r="10639" spans="1:6" x14ac:dyDescent="0.2">
      <c r="A10639" t="s">
        <v>2554</v>
      </c>
      <c r="B10639">
        <v>441511</v>
      </c>
      <c r="C10639">
        <v>442010</v>
      </c>
      <c r="D10639">
        <v>-1.363496E-2</v>
      </c>
      <c r="E10639">
        <v>43940.89</v>
      </c>
      <c r="F10639" t="str">
        <f t="shared" si="235"/>
        <v>chrVII441511</v>
      </c>
    </row>
    <row r="10640" spans="1:6" x14ac:dyDescent="0.2">
      <c r="A10640" t="s">
        <v>2554</v>
      </c>
      <c r="B10640">
        <v>441761</v>
      </c>
      <c r="C10640">
        <v>442260</v>
      </c>
      <c r="D10640">
        <v>-6.2650609999999995E-2</v>
      </c>
      <c r="E10640">
        <v>59854.84</v>
      </c>
      <c r="F10640" t="str">
        <f t="shared" si="235"/>
        <v>chrVII441761</v>
      </c>
    </row>
    <row r="10641" spans="1:6" x14ac:dyDescent="0.2">
      <c r="A10641" t="s">
        <v>2554</v>
      </c>
      <c r="B10641">
        <v>442011</v>
      </c>
      <c r="C10641">
        <v>442510</v>
      </c>
      <c r="D10641">
        <v>7.1451220000000003E-3</v>
      </c>
      <c r="E10641">
        <v>87656.38</v>
      </c>
      <c r="F10641" t="str">
        <f t="shared" si="235"/>
        <v>chrVII442011</v>
      </c>
    </row>
    <row r="10642" spans="1:6" x14ac:dyDescent="0.2">
      <c r="A10642" t="s">
        <v>2554</v>
      </c>
      <c r="B10642">
        <v>442261</v>
      </c>
      <c r="C10642">
        <v>442760</v>
      </c>
      <c r="D10642">
        <v>1.180606E-2</v>
      </c>
      <c r="E10642">
        <v>119745.1</v>
      </c>
      <c r="F10642" t="str">
        <f t="shared" si="235"/>
        <v>chrVII442261</v>
      </c>
    </row>
    <row r="10643" spans="1:6" x14ac:dyDescent="0.2">
      <c r="A10643" t="s">
        <v>2554</v>
      </c>
      <c r="B10643">
        <v>442511</v>
      </c>
      <c r="C10643">
        <v>443010</v>
      </c>
      <c r="D10643">
        <v>-1.488771E-2</v>
      </c>
      <c r="E10643">
        <v>144304.70000000001</v>
      </c>
      <c r="F10643" t="str">
        <f t="shared" si="235"/>
        <v>chrVII442511</v>
      </c>
    </row>
    <row r="10644" spans="1:6" x14ac:dyDescent="0.2">
      <c r="A10644" t="s">
        <v>2554</v>
      </c>
      <c r="B10644">
        <v>442761</v>
      </c>
      <c r="C10644">
        <v>443260</v>
      </c>
      <c r="D10644">
        <v>2.546934E-2</v>
      </c>
      <c r="E10644">
        <v>141195.20000000001</v>
      </c>
      <c r="F10644" t="str">
        <f t="shared" si="235"/>
        <v>chrVII442761</v>
      </c>
    </row>
    <row r="10645" spans="1:6" x14ac:dyDescent="0.2">
      <c r="A10645" t="s">
        <v>2554</v>
      </c>
      <c r="B10645">
        <v>443011</v>
      </c>
      <c r="C10645">
        <v>443510</v>
      </c>
      <c r="D10645">
        <v>6.5795439999999997E-2</v>
      </c>
      <c r="E10645">
        <v>93505.78</v>
      </c>
      <c r="F10645" t="str">
        <f t="shared" si="235"/>
        <v>chrVII443011</v>
      </c>
    </row>
    <row r="10646" spans="1:6" x14ac:dyDescent="0.2">
      <c r="A10646" t="s">
        <v>2554</v>
      </c>
      <c r="B10646">
        <v>443261</v>
      </c>
      <c r="C10646">
        <v>443760</v>
      </c>
      <c r="D10646">
        <v>4.9178079999999999E-2</v>
      </c>
      <c r="E10646">
        <v>56689.58</v>
      </c>
      <c r="F10646" t="str">
        <f t="shared" si="235"/>
        <v>chrVII443261</v>
      </c>
    </row>
    <row r="10647" spans="1:6" x14ac:dyDescent="0.2">
      <c r="A10647" t="s">
        <v>2554</v>
      </c>
      <c r="B10647">
        <v>443511</v>
      </c>
      <c r="C10647">
        <v>444010</v>
      </c>
      <c r="D10647">
        <v>-7.7019309999999994E-2</v>
      </c>
      <c r="E10647">
        <v>49062.58</v>
      </c>
      <c r="F10647" t="str">
        <f t="shared" si="235"/>
        <v>chrVII443511</v>
      </c>
    </row>
    <row r="10648" spans="1:6" x14ac:dyDescent="0.2">
      <c r="A10648" t="s">
        <v>2554</v>
      </c>
      <c r="B10648">
        <v>443761</v>
      </c>
      <c r="C10648">
        <v>444260</v>
      </c>
      <c r="D10648">
        <v>-0.1297759</v>
      </c>
      <c r="E10648">
        <v>45014.87</v>
      </c>
      <c r="F10648" t="str">
        <f t="shared" si="235"/>
        <v>chrVII443761</v>
      </c>
    </row>
    <row r="10649" spans="1:6" x14ac:dyDescent="0.2">
      <c r="A10649" t="s">
        <v>2554</v>
      </c>
      <c r="B10649">
        <v>444011</v>
      </c>
      <c r="C10649">
        <v>444510</v>
      </c>
      <c r="D10649">
        <v>-0.1210985</v>
      </c>
      <c r="E10649">
        <v>48192.92</v>
      </c>
      <c r="F10649" t="str">
        <f t="shared" si="235"/>
        <v>chrVII444011</v>
      </c>
    </row>
    <row r="10650" spans="1:6" x14ac:dyDescent="0.2">
      <c r="A10650" t="s">
        <v>2554</v>
      </c>
      <c r="B10650">
        <v>444261</v>
      </c>
      <c r="C10650">
        <v>444760</v>
      </c>
      <c r="D10650">
        <v>-6.6405160000000005E-2</v>
      </c>
      <c r="E10650">
        <v>49214.38</v>
      </c>
      <c r="F10650" t="str">
        <f t="shared" si="235"/>
        <v>chrVII444261</v>
      </c>
    </row>
    <row r="10651" spans="1:6" x14ac:dyDescent="0.2">
      <c r="A10651" t="s">
        <v>2554</v>
      </c>
      <c r="B10651">
        <v>444511</v>
      </c>
      <c r="C10651">
        <v>445010</v>
      </c>
      <c r="D10651">
        <v>-0.1139495</v>
      </c>
      <c r="E10651">
        <v>51821.72</v>
      </c>
      <c r="F10651" t="str">
        <f t="shared" si="235"/>
        <v>chrVII444511</v>
      </c>
    </row>
    <row r="10652" spans="1:6" x14ac:dyDescent="0.2">
      <c r="A10652" t="s">
        <v>2554</v>
      </c>
      <c r="B10652">
        <v>444761</v>
      </c>
      <c r="C10652">
        <v>445260</v>
      </c>
      <c r="D10652">
        <v>-6.803584E-2</v>
      </c>
      <c r="E10652">
        <v>62991.41</v>
      </c>
      <c r="F10652" t="str">
        <f t="shared" si="235"/>
        <v>chrVII444761</v>
      </c>
    </row>
    <row r="10653" spans="1:6" x14ac:dyDescent="0.2">
      <c r="A10653" t="s">
        <v>2554</v>
      </c>
      <c r="B10653">
        <v>445011</v>
      </c>
      <c r="C10653">
        <v>445510</v>
      </c>
      <c r="D10653">
        <v>-6.9143780000000002E-2</v>
      </c>
      <c r="E10653">
        <v>104622.5</v>
      </c>
      <c r="F10653" t="str">
        <f t="shared" si="235"/>
        <v>chrVII445011</v>
      </c>
    </row>
    <row r="10654" spans="1:6" x14ac:dyDescent="0.2">
      <c r="A10654" t="s">
        <v>2554</v>
      </c>
      <c r="B10654">
        <v>445261</v>
      </c>
      <c r="C10654">
        <v>445760</v>
      </c>
      <c r="D10654">
        <v>-2.9196639999999999E-2</v>
      </c>
      <c r="E10654">
        <v>140574.39999999999</v>
      </c>
      <c r="F10654" t="str">
        <f t="shared" si="235"/>
        <v>chrVII445261</v>
      </c>
    </row>
    <row r="10655" spans="1:6" x14ac:dyDescent="0.2">
      <c r="A10655" t="s">
        <v>2554</v>
      </c>
      <c r="B10655">
        <v>445511</v>
      </c>
      <c r="C10655">
        <v>446010</v>
      </c>
      <c r="D10655">
        <v>6.9698969999999999E-2</v>
      </c>
      <c r="E10655">
        <v>117343</v>
      </c>
      <c r="F10655" t="str">
        <f t="shared" si="235"/>
        <v>chrVII445511</v>
      </c>
    </row>
    <row r="10656" spans="1:6" x14ac:dyDescent="0.2">
      <c r="A10656" t="s">
        <v>2554</v>
      </c>
      <c r="B10656">
        <v>445761</v>
      </c>
      <c r="C10656">
        <v>446260</v>
      </c>
      <c r="D10656">
        <v>0.1020829</v>
      </c>
      <c r="E10656">
        <v>76254.34</v>
      </c>
      <c r="F10656" t="str">
        <f t="shared" si="235"/>
        <v>chrVII445761</v>
      </c>
    </row>
    <row r="10657" spans="1:6" x14ac:dyDescent="0.2">
      <c r="A10657" t="s">
        <v>2554</v>
      </c>
      <c r="B10657">
        <v>446011</v>
      </c>
      <c r="C10657">
        <v>446510</v>
      </c>
      <c r="D10657">
        <v>1.456876E-2</v>
      </c>
      <c r="E10657">
        <v>51822.49</v>
      </c>
      <c r="F10657" t="str">
        <f t="shared" si="235"/>
        <v>chrVII446011</v>
      </c>
    </row>
    <row r="10658" spans="1:6" x14ac:dyDescent="0.2">
      <c r="A10658" t="s">
        <v>2554</v>
      </c>
      <c r="B10658">
        <v>447011</v>
      </c>
      <c r="C10658">
        <v>447510</v>
      </c>
      <c r="D10658">
        <v>-0.10821359999999999</v>
      </c>
      <c r="E10658">
        <v>59669.77</v>
      </c>
      <c r="F10658" t="str">
        <f t="shared" si="235"/>
        <v>chrVII447011</v>
      </c>
    </row>
    <row r="10659" spans="1:6" x14ac:dyDescent="0.2">
      <c r="A10659" t="s">
        <v>2554</v>
      </c>
      <c r="B10659">
        <v>447261</v>
      </c>
      <c r="C10659">
        <v>447760</v>
      </c>
      <c r="D10659">
        <v>-5.8594279999999999E-2</v>
      </c>
      <c r="E10659">
        <v>105376.6</v>
      </c>
      <c r="F10659" t="str">
        <f t="shared" si="235"/>
        <v>chrVII447261</v>
      </c>
    </row>
    <row r="10660" spans="1:6" x14ac:dyDescent="0.2">
      <c r="A10660" t="s">
        <v>2554</v>
      </c>
      <c r="B10660">
        <v>447511</v>
      </c>
      <c r="C10660">
        <v>448010</v>
      </c>
      <c r="D10660">
        <v>-8.6293309999999998E-2</v>
      </c>
      <c r="E10660">
        <v>148620.20000000001</v>
      </c>
      <c r="F10660" t="str">
        <f t="shared" si="235"/>
        <v>chrVII447511</v>
      </c>
    </row>
    <row r="10661" spans="1:6" x14ac:dyDescent="0.2">
      <c r="A10661" t="s">
        <v>2554</v>
      </c>
      <c r="B10661">
        <v>447761</v>
      </c>
      <c r="C10661">
        <v>448260</v>
      </c>
      <c r="D10661">
        <v>-0.1093102</v>
      </c>
      <c r="E10661">
        <v>125414.5</v>
      </c>
      <c r="F10661" t="str">
        <f t="shared" si="235"/>
        <v>chrVII447761</v>
      </c>
    </row>
    <row r="10662" spans="1:6" x14ac:dyDescent="0.2">
      <c r="A10662" t="s">
        <v>2554</v>
      </c>
      <c r="B10662">
        <v>448261</v>
      </c>
      <c r="C10662">
        <v>448760</v>
      </c>
      <c r="D10662">
        <v>-7.1978719999999996E-2</v>
      </c>
      <c r="E10662">
        <v>35787.39</v>
      </c>
      <c r="F10662" t="str">
        <f t="shared" si="235"/>
        <v>chrVII448261</v>
      </c>
    </row>
    <row r="10663" spans="1:6" x14ac:dyDescent="0.2">
      <c r="A10663" t="s">
        <v>2554</v>
      </c>
      <c r="B10663">
        <v>448511</v>
      </c>
      <c r="C10663">
        <v>449010</v>
      </c>
      <c r="D10663">
        <v>9.3451889999999996E-2</v>
      </c>
      <c r="E10663">
        <v>65757.66</v>
      </c>
      <c r="F10663" t="str">
        <f t="shared" si="235"/>
        <v>chrVII448511</v>
      </c>
    </row>
    <row r="10664" spans="1:6" x14ac:dyDescent="0.2">
      <c r="A10664" t="s">
        <v>2554</v>
      </c>
      <c r="B10664">
        <v>448761</v>
      </c>
      <c r="C10664">
        <v>449260</v>
      </c>
      <c r="D10664">
        <v>-9.0851100000000004E-3</v>
      </c>
      <c r="E10664">
        <v>130561.7</v>
      </c>
      <c r="F10664" t="str">
        <f t="shared" si="235"/>
        <v>chrVII448761</v>
      </c>
    </row>
    <row r="10665" spans="1:6" x14ac:dyDescent="0.2">
      <c r="A10665" t="s">
        <v>2554</v>
      </c>
      <c r="B10665">
        <v>449011</v>
      </c>
      <c r="C10665">
        <v>449510</v>
      </c>
      <c r="D10665">
        <v>-6.8961869999999995E-2</v>
      </c>
      <c r="E10665">
        <v>152656.9</v>
      </c>
      <c r="F10665" t="str">
        <f t="shared" si="235"/>
        <v>chrVII449011</v>
      </c>
    </row>
    <row r="10666" spans="1:6" x14ac:dyDescent="0.2">
      <c r="A10666" t="s">
        <v>2554</v>
      </c>
      <c r="B10666">
        <v>449261</v>
      </c>
      <c r="C10666">
        <v>449760</v>
      </c>
      <c r="D10666">
        <v>-4.749747E-2</v>
      </c>
      <c r="E10666">
        <v>116150.39999999999</v>
      </c>
      <c r="F10666" t="str">
        <f t="shared" si="235"/>
        <v>chrVII449261</v>
      </c>
    </row>
    <row r="10667" spans="1:6" x14ac:dyDescent="0.2">
      <c r="A10667" t="s">
        <v>2554</v>
      </c>
      <c r="B10667">
        <v>449511</v>
      </c>
      <c r="C10667">
        <v>450010</v>
      </c>
      <c r="D10667">
        <v>-3.9493350000000003E-2</v>
      </c>
      <c r="E10667">
        <v>69053.59</v>
      </c>
      <c r="F10667" t="str">
        <f t="shared" si="235"/>
        <v>chrVII449511</v>
      </c>
    </row>
    <row r="10668" spans="1:6" x14ac:dyDescent="0.2">
      <c r="A10668" t="s">
        <v>2554</v>
      </c>
      <c r="B10668">
        <v>450511</v>
      </c>
      <c r="C10668">
        <v>451010</v>
      </c>
      <c r="D10668">
        <v>-0.13115379999999999</v>
      </c>
      <c r="E10668">
        <v>46597.11</v>
      </c>
      <c r="F10668" t="str">
        <f t="shared" si="235"/>
        <v>chrVII450511</v>
      </c>
    </row>
    <row r="10669" spans="1:6" x14ac:dyDescent="0.2">
      <c r="A10669" t="s">
        <v>2554</v>
      </c>
      <c r="B10669">
        <v>450761</v>
      </c>
      <c r="C10669">
        <v>451260</v>
      </c>
      <c r="D10669">
        <v>-1.4173140000000001E-2</v>
      </c>
      <c r="E10669">
        <v>53298.3</v>
      </c>
      <c r="F10669" t="str">
        <f t="shared" si="235"/>
        <v>chrVII450761</v>
      </c>
    </row>
    <row r="10670" spans="1:6" x14ac:dyDescent="0.2">
      <c r="A10670" t="s">
        <v>2554</v>
      </c>
      <c r="B10670">
        <v>451011</v>
      </c>
      <c r="C10670">
        <v>451510</v>
      </c>
      <c r="D10670">
        <v>5.3004599999999995E-4</v>
      </c>
      <c r="E10670">
        <v>75905.100000000006</v>
      </c>
      <c r="F10670" t="str">
        <f t="shared" si="235"/>
        <v>chrVII451011</v>
      </c>
    </row>
    <row r="10671" spans="1:6" x14ac:dyDescent="0.2">
      <c r="A10671" t="s">
        <v>2554</v>
      </c>
      <c r="B10671">
        <v>451261</v>
      </c>
      <c r="C10671">
        <v>451760</v>
      </c>
      <c r="D10671">
        <v>-1.313754E-2</v>
      </c>
      <c r="E10671">
        <v>110562.7</v>
      </c>
      <c r="F10671" t="str">
        <f t="shared" si="235"/>
        <v>chrVII451261</v>
      </c>
    </row>
    <row r="10672" spans="1:6" x14ac:dyDescent="0.2">
      <c r="A10672" t="s">
        <v>2554</v>
      </c>
      <c r="B10672">
        <v>451511</v>
      </c>
      <c r="C10672">
        <v>452010</v>
      </c>
      <c r="D10672">
        <v>4.3631219999999998E-2</v>
      </c>
      <c r="E10672">
        <v>104954.1</v>
      </c>
      <c r="F10672" t="str">
        <f t="shared" si="235"/>
        <v>chrVII451511</v>
      </c>
    </row>
    <row r="10673" spans="1:6" x14ac:dyDescent="0.2">
      <c r="A10673" t="s">
        <v>2554</v>
      </c>
      <c r="B10673">
        <v>451761</v>
      </c>
      <c r="C10673">
        <v>452260</v>
      </c>
      <c r="D10673">
        <v>0.1031439</v>
      </c>
      <c r="E10673">
        <v>49386.99</v>
      </c>
      <c r="F10673" t="str">
        <f t="shared" si="235"/>
        <v>chrVII451761</v>
      </c>
    </row>
    <row r="10674" spans="1:6" x14ac:dyDescent="0.2">
      <c r="A10674" t="s">
        <v>2554</v>
      </c>
      <c r="B10674">
        <v>452011</v>
      </c>
      <c r="C10674">
        <v>452510</v>
      </c>
      <c r="D10674">
        <v>6.5990010000000002E-3</v>
      </c>
      <c r="E10674">
        <v>24117.73</v>
      </c>
      <c r="F10674" t="str">
        <f t="shared" si="235"/>
        <v>chrVII452011</v>
      </c>
    </row>
    <row r="10675" spans="1:6" x14ac:dyDescent="0.2">
      <c r="A10675" t="s">
        <v>2554</v>
      </c>
      <c r="B10675">
        <v>452261</v>
      </c>
      <c r="C10675">
        <v>452760</v>
      </c>
      <c r="D10675">
        <v>-4.0756149999999998E-2</v>
      </c>
      <c r="E10675">
        <v>44619.27</v>
      </c>
      <c r="F10675" t="str">
        <f t="shared" si="235"/>
        <v>chrVII452261</v>
      </c>
    </row>
    <row r="10676" spans="1:6" x14ac:dyDescent="0.2">
      <c r="A10676" t="s">
        <v>2554</v>
      </c>
      <c r="B10676">
        <v>452511</v>
      </c>
      <c r="C10676">
        <v>453010</v>
      </c>
      <c r="D10676">
        <v>-5.3304169999999998E-2</v>
      </c>
      <c r="E10676">
        <v>94550.92</v>
      </c>
      <c r="F10676" t="str">
        <f t="shared" si="235"/>
        <v>chrVII452511</v>
      </c>
    </row>
    <row r="10677" spans="1:6" x14ac:dyDescent="0.2">
      <c r="A10677" t="s">
        <v>2554</v>
      </c>
      <c r="B10677">
        <v>452761</v>
      </c>
      <c r="C10677">
        <v>453260</v>
      </c>
      <c r="D10677">
        <v>-6.7095000000000002E-4</v>
      </c>
      <c r="E10677">
        <v>145702.29999999999</v>
      </c>
      <c r="F10677" t="str">
        <f t="shared" si="235"/>
        <v>chrVII452761</v>
      </c>
    </row>
    <row r="10678" spans="1:6" x14ac:dyDescent="0.2">
      <c r="A10678" t="s">
        <v>2554</v>
      </c>
      <c r="B10678">
        <v>453011</v>
      </c>
      <c r="C10678">
        <v>453510</v>
      </c>
      <c r="D10678">
        <v>-4.6006679999999996E-3</v>
      </c>
      <c r="E10678">
        <v>123628.8</v>
      </c>
      <c r="F10678" t="str">
        <f t="shared" si="235"/>
        <v>chrVII453011</v>
      </c>
    </row>
    <row r="10679" spans="1:6" x14ac:dyDescent="0.2">
      <c r="A10679" t="s">
        <v>2554</v>
      </c>
      <c r="B10679">
        <v>453261</v>
      </c>
      <c r="C10679">
        <v>453760</v>
      </c>
      <c r="D10679">
        <v>-0.1100141</v>
      </c>
      <c r="E10679">
        <v>68771.570000000007</v>
      </c>
      <c r="F10679" t="str">
        <f t="shared" si="235"/>
        <v>chrVII453261</v>
      </c>
    </row>
    <row r="10680" spans="1:6" x14ac:dyDescent="0.2">
      <c r="A10680" t="s">
        <v>2554</v>
      </c>
      <c r="B10680">
        <v>454261</v>
      </c>
      <c r="C10680">
        <v>454760</v>
      </c>
      <c r="D10680">
        <v>-6.4729010000000003E-2</v>
      </c>
      <c r="E10680">
        <v>67084.89</v>
      </c>
      <c r="F10680" t="str">
        <f t="shared" si="235"/>
        <v>chrVII454261</v>
      </c>
    </row>
    <row r="10681" spans="1:6" x14ac:dyDescent="0.2">
      <c r="A10681" t="s">
        <v>2554</v>
      </c>
      <c r="B10681">
        <v>454761</v>
      </c>
      <c r="C10681">
        <v>455260</v>
      </c>
      <c r="D10681">
        <v>6.1076329999999998E-2</v>
      </c>
      <c r="E10681">
        <v>95541.33</v>
      </c>
      <c r="F10681" t="str">
        <f t="shared" si="235"/>
        <v>chrVII454761</v>
      </c>
    </row>
    <row r="10682" spans="1:6" x14ac:dyDescent="0.2">
      <c r="A10682" t="s">
        <v>2554</v>
      </c>
      <c r="B10682">
        <v>455011</v>
      </c>
      <c r="C10682">
        <v>455510</v>
      </c>
      <c r="D10682">
        <v>-2.6091880000000001E-2</v>
      </c>
      <c r="E10682">
        <v>151986.1</v>
      </c>
      <c r="F10682" t="str">
        <f t="shared" si="235"/>
        <v>chrVII455011</v>
      </c>
    </row>
    <row r="10683" spans="1:6" x14ac:dyDescent="0.2">
      <c r="A10683" t="s">
        <v>2554</v>
      </c>
      <c r="B10683">
        <v>455261</v>
      </c>
      <c r="C10683">
        <v>455760</v>
      </c>
      <c r="D10683">
        <v>-5.1865189999999999E-2</v>
      </c>
      <c r="E10683">
        <v>180900</v>
      </c>
      <c r="F10683" t="str">
        <f t="shared" si="235"/>
        <v>chrVII455261</v>
      </c>
    </row>
    <row r="10684" spans="1:6" x14ac:dyDescent="0.2">
      <c r="A10684" t="s">
        <v>2554</v>
      </c>
      <c r="B10684">
        <v>455511</v>
      </c>
      <c r="C10684">
        <v>456010</v>
      </c>
      <c r="D10684">
        <v>-0.112888</v>
      </c>
      <c r="E10684">
        <v>160830.9</v>
      </c>
      <c r="F10684" t="str">
        <f t="shared" si="235"/>
        <v>chrVII455511</v>
      </c>
    </row>
    <row r="10685" spans="1:6" x14ac:dyDescent="0.2">
      <c r="A10685" t="s">
        <v>2554</v>
      </c>
      <c r="B10685">
        <v>455761</v>
      </c>
      <c r="C10685">
        <v>456260</v>
      </c>
      <c r="D10685">
        <v>-0.10377210000000001</v>
      </c>
      <c r="E10685">
        <v>107964.9</v>
      </c>
      <c r="F10685" t="str">
        <f t="shared" si="235"/>
        <v>chrVII455761</v>
      </c>
    </row>
    <row r="10686" spans="1:6" x14ac:dyDescent="0.2">
      <c r="A10686" t="s">
        <v>2554</v>
      </c>
      <c r="B10686">
        <v>456011</v>
      </c>
      <c r="C10686">
        <v>456510</v>
      </c>
      <c r="D10686">
        <v>-4.2455659999999999E-2</v>
      </c>
      <c r="E10686">
        <v>54526.43</v>
      </c>
      <c r="F10686" t="str">
        <f t="shared" si="235"/>
        <v>chrVII456011</v>
      </c>
    </row>
    <row r="10687" spans="1:6" x14ac:dyDescent="0.2">
      <c r="A10687" t="s">
        <v>2554</v>
      </c>
      <c r="B10687">
        <v>456761</v>
      </c>
      <c r="C10687">
        <v>457260</v>
      </c>
      <c r="D10687">
        <v>-0.12765019999999999</v>
      </c>
      <c r="E10687">
        <v>60949.54</v>
      </c>
      <c r="F10687" t="str">
        <f t="shared" si="235"/>
        <v>chrVII456761</v>
      </c>
    </row>
    <row r="10688" spans="1:6" x14ac:dyDescent="0.2">
      <c r="A10688" t="s">
        <v>2554</v>
      </c>
      <c r="B10688">
        <v>457011</v>
      </c>
      <c r="C10688">
        <v>457510</v>
      </c>
      <c r="D10688">
        <v>4.0969480000000003E-2</v>
      </c>
      <c r="E10688">
        <v>109418.4</v>
      </c>
      <c r="F10688" t="str">
        <f t="shared" si="235"/>
        <v>chrVII457011</v>
      </c>
    </row>
    <row r="10689" spans="1:6" x14ac:dyDescent="0.2">
      <c r="A10689" t="s">
        <v>2554</v>
      </c>
      <c r="B10689">
        <v>457261</v>
      </c>
      <c r="C10689">
        <v>457760</v>
      </c>
      <c r="D10689">
        <v>0.1029698</v>
      </c>
      <c r="E10689">
        <v>108094.1</v>
      </c>
      <c r="F10689" t="str">
        <f t="shared" si="235"/>
        <v>chrVII457261</v>
      </c>
    </row>
    <row r="10690" spans="1:6" x14ac:dyDescent="0.2">
      <c r="A10690" t="s">
        <v>2554</v>
      </c>
      <c r="B10690">
        <v>457761</v>
      </c>
      <c r="C10690">
        <v>458260</v>
      </c>
      <c r="D10690">
        <v>6.3369449999999994E-2</v>
      </c>
      <c r="E10690">
        <v>41095.33</v>
      </c>
      <c r="F10690" t="str">
        <f t="shared" si="235"/>
        <v>chrVII457761</v>
      </c>
    </row>
    <row r="10691" spans="1:6" x14ac:dyDescent="0.2">
      <c r="A10691" t="s">
        <v>2554</v>
      </c>
      <c r="B10691">
        <v>458011</v>
      </c>
      <c r="C10691">
        <v>458510</v>
      </c>
      <c r="D10691">
        <v>5.030718E-2</v>
      </c>
      <c r="E10691">
        <v>77395.41</v>
      </c>
      <c r="F10691" t="str">
        <f t="shared" ref="F10691:F10754" si="236">A10691&amp;B10691</f>
        <v>chrVII458011</v>
      </c>
    </row>
    <row r="10692" spans="1:6" x14ac:dyDescent="0.2">
      <c r="A10692" t="s">
        <v>2554</v>
      </c>
      <c r="B10692">
        <v>458261</v>
      </c>
      <c r="C10692">
        <v>458760</v>
      </c>
      <c r="D10692">
        <v>-3.0788960000000001E-2</v>
      </c>
      <c r="E10692">
        <v>130619.3</v>
      </c>
      <c r="F10692" t="str">
        <f t="shared" si="236"/>
        <v>chrVII458261</v>
      </c>
    </row>
    <row r="10693" spans="1:6" x14ac:dyDescent="0.2">
      <c r="A10693" t="s">
        <v>2554</v>
      </c>
      <c r="B10693">
        <v>458511</v>
      </c>
      <c r="C10693">
        <v>459010</v>
      </c>
      <c r="D10693">
        <v>-2.3599439999999999E-2</v>
      </c>
      <c r="E10693">
        <v>137101.4</v>
      </c>
      <c r="F10693" t="str">
        <f t="shared" si="236"/>
        <v>chrVII458511</v>
      </c>
    </row>
    <row r="10694" spans="1:6" x14ac:dyDescent="0.2">
      <c r="A10694" t="s">
        <v>2554</v>
      </c>
      <c r="B10694">
        <v>459261</v>
      </c>
      <c r="C10694">
        <v>459760</v>
      </c>
      <c r="D10694">
        <v>8.5384929999999998E-2</v>
      </c>
      <c r="E10694">
        <v>64410.63</v>
      </c>
      <c r="F10694" t="str">
        <f t="shared" si="236"/>
        <v>chrVII459261</v>
      </c>
    </row>
    <row r="10695" spans="1:6" x14ac:dyDescent="0.2">
      <c r="A10695" t="s">
        <v>2554</v>
      </c>
      <c r="B10695">
        <v>459511</v>
      </c>
      <c r="C10695">
        <v>460010</v>
      </c>
      <c r="D10695">
        <v>1.3047710000000001E-2</v>
      </c>
      <c r="E10695">
        <v>44008.639999999999</v>
      </c>
      <c r="F10695" t="str">
        <f t="shared" si="236"/>
        <v>chrVII459511</v>
      </c>
    </row>
    <row r="10696" spans="1:6" x14ac:dyDescent="0.2">
      <c r="A10696" t="s">
        <v>2554</v>
      </c>
      <c r="B10696">
        <v>459761</v>
      </c>
      <c r="C10696">
        <v>460260</v>
      </c>
      <c r="D10696">
        <v>8.5321770000000005E-2</v>
      </c>
      <c r="E10696">
        <v>80175.55</v>
      </c>
      <c r="F10696" t="str">
        <f t="shared" si="236"/>
        <v>chrVII459761</v>
      </c>
    </row>
    <row r="10697" spans="1:6" x14ac:dyDescent="0.2">
      <c r="A10697" t="s">
        <v>2554</v>
      </c>
      <c r="B10697">
        <v>460011</v>
      </c>
      <c r="C10697">
        <v>460510</v>
      </c>
      <c r="D10697">
        <v>6.7336240000000006E-2</v>
      </c>
      <c r="E10697">
        <v>121405.1</v>
      </c>
      <c r="F10697" t="str">
        <f t="shared" si="236"/>
        <v>chrVII460011</v>
      </c>
    </row>
    <row r="10698" spans="1:6" x14ac:dyDescent="0.2">
      <c r="A10698" t="s">
        <v>2554</v>
      </c>
      <c r="B10698">
        <v>460261</v>
      </c>
      <c r="C10698">
        <v>460760</v>
      </c>
      <c r="D10698">
        <v>-2.0676100000000001E-3</v>
      </c>
      <c r="E10698">
        <v>102602.7</v>
      </c>
      <c r="F10698" t="str">
        <f t="shared" si="236"/>
        <v>chrVII460261</v>
      </c>
    </row>
    <row r="10699" spans="1:6" x14ac:dyDescent="0.2">
      <c r="A10699" t="s">
        <v>2554</v>
      </c>
      <c r="B10699">
        <v>460511</v>
      </c>
      <c r="C10699">
        <v>461010</v>
      </c>
      <c r="D10699">
        <v>2.1326540000000001E-2</v>
      </c>
      <c r="E10699">
        <v>69951.429999999993</v>
      </c>
      <c r="F10699" t="str">
        <f t="shared" si="236"/>
        <v>chrVII460511</v>
      </c>
    </row>
    <row r="10700" spans="1:6" x14ac:dyDescent="0.2">
      <c r="A10700" t="s">
        <v>2554</v>
      </c>
      <c r="B10700">
        <v>460761</v>
      </c>
      <c r="C10700">
        <v>461260</v>
      </c>
      <c r="D10700">
        <v>7.3848259999999997E-3</v>
      </c>
      <c r="E10700">
        <v>98219.96</v>
      </c>
      <c r="F10700" t="str">
        <f t="shared" si="236"/>
        <v>chrVII460761</v>
      </c>
    </row>
    <row r="10701" spans="1:6" x14ac:dyDescent="0.2">
      <c r="A10701" t="s">
        <v>2554</v>
      </c>
      <c r="B10701">
        <v>461011</v>
      </c>
      <c r="C10701">
        <v>461510</v>
      </c>
      <c r="D10701">
        <v>-6.9994559999999997E-2</v>
      </c>
      <c r="E10701">
        <v>99432.320000000007</v>
      </c>
      <c r="F10701" t="str">
        <f t="shared" si="236"/>
        <v>chrVII461011</v>
      </c>
    </row>
    <row r="10702" spans="1:6" x14ac:dyDescent="0.2">
      <c r="A10702" t="s">
        <v>2554</v>
      </c>
      <c r="B10702">
        <v>461261</v>
      </c>
      <c r="C10702">
        <v>461760</v>
      </c>
      <c r="D10702">
        <v>-5.8744539999999998E-2</v>
      </c>
      <c r="E10702">
        <v>88930.59</v>
      </c>
      <c r="F10702" t="str">
        <f t="shared" si="236"/>
        <v>chrVII461261</v>
      </c>
    </row>
    <row r="10703" spans="1:6" x14ac:dyDescent="0.2">
      <c r="A10703" t="s">
        <v>2554</v>
      </c>
      <c r="B10703">
        <v>461511</v>
      </c>
      <c r="C10703">
        <v>462010</v>
      </c>
      <c r="D10703">
        <v>4.5874940000000003E-2</v>
      </c>
      <c r="E10703">
        <v>111820</v>
      </c>
      <c r="F10703" t="str">
        <f t="shared" si="236"/>
        <v>chrVII461511</v>
      </c>
    </row>
    <row r="10704" spans="1:6" x14ac:dyDescent="0.2">
      <c r="A10704" t="s">
        <v>2554</v>
      </c>
      <c r="B10704">
        <v>461761</v>
      </c>
      <c r="C10704">
        <v>462260</v>
      </c>
      <c r="D10704">
        <v>2.3922189999999999E-2</v>
      </c>
      <c r="E10704">
        <v>131774.39999999999</v>
      </c>
      <c r="F10704" t="str">
        <f t="shared" si="236"/>
        <v>chrVII461761</v>
      </c>
    </row>
    <row r="10705" spans="1:6" x14ac:dyDescent="0.2">
      <c r="A10705" t="s">
        <v>2554</v>
      </c>
      <c r="B10705">
        <v>462011</v>
      </c>
      <c r="C10705">
        <v>462510</v>
      </c>
      <c r="D10705">
        <v>-1.672916E-2</v>
      </c>
      <c r="E10705">
        <v>147205.70000000001</v>
      </c>
      <c r="F10705" t="str">
        <f t="shared" si="236"/>
        <v>chrVII462011</v>
      </c>
    </row>
    <row r="10706" spans="1:6" x14ac:dyDescent="0.2">
      <c r="A10706" t="s">
        <v>2554</v>
      </c>
      <c r="B10706">
        <v>462261</v>
      </c>
      <c r="C10706">
        <v>462760</v>
      </c>
      <c r="D10706">
        <v>-2.6512859999999999E-2</v>
      </c>
      <c r="E10706">
        <v>99924.76</v>
      </c>
      <c r="F10706" t="str">
        <f t="shared" si="236"/>
        <v>chrVII462261</v>
      </c>
    </row>
    <row r="10707" spans="1:6" x14ac:dyDescent="0.2">
      <c r="A10707" t="s">
        <v>2554</v>
      </c>
      <c r="B10707">
        <v>462511</v>
      </c>
      <c r="C10707">
        <v>463010</v>
      </c>
      <c r="D10707">
        <v>-0.1133402</v>
      </c>
      <c r="E10707">
        <v>45842.05</v>
      </c>
      <c r="F10707" t="str">
        <f t="shared" si="236"/>
        <v>chrVII462511</v>
      </c>
    </row>
    <row r="10708" spans="1:6" x14ac:dyDescent="0.2">
      <c r="A10708" t="s">
        <v>2554</v>
      </c>
      <c r="B10708">
        <v>462761</v>
      </c>
      <c r="C10708">
        <v>463260</v>
      </c>
      <c r="D10708">
        <v>-5.3172150000000001E-2</v>
      </c>
      <c r="E10708">
        <v>33737.85</v>
      </c>
      <c r="F10708" t="str">
        <f t="shared" si="236"/>
        <v>chrVII462761</v>
      </c>
    </row>
    <row r="10709" spans="1:6" x14ac:dyDescent="0.2">
      <c r="A10709" t="s">
        <v>2554</v>
      </c>
      <c r="B10709">
        <v>463261</v>
      </c>
      <c r="C10709">
        <v>463760</v>
      </c>
      <c r="D10709">
        <v>4.5030250000000001E-2</v>
      </c>
      <c r="E10709">
        <v>21625.99</v>
      </c>
      <c r="F10709" t="str">
        <f t="shared" si="236"/>
        <v>chrVII463261</v>
      </c>
    </row>
    <row r="10710" spans="1:6" x14ac:dyDescent="0.2">
      <c r="A10710" t="s">
        <v>2554</v>
      </c>
      <c r="B10710">
        <v>464011</v>
      </c>
      <c r="C10710">
        <v>464510</v>
      </c>
      <c r="D10710">
        <v>-0.12904750000000001</v>
      </c>
      <c r="E10710">
        <v>19215.150000000001</v>
      </c>
      <c r="F10710" t="str">
        <f t="shared" si="236"/>
        <v>chrVII464011</v>
      </c>
    </row>
    <row r="10711" spans="1:6" x14ac:dyDescent="0.2">
      <c r="A10711" t="s">
        <v>2554</v>
      </c>
      <c r="B10711">
        <v>464261</v>
      </c>
      <c r="C10711">
        <v>464760</v>
      </c>
      <c r="D10711">
        <v>4.667577E-3</v>
      </c>
      <c r="E10711">
        <v>22132.44</v>
      </c>
      <c r="F10711" t="str">
        <f t="shared" si="236"/>
        <v>chrVII464261</v>
      </c>
    </row>
    <row r="10712" spans="1:6" x14ac:dyDescent="0.2">
      <c r="A10712" t="s">
        <v>2554</v>
      </c>
      <c r="B10712">
        <v>464511</v>
      </c>
      <c r="C10712">
        <v>465010</v>
      </c>
      <c r="D10712">
        <v>1.208119E-2</v>
      </c>
      <c r="E10712">
        <v>23607.599999999999</v>
      </c>
      <c r="F10712" t="str">
        <f t="shared" si="236"/>
        <v>chrVII464511</v>
      </c>
    </row>
    <row r="10713" spans="1:6" x14ac:dyDescent="0.2">
      <c r="A10713" t="s">
        <v>2554</v>
      </c>
      <c r="B10713">
        <v>465011</v>
      </c>
      <c r="C10713">
        <v>465510</v>
      </c>
      <c r="D10713">
        <v>2.9405580000000001E-2</v>
      </c>
      <c r="E10713">
        <v>37053.14</v>
      </c>
      <c r="F10713" t="str">
        <f t="shared" si="236"/>
        <v>chrVII465011</v>
      </c>
    </row>
    <row r="10714" spans="1:6" x14ac:dyDescent="0.2">
      <c r="A10714" t="s">
        <v>2554</v>
      </c>
      <c r="B10714">
        <v>465261</v>
      </c>
      <c r="C10714">
        <v>465760</v>
      </c>
      <c r="D10714">
        <v>9.5824710000000004E-3</v>
      </c>
      <c r="E10714">
        <v>35649.949999999997</v>
      </c>
      <c r="F10714" t="str">
        <f t="shared" si="236"/>
        <v>chrVII465261</v>
      </c>
    </row>
    <row r="10715" spans="1:6" x14ac:dyDescent="0.2">
      <c r="A10715" t="s">
        <v>2554</v>
      </c>
      <c r="B10715">
        <v>465511</v>
      </c>
      <c r="C10715">
        <v>466010</v>
      </c>
      <c r="D10715">
        <v>0.1085404</v>
      </c>
      <c r="E10715">
        <v>39974.480000000003</v>
      </c>
      <c r="F10715" t="str">
        <f t="shared" si="236"/>
        <v>chrVII465511</v>
      </c>
    </row>
    <row r="10716" spans="1:6" x14ac:dyDescent="0.2">
      <c r="A10716" t="s">
        <v>2554</v>
      </c>
      <c r="B10716">
        <v>465761</v>
      </c>
      <c r="C10716">
        <v>466260</v>
      </c>
      <c r="D10716">
        <v>1.8017100000000001E-2</v>
      </c>
      <c r="E10716">
        <v>88388.46</v>
      </c>
      <c r="F10716" t="str">
        <f t="shared" si="236"/>
        <v>chrVII465761</v>
      </c>
    </row>
    <row r="10717" spans="1:6" x14ac:dyDescent="0.2">
      <c r="A10717" t="s">
        <v>2554</v>
      </c>
      <c r="B10717">
        <v>466011</v>
      </c>
      <c r="C10717">
        <v>466510</v>
      </c>
      <c r="D10717">
        <v>-7.2821070000000002E-2</v>
      </c>
      <c r="E10717">
        <v>140447.6</v>
      </c>
      <c r="F10717" t="str">
        <f t="shared" si="236"/>
        <v>chrVII466011</v>
      </c>
    </row>
    <row r="10718" spans="1:6" x14ac:dyDescent="0.2">
      <c r="A10718" t="s">
        <v>2554</v>
      </c>
      <c r="B10718">
        <v>466261</v>
      </c>
      <c r="C10718">
        <v>466760</v>
      </c>
      <c r="D10718">
        <v>-5.328973E-2</v>
      </c>
      <c r="E10718">
        <v>151504.9</v>
      </c>
      <c r="F10718" t="str">
        <f t="shared" si="236"/>
        <v>chrVII466261</v>
      </c>
    </row>
    <row r="10719" spans="1:6" x14ac:dyDescent="0.2">
      <c r="A10719" t="s">
        <v>2554</v>
      </c>
      <c r="B10719">
        <v>466511</v>
      </c>
      <c r="C10719">
        <v>467010</v>
      </c>
      <c r="D10719">
        <v>2.1073089999999999E-2</v>
      </c>
      <c r="E10719">
        <v>109682.3</v>
      </c>
      <c r="F10719" t="str">
        <f t="shared" si="236"/>
        <v>chrVII466511</v>
      </c>
    </row>
    <row r="10720" spans="1:6" x14ac:dyDescent="0.2">
      <c r="A10720" t="s">
        <v>2554</v>
      </c>
      <c r="B10720">
        <v>466761</v>
      </c>
      <c r="C10720">
        <v>467260</v>
      </c>
      <c r="D10720">
        <v>-3.7026719999999999E-2</v>
      </c>
      <c r="E10720">
        <v>63891.01</v>
      </c>
      <c r="F10720" t="str">
        <f t="shared" si="236"/>
        <v>chrVII466761</v>
      </c>
    </row>
    <row r="10721" spans="1:6" x14ac:dyDescent="0.2">
      <c r="A10721" t="s">
        <v>2554</v>
      </c>
      <c r="B10721">
        <v>467011</v>
      </c>
      <c r="C10721">
        <v>467510</v>
      </c>
      <c r="D10721">
        <v>-0.1034926</v>
      </c>
      <c r="E10721">
        <v>42053.26</v>
      </c>
      <c r="F10721" t="str">
        <f t="shared" si="236"/>
        <v>chrVII467011</v>
      </c>
    </row>
    <row r="10722" spans="1:6" x14ac:dyDescent="0.2">
      <c r="A10722" t="s">
        <v>2554</v>
      </c>
      <c r="B10722">
        <v>467511</v>
      </c>
      <c r="C10722">
        <v>468010</v>
      </c>
      <c r="D10722">
        <v>-0.12559509999999999</v>
      </c>
      <c r="E10722">
        <v>31355.51</v>
      </c>
      <c r="F10722" t="str">
        <f t="shared" si="236"/>
        <v>chrVII467511</v>
      </c>
    </row>
    <row r="10723" spans="1:6" x14ac:dyDescent="0.2">
      <c r="A10723" t="s">
        <v>2554</v>
      </c>
      <c r="B10723">
        <v>467761</v>
      </c>
      <c r="C10723">
        <v>468260</v>
      </c>
      <c r="D10723">
        <v>-0.12927730000000001</v>
      </c>
      <c r="E10723">
        <v>35745.94</v>
      </c>
      <c r="F10723" t="str">
        <f t="shared" si="236"/>
        <v>chrVII467761</v>
      </c>
    </row>
    <row r="10724" spans="1:6" x14ac:dyDescent="0.2">
      <c r="A10724" t="s">
        <v>2554</v>
      </c>
      <c r="B10724">
        <v>468261</v>
      </c>
      <c r="C10724">
        <v>468760</v>
      </c>
      <c r="D10724">
        <v>-4.5077609999999997E-2</v>
      </c>
      <c r="E10724">
        <v>29669.26</v>
      </c>
      <c r="F10724" t="str">
        <f t="shared" si="236"/>
        <v>chrVII468261</v>
      </c>
    </row>
    <row r="10725" spans="1:6" x14ac:dyDescent="0.2">
      <c r="A10725" t="s">
        <v>2554</v>
      </c>
      <c r="B10725">
        <v>468511</v>
      </c>
      <c r="C10725">
        <v>469010</v>
      </c>
      <c r="D10725">
        <v>0.1139559</v>
      </c>
      <c r="E10725">
        <v>26801.55</v>
      </c>
      <c r="F10725" t="str">
        <f t="shared" si="236"/>
        <v>chrVII468511</v>
      </c>
    </row>
    <row r="10726" spans="1:6" x14ac:dyDescent="0.2">
      <c r="A10726" t="s">
        <v>2554</v>
      </c>
      <c r="B10726">
        <v>469261</v>
      </c>
      <c r="C10726">
        <v>469760</v>
      </c>
      <c r="D10726">
        <v>7.2735659999999994E-2</v>
      </c>
      <c r="E10726">
        <v>63155.18</v>
      </c>
      <c r="F10726" t="str">
        <f t="shared" si="236"/>
        <v>chrVII469261</v>
      </c>
    </row>
    <row r="10727" spans="1:6" x14ac:dyDescent="0.2">
      <c r="A10727" t="s">
        <v>2554</v>
      </c>
      <c r="B10727">
        <v>469511</v>
      </c>
      <c r="C10727">
        <v>470010</v>
      </c>
      <c r="D10727">
        <v>7.2344450000000005E-2</v>
      </c>
      <c r="E10727">
        <v>47312.65</v>
      </c>
      <c r="F10727" t="str">
        <f t="shared" si="236"/>
        <v>chrVII469511</v>
      </c>
    </row>
    <row r="10728" spans="1:6" x14ac:dyDescent="0.2">
      <c r="A10728" t="s">
        <v>2554</v>
      </c>
      <c r="B10728">
        <v>469761</v>
      </c>
      <c r="C10728">
        <v>470260</v>
      </c>
      <c r="D10728">
        <v>3.6465780000000003E-2</v>
      </c>
      <c r="E10728">
        <v>35678.53</v>
      </c>
      <c r="F10728" t="str">
        <f t="shared" si="236"/>
        <v>chrVII469761</v>
      </c>
    </row>
    <row r="10729" spans="1:6" x14ac:dyDescent="0.2">
      <c r="A10729" t="s">
        <v>2554</v>
      </c>
      <c r="B10729">
        <v>470011</v>
      </c>
      <c r="C10729">
        <v>470510</v>
      </c>
      <c r="D10729">
        <v>8.7122039999999998E-2</v>
      </c>
      <c r="E10729">
        <v>32027.72</v>
      </c>
      <c r="F10729" t="str">
        <f t="shared" si="236"/>
        <v>chrVII470011</v>
      </c>
    </row>
    <row r="10730" spans="1:6" x14ac:dyDescent="0.2">
      <c r="A10730" t="s">
        <v>2554</v>
      </c>
      <c r="B10730">
        <v>470261</v>
      </c>
      <c r="C10730">
        <v>470760</v>
      </c>
      <c r="D10730">
        <v>6.6449359999999999E-2</v>
      </c>
      <c r="E10730">
        <v>32182.53</v>
      </c>
      <c r="F10730" t="str">
        <f t="shared" si="236"/>
        <v>chrVII470261</v>
      </c>
    </row>
    <row r="10731" spans="1:6" x14ac:dyDescent="0.2">
      <c r="A10731" t="s">
        <v>2554</v>
      </c>
      <c r="B10731">
        <v>470511</v>
      </c>
      <c r="C10731">
        <v>471010</v>
      </c>
      <c r="D10731">
        <v>-4.0645189999999998E-2</v>
      </c>
      <c r="E10731">
        <v>33083.620000000003</v>
      </c>
      <c r="F10731" t="str">
        <f t="shared" si="236"/>
        <v>chrVII470511</v>
      </c>
    </row>
    <row r="10732" spans="1:6" x14ac:dyDescent="0.2">
      <c r="A10732" t="s">
        <v>2554</v>
      </c>
      <c r="B10732">
        <v>471011</v>
      </c>
      <c r="C10732">
        <v>471510</v>
      </c>
      <c r="D10732">
        <v>-0.1066516</v>
      </c>
      <c r="E10732">
        <v>74596.59</v>
      </c>
      <c r="F10732" t="str">
        <f t="shared" si="236"/>
        <v>chrVII471011</v>
      </c>
    </row>
    <row r="10733" spans="1:6" x14ac:dyDescent="0.2">
      <c r="A10733" t="s">
        <v>2554</v>
      </c>
      <c r="B10733">
        <v>471261</v>
      </c>
      <c r="C10733">
        <v>471760</v>
      </c>
      <c r="D10733">
        <v>-6.1439090000000002E-2</v>
      </c>
      <c r="E10733">
        <v>128226.4</v>
      </c>
      <c r="F10733" t="str">
        <f t="shared" si="236"/>
        <v>chrVII471261</v>
      </c>
    </row>
    <row r="10734" spans="1:6" x14ac:dyDescent="0.2">
      <c r="A10734" t="s">
        <v>2554</v>
      </c>
      <c r="B10734">
        <v>471511</v>
      </c>
      <c r="C10734">
        <v>472010</v>
      </c>
      <c r="D10734">
        <v>-3.7060099999999999E-2</v>
      </c>
      <c r="E10734">
        <v>147175.4</v>
      </c>
      <c r="F10734" t="str">
        <f t="shared" si="236"/>
        <v>chrVII471511</v>
      </c>
    </row>
    <row r="10735" spans="1:6" x14ac:dyDescent="0.2">
      <c r="A10735" t="s">
        <v>2554</v>
      </c>
      <c r="B10735">
        <v>473011</v>
      </c>
      <c r="C10735">
        <v>473510</v>
      </c>
      <c r="D10735">
        <v>6.3546099999999994E-2</v>
      </c>
      <c r="E10735">
        <v>154994.9</v>
      </c>
      <c r="F10735" t="str">
        <f t="shared" si="236"/>
        <v>chrVII473011</v>
      </c>
    </row>
    <row r="10736" spans="1:6" x14ac:dyDescent="0.2">
      <c r="A10736" t="s">
        <v>2554</v>
      </c>
      <c r="B10736">
        <v>473261</v>
      </c>
      <c r="C10736">
        <v>473760</v>
      </c>
      <c r="D10736">
        <v>6.2135000000000001E-4</v>
      </c>
      <c r="E10736">
        <v>158471.5</v>
      </c>
      <c r="F10736" t="str">
        <f t="shared" si="236"/>
        <v>chrVII473261</v>
      </c>
    </row>
    <row r="10737" spans="1:6" x14ac:dyDescent="0.2">
      <c r="A10737" t="s">
        <v>2554</v>
      </c>
      <c r="B10737">
        <v>473511</v>
      </c>
      <c r="C10737">
        <v>474010</v>
      </c>
      <c r="D10737">
        <v>-3.5537390000000002E-2</v>
      </c>
      <c r="E10737">
        <v>123636.7</v>
      </c>
      <c r="F10737" t="str">
        <f t="shared" si="236"/>
        <v>chrVII473511</v>
      </c>
    </row>
    <row r="10738" spans="1:6" x14ac:dyDescent="0.2">
      <c r="A10738" t="s">
        <v>2554</v>
      </c>
      <c r="B10738">
        <v>473761</v>
      </c>
      <c r="C10738">
        <v>474260</v>
      </c>
      <c r="D10738">
        <v>-1.910997E-3</v>
      </c>
      <c r="E10738">
        <v>90062.56</v>
      </c>
      <c r="F10738" t="str">
        <f t="shared" si="236"/>
        <v>chrVII473761</v>
      </c>
    </row>
    <row r="10739" spans="1:6" x14ac:dyDescent="0.2">
      <c r="A10739" t="s">
        <v>2554</v>
      </c>
      <c r="B10739">
        <v>474011</v>
      </c>
      <c r="C10739">
        <v>474510</v>
      </c>
      <c r="D10739">
        <v>-1.734492E-2</v>
      </c>
      <c r="E10739">
        <v>104866.1</v>
      </c>
      <c r="F10739" t="str">
        <f t="shared" si="236"/>
        <v>chrVII474011</v>
      </c>
    </row>
    <row r="10740" spans="1:6" x14ac:dyDescent="0.2">
      <c r="A10740" t="s">
        <v>2554</v>
      </c>
      <c r="B10740">
        <v>474261</v>
      </c>
      <c r="C10740">
        <v>474760</v>
      </c>
      <c r="D10740">
        <v>9.8400580000000001E-2</v>
      </c>
      <c r="E10740">
        <v>144529.70000000001</v>
      </c>
      <c r="F10740" t="str">
        <f t="shared" si="236"/>
        <v>chrVII474261</v>
      </c>
    </row>
    <row r="10741" spans="1:6" x14ac:dyDescent="0.2">
      <c r="A10741" t="s">
        <v>2554</v>
      </c>
      <c r="B10741">
        <v>476261</v>
      </c>
      <c r="C10741">
        <v>476760</v>
      </c>
      <c r="D10741">
        <v>-8.0823829999999999E-2</v>
      </c>
      <c r="E10741">
        <v>74661.210000000006</v>
      </c>
      <c r="F10741" t="str">
        <f t="shared" si="236"/>
        <v>chrVII476261</v>
      </c>
    </row>
    <row r="10742" spans="1:6" x14ac:dyDescent="0.2">
      <c r="A10742" t="s">
        <v>2554</v>
      </c>
      <c r="B10742">
        <v>477261</v>
      </c>
      <c r="C10742">
        <v>477760</v>
      </c>
      <c r="D10742">
        <v>-9.1824320000000001E-2</v>
      </c>
      <c r="E10742">
        <v>94969.97</v>
      </c>
      <c r="F10742" t="str">
        <f t="shared" si="236"/>
        <v>chrVII477261</v>
      </c>
    </row>
    <row r="10743" spans="1:6" x14ac:dyDescent="0.2">
      <c r="A10743" t="s">
        <v>2554</v>
      </c>
      <c r="B10743">
        <v>477511</v>
      </c>
      <c r="C10743">
        <v>478010</v>
      </c>
      <c r="D10743">
        <v>-1.5666139999999999E-2</v>
      </c>
      <c r="E10743">
        <v>172974.1</v>
      </c>
      <c r="F10743" t="str">
        <f t="shared" si="236"/>
        <v>chrVII477511</v>
      </c>
    </row>
    <row r="10744" spans="1:6" x14ac:dyDescent="0.2">
      <c r="A10744" t="s">
        <v>2554</v>
      </c>
      <c r="B10744">
        <v>477761</v>
      </c>
      <c r="C10744">
        <v>478260</v>
      </c>
      <c r="D10744">
        <v>2.9691200000000001E-2</v>
      </c>
      <c r="E10744">
        <v>191435.8</v>
      </c>
      <c r="F10744" t="str">
        <f t="shared" si="236"/>
        <v>chrVII477761</v>
      </c>
    </row>
    <row r="10745" spans="1:6" x14ac:dyDescent="0.2">
      <c r="A10745" t="s">
        <v>2554</v>
      </c>
      <c r="B10745">
        <v>478011</v>
      </c>
      <c r="C10745">
        <v>478510</v>
      </c>
      <c r="D10745">
        <v>6.7313970000000001E-2</v>
      </c>
      <c r="E10745">
        <v>118203.3</v>
      </c>
      <c r="F10745" t="str">
        <f t="shared" si="236"/>
        <v>chrVII478011</v>
      </c>
    </row>
    <row r="10746" spans="1:6" x14ac:dyDescent="0.2">
      <c r="A10746" t="s">
        <v>2554</v>
      </c>
      <c r="B10746">
        <v>478261</v>
      </c>
      <c r="C10746">
        <v>478760</v>
      </c>
      <c r="D10746">
        <v>-9.2117420000000002E-3</v>
      </c>
      <c r="E10746">
        <v>62023.46</v>
      </c>
      <c r="F10746" t="str">
        <f t="shared" si="236"/>
        <v>chrVII478261</v>
      </c>
    </row>
    <row r="10747" spans="1:6" x14ac:dyDescent="0.2">
      <c r="A10747" t="s">
        <v>2554</v>
      </c>
      <c r="B10747">
        <v>478761</v>
      </c>
      <c r="C10747">
        <v>479260</v>
      </c>
      <c r="D10747">
        <v>-9.1658370000000003E-2</v>
      </c>
      <c r="E10747">
        <v>19168.52</v>
      </c>
      <c r="F10747" t="str">
        <f t="shared" si="236"/>
        <v>chrVII478761</v>
      </c>
    </row>
    <row r="10748" spans="1:6" x14ac:dyDescent="0.2">
      <c r="A10748" t="s">
        <v>2554</v>
      </c>
      <c r="B10748">
        <v>479261</v>
      </c>
      <c r="C10748">
        <v>479760</v>
      </c>
      <c r="D10748">
        <v>-6.5794080000000005E-2</v>
      </c>
      <c r="E10748">
        <v>27022.03</v>
      </c>
      <c r="F10748" t="str">
        <f t="shared" si="236"/>
        <v>chrVII479261</v>
      </c>
    </row>
    <row r="10749" spans="1:6" x14ac:dyDescent="0.2">
      <c r="A10749" t="s">
        <v>2554</v>
      </c>
      <c r="B10749">
        <v>479511</v>
      </c>
      <c r="C10749">
        <v>480010</v>
      </c>
      <c r="D10749">
        <v>-9.1192919999999997E-2</v>
      </c>
      <c r="E10749">
        <v>37853.99</v>
      </c>
      <c r="F10749" t="str">
        <f t="shared" si="236"/>
        <v>chrVII479511</v>
      </c>
    </row>
    <row r="10750" spans="1:6" x14ac:dyDescent="0.2">
      <c r="A10750" t="s">
        <v>2554</v>
      </c>
      <c r="B10750">
        <v>480511</v>
      </c>
      <c r="C10750">
        <v>481010</v>
      </c>
      <c r="D10750">
        <v>1.798048E-2</v>
      </c>
      <c r="E10750">
        <v>57323.39</v>
      </c>
      <c r="F10750" t="str">
        <f t="shared" si="236"/>
        <v>chrVII480511</v>
      </c>
    </row>
    <row r="10751" spans="1:6" x14ac:dyDescent="0.2">
      <c r="A10751" t="s">
        <v>2554</v>
      </c>
      <c r="B10751">
        <v>480761</v>
      </c>
      <c r="C10751">
        <v>481260</v>
      </c>
      <c r="D10751">
        <v>-1.2620330000000001E-2</v>
      </c>
      <c r="E10751">
        <v>67641.009999999995</v>
      </c>
      <c r="F10751" t="str">
        <f t="shared" si="236"/>
        <v>chrVII480761</v>
      </c>
    </row>
    <row r="10752" spans="1:6" x14ac:dyDescent="0.2">
      <c r="A10752" t="s">
        <v>2554</v>
      </c>
      <c r="B10752">
        <v>481011</v>
      </c>
      <c r="C10752">
        <v>481510</v>
      </c>
      <c r="D10752">
        <v>-7.7689770000000005E-2</v>
      </c>
      <c r="E10752">
        <v>88002.22</v>
      </c>
      <c r="F10752" t="str">
        <f t="shared" si="236"/>
        <v>chrVII481011</v>
      </c>
    </row>
    <row r="10753" spans="1:6" x14ac:dyDescent="0.2">
      <c r="A10753" t="s">
        <v>2554</v>
      </c>
      <c r="B10753">
        <v>481261</v>
      </c>
      <c r="C10753">
        <v>481760</v>
      </c>
      <c r="D10753">
        <v>-2.3718050000000001E-2</v>
      </c>
      <c r="E10753">
        <v>113193.2</v>
      </c>
      <c r="F10753" t="str">
        <f t="shared" si="236"/>
        <v>chrVII481261</v>
      </c>
    </row>
    <row r="10754" spans="1:6" x14ac:dyDescent="0.2">
      <c r="A10754" t="s">
        <v>2554</v>
      </c>
      <c r="B10754">
        <v>481761</v>
      </c>
      <c r="C10754">
        <v>482260</v>
      </c>
      <c r="D10754">
        <v>9.7353759999999998E-2</v>
      </c>
      <c r="E10754">
        <v>160041</v>
      </c>
      <c r="F10754" t="str">
        <f t="shared" si="236"/>
        <v>chrVII481761</v>
      </c>
    </row>
    <row r="10755" spans="1:6" x14ac:dyDescent="0.2">
      <c r="A10755" t="s">
        <v>2554</v>
      </c>
      <c r="B10755">
        <v>482011</v>
      </c>
      <c r="C10755">
        <v>482510</v>
      </c>
      <c r="D10755">
        <v>-6.0664170000000003E-2</v>
      </c>
      <c r="E10755">
        <v>154337.5</v>
      </c>
      <c r="F10755" t="str">
        <f t="shared" ref="F10755:F10818" si="237">A10755&amp;B10755</f>
        <v>chrVII482011</v>
      </c>
    </row>
    <row r="10756" spans="1:6" x14ac:dyDescent="0.2">
      <c r="A10756" t="s">
        <v>2554</v>
      </c>
      <c r="B10756">
        <v>482261</v>
      </c>
      <c r="C10756">
        <v>482760</v>
      </c>
      <c r="D10756">
        <v>-4.4304730000000001E-2</v>
      </c>
      <c r="E10756">
        <v>152286.5</v>
      </c>
      <c r="F10756" t="str">
        <f t="shared" si="237"/>
        <v>chrVII482261</v>
      </c>
    </row>
    <row r="10757" spans="1:6" x14ac:dyDescent="0.2">
      <c r="A10757" t="s">
        <v>2554</v>
      </c>
      <c r="B10757">
        <v>482511</v>
      </c>
      <c r="C10757">
        <v>483010</v>
      </c>
      <c r="D10757">
        <v>4.2255160000000003E-3</v>
      </c>
      <c r="E10757">
        <v>101687.3</v>
      </c>
      <c r="F10757" t="str">
        <f t="shared" si="237"/>
        <v>chrVII482511</v>
      </c>
    </row>
    <row r="10758" spans="1:6" x14ac:dyDescent="0.2">
      <c r="A10758" t="s">
        <v>2554</v>
      </c>
      <c r="B10758">
        <v>482761</v>
      </c>
      <c r="C10758">
        <v>483260</v>
      </c>
      <c r="D10758">
        <v>-8.2260689999999997E-2</v>
      </c>
      <c r="E10758">
        <v>37509.660000000003</v>
      </c>
      <c r="F10758" t="str">
        <f t="shared" si="237"/>
        <v>chrVII482761</v>
      </c>
    </row>
    <row r="10759" spans="1:6" x14ac:dyDescent="0.2">
      <c r="A10759" t="s">
        <v>2554</v>
      </c>
      <c r="B10759">
        <v>484761</v>
      </c>
      <c r="C10759">
        <v>485260</v>
      </c>
      <c r="D10759">
        <v>-5.4282160000000003E-2</v>
      </c>
      <c r="E10759">
        <v>39844.57</v>
      </c>
      <c r="F10759" t="str">
        <f t="shared" si="237"/>
        <v>chrVII484761</v>
      </c>
    </row>
    <row r="10760" spans="1:6" x14ac:dyDescent="0.2">
      <c r="A10760" t="s">
        <v>2554</v>
      </c>
      <c r="B10760">
        <v>485011</v>
      </c>
      <c r="C10760">
        <v>485510</v>
      </c>
      <c r="D10760">
        <v>-8.2390210000000005E-2</v>
      </c>
      <c r="E10760">
        <v>28782.49</v>
      </c>
      <c r="F10760" t="str">
        <f t="shared" si="237"/>
        <v>chrVII485011</v>
      </c>
    </row>
    <row r="10761" spans="1:6" x14ac:dyDescent="0.2">
      <c r="A10761" t="s">
        <v>2554</v>
      </c>
      <c r="B10761">
        <v>485761</v>
      </c>
      <c r="C10761">
        <v>486260</v>
      </c>
      <c r="D10761">
        <v>7.8929079999999999E-2</v>
      </c>
      <c r="E10761">
        <v>156772.4</v>
      </c>
      <c r="F10761" t="str">
        <f t="shared" si="237"/>
        <v>chrVII485761</v>
      </c>
    </row>
    <row r="10762" spans="1:6" x14ac:dyDescent="0.2">
      <c r="A10762" t="s">
        <v>2554</v>
      </c>
      <c r="B10762">
        <v>486011</v>
      </c>
      <c r="C10762">
        <v>486510</v>
      </c>
      <c r="D10762">
        <v>-2.5945579999999999E-2</v>
      </c>
      <c r="E10762">
        <v>144078.1</v>
      </c>
      <c r="F10762" t="str">
        <f t="shared" si="237"/>
        <v>chrVII486011</v>
      </c>
    </row>
    <row r="10763" spans="1:6" x14ac:dyDescent="0.2">
      <c r="A10763" t="s">
        <v>2554</v>
      </c>
      <c r="B10763">
        <v>486261</v>
      </c>
      <c r="C10763">
        <v>486760</v>
      </c>
      <c r="D10763">
        <v>-0.11620610000000001</v>
      </c>
      <c r="E10763">
        <v>82266.25</v>
      </c>
      <c r="F10763" t="str">
        <f t="shared" si="237"/>
        <v>chrVII486261</v>
      </c>
    </row>
    <row r="10764" spans="1:6" x14ac:dyDescent="0.2">
      <c r="A10764" t="s">
        <v>2554</v>
      </c>
      <c r="B10764">
        <v>487261</v>
      </c>
      <c r="C10764">
        <v>487760</v>
      </c>
      <c r="D10764">
        <v>-3.4574789999999998E-3</v>
      </c>
      <c r="E10764">
        <v>24006.51</v>
      </c>
      <c r="F10764" t="str">
        <f t="shared" si="237"/>
        <v>chrVII487261</v>
      </c>
    </row>
    <row r="10765" spans="1:6" x14ac:dyDescent="0.2">
      <c r="A10765" t="s">
        <v>2554</v>
      </c>
      <c r="B10765">
        <v>487511</v>
      </c>
      <c r="C10765">
        <v>488010</v>
      </c>
      <c r="D10765">
        <v>-9.5016690000000001E-2</v>
      </c>
      <c r="E10765">
        <v>23483.33</v>
      </c>
      <c r="F10765" t="str">
        <f t="shared" si="237"/>
        <v>chrVII487511</v>
      </c>
    </row>
    <row r="10766" spans="1:6" x14ac:dyDescent="0.2">
      <c r="A10766" t="s">
        <v>2554</v>
      </c>
      <c r="B10766">
        <v>487761</v>
      </c>
      <c r="C10766">
        <v>488260</v>
      </c>
      <c r="D10766">
        <v>-0.1149052</v>
      </c>
      <c r="E10766">
        <v>22897.65</v>
      </c>
      <c r="F10766" t="str">
        <f t="shared" si="237"/>
        <v>chrVII487761</v>
      </c>
    </row>
    <row r="10767" spans="1:6" x14ac:dyDescent="0.2">
      <c r="A10767" t="s">
        <v>2554</v>
      </c>
      <c r="B10767">
        <v>488011</v>
      </c>
      <c r="C10767">
        <v>488510</v>
      </c>
      <c r="D10767">
        <v>-4.3978419999999997E-2</v>
      </c>
      <c r="E10767">
        <v>22810.57</v>
      </c>
      <c r="F10767" t="str">
        <f t="shared" si="237"/>
        <v>chrVII488011</v>
      </c>
    </row>
    <row r="10768" spans="1:6" x14ac:dyDescent="0.2">
      <c r="A10768" t="s">
        <v>2554</v>
      </c>
      <c r="B10768">
        <v>488261</v>
      </c>
      <c r="C10768">
        <v>488760</v>
      </c>
      <c r="D10768">
        <v>0.1139593</v>
      </c>
      <c r="E10768">
        <v>23109.1</v>
      </c>
      <c r="F10768" t="str">
        <f t="shared" si="237"/>
        <v>chrVII488261</v>
      </c>
    </row>
    <row r="10769" spans="1:6" x14ac:dyDescent="0.2">
      <c r="A10769" t="s">
        <v>2554</v>
      </c>
      <c r="B10769">
        <v>488761</v>
      </c>
      <c r="C10769">
        <v>489260</v>
      </c>
      <c r="D10769">
        <v>6.6849409999999998E-2</v>
      </c>
      <c r="E10769">
        <v>27438.98</v>
      </c>
      <c r="F10769" t="str">
        <f t="shared" si="237"/>
        <v>chrVII488761</v>
      </c>
    </row>
    <row r="10770" spans="1:6" x14ac:dyDescent="0.2">
      <c r="A10770" t="s">
        <v>2554</v>
      </c>
      <c r="B10770">
        <v>489011</v>
      </c>
      <c r="C10770">
        <v>489510</v>
      </c>
      <c r="D10770">
        <v>-0.1097365</v>
      </c>
      <c r="E10770">
        <v>24264.79</v>
      </c>
      <c r="F10770" t="str">
        <f t="shared" si="237"/>
        <v>chrVII489011</v>
      </c>
    </row>
    <row r="10771" spans="1:6" x14ac:dyDescent="0.2">
      <c r="A10771" t="s">
        <v>2554</v>
      </c>
      <c r="B10771">
        <v>489261</v>
      </c>
      <c r="C10771">
        <v>489760</v>
      </c>
      <c r="D10771">
        <v>2.131419E-2</v>
      </c>
      <c r="E10771">
        <v>46401.43</v>
      </c>
      <c r="F10771" t="str">
        <f t="shared" si="237"/>
        <v>chrVII489261</v>
      </c>
    </row>
    <row r="10772" spans="1:6" x14ac:dyDescent="0.2">
      <c r="A10772" t="s">
        <v>2554</v>
      </c>
      <c r="B10772">
        <v>489511</v>
      </c>
      <c r="C10772">
        <v>490010</v>
      </c>
      <c r="D10772">
        <v>2.1105469999999999E-3</v>
      </c>
      <c r="E10772">
        <v>113468.3</v>
      </c>
      <c r="F10772" t="str">
        <f t="shared" si="237"/>
        <v>chrVII489511</v>
      </c>
    </row>
    <row r="10773" spans="1:6" x14ac:dyDescent="0.2">
      <c r="A10773" t="s">
        <v>2554</v>
      </c>
      <c r="B10773">
        <v>489761</v>
      </c>
      <c r="C10773">
        <v>490260</v>
      </c>
      <c r="D10773">
        <v>3.6496529999999999E-2</v>
      </c>
      <c r="E10773">
        <v>151766.1</v>
      </c>
      <c r="F10773" t="str">
        <f t="shared" si="237"/>
        <v>chrVII489761</v>
      </c>
    </row>
    <row r="10774" spans="1:6" x14ac:dyDescent="0.2">
      <c r="A10774" t="s">
        <v>2554</v>
      </c>
      <c r="B10774">
        <v>490511</v>
      </c>
      <c r="C10774">
        <v>491010</v>
      </c>
      <c r="D10774">
        <v>3.1666470000000002E-2</v>
      </c>
      <c r="E10774">
        <v>90102.27</v>
      </c>
      <c r="F10774" t="str">
        <f t="shared" si="237"/>
        <v>chrVII490511</v>
      </c>
    </row>
    <row r="10775" spans="1:6" x14ac:dyDescent="0.2">
      <c r="A10775" t="s">
        <v>2554</v>
      </c>
      <c r="B10775">
        <v>490761</v>
      </c>
      <c r="C10775">
        <v>491260</v>
      </c>
      <c r="D10775">
        <v>5.1571690000000003E-2</v>
      </c>
      <c r="E10775">
        <v>120682.1</v>
      </c>
      <c r="F10775" t="str">
        <f t="shared" si="237"/>
        <v>chrVII490761</v>
      </c>
    </row>
    <row r="10776" spans="1:6" x14ac:dyDescent="0.2">
      <c r="A10776" t="s">
        <v>2554</v>
      </c>
      <c r="B10776">
        <v>491011</v>
      </c>
      <c r="C10776">
        <v>491510</v>
      </c>
      <c r="D10776">
        <v>-1.48813E-2</v>
      </c>
      <c r="E10776">
        <v>144869.20000000001</v>
      </c>
      <c r="F10776" t="str">
        <f t="shared" si="237"/>
        <v>chrVII491011</v>
      </c>
    </row>
    <row r="10777" spans="1:6" x14ac:dyDescent="0.2">
      <c r="A10777" t="s">
        <v>2554</v>
      </c>
      <c r="B10777">
        <v>491261</v>
      </c>
      <c r="C10777">
        <v>491760</v>
      </c>
      <c r="D10777">
        <v>-3.0075060000000001E-2</v>
      </c>
      <c r="E10777">
        <v>135247</v>
      </c>
      <c r="F10777" t="str">
        <f t="shared" si="237"/>
        <v>chrVII491261</v>
      </c>
    </row>
    <row r="10778" spans="1:6" x14ac:dyDescent="0.2">
      <c r="A10778" t="s">
        <v>2554</v>
      </c>
      <c r="B10778">
        <v>491761</v>
      </c>
      <c r="C10778">
        <v>492260</v>
      </c>
      <c r="D10778">
        <v>0.1145852</v>
      </c>
      <c r="E10778">
        <v>52023.21</v>
      </c>
      <c r="F10778" t="str">
        <f t="shared" si="237"/>
        <v>chrVII491761</v>
      </c>
    </row>
    <row r="10779" spans="1:6" x14ac:dyDescent="0.2">
      <c r="A10779" t="s">
        <v>2554</v>
      </c>
      <c r="B10779">
        <v>492011</v>
      </c>
      <c r="C10779">
        <v>492510</v>
      </c>
      <c r="D10779">
        <v>-0.11192580000000001</v>
      </c>
      <c r="E10779">
        <v>44495.360000000001</v>
      </c>
      <c r="F10779" t="str">
        <f t="shared" si="237"/>
        <v>chrVII492011</v>
      </c>
    </row>
    <row r="10780" spans="1:6" x14ac:dyDescent="0.2">
      <c r="A10780" t="s">
        <v>2554</v>
      </c>
      <c r="B10780">
        <v>492261</v>
      </c>
      <c r="C10780">
        <v>492760</v>
      </c>
      <c r="D10780">
        <v>-2.548275E-3</v>
      </c>
      <c r="E10780">
        <v>41618.69</v>
      </c>
      <c r="F10780" t="str">
        <f t="shared" si="237"/>
        <v>chrVII492261</v>
      </c>
    </row>
    <row r="10781" spans="1:6" x14ac:dyDescent="0.2">
      <c r="A10781" t="s">
        <v>2554</v>
      </c>
      <c r="B10781">
        <v>492511</v>
      </c>
      <c r="C10781">
        <v>493010</v>
      </c>
      <c r="D10781">
        <v>7.9194520000000004E-3</v>
      </c>
      <c r="E10781">
        <v>39033.21</v>
      </c>
      <c r="F10781" t="str">
        <f t="shared" si="237"/>
        <v>chrVII492511</v>
      </c>
    </row>
    <row r="10782" spans="1:6" x14ac:dyDescent="0.2">
      <c r="A10782" t="s">
        <v>2554</v>
      </c>
      <c r="B10782">
        <v>493011</v>
      </c>
      <c r="C10782">
        <v>493510</v>
      </c>
      <c r="D10782">
        <v>-9.8226380000000002E-2</v>
      </c>
      <c r="E10782">
        <v>59250.03</v>
      </c>
      <c r="F10782" t="str">
        <f t="shared" si="237"/>
        <v>chrVII493011</v>
      </c>
    </row>
    <row r="10783" spans="1:6" x14ac:dyDescent="0.2">
      <c r="A10783" t="s">
        <v>2554</v>
      </c>
      <c r="B10783">
        <v>493261</v>
      </c>
      <c r="C10783">
        <v>493760</v>
      </c>
      <c r="D10783">
        <v>-5.5202689999999999E-2</v>
      </c>
      <c r="E10783">
        <v>119757.3</v>
      </c>
      <c r="F10783" t="str">
        <f t="shared" si="237"/>
        <v>chrVII493261</v>
      </c>
    </row>
    <row r="10784" spans="1:6" x14ac:dyDescent="0.2">
      <c r="A10784" t="s">
        <v>2554</v>
      </c>
      <c r="B10784">
        <v>493511</v>
      </c>
      <c r="C10784">
        <v>494010</v>
      </c>
      <c r="D10784">
        <v>-1.255264E-2</v>
      </c>
      <c r="E10784">
        <v>136266.5</v>
      </c>
      <c r="F10784" t="str">
        <f t="shared" si="237"/>
        <v>chrVII493511</v>
      </c>
    </row>
    <row r="10785" spans="1:6" x14ac:dyDescent="0.2">
      <c r="A10785" t="s">
        <v>2554</v>
      </c>
      <c r="B10785">
        <v>493761</v>
      </c>
      <c r="C10785">
        <v>494260</v>
      </c>
      <c r="D10785">
        <v>7.9367969999999996E-2</v>
      </c>
      <c r="E10785">
        <v>70992.33</v>
      </c>
      <c r="F10785" t="str">
        <f t="shared" si="237"/>
        <v>chrVII493761</v>
      </c>
    </row>
    <row r="10786" spans="1:6" x14ac:dyDescent="0.2">
      <c r="A10786" t="s">
        <v>2554</v>
      </c>
      <c r="B10786">
        <v>494011</v>
      </c>
      <c r="C10786">
        <v>494510</v>
      </c>
      <c r="D10786">
        <v>0.10239570000000001</v>
      </c>
      <c r="E10786">
        <v>30064.03</v>
      </c>
      <c r="F10786" t="str">
        <f t="shared" si="237"/>
        <v>chrVII494011</v>
      </c>
    </row>
    <row r="10787" spans="1:6" x14ac:dyDescent="0.2">
      <c r="A10787" t="s">
        <v>2554</v>
      </c>
      <c r="B10787">
        <v>495761</v>
      </c>
      <c r="C10787">
        <v>496260</v>
      </c>
      <c r="D10787">
        <v>6.2991179999999994E-2</v>
      </c>
      <c r="E10787">
        <v>132831.20000000001</v>
      </c>
      <c r="F10787" t="str">
        <f t="shared" si="237"/>
        <v>chrVII495761</v>
      </c>
    </row>
    <row r="10788" spans="1:6" x14ac:dyDescent="0.2">
      <c r="A10788" t="s">
        <v>2554</v>
      </c>
      <c r="B10788">
        <v>496011</v>
      </c>
      <c r="C10788">
        <v>496510</v>
      </c>
      <c r="D10788">
        <v>2.8412659999999999E-2</v>
      </c>
      <c r="E10788">
        <v>89395.91</v>
      </c>
      <c r="F10788" t="str">
        <f t="shared" si="237"/>
        <v>chrVII496011</v>
      </c>
    </row>
    <row r="10789" spans="1:6" x14ac:dyDescent="0.2">
      <c r="A10789" t="s">
        <v>2554</v>
      </c>
      <c r="B10789">
        <v>496261</v>
      </c>
      <c r="C10789">
        <v>496760</v>
      </c>
      <c r="D10789">
        <v>7.4305629999999998E-2</v>
      </c>
      <c r="E10789">
        <v>52448.19</v>
      </c>
      <c r="F10789" t="str">
        <f t="shared" si="237"/>
        <v>chrVII496261</v>
      </c>
    </row>
    <row r="10790" spans="1:6" x14ac:dyDescent="0.2">
      <c r="A10790" t="s">
        <v>2554</v>
      </c>
      <c r="B10790">
        <v>496511</v>
      </c>
      <c r="C10790">
        <v>497010</v>
      </c>
      <c r="D10790">
        <v>5.405795E-2</v>
      </c>
      <c r="E10790">
        <v>29103.13</v>
      </c>
      <c r="F10790" t="str">
        <f t="shared" si="237"/>
        <v>chrVII496511</v>
      </c>
    </row>
    <row r="10791" spans="1:6" x14ac:dyDescent="0.2">
      <c r="A10791" t="s">
        <v>2554</v>
      </c>
      <c r="B10791">
        <v>496761</v>
      </c>
      <c r="C10791">
        <v>497260</v>
      </c>
      <c r="D10791">
        <v>-2.372811E-2</v>
      </c>
      <c r="E10791">
        <v>47223.91</v>
      </c>
      <c r="F10791" t="str">
        <f t="shared" si="237"/>
        <v>chrVII496761</v>
      </c>
    </row>
    <row r="10792" spans="1:6" x14ac:dyDescent="0.2">
      <c r="A10792" t="s">
        <v>2554</v>
      </c>
      <c r="B10792">
        <v>497011</v>
      </c>
      <c r="C10792">
        <v>497510</v>
      </c>
      <c r="D10792">
        <v>-2.4002599999999999E-2</v>
      </c>
      <c r="E10792">
        <v>95119.52</v>
      </c>
      <c r="F10792" t="str">
        <f t="shared" si="237"/>
        <v>chrVII497011</v>
      </c>
    </row>
    <row r="10793" spans="1:6" x14ac:dyDescent="0.2">
      <c r="A10793" t="s">
        <v>2554</v>
      </c>
      <c r="B10793">
        <v>497261</v>
      </c>
      <c r="C10793">
        <v>497760</v>
      </c>
      <c r="D10793">
        <v>7.8174359999999998E-2</v>
      </c>
      <c r="E10793">
        <v>125267.1</v>
      </c>
      <c r="F10793" t="str">
        <f t="shared" si="237"/>
        <v>chrVII497261</v>
      </c>
    </row>
    <row r="10794" spans="1:6" x14ac:dyDescent="0.2">
      <c r="A10794" t="s">
        <v>2554</v>
      </c>
      <c r="B10794">
        <v>498011</v>
      </c>
      <c r="C10794">
        <v>498510</v>
      </c>
      <c r="D10794">
        <v>4.1424729999999998E-3</v>
      </c>
      <c r="E10794">
        <v>54790.36</v>
      </c>
      <c r="F10794" t="str">
        <f t="shared" si="237"/>
        <v>chrVII498011</v>
      </c>
    </row>
    <row r="10795" spans="1:6" x14ac:dyDescent="0.2">
      <c r="A10795" t="s">
        <v>2554</v>
      </c>
      <c r="B10795">
        <v>498261</v>
      </c>
      <c r="C10795">
        <v>498760</v>
      </c>
      <c r="D10795">
        <v>-0.112716</v>
      </c>
      <c r="E10795">
        <v>74738.350000000006</v>
      </c>
      <c r="F10795" t="str">
        <f t="shared" si="237"/>
        <v>chrVII498261</v>
      </c>
    </row>
    <row r="10796" spans="1:6" x14ac:dyDescent="0.2">
      <c r="A10796" t="s">
        <v>2554</v>
      </c>
      <c r="B10796">
        <v>498511</v>
      </c>
      <c r="C10796">
        <v>499010</v>
      </c>
      <c r="D10796">
        <v>-0.13520550000000001</v>
      </c>
      <c r="E10796">
        <v>87520.56</v>
      </c>
      <c r="F10796" t="str">
        <f t="shared" si="237"/>
        <v>chrVII498511</v>
      </c>
    </row>
    <row r="10797" spans="1:6" x14ac:dyDescent="0.2">
      <c r="A10797" t="s">
        <v>2554</v>
      </c>
      <c r="B10797">
        <v>498761</v>
      </c>
      <c r="C10797">
        <v>499260</v>
      </c>
      <c r="D10797">
        <v>-1.9589760000000001E-2</v>
      </c>
      <c r="E10797">
        <v>123947.8</v>
      </c>
      <c r="F10797" t="str">
        <f t="shared" si="237"/>
        <v>chrVII498761</v>
      </c>
    </row>
    <row r="10798" spans="1:6" x14ac:dyDescent="0.2">
      <c r="A10798" t="s">
        <v>2554</v>
      </c>
      <c r="B10798">
        <v>499011</v>
      </c>
      <c r="C10798">
        <v>499510</v>
      </c>
      <c r="D10798">
        <v>8.2479010000000002E-3</v>
      </c>
      <c r="E10798">
        <v>151137.20000000001</v>
      </c>
      <c r="F10798" t="str">
        <f t="shared" si="237"/>
        <v>chrVII499011</v>
      </c>
    </row>
    <row r="10799" spans="1:6" x14ac:dyDescent="0.2">
      <c r="A10799" t="s">
        <v>2554</v>
      </c>
      <c r="B10799">
        <v>499261</v>
      </c>
      <c r="C10799">
        <v>499760</v>
      </c>
      <c r="D10799">
        <v>3.0012899999999999E-2</v>
      </c>
      <c r="E10799">
        <v>105984.2</v>
      </c>
      <c r="F10799" t="str">
        <f t="shared" si="237"/>
        <v>chrVII499261</v>
      </c>
    </row>
    <row r="10800" spans="1:6" x14ac:dyDescent="0.2">
      <c r="A10800" t="s">
        <v>2554</v>
      </c>
      <c r="B10800">
        <v>500011</v>
      </c>
      <c r="C10800">
        <v>500510</v>
      </c>
      <c r="D10800">
        <v>1.091084E-2</v>
      </c>
      <c r="E10800">
        <v>116727.9</v>
      </c>
      <c r="F10800" t="str">
        <f t="shared" si="237"/>
        <v>chrVII500011</v>
      </c>
    </row>
    <row r="10801" spans="1:6" x14ac:dyDescent="0.2">
      <c r="A10801" t="s">
        <v>2554</v>
      </c>
      <c r="B10801">
        <v>500261</v>
      </c>
      <c r="C10801">
        <v>500760</v>
      </c>
      <c r="D10801">
        <v>-1.0382189999999999E-2</v>
      </c>
      <c r="E10801">
        <v>163195.79999999999</v>
      </c>
      <c r="F10801" t="str">
        <f t="shared" si="237"/>
        <v>chrVII500261</v>
      </c>
    </row>
    <row r="10802" spans="1:6" x14ac:dyDescent="0.2">
      <c r="A10802" t="s">
        <v>2554</v>
      </c>
      <c r="B10802">
        <v>500511</v>
      </c>
      <c r="C10802">
        <v>501010</v>
      </c>
      <c r="D10802">
        <v>2.9804919999999999E-2</v>
      </c>
      <c r="E10802">
        <v>142802.20000000001</v>
      </c>
      <c r="F10802" t="str">
        <f t="shared" si="237"/>
        <v>chrVII500511</v>
      </c>
    </row>
    <row r="10803" spans="1:6" x14ac:dyDescent="0.2">
      <c r="A10803" t="s">
        <v>2554</v>
      </c>
      <c r="B10803">
        <v>500761</v>
      </c>
      <c r="C10803">
        <v>501260</v>
      </c>
      <c r="D10803">
        <v>4.7729050000000002E-2</v>
      </c>
      <c r="E10803">
        <v>80078.8</v>
      </c>
      <c r="F10803" t="str">
        <f t="shared" si="237"/>
        <v>chrVII500761</v>
      </c>
    </row>
    <row r="10804" spans="1:6" x14ac:dyDescent="0.2">
      <c r="A10804" t="s">
        <v>2554</v>
      </c>
      <c r="B10804">
        <v>501011</v>
      </c>
      <c r="C10804">
        <v>501510</v>
      </c>
      <c r="D10804">
        <v>3.4898819999999997E-2</v>
      </c>
      <c r="E10804">
        <v>42408.02</v>
      </c>
      <c r="F10804" t="str">
        <f t="shared" si="237"/>
        <v>chrVII501011</v>
      </c>
    </row>
    <row r="10805" spans="1:6" x14ac:dyDescent="0.2">
      <c r="A10805" t="s">
        <v>2554</v>
      </c>
      <c r="B10805">
        <v>501261</v>
      </c>
      <c r="C10805">
        <v>501760</v>
      </c>
      <c r="D10805">
        <v>-7.4913519999999997E-2</v>
      </c>
      <c r="E10805">
        <v>31015.27</v>
      </c>
      <c r="F10805" t="str">
        <f t="shared" si="237"/>
        <v>chrVII501261</v>
      </c>
    </row>
    <row r="10806" spans="1:6" x14ac:dyDescent="0.2">
      <c r="A10806" t="s">
        <v>2554</v>
      </c>
      <c r="B10806">
        <v>501511</v>
      </c>
      <c r="C10806">
        <v>502010</v>
      </c>
      <c r="D10806">
        <v>-5.4744310000000001E-3</v>
      </c>
      <c r="E10806">
        <v>26671.93</v>
      </c>
      <c r="F10806" t="str">
        <f t="shared" si="237"/>
        <v>chrVII501511</v>
      </c>
    </row>
    <row r="10807" spans="1:6" x14ac:dyDescent="0.2">
      <c r="A10807" t="s">
        <v>2554</v>
      </c>
      <c r="B10807">
        <v>501761</v>
      </c>
      <c r="C10807">
        <v>502260</v>
      </c>
      <c r="D10807">
        <v>8.3621399999999999E-2</v>
      </c>
      <c r="E10807">
        <v>32949.440000000002</v>
      </c>
      <c r="F10807" t="str">
        <f t="shared" si="237"/>
        <v>chrVII501761</v>
      </c>
    </row>
    <row r="10808" spans="1:6" x14ac:dyDescent="0.2">
      <c r="A10808" t="s">
        <v>2554</v>
      </c>
      <c r="B10808">
        <v>502011</v>
      </c>
      <c r="C10808">
        <v>502510</v>
      </c>
      <c r="D10808">
        <v>6.7705189999999998E-2</v>
      </c>
      <c r="E10808">
        <v>56722.81</v>
      </c>
      <c r="F10808" t="str">
        <f t="shared" si="237"/>
        <v>chrVII502011</v>
      </c>
    </row>
    <row r="10809" spans="1:6" x14ac:dyDescent="0.2">
      <c r="A10809" t="s">
        <v>2554</v>
      </c>
      <c r="B10809">
        <v>502261</v>
      </c>
      <c r="C10809">
        <v>502760</v>
      </c>
      <c r="D10809">
        <v>-2.7478350000000001E-3</v>
      </c>
      <c r="E10809">
        <v>66487.509999999995</v>
      </c>
      <c r="F10809" t="str">
        <f t="shared" si="237"/>
        <v>chrVII502261</v>
      </c>
    </row>
    <row r="10810" spans="1:6" x14ac:dyDescent="0.2">
      <c r="A10810" t="s">
        <v>2554</v>
      </c>
      <c r="B10810">
        <v>502511</v>
      </c>
      <c r="C10810">
        <v>503010</v>
      </c>
      <c r="D10810">
        <v>2.9207199999999999E-3</v>
      </c>
      <c r="E10810">
        <v>65123.35</v>
      </c>
      <c r="F10810" t="str">
        <f t="shared" si="237"/>
        <v>chrVII502511</v>
      </c>
    </row>
    <row r="10811" spans="1:6" x14ac:dyDescent="0.2">
      <c r="A10811" t="s">
        <v>2554</v>
      </c>
      <c r="B10811">
        <v>502761</v>
      </c>
      <c r="C10811">
        <v>503260</v>
      </c>
      <c r="D10811">
        <v>4.9316310000000002E-2</v>
      </c>
      <c r="E10811">
        <v>108557.1</v>
      </c>
      <c r="F10811" t="str">
        <f t="shared" si="237"/>
        <v>chrVII502761</v>
      </c>
    </row>
    <row r="10812" spans="1:6" x14ac:dyDescent="0.2">
      <c r="A10812" t="s">
        <v>2554</v>
      </c>
      <c r="B10812">
        <v>503011</v>
      </c>
      <c r="C10812">
        <v>503510</v>
      </c>
      <c r="D10812">
        <v>8.4020440000000002E-2</v>
      </c>
      <c r="E10812">
        <v>155471.29999999999</v>
      </c>
      <c r="F10812" t="str">
        <f t="shared" si="237"/>
        <v>chrVII503011</v>
      </c>
    </row>
    <row r="10813" spans="1:6" x14ac:dyDescent="0.2">
      <c r="A10813" t="s">
        <v>2554</v>
      </c>
      <c r="B10813">
        <v>503261</v>
      </c>
      <c r="C10813">
        <v>503760</v>
      </c>
      <c r="D10813">
        <v>8.6605459999999995E-2</v>
      </c>
      <c r="E10813">
        <v>137893.79999999999</v>
      </c>
      <c r="F10813" t="str">
        <f t="shared" si="237"/>
        <v>chrVII503261</v>
      </c>
    </row>
    <row r="10814" spans="1:6" x14ac:dyDescent="0.2">
      <c r="A10814" t="s">
        <v>2554</v>
      </c>
      <c r="B10814">
        <v>503511</v>
      </c>
      <c r="C10814">
        <v>504010</v>
      </c>
      <c r="D10814">
        <v>4.4866679999999999E-2</v>
      </c>
      <c r="E10814">
        <v>101923.7</v>
      </c>
      <c r="F10814" t="str">
        <f t="shared" si="237"/>
        <v>chrVII503511</v>
      </c>
    </row>
    <row r="10815" spans="1:6" x14ac:dyDescent="0.2">
      <c r="A10815" t="s">
        <v>2554</v>
      </c>
      <c r="B10815">
        <v>503761</v>
      </c>
      <c r="C10815">
        <v>504260</v>
      </c>
      <c r="D10815">
        <v>4.4286390000000002E-2</v>
      </c>
      <c r="E10815">
        <v>74909.649999999994</v>
      </c>
      <c r="F10815" t="str">
        <f t="shared" si="237"/>
        <v>chrVII503761</v>
      </c>
    </row>
    <row r="10816" spans="1:6" x14ac:dyDescent="0.2">
      <c r="A10816" t="s">
        <v>2554</v>
      </c>
      <c r="B10816">
        <v>504011</v>
      </c>
      <c r="C10816">
        <v>504510</v>
      </c>
      <c r="D10816">
        <v>-2.919387E-2</v>
      </c>
      <c r="E10816">
        <v>47515.839999999997</v>
      </c>
      <c r="F10816" t="str">
        <f t="shared" si="237"/>
        <v>chrVII504011</v>
      </c>
    </row>
    <row r="10817" spans="1:6" x14ac:dyDescent="0.2">
      <c r="A10817" t="s">
        <v>2554</v>
      </c>
      <c r="B10817">
        <v>504261</v>
      </c>
      <c r="C10817">
        <v>504760</v>
      </c>
      <c r="D10817">
        <v>-0.12233769999999999</v>
      </c>
      <c r="E10817">
        <v>35498.089999999997</v>
      </c>
      <c r="F10817" t="str">
        <f t="shared" si="237"/>
        <v>chrVII504261</v>
      </c>
    </row>
    <row r="10818" spans="1:6" x14ac:dyDescent="0.2">
      <c r="A10818" t="s">
        <v>2554</v>
      </c>
      <c r="B10818">
        <v>504761</v>
      </c>
      <c r="C10818">
        <v>505260</v>
      </c>
      <c r="D10818">
        <v>-0.1200978</v>
      </c>
      <c r="E10818">
        <v>109318.39999999999</v>
      </c>
      <c r="F10818" t="str">
        <f t="shared" si="237"/>
        <v>chrVII504761</v>
      </c>
    </row>
    <row r="10819" spans="1:6" x14ac:dyDescent="0.2">
      <c r="A10819" t="s">
        <v>2554</v>
      </c>
      <c r="B10819">
        <v>505011</v>
      </c>
      <c r="C10819">
        <v>505510</v>
      </c>
      <c r="D10819">
        <v>2.5678889999999999E-2</v>
      </c>
      <c r="E10819">
        <v>153274.5</v>
      </c>
      <c r="F10819" t="str">
        <f t="shared" ref="F10819:F10882" si="238">A10819&amp;B10819</f>
        <v>chrVII505011</v>
      </c>
    </row>
    <row r="10820" spans="1:6" x14ac:dyDescent="0.2">
      <c r="A10820" t="s">
        <v>2554</v>
      </c>
      <c r="B10820">
        <v>505261</v>
      </c>
      <c r="C10820">
        <v>505760</v>
      </c>
      <c r="D10820">
        <v>7.3539510000000002E-2</v>
      </c>
      <c r="E10820">
        <v>107767.2</v>
      </c>
      <c r="F10820" t="str">
        <f t="shared" si="238"/>
        <v>chrVII505261</v>
      </c>
    </row>
    <row r="10821" spans="1:6" x14ac:dyDescent="0.2">
      <c r="A10821" t="s">
        <v>2554</v>
      </c>
      <c r="B10821">
        <v>505511</v>
      </c>
      <c r="C10821">
        <v>506010</v>
      </c>
      <c r="D10821">
        <v>8.2528840000000006E-2</v>
      </c>
      <c r="E10821">
        <v>46233.3</v>
      </c>
      <c r="F10821" t="str">
        <f t="shared" si="238"/>
        <v>chrVII505511</v>
      </c>
    </row>
    <row r="10822" spans="1:6" x14ac:dyDescent="0.2">
      <c r="A10822" t="s">
        <v>2554</v>
      </c>
      <c r="B10822">
        <v>506011</v>
      </c>
      <c r="C10822">
        <v>506510</v>
      </c>
      <c r="D10822">
        <v>1.010584E-2</v>
      </c>
      <c r="E10822">
        <v>90599.01</v>
      </c>
      <c r="F10822" t="str">
        <f t="shared" si="238"/>
        <v>chrVII506011</v>
      </c>
    </row>
    <row r="10823" spans="1:6" x14ac:dyDescent="0.2">
      <c r="A10823" t="s">
        <v>2554</v>
      </c>
      <c r="B10823">
        <v>506261</v>
      </c>
      <c r="C10823">
        <v>506760</v>
      </c>
      <c r="D10823">
        <v>-5.7851819999999998E-2</v>
      </c>
      <c r="E10823">
        <v>113959.6</v>
      </c>
      <c r="F10823" t="str">
        <f t="shared" si="238"/>
        <v>chrVII506261</v>
      </c>
    </row>
    <row r="10824" spans="1:6" x14ac:dyDescent="0.2">
      <c r="A10824" t="s">
        <v>2554</v>
      </c>
      <c r="B10824">
        <v>506511</v>
      </c>
      <c r="C10824">
        <v>507010</v>
      </c>
      <c r="D10824">
        <v>3.0740110000000001E-2</v>
      </c>
      <c r="E10824">
        <v>74831.25</v>
      </c>
      <c r="F10824" t="str">
        <f t="shared" si="238"/>
        <v>chrVII506511</v>
      </c>
    </row>
    <row r="10825" spans="1:6" x14ac:dyDescent="0.2">
      <c r="A10825" t="s">
        <v>2554</v>
      </c>
      <c r="B10825">
        <v>507011</v>
      </c>
      <c r="C10825">
        <v>507510</v>
      </c>
      <c r="D10825">
        <v>8.4531250000000002E-2</v>
      </c>
      <c r="E10825">
        <v>108744.6</v>
      </c>
      <c r="F10825" t="str">
        <f t="shared" si="238"/>
        <v>chrVII507011</v>
      </c>
    </row>
    <row r="10826" spans="1:6" x14ac:dyDescent="0.2">
      <c r="A10826" t="s">
        <v>2554</v>
      </c>
      <c r="B10826">
        <v>507261</v>
      </c>
      <c r="C10826">
        <v>507760</v>
      </c>
      <c r="D10826">
        <v>5.853452E-2</v>
      </c>
      <c r="E10826">
        <v>139120.20000000001</v>
      </c>
      <c r="F10826" t="str">
        <f t="shared" si="238"/>
        <v>chrVII507261</v>
      </c>
    </row>
    <row r="10827" spans="1:6" x14ac:dyDescent="0.2">
      <c r="A10827" t="s">
        <v>2554</v>
      </c>
      <c r="B10827">
        <v>507511</v>
      </c>
      <c r="C10827">
        <v>508010</v>
      </c>
      <c r="D10827">
        <v>8.1707230000000006E-2</v>
      </c>
      <c r="E10827">
        <v>141429.1</v>
      </c>
      <c r="F10827" t="str">
        <f t="shared" si="238"/>
        <v>chrVII507511</v>
      </c>
    </row>
    <row r="10828" spans="1:6" x14ac:dyDescent="0.2">
      <c r="A10828" t="s">
        <v>2554</v>
      </c>
      <c r="B10828">
        <v>510011</v>
      </c>
      <c r="C10828">
        <v>510510</v>
      </c>
      <c r="D10828">
        <v>-0.1175851</v>
      </c>
      <c r="E10828">
        <v>120683.4</v>
      </c>
      <c r="F10828" t="str">
        <f t="shared" si="238"/>
        <v>chrVII510011</v>
      </c>
    </row>
    <row r="10829" spans="1:6" x14ac:dyDescent="0.2">
      <c r="A10829" t="s">
        <v>2554</v>
      </c>
      <c r="B10829">
        <v>510261</v>
      </c>
      <c r="C10829">
        <v>510760</v>
      </c>
      <c r="D10829">
        <v>-4.0895769999999998E-2</v>
      </c>
      <c r="E10829">
        <v>116955</v>
      </c>
      <c r="F10829" t="str">
        <f t="shared" si="238"/>
        <v>chrVII510261</v>
      </c>
    </row>
    <row r="10830" spans="1:6" x14ac:dyDescent="0.2">
      <c r="A10830" t="s">
        <v>2554</v>
      </c>
      <c r="B10830">
        <v>510511</v>
      </c>
      <c r="C10830">
        <v>511010</v>
      </c>
      <c r="D10830">
        <v>1.3595049999999999E-2</v>
      </c>
      <c r="E10830">
        <v>80431.5</v>
      </c>
      <c r="F10830" t="str">
        <f t="shared" si="238"/>
        <v>chrVII510511</v>
      </c>
    </row>
    <row r="10831" spans="1:6" x14ac:dyDescent="0.2">
      <c r="A10831" t="s">
        <v>2554</v>
      </c>
      <c r="B10831">
        <v>511761</v>
      </c>
      <c r="C10831">
        <v>512260</v>
      </c>
      <c r="D10831">
        <v>6.1562899999999997E-2</v>
      </c>
      <c r="E10831">
        <v>178352.1</v>
      </c>
      <c r="F10831" t="str">
        <f t="shared" si="238"/>
        <v>chrVII511761</v>
      </c>
    </row>
    <row r="10832" spans="1:6" x14ac:dyDescent="0.2">
      <c r="A10832" t="s">
        <v>2554</v>
      </c>
      <c r="B10832">
        <v>512011</v>
      </c>
      <c r="C10832">
        <v>512510</v>
      </c>
      <c r="D10832">
        <v>-4.6563279999999999E-2</v>
      </c>
      <c r="E10832">
        <v>173481.3</v>
      </c>
      <c r="F10832" t="str">
        <f t="shared" si="238"/>
        <v>chrVII512011</v>
      </c>
    </row>
    <row r="10833" spans="1:6" x14ac:dyDescent="0.2">
      <c r="A10833" t="s">
        <v>2554</v>
      </c>
      <c r="B10833">
        <v>512261</v>
      </c>
      <c r="C10833">
        <v>512760</v>
      </c>
      <c r="D10833">
        <v>-4.0198829999999998E-2</v>
      </c>
      <c r="E10833">
        <v>164336.6</v>
      </c>
      <c r="F10833" t="str">
        <f t="shared" si="238"/>
        <v>chrVII512261</v>
      </c>
    </row>
    <row r="10834" spans="1:6" x14ac:dyDescent="0.2">
      <c r="A10834" t="s">
        <v>2554</v>
      </c>
      <c r="B10834">
        <v>512511</v>
      </c>
      <c r="C10834">
        <v>513010</v>
      </c>
      <c r="D10834">
        <v>-3.4913409999999999E-2</v>
      </c>
      <c r="E10834">
        <v>141252.79999999999</v>
      </c>
      <c r="F10834" t="str">
        <f t="shared" si="238"/>
        <v>chrVII512511</v>
      </c>
    </row>
    <row r="10835" spans="1:6" x14ac:dyDescent="0.2">
      <c r="A10835" t="s">
        <v>2554</v>
      </c>
      <c r="B10835">
        <v>512761</v>
      </c>
      <c r="C10835">
        <v>513260</v>
      </c>
      <c r="D10835">
        <v>2.7213939999999999E-2</v>
      </c>
      <c r="E10835">
        <v>87754.6</v>
      </c>
      <c r="F10835" t="str">
        <f t="shared" si="238"/>
        <v>chrVII512761</v>
      </c>
    </row>
    <row r="10836" spans="1:6" x14ac:dyDescent="0.2">
      <c r="A10836" t="s">
        <v>2554</v>
      </c>
      <c r="B10836">
        <v>513261</v>
      </c>
      <c r="C10836">
        <v>513760</v>
      </c>
      <c r="D10836">
        <v>1.0434189999999999E-2</v>
      </c>
      <c r="E10836">
        <v>138871.79999999999</v>
      </c>
      <c r="F10836" t="str">
        <f t="shared" si="238"/>
        <v>chrVII513261</v>
      </c>
    </row>
    <row r="10837" spans="1:6" x14ac:dyDescent="0.2">
      <c r="A10837" t="s">
        <v>2554</v>
      </c>
      <c r="B10837">
        <v>513511</v>
      </c>
      <c r="C10837">
        <v>514010</v>
      </c>
      <c r="D10837">
        <v>-3.7493869999999999E-2</v>
      </c>
      <c r="E10837">
        <v>124519.8</v>
      </c>
      <c r="F10837" t="str">
        <f t="shared" si="238"/>
        <v>chrVII513511</v>
      </c>
    </row>
    <row r="10838" spans="1:6" x14ac:dyDescent="0.2">
      <c r="A10838" t="s">
        <v>2554</v>
      </c>
      <c r="B10838">
        <v>513761</v>
      </c>
      <c r="C10838">
        <v>514260</v>
      </c>
      <c r="D10838">
        <v>-8.1406640000000006E-3</v>
      </c>
      <c r="E10838">
        <v>90808.22</v>
      </c>
      <c r="F10838" t="str">
        <f t="shared" si="238"/>
        <v>chrVII513761</v>
      </c>
    </row>
    <row r="10839" spans="1:6" x14ac:dyDescent="0.2">
      <c r="A10839" t="s">
        <v>2554</v>
      </c>
      <c r="B10839">
        <v>514011</v>
      </c>
      <c r="C10839">
        <v>514510</v>
      </c>
      <c r="D10839">
        <v>2.2317500000000001E-2</v>
      </c>
      <c r="E10839">
        <v>64430.79</v>
      </c>
      <c r="F10839" t="str">
        <f t="shared" si="238"/>
        <v>chrVII514011</v>
      </c>
    </row>
    <row r="10840" spans="1:6" x14ac:dyDescent="0.2">
      <c r="A10840" t="s">
        <v>2554</v>
      </c>
      <c r="B10840">
        <v>514761</v>
      </c>
      <c r="C10840">
        <v>515260</v>
      </c>
      <c r="D10840">
        <v>1.632977E-2</v>
      </c>
      <c r="E10840">
        <v>162581</v>
      </c>
      <c r="F10840" t="str">
        <f t="shared" si="238"/>
        <v>chrVII514761</v>
      </c>
    </row>
    <row r="10841" spans="1:6" x14ac:dyDescent="0.2">
      <c r="A10841" t="s">
        <v>2554</v>
      </c>
      <c r="B10841">
        <v>515011</v>
      </c>
      <c r="C10841">
        <v>515510</v>
      </c>
      <c r="D10841">
        <v>-2.824188E-3</v>
      </c>
      <c r="E10841">
        <v>161807.79999999999</v>
      </c>
      <c r="F10841" t="str">
        <f t="shared" si="238"/>
        <v>chrVII515011</v>
      </c>
    </row>
    <row r="10842" spans="1:6" x14ac:dyDescent="0.2">
      <c r="A10842" t="s">
        <v>2554</v>
      </c>
      <c r="B10842">
        <v>515261</v>
      </c>
      <c r="C10842">
        <v>515760</v>
      </c>
      <c r="D10842">
        <v>1.5137390000000001E-3</v>
      </c>
      <c r="E10842">
        <v>106999.1</v>
      </c>
      <c r="F10842" t="str">
        <f t="shared" si="238"/>
        <v>chrVII515261</v>
      </c>
    </row>
    <row r="10843" spans="1:6" x14ac:dyDescent="0.2">
      <c r="A10843" t="s">
        <v>2554</v>
      </c>
      <c r="B10843">
        <v>515511</v>
      </c>
      <c r="C10843">
        <v>516010</v>
      </c>
      <c r="D10843">
        <v>-1.9538690000000001E-2</v>
      </c>
      <c r="E10843">
        <v>67558.210000000006</v>
      </c>
      <c r="F10843" t="str">
        <f t="shared" si="238"/>
        <v>chrVII515511</v>
      </c>
    </row>
    <row r="10844" spans="1:6" x14ac:dyDescent="0.2">
      <c r="A10844" t="s">
        <v>2554</v>
      </c>
      <c r="B10844">
        <v>515761</v>
      </c>
      <c r="C10844">
        <v>516260</v>
      </c>
      <c r="D10844">
        <v>-0.1365893</v>
      </c>
      <c r="E10844">
        <v>49794.59</v>
      </c>
      <c r="F10844" t="str">
        <f t="shared" si="238"/>
        <v>chrVII515761</v>
      </c>
    </row>
    <row r="10845" spans="1:6" x14ac:dyDescent="0.2">
      <c r="A10845" t="s">
        <v>2554</v>
      </c>
      <c r="B10845">
        <v>516511</v>
      </c>
      <c r="C10845">
        <v>517010</v>
      </c>
      <c r="D10845">
        <v>-4.0908220000000002E-2</v>
      </c>
      <c r="E10845">
        <v>54779.15</v>
      </c>
      <c r="F10845" t="str">
        <f t="shared" si="238"/>
        <v>chrVII516511</v>
      </c>
    </row>
    <row r="10846" spans="1:6" x14ac:dyDescent="0.2">
      <c r="A10846" t="s">
        <v>2554</v>
      </c>
      <c r="B10846">
        <v>516761</v>
      </c>
      <c r="C10846">
        <v>517260</v>
      </c>
      <c r="D10846">
        <v>2.6555809999999999E-2</v>
      </c>
      <c r="E10846">
        <v>97879.96</v>
      </c>
      <c r="F10846" t="str">
        <f t="shared" si="238"/>
        <v>chrVII516761</v>
      </c>
    </row>
    <row r="10847" spans="1:6" x14ac:dyDescent="0.2">
      <c r="A10847" t="s">
        <v>2554</v>
      </c>
      <c r="B10847">
        <v>517011</v>
      </c>
      <c r="C10847">
        <v>517510</v>
      </c>
      <c r="D10847">
        <v>-5.7723070000000001E-2</v>
      </c>
      <c r="E10847">
        <v>166819.9</v>
      </c>
      <c r="F10847" t="str">
        <f t="shared" si="238"/>
        <v>chrVII517011</v>
      </c>
    </row>
    <row r="10848" spans="1:6" x14ac:dyDescent="0.2">
      <c r="A10848" t="s">
        <v>2554</v>
      </c>
      <c r="B10848">
        <v>517261</v>
      </c>
      <c r="C10848">
        <v>517760</v>
      </c>
      <c r="D10848">
        <v>-0.1292169</v>
      </c>
      <c r="E10848">
        <v>171144.2</v>
      </c>
      <c r="F10848" t="str">
        <f t="shared" si="238"/>
        <v>chrVII517261</v>
      </c>
    </row>
    <row r="10849" spans="1:6" x14ac:dyDescent="0.2">
      <c r="A10849" t="s">
        <v>2554</v>
      </c>
      <c r="B10849">
        <v>519011</v>
      </c>
      <c r="C10849">
        <v>519510</v>
      </c>
      <c r="D10849">
        <v>-0.128917</v>
      </c>
      <c r="E10849">
        <v>25617.53</v>
      </c>
      <c r="F10849" t="str">
        <f t="shared" si="238"/>
        <v>chrVII519011</v>
      </c>
    </row>
    <row r="10850" spans="1:6" x14ac:dyDescent="0.2">
      <c r="A10850" t="s">
        <v>2554</v>
      </c>
      <c r="B10850">
        <v>519761</v>
      </c>
      <c r="C10850">
        <v>520260</v>
      </c>
      <c r="D10850">
        <v>-8.9732939999999997E-2</v>
      </c>
      <c r="E10850">
        <v>39573.26</v>
      </c>
      <c r="F10850" t="str">
        <f t="shared" si="238"/>
        <v>chrVII519761</v>
      </c>
    </row>
    <row r="10851" spans="1:6" x14ac:dyDescent="0.2">
      <c r="A10851" t="s">
        <v>2554</v>
      </c>
      <c r="B10851">
        <v>520261</v>
      </c>
      <c r="C10851">
        <v>520760</v>
      </c>
      <c r="D10851">
        <v>-4.7622629999999999E-2</v>
      </c>
      <c r="E10851">
        <v>42619.199999999997</v>
      </c>
      <c r="F10851" t="str">
        <f t="shared" si="238"/>
        <v>chrVII520261</v>
      </c>
    </row>
    <row r="10852" spans="1:6" x14ac:dyDescent="0.2">
      <c r="A10852" t="s">
        <v>2554</v>
      </c>
      <c r="B10852">
        <v>520511</v>
      </c>
      <c r="C10852">
        <v>521010</v>
      </c>
      <c r="D10852">
        <v>5.6460650000000001E-2</v>
      </c>
      <c r="E10852">
        <v>59331</v>
      </c>
      <c r="F10852" t="str">
        <f t="shared" si="238"/>
        <v>chrVII520511</v>
      </c>
    </row>
    <row r="10853" spans="1:6" x14ac:dyDescent="0.2">
      <c r="A10853" t="s">
        <v>2554</v>
      </c>
      <c r="B10853">
        <v>520761</v>
      </c>
      <c r="C10853">
        <v>521260</v>
      </c>
      <c r="D10853">
        <v>-9.7791189999999993E-3</v>
      </c>
      <c r="E10853">
        <v>100397.4</v>
      </c>
      <c r="F10853" t="str">
        <f t="shared" si="238"/>
        <v>chrVII520761</v>
      </c>
    </row>
    <row r="10854" spans="1:6" x14ac:dyDescent="0.2">
      <c r="A10854" t="s">
        <v>2554</v>
      </c>
      <c r="B10854">
        <v>521011</v>
      </c>
      <c r="C10854">
        <v>521510</v>
      </c>
      <c r="D10854">
        <v>-3.385556E-2</v>
      </c>
      <c r="E10854">
        <v>141739.6</v>
      </c>
      <c r="F10854" t="str">
        <f t="shared" si="238"/>
        <v>chrVII521011</v>
      </c>
    </row>
    <row r="10855" spans="1:6" x14ac:dyDescent="0.2">
      <c r="A10855" t="s">
        <v>2554</v>
      </c>
      <c r="B10855">
        <v>521761</v>
      </c>
      <c r="C10855">
        <v>522260</v>
      </c>
      <c r="D10855">
        <v>0.10754710000000001</v>
      </c>
      <c r="E10855">
        <v>63299.54</v>
      </c>
      <c r="F10855" t="str">
        <f t="shared" si="238"/>
        <v>chrVII521761</v>
      </c>
    </row>
    <row r="10856" spans="1:6" x14ac:dyDescent="0.2">
      <c r="A10856" t="s">
        <v>2554</v>
      </c>
      <c r="B10856">
        <v>522011</v>
      </c>
      <c r="C10856">
        <v>522510</v>
      </c>
      <c r="D10856">
        <v>1.5580170000000001E-2</v>
      </c>
      <c r="E10856">
        <v>91231.57</v>
      </c>
      <c r="F10856" t="str">
        <f t="shared" si="238"/>
        <v>chrVII522011</v>
      </c>
    </row>
    <row r="10857" spans="1:6" x14ac:dyDescent="0.2">
      <c r="A10857" t="s">
        <v>2554</v>
      </c>
      <c r="B10857">
        <v>522261</v>
      </c>
      <c r="C10857">
        <v>522760</v>
      </c>
      <c r="D10857">
        <v>7.0743210000000001E-2</v>
      </c>
      <c r="E10857">
        <v>146701.29999999999</v>
      </c>
      <c r="F10857" t="str">
        <f t="shared" si="238"/>
        <v>chrVII522261</v>
      </c>
    </row>
    <row r="10858" spans="1:6" x14ac:dyDescent="0.2">
      <c r="A10858" t="s">
        <v>2554</v>
      </c>
      <c r="B10858">
        <v>522511</v>
      </c>
      <c r="C10858">
        <v>523010</v>
      </c>
      <c r="D10858">
        <v>8.4067100000000006E-2</v>
      </c>
      <c r="E10858">
        <v>179750.9</v>
      </c>
      <c r="F10858" t="str">
        <f t="shared" si="238"/>
        <v>chrVII522511</v>
      </c>
    </row>
    <row r="10859" spans="1:6" x14ac:dyDescent="0.2">
      <c r="A10859" t="s">
        <v>2554</v>
      </c>
      <c r="B10859">
        <v>522761</v>
      </c>
      <c r="C10859">
        <v>523260</v>
      </c>
      <c r="D10859">
        <v>9.9299189999999996E-2</v>
      </c>
      <c r="E10859">
        <v>194296.3</v>
      </c>
      <c r="F10859" t="str">
        <f t="shared" si="238"/>
        <v>chrVII522761</v>
      </c>
    </row>
    <row r="10860" spans="1:6" x14ac:dyDescent="0.2">
      <c r="A10860" t="s">
        <v>2554</v>
      </c>
      <c r="B10860">
        <v>523261</v>
      </c>
      <c r="C10860">
        <v>523760</v>
      </c>
      <c r="D10860">
        <v>3.0210689999999998E-2</v>
      </c>
      <c r="E10860">
        <v>62476.32</v>
      </c>
      <c r="F10860" t="str">
        <f t="shared" si="238"/>
        <v>chrVII523261</v>
      </c>
    </row>
    <row r="10861" spans="1:6" x14ac:dyDescent="0.2">
      <c r="A10861" t="s">
        <v>2554</v>
      </c>
      <c r="B10861">
        <v>523511</v>
      </c>
      <c r="C10861">
        <v>524010</v>
      </c>
      <c r="D10861">
        <v>5.0851019999999997E-2</v>
      </c>
      <c r="E10861">
        <v>60589.42</v>
      </c>
      <c r="F10861" t="str">
        <f t="shared" si="238"/>
        <v>chrVII523511</v>
      </c>
    </row>
    <row r="10862" spans="1:6" x14ac:dyDescent="0.2">
      <c r="A10862" t="s">
        <v>2554</v>
      </c>
      <c r="B10862">
        <v>523761</v>
      </c>
      <c r="C10862">
        <v>524260</v>
      </c>
      <c r="D10862">
        <v>2.1428390000000001E-3</v>
      </c>
      <c r="E10862">
        <v>93141.32</v>
      </c>
      <c r="F10862" t="str">
        <f t="shared" si="238"/>
        <v>chrVII523761</v>
      </c>
    </row>
    <row r="10863" spans="1:6" x14ac:dyDescent="0.2">
      <c r="A10863" t="s">
        <v>2554</v>
      </c>
      <c r="B10863">
        <v>524011</v>
      </c>
      <c r="C10863">
        <v>524510</v>
      </c>
      <c r="D10863">
        <v>-1.7752899999999999E-2</v>
      </c>
      <c r="E10863">
        <v>132082.70000000001</v>
      </c>
      <c r="F10863" t="str">
        <f t="shared" si="238"/>
        <v>chrVII524011</v>
      </c>
    </row>
    <row r="10864" spans="1:6" x14ac:dyDescent="0.2">
      <c r="A10864" t="s">
        <v>2554</v>
      </c>
      <c r="B10864">
        <v>524261</v>
      </c>
      <c r="C10864">
        <v>524760</v>
      </c>
      <c r="D10864">
        <v>5.6139500000000002E-2</v>
      </c>
      <c r="E10864">
        <v>133857</v>
      </c>
      <c r="F10864" t="str">
        <f t="shared" si="238"/>
        <v>chrVII524261</v>
      </c>
    </row>
    <row r="10865" spans="1:6" x14ac:dyDescent="0.2">
      <c r="A10865" t="s">
        <v>2554</v>
      </c>
      <c r="B10865">
        <v>524511</v>
      </c>
      <c r="C10865">
        <v>525010</v>
      </c>
      <c r="D10865">
        <v>5.2372299999999997E-2</v>
      </c>
      <c r="E10865">
        <v>82997.39</v>
      </c>
      <c r="F10865" t="str">
        <f t="shared" si="238"/>
        <v>chrVII524511</v>
      </c>
    </row>
    <row r="10866" spans="1:6" x14ac:dyDescent="0.2">
      <c r="A10866" t="s">
        <v>2554</v>
      </c>
      <c r="B10866">
        <v>526761</v>
      </c>
      <c r="C10866">
        <v>527260</v>
      </c>
      <c r="D10866">
        <v>6.1542060000000003E-2</v>
      </c>
      <c r="E10866">
        <v>77988.960000000006</v>
      </c>
      <c r="F10866" t="str">
        <f t="shared" si="238"/>
        <v>chrVII526761</v>
      </c>
    </row>
    <row r="10867" spans="1:6" x14ac:dyDescent="0.2">
      <c r="A10867" t="s">
        <v>2554</v>
      </c>
      <c r="B10867">
        <v>527011</v>
      </c>
      <c r="C10867">
        <v>527510</v>
      </c>
      <c r="D10867">
        <v>3.9345779999999997E-2</v>
      </c>
      <c r="E10867">
        <v>39946.78</v>
      </c>
      <c r="F10867" t="str">
        <f t="shared" si="238"/>
        <v>chrVII527011</v>
      </c>
    </row>
    <row r="10868" spans="1:6" x14ac:dyDescent="0.2">
      <c r="A10868" t="s">
        <v>2554</v>
      </c>
      <c r="B10868">
        <v>527261</v>
      </c>
      <c r="C10868">
        <v>527760</v>
      </c>
      <c r="D10868">
        <v>-3.9278609999999999E-2</v>
      </c>
      <c r="E10868">
        <v>29424.82</v>
      </c>
      <c r="F10868" t="str">
        <f t="shared" si="238"/>
        <v>chrVII527261</v>
      </c>
    </row>
    <row r="10869" spans="1:6" x14ac:dyDescent="0.2">
      <c r="A10869" t="s">
        <v>2554</v>
      </c>
      <c r="B10869">
        <v>527511</v>
      </c>
      <c r="C10869">
        <v>528010</v>
      </c>
      <c r="D10869">
        <v>8.5346229999999999E-3</v>
      </c>
      <c r="E10869">
        <v>63415.45</v>
      </c>
      <c r="F10869" t="str">
        <f t="shared" si="238"/>
        <v>chrVII527511</v>
      </c>
    </row>
    <row r="10870" spans="1:6" x14ac:dyDescent="0.2">
      <c r="A10870" t="s">
        <v>2554</v>
      </c>
      <c r="B10870">
        <v>527761</v>
      </c>
      <c r="C10870">
        <v>528260</v>
      </c>
      <c r="D10870">
        <v>1.807566E-2</v>
      </c>
      <c r="E10870">
        <v>114698.3</v>
      </c>
      <c r="F10870" t="str">
        <f t="shared" si="238"/>
        <v>chrVII527761</v>
      </c>
    </row>
    <row r="10871" spans="1:6" x14ac:dyDescent="0.2">
      <c r="A10871" t="s">
        <v>2554</v>
      </c>
      <c r="B10871">
        <v>528011</v>
      </c>
      <c r="C10871">
        <v>528510</v>
      </c>
      <c r="D10871">
        <v>2.917529E-2</v>
      </c>
      <c r="E10871">
        <v>103397.5</v>
      </c>
      <c r="F10871" t="str">
        <f t="shared" si="238"/>
        <v>chrVII528011</v>
      </c>
    </row>
    <row r="10872" spans="1:6" x14ac:dyDescent="0.2">
      <c r="A10872" t="s">
        <v>2554</v>
      </c>
      <c r="B10872">
        <v>528261</v>
      </c>
      <c r="C10872">
        <v>528760</v>
      </c>
      <c r="D10872">
        <v>6.5851699999999999E-2</v>
      </c>
      <c r="E10872">
        <v>38830.910000000003</v>
      </c>
      <c r="F10872" t="str">
        <f t="shared" si="238"/>
        <v>chrVII528261</v>
      </c>
    </row>
    <row r="10873" spans="1:6" x14ac:dyDescent="0.2">
      <c r="A10873" t="s">
        <v>2554</v>
      </c>
      <c r="B10873">
        <v>529761</v>
      </c>
      <c r="C10873">
        <v>530260</v>
      </c>
      <c r="D10873">
        <v>1.1269080000000001E-2</v>
      </c>
      <c r="E10873">
        <v>155152.5</v>
      </c>
      <c r="F10873" t="str">
        <f t="shared" si="238"/>
        <v>chrVII529761</v>
      </c>
    </row>
    <row r="10874" spans="1:6" x14ac:dyDescent="0.2">
      <c r="A10874" t="s">
        <v>2554</v>
      </c>
      <c r="B10874">
        <v>530011</v>
      </c>
      <c r="C10874">
        <v>530510</v>
      </c>
      <c r="D10874">
        <v>-0.1144698</v>
      </c>
      <c r="E10874">
        <v>116172</v>
      </c>
      <c r="F10874" t="str">
        <f t="shared" si="238"/>
        <v>chrVII530011</v>
      </c>
    </row>
    <row r="10875" spans="1:6" x14ac:dyDescent="0.2">
      <c r="A10875" t="s">
        <v>2554</v>
      </c>
      <c r="B10875">
        <v>530761</v>
      </c>
      <c r="C10875">
        <v>531260</v>
      </c>
      <c r="D10875">
        <v>-0.13586580000000001</v>
      </c>
      <c r="E10875">
        <v>32300.06</v>
      </c>
      <c r="F10875" t="str">
        <f t="shared" si="238"/>
        <v>chrVII530761</v>
      </c>
    </row>
    <row r="10876" spans="1:6" x14ac:dyDescent="0.2">
      <c r="A10876" t="s">
        <v>2554</v>
      </c>
      <c r="B10876">
        <v>531011</v>
      </c>
      <c r="C10876">
        <v>531510</v>
      </c>
      <c r="D10876">
        <v>7.7130909999999997E-2</v>
      </c>
      <c r="E10876">
        <v>24756.23</v>
      </c>
      <c r="F10876" t="str">
        <f t="shared" si="238"/>
        <v>chrVII531011</v>
      </c>
    </row>
    <row r="10877" spans="1:6" x14ac:dyDescent="0.2">
      <c r="A10877" t="s">
        <v>2554</v>
      </c>
      <c r="B10877">
        <v>531261</v>
      </c>
      <c r="C10877">
        <v>531760</v>
      </c>
      <c r="D10877">
        <v>3.6559330000000001E-2</v>
      </c>
      <c r="E10877">
        <v>19648.11</v>
      </c>
      <c r="F10877" t="str">
        <f t="shared" si="238"/>
        <v>chrVII531261</v>
      </c>
    </row>
    <row r="10878" spans="1:6" x14ac:dyDescent="0.2">
      <c r="A10878" t="s">
        <v>2554</v>
      </c>
      <c r="B10878">
        <v>531761</v>
      </c>
      <c r="C10878">
        <v>532260</v>
      </c>
      <c r="D10878">
        <v>-3.3131710000000002E-2</v>
      </c>
      <c r="E10878">
        <v>139532.4</v>
      </c>
      <c r="F10878" t="str">
        <f t="shared" si="238"/>
        <v>chrVII531761</v>
      </c>
    </row>
    <row r="10879" spans="1:6" x14ac:dyDescent="0.2">
      <c r="A10879" t="s">
        <v>2554</v>
      </c>
      <c r="B10879">
        <v>532011</v>
      </c>
      <c r="C10879">
        <v>532510</v>
      </c>
      <c r="D10879">
        <v>6.7479600000000001E-2</v>
      </c>
      <c r="E10879">
        <v>134462.6</v>
      </c>
      <c r="F10879" t="str">
        <f t="shared" si="238"/>
        <v>chrVII532011</v>
      </c>
    </row>
    <row r="10880" spans="1:6" x14ac:dyDescent="0.2">
      <c r="A10880" t="s">
        <v>2554</v>
      </c>
      <c r="B10880">
        <v>532261</v>
      </c>
      <c r="C10880">
        <v>532760</v>
      </c>
      <c r="D10880">
        <v>0.1062229</v>
      </c>
      <c r="E10880">
        <v>68238.33</v>
      </c>
      <c r="F10880" t="str">
        <f t="shared" si="238"/>
        <v>chrVII532261</v>
      </c>
    </row>
    <row r="10881" spans="1:6" x14ac:dyDescent="0.2">
      <c r="A10881" t="s">
        <v>2554</v>
      </c>
      <c r="B10881">
        <v>532511</v>
      </c>
      <c r="C10881">
        <v>533010</v>
      </c>
      <c r="D10881">
        <v>6.826691E-2</v>
      </c>
      <c r="E10881">
        <v>30626.54</v>
      </c>
      <c r="F10881" t="str">
        <f t="shared" si="238"/>
        <v>chrVII532511</v>
      </c>
    </row>
    <row r="10882" spans="1:6" x14ac:dyDescent="0.2">
      <c r="A10882" t="s">
        <v>2554</v>
      </c>
      <c r="B10882">
        <v>532761</v>
      </c>
      <c r="C10882">
        <v>533260</v>
      </c>
      <c r="D10882">
        <v>6.9969139999999999E-3</v>
      </c>
      <c r="E10882">
        <v>49139.39</v>
      </c>
      <c r="F10882" t="str">
        <f t="shared" si="238"/>
        <v>chrVII532761</v>
      </c>
    </row>
    <row r="10883" spans="1:6" x14ac:dyDescent="0.2">
      <c r="A10883" t="s">
        <v>2554</v>
      </c>
      <c r="B10883">
        <v>533011</v>
      </c>
      <c r="C10883">
        <v>533510</v>
      </c>
      <c r="D10883">
        <v>2.252146E-2</v>
      </c>
      <c r="E10883">
        <v>116812.4</v>
      </c>
      <c r="F10883" t="str">
        <f t="shared" ref="F10883:F10946" si="239">A10883&amp;B10883</f>
        <v>chrVII533011</v>
      </c>
    </row>
    <row r="10884" spans="1:6" x14ac:dyDescent="0.2">
      <c r="A10884" t="s">
        <v>2554</v>
      </c>
      <c r="B10884">
        <v>533261</v>
      </c>
      <c r="C10884">
        <v>533760</v>
      </c>
      <c r="D10884">
        <v>5.6141629999999998E-2</v>
      </c>
      <c r="E10884">
        <v>153379.79999999999</v>
      </c>
      <c r="F10884" t="str">
        <f t="shared" si="239"/>
        <v>chrVII533261</v>
      </c>
    </row>
    <row r="10885" spans="1:6" x14ac:dyDescent="0.2">
      <c r="A10885" t="s">
        <v>2554</v>
      </c>
      <c r="B10885">
        <v>533511</v>
      </c>
      <c r="C10885">
        <v>534010</v>
      </c>
      <c r="D10885">
        <v>6.8224870000000007E-2</v>
      </c>
      <c r="E10885">
        <v>113749.2</v>
      </c>
      <c r="F10885" t="str">
        <f t="shared" si="239"/>
        <v>chrVII533511</v>
      </c>
    </row>
    <row r="10886" spans="1:6" x14ac:dyDescent="0.2">
      <c r="A10886" t="s">
        <v>2554</v>
      </c>
      <c r="B10886">
        <v>533761</v>
      </c>
      <c r="C10886">
        <v>534260</v>
      </c>
      <c r="D10886">
        <v>8.5342089999999995E-2</v>
      </c>
      <c r="E10886">
        <v>103193.8</v>
      </c>
      <c r="F10886" t="str">
        <f t="shared" si="239"/>
        <v>chrVII533761</v>
      </c>
    </row>
    <row r="10887" spans="1:6" x14ac:dyDescent="0.2">
      <c r="A10887" t="s">
        <v>2554</v>
      </c>
      <c r="B10887">
        <v>535011</v>
      </c>
      <c r="C10887">
        <v>535510</v>
      </c>
      <c r="D10887">
        <v>8.0428429999999995E-2</v>
      </c>
      <c r="E10887">
        <v>44099.66</v>
      </c>
      <c r="F10887" t="str">
        <f t="shared" si="239"/>
        <v>chrVII535011</v>
      </c>
    </row>
    <row r="10888" spans="1:6" x14ac:dyDescent="0.2">
      <c r="A10888" t="s">
        <v>2554</v>
      </c>
      <c r="B10888">
        <v>542261</v>
      </c>
      <c r="C10888">
        <v>542760</v>
      </c>
      <c r="D10888">
        <v>7.8495010000000004E-2</v>
      </c>
      <c r="E10888">
        <v>136402.20000000001</v>
      </c>
      <c r="F10888" t="str">
        <f t="shared" si="239"/>
        <v>chrVII542261</v>
      </c>
    </row>
    <row r="10889" spans="1:6" x14ac:dyDescent="0.2">
      <c r="A10889" t="s">
        <v>2554</v>
      </c>
      <c r="B10889">
        <v>542511</v>
      </c>
      <c r="C10889">
        <v>543010</v>
      </c>
      <c r="D10889">
        <v>7.8478140000000002E-2</v>
      </c>
      <c r="E10889">
        <v>146120.5</v>
      </c>
      <c r="F10889" t="str">
        <f t="shared" si="239"/>
        <v>chrVII542511</v>
      </c>
    </row>
    <row r="10890" spans="1:6" x14ac:dyDescent="0.2">
      <c r="A10890" t="s">
        <v>2554</v>
      </c>
      <c r="B10890">
        <v>542761</v>
      </c>
      <c r="C10890">
        <v>543260</v>
      </c>
      <c r="D10890">
        <v>-3.3694149999999999E-2</v>
      </c>
      <c r="E10890">
        <v>94668.65</v>
      </c>
      <c r="F10890" t="str">
        <f t="shared" si="239"/>
        <v>chrVII542761</v>
      </c>
    </row>
    <row r="10891" spans="1:6" x14ac:dyDescent="0.2">
      <c r="A10891" t="s">
        <v>2554</v>
      </c>
      <c r="B10891">
        <v>543011</v>
      </c>
      <c r="C10891">
        <v>543510</v>
      </c>
      <c r="D10891">
        <v>-0.12113939999999999</v>
      </c>
      <c r="E10891">
        <v>64838.25</v>
      </c>
      <c r="F10891" t="str">
        <f t="shared" si="239"/>
        <v>chrVII543011</v>
      </c>
    </row>
    <row r="10892" spans="1:6" x14ac:dyDescent="0.2">
      <c r="A10892" t="s">
        <v>2554</v>
      </c>
      <c r="B10892">
        <v>543261</v>
      </c>
      <c r="C10892">
        <v>543760</v>
      </c>
      <c r="D10892">
        <v>7.4718069999999998E-2</v>
      </c>
      <c r="E10892">
        <v>74619.92</v>
      </c>
      <c r="F10892" t="str">
        <f t="shared" si="239"/>
        <v>chrVII543261</v>
      </c>
    </row>
    <row r="10893" spans="1:6" x14ac:dyDescent="0.2">
      <c r="A10893" t="s">
        <v>2554</v>
      </c>
      <c r="B10893">
        <v>544011</v>
      </c>
      <c r="C10893">
        <v>544510</v>
      </c>
      <c r="D10893">
        <v>9.5341140000000005E-2</v>
      </c>
      <c r="E10893">
        <v>108013.2</v>
      </c>
      <c r="F10893" t="str">
        <f t="shared" si="239"/>
        <v>chrVII544011</v>
      </c>
    </row>
    <row r="10894" spans="1:6" x14ac:dyDescent="0.2">
      <c r="A10894" t="s">
        <v>2554</v>
      </c>
      <c r="B10894">
        <v>544511</v>
      </c>
      <c r="C10894">
        <v>545010</v>
      </c>
      <c r="D10894">
        <v>8.7236190000000005E-2</v>
      </c>
      <c r="E10894">
        <v>61210.98</v>
      </c>
      <c r="F10894" t="str">
        <f t="shared" si="239"/>
        <v>chrVII544511</v>
      </c>
    </row>
    <row r="10895" spans="1:6" x14ac:dyDescent="0.2">
      <c r="A10895" t="s">
        <v>2554</v>
      </c>
      <c r="B10895">
        <v>545261</v>
      </c>
      <c r="C10895">
        <v>545760</v>
      </c>
      <c r="D10895">
        <v>6.2864030000000001E-2</v>
      </c>
      <c r="E10895">
        <v>168596.6</v>
      </c>
      <c r="F10895" t="str">
        <f t="shared" si="239"/>
        <v>chrVII545261</v>
      </c>
    </row>
    <row r="10896" spans="1:6" x14ac:dyDescent="0.2">
      <c r="A10896" t="s">
        <v>2554</v>
      </c>
      <c r="B10896">
        <v>545511</v>
      </c>
      <c r="C10896">
        <v>546010</v>
      </c>
      <c r="D10896">
        <v>4.4412090000000001E-2</v>
      </c>
      <c r="E10896">
        <v>151200.5</v>
      </c>
      <c r="F10896" t="str">
        <f t="shared" si="239"/>
        <v>chrVII545511</v>
      </c>
    </row>
    <row r="10897" spans="1:6" x14ac:dyDescent="0.2">
      <c r="A10897" t="s">
        <v>2554</v>
      </c>
      <c r="B10897">
        <v>546011</v>
      </c>
      <c r="C10897">
        <v>546510</v>
      </c>
      <c r="D10897">
        <v>9.4545039999999997E-2</v>
      </c>
      <c r="E10897">
        <v>68974.149999999994</v>
      </c>
      <c r="F10897" t="str">
        <f t="shared" si="239"/>
        <v>chrVII546011</v>
      </c>
    </row>
    <row r="10898" spans="1:6" x14ac:dyDescent="0.2">
      <c r="A10898" t="s">
        <v>2554</v>
      </c>
      <c r="B10898">
        <v>546261</v>
      </c>
      <c r="C10898">
        <v>546760</v>
      </c>
      <c r="D10898">
        <v>3.8394600000000001E-2</v>
      </c>
      <c r="E10898">
        <v>86928.93</v>
      </c>
      <c r="F10898" t="str">
        <f t="shared" si="239"/>
        <v>chrVII546261</v>
      </c>
    </row>
    <row r="10899" spans="1:6" x14ac:dyDescent="0.2">
      <c r="A10899" t="s">
        <v>2554</v>
      </c>
      <c r="B10899">
        <v>546511</v>
      </c>
      <c r="C10899">
        <v>547010</v>
      </c>
      <c r="D10899">
        <v>2.448291E-2</v>
      </c>
      <c r="E10899">
        <v>116520.3</v>
      </c>
      <c r="F10899" t="str">
        <f t="shared" si="239"/>
        <v>chrVII546511</v>
      </c>
    </row>
    <row r="10900" spans="1:6" x14ac:dyDescent="0.2">
      <c r="A10900" t="s">
        <v>2554</v>
      </c>
      <c r="B10900">
        <v>546761</v>
      </c>
      <c r="C10900">
        <v>547260</v>
      </c>
      <c r="D10900">
        <v>-7.6338530000000002E-2</v>
      </c>
      <c r="E10900">
        <v>104834.6</v>
      </c>
      <c r="F10900" t="str">
        <f t="shared" si="239"/>
        <v>chrVII546761</v>
      </c>
    </row>
    <row r="10901" spans="1:6" x14ac:dyDescent="0.2">
      <c r="A10901" t="s">
        <v>2554</v>
      </c>
      <c r="B10901">
        <v>547011</v>
      </c>
      <c r="C10901">
        <v>547510</v>
      </c>
      <c r="D10901">
        <v>-0.13658380000000001</v>
      </c>
      <c r="E10901">
        <v>54412.24</v>
      </c>
      <c r="F10901" t="str">
        <f t="shared" si="239"/>
        <v>chrVII547011</v>
      </c>
    </row>
    <row r="10902" spans="1:6" x14ac:dyDescent="0.2">
      <c r="A10902" t="s">
        <v>2554</v>
      </c>
      <c r="B10902">
        <v>547261</v>
      </c>
      <c r="C10902">
        <v>547760</v>
      </c>
      <c r="D10902">
        <v>0.11057740000000001</v>
      </c>
      <c r="E10902">
        <v>18818.22</v>
      </c>
      <c r="F10902" t="str">
        <f t="shared" si="239"/>
        <v>chrVII547261</v>
      </c>
    </row>
    <row r="10903" spans="1:6" x14ac:dyDescent="0.2">
      <c r="A10903" t="s">
        <v>2554</v>
      </c>
      <c r="B10903">
        <v>548261</v>
      </c>
      <c r="C10903">
        <v>548760</v>
      </c>
      <c r="D10903">
        <v>2.2860269999999999E-2</v>
      </c>
      <c r="E10903">
        <v>130854.5</v>
      </c>
      <c r="F10903" t="str">
        <f t="shared" si="239"/>
        <v>chrVII548261</v>
      </c>
    </row>
    <row r="10904" spans="1:6" x14ac:dyDescent="0.2">
      <c r="A10904" t="s">
        <v>2554</v>
      </c>
      <c r="B10904">
        <v>548511</v>
      </c>
      <c r="C10904">
        <v>549010</v>
      </c>
      <c r="D10904">
        <v>-7.2794380000000006E-2</v>
      </c>
      <c r="E10904">
        <v>169022.6</v>
      </c>
      <c r="F10904" t="str">
        <f t="shared" si="239"/>
        <v>chrVII548511</v>
      </c>
    </row>
    <row r="10905" spans="1:6" x14ac:dyDescent="0.2">
      <c r="A10905" t="s">
        <v>2554</v>
      </c>
      <c r="B10905">
        <v>548761</v>
      </c>
      <c r="C10905">
        <v>549260</v>
      </c>
      <c r="D10905">
        <v>-1.020341E-2</v>
      </c>
      <c r="E10905">
        <v>171251.4</v>
      </c>
      <c r="F10905" t="str">
        <f t="shared" si="239"/>
        <v>chrVII548761</v>
      </c>
    </row>
    <row r="10906" spans="1:6" x14ac:dyDescent="0.2">
      <c r="A10906" t="s">
        <v>2554</v>
      </c>
      <c r="B10906">
        <v>549011</v>
      </c>
      <c r="C10906">
        <v>549510</v>
      </c>
      <c r="D10906">
        <v>6.2633079999999994E-2</v>
      </c>
      <c r="E10906">
        <v>119330.2</v>
      </c>
      <c r="F10906" t="str">
        <f t="shared" si="239"/>
        <v>chrVII549011</v>
      </c>
    </row>
    <row r="10907" spans="1:6" x14ac:dyDescent="0.2">
      <c r="A10907" t="s">
        <v>2554</v>
      </c>
      <c r="B10907">
        <v>549261</v>
      </c>
      <c r="C10907">
        <v>549760</v>
      </c>
      <c r="D10907">
        <v>-0.127</v>
      </c>
      <c r="E10907">
        <v>64100.959999999999</v>
      </c>
      <c r="F10907" t="str">
        <f t="shared" si="239"/>
        <v>chrVII549261</v>
      </c>
    </row>
    <row r="10908" spans="1:6" x14ac:dyDescent="0.2">
      <c r="A10908" t="s">
        <v>2554</v>
      </c>
      <c r="B10908">
        <v>550261</v>
      </c>
      <c r="C10908">
        <v>550760</v>
      </c>
      <c r="D10908">
        <v>-6.4095189999999996E-2</v>
      </c>
      <c r="E10908">
        <v>28146.639999999999</v>
      </c>
      <c r="F10908" t="str">
        <f t="shared" si="239"/>
        <v>chrVII550261</v>
      </c>
    </row>
    <row r="10909" spans="1:6" x14ac:dyDescent="0.2">
      <c r="A10909" t="s">
        <v>2554</v>
      </c>
      <c r="B10909">
        <v>552511</v>
      </c>
      <c r="C10909">
        <v>553010</v>
      </c>
      <c r="D10909">
        <v>-0.121783</v>
      </c>
      <c r="E10909">
        <v>25647.89</v>
      </c>
      <c r="F10909" t="str">
        <f t="shared" si="239"/>
        <v>chrVII552511</v>
      </c>
    </row>
    <row r="10910" spans="1:6" x14ac:dyDescent="0.2">
      <c r="A10910" t="s">
        <v>2554</v>
      </c>
      <c r="B10910">
        <v>552761</v>
      </c>
      <c r="C10910">
        <v>553260</v>
      </c>
      <c r="D10910">
        <v>-2.5962209999999999E-2</v>
      </c>
      <c r="E10910">
        <v>28911.26</v>
      </c>
      <c r="F10910" t="str">
        <f t="shared" si="239"/>
        <v>chrVII552761</v>
      </c>
    </row>
    <row r="10911" spans="1:6" x14ac:dyDescent="0.2">
      <c r="A10911" t="s">
        <v>2554</v>
      </c>
      <c r="B10911">
        <v>553011</v>
      </c>
      <c r="C10911">
        <v>553510</v>
      </c>
      <c r="D10911">
        <v>-0.1228592</v>
      </c>
      <c r="E10911">
        <v>28519.47</v>
      </c>
      <c r="F10911" t="str">
        <f t="shared" si="239"/>
        <v>chrVII553011</v>
      </c>
    </row>
    <row r="10912" spans="1:6" x14ac:dyDescent="0.2">
      <c r="A10912" t="s">
        <v>2554</v>
      </c>
      <c r="B10912">
        <v>553511</v>
      </c>
      <c r="C10912">
        <v>554010</v>
      </c>
      <c r="D10912">
        <v>-8.7841290000000002E-2</v>
      </c>
      <c r="E10912">
        <v>43140.71</v>
      </c>
      <c r="F10912" t="str">
        <f t="shared" si="239"/>
        <v>chrVII553511</v>
      </c>
    </row>
    <row r="10913" spans="1:6" x14ac:dyDescent="0.2">
      <c r="A10913" t="s">
        <v>2554</v>
      </c>
      <c r="B10913">
        <v>554261</v>
      </c>
      <c r="C10913">
        <v>554760</v>
      </c>
      <c r="D10913">
        <v>8.2768670000000003E-2</v>
      </c>
      <c r="E10913">
        <v>89831.96</v>
      </c>
      <c r="F10913" t="str">
        <f t="shared" si="239"/>
        <v>chrVII554261</v>
      </c>
    </row>
    <row r="10914" spans="1:6" x14ac:dyDescent="0.2">
      <c r="A10914" t="s">
        <v>2554</v>
      </c>
      <c r="B10914">
        <v>555261</v>
      </c>
      <c r="C10914">
        <v>555760</v>
      </c>
      <c r="D10914">
        <v>9.3804410000000005E-2</v>
      </c>
      <c r="E10914">
        <v>25499.13</v>
      </c>
      <c r="F10914" t="str">
        <f t="shared" si="239"/>
        <v>chrVII555261</v>
      </c>
    </row>
    <row r="10915" spans="1:6" x14ac:dyDescent="0.2">
      <c r="A10915" t="s">
        <v>2554</v>
      </c>
      <c r="B10915">
        <v>555511</v>
      </c>
      <c r="C10915">
        <v>556010</v>
      </c>
      <c r="D10915">
        <v>4.3118879999999998E-3</v>
      </c>
      <c r="E10915">
        <v>40651.25</v>
      </c>
      <c r="F10915" t="str">
        <f t="shared" si="239"/>
        <v>chrVII555511</v>
      </c>
    </row>
    <row r="10916" spans="1:6" x14ac:dyDescent="0.2">
      <c r="A10916" t="s">
        <v>2554</v>
      </c>
      <c r="B10916">
        <v>556261</v>
      </c>
      <c r="C10916">
        <v>556760</v>
      </c>
      <c r="D10916">
        <v>8.589347E-2</v>
      </c>
      <c r="E10916">
        <v>125192.7</v>
      </c>
      <c r="F10916" t="str">
        <f t="shared" si="239"/>
        <v>chrVII556261</v>
      </c>
    </row>
    <row r="10917" spans="1:6" x14ac:dyDescent="0.2">
      <c r="A10917" t="s">
        <v>2554</v>
      </c>
      <c r="B10917">
        <v>556511</v>
      </c>
      <c r="C10917">
        <v>557010</v>
      </c>
      <c r="D10917">
        <v>8.4807309999999997E-2</v>
      </c>
      <c r="E10917">
        <v>99653.51</v>
      </c>
      <c r="F10917" t="str">
        <f t="shared" si="239"/>
        <v>chrVII556511</v>
      </c>
    </row>
    <row r="10918" spans="1:6" x14ac:dyDescent="0.2">
      <c r="A10918" t="s">
        <v>2554</v>
      </c>
      <c r="B10918">
        <v>556761</v>
      </c>
      <c r="C10918">
        <v>557260</v>
      </c>
      <c r="D10918">
        <v>5.4046139999999999E-2</v>
      </c>
      <c r="E10918">
        <v>96189.37</v>
      </c>
      <c r="F10918" t="str">
        <f t="shared" si="239"/>
        <v>chrVII556761</v>
      </c>
    </row>
    <row r="10919" spans="1:6" x14ac:dyDescent="0.2">
      <c r="A10919" t="s">
        <v>2554</v>
      </c>
      <c r="B10919">
        <v>557011</v>
      </c>
      <c r="C10919">
        <v>557510</v>
      </c>
      <c r="D10919">
        <v>7.5332380000000004E-2</v>
      </c>
      <c r="E10919">
        <v>114494.6</v>
      </c>
      <c r="F10919" t="str">
        <f t="shared" si="239"/>
        <v>chrVII557011</v>
      </c>
    </row>
    <row r="10920" spans="1:6" x14ac:dyDescent="0.2">
      <c r="A10920" t="s">
        <v>2554</v>
      </c>
      <c r="B10920">
        <v>557261</v>
      </c>
      <c r="C10920">
        <v>557760</v>
      </c>
      <c r="D10920">
        <v>8.2469990000000007E-2</v>
      </c>
      <c r="E10920">
        <v>80341.72</v>
      </c>
      <c r="F10920" t="str">
        <f t="shared" si="239"/>
        <v>chrVII557261</v>
      </c>
    </row>
    <row r="10921" spans="1:6" x14ac:dyDescent="0.2">
      <c r="A10921" t="s">
        <v>2554</v>
      </c>
      <c r="B10921">
        <v>557511</v>
      </c>
      <c r="C10921">
        <v>558010</v>
      </c>
      <c r="D10921">
        <v>8.7484129999999993E-2</v>
      </c>
      <c r="E10921">
        <v>42718.16</v>
      </c>
      <c r="F10921" t="str">
        <f t="shared" si="239"/>
        <v>chrVII557511</v>
      </c>
    </row>
    <row r="10922" spans="1:6" x14ac:dyDescent="0.2">
      <c r="A10922" t="s">
        <v>2554</v>
      </c>
      <c r="B10922">
        <v>557761</v>
      </c>
      <c r="C10922">
        <v>558260</v>
      </c>
      <c r="D10922">
        <v>6.0714619999999997E-2</v>
      </c>
      <c r="E10922">
        <v>66203.539999999994</v>
      </c>
      <c r="F10922" t="str">
        <f t="shared" si="239"/>
        <v>chrVII557761</v>
      </c>
    </row>
    <row r="10923" spans="1:6" x14ac:dyDescent="0.2">
      <c r="A10923" t="s">
        <v>2554</v>
      </c>
      <c r="B10923">
        <v>558011</v>
      </c>
      <c r="C10923">
        <v>558510</v>
      </c>
      <c r="D10923">
        <v>1.3583530000000001E-3</v>
      </c>
      <c r="E10923">
        <v>121920.3</v>
      </c>
      <c r="F10923" t="str">
        <f t="shared" si="239"/>
        <v>chrVII558011</v>
      </c>
    </row>
    <row r="10924" spans="1:6" x14ac:dyDescent="0.2">
      <c r="A10924" t="s">
        <v>2554</v>
      </c>
      <c r="B10924">
        <v>558261</v>
      </c>
      <c r="C10924">
        <v>558760</v>
      </c>
      <c r="D10924">
        <v>8.2263160000000002E-2</v>
      </c>
      <c r="E10924">
        <v>139520.1</v>
      </c>
      <c r="F10924" t="str">
        <f t="shared" si="239"/>
        <v>chrVII558261</v>
      </c>
    </row>
    <row r="10925" spans="1:6" x14ac:dyDescent="0.2">
      <c r="A10925" t="s">
        <v>2554</v>
      </c>
      <c r="B10925">
        <v>559011</v>
      </c>
      <c r="C10925">
        <v>559510</v>
      </c>
      <c r="D10925">
        <v>-5.8658180000000001E-3</v>
      </c>
      <c r="E10925">
        <v>81959.210000000006</v>
      </c>
      <c r="F10925" t="str">
        <f t="shared" si="239"/>
        <v>chrVII559011</v>
      </c>
    </row>
    <row r="10926" spans="1:6" x14ac:dyDescent="0.2">
      <c r="A10926" t="s">
        <v>2554</v>
      </c>
      <c r="B10926">
        <v>559261</v>
      </c>
      <c r="C10926">
        <v>559760</v>
      </c>
      <c r="D10926">
        <v>4.519745E-2</v>
      </c>
      <c r="E10926">
        <v>84040.87</v>
      </c>
      <c r="F10926" t="str">
        <f t="shared" si="239"/>
        <v>chrVII559261</v>
      </c>
    </row>
    <row r="10927" spans="1:6" x14ac:dyDescent="0.2">
      <c r="A10927" t="s">
        <v>2554</v>
      </c>
      <c r="B10927">
        <v>559761</v>
      </c>
      <c r="C10927">
        <v>560260</v>
      </c>
      <c r="D10927">
        <v>7.815954E-2</v>
      </c>
      <c r="E10927">
        <v>33675.46</v>
      </c>
      <c r="F10927" t="str">
        <f t="shared" si="239"/>
        <v>chrVII559761</v>
      </c>
    </row>
    <row r="10928" spans="1:6" x14ac:dyDescent="0.2">
      <c r="A10928" t="s">
        <v>2554</v>
      </c>
      <c r="B10928">
        <v>560011</v>
      </c>
      <c r="C10928">
        <v>560510</v>
      </c>
      <c r="D10928">
        <v>-2.7436680000000001E-2</v>
      </c>
      <c r="E10928">
        <v>42968.14</v>
      </c>
      <c r="F10928" t="str">
        <f t="shared" si="239"/>
        <v>chrVII560011</v>
      </c>
    </row>
    <row r="10929" spans="1:6" x14ac:dyDescent="0.2">
      <c r="A10929" t="s">
        <v>2554</v>
      </c>
      <c r="B10929">
        <v>560261</v>
      </c>
      <c r="C10929">
        <v>560760</v>
      </c>
      <c r="D10929">
        <v>4.8363370000000003E-2</v>
      </c>
      <c r="E10929">
        <v>81841.649999999994</v>
      </c>
      <c r="F10929" t="str">
        <f t="shared" si="239"/>
        <v>chrVII560261</v>
      </c>
    </row>
    <row r="10930" spans="1:6" x14ac:dyDescent="0.2">
      <c r="A10930" t="s">
        <v>2554</v>
      </c>
      <c r="B10930">
        <v>560511</v>
      </c>
      <c r="C10930">
        <v>561010</v>
      </c>
      <c r="D10930">
        <v>0.10412159999999999</v>
      </c>
      <c r="E10930">
        <v>114511.7</v>
      </c>
      <c r="F10930" t="str">
        <f t="shared" si="239"/>
        <v>chrVII560511</v>
      </c>
    </row>
    <row r="10931" spans="1:6" x14ac:dyDescent="0.2">
      <c r="A10931" t="s">
        <v>2554</v>
      </c>
      <c r="B10931">
        <v>561011</v>
      </c>
      <c r="C10931">
        <v>561510</v>
      </c>
      <c r="D10931">
        <v>9.6141589999999999E-2</v>
      </c>
      <c r="E10931">
        <v>95672.1</v>
      </c>
      <c r="F10931" t="str">
        <f t="shared" si="239"/>
        <v>chrVII561011</v>
      </c>
    </row>
    <row r="10932" spans="1:6" x14ac:dyDescent="0.2">
      <c r="A10932" t="s">
        <v>2554</v>
      </c>
      <c r="B10932">
        <v>561261</v>
      </c>
      <c r="C10932">
        <v>561760</v>
      </c>
      <c r="D10932">
        <v>-7.8083529999999998E-2</v>
      </c>
      <c r="E10932">
        <v>43974.39</v>
      </c>
      <c r="F10932" t="str">
        <f t="shared" si="239"/>
        <v>chrVII561261</v>
      </c>
    </row>
    <row r="10933" spans="1:6" x14ac:dyDescent="0.2">
      <c r="A10933" t="s">
        <v>2554</v>
      </c>
      <c r="B10933">
        <v>567511</v>
      </c>
      <c r="C10933">
        <v>568010</v>
      </c>
      <c r="D10933">
        <v>0.1052857</v>
      </c>
      <c r="E10933">
        <v>22456.86</v>
      </c>
      <c r="F10933" t="str">
        <f t="shared" si="239"/>
        <v>chrVII567511</v>
      </c>
    </row>
    <row r="10934" spans="1:6" x14ac:dyDescent="0.2">
      <c r="A10934" t="s">
        <v>2554</v>
      </c>
      <c r="B10934">
        <v>567761</v>
      </c>
      <c r="C10934">
        <v>568260</v>
      </c>
      <c r="D10934">
        <v>6.2430230000000003E-2</v>
      </c>
      <c r="E10934">
        <v>34881.78</v>
      </c>
      <c r="F10934" t="str">
        <f t="shared" si="239"/>
        <v>chrVII567761</v>
      </c>
    </row>
    <row r="10935" spans="1:6" x14ac:dyDescent="0.2">
      <c r="A10935" t="s">
        <v>2554</v>
      </c>
      <c r="B10935">
        <v>568011</v>
      </c>
      <c r="C10935">
        <v>568510</v>
      </c>
      <c r="D10935">
        <v>-1.0977199999999999E-2</v>
      </c>
      <c r="E10935">
        <v>39110.19</v>
      </c>
      <c r="F10935" t="str">
        <f t="shared" si="239"/>
        <v>chrVII568011</v>
      </c>
    </row>
    <row r="10936" spans="1:6" x14ac:dyDescent="0.2">
      <c r="A10936" t="s">
        <v>2554</v>
      </c>
      <c r="B10936">
        <v>568261</v>
      </c>
      <c r="C10936">
        <v>568760</v>
      </c>
      <c r="D10936">
        <v>-2.012481E-2</v>
      </c>
      <c r="E10936">
        <v>31635.58</v>
      </c>
      <c r="F10936" t="str">
        <f t="shared" si="239"/>
        <v>chrVII568261</v>
      </c>
    </row>
    <row r="10937" spans="1:6" x14ac:dyDescent="0.2">
      <c r="A10937" t="s">
        <v>2554</v>
      </c>
      <c r="B10937">
        <v>574761</v>
      </c>
      <c r="C10937">
        <v>575260</v>
      </c>
      <c r="D10937">
        <v>8.900197E-2</v>
      </c>
      <c r="E10937">
        <v>77578.37</v>
      </c>
      <c r="F10937" t="str">
        <f t="shared" si="239"/>
        <v>chrVII574761</v>
      </c>
    </row>
    <row r="10938" spans="1:6" x14ac:dyDescent="0.2">
      <c r="A10938" t="s">
        <v>2554</v>
      </c>
      <c r="B10938">
        <v>575261</v>
      </c>
      <c r="C10938">
        <v>575760</v>
      </c>
      <c r="D10938">
        <v>4.2370709999999999E-2</v>
      </c>
      <c r="E10938">
        <v>122463.5</v>
      </c>
      <c r="F10938" t="str">
        <f t="shared" si="239"/>
        <v>chrVII575261</v>
      </c>
    </row>
    <row r="10939" spans="1:6" x14ac:dyDescent="0.2">
      <c r="A10939" t="s">
        <v>2554</v>
      </c>
      <c r="B10939">
        <v>575511</v>
      </c>
      <c r="C10939">
        <v>576010</v>
      </c>
      <c r="D10939">
        <v>2.072686E-2</v>
      </c>
      <c r="E10939">
        <v>204207.1</v>
      </c>
      <c r="F10939" t="str">
        <f t="shared" si="239"/>
        <v>chrVII575511</v>
      </c>
    </row>
    <row r="10940" spans="1:6" x14ac:dyDescent="0.2">
      <c r="A10940" t="s">
        <v>2554</v>
      </c>
      <c r="B10940">
        <v>575761</v>
      </c>
      <c r="C10940">
        <v>576260</v>
      </c>
      <c r="D10940">
        <v>-1.629479E-2</v>
      </c>
      <c r="E10940">
        <v>248458.4</v>
      </c>
      <c r="F10940" t="str">
        <f t="shared" si="239"/>
        <v>chrVII575761</v>
      </c>
    </row>
    <row r="10941" spans="1:6" x14ac:dyDescent="0.2">
      <c r="A10941" t="s">
        <v>2554</v>
      </c>
      <c r="B10941">
        <v>576011</v>
      </c>
      <c r="C10941">
        <v>576510</v>
      </c>
      <c r="D10941">
        <v>1.36542E-2</v>
      </c>
      <c r="E10941">
        <v>204439.4</v>
      </c>
      <c r="F10941" t="str">
        <f t="shared" si="239"/>
        <v>chrVII576011</v>
      </c>
    </row>
    <row r="10942" spans="1:6" x14ac:dyDescent="0.2">
      <c r="A10942" t="s">
        <v>2554</v>
      </c>
      <c r="B10942">
        <v>576261</v>
      </c>
      <c r="C10942">
        <v>576760</v>
      </c>
      <c r="D10942">
        <v>0.1032356</v>
      </c>
      <c r="E10942">
        <v>115045.6</v>
      </c>
      <c r="F10942" t="str">
        <f t="shared" si="239"/>
        <v>chrVII576261</v>
      </c>
    </row>
    <row r="10943" spans="1:6" x14ac:dyDescent="0.2">
      <c r="A10943" t="s">
        <v>2554</v>
      </c>
      <c r="B10943">
        <v>576511</v>
      </c>
      <c r="C10943">
        <v>577010</v>
      </c>
      <c r="D10943">
        <v>-1.230145E-2</v>
      </c>
      <c r="E10943">
        <v>63220.67</v>
      </c>
      <c r="F10943" t="str">
        <f t="shared" si="239"/>
        <v>chrVII576511</v>
      </c>
    </row>
    <row r="10944" spans="1:6" x14ac:dyDescent="0.2">
      <c r="A10944" t="s">
        <v>2554</v>
      </c>
      <c r="B10944">
        <v>576761</v>
      </c>
      <c r="C10944">
        <v>577260</v>
      </c>
      <c r="D10944">
        <v>5.5236819999999999E-2</v>
      </c>
      <c r="E10944">
        <v>103930</v>
      </c>
      <c r="F10944" t="str">
        <f t="shared" si="239"/>
        <v>chrVII576761</v>
      </c>
    </row>
    <row r="10945" spans="1:6" x14ac:dyDescent="0.2">
      <c r="A10945" t="s">
        <v>2554</v>
      </c>
      <c r="B10945">
        <v>577011</v>
      </c>
      <c r="C10945">
        <v>577510</v>
      </c>
      <c r="D10945">
        <v>7.5439699999999998E-2</v>
      </c>
      <c r="E10945">
        <v>151712.9</v>
      </c>
      <c r="F10945" t="str">
        <f t="shared" si="239"/>
        <v>chrVII577011</v>
      </c>
    </row>
    <row r="10946" spans="1:6" x14ac:dyDescent="0.2">
      <c r="A10946" t="s">
        <v>2554</v>
      </c>
      <c r="B10946">
        <v>577261</v>
      </c>
      <c r="C10946">
        <v>577760</v>
      </c>
      <c r="D10946">
        <v>2.8503540000000001E-2</v>
      </c>
      <c r="E10946">
        <v>195330.6</v>
      </c>
      <c r="F10946" t="str">
        <f t="shared" si="239"/>
        <v>chrVII577261</v>
      </c>
    </row>
    <row r="10947" spans="1:6" x14ac:dyDescent="0.2">
      <c r="A10947" t="s">
        <v>2554</v>
      </c>
      <c r="B10947">
        <v>577511</v>
      </c>
      <c r="C10947">
        <v>578010</v>
      </c>
      <c r="D10947">
        <v>-1.0049539999999999E-2</v>
      </c>
      <c r="E10947">
        <v>214776.1</v>
      </c>
      <c r="F10947" t="str">
        <f t="shared" ref="F10947:F11010" si="240">A10947&amp;B10947</f>
        <v>chrVII577511</v>
      </c>
    </row>
    <row r="10948" spans="1:6" x14ac:dyDescent="0.2">
      <c r="A10948" t="s">
        <v>2554</v>
      </c>
      <c r="B10948">
        <v>577761</v>
      </c>
      <c r="C10948">
        <v>578260</v>
      </c>
      <c r="D10948">
        <v>-7.5288880000000002E-2</v>
      </c>
      <c r="E10948">
        <v>161925</v>
      </c>
      <c r="F10948" t="str">
        <f t="shared" si="240"/>
        <v>chrVII577761</v>
      </c>
    </row>
    <row r="10949" spans="1:6" x14ac:dyDescent="0.2">
      <c r="A10949" t="s">
        <v>2554</v>
      </c>
      <c r="B10949">
        <v>578261</v>
      </c>
      <c r="C10949">
        <v>578760</v>
      </c>
      <c r="D10949">
        <v>-0.1079497</v>
      </c>
      <c r="E10949">
        <v>165914.9</v>
      </c>
      <c r="F10949" t="str">
        <f t="shared" si="240"/>
        <v>chrVII578261</v>
      </c>
    </row>
    <row r="10950" spans="1:6" x14ac:dyDescent="0.2">
      <c r="A10950" t="s">
        <v>2554</v>
      </c>
      <c r="B10950">
        <v>578511</v>
      </c>
      <c r="C10950">
        <v>579010</v>
      </c>
      <c r="D10950">
        <v>-2.8994580000000002E-3</v>
      </c>
      <c r="E10950">
        <v>178460.79999999999</v>
      </c>
      <c r="F10950" t="str">
        <f t="shared" si="240"/>
        <v>chrVII578511</v>
      </c>
    </row>
    <row r="10951" spans="1:6" x14ac:dyDescent="0.2">
      <c r="A10951" t="s">
        <v>2554</v>
      </c>
      <c r="B10951">
        <v>578761</v>
      </c>
      <c r="C10951">
        <v>579260</v>
      </c>
      <c r="D10951">
        <v>0.1070342</v>
      </c>
      <c r="E10951">
        <v>148206.29999999999</v>
      </c>
      <c r="F10951" t="str">
        <f t="shared" si="240"/>
        <v>chrVII578761</v>
      </c>
    </row>
    <row r="10952" spans="1:6" x14ac:dyDescent="0.2">
      <c r="A10952" t="s">
        <v>2554</v>
      </c>
      <c r="B10952">
        <v>579761</v>
      </c>
      <c r="C10952">
        <v>580260</v>
      </c>
      <c r="D10952">
        <v>3.0299139999999999E-2</v>
      </c>
      <c r="E10952">
        <v>112383.8</v>
      </c>
      <c r="F10952" t="str">
        <f t="shared" si="240"/>
        <v>chrVII579761</v>
      </c>
    </row>
    <row r="10953" spans="1:6" x14ac:dyDescent="0.2">
      <c r="A10953" t="s">
        <v>2554</v>
      </c>
      <c r="B10953">
        <v>580761</v>
      </c>
      <c r="C10953">
        <v>581260</v>
      </c>
      <c r="D10953">
        <v>-8.9076009999999997E-2</v>
      </c>
      <c r="E10953">
        <v>111483.3</v>
      </c>
      <c r="F10953" t="str">
        <f t="shared" si="240"/>
        <v>chrVII580761</v>
      </c>
    </row>
    <row r="10954" spans="1:6" x14ac:dyDescent="0.2">
      <c r="A10954" t="s">
        <v>2554</v>
      </c>
      <c r="B10954">
        <v>581011</v>
      </c>
      <c r="C10954">
        <v>581510</v>
      </c>
      <c r="D10954">
        <v>-8.1457360000000006E-2</v>
      </c>
      <c r="E10954">
        <v>91173.36</v>
      </c>
      <c r="F10954" t="str">
        <f t="shared" si="240"/>
        <v>chrVII581011</v>
      </c>
    </row>
    <row r="10955" spans="1:6" x14ac:dyDescent="0.2">
      <c r="A10955" t="s">
        <v>2554</v>
      </c>
      <c r="B10955">
        <v>581261</v>
      </c>
      <c r="C10955">
        <v>581760</v>
      </c>
      <c r="D10955">
        <v>-7.4908059999999999E-2</v>
      </c>
      <c r="E10955">
        <v>56256.54</v>
      </c>
      <c r="F10955" t="str">
        <f t="shared" si="240"/>
        <v>chrVII581261</v>
      </c>
    </row>
    <row r="10956" spans="1:6" x14ac:dyDescent="0.2">
      <c r="A10956" t="s">
        <v>2554</v>
      </c>
      <c r="B10956">
        <v>581511</v>
      </c>
      <c r="C10956">
        <v>582010</v>
      </c>
      <c r="D10956">
        <v>-9.1422829999999997E-2</v>
      </c>
      <c r="E10956">
        <v>26485.8</v>
      </c>
      <c r="F10956" t="str">
        <f t="shared" si="240"/>
        <v>chrVII581511</v>
      </c>
    </row>
    <row r="10957" spans="1:6" x14ac:dyDescent="0.2">
      <c r="A10957" t="s">
        <v>2554</v>
      </c>
      <c r="B10957">
        <v>582761</v>
      </c>
      <c r="C10957">
        <v>583260</v>
      </c>
      <c r="D10957">
        <v>-7.5291670000000005E-2</v>
      </c>
      <c r="E10957">
        <v>139975.1</v>
      </c>
      <c r="F10957" t="str">
        <f t="shared" si="240"/>
        <v>chrVII582761</v>
      </c>
    </row>
    <row r="10958" spans="1:6" x14ac:dyDescent="0.2">
      <c r="A10958" t="s">
        <v>2554</v>
      </c>
      <c r="B10958">
        <v>583011</v>
      </c>
      <c r="C10958">
        <v>583510</v>
      </c>
      <c r="D10958">
        <v>-2.345827E-2</v>
      </c>
      <c r="E10958">
        <v>194866.2</v>
      </c>
      <c r="F10958" t="str">
        <f t="shared" si="240"/>
        <v>chrVII583011</v>
      </c>
    </row>
    <row r="10959" spans="1:6" x14ac:dyDescent="0.2">
      <c r="A10959" t="s">
        <v>2554</v>
      </c>
      <c r="B10959">
        <v>583261</v>
      </c>
      <c r="C10959">
        <v>583760</v>
      </c>
      <c r="D10959">
        <v>1.255209E-2</v>
      </c>
      <c r="E10959">
        <v>153965.20000000001</v>
      </c>
      <c r="F10959" t="str">
        <f t="shared" si="240"/>
        <v>chrVII583261</v>
      </c>
    </row>
    <row r="10960" spans="1:6" x14ac:dyDescent="0.2">
      <c r="A10960" t="s">
        <v>2554</v>
      </c>
      <c r="B10960">
        <v>583511</v>
      </c>
      <c r="C10960">
        <v>584010</v>
      </c>
      <c r="D10960">
        <v>7.0486640000000003E-2</v>
      </c>
      <c r="E10960">
        <v>93385.600000000006</v>
      </c>
      <c r="F10960" t="str">
        <f t="shared" si="240"/>
        <v>chrVII583511</v>
      </c>
    </row>
    <row r="10961" spans="1:6" x14ac:dyDescent="0.2">
      <c r="A10961" t="s">
        <v>2554</v>
      </c>
      <c r="B10961">
        <v>584261</v>
      </c>
      <c r="C10961">
        <v>584760</v>
      </c>
      <c r="D10961">
        <v>5.704995E-3</v>
      </c>
      <c r="E10961">
        <v>28230.63</v>
      </c>
      <c r="F10961" t="str">
        <f t="shared" si="240"/>
        <v>chrVII584261</v>
      </c>
    </row>
    <row r="10962" spans="1:6" x14ac:dyDescent="0.2">
      <c r="A10962" t="s">
        <v>2554</v>
      </c>
      <c r="B10962">
        <v>585011</v>
      </c>
      <c r="C10962">
        <v>585510</v>
      </c>
      <c r="D10962">
        <v>2.3263590000000001E-2</v>
      </c>
      <c r="E10962">
        <v>104092.1</v>
      </c>
      <c r="F10962" t="str">
        <f t="shared" si="240"/>
        <v>chrVII585011</v>
      </c>
    </row>
    <row r="10963" spans="1:6" x14ac:dyDescent="0.2">
      <c r="A10963" t="s">
        <v>2554</v>
      </c>
      <c r="B10963">
        <v>585261</v>
      </c>
      <c r="C10963">
        <v>585760</v>
      </c>
      <c r="D10963">
        <v>-1.8691699999999999E-2</v>
      </c>
      <c r="E10963">
        <v>129550.8</v>
      </c>
      <c r="F10963" t="str">
        <f t="shared" si="240"/>
        <v>chrVII585261</v>
      </c>
    </row>
    <row r="10964" spans="1:6" x14ac:dyDescent="0.2">
      <c r="A10964" t="s">
        <v>2554</v>
      </c>
      <c r="B10964">
        <v>585511</v>
      </c>
      <c r="C10964">
        <v>586010</v>
      </c>
      <c r="D10964">
        <v>-3.079264E-2</v>
      </c>
      <c r="E10964">
        <v>103125.3</v>
      </c>
      <c r="F10964" t="str">
        <f t="shared" si="240"/>
        <v>chrVII585511</v>
      </c>
    </row>
    <row r="10965" spans="1:6" x14ac:dyDescent="0.2">
      <c r="A10965" t="s">
        <v>2554</v>
      </c>
      <c r="B10965">
        <v>585761</v>
      </c>
      <c r="C10965">
        <v>586260</v>
      </c>
      <c r="D10965">
        <v>-1.0656240000000001E-2</v>
      </c>
      <c r="E10965">
        <v>50746.9</v>
      </c>
      <c r="F10965" t="str">
        <f t="shared" si="240"/>
        <v>chrVII585761</v>
      </c>
    </row>
    <row r="10966" spans="1:6" x14ac:dyDescent="0.2">
      <c r="A10966" t="s">
        <v>2554</v>
      </c>
      <c r="B10966">
        <v>586011</v>
      </c>
      <c r="C10966">
        <v>586510</v>
      </c>
      <c r="D10966">
        <v>-0.10378039999999999</v>
      </c>
      <c r="E10966">
        <v>26763.79</v>
      </c>
      <c r="F10966" t="str">
        <f t="shared" si="240"/>
        <v>chrVII586011</v>
      </c>
    </row>
    <row r="10967" spans="1:6" x14ac:dyDescent="0.2">
      <c r="A10967" t="s">
        <v>2554</v>
      </c>
      <c r="B10967">
        <v>586261</v>
      </c>
      <c r="C10967">
        <v>586760</v>
      </c>
      <c r="D10967">
        <v>-0.13270019999999999</v>
      </c>
      <c r="E10967">
        <v>22298.560000000001</v>
      </c>
      <c r="F10967" t="str">
        <f t="shared" si="240"/>
        <v>chrVII586261</v>
      </c>
    </row>
    <row r="10968" spans="1:6" x14ac:dyDescent="0.2">
      <c r="A10968" t="s">
        <v>2554</v>
      </c>
      <c r="B10968">
        <v>586511</v>
      </c>
      <c r="C10968">
        <v>587010</v>
      </c>
      <c r="D10968">
        <v>7.3739929999999995E-2</v>
      </c>
      <c r="E10968">
        <v>23132.11</v>
      </c>
      <c r="F10968" t="str">
        <f t="shared" si="240"/>
        <v>chrVII586511</v>
      </c>
    </row>
    <row r="10969" spans="1:6" x14ac:dyDescent="0.2">
      <c r="A10969" t="s">
        <v>2554</v>
      </c>
      <c r="B10969">
        <v>586761</v>
      </c>
      <c r="C10969">
        <v>587260</v>
      </c>
      <c r="D10969">
        <v>-0.1188678</v>
      </c>
      <c r="E10969">
        <v>21016.58</v>
      </c>
      <c r="F10969" t="str">
        <f t="shared" si="240"/>
        <v>chrVII586761</v>
      </c>
    </row>
    <row r="10970" spans="1:6" x14ac:dyDescent="0.2">
      <c r="A10970" t="s">
        <v>2554</v>
      </c>
      <c r="B10970">
        <v>587261</v>
      </c>
      <c r="C10970">
        <v>587760</v>
      </c>
      <c r="D10970">
        <v>2.7077210000000001E-2</v>
      </c>
      <c r="E10970">
        <v>24822.89</v>
      </c>
      <c r="F10970" t="str">
        <f t="shared" si="240"/>
        <v>chrVII587261</v>
      </c>
    </row>
    <row r="10971" spans="1:6" x14ac:dyDescent="0.2">
      <c r="A10971" t="s">
        <v>2554</v>
      </c>
      <c r="B10971">
        <v>587511</v>
      </c>
      <c r="C10971">
        <v>588010</v>
      </c>
      <c r="D10971">
        <v>-4.9515959999999998E-2</v>
      </c>
      <c r="E10971">
        <v>25270.04</v>
      </c>
      <c r="F10971" t="str">
        <f t="shared" si="240"/>
        <v>chrVII587511</v>
      </c>
    </row>
    <row r="10972" spans="1:6" x14ac:dyDescent="0.2">
      <c r="A10972" t="s">
        <v>2554</v>
      </c>
      <c r="B10972">
        <v>588511</v>
      </c>
      <c r="C10972">
        <v>589010</v>
      </c>
      <c r="D10972">
        <v>-5.6651399999999998E-2</v>
      </c>
      <c r="E10972">
        <v>75116.800000000003</v>
      </c>
      <c r="F10972" t="str">
        <f t="shared" si="240"/>
        <v>chrVII588511</v>
      </c>
    </row>
    <row r="10973" spans="1:6" x14ac:dyDescent="0.2">
      <c r="A10973" t="s">
        <v>2554</v>
      </c>
      <c r="B10973">
        <v>588761</v>
      </c>
      <c r="C10973">
        <v>589260</v>
      </c>
      <c r="D10973">
        <v>-3.1880220000000001E-2</v>
      </c>
      <c r="E10973">
        <v>126157.2</v>
      </c>
      <c r="F10973" t="str">
        <f t="shared" si="240"/>
        <v>chrVII588761</v>
      </c>
    </row>
    <row r="10974" spans="1:6" x14ac:dyDescent="0.2">
      <c r="A10974" t="s">
        <v>2554</v>
      </c>
      <c r="B10974">
        <v>589011</v>
      </c>
      <c r="C10974">
        <v>589510</v>
      </c>
      <c r="D10974">
        <v>6.8690769999999998E-2</v>
      </c>
      <c r="E10974">
        <v>104756.1</v>
      </c>
      <c r="F10974" t="str">
        <f t="shared" si="240"/>
        <v>chrVII589011</v>
      </c>
    </row>
    <row r="10975" spans="1:6" x14ac:dyDescent="0.2">
      <c r="A10975" t="s">
        <v>2554</v>
      </c>
      <c r="B10975">
        <v>590011</v>
      </c>
      <c r="C10975">
        <v>590510</v>
      </c>
      <c r="D10975">
        <v>4.9015240000000002E-2</v>
      </c>
      <c r="E10975">
        <v>167797.8</v>
      </c>
      <c r="F10975" t="str">
        <f t="shared" si="240"/>
        <v>chrVII590011</v>
      </c>
    </row>
    <row r="10976" spans="1:6" x14ac:dyDescent="0.2">
      <c r="A10976" t="s">
        <v>2554</v>
      </c>
      <c r="B10976">
        <v>590261</v>
      </c>
      <c r="C10976">
        <v>590760</v>
      </c>
      <c r="D10976">
        <v>-4.3199370000000001E-2</v>
      </c>
      <c r="E10976">
        <v>194699.1</v>
      </c>
      <c r="F10976" t="str">
        <f t="shared" si="240"/>
        <v>chrVII590261</v>
      </c>
    </row>
    <row r="10977" spans="1:6" x14ac:dyDescent="0.2">
      <c r="A10977" t="s">
        <v>2554</v>
      </c>
      <c r="B10977">
        <v>590761</v>
      </c>
      <c r="C10977">
        <v>591260</v>
      </c>
      <c r="D10977">
        <v>-4.573849E-2</v>
      </c>
      <c r="E10977">
        <v>71254.070000000007</v>
      </c>
      <c r="F10977" t="str">
        <f t="shared" si="240"/>
        <v>chrVII590761</v>
      </c>
    </row>
    <row r="10978" spans="1:6" x14ac:dyDescent="0.2">
      <c r="A10978" t="s">
        <v>2554</v>
      </c>
      <c r="B10978">
        <v>593511</v>
      </c>
      <c r="C10978">
        <v>594010</v>
      </c>
      <c r="D10978">
        <v>5.01343E-2</v>
      </c>
      <c r="E10978">
        <v>104044.9</v>
      </c>
      <c r="F10978" t="str">
        <f t="shared" si="240"/>
        <v>chrVII593511</v>
      </c>
    </row>
    <row r="10979" spans="1:6" x14ac:dyDescent="0.2">
      <c r="A10979" t="s">
        <v>2554</v>
      </c>
      <c r="B10979">
        <v>593761</v>
      </c>
      <c r="C10979">
        <v>594260</v>
      </c>
      <c r="D10979">
        <v>4.1297939999999998E-2</v>
      </c>
      <c r="E10979">
        <v>75413.33</v>
      </c>
      <c r="F10979" t="str">
        <f t="shared" si="240"/>
        <v>chrVII593761</v>
      </c>
    </row>
    <row r="10980" spans="1:6" x14ac:dyDescent="0.2">
      <c r="A10980" t="s">
        <v>2554</v>
      </c>
      <c r="B10980">
        <v>594011</v>
      </c>
      <c r="C10980">
        <v>594510</v>
      </c>
      <c r="D10980">
        <v>2.4680480000000001E-2</v>
      </c>
      <c r="E10980">
        <v>54577.53</v>
      </c>
      <c r="F10980" t="str">
        <f t="shared" si="240"/>
        <v>chrVII594011</v>
      </c>
    </row>
    <row r="10981" spans="1:6" x14ac:dyDescent="0.2">
      <c r="A10981" t="s">
        <v>2554</v>
      </c>
      <c r="B10981">
        <v>594261</v>
      </c>
      <c r="C10981">
        <v>594760</v>
      </c>
      <c r="D10981">
        <v>-6.201359E-3</v>
      </c>
      <c r="E10981">
        <v>40043.78</v>
      </c>
      <c r="F10981" t="str">
        <f t="shared" si="240"/>
        <v>chrVII594261</v>
      </c>
    </row>
    <row r="10982" spans="1:6" x14ac:dyDescent="0.2">
      <c r="A10982" t="s">
        <v>2554</v>
      </c>
      <c r="B10982">
        <v>594761</v>
      </c>
      <c r="C10982">
        <v>595260</v>
      </c>
      <c r="D10982">
        <v>-3.6986829999999998E-2</v>
      </c>
      <c r="E10982">
        <v>45821.279999999999</v>
      </c>
      <c r="F10982" t="str">
        <f t="shared" si="240"/>
        <v>chrVII594761</v>
      </c>
    </row>
    <row r="10983" spans="1:6" x14ac:dyDescent="0.2">
      <c r="A10983" t="s">
        <v>2554</v>
      </c>
      <c r="B10983">
        <v>595011</v>
      </c>
      <c r="C10983">
        <v>595510</v>
      </c>
      <c r="D10983">
        <v>-9.3678960000000006E-2</v>
      </c>
      <c r="E10983">
        <v>105378.1</v>
      </c>
      <c r="F10983" t="str">
        <f t="shared" si="240"/>
        <v>chrVII595011</v>
      </c>
    </row>
    <row r="10984" spans="1:6" x14ac:dyDescent="0.2">
      <c r="A10984" t="s">
        <v>2554</v>
      </c>
      <c r="B10984">
        <v>595261</v>
      </c>
      <c r="C10984">
        <v>595760</v>
      </c>
      <c r="D10984">
        <v>5.338122E-2</v>
      </c>
      <c r="E10984">
        <v>150952.4</v>
      </c>
      <c r="F10984" t="str">
        <f t="shared" si="240"/>
        <v>chrVII595261</v>
      </c>
    </row>
    <row r="10985" spans="1:6" x14ac:dyDescent="0.2">
      <c r="A10985" t="s">
        <v>2554</v>
      </c>
      <c r="B10985">
        <v>595761</v>
      </c>
      <c r="C10985">
        <v>596260</v>
      </c>
      <c r="D10985">
        <v>5.6948609999999997E-2</v>
      </c>
      <c r="E10985">
        <v>66457.11</v>
      </c>
      <c r="F10985" t="str">
        <f t="shared" si="240"/>
        <v>chrVII595761</v>
      </c>
    </row>
    <row r="10986" spans="1:6" x14ac:dyDescent="0.2">
      <c r="A10986" t="s">
        <v>2554</v>
      </c>
      <c r="B10986">
        <v>596011</v>
      </c>
      <c r="C10986">
        <v>596510</v>
      </c>
      <c r="D10986">
        <v>-3.112448E-2</v>
      </c>
      <c r="E10986">
        <v>38154.230000000003</v>
      </c>
      <c r="F10986" t="str">
        <f t="shared" si="240"/>
        <v>chrVII596011</v>
      </c>
    </row>
    <row r="10987" spans="1:6" x14ac:dyDescent="0.2">
      <c r="A10987" t="s">
        <v>2554</v>
      </c>
      <c r="B10987">
        <v>596261</v>
      </c>
      <c r="C10987">
        <v>596760</v>
      </c>
      <c r="D10987">
        <v>6.7915749999999997E-2</v>
      </c>
      <c r="E10987">
        <v>29305.49</v>
      </c>
      <c r="F10987" t="str">
        <f t="shared" si="240"/>
        <v>chrVII596261</v>
      </c>
    </row>
    <row r="10988" spans="1:6" x14ac:dyDescent="0.2">
      <c r="A10988" t="s">
        <v>2554</v>
      </c>
      <c r="B10988">
        <v>596511</v>
      </c>
      <c r="C10988">
        <v>597010</v>
      </c>
      <c r="D10988">
        <v>6.3007320000000006E-2</v>
      </c>
      <c r="E10988">
        <v>62239.82</v>
      </c>
      <c r="F10988" t="str">
        <f t="shared" si="240"/>
        <v>chrVII596511</v>
      </c>
    </row>
    <row r="10989" spans="1:6" x14ac:dyDescent="0.2">
      <c r="A10989" t="s">
        <v>2554</v>
      </c>
      <c r="B10989">
        <v>596761</v>
      </c>
      <c r="C10989">
        <v>597260</v>
      </c>
      <c r="D10989">
        <v>-0.1083013</v>
      </c>
      <c r="E10989">
        <v>115105.3</v>
      </c>
      <c r="F10989" t="str">
        <f t="shared" si="240"/>
        <v>chrVII596761</v>
      </c>
    </row>
    <row r="10990" spans="1:6" x14ac:dyDescent="0.2">
      <c r="A10990" t="s">
        <v>2554</v>
      </c>
      <c r="B10990">
        <v>597011</v>
      </c>
      <c r="C10990">
        <v>597510</v>
      </c>
      <c r="D10990">
        <v>-0.12535460000000001</v>
      </c>
      <c r="E10990">
        <v>169914.9</v>
      </c>
      <c r="F10990" t="str">
        <f t="shared" si="240"/>
        <v>chrVII597011</v>
      </c>
    </row>
    <row r="10991" spans="1:6" x14ac:dyDescent="0.2">
      <c r="A10991" t="s">
        <v>2554</v>
      </c>
      <c r="B10991">
        <v>597261</v>
      </c>
      <c r="C10991">
        <v>597760</v>
      </c>
      <c r="D10991">
        <v>-5.8447329999999999E-2</v>
      </c>
      <c r="E10991">
        <v>165842.6</v>
      </c>
      <c r="F10991" t="str">
        <f t="shared" si="240"/>
        <v>chrVII597261</v>
      </c>
    </row>
    <row r="10992" spans="1:6" x14ac:dyDescent="0.2">
      <c r="A10992" t="s">
        <v>2554</v>
      </c>
      <c r="B10992">
        <v>597511</v>
      </c>
      <c r="C10992">
        <v>598010</v>
      </c>
      <c r="D10992">
        <v>-5.1716520000000002E-2</v>
      </c>
      <c r="E10992">
        <v>115691.7</v>
      </c>
      <c r="F10992" t="str">
        <f t="shared" si="240"/>
        <v>chrVII597511</v>
      </c>
    </row>
    <row r="10993" spans="1:6" x14ac:dyDescent="0.2">
      <c r="A10993" t="s">
        <v>2554</v>
      </c>
      <c r="B10993">
        <v>597761</v>
      </c>
      <c r="C10993">
        <v>598260</v>
      </c>
      <c r="D10993">
        <v>-0.1083616</v>
      </c>
      <c r="E10993">
        <v>83973.09</v>
      </c>
      <c r="F10993" t="str">
        <f t="shared" si="240"/>
        <v>chrVII597761</v>
      </c>
    </row>
    <row r="10994" spans="1:6" x14ac:dyDescent="0.2">
      <c r="A10994" t="s">
        <v>2554</v>
      </c>
      <c r="B10994">
        <v>598011</v>
      </c>
      <c r="C10994">
        <v>598510</v>
      </c>
      <c r="D10994">
        <v>-3.083106E-2</v>
      </c>
      <c r="E10994">
        <v>62227.47</v>
      </c>
      <c r="F10994" t="str">
        <f t="shared" si="240"/>
        <v>chrVII598011</v>
      </c>
    </row>
    <row r="10995" spans="1:6" x14ac:dyDescent="0.2">
      <c r="A10995" t="s">
        <v>2554</v>
      </c>
      <c r="B10995">
        <v>599761</v>
      </c>
      <c r="C10995">
        <v>600260</v>
      </c>
      <c r="D10995">
        <v>7.7235689999999996E-2</v>
      </c>
      <c r="E10995">
        <v>168423.3</v>
      </c>
      <c r="F10995" t="str">
        <f t="shared" si="240"/>
        <v>chrVII599761</v>
      </c>
    </row>
    <row r="10996" spans="1:6" x14ac:dyDescent="0.2">
      <c r="A10996" t="s">
        <v>2554</v>
      </c>
      <c r="B10996">
        <v>600011</v>
      </c>
      <c r="C10996">
        <v>600510</v>
      </c>
      <c r="D10996">
        <v>-2.3515350000000001E-2</v>
      </c>
      <c r="E10996">
        <v>152582.9</v>
      </c>
      <c r="F10996" t="str">
        <f t="shared" si="240"/>
        <v>chrVII600011</v>
      </c>
    </row>
    <row r="10997" spans="1:6" x14ac:dyDescent="0.2">
      <c r="A10997" t="s">
        <v>2554</v>
      </c>
      <c r="B10997">
        <v>600261</v>
      </c>
      <c r="C10997">
        <v>600760</v>
      </c>
      <c r="D10997">
        <v>-0.13131590000000001</v>
      </c>
      <c r="E10997">
        <v>92591.44</v>
      </c>
      <c r="F10997" t="str">
        <f t="shared" si="240"/>
        <v>chrVII600261</v>
      </c>
    </row>
    <row r="10998" spans="1:6" x14ac:dyDescent="0.2">
      <c r="A10998" t="s">
        <v>2554</v>
      </c>
      <c r="B10998">
        <v>601511</v>
      </c>
      <c r="C10998">
        <v>602010</v>
      </c>
      <c r="D10998">
        <v>6.2951690000000005E-2</v>
      </c>
      <c r="E10998">
        <v>46271.27</v>
      </c>
      <c r="F10998" t="str">
        <f t="shared" si="240"/>
        <v>chrVII601511</v>
      </c>
    </row>
    <row r="10999" spans="1:6" x14ac:dyDescent="0.2">
      <c r="A10999" t="s">
        <v>2554</v>
      </c>
      <c r="B10999">
        <v>601761</v>
      </c>
      <c r="C10999">
        <v>602260</v>
      </c>
      <c r="D10999">
        <v>7.011908E-2</v>
      </c>
      <c r="E10999">
        <v>116586.8</v>
      </c>
      <c r="F10999" t="str">
        <f t="shared" si="240"/>
        <v>chrVII601761</v>
      </c>
    </row>
    <row r="11000" spans="1:6" x14ac:dyDescent="0.2">
      <c r="A11000" t="s">
        <v>2554</v>
      </c>
      <c r="B11000">
        <v>602011</v>
      </c>
      <c r="C11000">
        <v>602510</v>
      </c>
      <c r="D11000">
        <v>3.1368689999999998E-2</v>
      </c>
      <c r="E11000">
        <v>157430.29999999999</v>
      </c>
      <c r="F11000" t="str">
        <f t="shared" si="240"/>
        <v>chrVII602011</v>
      </c>
    </row>
    <row r="11001" spans="1:6" x14ac:dyDescent="0.2">
      <c r="A11001" t="s">
        <v>2554</v>
      </c>
      <c r="B11001">
        <v>602261</v>
      </c>
      <c r="C11001">
        <v>602760</v>
      </c>
      <c r="D11001">
        <v>2.9937570000000001E-3</v>
      </c>
      <c r="E11001">
        <v>111605.1</v>
      </c>
      <c r="F11001" t="str">
        <f t="shared" si="240"/>
        <v>chrVII602261</v>
      </c>
    </row>
    <row r="11002" spans="1:6" x14ac:dyDescent="0.2">
      <c r="A11002" t="s">
        <v>2554</v>
      </c>
      <c r="B11002">
        <v>602511</v>
      </c>
      <c r="C11002">
        <v>603010</v>
      </c>
      <c r="D11002">
        <v>-7.3393070000000005E-2</v>
      </c>
      <c r="E11002">
        <v>59894.28</v>
      </c>
      <c r="F11002" t="str">
        <f t="shared" si="240"/>
        <v>chrVII602511</v>
      </c>
    </row>
    <row r="11003" spans="1:6" x14ac:dyDescent="0.2">
      <c r="A11003" t="s">
        <v>2554</v>
      </c>
      <c r="B11003">
        <v>603511</v>
      </c>
      <c r="C11003">
        <v>604010</v>
      </c>
      <c r="D11003">
        <v>-0.1359254</v>
      </c>
      <c r="E11003">
        <v>29473.77</v>
      </c>
      <c r="F11003" t="str">
        <f t="shared" si="240"/>
        <v>chrVII603511</v>
      </c>
    </row>
    <row r="11004" spans="1:6" x14ac:dyDescent="0.2">
      <c r="A11004" t="s">
        <v>2554</v>
      </c>
      <c r="B11004">
        <v>603761</v>
      </c>
      <c r="C11004">
        <v>604260</v>
      </c>
      <c r="D11004">
        <v>-9.0660060000000001E-2</v>
      </c>
      <c r="E11004">
        <v>29907.919999999998</v>
      </c>
      <c r="F11004" t="str">
        <f t="shared" si="240"/>
        <v>chrVII603761</v>
      </c>
    </row>
    <row r="11005" spans="1:6" x14ac:dyDescent="0.2">
      <c r="A11005" t="s">
        <v>2554</v>
      </c>
      <c r="B11005">
        <v>604011</v>
      </c>
      <c r="C11005">
        <v>604510</v>
      </c>
      <c r="D11005">
        <v>-0.13175590000000001</v>
      </c>
      <c r="E11005">
        <v>37352.269999999997</v>
      </c>
      <c r="F11005" t="str">
        <f t="shared" si="240"/>
        <v>chrVII604011</v>
      </c>
    </row>
    <row r="11006" spans="1:6" x14ac:dyDescent="0.2">
      <c r="A11006" t="s">
        <v>2554</v>
      </c>
      <c r="B11006">
        <v>604511</v>
      </c>
      <c r="C11006">
        <v>605010</v>
      </c>
      <c r="D11006">
        <v>-2.1510789999999998E-2</v>
      </c>
      <c r="E11006">
        <v>99311.06</v>
      </c>
      <c r="F11006" t="str">
        <f t="shared" si="240"/>
        <v>chrVII604511</v>
      </c>
    </row>
    <row r="11007" spans="1:6" x14ac:dyDescent="0.2">
      <c r="A11007" t="s">
        <v>2554</v>
      </c>
      <c r="B11007">
        <v>604761</v>
      </c>
      <c r="C11007">
        <v>605260</v>
      </c>
      <c r="D11007">
        <v>2.3030849999999999E-2</v>
      </c>
      <c r="E11007">
        <v>131858.4</v>
      </c>
      <c r="F11007" t="str">
        <f t="shared" si="240"/>
        <v>chrVII604761</v>
      </c>
    </row>
    <row r="11008" spans="1:6" x14ac:dyDescent="0.2">
      <c r="A11008" t="s">
        <v>2554</v>
      </c>
      <c r="B11008">
        <v>605011</v>
      </c>
      <c r="C11008">
        <v>605510</v>
      </c>
      <c r="D11008">
        <v>7.1130380000000007E-2</v>
      </c>
      <c r="E11008">
        <v>115987.2</v>
      </c>
      <c r="F11008" t="str">
        <f t="shared" si="240"/>
        <v>chrVII605011</v>
      </c>
    </row>
    <row r="11009" spans="1:6" x14ac:dyDescent="0.2">
      <c r="A11009" t="s">
        <v>2554</v>
      </c>
      <c r="B11009">
        <v>605511</v>
      </c>
      <c r="C11009">
        <v>606010</v>
      </c>
      <c r="D11009">
        <v>7.9478080000000006E-2</v>
      </c>
      <c r="E11009">
        <v>73043.75</v>
      </c>
      <c r="F11009" t="str">
        <f t="shared" si="240"/>
        <v>chrVII605511</v>
      </c>
    </row>
    <row r="11010" spans="1:6" x14ac:dyDescent="0.2">
      <c r="A11010" t="s">
        <v>2554</v>
      </c>
      <c r="B11010">
        <v>605761</v>
      </c>
      <c r="C11010">
        <v>606260</v>
      </c>
      <c r="D11010">
        <v>4.3242320000000001E-2</v>
      </c>
      <c r="E11010">
        <v>87272.79</v>
      </c>
      <c r="F11010" t="str">
        <f t="shared" si="240"/>
        <v>chrVII605761</v>
      </c>
    </row>
    <row r="11011" spans="1:6" x14ac:dyDescent="0.2">
      <c r="A11011" t="s">
        <v>2554</v>
      </c>
      <c r="B11011">
        <v>606011</v>
      </c>
      <c r="C11011">
        <v>606510</v>
      </c>
      <c r="D11011">
        <v>5.37242E-2</v>
      </c>
      <c r="E11011">
        <v>107711.1</v>
      </c>
      <c r="F11011" t="str">
        <f t="shared" ref="F11011:F11074" si="241">A11011&amp;B11011</f>
        <v>chrVII606011</v>
      </c>
    </row>
    <row r="11012" spans="1:6" x14ac:dyDescent="0.2">
      <c r="A11012" t="s">
        <v>2554</v>
      </c>
      <c r="B11012">
        <v>606261</v>
      </c>
      <c r="C11012">
        <v>606760</v>
      </c>
      <c r="D11012">
        <v>2.550583E-2</v>
      </c>
      <c r="E11012">
        <v>131955</v>
      </c>
      <c r="F11012" t="str">
        <f t="shared" si="241"/>
        <v>chrVII606261</v>
      </c>
    </row>
    <row r="11013" spans="1:6" x14ac:dyDescent="0.2">
      <c r="A11013" t="s">
        <v>2554</v>
      </c>
      <c r="B11013">
        <v>606511</v>
      </c>
      <c r="C11013">
        <v>607010</v>
      </c>
      <c r="D11013">
        <v>6.5223470000000006E-2</v>
      </c>
      <c r="E11013">
        <v>98605.32</v>
      </c>
      <c r="F11013" t="str">
        <f t="shared" si="241"/>
        <v>chrVII606511</v>
      </c>
    </row>
    <row r="11014" spans="1:6" x14ac:dyDescent="0.2">
      <c r="A11014" t="s">
        <v>2554</v>
      </c>
      <c r="B11014">
        <v>607011</v>
      </c>
      <c r="C11014">
        <v>607510</v>
      </c>
      <c r="D11014">
        <v>0.10873480000000001</v>
      </c>
      <c r="E11014">
        <v>26694.97</v>
      </c>
      <c r="F11014" t="str">
        <f t="shared" si="241"/>
        <v>chrVII607011</v>
      </c>
    </row>
    <row r="11015" spans="1:6" x14ac:dyDescent="0.2">
      <c r="A11015" t="s">
        <v>2554</v>
      </c>
      <c r="B11015">
        <v>607261</v>
      </c>
      <c r="C11015">
        <v>607760</v>
      </c>
      <c r="D11015">
        <v>6.2911770000000002E-3</v>
      </c>
      <c r="E11015">
        <v>22125.73</v>
      </c>
      <c r="F11015" t="str">
        <f t="shared" si="241"/>
        <v>chrVII607261</v>
      </c>
    </row>
    <row r="11016" spans="1:6" x14ac:dyDescent="0.2">
      <c r="A11016" t="s">
        <v>2554</v>
      </c>
      <c r="B11016">
        <v>607511</v>
      </c>
      <c r="C11016">
        <v>608010</v>
      </c>
      <c r="D11016">
        <v>1.859543E-3</v>
      </c>
      <c r="E11016">
        <v>26854.959999999999</v>
      </c>
      <c r="F11016" t="str">
        <f t="shared" si="241"/>
        <v>chrVII607511</v>
      </c>
    </row>
    <row r="11017" spans="1:6" x14ac:dyDescent="0.2">
      <c r="A11017" t="s">
        <v>2554</v>
      </c>
      <c r="B11017">
        <v>607761</v>
      </c>
      <c r="C11017">
        <v>608260</v>
      </c>
      <c r="D11017">
        <v>3.7334779999999998E-2</v>
      </c>
      <c r="E11017">
        <v>26041.61</v>
      </c>
      <c r="F11017" t="str">
        <f t="shared" si="241"/>
        <v>chrVII607761</v>
      </c>
    </row>
    <row r="11018" spans="1:6" x14ac:dyDescent="0.2">
      <c r="A11018" t="s">
        <v>2554</v>
      </c>
      <c r="B11018">
        <v>608011</v>
      </c>
      <c r="C11018">
        <v>608510</v>
      </c>
      <c r="D11018">
        <v>-1.3913689999999999E-2</v>
      </c>
      <c r="E11018">
        <v>25551.52</v>
      </c>
      <c r="F11018" t="str">
        <f t="shared" si="241"/>
        <v>chrVII608011</v>
      </c>
    </row>
    <row r="11019" spans="1:6" x14ac:dyDescent="0.2">
      <c r="A11019" t="s">
        <v>2554</v>
      </c>
      <c r="B11019">
        <v>608261</v>
      </c>
      <c r="C11019">
        <v>608760</v>
      </c>
      <c r="D11019">
        <v>2.6316619999999999E-3</v>
      </c>
      <c r="E11019">
        <v>32137.94</v>
      </c>
      <c r="F11019" t="str">
        <f t="shared" si="241"/>
        <v>chrVII608261</v>
      </c>
    </row>
    <row r="11020" spans="1:6" x14ac:dyDescent="0.2">
      <c r="A11020" t="s">
        <v>2554</v>
      </c>
      <c r="B11020">
        <v>608511</v>
      </c>
      <c r="C11020">
        <v>609010</v>
      </c>
      <c r="D11020">
        <v>8.7349060000000006E-2</v>
      </c>
      <c r="E11020">
        <v>51572.4</v>
      </c>
      <c r="F11020" t="str">
        <f t="shared" si="241"/>
        <v>chrVII608511</v>
      </c>
    </row>
    <row r="11021" spans="1:6" x14ac:dyDescent="0.2">
      <c r="A11021" t="s">
        <v>2554</v>
      </c>
      <c r="B11021">
        <v>608761</v>
      </c>
      <c r="C11021">
        <v>609260</v>
      </c>
      <c r="D11021">
        <v>3.9854349999999997E-2</v>
      </c>
      <c r="E11021">
        <v>44386.63</v>
      </c>
      <c r="F11021" t="str">
        <f t="shared" si="241"/>
        <v>chrVII608761</v>
      </c>
    </row>
    <row r="11022" spans="1:6" x14ac:dyDescent="0.2">
      <c r="A11022" t="s">
        <v>2554</v>
      </c>
      <c r="B11022">
        <v>609011</v>
      </c>
      <c r="C11022">
        <v>609510</v>
      </c>
      <c r="D11022">
        <v>3.8649600000000001E-4</v>
      </c>
      <c r="E11022">
        <v>31830.63</v>
      </c>
      <c r="F11022" t="str">
        <f t="shared" si="241"/>
        <v>chrVII609011</v>
      </c>
    </row>
    <row r="11023" spans="1:6" x14ac:dyDescent="0.2">
      <c r="A11023" t="s">
        <v>2554</v>
      </c>
      <c r="B11023">
        <v>610761</v>
      </c>
      <c r="C11023">
        <v>611260</v>
      </c>
      <c r="D11023">
        <v>0.1120289</v>
      </c>
      <c r="E11023">
        <v>143832.4</v>
      </c>
      <c r="F11023" t="str">
        <f t="shared" si="241"/>
        <v>chrVII610761</v>
      </c>
    </row>
    <row r="11024" spans="1:6" x14ac:dyDescent="0.2">
      <c r="A11024" t="s">
        <v>2554</v>
      </c>
      <c r="B11024">
        <v>611011</v>
      </c>
      <c r="C11024">
        <v>611510</v>
      </c>
      <c r="D11024">
        <v>1.634656E-2</v>
      </c>
      <c r="E11024">
        <v>158257.60000000001</v>
      </c>
      <c r="F11024" t="str">
        <f t="shared" si="241"/>
        <v>chrVII611011</v>
      </c>
    </row>
    <row r="11025" spans="1:6" x14ac:dyDescent="0.2">
      <c r="A11025" t="s">
        <v>2554</v>
      </c>
      <c r="B11025">
        <v>611261</v>
      </c>
      <c r="C11025">
        <v>611760</v>
      </c>
      <c r="D11025">
        <v>-8.4628280000000004E-3</v>
      </c>
      <c r="E11025">
        <v>84110.43</v>
      </c>
      <c r="F11025" t="str">
        <f t="shared" si="241"/>
        <v>chrVII611261</v>
      </c>
    </row>
    <row r="11026" spans="1:6" x14ac:dyDescent="0.2">
      <c r="A11026" t="s">
        <v>2554</v>
      </c>
      <c r="B11026">
        <v>611761</v>
      </c>
      <c r="C11026">
        <v>612260</v>
      </c>
      <c r="D11026">
        <v>-2.6896099999999999E-2</v>
      </c>
      <c r="E11026">
        <v>27957.78</v>
      </c>
      <c r="F11026" t="str">
        <f t="shared" si="241"/>
        <v>chrVII611761</v>
      </c>
    </row>
    <row r="11027" spans="1:6" x14ac:dyDescent="0.2">
      <c r="A11027" t="s">
        <v>2554</v>
      </c>
      <c r="B11027">
        <v>612011</v>
      </c>
      <c r="C11027">
        <v>612510</v>
      </c>
      <c r="D11027">
        <v>-1.6458730000000001E-2</v>
      </c>
      <c r="E11027">
        <v>25366.45</v>
      </c>
      <c r="F11027" t="str">
        <f t="shared" si="241"/>
        <v>chrVII612011</v>
      </c>
    </row>
    <row r="11028" spans="1:6" x14ac:dyDescent="0.2">
      <c r="A11028" t="s">
        <v>2554</v>
      </c>
      <c r="B11028">
        <v>612261</v>
      </c>
      <c r="C11028">
        <v>612760</v>
      </c>
      <c r="D11028">
        <v>-0.1071323</v>
      </c>
      <c r="E11028">
        <v>25326.66</v>
      </c>
      <c r="F11028" t="str">
        <f t="shared" si="241"/>
        <v>chrVII612261</v>
      </c>
    </row>
    <row r="11029" spans="1:6" x14ac:dyDescent="0.2">
      <c r="A11029" t="s">
        <v>2554</v>
      </c>
      <c r="B11029">
        <v>612511</v>
      </c>
      <c r="C11029">
        <v>613010</v>
      </c>
      <c r="D11029">
        <v>-5.6039699999999998E-2</v>
      </c>
      <c r="E11029">
        <v>30025.439999999999</v>
      </c>
      <c r="F11029" t="str">
        <f t="shared" si="241"/>
        <v>chrVII612511</v>
      </c>
    </row>
    <row r="11030" spans="1:6" x14ac:dyDescent="0.2">
      <c r="A11030" t="s">
        <v>2554</v>
      </c>
      <c r="B11030">
        <v>612761</v>
      </c>
      <c r="C11030">
        <v>613260</v>
      </c>
      <c r="D11030">
        <v>-3.6548909999999997E-2</v>
      </c>
      <c r="E11030">
        <v>28744.02</v>
      </c>
      <c r="F11030" t="str">
        <f t="shared" si="241"/>
        <v>chrVII612761</v>
      </c>
    </row>
    <row r="11031" spans="1:6" x14ac:dyDescent="0.2">
      <c r="A11031" t="s">
        <v>2554</v>
      </c>
      <c r="B11031">
        <v>614011</v>
      </c>
      <c r="C11031">
        <v>614510</v>
      </c>
      <c r="D11031">
        <v>1.569305E-2</v>
      </c>
      <c r="E11031">
        <v>39244.51</v>
      </c>
      <c r="F11031" t="str">
        <f t="shared" si="241"/>
        <v>chrVII614011</v>
      </c>
    </row>
    <row r="11032" spans="1:6" x14ac:dyDescent="0.2">
      <c r="A11032" t="s">
        <v>2554</v>
      </c>
      <c r="B11032">
        <v>614261</v>
      </c>
      <c r="C11032">
        <v>614760</v>
      </c>
      <c r="D11032">
        <v>5.8428279999999999E-2</v>
      </c>
      <c r="E11032">
        <v>55329.38</v>
      </c>
      <c r="F11032" t="str">
        <f t="shared" si="241"/>
        <v>chrVII614261</v>
      </c>
    </row>
    <row r="11033" spans="1:6" x14ac:dyDescent="0.2">
      <c r="A11033" t="s">
        <v>2554</v>
      </c>
      <c r="B11033">
        <v>614511</v>
      </c>
      <c r="C11033">
        <v>615010</v>
      </c>
      <c r="D11033">
        <v>8.7088269999999995E-2</v>
      </c>
      <c r="E11033">
        <v>104313.8</v>
      </c>
      <c r="F11033" t="str">
        <f t="shared" si="241"/>
        <v>chrVII614511</v>
      </c>
    </row>
    <row r="11034" spans="1:6" x14ac:dyDescent="0.2">
      <c r="A11034" t="s">
        <v>2554</v>
      </c>
      <c r="B11034">
        <v>614761</v>
      </c>
      <c r="C11034">
        <v>615260</v>
      </c>
      <c r="D11034">
        <v>3.1988740000000002E-2</v>
      </c>
      <c r="E11034">
        <v>150542.9</v>
      </c>
      <c r="F11034" t="str">
        <f t="shared" si="241"/>
        <v>chrVII614761</v>
      </c>
    </row>
    <row r="11035" spans="1:6" x14ac:dyDescent="0.2">
      <c r="A11035" t="s">
        <v>2554</v>
      </c>
      <c r="B11035">
        <v>615011</v>
      </c>
      <c r="C11035">
        <v>615510</v>
      </c>
      <c r="D11035">
        <v>-0.1016464</v>
      </c>
      <c r="E11035">
        <v>157126</v>
      </c>
      <c r="F11035" t="str">
        <f t="shared" si="241"/>
        <v>chrVII615011</v>
      </c>
    </row>
    <row r="11036" spans="1:6" x14ac:dyDescent="0.2">
      <c r="A11036" t="s">
        <v>2554</v>
      </c>
      <c r="B11036">
        <v>615261</v>
      </c>
      <c r="C11036">
        <v>615760</v>
      </c>
      <c r="D11036">
        <v>-7.4647770000000002E-2</v>
      </c>
      <c r="E11036">
        <v>121708.8</v>
      </c>
      <c r="F11036" t="str">
        <f t="shared" si="241"/>
        <v>chrVII615261</v>
      </c>
    </row>
    <row r="11037" spans="1:6" x14ac:dyDescent="0.2">
      <c r="A11037" t="s">
        <v>2554</v>
      </c>
      <c r="B11037">
        <v>615511</v>
      </c>
      <c r="C11037">
        <v>616010</v>
      </c>
      <c r="D11037">
        <v>7.1482370000000003E-2</v>
      </c>
      <c r="E11037">
        <v>70975.600000000006</v>
      </c>
      <c r="F11037" t="str">
        <f t="shared" si="241"/>
        <v>chrVII615511</v>
      </c>
    </row>
    <row r="11038" spans="1:6" x14ac:dyDescent="0.2">
      <c r="A11038" t="s">
        <v>2554</v>
      </c>
      <c r="B11038">
        <v>615761</v>
      </c>
      <c r="C11038">
        <v>616260</v>
      </c>
      <c r="D11038">
        <v>2.7543930000000001E-2</v>
      </c>
      <c r="E11038">
        <v>35038.47</v>
      </c>
      <c r="F11038" t="str">
        <f t="shared" si="241"/>
        <v>chrVII615761</v>
      </c>
    </row>
    <row r="11039" spans="1:6" x14ac:dyDescent="0.2">
      <c r="A11039" t="s">
        <v>2554</v>
      </c>
      <c r="B11039">
        <v>616011</v>
      </c>
      <c r="C11039">
        <v>616510</v>
      </c>
      <c r="D11039">
        <v>-5.5242360000000001E-3</v>
      </c>
      <c r="E11039">
        <v>34713.949999999997</v>
      </c>
      <c r="F11039" t="str">
        <f t="shared" si="241"/>
        <v>chrVII616011</v>
      </c>
    </row>
    <row r="11040" spans="1:6" x14ac:dyDescent="0.2">
      <c r="A11040" t="s">
        <v>2554</v>
      </c>
      <c r="B11040">
        <v>616261</v>
      </c>
      <c r="C11040">
        <v>616760</v>
      </c>
      <c r="D11040">
        <v>0.11194129999999999</v>
      </c>
      <c r="E11040">
        <v>68847.149999999994</v>
      </c>
      <c r="F11040" t="str">
        <f t="shared" si="241"/>
        <v>chrVII616261</v>
      </c>
    </row>
    <row r="11041" spans="1:6" x14ac:dyDescent="0.2">
      <c r="A11041" t="s">
        <v>2554</v>
      </c>
      <c r="B11041">
        <v>617011</v>
      </c>
      <c r="C11041">
        <v>617510</v>
      </c>
      <c r="D11041">
        <v>6.2781450000000003E-2</v>
      </c>
      <c r="E11041">
        <v>58749.61</v>
      </c>
      <c r="F11041" t="str">
        <f t="shared" si="241"/>
        <v>chrVII617011</v>
      </c>
    </row>
    <row r="11042" spans="1:6" x14ac:dyDescent="0.2">
      <c r="A11042" t="s">
        <v>2554</v>
      </c>
      <c r="B11042">
        <v>617261</v>
      </c>
      <c r="C11042">
        <v>617760</v>
      </c>
      <c r="D11042">
        <v>4.127989E-2</v>
      </c>
      <c r="E11042">
        <v>63560.62</v>
      </c>
      <c r="F11042" t="str">
        <f t="shared" si="241"/>
        <v>chrVII617261</v>
      </c>
    </row>
    <row r="11043" spans="1:6" x14ac:dyDescent="0.2">
      <c r="A11043" t="s">
        <v>2554</v>
      </c>
      <c r="B11043">
        <v>617761</v>
      </c>
      <c r="C11043">
        <v>618260</v>
      </c>
      <c r="D11043">
        <v>6.2800220000000004E-2</v>
      </c>
      <c r="E11043">
        <v>27377.81</v>
      </c>
      <c r="F11043" t="str">
        <f t="shared" si="241"/>
        <v>chrVII617761</v>
      </c>
    </row>
    <row r="11044" spans="1:6" x14ac:dyDescent="0.2">
      <c r="A11044" t="s">
        <v>2554</v>
      </c>
      <c r="B11044">
        <v>618261</v>
      </c>
      <c r="C11044">
        <v>618760</v>
      </c>
      <c r="D11044">
        <v>-8.3887470000000006E-2</v>
      </c>
      <c r="E11044">
        <v>35742.58</v>
      </c>
      <c r="F11044" t="str">
        <f t="shared" si="241"/>
        <v>chrVII618261</v>
      </c>
    </row>
    <row r="11045" spans="1:6" x14ac:dyDescent="0.2">
      <c r="A11045" t="s">
        <v>2554</v>
      </c>
      <c r="B11045">
        <v>618511</v>
      </c>
      <c r="C11045">
        <v>619010</v>
      </c>
      <c r="D11045">
        <v>7.7143249999999997E-2</v>
      </c>
      <c r="E11045">
        <v>60260.2</v>
      </c>
      <c r="F11045" t="str">
        <f t="shared" si="241"/>
        <v>chrVII618511</v>
      </c>
    </row>
    <row r="11046" spans="1:6" x14ac:dyDescent="0.2">
      <c r="A11046" t="s">
        <v>2554</v>
      </c>
      <c r="B11046">
        <v>618761</v>
      </c>
      <c r="C11046">
        <v>619260</v>
      </c>
      <c r="D11046">
        <v>4.6371130000000003E-2</v>
      </c>
      <c r="E11046">
        <v>115637.8</v>
      </c>
      <c r="F11046" t="str">
        <f t="shared" si="241"/>
        <v>chrVII618761</v>
      </c>
    </row>
    <row r="11047" spans="1:6" x14ac:dyDescent="0.2">
      <c r="A11047" t="s">
        <v>2554</v>
      </c>
      <c r="B11047">
        <v>619011</v>
      </c>
      <c r="C11047">
        <v>619510</v>
      </c>
      <c r="D11047">
        <v>9.7876790000000005E-2</v>
      </c>
      <c r="E11047">
        <v>157032.79999999999</v>
      </c>
      <c r="F11047" t="str">
        <f t="shared" si="241"/>
        <v>chrVII619011</v>
      </c>
    </row>
    <row r="11048" spans="1:6" x14ac:dyDescent="0.2">
      <c r="A11048" t="s">
        <v>2554</v>
      </c>
      <c r="B11048">
        <v>619261</v>
      </c>
      <c r="C11048">
        <v>619760</v>
      </c>
      <c r="D11048">
        <v>9.6251379999999997E-2</v>
      </c>
      <c r="E11048">
        <v>140310.9</v>
      </c>
      <c r="F11048" t="str">
        <f t="shared" si="241"/>
        <v>chrVII619261</v>
      </c>
    </row>
    <row r="11049" spans="1:6" x14ac:dyDescent="0.2">
      <c r="A11049" t="s">
        <v>2554</v>
      </c>
      <c r="B11049">
        <v>619511</v>
      </c>
      <c r="C11049">
        <v>620010</v>
      </c>
      <c r="D11049">
        <v>9.2709899999999998E-2</v>
      </c>
      <c r="E11049">
        <v>82289.179999999993</v>
      </c>
      <c r="F11049" t="str">
        <f t="shared" si="241"/>
        <v>chrVII619511</v>
      </c>
    </row>
    <row r="11050" spans="1:6" x14ac:dyDescent="0.2">
      <c r="A11050" t="s">
        <v>2554</v>
      </c>
      <c r="B11050">
        <v>620011</v>
      </c>
      <c r="C11050">
        <v>620510</v>
      </c>
      <c r="D11050">
        <v>-7.6719029999999994E-2</v>
      </c>
      <c r="E11050">
        <v>73529.13</v>
      </c>
      <c r="F11050" t="str">
        <f t="shared" si="241"/>
        <v>chrVII620011</v>
      </c>
    </row>
    <row r="11051" spans="1:6" x14ac:dyDescent="0.2">
      <c r="A11051" t="s">
        <v>2554</v>
      </c>
      <c r="B11051">
        <v>620261</v>
      </c>
      <c r="C11051">
        <v>620760</v>
      </c>
      <c r="D11051">
        <v>-4.776702E-2</v>
      </c>
      <c r="E11051">
        <v>103086.6</v>
      </c>
      <c r="F11051" t="str">
        <f t="shared" si="241"/>
        <v>chrVII620261</v>
      </c>
    </row>
    <row r="11052" spans="1:6" x14ac:dyDescent="0.2">
      <c r="A11052" t="s">
        <v>2554</v>
      </c>
      <c r="B11052">
        <v>620511</v>
      </c>
      <c r="C11052">
        <v>621010</v>
      </c>
      <c r="D11052">
        <v>-3.8100900000000002E-4</v>
      </c>
      <c r="E11052">
        <v>106411</v>
      </c>
      <c r="F11052" t="str">
        <f t="shared" si="241"/>
        <v>chrVII620511</v>
      </c>
    </row>
    <row r="11053" spans="1:6" x14ac:dyDescent="0.2">
      <c r="A11053" t="s">
        <v>2554</v>
      </c>
      <c r="B11053">
        <v>620761</v>
      </c>
      <c r="C11053">
        <v>621260</v>
      </c>
      <c r="D11053">
        <v>-7.1685819999999997E-2</v>
      </c>
      <c r="E11053">
        <v>90501.51</v>
      </c>
      <c r="F11053" t="str">
        <f t="shared" si="241"/>
        <v>chrVII620761</v>
      </c>
    </row>
    <row r="11054" spans="1:6" x14ac:dyDescent="0.2">
      <c r="A11054" t="s">
        <v>2554</v>
      </c>
      <c r="B11054">
        <v>621511</v>
      </c>
      <c r="C11054">
        <v>622010</v>
      </c>
      <c r="D11054">
        <v>-0.12982060000000001</v>
      </c>
      <c r="E11054">
        <v>99262.12</v>
      </c>
      <c r="F11054" t="str">
        <f t="shared" si="241"/>
        <v>chrVII621511</v>
      </c>
    </row>
    <row r="11055" spans="1:6" x14ac:dyDescent="0.2">
      <c r="A11055" t="s">
        <v>2554</v>
      </c>
      <c r="B11055">
        <v>621761</v>
      </c>
      <c r="C11055">
        <v>622260</v>
      </c>
      <c r="D11055">
        <v>-5.8140310000000001E-2</v>
      </c>
      <c r="E11055">
        <v>66358.19</v>
      </c>
      <c r="F11055" t="str">
        <f t="shared" si="241"/>
        <v>chrVII621761</v>
      </c>
    </row>
    <row r="11056" spans="1:6" x14ac:dyDescent="0.2">
      <c r="A11056" t="s">
        <v>2554</v>
      </c>
      <c r="B11056">
        <v>622011</v>
      </c>
      <c r="C11056">
        <v>622510</v>
      </c>
      <c r="D11056">
        <v>-9.1350109999999998E-2</v>
      </c>
      <c r="E11056">
        <v>45337.45</v>
      </c>
      <c r="F11056" t="str">
        <f t="shared" si="241"/>
        <v>chrVII622011</v>
      </c>
    </row>
    <row r="11057" spans="1:6" x14ac:dyDescent="0.2">
      <c r="A11057" t="s">
        <v>2554</v>
      </c>
      <c r="B11057">
        <v>622261</v>
      </c>
      <c r="C11057">
        <v>622760</v>
      </c>
      <c r="D11057">
        <v>1.408073E-2</v>
      </c>
      <c r="E11057">
        <v>48401.04</v>
      </c>
      <c r="F11057" t="str">
        <f t="shared" si="241"/>
        <v>chrVII622261</v>
      </c>
    </row>
    <row r="11058" spans="1:6" x14ac:dyDescent="0.2">
      <c r="A11058" t="s">
        <v>2554</v>
      </c>
      <c r="B11058">
        <v>622511</v>
      </c>
      <c r="C11058">
        <v>623010</v>
      </c>
      <c r="D11058">
        <v>-2.4359180000000001E-2</v>
      </c>
      <c r="E11058">
        <v>90078.26</v>
      </c>
      <c r="F11058" t="str">
        <f t="shared" si="241"/>
        <v>chrVII622511</v>
      </c>
    </row>
    <row r="11059" spans="1:6" x14ac:dyDescent="0.2">
      <c r="A11059" t="s">
        <v>2554</v>
      </c>
      <c r="B11059">
        <v>622761</v>
      </c>
      <c r="C11059">
        <v>623260</v>
      </c>
      <c r="D11059">
        <v>-5.7504739999999999E-2</v>
      </c>
      <c r="E11059">
        <v>113606.2</v>
      </c>
      <c r="F11059" t="str">
        <f t="shared" si="241"/>
        <v>chrVII622761</v>
      </c>
    </row>
    <row r="11060" spans="1:6" x14ac:dyDescent="0.2">
      <c r="A11060" t="s">
        <v>2554</v>
      </c>
      <c r="B11060">
        <v>623011</v>
      </c>
      <c r="C11060">
        <v>623510</v>
      </c>
      <c r="D11060">
        <v>-2.2064899999999998E-2</v>
      </c>
      <c r="E11060">
        <v>97712.37</v>
      </c>
      <c r="F11060" t="str">
        <f t="shared" si="241"/>
        <v>chrVII623011</v>
      </c>
    </row>
    <row r="11061" spans="1:6" x14ac:dyDescent="0.2">
      <c r="A11061" t="s">
        <v>2554</v>
      </c>
      <c r="B11061">
        <v>623261</v>
      </c>
      <c r="C11061">
        <v>623760</v>
      </c>
      <c r="D11061">
        <v>-6.2433009999999997E-2</v>
      </c>
      <c r="E11061">
        <v>71914.42</v>
      </c>
      <c r="F11061" t="str">
        <f t="shared" si="241"/>
        <v>chrVII623261</v>
      </c>
    </row>
    <row r="11062" spans="1:6" x14ac:dyDescent="0.2">
      <c r="A11062" t="s">
        <v>2554</v>
      </c>
      <c r="B11062">
        <v>624511</v>
      </c>
      <c r="C11062">
        <v>625010</v>
      </c>
      <c r="D11062">
        <v>5.608411E-2</v>
      </c>
      <c r="E11062">
        <v>19353.41</v>
      </c>
      <c r="F11062" t="str">
        <f t="shared" si="241"/>
        <v>chrVII624511</v>
      </c>
    </row>
    <row r="11063" spans="1:6" x14ac:dyDescent="0.2">
      <c r="A11063" t="s">
        <v>2554</v>
      </c>
      <c r="B11063">
        <v>624761</v>
      </c>
      <c r="C11063">
        <v>625260</v>
      </c>
      <c r="D11063">
        <v>-3.0386750000000001E-2</v>
      </c>
      <c r="E11063">
        <v>19984.95</v>
      </c>
      <c r="F11063" t="str">
        <f t="shared" si="241"/>
        <v>chrVII624761</v>
      </c>
    </row>
    <row r="11064" spans="1:6" x14ac:dyDescent="0.2">
      <c r="A11064" t="s">
        <v>2554</v>
      </c>
      <c r="B11064">
        <v>625511</v>
      </c>
      <c r="C11064">
        <v>626010</v>
      </c>
      <c r="D11064">
        <v>-0.1349302</v>
      </c>
      <c r="E11064">
        <v>26420.639999999999</v>
      </c>
      <c r="F11064" t="str">
        <f t="shared" si="241"/>
        <v>chrVII625511</v>
      </c>
    </row>
    <row r="11065" spans="1:6" x14ac:dyDescent="0.2">
      <c r="A11065" t="s">
        <v>2554</v>
      </c>
      <c r="B11065">
        <v>625761</v>
      </c>
      <c r="C11065">
        <v>626260</v>
      </c>
      <c r="D11065">
        <v>-9.9106710000000001E-2</v>
      </c>
      <c r="E11065">
        <v>43121.760000000002</v>
      </c>
      <c r="F11065" t="str">
        <f t="shared" si="241"/>
        <v>chrVII625761</v>
      </c>
    </row>
    <row r="11066" spans="1:6" x14ac:dyDescent="0.2">
      <c r="A11066" t="s">
        <v>2554</v>
      </c>
      <c r="B11066">
        <v>626011</v>
      </c>
      <c r="C11066">
        <v>626510</v>
      </c>
      <c r="D11066">
        <v>1.704905E-2</v>
      </c>
      <c r="E11066">
        <v>67470.789999999994</v>
      </c>
      <c r="F11066" t="str">
        <f t="shared" si="241"/>
        <v>chrVII626011</v>
      </c>
    </row>
    <row r="11067" spans="1:6" x14ac:dyDescent="0.2">
      <c r="A11067" t="s">
        <v>2554</v>
      </c>
      <c r="B11067">
        <v>626261</v>
      </c>
      <c r="C11067">
        <v>626760</v>
      </c>
      <c r="D11067">
        <v>1.212236E-2</v>
      </c>
      <c r="E11067">
        <v>109336.1</v>
      </c>
      <c r="F11067" t="str">
        <f t="shared" si="241"/>
        <v>chrVII626261</v>
      </c>
    </row>
    <row r="11068" spans="1:6" x14ac:dyDescent="0.2">
      <c r="A11068" t="s">
        <v>2554</v>
      </c>
      <c r="B11068">
        <v>626511</v>
      </c>
      <c r="C11068">
        <v>627010</v>
      </c>
      <c r="D11068">
        <v>1.9955290000000001E-2</v>
      </c>
      <c r="E11068">
        <v>119286.8</v>
      </c>
      <c r="F11068" t="str">
        <f t="shared" si="241"/>
        <v>chrVII626511</v>
      </c>
    </row>
    <row r="11069" spans="1:6" x14ac:dyDescent="0.2">
      <c r="A11069" t="s">
        <v>2554</v>
      </c>
      <c r="B11069">
        <v>626761</v>
      </c>
      <c r="C11069">
        <v>627260</v>
      </c>
      <c r="D11069">
        <v>6.2636899999999995E-2</v>
      </c>
      <c r="E11069">
        <v>78645.08</v>
      </c>
      <c r="F11069" t="str">
        <f t="shared" si="241"/>
        <v>chrVII626761</v>
      </c>
    </row>
    <row r="11070" spans="1:6" x14ac:dyDescent="0.2">
      <c r="A11070" t="s">
        <v>2554</v>
      </c>
      <c r="B11070">
        <v>627011</v>
      </c>
      <c r="C11070">
        <v>627510</v>
      </c>
      <c r="D11070">
        <v>2.9684160000000001E-2</v>
      </c>
      <c r="E11070">
        <v>53444.95</v>
      </c>
      <c r="F11070" t="str">
        <f t="shared" si="241"/>
        <v>chrVII627011</v>
      </c>
    </row>
    <row r="11071" spans="1:6" x14ac:dyDescent="0.2">
      <c r="A11071" t="s">
        <v>2554</v>
      </c>
      <c r="B11071">
        <v>627261</v>
      </c>
      <c r="C11071">
        <v>627760</v>
      </c>
      <c r="D11071">
        <v>5.9760630000000002E-2</v>
      </c>
      <c r="E11071">
        <v>37144.94</v>
      </c>
      <c r="F11071" t="str">
        <f t="shared" si="241"/>
        <v>chrVII627261</v>
      </c>
    </row>
    <row r="11072" spans="1:6" x14ac:dyDescent="0.2">
      <c r="A11072" t="s">
        <v>2554</v>
      </c>
      <c r="B11072">
        <v>628011</v>
      </c>
      <c r="C11072">
        <v>628510</v>
      </c>
      <c r="D11072">
        <v>-6.6182250000000001E-3</v>
      </c>
      <c r="E11072">
        <v>173252.8</v>
      </c>
      <c r="F11072" t="str">
        <f t="shared" si="241"/>
        <v>chrVII628011</v>
      </c>
    </row>
    <row r="11073" spans="1:6" x14ac:dyDescent="0.2">
      <c r="A11073" t="s">
        <v>2554</v>
      </c>
      <c r="B11073">
        <v>628261</v>
      </c>
      <c r="C11073">
        <v>628760</v>
      </c>
      <c r="D11073">
        <v>-0.1079526</v>
      </c>
      <c r="E11073">
        <v>186229.6</v>
      </c>
      <c r="F11073" t="str">
        <f t="shared" si="241"/>
        <v>chrVII628261</v>
      </c>
    </row>
    <row r="11074" spans="1:6" x14ac:dyDescent="0.2">
      <c r="A11074" t="s">
        <v>2554</v>
      </c>
      <c r="B11074">
        <v>630011</v>
      </c>
      <c r="C11074">
        <v>630510</v>
      </c>
      <c r="D11074">
        <v>3.8720650000000002E-2</v>
      </c>
      <c r="E11074">
        <v>25116.06</v>
      </c>
      <c r="F11074" t="str">
        <f t="shared" si="241"/>
        <v>chrVII630011</v>
      </c>
    </row>
    <row r="11075" spans="1:6" x14ac:dyDescent="0.2">
      <c r="A11075" t="s">
        <v>2554</v>
      </c>
      <c r="B11075">
        <v>630511</v>
      </c>
      <c r="C11075">
        <v>631010</v>
      </c>
      <c r="D11075">
        <v>7.992871E-2</v>
      </c>
      <c r="E11075">
        <v>23310.67</v>
      </c>
      <c r="F11075" t="str">
        <f t="shared" ref="F11075:F11138" si="242">A11075&amp;B11075</f>
        <v>chrVII630511</v>
      </c>
    </row>
    <row r="11076" spans="1:6" x14ac:dyDescent="0.2">
      <c r="A11076" t="s">
        <v>2554</v>
      </c>
      <c r="B11076">
        <v>630761</v>
      </c>
      <c r="C11076">
        <v>631260</v>
      </c>
      <c r="D11076">
        <v>-7.7278349999999996E-2</v>
      </c>
      <c r="E11076">
        <v>21627.23</v>
      </c>
      <c r="F11076" t="str">
        <f t="shared" si="242"/>
        <v>chrVII630761</v>
      </c>
    </row>
    <row r="11077" spans="1:6" x14ac:dyDescent="0.2">
      <c r="A11077" t="s">
        <v>2554</v>
      </c>
      <c r="B11077">
        <v>631011</v>
      </c>
      <c r="C11077">
        <v>631510</v>
      </c>
      <c r="D11077">
        <v>-9.5549179999999997E-2</v>
      </c>
      <c r="E11077">
        <v>20948.11</v>
      </c>
      <c r="F11077" t="str">
        <f t="shared" si="242"/>
        <v>chrVII631011</v>
      </c>
    </row>
    <row r="11078" spans="1:6" x14ac:dyDescent="0.2">
      <c r="A11078" t="s">
        <v>2554</v>
      </c>
      <c r="B11078">
        <v>631261</v>
      </c>
      <c r="C11078">
        <v>631760</v>
      </c>
      <c r="D11078">
        <v>4.2539100000000003E-2</v>
      </c>
      <c r="E11078">
        <v>21728.19</v>
      </c>
      <c r="F11078" t="str">
        <f t="shared" si="242"/>
        <v>chrVII631261</v>
      </c>
    </row>
    <row r="11079" spans="1:6" x14ac:dyDescent="0.2">
      <c r="A11079" t="s">
        <v>2554</v>
      </c>
      <c r="B11079">
        <v>631511</v>
      </c>
      <c r="C11079">
        <v>632010</v>
      </c>
      <c r="D11079">
        <v>6.00587E-2</v>
      </c>
      <c r="E11079">
        <v>22050.22</v>
      </c>
      <c r="F11079" t="str">
        <f t="shared" si="242"/>
        <v>chrVII631511</v>
      </c>
    </row>
    <row r="11080" spans="1:6" x14ac:dyDescent="0.2">
      <c r="A11080" t="s">
        <v>2554</v>
      </c>
      <c r="B11080">
        <v>631761</v>
      </c>
      <c r="C11080">
        <v>632260</v>
      </c>
      <c r="D11080">
        <v>-5.3542380000000001E-2</v>
      </c>
      <c r="E11080">
        <v>22218.14</v>
      </c>
      <c r="F11080" t="str">
        <f t="shared" si="242"/>
        <v>chrVII631761</v>
      </c>
    </row>
    <row r="11081" spans="1:6" x14ac:dyDescent="0.2">
      <c r="A11081" t="s">
        <v>2554</v>
      </c>
      <c r="B11081">
        <v>632011</v>
      </c>
      <c r="C11081">
        <v>632510</v>
      </c>
      <c r="D11081">
        <v>7.5910409999999998E-2</v>
      </c>
      <c r="E11081">
        <v>27194.080000000002</v>
      </c>
      <c r="F11081" t="str">
        <f t="shared" si="242"/>
        <v>chrVII632011</v>
      </c>
    </row>
    <row r="11082" spans="1:6" x14ac:dyDescent="0.2">
      <c r="A11082" t="s">
        <v>2554</v>
      </c>
      <c r="B11082">
        <v>632261</v>
      </c>
      <c r="C11082">
        <v>632760</v>
      </c>
      <c r="D11082">
        <v>4.2696209999999998E-2</v>
      </c>
      <c r="E11082">
        <v>31055.17</v>
      </c>
      <c r="F11082" t="str">
        <f t="shared" si="242"/>
        <v>chrVII632261</v>
      </c>
    </row>
    <row r="11083" spans="1:6" x14ac:dyDescent="0.2">
      <c r="A11083" t="s">
        <v>2554</v>
      </c>
      <c r="B11083">
        <v>632761</v>
      </c>
      <c r="C11083">
        <v>633260</v>
      </c>
      <c r="D11083">
        <v>-0.1267403</v>
      </c>
      <c r="E11083">
        <v>59421.21</v>
      </c>
      <c r="F11083" t="str">
        <f t="shared" si="242"/>
        <v>chrVII632761</v>
      </c>
    </row>
    <row r="11084" spans="1:6" x14ac:dyDescent="0.2">
      <c r="A11084" t="s">
        <v>2554</v>
      </c>
      <c r="B11084">
        <v>633011</v>
      </c>
      <c r="C11084">
        <v>633510</v>
      </c>
      <c r="D11084">
        <v>-5.0883999999999999E-2</v>
      </c>
      <c r="E11084">
        <v>124154</v>
      </c>
      <c r="F11084" t="str">
        <f t="shared" si="242"/>
        <v>chrVII633011</v>
      </c>
    </row>
    <row r="11085" spans="1:6" x14ac:dyDescent="0.2">
      <c r="A11085" t="s">
        <v>2554</v>
      </c>
      <c r="B11085">
        <v>633261</v>
      </c>
      <c r="C11085">
        <v>633760</v>
      </c>
      <c r="D11085">
        <v>1.97231E-2</v>
      </c>
      <c r="E11085">
        <v>161703.1</v>
      </c>
      <c r="F11085" t="str">
        <f t="shared" si="242"/>
        <v>chrVII633261</v>
      </c>
    </row>
    <row r="11086" spans="1:6" x14ac:dyDescent="0.2">
      <c r="A11086" t="s">
        <v>2554</v>
      </c>
      <c r="B11086">
        <v>633511</v>
      </c>
      <c r="C11086">
        <v>634010</v>
      </c>
      <c r="D11086">
        <v>0.11223760000000001</v>
      </c>
      <c r="E11086">
        <v>103193.60000000001</v>
      </c>
      <c r="F11086" t="str">
        <f t="shared" si="242"/>
        <v>chrVII633511</v>
      </c>
    </row>
    <row r="11087" spans="1:6" x14ac:dyDescent="0.2">
      <c r="A11087" t="s">
        <v>2554</v>
      </c>
      <c r="B11087">
        <v>634011</v>
      </c>
      <c r="C11087">
        <v>634510</v>
      </c>
      <c r="D11087">
        <v>1.538816E-2</v>
      </c>
      <c r="E11087">
        <v>60498</v>
      </c>
      <c r="F11087" t="str">
        <f t="shared" si="242"/>
        <v>chrVII634011</v>
      </c>
    </row>
    <row r="11088" spans="1:6" x14ac:dyDescent="0.2">
      <c r="A11088" t="s">
        <v>2554</v>
      </c>
      <c r="B11088">
        <v>634261</v>
      </c>
      <c r="C11088">
        <v>634760</v>
      </c>
      <c r="D11088">
        <v>-2.2658069999999999E-2</v>
      </c>
      <c r="E11088">
        <v>117100.3</v>
      </c>
      <c r="F11088" t="str">
        <f t="shared" si="242"/>
        <v>chrVII634261</v>
      </c>
    </row>
    <row r="11089" spans="1:6" x14ac:dyDescent="0.2">
      <c r="A11089" t="s">
        <v>2554</v>
      </c>
      <c r="B11089">
        <v>634511</v>
      </c>
      <c r="C11089">
        <v>635010</v>
      </c>
      <c r="D11089">
        <v>-3.0138539999999998E-2</v>
      </c>
      <c r="E11089">
        <v>139865.60000000001</v>
      </c>
      <c r="F11089" t="str">
        <f t="shared" si="242"/>
        <v>chrVII634511</v>
      </c>
    </row>
    <row r="11090" spans="1:6" x14ac:dyDescent="0.2">
      <c r="A11090" t="s">
        <v>2554</v>
      </c>
      <c r="B11090">
        <v>634761</v>
      </c>
      <c r="C11090">
        <v>635260</v>
      </c>
      <c r="D11090">
        <v>-1.325372E-3</v>
      </c>
      <c r="E11090">
        <v>126063.1</v>
      </c>
      <c r="F11090" t="str">
        <f t="shared" si="242"/>
        <v>chrVII634761</v>
      </c>
    </row>
    <row r="11091" spans="1:6" x14ac:dyDescent="0.2">
      <c r="A11091" t="s">
        <v>2554</v>
      </c>
      <c r="B11091">
        <v>635011</v>
      </c>
      <c r="C11091">
        <v>635510</v>
      </c>
      <c r="D11091">
        <v>3.4104580000000002E-2</v>
      </c>
      <c r="E11091">
        <v>73356.73</v>
      </c>
      <c r="F11091" t="str">
        <f t="shared" si="242"/>
        <v>chrVII635011</v>
      </c>
    </row>
    <row r="11092" spans="1:6" x14ac:dyDescent="0.2">
      <c r="A11092" t="s">
        <v>2554</v>
      </c>
      <c r="B11092">
        <v>635261</v>
      </c>
      <c r="C11092">
        <v>635760</v>
      </c>
      <c r="D11092">
        <v>0.1056829</v>
      </c>
      <c r="E11092">
        <v>32763.18</v>
      </c>
      <c r="F11092" t="str">
        <f t="shared" si="242"/>
        <v>chrVII635261</v>
      </c>
    </row>
    <row r="11093" spans="1:6" x14ac:dyDescent="0.2">
      <c r="A11093" t="s">
        <v>2554</v>
      </c>
      <c r="B11093">
        <v>635761</v>
      </c>
      <c r="C11093">
        <v>636260</v>
      </c>
      <c r="D11093">
        <v>7.5614500000000001E-2</v>
      </c>
      <c r="E11093">
        <v>153711</v>
      </c>
      <c r="F11093" t="str">
        <f t="shared" si="242"/>
        <v>chrVII635761</v>
      </c>
    </row>
    <row r="11094" spans="1:6" x14ac:dyDescent="0.2">
      <c r="A11094" t="s">
        <v>2554</v>
      </c>
      <c r="B11094">
        <v>636011</v>
      </c>
      <c r="C11094">
        <v>636510</v>
      </c>
      <c r="D11094">
        <v>-5.1406189999999999E-3</v>
      </c>
      <c r="E11094">
        <v>169473.3</v>
      </c>
      <c r="F11094" t="str">
        <f t="shared" si="242"/>
        <v>chrVII636011</v>
      </c>
    </row>
    <row r="11095" spans="1:6" x14ac:dyDescent="0.2">
      <c r="A11095" t="s">
        <v>2554</v>
      </c>
      <c r="B11095">
        <v>636261</v>
      </c>
      <c r="C11095">
        <v>636760</v>
      </c>
      <c r="D11095">
        <v>-4.5454729999999999E-2</v>
      </c>
      <c r="E11095">
        <v>119014.3</v>
      </c>
      <c r="F11095" t="str">
        <f t="shared" si="242"/>
        <v>chrVII636261</v>
      </c>
    </row>
    <row r="11096" spans="1:6" x14ac:dyDescent="0.2">
      <c r="A11096" t="s">
        <v>2554</v>
      </c>
      <c r="B11096">
        <v>636511</v>
      </c>
      <c r="C11096">
        <v>637010</v>
      </c>
      <c r="D11096">
        <v>7.1157339999999999E-2</v>
      </c>
      <c r="E11096">
        <v>78215.42</v>
      </c>
      <c r="F11096" t="str">
        <f t="shared" si="242"/>
        <v>chrVII636511</v>
      </c>
    </row>
    <row r="11097" spans="1:6" x14ac:dyDescent="0.2">
      <c r="A11097" t="s">
        <v>2554</v>
      </c>
      <c r="B11097">
        <v>637011</v>
      </c>
      <c r="C11097">
        <v>637510</v>
      </c>
      <c r="D11097">
        <v>7.5018260000000003E-2</v>
      </c>
      <c r="E11097">
        <v>82577.899999999994</v>
      </c>
      <c r="F11097" t="str">
        <f t="shared" si="242"/>
        <v>chrVII637011</v>
      </c>
    </row>
    <row r="11098" spans="1:6" x14ac:dyDescent="0.2">
      <c r="A11098" t="s">
        <v>2554</v>
      </c>
      <c r="B11098">
        <v>637261</v>
      </c>
      <c r="C11098">
        <v>637760</v>
      </c>
      <c r="D11098">
        <v>7.4397080000000004E-2</v>
      </c>
      <c r="E11098">
        <v>43985.86</v>
      </c>
      <c r="F11098" t="str">
        <f t="shared" si="242"/>
        <v>chrVII637261</v>
      </c>
    </row>
    <row r="11099" spans="1:6" x14ac:dyDescent="0.2">
      <c r="A11099" t="s">
        <v>2554</v>
      </c>
      <c r="B11099">
        <v>637511</v>
      </c>
      <c r="C11099">
        <v>638010</v>
      </c>
      <c r="D11099">
        <v>-9.3746990000000002E-3</v>
      </c>
      <c r="E11099">
        <v>61629.52</v>
      </c>
      <c r="F11099" t="str">
        <f t="shared" si="242"/>
        <v>chrVII637511</v>
      </c>
    </row>
    <row r="11100" spans="1:6" x14ac:dyDescent="0.2">
      <c r="A11100" t="s">
        <v>2554</v>
      </c>
      <c r="B11100">
        <v>638261</v>
      </c>
      <c r="C11100">
        <v>638760</v>
      </c>
      <c r="D11100">
        <v>-0.100257</v>
      </c>
      <c r="E11100">
        <v>82282.960000000006</v>
      </c>
      <c r="F11100" t="str">
        <f t="shared" si="242"/>
        <v>chrVII638261</v>
      </c>
    </row>
    <row r="11101" spans="1:6" x14ac:dyDescent="0.2">
      <c r="A11101" t="s">
        <v>2554</v>
      </c>
      <c r="B11101">
        <v>638511</v>
      </c>
      <c r="C11101">
        <v>639010</v>
      </c>
      <c r="D11101">
        <v>-5.4992949999999999E-2</v>
      </c>
      <c r="E11101">
        <v>144693.9</v>
      </c>
      <c r="F11101" t="str">
        <f t="shared" si="242"/>
        <v>chrVII638511</v>
      </c>
    </row>
    <row r="11102" spans="1:6" x14ac:dyDescent="0.2">
      <c r="A11102" t="s">
        <v>2554</v>
      </c>
      <c r="B11102">
        <v>638761</v>
      </c>
      <c r="C11102">
        <v>639260</v>
      </c>
      <c r="D11102">
        <v>3.590641E-2</v>
      </c>
      <c r="E11102">
        <v>151721.70000000001</v>
      </c>
      <c r="F11102" t="str">
        <f t="shared" si="242"/>
        <v>chrVII638761</v>
      </c>
    </row>
    <row r="11103" spans="1:6" x14ac:dyDescent="0.2">
      <c r="A11103" t="s">
        <v>2554</v>
      </c>
      <c r="B11103">
        <v>639261</v>
      </c>
      <c r="C11103">
        <v>639760</v>
      </c>
      <c r="D11103">
        <v>5.6989239999999997E-2</v>
      </c>
      <c r="E11103">
        <v>52363.93</v>
      </c>
      <c r="F11103" t="str">
        <f t="shared" si="242"/>
        <v>chrVII639261</v>
      </c>
    </row>
    <row r="11104" spans="1:6" x14ac:dyDescent="0.2">
      <c r="A11104" t="s">
        <v>2554</v>
      </c>
      <c r="B11104">
        <v>639511</v>
      </c>
      <c r="C11104">
        <v>640010</v>
      </c>
      <c r="D11104">
        <v>-6.0901360000000002E-2</v>
      </c>
      <c r="E11104">
        <v>88183.22</v>
      </c>
      <c r="F11104" t="str">
        <f t="shared" si="242"/>
        <v>chrVII639511</v>
      </c>
    </row>
    <row r="11105" spans="1:6" x14ac:dyDescent="0.2">
      <c r="A11105" t="s">
        <v>2554</v>
      </c>
      <c r="B11105">
        <v>639761</v>
      </c>
      <c r="C11105">
        <v>640260</v>
      </c>
      <c r="D11105">
        <v>9.8774940000000006E-3</v>
      </c>
      <c r="E11105">
        <v>97203.37</v>
      </c>
      <c r="F11105" t="str">
        <f t="shared" si="242"/>
        <v>chrVII639761</v>
      </c>
    </row>
    <row r="11106" spans="1:6" x14ac:dyDescent="0.2">
      <c r="A11106" t="s">
        <v>2554</v>
      </c>
      <c r="B11106">
        <v>640261</v>
      </c>
      <c r="C11106">
        <v>640760</v>
      </c>
      <c r="D11106">
        <v>6.2115660000000003E-2</v>
      </c>
      <c r="E11106">
        <v>33839.35</v>
      </c>
      <c r="F11106" t="str">
        <f t="shared" si="242"/>
        <v>chrVII640261</v>
      </c>
    </row>
    <row r="11107" spans="1:6" x14ac:dyDescent="0.2">
      <c r="A11107" t="s">
        <v>2554</v>
      </c>
      <c r="B11107">
        <v>640511</v>
      </c>
      <c r="C11107">
        <v>641010</v>
      </c>
      <c r="D11107">
        <v>-1.218234E-2</v>
      </c>
      <c r="E11107">
        <v>77290.210000000006</v>
      </c>
      <c r="F11107" t="str">
        <f t="shared" si="242"/>
        <v>chrVII640511</v>
      </c>
    </row>
    <row r="11108" spans="1:6" x14ac:dyDescent="0.2">
      <c r="A11108" t="s">
        <v>2554</v>
      </c>
      <c r="B11108">
        <v>640761</v>
      </c>
      <c r="C11108">
        <v>641260</v>
      </c>
      <c r="D11108">
        <v>1.5089190000000001E-2</v>
      </c>
      <c r="E11108">
        <v>130605.5</v>
      </c>
      <c r="F11108" t="str">
        <f t="shared" si="242"/>
        <v>chrVII640761</v>
      </c>
    </row>
    <row r="11109" spans="1:6" x14ac:dyDescent="0.2">
      <c r="A11109" t="s">
        <v>2554</v>
      </c>
      <c r="B11109">
        <v>641011</v>
      </c>
      <c r="C11109">
        <v>641510</v>
      </c>
      <c r="D11109">
        <v>-2.7297249999999999E-2</v>
      </c>
      <c r="E11109">
        <v>191952.1</v>
      </c>
      <c r="F11109" t="str">
        <f t="shared" si="242"/>
        <v>chrVII641011</v>
      </c>
    </row>
    <row r="11110" spans="1:6" x14ac:dyDescent="0.2">
      <c r="A11110" t="s">
        <v>2554</v>
      </c>
      <c r="B11110">
        <v>641261</v>
      </c>
      <c r="C11110">
        <v>641760</v>
      </c>
      <c r="D11110">
        <v>-0.1061194</v>
      </c>
      <c r="E11110">
        <v>193795.1</v>
      </c>
      <c r="F11110" t="str">
        <f t="shared" si="242"/>
        <v>chrVII641261</v>
      </c>
    </row>
    <row r="11111" spans="1:6" x14ac:dyDescent="0.2">
      <c r="A11111" t="s">
        <v>2554</v>
      </c>
      <c r="B11111">
        <v>641761</v>
      </c>
      <c r="C11111">
        <v>642260</v>
      </c>
      <c r="D11111">
        <v>-5.5112000000000001E-2</v>
      </c>
      <c r="E11111">
        <v>57376.62</v>
      </c>
      <c r="F11111" t="str">
        <f t="shared" si="242"/>
        <v>chrVII641761</v>
      </c>
    </row>
    <row r="11112" spans="1:6" x14ac:dyDescent="0.2">
      <c r="A11112" t="s">
        <v>2554</v>
      </c>
      <c r="B11112">
        <v>642011</v>
      </c>
      <c r="C11112">
        <v>642510</v>
      </c>
      <c r="D11112">
        <v>7.1615200000000004E-2</v>
      </c>
      <c r="E11112">
        <v>108427.9</v>
      </c>
      <c r="F11112" t="str">
        <f t="shared" si="242"/>
        <v>chrVII642011</v>
      </c>
    </row>
    <row r="11113" spans="1:6" x14ac:dyDescent="0.2">
      <c r="A11113" t="s">
        <v>2554</v>
      </c>
      <c r="B11113">
        <v>642261</v>
      </c>
      <c r="C11113">
        <v>642760</v>
      </c>
      <c r="D11113">
        <v>-8.7967099999999995E-4</v>
      </c>
      <c r="E11113">
        <v>162126.39999999999</v>
      </c>
      <c r="F11113" t="str">
        <f t="shared" si="242"/>
        <v>chrVII642261</v>
      </c>
    </row>
    <row r="11114" spans="1:6" x14ac:dyDescent="0.2">
      <c r="A11114" t="s">
        <v>2554</v>
      </c>
      <c r="B11114">
        <v>642511</v>
      </c>
      <c r="C11114">
        <v>643010</v>
      </c>
      <c r="D11114">
        <v>-7.1701109999999998E-2</v>
      </c>
      <c r="E11114">
        <v>144948.9</v>
      </c>
      <c r="F11114" t="str">
        <f t="shared" si="242"/>
        <v>chrVII642511</v>
      </c>
    </row>
    <row r="11115" spans="1:6" x14ac:dyDescent="0.2">
      <c r="A11115" t="s">
        <v>2554</v>
      </c>
      <c r="B11115">
        <v>642761</v>
      </c>
      <c r="C11115">
        <v>643260</v>
      </c>
      <c r="D11115">
        <v>-1.062636E-2</v>
      </c>
      <c r="E11115">
        <v>137392.6</v>
      </c>
      <c r="F11115" t="str">
        <f t="shared" si="242"/>
        <v>chrVII642761</v>
      </c>
    </row>
    <row r="11116" spans="1:6" x14ac:dyDescent="0.2">
      <c r="A11116" t="s">
        <v>2554</v>
      </c>
      <c r="B11116">
        <v>643011</v>
      </c>
      <c r="C11116">
        <v>643510</v>
      </c>
      <c r="D11116">
        <v>1.6771729999999999E-2</v>
      </c>
      <c r="E11116">
        <v>140792.29999999999</v>
      </c>
      <c r="F11116" t="str">
        <f t="shared" si="242"/>
        <v>chrVII643011</v>
      </c>
    </row>
    <row r="11117" spans="1:6" x14ac:dyDescent="0.2">
      <c r="A11117" t="s">
        <v>2554</v>
      </c>
      <c r="B11117">
        <v>643261</v>
      </c>
      <c r="C11117">
        <v>643760</v>
      </c>
      <c r="D11117">
        <v>4.4605699999999997E-4</v>
      </c>
      <c r="E11117">
        <v>112663.8</v>
      </c>
      <c r="F11117" t="str">
        <f t="shared" si="242"/>
        <v>chrVII643261</v>
      </c>
    </row>
    <row r="11118" spans="1:6" x14ac:dyDescent="0.2">
      <c r="A11118" t="s">
        <v>2554</v>
      </c>
      <c r="B11118">
        <v>643511</v>
      </c>
      <c r="C11118">
        <v>644010</v>
      </c>
      <c r="D11118">
        <v>2.4624E-2</v>
      </c>
      <c r="E11118">
        <v>62187.31</v>
      </c>
      <c r="F11118" t="str">
        <f t="shared" si="242"/>
        <v>chrVII643511</v>
      </c>
    </row>
    <row r="11119" spans="1:6" x14ac:dyDescent="0.2">
      <c r="A11119" t="s">
        <v>2554</v>
      </c>
      <c r="B11119">
        <v>643761</v>
      </c>
      <c r="C11119">
        <v>644260</v>
      </c>
      <c r="D11119">
        <v>6.610866E-2</v>
      </c>
      <c r="E11119">
        <v>32904.730000000003</v>
      </c>
      <c r="F11119" t="str">
        <f t="shared" si="242"/>
        <v>chrVII643761</v>
      </c>
    </row>
    <row r="11120" spans="1:6" x14ac:dyDescent="0.2">
      <c r="A11120" t="s">
        <v>2554</v>
      </c>
      <c r="B11120">
        <v>644011</v>
      </c>
      <c r="C11120">
        <v>644510</v>
      </c>
      <c r="D11120">
        <v>1.8200819999999999E-2</v>
      </c>
      <c r="E11120">
        <v>69028.83</v>
      </c>
      <c r="F11120" t="str">
        <f t="shared" si="242"/>
        <v>chrVII644011</v>
      </c>
    </row>
    <row r="11121" spans="1:6" x14ac:dyDescent="0.2">
      <c r="A11121" t="s">
        <v>2554</v>
      </c>
      <c r="B11121">
        <v>644261</v>
      </c>
      <c r="C11121">
        <v>644760</v>
      </c>
      <c r="D11121">
        <v>-1.534433E-2</v>
      </c>
      <c r="E11121">
        <v>91886.66</v>
      </c>
      <c r="F11121" t="str">
        <f t="shared" si="242"/>
        <v>chrVII644261</v>
      </c>
    </row>
    <row r="11122" spans="1:6" x14ac:dyDescent="0.2">
      <c r="A11122" t="s">
        <v>2554</v>
      </c>
      <c r="B11122">
        <v>645011</v>
      </c>
      <c r="C11122">
        <v>645510</v>
      </c>
      <c r="D11122">
        <v>-2.909629E-2</v>
      </c>
      <c r="E11122">
        <v>58790.19</v>
      </c>
      <c r="F11122" t="str">
        <f t="shared" si="242"/>
        <v>chrVII645011</v>
      </c>
    </row>
    <row r="11123" spans="1:6" x14ac:dyDescent="0.2">
      <c r="A11123" t="s">
        <v>2554</v>
      </c>
      <c r="B11123">
        <v>645261</v>
      </c>
      <c r="C11123">
        <v>645760</v>
      </c>
      <c r="D11123">
        <v>-7.9362970000000005E-2</v>
      </c>
      <c r="E11123">
        <v>55331.03</v>
      </c>
      <c r="F11123" t="str">
        <f t="shared" si="242"/>
        <v>chrVII645261</v>
      </c>
    </row>
    <row r="11124" spans="1:6" x14ac:dyDescent="0.2">
      <c r="A11124" t="s">
        <v>2554</v>
      </c>
      <c r="B11124">
        <v>645511</v>
      </c>
      <c r="C11124">
        <v>646010</v>
      </c>
      <c r="D11124">
        <v>-8.8959949999999996E-2</v>
      </c>
      <c r="E11124">
        <v>73219.81</v>
      </c>
      <c r="F11124" t="str">
        <f t="shared" si="242"/>
        <v>chrVII645511</v>
      </c>
    </row>
    <row r="11125" spans="1:6" x14ac:dyDescent="0.2">
      <c r="A11125" t="s">
        <v>2554</v>
      </c>
      <c r="B11125">
        <v>645761</v>
      </c>
      <c r="C11125">
        <v>646260</v>
      </c>
      <c r="D11125">
        <v>-0.1239712</v>
      </c>
      <c r="E11125">
        <v>129504.8</v>
      </c>
      <c r="F11125" t="str">
        <f t="shared" si="242"/>
        <v>chrVII645761</v>
      </c>
    </row>
    <row r="11126" spans="1:6" x14ac:dyDescent="0.2">
      <c r="A11126" t="s">
        <v>2554</v>
      </c>
      <c r="B11126">
        <v>646011</v>
      </c>
      <c r="C11126">
        <v>646510</v>
      </c>
      <c r="D11126">
        <v>-9.4609170000000006E-2</v>
      </c>
      <c r="E11126">
        <v>145947</v>
      </c>
      <c r="F11126" t="str">
        <f t="shared" si="242"/>
        <v>chrVII646011</v>
      </c>
    </row>
    <row r="11127" spans="1:6" x14ac:dyDescent="0.2">
      <c r="A11127" t="s">
        <v>2554</v>
      </c>
      <c r="B11127">
        <v>646261</v>
      </c>
      <c r="C11127">
        <v>646760</v>
      </c>
      <c r="D11127">
        <v>-1.30968E-2</v>
      </c>
      <c r="E11127">
        <v>112815.7</v>
      </c>
      <c r="F11127" t="str">
        <f t="shared" si="242"/>
        <v>chrVII646261</v>
      </c>
    </row>
    <row r="11128" spans="1:6" x14ac:dyDescent="0.2">
      <c r="A11128" t="s">
        <v>2554</v>
      </c>
      <c r="B11128">
        <v>646511</v>
      </c>
      <c r="C11128">
        <v>647010</v>
      </c>
      <c r="D11128">
        <v>0.10035239999999999</v>
      </c>
      <c r="E11128">
        <v>64225.15</v>
      </c>
      <c r="F11128" t="str">
        <f t="shared" si="242"/>
        <v>chrVII646511</v>
      </c>
    </row>
    <row r="11129" spans="1:6" x14ac:dyDescent="0.2">
      <c r="A11129" t="s">
        <v>2554</v>
      </c>
      <c r="B11129">
        <v>646761</v>
      </c>
      <c r="C11129">
        <v>647260</v>
      </c>
      <c r="D11129">
        <v>4.4852650000000001E-2</v>
      </c>
      <c r="E11129">
        <v>76936.14</v>
      </c>
      <c r="F11129" t="str">
        <f t="shared" si="242"/>
        <v>chrVII646761</v>
      </c>
    </row>
    <row r="11130" spans="1:6" x14ac:dyDescent="0.2">
      <c r="A11130" t="s">
        <v>2554</v>
      </c>
      <c r="B11130">
        <v>647011</v>
      </c>
      <c r="C11130">
        <v>647510</v>
      </c>
      <c r="D11130">
        <v>-5.0798889999999999E-2</v>
      </c>
      <c r="E11130">
        <v>163928.29999999999</v>
      </c>
      <c r="F11130" t="str">
        <f t="shared" si="242"/>
        <v>chrVII647011</v>
      </c>
    </row>
    <row r="11131" spans="1:6" x14ac:dyDescent="0.2">
      <c r="A11131" t="s">
        <v>2554</v>
      </c>
      <c r="B11131">
        <v>647261</v>
      </c>
      <c r="C11131">
        <v>647760</v>
      </c>
      <c r="D11131">
        <v>-4.8219060000000001E-2</v>
      </c>
      <c r="E11131">
        <v>171913.60000000001</v>
      </c>
      <c r="F11131" t="str">
        <f t="shared" si="242"/>
        <v>chrVII647261</v>
      </c>
    </row>
    <row r="11132" spans="1:6" x14ac:dyDescent="0.2">
      <c r="A11132" t="s">
        <v>2554</v>
      </c>
      <c r="B11132">
        <v>647511</v>
      </c>
      <c r="C11132">
        <v>648010</v>
      </c>
      <c r="D11132">
        <v>2.163021E-2</v>
      </c>
      <c r="E11132">
        <v>89789.73</v>
      </c>
      <c r="F11132" t="str">
        <f t="shared" si="242"/>
        <v>chrVII647511</v>
      </c>
    </row>
    <row r="11133" spans="1:6" x14ac:dyDescent="0.2">
      <c r="A11133" t="s">
        <v>2554</v>
      </c>
      <c r="B11133">
        <v>648011</v>
      </c>
      <c r="C11133">
        <v>648510</v>
      </c>
      <c r="D11133">
        <v>7.4308719999999995E-2</v>
      </c>
      <c r="E11133">
        <v>45874.64</v>
      </c>
      <c r="F11133" t="str">
        <f t="shared" si="242"/>
        <v>chrVII648011</v>
      </c>
    </row>
    <row r="11134" spans="1:6" x14ac:dyDescent="0.2">
      <c r="A11134" t="s">
        <v>2554</v>
      </c>
      <c r="B11134">
        <v>648761</v>
      </c>
      <c r="C11134">
        <v>649260</v>
      </c>
      <c r="D11134">
        <v>9.4149440000000001E-2</v>
      </c>
      <c r="E11134">
        <v>38392.080000000002</v>
      </c>
      <c r="F11134" t="str">
        <f t="shared" si="242"/>
        <v>chrVII648761</v>
      </c>
    </row>
    <row r="11135" spans="1:6" x14ac:dyDescent="0.2">
      <c r="A11135" t="s">
        <v>2554</v>
      </c>
      <c r="B11135">
        <v>649011</v>
      </c>
      <c r="C11135">
        <v>649510</v>
      </c>
      <c r="D11135">
        <v>7.1704740000000003E-2</v>
      </c>
      <c r="E11135">
        <v>70451.95</v>
      </c>
      <c r="F11135" t="str">
        <f t="shared" si="242"/>
        <v>chrVII649011</v>
      </c>
    </row>
    <row r="11136" spans="1:6" x14ac:dyDescent="0.2">
      <c r="A11136" t="s">
        <v>2554</v>
      </c>
      <c r="B11136">
        <v>649261</v>
      </c>
      <c r="C11136">
        <v>649760</v>
      </c>
      <c r="D11136">
        <v>3.8715659999999999E-2</v>
      </c>
      <c r="E11136">
        <v>183945.5</v>
      </c>
      <c r="F11136" t="str">
        <f t="shared" si="242"/>
        <v>chrVII649261</v>
      </c>
    </row>
    <row r="11137" spans="1:6" x14ac:dyDescent="0.2">
      <c r="A11137" t="s">
        <v>2554</v>
      </c>
      <c r="B11137">
        <v>649511</v>
      </c>
      <c r="C11137">
        <v>650010</v>
      </c>
      <c r="D11137">
        <v>-3.000616E-2</v>
      </c>
      <c r="E11137">
        <v>251685.1</v>
      </c>
      <c r="F11137" t="str">
        <f t="shared" si="242"/>
        <v>chrVII649511</v>
      </c>
    </row>
    <row r="11138" spans="1:6" x14ac:dyDescent="0.2">
      <c r="A11138" t="s">
        <v>2554</v>
      </c>
      <c r="B11138">
        <v>649761</v>
      </c>
      <c r="C11138">
        <v>650260</v>
      </c>
      <c r="D11138">
        <v>-6.0565010000000002E-2</v>
      </c>
      <c r="E11138">
        <v>187794.2</v>
      </c>
      <c r="F11138" t="str">
        <f t="shared" si="242"/>
        <v>chrVII649761</v>
      </c>
    </row>
    <row r="11139" spans="1:6" x14ac:dyDescent="0.2">
      <c r="A11139" t="s">
        <v>2554</v>
      </c>
      <c r="B11139">
        <v>650011</v>
      </c>
      <c r="C11139">
        <v>650510</v>
      </c>
      <c r="D11139">
        <v>-3.5516520000000003E-2</v>
      </c>
      <c r="E11139">
        <v>92958.61</v>
      </c>
      <c r="F11139" t="str">
        <f t="shared" ref="F11139:F11202" si="243">A11139&amp;B11139</f>
        <v>chrVII650011</v>
      </c>
    </row>
    <row r="11140" spans="1:6" x14ac:dyDescent="0.2">
      <c r="A11140" t="s">
        <v>2554</v>
      </c>
      <c r="B11140">
        <v>650261</v>
      </c>
      <c r="C11140">
        <v>650760</v>
      </c>
      <c r="D11140">
        <v>0.114249</v>
      </c>
      <c r="E11140">
        <v>39018.29</v>
      </c>
      <c r="F11140" t="str">
        <f t="shared" si="243"/>
        <v>chrVII650261</v>
      </c>
    </row>
    <row r="11141" spans="1:6" x14ac:dyDescent="0.2">
      <c r="A11141" t="s">
        <v>2554</v>
      </c>
      <c r="B11141">
        <v>652511</v>
      </c>
      <c r="C11141">
        <v>653010</v>
      </c>
      <c r="D11141">
        <v>-8.8801699999999997E-2</v>
      </c>
      <c r="E11141">
        <v>27714.58</v>
      </c>
      <c r="F11141" t="str">
        <f t="shared" si="243"/>
        <v>chrVII652511</v>
      </c>
    </row>
    <row r="11142" spans="1:6" x14ac:dyDescent="0.2">
      <c r="A11142" t="s">
        <v>2554</v>
      </c>
      <c r="B11142">
        <v>652761</v>
      </c>
      <c r="C11142">
        <v>653260</v>
      </c>
      <c r="D11142">
        <v>0.1073648</v>
      </c>
      <c r="E11142">
        <v>26622.240000000002</v>
      </c>
      <c r="F11142" t="str">
        <f t="shared" si="243"/>
        <v>chrVII652761</v>
      </c>
    </row>
    <row r="11143" spans="1:6" x14ac:dyDescent="0.2">
      <c r="A11143" t="s">
        <v>2554</v>
      </c>
      <c r="B11143">
        <v>653011</v>
      </c>
      <c r="C11143">
        <v>653510</v>
      </c>
      <c r="D11143">
        <v>0.11277760000000001</v>
      </c>
      <c r="E11143">
        <v>24603.360000000001</v>
      </c>
      <c r="F11143" t="str">
        <f t="shared" si="243"/>
        <v>chrVII653011</v>
      </c>
    </row>
    <row r="11144" spans="1:6" x14ac:dyDescent="0.2">
      <c r="A11144" t="s">
        <v>2554</v>
      </c>
      <c r="B11144">
        <v>653261</v>
      </c>
      <c r="C11144">
        <v>653760</v>
      </c>
      <c r="D11144">
        <v>-5.9598529999999997E-2</v>
      </c>
      <c r="E11144">
        <v>46433.77</v>
      </c>
      <c r="F11144" t="str">
        <f t="shared" si="243"/>
        <v>chrVII653261</v>
      </c>
    </row>
    <row r="11145" spans="1:6" x14ac:dyDescent="0.2">
      <c r="A11145" t="s">
        <v>2554</v>
      </c>
      <c r="B11145">
        <v>653511</v>
      </c>
      <c r="C11145">
        <v>654010</v>
      </c>
      <c r="D11145">
        <v>-7.2982839999999993E-2</v>
      </c>
      <c r="E11145">
        <v>48423.18</v>
      </c>
      <c r="F11145" t="str">
        <f t="shared" si="243"/>
        <v>chrVII653511</v>
      </c>
    </row>
    <row r="11146" spans="1:6" x14ac:dyDescent="0.2">
      <c r="A11146" t="s">
        <v>2554</v>
      </c>
      <c r="B11146">
        <v>653761</v>
      </c>
      <c r="C11146">
        <v>654260</v>
      </c>
      <c r="D11146">
        <v>-6.4367549999999996E-2</v>
      </c>
      <c r="E11146">
        <v>20347.400000000001</v>
      </c>
      <c r="F11146" t="str">
        <f t="shared" si="243"/>
        <v>chrVII653761</v>
      </c>
    </row>
    <row r="11147" spans="1:6" x14ac:dyDescent="0.2">
      <c r="A11147" t="s">
        <v>2554</v>
      </c>
      <c r="B11147">
        <v>654511</v>
      </c>
      <c r="C11147">
        <v>655010</v>
      </c>
      <c r="D11147">
        <v>9.3996910000000003E-2</v>
      </c>
      <c r="E11147">
        <v>106586.7</v>
      </c>
      <c r="F11147" t="str">
        <f t="shared" si="243"/>
        <v>chrVII654511</v>
      </c>
    </row>
    <row r="11148" spans="1:6" x14ac:dyDescent="0.2">
      <c r="A11148" t="s">
        <v>2554</v>
      </c>
      <c r="B11148">
        <v>654761</v>
      </c>
      <c r="C11148">
        <v>655260</v>
      </c>
      <c r="D11148">
        <v>4.2106699999999997E-3</v>
      </c>
      <c r="E11148">
        <v>132947</v>
      </c>
      <c r="F11148" t="str">
        <f t="shared" si="243"/>
        <v>chrVII654761</v>
      </c>
    </row>
    <row r="11149" spans="1:6" x14ac:dyDescent="0.2">
      <c r="A11149" t="s">
        <v>2554</v>
      </c>
      <c r="B11149">
        <v>655011</v>
      </c>
      <c r="C11149">
        <v>655510</v>
      </c>
      <c r="D11149">
        <v>1.807359E-2</v>
      </c>
      <c r="E11149">
        <v>138348.6</v>
      </c>
      <c r="F11149" t="str">
        <f t="shared" si="243"/>
        <v>chrVII655011</v>
      </c>
    </row>
    <row r="11150" spans="1:6" x14ac:dyDescent="0.2">
      <c r="A11150" t="s">
        <v>2554</v>
      </c>
      <c r="B11150">
        <v>655261</v>
      </c>
      <c r="C11150">
        <v>655760</v>
      </c>
      <c r="D11150">
        <v>-4.7884749999999997E-2</v>
      </c>
      <c r="E11150">
        <v>121187.9</v>
      </c>
      <c r="F11150" t="str">
        <f t="shared" si="243"/>
        <v>chrVII655261</v>
      </c>
    </row>
    <row r="11151" spans="1:6" x14ac:dyDescent="0.2">
      <c r="A11151" t="s">
        <v>2554</v>
      </c>
      <c r="B11151">
        <v>655511</v>
      </c>
      <c r="C11151">
        <v>656010</v>
      </c>
      <c r="D11151">
        <v>-0.117345</v>
      </c>
      <c r="E11151">
        <v>94337.57</v>
      </c>
      <c r="F11151" t="str">
        <f t="shared" si="243"/>
        <v>chrVII655511</v>
      </c>
    </row>
    <row r="11152" spans="1:6" x14ac:dyDescent="0.2">
      <c r="A11152" t="s">
        <v>2554</v>
      </c>
      <c r="B11152">
        <v>655761</v>
      </c>
      <c r="C11152">
        <v>656260</v>
      </c>
      <c r="D11152">
        <v>-7.2582590000000002E-2</v>
      </c>
      <c r="E11152">
        <v>72387.72</v>
      </c>
      <c r="F11152" t="str">
        <f t="shared" si="243"/>
        <v>chrVII655761</v>
      </c>
    </row>
    <row r="11153" spans="1:6" x14ac:dyDescent="0.2">
      <c r="A11153" t="s">
        <v>2554</v>
      </c>
      <c r="B11153">
        <v>656011</v>
      </c>
      <c r="C11153">
        <v>656510</v>
      </c>
      <c r="D11153">
        <v>-6.4082990000000006E-2</v>
      </c>
      <c r="E11153">
        <v>48926.97</v>
      </c>
      <c r="F11153" t="str">
        <f t="shared" si="243"/>
        <v>chrVII656011</v>
      </c>
    </row>
    <row r="11154" spans="1:6" x14ac:dyDescent="0.2">
      <c r="A11154" t="s">
        <v>2554</v>
      </c>
      <c r="B11154">
        <v>656261</v>
      </c>
      <c r="C11154">
        <v>656760</v>
      </c>
      <c r="D11154">
        <v>3.1152099999999999E-4</v>
      </c>
      <c r="E11154">
        <v>30096.14</v>
      </c>
      <c r="F11154" t="str">
        <f t="shared" si="243"/>
        <v>chrVII656261</v>
      </c>
    </row>
    <row r="11155" spans="1:6" x14ac:dyDescent="0.2">
      <c r="A11155" t="s">
        <v>2554</v>
      </c>
      <c r="B11155">
        <v>656511</v>
      </c>
      <c r="C11155">
        <v>657010</v>
      </c>
      <c r="D11155">
        <v>0.10301689999999999</v>
      </c>
      <c r="E11155">
        <v>40236.25</v>
      </c>
      <c r="F11155" t="str">
        <f t="shared" si="243"/>
        <v>chrVII656511</v>
      </c>
    </row>
    <row r="11156" spans="1:6" x14ac:dyDescent="0.2">
      <c r="A11156" t="s">
        <v>2554</v>
      </c>
      <c r="B11156">
        <v>656761</v>
      </c>
      <c r="C11156">
        <v>657260</v>
      </c>
      <c r="D11156">
        <v>7.7747209999999997E-2</v>
      </c>
      <c r="E11156">
        <v>75000.41</v>
      </c>
      <c r="F11156" t="str">
        <f t="shared" si="243"/>
        <v>chrVII656761</v>
      </c>
    </row>
    <row r="11157" spans="1:6" x14ac:dyDescent="0.2">
      <c r="A11157" t="s">
        <v>2554</v>
      </c>
      <c r="B11157">
        <v>657011</v>
      </c>
      <c r="C11157">
        <v>657510</v>
      </c>
      <c r="D11157">
        <v>5.17221E-2</v>
      </c>
      <c r="E11157">
        <v>120533.3</v>
      </c>
      <c r="F11157" t="str">
        <f t="shared" si="243"/>
        <v>chrVII657011</v>
      </c>
    </row>
    <row r="11158" spans="1:6" x14ac:dyDescent="0.2">
      <c r="A11158" t="s">
        <v>2554</v>
      </c>
      <c r="B11158">
        <v>657261</v>
      </c>
      <c r="C11158">
        <v>657760</v>
      </c>
      <c r="D11158">
        <v>-1.5838600000000001E-2</v>
      </c>
      <c r="E11158">
        <v>122652.2</v>
      </c>
      <c r="F11158" t="str">
        <f t="shared" si="243"/>
        <v>chrVII657261</v>
      </c>
    </row>
    <row r="11159" spans="1:6" x14ac:dyDescent="0.2">
      <c r="A11159" t="s">
        <v>2554</v>
      </c>
      <c r="B11159">
        <v>657511</v>
      </c>
      <c r="C11159">
        <v>658010</v>
      </c>
      <c r="D11159">
        <v>-0.1145605</v>
      </c>
      <c r="E11159">
        <v>78720.88</v>
      </c>
      <c r="F11159" t="str">
        <f t="shared" si="243"/>
        <v>chrVII657511</v>
      </c>
    </row>
    <row r="11160" spans="1:6" x14ac:dyDescent="0.2">
      <c r="A11160" t="s">
        <v>2554</v>
      </c>
      <c r="B11160">
        <v>659511</v>
      </c>
      <c r="C11160">
        <v>660010</v>
      </c>
      <c r="D11160">
        <v>-3.7571100000000003E-2</v>
      </c>
      <c r="E11160">
        <v>30562.560000000001</v>
      </c>
      <c r="F11160" t="str">
        <f t="shared" si="243"/>
        <v>chrVII659511</v>
      </c>
    </row>
    <row r="11161" spans="1:6" x14ac:dyDescent="0.2">
      <c r="A11161" t="s">
        <v>2554</v>
      </c>
      <c r="B11161">
        <v>659761</v>
      </c>
      <c r="C11161">
        <v>660260</v>
      </c>
      <c r="D11161">
        <v>6.7122890000000004E-2</v>
      </c>
      <c r="E11161">
        <v>45545.94</v>
      </c>
      <c r="F11161" t="str">
        <f t="shared" si="243"/>
        <v>chrVII659761</v>
      </c>
    </row>
    <row r="11162" spans="1:6" x14ac:dyDescent="0.2">
      <c r="A11162" t="s">
        <v>2554</v>
      </c>
      <c r="B11162">
        <v>660011</v>
      </c>
      <c r="C11162">
        <v>660510</v>
      </c>
      <c r="D11162">
        <v>7.4813660000000004E-2</v>
      </c>
      <c r="E11162">
        <v>96630.28</v>
      </c>
      <c r="F11162" t="str">
        <f t="shared" si="243"/>
        <v>chrVII660011</v>
      </c>
    </row>
    <row r="11163" spans="1:6" x14ac:dyDescent="0.2">
      <c r="A11163" t="s">
        <v>2554</v>
      </c>
      <c r="B11163">
        <v>660261</v>
      </c>
      <c r="C11163">
        <v>660760</v>
      </c>
      <c r="D11163">
        <v>9.7223400000000001E-2</v>
      </c>
      <c r="E11163">
        <v>112766</v>
      </c>
      <c r="F11163" t="str">
        <f t="shared" si="243"/>
        <v>chrVII660261</v>
      </c>
    </row>
    <row r="11164" spans="1:6" x14ac:dyDescent="0.2">
      <c r="A11164" t="s">
        <v>2554</v>
      </c>
      <c r="B11164">
        <v>660511</v>
      </c>
      <c r="C11164">
        <v>661010</v>
      </c>
      <c r="D11164">
        <v>2.969103E-2</v>
      </c>
      <c r="E11164">
        <v>86765.14</v>
      </c>
      <c r="F11164" t="str">
        <f t="shared" si="243"/>
        <v>chrVII660511</v>
      </c>
    </row>
    <row r="11165" spans="1:6" x14ac:dyDescent="0.2">
      <c r="A11165" t="s">
        <v>2554</v>
      </c>
      <c r="B11165">
        <v>661261</v>
      </c>
      <c r="C11165">
        <v>661760</v>
      </c>
      <c r="D11165">
        <v>-4.3809300000000002E-4</v>
      </c>
      <c r="E11165">
        <v>38490.58</v>
      </c>
      <c r="F11165" t="str">
        <f t="shared" si="243"/>
        <v>chrVII661261</v>
      </c>
    </row>
    <row r="11166" spans="1:6" x14ac:dyDescent="0.2">
      <c r="A11166" t="s">
        <v>2554</v>
      </c>
      <c r="B11166">
        <v>661511</v>
      </c>
      <c r="C11166">
        <v>662010</v>
      </c>
      <c r="D11166">
        <v>0.1027807</v>
      </c>
      <c r="E11166">
        <v>20219.57</v>
      </c>
      <c r="F11166" t="str">
        <f t="shared" si="243"/>
        <v>chrVII661511</v>
      </c>
    </row>
    <row r="11167" spans="1:6" x14ac:dyDescent="0.2">
      <c r="A11167" t="s">
        <v>2554</v>
      </c>
      <c r="B11167">
        <v>661761</v>
      </c>
      <c r="C11167">
        <v>662260</v>
      </c>
      <c r="D11167">
        <v>-4.6369519999999997E-2</v>
      </c>
      <c r="E11167">
        <v>29713.17</v>
      </c>
      <c r="F11167" t="str">
        <f t="shared" si="243"/>
        <v>chrVII661761</v>
      </c>
    </row>
    <row r="11168" spans="1:6" x14ac:dyDescent="0.2">
      <c r="A11168" t="s">
        <v>2554</v>
      </c>
      <c r="B11168">
        <v>662261</v>
      </c>
      <c r="C11168">
        <v>662760</v>
      </c>
      <c r="D11168">
        <v>-8.9342480000000002E-2</v>
      </c>
      <c r="E11168">
        <v>107888.2</v>
      </c>
      <c r="F11168" t="str">
        <f t="shared" si="243"/>
        <v>chrVII662261</v>
      </c>
    </row>
    <row r="11169" spans="1:6" x14ac:dyDescent="0.2">
      <c r="A11169" t="s">
        <v>2554</v>
      </c>
      <c r="B11169">
        <v>662511</v>
      </c>
      <c r="C11169">
        <v>663010</v>
      </c>
      <c r="D11169">
        <v>-6.7559629999999996E-2</v>
      </c>
      <c r="E11169">
        <v>168133</v>
      </c>
      <c r="F11169" t="str">
        <f t="shared" si="243"/>
        <v>chrVII662511</v>
      </c>
    </row>
    <row r="11170" spans="1:6" x14ac:dyDescent="0.2">
      <c r="A11170" t="s">
        <v>2554</v>
      </c>
      <c r="B11170">
        <v>662761</v>
      </c>
      <c r="C11170">
        <v>663260</v>
      </c>
      <c r="D11170">
        <v>-3.4614159999999998E-2</v>
      </c>
      <c r="E11170">
        <v>151596.70000000001</v>
      </c>
      <c r="F11170" t="str">
        <f t="shared" si="243"/>
        <v>chrVII662761</v>
      </c>
    </row>
    <row r="11171" spans="1:6" x14ac:dyDescent="0.2">
      <c r="A11171" t="s">
        <v>2554</v>
      </c>
      <c r="B11171">
        <v>663011</v>
      </c>
      <c r="C11171">
        <v>663510</v>
      </c>
      <c r="D11171">
        <v>3.4730039999999997E-2</v>
      </c>
      <c r="E11171">
        <v>88351.12</v>
      </c>
      <c r="F11171" t="str">
        <f t="shared" si="243"/>
        <v>chrVII663011</v>
      </c>
    </row>
    <row r="11172" spans="1:6" x14ac:dyDescent="0.2">
      <c r="A11172" t="s">
        <v>2554</v>
      </c>
      <c r="B11172">
        <v>663261</v>
      </c>
      <c r="C11172">
        <v>663760</v>
      </c>
      <c r="D11172">
        <v>-6.3620289999999996E-2</v>
      </c>
      <c r="E11172">
        <v>49108.77</v>
      </c>
      <c r="F11172" t="str">
        <f t="shared" si="243"/>
        <v>chrVII663261</v>
      </c>
    </row>
    <row r="11173" spans="1:6" x14ac:dyDescent="0.2">
      <c r="A11173" t="s">
        <v>2554</v>
      </c>
      <c r="B11173">
        <v>663511</v>
      </c>
      <c r="C11173">
        <v>664010</v>
      </c>
      <c r="D11173">
        <v>-0.1160146</v>
      </c>
      <c r="E11173">
        <v>29358.5</v>
      </c>
      <c r="F11173" t="str">
        <f t="shared" si="243"/>
        <v>chrVII663511</v>
      </c>
    </row>
    <row r="11174" spans="1:6" x14ac:dyDescent="0.2">
      <c r="A11174" t="s">
        <v>2554</v>
      </c>
      <c r="B11174">
        <v>663761</v>
      </c>
      <c r="C11174">
        <v>664260</v>
      </c>
      <c r="D11174">
        <v>-0.1145753</v>
      </c>
      <c r="E11174">
        <v>26784.55</v>
      </c>
      <c r="F11174" t="str">
        <f t="shared" si="243"/>
        <v>chrVII663761</v>
      </c>
    </row>
    <row r="11175" spans="1:6" x14ac:dyDescent="0.2">
      <c r="A11175" t="s">
        <v>2554</v>
      </c>
      <c r="B11175">
        <v>664011</v>
      </c>
      <c r="C11175">
        <v>664510</v>
      </c>
      <c r="D11175">
        <v>-2.3432109999999999E-2</v>
      </c>
      <c r="E11175">
        <v>27348.97</v>
      </c>
      <c r="F11175" t="str">
        <f t="shared" si="243"/>
        <v>chrVII664011</v>
      </c>
    </row>
    <row r="11176" spans="1:6" x14ac:dyDescent="0.2">
      <c r="A11176" t="s">
        <v>2554</v>
      </c>
      <c r="B11176">
        <v>664261</v>
      </c>
      <c r="C11176">
        <v>664760</v>
      </c>
      <c r="D11176">
        <v>3.6193790000000003E-2</v>
      </c>
      <c r="E11176">
        <v>29374.41</v>
      </c>
      <c r="F11176" t="str">
        <f t="shared" si="243"/>
        <v>chrVII664261</v>
      </c>
    </row>
    <row r="11177" spans="1:6" x14ac:dyDescent="0.2">
      <c r="A11177" t="s">
        <v>2554</v>
      </c>
      <c r="B11177">
        <v>665261</v>
      </c>
      <c r="C11177">
        <v>665760</v>
      </c>
      <c r="D11177">
        <v>-9.4741770000000003E-2</v>
      </c>
      <c r="E11177">
        <v>37080.22</v>
      </c>
      <c r="F11177" t="str">
        <f t="shared" si="243"/>
        <v>chrVII665261</v>
      </c>
    </row>
    <row r="11178" spans="1:6" x14ac:dyDescent="0.2">
      <c r="A11178" t="s">
        <v>2554</v>
      </c>
      <c r="B11178">
        <v>665761</v>
      </c>
      <c r="C11178">
        <v>666260</v>
      </c>
      <c r="D11178">
        <v>-0.13512160000000001</v>
      </c>
      <c r="E11178">
        <v>42521.39</v>
      </c>
      <c r="F11178" t="str">
        <f t="shared" si="243"/>
        <v>chrVII665761</v>
      </c>
    </row>
    <row r="11179" spans="1:6" x14ac:dyDescent="0.2">
      <c r="A11179" t="s">
        <v>2554</v>
      </c>
      <c r="B11179">
        <v>666511</v>
      </c>
      <c r="C11179">
        <v>667010</v>
      </c>
      <c r="D11179">
        <v>7.7855160000000007E-2</v>
      </c>
      <c r="E11179">
        <v>133744.29999999999</v>
      </c>
      <c r="F11179" t="str">
        <f t="shared" si="243"/>
        <v>chrVII666511</v>
      </c>
    </row>
    <row r="11180" spans="1:6" x14ac:dyDescent="0.2">
      <c r="A11180" t="s">
        <v>2554</v>
      </c>
      <c r="B11180">
        <v>666761</v>
      </c>
      <c r="C11180">
        <v>667260</v>
      </c>
      <c r="D11180">
        <v>-6.5543260000000006E-2</v>
      </c>
      <c r="E11180">
        <v>124580.9</v>
      </c>
      <c r="F11180" t="str">
        <f t="shared" si="243"/>
        <v>chrVII666761</v>
      </c>
    </row>
    <row r="11181" spans="1:6" x14ac:dyDescent="0.2">
      <c r="A11181" t="s">
        <v>2554</v>
      </c>
      <c r="B11181">
        <v>667261</v>
      </c>
      <c r="C11181">
        <v>667760</v>
      </c>
      <c r="D11181">
        <v>-1.5849149999999999E-2</v>
      </c>
      <c r="E11181">
        <v>103171.9</v>
      </c>
      <c r="F11181" t="str">
        <f t="shared" si="243"/>
        <v>chrVII667261</v>
      </c>
    </row>
    <row r="11182" spans="1:6" x14ac:dyDescent="0.2">
      <c r="A11182" t="s">
        <v>2554</v>
      </c>
      <c r="B11182">
        <v>667511</v>
      </c>
      <c r="C11182">
        <v>668010</v>
      </c>
      <c r="D11182">
        <v>3.9393230000000001E-2</v>
      </c>
      <c r="E11182">
        <v>76158.61</v>
      </c>
      <c r="F11182" t="str">
        <f t="shared" si="243"/>
        <v>chrVII667511</v>
      </c>
    </row>
    <row r="11183" spans="1:6" x14ac:dyDescent="0.2">
      <c r="A11183" t="s">
        <v>2554</v>
      </c>
      <c r="B11183">
        <v>667761</v>
      </c>
      <c r="C11183">
        <v>668260</v>
      </c>
      <c r="D11183">
        <v>-3.8098239999999998E-2</v>
      </c>
      <c r="E11183">
        <v>48314.6</v>
      </c>
      <c r="F11183" t="str">
        <f t="shared" si="243"/>
        <v>chrVII667761</v>
      </c>
    </row>
    <row r="11184" spans="1:6" x14ac:dyDescent="0.2">
      <c r="A11184" t="s">
        <v>2554</v>
      </c>
      <c r="B11184">
        <v>668011</v>
      </c>
      <c r="C11184">
        <v>668510</v>
      </c>
      <c r="D11184">
        <v>1.7949139999999999E-2</v>
      </c>
      <c r="E11184">
        <v>72635.679999999993</v>
      </c>
      <c r="F11184" t="str">
        <f t="shared" si="243"/>
        <v>chrVII668011</v>
      </c>
    </row>
    <row r="11185" spans="1:6" x14ac:dyDescent="0.2">
      <c r="A11185" t="s">
        <v>2554</v>
      </c>
      <c r="B11185">
        <v>668261</v>
      </c>
      <c r="C11185">
        <v>668760</v>
      </c>
      <c r="D11185">
        <v>2.2180999999999999E-2</v>
      </c>
      <c r="E11185">
        <v>111198.39999999999</v>
      </c>
      <c r="F11185" t="str">
        <f t="shared" si="243"/>
        <v>chrVII668261</v>
      </c>
    </row>
    <row r="11186" spans="1:6" x14ac:dyDescent="0.2">
      <c r="A11186" t="s">
        <v>2554</v>
      </c>
      <c r="B11186">
        <v>668511</v>
      </c>
      <c r="C11186">
        <v>669010</v>
      </c>
      <c r="D11186">
        <v>-1.009213E-2</v>
      </c>
      <c r="E11186">
        <v>153801.70000000001</v>
      </c>
      <c r="F11186" t="str">
        <f t="shared" si="243"/>
        <v>chrVII668511</v>
      </c>
    </row>
    <row r="11187" spans="1:6" x14ac:dyDescent="0.2">
      <c r="A11187" t="s">
        <v>2554</v>
      </c>
      <c r="B11187">
        <v>668761</v>
      </c>
      <c r="C11187">
        <v>669260</v>
      </c>
      <c r="D11187">
        <v>-2.3528250000000001E-2</v>
      </c>
      <c r="E11187">
        <v>137300</v>
      </c>
      <c r="F11187" t="str">
        <f t="shared" si="243"/>
        <v>chrVII668761</v>
      </c>
    </row>
    <row r="11188" spans="1:6" x14ac:dyDescent="0.2">
      <c r="A11188" t="s">
        <v>2554</v>
      </c>
      <c r="B11188">
        <v>669011</v>
      </c>
      <c r="C11188">
        <v>669510</v>
      </c>
      <c r="D11188">
        <v>-7.0261089999999998E-2</v>
      </c>
      <c r="E11188">
        <v>83582.320000000007</v>
      </c>
      <c r="F11188" t="str">
        <f t="shared" si="243"/>
        <v>chrVII669011</v>
      </c>
    </row>
    <row r="11189" spans="1:6" x14ac:dyDescent="0.2">
      <c r="A11189" t="s">
        <v>2554</v>
      </c>
      <c r="B11189">
        <v>669761</v>
      </c>
      <c r="C11189">
        <v>670260</v>
      </c>
      <c r="D11189">
        <v>-0.11722630000000001</v>
      </c>
      <c r="E11189">
        <v>33511.24</v>
      </c>
      <c r="F11189" t="str">
        <f t="shared" si="243"/>
        <v>chrVII669761</v>
      </c>
    </row>
    <row r="11190" spans="1:6" x14ac:dyDescent="0.2">
      <c r="A11190" t="s">
        <v>2554</v>
      </c>
      <c r="B11190">
        <v>670011</v>
      </c>
      <c r="C11190">
        <v>670510</v>
      </c>
      <c r="D11190">
        <v>-3.7329370000000001E-2</v>
      </c>
      <c r="E11190">
        <v>63188.18</v>
      </c>
      <c r="F11190" t="str">
        <f t="shared" si="243"/>
        <v>chrVII670011</v>
      </c>
    </row>
    <row r="11191" spans="1:6" x14ac:dyDescent="0.2">
      <c r="A11191" t="s">
        <v>2554</v>
      </c>
      <c r="B11191">
        <v>670261</v>
      </c>
      <c r="C11191">
        <v>670760</v>
      </c>
      <c r="D11191">
        <v>1.9505600000000001E-2</v>
      </c>
      <c r="E11191">
        <v>108625.9</v>
      </c>
      <c r="F11191" t="str">
        <f t="shared" si="243"/>
        <v>chrVII670261</v>
      </c>
    </row>
    <row r="11192" spans="1:6" x14ac:dyDescent="0.2">
      <c r="A11192" t="s">
        <v>2554</v>
      </c>
      <c r="B11192">
        <v>670511</v>
      </c>
      <c r="C11192">
        <v>671010</v>
      </c>
      <c r="D11192">
        <v>2.1399580000000001E-2</v>
      </c>
      <c r="E11192">
        <v>135365.4</v>
      </c>
      <c r="F11192" t="str">
        <f t="shared" si="243"/>
        <v>chrVII670511</v>
      </c>
    </row>
    <row r="11193" spans="1:6" x14ac:dyDescent="0.2">
      <c r="A11193" t="s">
        <v>2554</v>
      </c>
      <c r="B11193">
        <v>670761</v>
      </c>
      <c r="C11193">
        <v>671260</v>
      </c>
      <c r="D11193">
        <v>-3.5529419999999999E-2</v>
      </c>
      <c r="E11193">
        <v>137119</v>
      </c>
      <c r="F11193" t="str">
        <f t="shared" si="243"/>
        <v>chrVII670761</v>
      </c>
    </row>
    <row r="11194" spans="1:6" x14ac:dyDescent="0.2">
      <c r="A11194" t="s">
        <v>2554</v>
      </c>
      <c r="B11194">
        <v>671011</v>
      </c>
      <c r="C11194">
        <v>671510</v>
      </c>
      <c r="D11194">
        <v>-0.1069739</v>
      </c>
      <c r="E11194">
        <v>107400.7</v>
      </c>
      <c r="F11194" t="str">
        <f t="shared" si="243"/>
        <v>chrVII671011</v>
      </c>
    </row>
    <row r="11195" spans="1:6" x14ac:dyDescent="0.2">
      <c r="A11195" t="s">
        <v>2554</v>
      </c>
      <c r="B11195">
        <v>671761</v>
      </c>
      <c r="C11195">
        <v>672260</v>
      </c>
      <c r="D11195">
        <v>-0.111758</v>
      </c>
      <c r="E11195">
        <v>29902.13</v>
      </c>
      <c r="F11195" t="str">
        <f t="shared" si="243"/>
        <v>chrVII671761</v>
      </c>
    </row>
    <row r="11196" spans="1:6" x14ac:dyDescent="0.2">
      <c r="A11196" t="s">
        <v>2554</v>
      </c>
      <c r="B11196">
        <v>672011</v>
      </c>
      <c r="C11196">
        <v>672510</v>
      </c>
      <c r="D11196">
        <v>5.9369999999999999E-2</v>
      </c>
      <c r="E11196">
        <v>32682.5</v>
      </c>
      <c r="F11196" t="str">
        <f t="shared" si="243"/>
        <v>chrVII672011</v>
      </c>
    </row>
    <row r="11197" spans="1:6" x14ac:dyDescent="0.2">
      <c r="A11197" t="s">
        <v>2554</v>
      </c>
      <c r="B11197">
        <v>672261</v>
      </c>
      <c r="C11197">
        <v>672760</v>
      </c>
      <c r="D11197">
        <v>-5.3615099999999999E-2</v>
      </c>
      <c r="E11197">
        <v>73738.14</v>
      </c>
      <c r="F11197" t="str">
        <f t="shared" si="243"/>
        <v>chrVII672261</v>
      </c>
    </row>
    <row r="11198" spans="1:6" x14ac:dyDescent="0.2">
      <c r="A11198" t="s">
        <v>2554</v>
      </c>
      <c r="B11198">
        <v>672511</v>
      </c>
      <c r="C11198">
        <v>673010</v>
      </c>
      <c r="D11198">
        <v>-0.10921169999999999</v>
      </c>
      <c r="E11198">
        <v>146943.4</v>
      </c>
      <c r="F11198" t="str">
        <f t="shared" si="243"/>
        <v>chrVII672511</v>
      </c>
    </row>
    <row r="11199" spans="1:6" x14ac:dyDescent="0.2">
      <c r="A11199" t="s">
        <v>2554</v>
      </c>
      <c r="B11199">
        <v>672761</v>
      </c>
      <c r="C11199">
        <v>673260</v>
      </c>
      <c r="D11199">
        <v>-8.0283530000000006E-2</v>
      </c>
      <c r="E11199">
        <v>167770.6</v>
      </c>
      <c r="F11199" t="str">
        <f t="shared" si="243"/>
        <v>chrVII672761</v>
      </c>
    </row>
    <row r="11200" spans="1:6" x14ac:dyDescent="0.2">
      <c r="A11200" t="s">
        <v>2554</v>
      </c>
      <c r="B11200">
        <v>673011</v>
      </c>
      <c r="C11200">
        <v>673510</v>
      </c>
      <c r="D11200">
        <v>-1.053333E-2</v>
      </c>
      <c r="E11200">
        <v>118587.5</v>
      </c>
      <c r="F11200" t="str">
        <f t="shared" si="243"/>
        <v>chrVII673011</v>
      </c>
    </row>
    <row r="11201" spans="1:6" x14ac:dyDescent="0.2">
      <c r="A11201" t="s">
        <v>2554</v>
      </c>
      <c r="B11201">
        <v>673261</v>
      </c>
      <c r="C11201">
        <v>673760</v>
      </c>
      <c r="D11201">
        <v>-4.0180929999999997E-2</v>
      </c>
      <c r="E11201">
        <v>71281.42</v>
      </c>
      <c r="F11201" t="str">
        <f t="shared" si="243"/>
        <v>chrVII673261</v>
      </c>
    </row>
    <row r="11202" spans="1:6" x14ac:dyDescent="0.2">
      <c r="A11202" t="s">
        <v>2554</v>
      </c>
      <c r="B11202">
        <v>673511</v>
      </c>
      <c r="C11202">
        <v>674010</v>
      </c>
      <c r="D11202">
        <v>-0.1088726</v>
      </c>
      <c r="E11202">
        <v>40585.300000000003</v>
      </c>
      <c r="F11202" t="str">
        <f t="shared" si="243"/>
        <v>chrVII673511</v>
      </c>
    </row>
    <row r="11203" spans="1:6" x14ac:dyDescent="0.2">
      <c r="A11203" t="s">
        <v>2554</v>
      </c>
      <c r="B11203">
        <v>673761</v>
      </c>
      <c r="C11203">
        <v>674260</v>
      </c>
      <c r="D11203">
        <v>6.0094500000000002E-2</v>
      </c>
      <c r="E11203">
        <v>33261.47</v>
      </c>
      <c r="F11203" t="str">
        <f t="shared" ref="F11203:F11266" si="244">A11203&amp;B11203</f>
        <v>chrVII673761</v>
      </c>
    </row>
    <row r="11204" spans="1:6" x14ac:dyDescent="0.2">
      <c r="A11204" t="s">
        <v>2554</v>
      </c>
      <c r="B11204">
        <v>674011</v>
      </c>
      <c r="C11204">
        <v>674510</v>
      </c>
      <c r="D11204">
        <v>-1.4514289999999999E-2</v>
      </c>
      <c r="E11204">
        <v>35497.629999999997</v>
      </c>
      <c r="F11204" t="str">
        <f t="shared" si="244"/>
        <v>chrVII674011</v>
      </c>
    </row>
    <row r="11205" spans="1:6" x14ac:dyDescent="0.2">
      <c r="A11205" t="s">
        <v>2554</v>
      </c>
      <c r="B11205">
        <v>674511</v>
      </c>
      <c r="C11205">
        <v>675010</v>
      </c>
      <c r="D11205">
        <v>-6.6077490000000003E-2</v>
      </c>
      <c r="E11205">
        <v>40066.93</v>
      </c>
      <c r="F11205" t="str">
        <f t="shared" si="244"/>
        <v>chrVII674511</v>
      </c>
    </row>
    <row r="11206" spans="1:6" x14ac:dyDescent="0.2">
      <c r="A11206" t="s">
        <v>2554</v>
      </c>
      <c r="B11206">
        <v>674761</v>
      </c>
      <c r="C11206">
        <v>675260</v>
      </c>
      <c r="D11206">
        <v>7.0537239999999999E-3</v>
      </c>
      <c r="E11206">
        <v>46332.88</v>
      </c>
      <c r="F11206" t="str">
        <f t="shared" si="244"/>
        <v>chrVII674761</v>
      </c>
    </row>
    <row r="11207" spans="1:6" x14ac:dyDescent="0.2">
      <c r="A11207" t="s">
        <v>2554</v>
      </c>
      <c r="B11207">
        <v>675011</v>
      </c>
      <c r="C11207">
        <v>675510</v>
      </c>
      <c r="D11207">
        <v>-0.1140355</v>
      </c>
      <c r="E11207">
        <v>54401.38</v>
      </c>
      <c r="F11207" t="str">
        <f t="shared" si="244"/>
        <v>chrVII675011</v>
      </c>
    </row>
    <row r="11208" spans="1:6" x14ac:dyDescent="0.2">
      <c r="A11208" t="s">
        <v>2554</v>
      </c>
      <c r="B11208">
        <v>675261</v>
      </c>
      <c r="C11208">
        <v>675760</v>
      </c>
      <c r="D11208">
        <v>-0.10497239999999999</v>
      </c>
      <c r="E11208">
        <v>59489.95</v>
      </c>
      <c r="F11208" t="str">
        <f t="shared" si="244"/>
        <v>chrVII675261</v>
      </c>
    </row>
    <row r="11209" spans="1:6" x14ac:dyDescent="0.2">
      <c r="A11209" t="s">
        <v>2554</v>
      </c>
      <c r="B11209">
        <v>675511</v>
      </c>
      <c r="C11209">
        <v>676010</v>
      </c>
      <c r="D11209">
        <v>-3.4170359999999997E-2</v>
      </c>
      <c r="E11209">
        <v>113387.2</v>
      </c>
      <c r="F11209" t="str">
        <f t="shared" si="244"/>
        <v>chrVII675511</v>
      </c>
    </row>
    <row r="11210" spans="1:6" x14ac:dyDescent="0.2">
      <c r="A11210" t="s">
        <v>2554</v>
      </c>
      <c r="B11210">
        <v>675761</v>
      </c>
      <c r="C11210">
        <v>676260</v>
      </c>
      <c r="D11210">
        <v>3.6766449999999999E-2</v>
      </c>
      <c r="E11210">
        <v>135386.5</v>
      </c>
      <c r="F11210" t="str">
        <f t="shared" si="244"/>
        <v>chrVII675761</v>
      </c>
    </row>
    <row r="11211" spans="1:6" x14ac:dyDescent="0.2">
      <c r="A11211" t="s">
        <v>2554</v>
      </c>
      <c r="B11211">
        <v>676261</v>
      </c>
      <c r="C11211">
        <v>676760</v>
      </c>
      <c r="D11211">
        <v>0.10094599999999999</v>
      </c>
      <c r="E11211">
        <v>109469.1</v>
      </c>
      <c r="F11211" t="str">
        <f t="shared" si="244"/>
        <v>chrVII676261</v>
      </c>
    </row>
    <row r="11212" spans="1:6" x14ac:dyDescent="0.2">
      <c r="A11212" t="s">
        <v>2554</v>
      </c>
      <c r="B11212">
        <v>676511</v>
      </c>
      <c r="C11212">
        <v>677010</v>
      </c>
      <c r="D11212">
        <v>2.6058069999999999E-2</v>
      </c>
      <c r="E11212">
        <v>141387.20000000001</v>
      </c>
      <c r="F11212" t="str">
        <f t="shared" si="244"/>
        <v>chrVII676511</v>
      </c>
    </row>
    <row r="11213" spans="1:6" x14ac:dyDescent="0.2">
      <c r="A11213" t="s">
        <v>2554</v>
      </c>
      <c r="B11213">
        <v>676761</v>
      </c>
      <c r="C11213">
        <v>677260</v>
      </c>
      <c r="D11213">
        <v>-9.4077050000000006E-3</v>
      </c>
      <c r="E11213">
        <v>99299.5</v>
      </c>
      <c r="F11213" t="str">
        <f t="shared" si="244"/>
        <v>chrVII676761</v>
      </c>
    </row>
    <row r="11214" spans="1:6" x14ac:dyDescent="0.2">
      <c r="A11214" t="s">
        <v>2554</v>
      </c>
      <c r="B11214">
        <v>677011</v>
      </c>
      <c r="C11214">
        <v>677510</v>
      </c>
      <c r="D11214">
        <v>-4.0873520000000003E-2</v>
      </c>
      <c r="E11214">
        <v>56790.05</v>
      </c>
      <c r="F11214" t="str">
        <f t="shared" si="244"/>
        <v>chrVII677011</v>
      </c>
    </row>
    <row r="11215" spans="1:6" x14ac:dyDescent="0.2">
      <c r="A11215" t="s">
        <v>2554</v>
      </c>
      <c r="B11215">
        <v>677261</v>
      </c>
      <c r="C11215">
        <v>677760</v>
      </c>
      <c r="D11215">
        <v>-3.012509E-2</v>
      </c>
      <c r="E11215">
        <v>31980.04</v>
      </c>
      <c r="F11215" t="str">
        <f t="shared" si="244"/>
        <v>chrVII677261</v>
      </c>
    </row>
    <row r="11216" spans="1:6" x14ac:dyDescent="0.2">
      <c r="A11216" t="s">
        <v>2554</v>
      </c>
      <c r="B11216">
        <v>678011</v>
      </c>
      <c r="C11216">
        <v>678510</v>
      </c>
      <c r="D11216">
        <v>-8.7910929999999998E-2</v>
      </c>
      <c r="E11216">
        <v>37978.43</v>
      </c>
      <c r="F11216" t="str">
        <f t="shared" si="244"/>
        <v>chrVII678011</v>
      </c>
    </row>
    <row r="11217" spans="1:6" x14ac:dyDescent="0.2">
      <c r="A11217" t="s">
        <v>2554</v>
      </c>
      <c r="B11217">
        <v>678761</v>
      </c>
      <c r="C11217">
        <v>679260</v>
      </c>
      <c r="D11217">
        <v>-3.9246000000000003E-2</v>
      </c>
      <c r="E11217">
        <v>105455.2</v>
      </c>
      <c r="F11217" t="str">
        <f t="shared" si="244"/>
        <v>chrVII678761</v>
      </c>
    </row>
    <row r="11218" spans="1:6" x14ac:dyDescent="0.2">
      <c r="A11218" t="s">
        <v>2554</v>
      </c>
      <c r="B11218">
        <v>679011</v>
      </c>
      <c r="C11218">
        <v>679510</v>
      </c>
      <c r="D11218">
        <v>-9.7719940000000005E-2</v>
      </c>
      <c r="E11218">
        <v>144627.1</v>
      </c>
      <c r="F11218" t="str">
        <f t="shared" si="244"/>
        <v>chrVII679011</v>
      </c>
    </row>
    <row r="11219" spans="1:6" x14ac:dyDescent="0.2">
      <c r="A11219" t="s">
        <v>2554</v>
      </c>
      <c r="B11219">
        <v>679261</v>
      </c>
      <c r="C11219">
        <v>679760</v>
      </c>
      <c r="D11219">
        <v>-9.014664E-2</v>
      </c>
      <c r="E11219">
        <v>105690.6</v>
      </c>
      <c r="F11219" t="str">
        <f t="shared" si="244"/>
        <v>chrVII679261</v>
      </c>
    </row>
    <row r="11220" spans="1:6" x14ac:dyDescent="0.2">
      <c r="A11220" t="s">
        <v>2554</v>
      </c>
      <c r="B11220">
        <v>680511</v>
      </c>
      <c r="C11220">
        <v>681010</v>
      </c>
      <c r="D11220">
        <v>-2.5247550000000001E-2</v>
      </c>
      <c r="E11220">
        <v>36820.089999999997</v>
      </c>
      <c r="F11220" t="str">
        <f t="shared" si="244"/>
        <v>chrVII680511</v>
      </c>
    </row>
    <row r="11221" spans="1:6" x14ac:dyDescent="0.2">
      <c r="A11221" t="s">
        <v>2554</v>
      </c>
      <c r="B11221">
        <v>680761</v>
      </c>
      <c r="C11221">
        <v>681260</v>
      </c>
      <c r="D11221">
        <v>7.0429340000000007E-2</v>
      </c>
      <c r="E11221">
        <v>44043.61</v>
      </c>
      <c r="F11221" t="str">
        <f t="shared" si="244"/>
        <v>chrVII680761</v>
      </c>
    </row>
    <row r="11222" spans="1:6" x14ac:dyDescent="0.2">
      <c r="A11222" t="s">
        <v>2554</v>
      </c>
      <c r="B11222">
        <v>681011</v>
      </c>
      <c r="C11222">
        <v>681510</v>
      </c>
      <c r="D11222">
        <v>7.2632459999999996E-2</v>
      </c>
      <c r="E11222">
        <v>55528.66</v>
      </c>
      <c r="F11222" t="str">
        <f t="shared" si="244"/>
        <v>chrVII681011</v>
      </c>
    </row>
    <row r="11223" spans="1:6" x14ac:dyDescent="0.2">
      <c r="A11223" t="s">
        <v>2554</v>
      </c>
      <c r="B11223">
        <v>681761</v>
      </c>
      <c r="C11223">
        <v>682260</v>
      </c>
      <c r="D11223">
        <v>7.7019310000000004E-3</v>
      </c>
      <c r="E11223">
        <v>32214.78</v>
      </c>
      <c r="F11223" t="str">
        <f t="shared" si="244"/>
        <v>chrVII681761</v>
      </c>
    </row>
    <row r="11224" spans="1:6" x14ac:dyDescent="0.2">
      <c r="A11224" t="s">
        <v>2554</v>
      </c>
      <c r="B11224">
        <v>682011</v>
      </c>
      <c r="C11224">
        <v>682510</v>
      </c>
      <c r="D11224">
        <v>-5.4091720000000003E-2</v>
      </c>
      <c r="E11224">
        <v>20393.990000000002</v>
      </c>
      <c r="F11224" t="str">
        <f t="shared" si="244"/>
        <v>chrVII682011</v>
      </c>
    </row>
    <row r="11225" spans="1:6" x14ac:dyDescent="0.2">
      <c r="A11225" t="s">
        <v>2554</v>
      </c>
      <c r="B11225">
        <v>682261</v>
      </c>
      <c r="C11225">
        <v>682760</v>
      </c>
      <c r="D11225">
        <v>-7.6180520000000002E-2</v>
      </c>
      <c r="E11225">
        <v>20934.560000000001</v>
      </c>
      <c r="F11225" t="str">
        <f t="shared" si="244"/>
        <v>chrVII682261</v>
      </c>
    </row>
    <row r="11226" spans="1:6" x14ac:dyDescent="0.2">
      <c r="A11226" t="s">
        <v>2554</v>
      </c>
      <c r="B11226">
        <v>682511</v>
      </c>
      <c r="C11226">
        <v>683010</v>
      </c>
      <c r="D11226">
        <v>-6.3199959999999999E-2</v>
      </c>
      <c r="E11226">
        <v>26266.22</v>
      </c>
      <c r="F11226" t="str">
        <f t="shared" si="244"/>
        <v>chrVII682511</v>
      </c>
    </row>
    <row r="11227" spans="1:6" x14ac:dyDescent="0.2">
      <c r="A11227" t="s">
        <v>2554</v>
      </c>
      <c r="B11227">
        <v>682761</v>
      </c>
      <c r="C11227">
        <v>683260</v>
      </c>
      <c r="D11227">
        <v>4.9036030000000001E-2</v>
      </c>
      <c r="E11227">
        <v>25536.95</v>
      </c>
      <c r="F11227" t="str">
        <f t="shared" si="244"/>
        <v>chrVII682761</v>
      </c>
    </row>
    <row r="11228" spans="1:6" x14ac:dyDescent="0.2">
      <c r="A11228" t="s">
        <v>2554</v>
      </c>
      <c r="B11228">
        <v>683261</v>
      </c>
      <c r="C11228">
        <v>683760</v>
      </c>
      <c r="D11228">
        <v>1.880921E-2</v>
      </c>
      <c r="E11228">
        <v>22510.66</v>
      </c>
      <c r="F11228" t="str">
        <f t="shared" si="244"/>
        <v>chrVII683261</v>
      </c>
    </row>
    <row r="11229" spans="1:6" x14ac:dyDescent="0.2">
      <c r="A11229" t="s">
        <v>2554</v>
      </c>
      <c r="B11229">
        <v>684261</v>
      </c>
      <c r="C11229">
        <v>684760</v>
      </c>
      <c r="D11229">
        <v>-0.1027021</v>
      </c>
      <c r="E11229">
        <v>21196.91</v>
      </c>
      <c r="F11229" t="str">
        <f t="shared" si="244"/>
        <v>chrVII684261</v>
      </c>
    </row>
    <row r="11230" spans="1:6" x14ac:dyDescent="0.2">
      <c r="A11230" t="s">
        <v>2554</v>
      </c>
      <c r="B11230">
        <v>684511</v>
      </c>
      <c r="C11230">
        <v>685010</v>
      </c>
      <c r="D11230">
        <v>-0.1072813</v>
      </c>
      <c r="E11230">
        <v>20514.45</v>
      </c>
      <c r="F11230" t="str">
        <f t="shared" si="244"/>
        <v>chrVII684511</v>
      </c>
    </row>
    <row r="11231" spans="1:6" x14ac:dyDescent="0.2">
      <c r="A11231" t="s">
        <v>2554</v>
      </c>
      <c r="B11231">
        <v>684761</v>
      </c>
      <c r="C11231">
        <v>685260</v>
      </c>
      <c r="D11231">
        <v>-0.12700600000000001</v>
      </c>
      <c r="E11231">
        <v>18627.439999999999</v>
      </c>
      <c r="F11231" t="str">
        <f t="shared" si="244"/>
        <v>chrVII684761</v>
      </c>
    </row>
    <row r="11232" spans="1:6" x14ac:dyDescent="0.2">
      <c r="A11232" t="s">
        <v>2554</v>
      </c>
      <c r="B11232">
        <v>685261</v>
      </c>
      <c r="C11232">
        <v>685760</v>
      </c>
      <c r="D11232">
        <v>-9.4790440000000004E-2</v>
      </c>
      <c r="E11232">
        <v>19290.490000000002</v>
      </c>
      <c r="F11232" t="str">
        <f t="shared" si="244"/>
        <v>chrVII685261</v>
      </c>
    </row>
    <row r="11233" spans="1:6" x14ac:dyDescent="0.2">
      <c r="A11233" t="s">
        <v>2554</v>
      </c>
      <c r="B11233">
        <v>686261</v>
      </c>
      <c r="C11233">
        <v>686760</v>
      </c>
      <c r="D11233">
        <v>-0.1069876</v>
      </c>
      <c r="E11233">
        <v>37338.559999999998</v>
      </c>
      <c r="F11233" t="str">
        <f t="shared" si="244"/>
        <v>chrVII686261</v>
      </c>
    </row>
    <row r="11234" spans="1:6" x14ac:dyDescent="0.2">
      <c r="A11234" t="s">
        <v>2554</v>
      </c>
      <c r="B11234">
        <v>686511</v>
      </c>
      <c r="C11234">
        <v>687010</v>
      </c>
      <c r="D11234">
        <v>-5.122107E-2</v>
      </c>
      <c r="E11234">
        <v>68692.429999999993</v>
      </c>
      <c r="F11234" t="str">
        <f t="shared" si="244"/>
        <v>chrVII686511</v>
      </c>
    </row>
    <row r="11235" spans="1:6" x14ac:dyDescent="0.2">
      <c r="A11235" t="s">
        <v>2554</v>
      </c>
      <c r="B11235">
        <v>686761</v>
      </c>
      <c r="C11235">
        <v>687260</v>
      </c>
      <c r="D11235">
        <v>6.0217409999999999E-2</v>
      </c>
      <c r="E11235">
        <v>111513.2</v>
      </c>
      <c r="F11235" t="str">
        <f t="shared" si="244"/>
        <v>chrVII686761</v>
      </c>
    </row>
    <row r="11236" spans="1:6" x14ac:dyDescent="0.2">
      <c r="A11236" t="s">
        <v>2554</v>
      </c>
      <c r="B11236">
        <v>687261</v>
      </c>
      <c r="C11236">
        <v>687760</v>
      </c>
      <c r="D11236">
        <v>4.5927280000000001E-2</v>
      </c>
      <c r="E11236">
        <v>93520.15</v>
      </c>
      <c r="F11236" t="str">
        <f t="shared" si="244"/>
        <v>chrVII687261</v>
      </c>
    </row>
    <row r="11237" spans="1:6" x14ac:dyDescent="0.2">
      <c r="A11237" t="s">
        <v>2554</v>
      </c>
      <c r="B11237">
        <v>687511</v>
      </c>
      <c r="C11237">
        <v>688010</v>
      </c>
      <c r="D11237">
        <v>3.6922259999999998E-3</v>
      </c>
      <c r="E11237">
        <v>66897.100000000006</v>
      </c>
      <c r="F11237" t="str">
        <f t="shared" si="244"/>
        <v>chrVII687511</v>
      </c>
    </row>
    <row r="11238" spans="1:6" x14ac:dyDescent="0.2">
      <c r="A11238" t="s">
        <v>2554</v>
      </c>
      <c r="B11238">
        <v>687761</v>
      </c>
      <c r="C11238">
        <v>688260</v>
      </c>
      <c r="D11238">
        <v>-2.203304E-2</v>
      </c>
      <c r="E11238">
        <v>102070</v>
      </c>
      <c r="F11238" t="str">
        <f t="shared" si="244"/>
        <v>chrVII687761</v>
      </c>
    </row>
    <row r="11239" spans="1:6" x14ac:dyDescent="0.2">
      <c r="A11239" t="s">
        <v>2554</v>
      </c>
      <c r="B11239">
        <v>688011</v>
      </c>
      <c r="C11239">
        <v>688510</v>
      </c>
      <c r="D11239">
        <v>-0.10371900000000001</v>
      </c>
      <c r="E11239">
        <v>113333.4</v>
      </c>
      <c r="F11239" t="str">
        <f t="shared" si="244"/>
        <v>chrVII688011</v>
      </c>
    </row>
    <row r="11240" spans="1:6" x14ac:dyDescent="0.2">
      <c r="A11240" t="s">
        <v>2554</v>
      </c>
      <c r="B11240">
        <v>688761</v>
      </c>
      <c r="C11240">
        <v>689260</v>
      </c>
      <c r="D11240">
        <v>-4.610098E-2</v>
      </c>
      <c r="E11240">
        <v>37325.56</v>
      </c>
      <c r="F11240" t="str">
        <f t="shared" si="244"/>
        <v>chrVII688761</v>
      </c>
    </row>
    <row r="11241" spans="1:6" x14ac:dyDescent="0.2">
      <c r="A11241" t="s">
        <v>2554</v>
      </c>
      <c r="B11241">
        <v>689011</v>
      </c>
      <c r="C11241">
        <v>689510</v>
      </c>
      <c r="D11241">
        <v>-3.1906370000000001E-3</v>
      </c>
      <c r="E11241">
        <v>42869.21</v>
      </c>
      <c r="F11241" t="str">
        <f t="shared" si="244"/>
        <v>chrVII689011</v>
      </c>
    </row>
    <row r="11242" spans="1:6" x14ac:dyDescent="0.2">
      <c r="A11242" t="s">
        <v>2554</v>
      </c>
      <c r="B11242">
        <v>689261</v>
      </c>
      <c r="C11242">
        <v>689760</v>
      </c>
      <c r="D11242">
        <v>-0.10888639999999999</v>
      </c>
      <c r="E11242">
        <v>70291.759999999995</v>
      </c>
      <c r="F11242" t="str">
        <f t="shared" si="244"/>
        <v>chrVII689261</v>
      </c>
    </row>
    <row r="11243" spans="1:6" x14ac:dyDescent="0.2">
      <c r="A11243" t="s">
        <v>2554</v>
      </c>
      <c r="B11243">
        <v>689761</v>
      </c>
      <c r="C11243">
        <v>690260</v>
      </c>
      <c r="D11243">
        <v>-6.6253229999999996E-2</v>
      </c>
      <c r="E11243">
        <v>40368.949999999997</v>
      </c>
      <c r="F11243" t="str">
        <f t="shared" si="244"/>
        <v>chrVII689761</v>
      </c>
    </row>
    <row r="11244" spans="1:6" x14ac:dyDescent="0.2">
      <c r="A11244" t="s">
        <v>2554</v>
      </c>
      <c r="B11244">
        <v>690011</v>
      </c>
      <c r="C11244">
        <v>690510</v>
      </c>
      <c r="D11244">
        <v>0.1095462</v>
      </c>
      <c r="E11244">
        <v>46480.66</v>
      </c>
      <c r="F11244" t="str">
        <f t="shared" si="244"/>
        <v>chrVII690011</v>
      </c>
    </row>
    <row r="11245" spans="1:6" x14ac:dyDescent="0.2">
      <c r="A11245" t="s">
        <v>2554</v>
      </c>
      <c r="B11245">
        <v>690261</v>
      </c>
      <c r="C11245">
        <v>690760</v>
      </c>
      <c r="D11245">
        <v>6.5282019999999996E-2</v>
      </c>
      <c r="E11245">
        <v>101301.9</v>
      </c>
      <c r="F11245" t="str">
        <f t="shared" si="244"/>
        <v>chrVII690261</v>
      </c>
    </row>
    <row r="11246" spans="1:6" x14ac:dyDescent="0.2">
      <c r="A11246" t="s">
        <v>2554</v>
      </c>
      <c r="B11246">
        <v>690511</v>
      </c>
      <c r="C11246">
        <v>691010</v>
      </c>
      <c r="D11246">
        <v>-1.071301E-2</v>
      </c>
      <c r="E11246">
        <v>121752.3</v>
      </c>
      <c r="F11246" t="str">
        <f t="shared" si="244"/>
        <v>chrVII690511</v>
      </c>
    </row>
    <row r="11247" spans="1:6" x14ac:dyDescent="0.2">
      <c r="A11247" t="s">
        <v>2554</v>
      </c>
      <c r="B11247">
        <v>690761</v>
      </c>
      <c r="C11247">
        <v>691260</v>
      </c>
      <c r="D11247">
        <v>-6.9173529999999997E-2</v>
      </c>
      <c r="E11247">
        <v>86254.46</v>
      </c>
      <c r="F11247" t="str">
        <f t="shared" si="244"/>
        <v>chrVII690761</v>
      </c>
    </row>
    <row r="11248" spans="1:6" x14ac:dyDescent="0.2">
      <c r="A11248" t="s">
        <v>2554</v>
      </c>
      <c r="B11248">
        <v>691011</v>
      </c>
      <c r="C11248">
        <v>691510</v>
      </c>
      <c r="D11248">
        <v>-7.7081759999999999E-2</v>
      </c>
      <c r="E11248">
        <v>45081.57</v>
      </c>
      <c r="F11248" t="str">
        <f t="shared" si="244"/>
        <v>chrVII691011</v>
      </c>
    </row>
    <row r="11249" spans="1:6" x14ac:dyDescent="0.2">
      <c r="A11249" t="s">
        <v>2554</v>
      </c>
      <c r="B11249">
        <v>691261</v>
      </c>
      <c r="C11249">
        <v>691760</v>
      </c>
      <c r="D11249">
        <v>-0.1049997</v>
      </c>
      <c r="E11249">
        <v>24964.68</v>
      </c>
      <c r="F11249" t="str">
        <f t="shared" si="244"/>
        <v>chrVII691261</v>
      </c>
    </row>
    <row r="11250" spans="1:6" x14ac:dyDescent="0.2">
      <c r="A11250" t="s">
        <v>2554</v>
      </c>
      <c r="B11250">
        <v>691511</v>
      </c>
      <c r="C11250">
        <v>692010</v>
      </c>
      <c r="D11250">
        <v>-0.13459740000000001</v>
      </c>
      <c r="E11250">
        <v>23549.11</v>
      </c>
      <c r="F11250" t="str">
        <f t="shared" si="244"/>
        <v>chrVII691511</v>
      </c>
    </row>
    <row r="11251" spans="1:6" x14ac:dyDescent="0.2">
      <c r="A11251" t="s">
        <v>2554</v>
      </c>
      <c r="B11251">
        <v>692261</v>
      </c>
      <c r="C11251">
        <v>692760</v>
      </c>
      <c r="D11251">
        <v>-8.7341370000000002E-2</v>
      </c>
      <c r="E11251">
        <v>29833.83</v>
      </c>
      <c r="F11251" t="str">
        <f t="shared" si="244"/>
        <v>chrVII692261</v>
      </c>
    </row>
    <row r="11252" spans="1:6" x14ac:dyDescent="0.2">
      <c r="A11252" t="s">
        <v>2554</v>
      </c>
      <c r="B11252">
        <v>692511</v>
      </c>
      <c r="C11252">
        <v>693010</v>
      </c>
      <c r="D11252">
        <v>-3.7468099999999997E-2</v>
      </c>
      <c r="E11252">
        <v>39304.65</v>
      </c>
      <c r="F11252" t="str">
        <f t="shared" si="244"/>
        <v>chrVII692511</v>
      </c>
    </row>
    <row r="11253" spans="1:6" x14ac:dyDescent="0.2">
      <c r="A11253" t="s">
        <v>2554</v>
      </c>
      <c r="B11253">
        <v>692761</v>
      </c>
      <c r="C11253">
        <v>693260</v>
      </c>
      <c r="D11253">
        <v>-9.7731830000000006E-2</v>
      </c>
      <c r="E11253">
        <v>41944.29</v>
      </c>
      <c r="F11253" t="str">
        <f t="shared" si="244"/>
        <v>chrVII692761</v>
      </c>
    </row>
    <row r="11254" spans="1:6" x14ac:dyDescent="0.2">
      <c r="A11254" t="s">
        <v>2554</v>
      </c>
      <c r="B11254">
        <v>693261</v>
      </c>
      <c r="C11254">
        <v>693760</v>
      </c>
      <c r="D11254">
        <v>0.1096091</v>
      </c>
      <c r="E11254">
        <v>60056.25</v>
      </c>
      <c r="F11254" t="str">
        <f t="shared" si="244"/>
        <v>chrVII693261</v>
      </c>
    </row>
    <row r="11255" spans="1:6" x14ac:dyDescent="0.2">
      <c r="A11255" t="s">
        <v>2554</v>
      </c>
      <c r="B11255">
        <v>693511</v>
      </c>
      <c r="C11255">
        <v>694010</v>
      </c>
      <c r="D11255">
        <v>-6.4182180000000005E-2</v>
      </c>
      <c r="E11255">
        <v>121719.2</v>
      </c>
      <c r="F11255" t="str">
        <f t="shared" si="244"/>
        <v>chrVII693511</v>
      </c>
    </row>
    <row r="11256" spans="1:6" x14ac:dyDescent="0.2">
      <c r="A11256" t="s">
        <v>2554</v>
      </c>
      <c r="B11256">
        <v>693761</v>
      </c>
      <c r="C11256">
        <v>694260</v>
      </c>
      <c r="D11256">
        <v>-6.6015290000000004E-2</v>
      </c>
      <c r="E11256">
        <v>121079</v>
      </c>
      <c r="F11256" t="str">
        <f t="shared" si="244"/>
        <v>chrVII693761</v>
      </c>
    </row>
    <row r="11257" spans="1:6" x14ac:dyDescent="0.2">
      <c r="A11257" t="s">
        <v>2554</v>
      </c>
      <c r="B11257">
        <v>694011</v>
      </c>
      <c r="C11257">
        <v>694510</v>
      </c>
      <c r="D11257">
        <v>-2.0031380000000001E-2</v>
      </c>
      <c r="E11257">
        <v>84586.73</v>
      </c>
      <c r="F11257" t="str">
        <f t="shared" si="244"/>
        <v>chrVII694011</v>
      </c>
    </row>
    <row r="11258" spans="1:6" x14ac:dyDescent="0.2">
      <c r="A11258" t="s">
        <v>2554</v>
      </c>
      <c r="B11258">
        <v>694261</v>
      </c>
      <c r="C11258">
        <v>694760</v>
      </c>
      <c r="D11258">
        <v>8.4828639999999997E-2</v>
      </c>
      <c r="E11258">
        <v>102738.7</v>
      </c>
      <c r="F11258" t="str">
        <f t="shared" si="244"/>
        <v>chrVII694261</v>
      </c>
    </row>
    <row r="11259" spans="1:6" x14ac:dyDescent="0.2">
      <c r="A11259" t="s">
        <v>2554</v>
      </c>
      <c r="B11259">
        <v>695011</v>
      </c>
      <c r="C11259">
        <v>695510</v>
      </c>
      <c r="D11259">
        <v>1.74956E-2</v>
      </c>
      <c r="E11259">
        <v>53457.08</v>
      </c>
      <c r="F11259" t="str">
        <f t="shared" si="244"/>
        <v>chrVII695011</v>
      </c>
    </row>
    <row r="11260" spans="1:6" x14ac:dyDescent="0.2">
      <c r="A11260" t="s">
        <v>2554</v>
      </c>
      <c r="B11260">
        <v>695261</v>
      </c>
      <c r="C11260">
        <v>695760</v>
      </c>
      <c r="D11260">
        <v>1.07067E-2</v>
      </c>
      <c r="E11260">
        <v>111507.5</v>
      </c>
      <c r="F11260" t="str">
        <f t="shared" si="244"/>
        <v>chrVII695261</v>
      </c>
    </row>
    <row r="11261" spans="1:6" x14ac:dyDescent="0.2">
      <c r="A11261" t="s">
        <v>2554</v>
      </c>
      <c r="B11261">
        <v>695511</v>
      </c>
      <c r="C11261">
        <v>696010</v>
      </c>
      <c r="D11261">
        <v>-7.697097E-2</v>
      </c>
      <c r="E11261">
        <v>151328.79999999999</v>
      </c>
      <c r="F11261" t="str">
        <f t="shared" si="244"/>
        <v>chrVII695511</v>
      </c>
    </row>
    <row r="11262" spans="1:6" x14ac:dyDescent="0.2">
      <c r="A11262" t="s">
        <v>2554</v>
      </c>
      <c r="B11262">
        <v>695761</v>
      </c>
      <c r="C11262">
        <v>696260</v>
      </c>
      <c r="D11262">
        <v>-0.12605569999999999</v>
      </c>
      <c r="E11262">
        <v>159993.70000000001</v>
      </c>
      <c r="F11262" t="str">
        <f t="shared" si="244"/>
        <v>chrVII695761</v>
      </c>
    </row>
    <row r="11263" spans="1:6" x14ac:dyDescent="0.2">
      <c r="A11263" t="s">
        <v>2554</v>
      </c>
      <c r="B11263">
        <v>696011</v>
      </c>
      <c r="C11263">
        <v>696510</v>
      </c>
      <c r="D11263">
        <v>3.6550560000000003E-2</v>
      </c>
      <c r="E11263">
        <v>154700.70000000001</v>
      </c>
      <c r="F11263" t="str">
        <f t="shared" si="244"/>
        <v>chrVII696011</v>
      </c>
    </row>
    <row r="11264" spans="1:6" x14ac:dyDescent="0.2">
      <c r="A11264" t="s">
        <v>2554</v>
      </c>
      <c r="B11264">
        <v>696511</v>
      </c>
      <c r="C11264">
        <v>697010</v>
      </c>
      <c r="D11264">
        <v>3.2658729999999997E-2</v>
      </c>
      <c r="E11264">
        <v>67033.75</v>
      </c>
      <c r="F11264" t="str">
        <f t="shared" si="244"/>
        <v>chrVII696511</v>
      </c>
    </row>
    <row r="11265" spans="1:6" x14ac:dyDescent="0.2">
      <c r="A11265" t="s">
        <v>2554</v>
      </c>
      <c r="B11265">
        <v>696761</v>
      </c>
      <c r="C11265">
        <v>697260</v>
      </c>
      <c r="D11265">
        <v>-1.279271E-3</v>
      </c>
      <c r="E11265">
        <v>58196.93</v>
      </c>
      <c r="F11265" t="str">
        <f t="shared" si="244"/>
        <v>chrVII696761</v>
      </c>
    </row>
    <row r="11266" spans="1:6" x14ac:dyDescent="0.2">
      <c r="A11266" t="s">
        <v>2554</v>
      </c>
      <c r="B11266">
        <v>697011</v>
      </c>
      <c r="C11266">
        <v>697510</v>
      </c>
      <c r="D11266">
        <v>-5.0545349999999998E-3</v>
      </c>
      <c r="E11266">
        <v>55189.440000000002</v>
      </c>
      <c r="F11266" t="str">
        <f t="shared" si="244"/>
        <v>chrVII697011</v>
      </c>
    </row>
    <row r="11267" spans="1:6" x14ac:dyDescent="0.2">
      <c r="A11267" t="s">
        <v>2554</v>
      </c>
      <c r="B11267">
        <v>697261</v>
      </c>
      <c r="C11267">
        <v>697760</v>
      </c>
      <c r="D11267">
        <v>-1.82521E-2</v>
      </c>
      <c r="E11267">
        <v>80606.080000000002</v>
      </c>
      <c r="F11267" t="str">
        <f t="shared" ref="F11267:F11330" si="245">A11267&amp;B11267</f>
        <v>chrVII697261</v>
      </c>
    </row>
    <row r="11268" spans="1:6" x14ac:dyDescent="0.2">
      <c r="A11268" t="s">
        <v>2554</v>
      </c>
      <c r="B11268">
        <v>697511</v>
      </c>
      <c r="C11268">
        <v>698010</v>
      </c>
      <c r="D11268">
        <v>2.8119410000000001E-2</v>
      </c>
      <c r="E11268">
        <v>117470.3</v>
      </c>
      <c r="F11268" t="str">
        <f t="shared" si="245"/>
        <v>chrVII697511</v>
      </c>
    </row>
    <row r="11269" spans="1:6" x14ac:dyDescent="0.2">
      <c r="A11269" t="s">
        <v>2554</v>
      </c>
      <c r="B11269">
        <v>697761</v>
      </c>
      <c r="C11269">
        <v>698260</v>
      </c>
      <c r="D11269">
        <v>8.5675989999999994E-2</v>
      </c>
      <c r="E11269">
        <v>102342.5</v>
      </c>
      <c r="F11269" t="str">
        <f t="shared" si="245"/>
        <v>chrVII697761</v>
      </c>
    </row>
    <row r="11270" spans="1:6" x14ac:dyDescent="0.2">
      <c r="A11270" t="s">
        <v>2554</v>
      </c>
      <c r="B11270">
        <v>699011</v>
      </c>
      <c r="C11270">
        <v>699510</v>
      </c>
      <c r="D11270">
        <v>9.6330189999999996E-2</v>
      </c>
      <c r="E11270">
        <v>143130.6</v>
      </c>
      <c r="F11270" t="str">
        <f t="shared" si="245"/>
        <v>chrVII699011</v>
      </c>
    </row>
    <row r="11271" spans="1:6" x14ac:dyDescent="0.2">
      <c r="A11271" t="s">
        <v>2554</v>
      </c>
      <c r="B11271">
        <v>699261</v>
      </c>
      <c r="C11271">
        <v>699760</v>
      </c>
      <c r="D11271">
        <v>9.0468770000000004E-2</v>
      </c>
      <c r="E11271">
        <v>79411.789999999994</v>
      </c>
      <c r="F11271" t="str">
        <f t="shared" si="245"/>
        <v>chrVII699261</v>
      </c>
    </row>
    <row r="11272" spans="1:6" x14ac:dyDescent="0.2">
      <c r="A11272" t="s">
        <v>2554</v>
      </c>
      <c r="B11272">
        <v>700761</v>
      </c>
      <c r="C11272">
        <v>701260</v>
      </c>
      <c r="D11272">
        <v>3.7911640000000003E-2</v>
      </c>
      <c r="E11272">
        <v>26236.47</v>
      </c>
      <c r="F11272" t="str">
        <f t="shared" si="245"/>
        <v>chrVII700761</v>
      </c>
    </row>
    <row r="11273" spans="1:6" x14ac:dyDescent="0.2">
      <c r="A11273" t="s">
        <v>2554</v>
      </c>
      <c r="B11273">
        <v>701011</v>
      </c>
      <c r="C11273">
        <v>701510</v>
      </c>
      <c r="D11273">
        <v>-1.6065139999999999E-2</v>
      </c>
      <c r="E11273">
        <v>60680.32</v>
      </c>
      <c r="F11273" t="str">
        <f t="shared" si="245"/>
        <v>chrVII701011</v>
      </c>
    </row>
    <row r="11274" spans="1:6" x14ac:dyDescent="0.2">
      <c r="A11274" t="s">
        <v>2554</v>
      </c>
      <c r="B11274">
        <v>701261</v>
      </c>
      <c r="C11274">
        <v>701760</v>
      </c>
      <c r="D11274">
        <v>-0.11067780000000001</v>
      </c>
      <c r="E11274">
        <v>79345.73</v>
      </c>
      <c r="F11274" t="str">
        <f t="shared" si="245"/>
        <v>chrVII701261</v>
      </c>
    </row>
    <row r="11275" spans="1:6" x14ac:dyDescent="0.2">
      <c r="A11275" t="s">
        <v>2554</v>
      </c>
      <c r="B11275">
        <v>701761</v>
      </c>
      <c r="C11275">
        <v>702260</v>
      </c>
      <c r="D11275">
        <v>-7.0747359999999995E-2</v>
      </c>
      <c r="E11275">
        <v>93392.55</v>
      </c>
      <c r="F11275" t="str">
        <f t="shared" si="245"/>
        <v>chrVII701761</v>
      </c>
    </row>
    <row r="11276" spans="1:6" x14ac:dyDescent="0.2">
      <c r="A11276" t="s">
        <v>2554</v>
      </c>
      <c r="B11276">
        <v>702011</v>
      </c>
      <c r="C11276">
        <v>702510</v>
      </c>
      <c r="D11276">
        <v>4.1137420000000001E-3</v>
      </c>
      <c r="E11276">
        <v>94924.2</v>
      </c>
      <c r="F11276" t="str">
        <f t="shared" si="245"/>
        <v>chrVII702011</v>
      </c>
    </row>
    <row r="11277" spans="1:6" x14ac:dyDescent="0.2">
      <c r="A11277" t="s">
        <v>2554</v>
      </c>
      <c r="B11277">
        <v>702261</v>
      </c>
      <c r="C11277">
        <v>702760</v>
      </c>
      <c r="D11277">
        <v>-1.393079E-3</v>
      </c>
      <c r="E11277">
        <v>66026.27</v>
      </c>
      <c r="F11277" t="str">
        <f t="shared" si="245"/>
        <v>chrVII702261</v>
      </c>
    </row>
    <row r="11278" spans="1:6" x14ac:dyDescent="0.2">
      <c r="A11278" t="s">
        <v>2554</v>
      </c>
      <c r="B11278">
        <v>702511</v>
      </c>
      <c r="C11278">
        <v>703010</v>
      </c>
      <c r="D11278">
        <v>-9.919878E-2</v>
      </c>
      <c r="E11278">
        <v>28705.86</v>
      </c>
      <c r="F11278" t="str">
        <f t="shared" si="245"/>
        <v>chrVII702511</v>
      </c>
    </row>
    <row r="11279" spans="1:6" x14ac:dyDescent="0.2">
      <c r="A11279" t="s">
        <v>2554</v>
      </c>
      <c r="B11279">
        <v>702761</v>
      </c>
      <c r="C11279">
        <v>703260</v>
      </c>
      <c r="D11279">
        <v>-4.9754930000000003E-2</v>
      </c>
      <c r="E11279">
        <v>33834.99</v>
      </c>
      <c r="F11279" t="str">
        <f t="shared" si="245"/>
        <v>chrVII702761</v>
      </c>
    </row>
    <row r="11280" spans="1:6" x14ac:dyDescent="0.2">
      <c r="A11280" t="s">
        <v>2554</v>
      </c>
      <c r="B11280">
        <v>703011</v>
      </c>
      <c r="C11280">
        <v>703510</v>
      </c>
      <c r="D11280">
        <v>4.0230519999999999E-2</v>
      </c>
      <c r="E11280">
        <v>74217.5</v>
      </c>
      <c r="F11280" t="str">
        <f t="shared" si="245"/>
        <v>chrVII703011</v>
      </c>
    </row>
    <row r="11281" spans="1:6" x14ac:dyDescent="0.2">
      <c r="A11281" t="s">
        <v>2554</v>
      </c>
      <c r="B11281">
        <v>703261</v>
      </c>
      <c r="C11281">
        <v>703760</v>
      </c>
      <c r="D11281">
        <v>3.2148299999999998E-2</v>
      </c>
      <c r="E11281">
        <v>110198.2</v>
      </c>
      <c r="F11281" t="str">
        <f t="shared" si="245"/>
        <v>chrVII703261</v>
      </c>
    </row>
    <row r="11282" spans="1:6" x14ac:dyDescent="0.2">
      <c r="A11282" t="s">
        <v>2554</v>
      </c>
      <c r="B11282">
        <v>703511</v>
      </c>
      <c r="C11282">
        <v>704010</v>
      </c>
      <c r="D11282">
        <v>-3.2191519999999999E-3</v>
      </c>
      <c r="E11282">
        <v>176489.2</v>
      </c>
      <c r="F11282" t="str">
        <f t="shared" si="245"/>
        <v>chrVII703511</v>
      </c>
    </row>
    <row r="11283" spans="1:6" x14ac:dyDescent="0.2">
      <c r="A11283" t="s">
        <v>2554</v>
      </c>
      <c r="B11283">
        <v>703761</v>
      </c>
      <c r="C11283">
        <v>704260</v>
      </c>
      <c r="D11283">
        <v>-7.9481210000000007E-3</v>
      </c>
      <c r="E11283">
        <v>236009.60000000001</v>
      </c>
      <c r="F11283" t="str">
        <f t="shared" si="245"/>
        <v>chrVII703761</v>
      </c>
    </row>
    <row r="11284" spans="1:6" x14ac:dyDescent="0.2">
      <c r="A11284" t="s">
        <v>2554</v>
      </c>
      <c r="B11284">
        <v>704011</v>
      </c>
      <c r="C11284">
        <v>704510</v>
      </c>
      <c r="D11284">
        <v>7.5829879999999997E-3</v>
      </c>
      <c r="E11284">
        <v>182438.5</v>
      </c>
      <c r="F11284" t="str">
        <f t="shared" si="245"/>
        <v>chrVII704011</v>
      </c>
    </row>
    <row r="11285" spans="1:6" x14ac:dyDescent="0.2">
      <c r="A11285" t="s">
        <v>2554</v>
      </c>
      <c r="B11285">
        <v>704261</v>
      </c>
      <c r="C11285">
        <v>704760</v>
      </c>
      <c r="D11285">
        <v>-1.239037E-2</v>
      </c>
      <c r="E11285">
        <v>97368.71</v>
      </c>
      <c r="F11285" t="str">
        <f t="shared" si="245"/>
        <v>chrVII704261</v>
      </c>
    </row>
    <row r="11286" spans="1:6" x14ac:dyDescent="0.2">
      <c r="A11286" t="s">
        <v>2554</v>
      </c>
      <c r="B11286">
        <v>705011</v>
      </c>
      <c r="C11286">
        <v>705510</v>
      </c>
      <c r="D11286">
        <v>9.474051E-2</v>
      </c>
      <c r="E11286">
        <v>52572.1</v>
      </c>
      <c r="F11286" t="str">
        <f t="shared" si="245"/>
        <v>chrVII705011</v>
      </c>
    </row>
    <row r="11287" spans="1:6" x14ac:dyDescent="0.2">
      <c r="A11287" t="s">
        <v>2554</v>
      </c>
      <c r="B11287">
        <v>705261</v>
      </c>
      <c r="C11287">
        <v>705760</v>
      </c>
      <c r="D11287">
        <v>2.9090870000000001E-2</v>
      </c>
      <c r="E11287">
        <v>83108.92</v>
      </c>
      <c r="F11287" t="str">
        <f t="shared" si="245"/>
        <v>chrVII705261</v>
      </c>
    </row>
    <row r="11288" spans="1:6" x14ac:dyDescent="0.2">
      <c r="A11288" t="s">
        <v>2554</v>
      </c>
      <c r="B11288">
        <v>705511</v>
      </c>
      <c r="C11288">
        <v>706010</v>
      </c>
      <c r="D11288">
        <v>-4.4754500000000003E-2</v>
      </c>
      <c r="E11288">
        <v>103136</v>
      </c>
      <c r="F11288" t="str">
        <f t="shared" si="245"/>
        <v>chrVII705511</v>
      </c>
    </row>
    <row r="11289" spans="1:6" x14ac:dyDescent="0.2">
      <c r="A11289" t="s">
        <v>2554</v>
      </c>
      <c r="B11289">
        <v>705761</v>
      </c>
      <c r="C11289">
        <v>706260</v>
      </c>
      <c r="D11289">
        <v>-1.7862389999999999E-2</v>
      </c>
      <c r="E11289">
        <v>109760.1</v>
      </c>
      <c r="F11289" t="str">
        <f t="shared" si="245"/>
        <v>chrVII705761</v>
      </c>
    </row>
    <row r="11290" spans="1:6" x14ac:dyDescent="0.2">
      <c r="A11290" t="s">
        <v>2554</v>
      </c>
      <c r="B11290">
        <v>706011</v>
      </c>
      <c r="C11290">
        <v>706510</v>
      </c>
      <c r="D11290">
        <v>-4.426977E-2</v>
      </c>
      <c r="E11290">
        <v>107097.8</v>
      </c>
      <c r="F11290" t="str">
        <f t="shared" si="245"/>
        <v>chrVII706011</v>
      </c>
    </row>
    <row r="11291" spans="1:6" x14ac:dyDescent="0.2">
      <c r="A11291" t="s">
        <v>2554</v>
      </c>
      <c r="B11291">
        <v>706261</v>
      </c>
      <c r="C11291">
        <v>706760</v>
      </c>
      <c r="D11291">
        <v>2.9168079999999999E-2</v>
      </c>
      <c r="E11291">
        <v>93076.38</v>
      </c>
      <c r="F11291" t="str">
        <f t="shared" si="245"/>
        <v>chrVII706261</v>
      </c>
    </row>
    <row r="11292" spans="1:6" x14ac:dyDescent="0.2">
      <c r="A11292" t="s">
        <v>2554</v>
      </c>
      <c r="B11292">
        <v>712511</v>
      </c>
      <c r="C11292">
        <v>713010</v>
      </c>
      <c r="D11292">
        <v>-1.9829079999999999E-2</v>
      </c>
      <c r="E11292">
        <v>20062.560000000001</v>
      </c>
      <c r="F11292" t="str">
        <f t="shared" si="245"/>
        <v>chrVII712511</v>
      </c>
    </row>
    <row r="11293" spans="1:6" x14ac:dyDescent="0.2">
      <c r="A11293" t="s">
        <v>2554</v>
      </c>
      <c r="B11293">
        <v>712761</v>
      </c>
      <c r="C11293">
        <v>713260</v>
      </c>
      <c r="D11293">
        <v>-1.751113E-2</v>
      </c>
      <c r="E11293">
        <v>42188.57</v>
      </c>
      <c r="F11293" t="str">
        <f t="shared" si="245"/>
        <v>chrVII712761</v>
      </c>
    </row>
    <row r="11294" spans="1:6" x14ac:dyDescent="0.2">
      <c r="A11294" t="s">
        <v>2554</v>
      </c>
      <c r="B11294">
        <v>713011</v>
      </c>
      <c r="C11294">
        <v>713510</v>
      </c>
      <c r="D11294">
        <v>-6.7195229999999995E-2</v>
      </c>
      <c r="E11294">
        <v>49008.34</v>
      </c>
      <c r="F11294" t="str">
        <f t="shared" si="245"/>
        <v>chrVII713011</v>
      </c>
    </row>
    <row r="11295" spans="1:6" x14ac:dyDescent="0.2">
      <c r="A11295" t="s">
        <v>2554</v>
      </c>
      <c r="B11295">
        <v>713261</v>
      </c>
      <c r="C11295">
        <v>713760</v>
      </c>
      <c r="D11295">
        <v>-0.1136971</v>
      </c>
      <c r="E11295">
        <v>50457.51</v>
      </c>
      <c r="F11295" t="str">
        <f t="shared" si="245"/>
        <v>chrVII713261</v>
      </c>
    </row>
    <row r="11296" spans="1:6" x14ac:dyDescent="0.2">
      <c r="A11296" t="s">
        <v>2554</v>
      </c>
      <c r="B11296">
        <v>713511</v>
      </c>
      <c r="C11296">
        <v>714010</v>
      </c>
      <c r="D11296">
        <v>-0.12705320000000001</v>
      </c>
      <c r="E11296">
        <v>89618.8</v>
      </c>
      <c r="F11296" t="str">
        <f t="shared" si="245"/>
        <v>chrVII713511</v>
      </c>
    </row>
    <row r="11297" spans="1:6" x14ac:dyDescent="0.2">
      <c r="A11297" t="s">
        <v>2554</v>
      </c>
      <c r="B11297">
        <v>714011</v>
      </c>
      <c r="C11297">
        <v>714510</v>
      </c>
      <c r="D11297">
        <v>-0.1150881</v>
      </c>
      <c r="E11297">
        <v>90637.440000000002</v>
      </c>
      <c r="F11297" t="str">
        <f t="shared" si="245"/>
        <v>chrVII714011</v>
      </c>
    </row>
    <row r="11298" spans="1:6" x14ac:dyDescent="0.2">
      <c r="A11298" t="s">
        <v>2554</v>
      </c>
      <c r="B11298">
        <v>715511</v>
      </c>
      <c r="C11298">
        <v>716010</v>
      </c>
      <c r="D11298">
        <v>7.8990519999999995E-2</v>
      </c>
      <c r="E11298">
        <v>38996.400000000001</v>
      </c>
      <c r="F11298" t="str">
        <f t="shared" si="245"/>
        <v>chrVII715511</v>
      </c>
    </row>
    <row r="11299" spans="1:6" x14ac:dyDescent="0.2">
      <c r="A11299" t="s">
        <v>2554</v>
      </c>
      <c r="B11299">
        <v>715761</v>
      </c>
      <c r="C11299">
        <v>716260</v>
      </c>
      <c r="D11299">
        <v>4.2638750000000003E-2</v>
      </c>
      <c r="E11299">
        <v>93977.64</v>
      </c>
      <c r="F11299" t="str">
        <f t="shared" si="245"/>
        <v>chrVII715761</v>
      </c>
    </row>
    <row r="11300" spans="1:6" x14ac:dyDescent="0.2">
      <c r="A11300" t="s">
        <v>2554</v>
      </c>
      <c r="B11300">
        <v>716011</v>
      </c>
      <c r="C11300">
        <v>716510</v>
      </c>
      <c r="D11300">
        <v>1.153449E-2</v>
      </c>
      <c r="E11300">
        <v>131228.70000000001</v>
      </c>
      <c r="F11300" t="str">
        <f t="shared" si="245"/>
        <v>chrVII716011</v>
      </c>
    </row>
    <row r="11301" spans="1:6" x14ac:dyDescent="0.2">
      <c r="A11301" t="s">
        <v>2554</v>
      </c>
      <c r="B11301">
        <v>716261</v>
      </c>
      <c r="C11301">
        <v>716760</v>
      </c>
      <c r="D11301">
        <v>-5.8132370000000003E-2</v>
      </c>
      <c r="E11301">
        <v>109558.9</v>
      </c>
      <c r="F11301" t="str">
        <f t="shared" si="245"/>
        <v>chrVII716261</v>
      </c>
    </row>
    <row r="11302" spans="1:6" x14ac:dyDescent="0.2">
      <c r="A11302" t="s">
        <v>2554</v>
      </c>
      <c r="B11302">
        <v>716761</v>
      </c>
      <c r="C11302">
        <v>717260</v>
      </c>
      <c r="D11302">
        <v>-0.1030201</v>
      </c>
      <c r="E11302">
        <v>42138.9</v>
      </c>
      <c r="F11302" t="str">
        <f t="shared" si="245"/>
        <v>chrVII716761</v>
      </c>
    </row>
    <row r="11303" spans="1:6" x14ac:dyDescent="0.2">
      <c r="A11303" t="s">
        <v>2554</v>
      </c>
      <c r="B11303">
        <v>717011</v>
      </c>
      <c r="C11303">
        <v>717510</v>
      </c>
      <c r="D11303">
        <v>7.6158630000000005E-2</v>
      </c>
      <c r="E11303">
        <v>42421.83</v>
      </c>
      <c r="F11303" t="str">
        <f t="shared" si="245"/>
        <v>chrVII717011</v>
      </c>
    </row>
    <row r="11304" spans="1:6" x14ac:dyDescent="0.2">
      <c r="A11304" t="s">
        <v>2554</v>
      </c>
      <c r="B11304">
        <v>717511</v>
      </c>
      <c r="C11304">
        <v>718010</v>
      </c>
      <c r="D11304">
        <v>8.7461849999999994E-2</v>
      </c>
      <c r="E11304">
        <v>137473.5</v>
      </c>
      <c r="F11304" t="str">
        <f t="shared" si="245"/>
        <v>chrVII717511</v>
      </c>
    </row>
    <row r="11305" spans="1:6" x14ac:dyDescent="0.2">
      <c r="A11305" t="s">
        <v>2554</v>
      </c>
      <c r="B11305">
        <v>717761</v>
      </c>
      <c r="C11305">
        <v>718260</v>
      </c>
      <c r="D11305">
        <v>-2.3477970000000001E-2</v>
      </c>
      <c r="E11305">
        <v>127491.2</v>
      </c>
      <c r="F11305" t="str">
        <f t="shared" si="245"/>
        <v>chrVII717761</v>
      </c>
    </row>
    <row r="11306" spans="1:6" x14ac:dyDescent="0.2">
      <c r="A11306" t="s">
        <v>2554</v>
      </c>
      <c r="B11306">
        <v>718261</v>
      </c>
      <c r="C11306">
        <v>718760</v>
      </c>
      <c r="D11306">
        <v>-0.13578770000000001</v>
      </c>
      <c r="E11306">
        <v>49679.38</v>
      </c>
      <c r="F11306" t="str">
        <f t="shared" si="245"/>
        <v>chrVII718261</v>
      </c>
    </row>
    <row r="11307" spans="1:6" x14ac:dyDescent="0.2">
      <c r="A11307" t="s">
        <v>2554</v>
      </c>
      <c r="B11307">
        <v>718761</v>
      </c>
      <c r="C11307">
        <v>719260</v>
      </c>
      <c r="D11307">
        <v>2.3721909999999999E-2</v>
      </c>
      <c r="E11307">
        <v>71585.48</v>
      </c>
      <c r="F11307" t="str">
        <f t="shared" si="245"/>
        <v>chrVII718761</v>
      </c>
    </row>
    <row r="11308" spans="1:6" x14ac:dyDescent="0.2">
      <c r="A11308" t="s">
        <v>2554</v>
      </c>
      <c r="B11308">
        <v>719011</v>
      </c>
      <c r="C11308">
        <v>719510</v>
      </c>
      <c r="D11308">
        <v>-0.1189351</v>
      </c>
      <c r="E11308">
        <v>132536.1</v>
      </c>
      <c r="F11308" t="str">
        <f t="shared" si="245"/>
        <v>chrVII719011</v>
      </c>
    </row>
    <row r="11309" spans="1:6" x14ac:dyDescent="0.2">
      <c r="A11309" t="s">
        <v>2554</v>
      </c>
      <c r="B11309">
        <v>719261</v>
      </c>
      <c r="C11309">
        <v>719760</v>
      </c>
      <c r="D11309">
        <v>-0.1030967</v>
      </c>
      <c r="E11309">
        <v>141171</v>
      </c>
      <c r="F11309" t="str">
        <f t="shared" si="245"/>
        <v>chrVII719261</v>
      </c>
    </row>
    <row r="11310" spans="1:6" x14ac:dyDescent="0.2">
      <c r="A11310" t="s">
        <v>2554</v>
      </c>
      <c r="B11310">
        <v>719511</v>
      </c>
      <c r="C11310">
        <v>720010</v>
      </c>
      <c r="D11310">
        <v>-2.334959E-2</v>
      </c>
      <c r="E11310">
        <v>100427</v>
      </c>
      <c r="F11310" t="str">
        <f t="shared" si="245"/>
        <v>chrVII719511</v>
      </c>
    </row>
    <row r="11311" spans="1:6" x14ac:dyDescent="0.2">
      <c r="A11311" t="s">
        <v>2554</v>
      </c>
      <c r="B11311">
        <v>719761</v>
      </c>
      <c r="C11311">
        <v>720260</v>
      </c>
      <c r="D11311">
        <v>6.3830650000000003E-3</v>
      </c>
      <c r="E11311">
        <v>68016.2</v>
      </c>
      <c r="F11311" t="str">
        <f t="shared" si="245"/>
        <v>chrVII719761</v>
      </c>
    </row>
    <row r="11312" spans="1:6" x14ac:dyDescent="0.2">
      <c r="A11312" t="s">
        <v>2554</v>
      </c>
      <c r="B11312">
        <v>720011</v>
      </c>
      <c r="C11312">
        <v>720510</v>
      </c>
      <c r="D11312">
        <v>-1.6016349999999999E-2</v>
      </c>
      <c r="E11312">
        <v>38052.53</v>
      </c>
      <c r="F11312" t="str">
        <f t="shared" si="245"/>
        <v>chrVII720011</v>
      </c>
    </row>
    <row r="11313" spans="1:6" x14ac:dyDescent="0.2">
      <c r="A11313" t="s">
        <v>2554</v>
      </c>
      <c r="B11313">
        <v>720261</v>
      </c>
      <c r="C11313">
        <v>720760</v>
      </c>
      <c r="D11313">
        <v>-5.1659759999999999E-2</v>
      </c>
      <c r="E11313">
        <v>70084.77</v>
      </c>
      <c r="F11313" t="str">
        <f t="shared" si="245"/>
        <v>chrVII720261</v>
      </c>
    </row>
    <row r="11314" spans="1:6" x14ac:dyDescent="0.2">
      <c r="A11314" t="s">
        <v>2554</v>
      </c>
      <c r="B11314">
        <v>720511</v>
      </c>
      <c r="C11314">
        <v>721010</v>
      </c>
      <c r="D11314">
        <v>-0.1362254</v>
      </c>
      <c r="E11314">
        <v>151118.29999999999</v>
      </c>
      <c r="F11314" t="str">
        <f t="shared" si="245"/>
        <v>chrVII720511</v>
      </c>
    </row>
    <row r="11315" spans="1:6" x14ac:dyDescent="0.2">
      <c r="A11315" t="s">
        <v>2554</v>
      </c>
      <c r="B11315">
        <v>721011</v>
      </c>
      <c r="C11315">
        <v>721510</v>
      </c>
      <c r="D11315">
        <v>-0.11365889999999999</v>
      </c>
      <c r="E11315">
        <v>94232.67</v>
      </c>
      <c r="F11315" t="str">
        <f t="shared" si="245"/>
        <v>chrVII721011</v>
      </c>
    </row>
    <row r="11316" spans="1:6" x14ac:dyDescent="0.2">
      <c r="A11316" t="s">
        <v>2554</v>
      </c>
      <c r="B11316">
        <v>722511</v>
      </c>
      <c r="C11316">
        <v>723010</v>
      </c>
      <c r="D11316">
        <v>1.8034789999999998E-2</v>
      </c>
      <c r="E11316">
        <v>21764.28</v>
      </c>
      <c r="F11316" t="str">
        <f t="shared" si="245"/>
        <v>chrVII722511</v>
      </c>
    </row>
    <row r="11317" spans="1:6" x14ac:dyDescent="0.2">
      <c r="A11317" t="s">
        <v>2554</v>
      </c>
      <c r="B11317">
        <v>722761</v>
      </c>
      <c r="C11317">
        <v>723260</v>
      </c>
      <c r="D11317">
        <v>-6.4678929999999996E-2</v>
      </c>
      <c r="E11317">
        <v>24028.98</v>
      </c>
      <c r="F11317" t="str">
        <f t="shared" si="245"/>
        <v>chrVII722761</v>
      </c>
    </row>
    <row r="11318" spans="1:6" x14ac:dyDescent="0.2">
      <c r="A11318" t="s">
        <v>2554</v>
      </c>
      <c r="B11318">
        <v>723261</v>
      </c>
      <c r="C11318">
        <v>723760</v>
      </c>
      <c r="D11318">
        <v>-0.12619240000000001</v>
      </c>
      <c r="E11318">
        <v>25833.55</v>
      </c>
      <c r="F11318" t="str">
        <f t="shared" si="245"/>
        <v>chrVII723261</v>
      </c>
    </row>
    <row r="11319" spans="1:6" x14ac:dyDescent="0.2">
      <c r="A11319" t="s">
        <v>2554</v>
      </c>
      <c r="B11319">
        <v>723511</v>
      </c>
      <c r="C11319">
        <v>724010</v>
      </c>
      <c r="D11319">
        <v>-3.5368740000000003E-2</v>
      </c>
      <c r="E11319">
        <v>27806.28</v>
      </c>
      <c r="F11319" t="str">
        <f t="shared" si="245"/>
        <v>chrVII723511</v>
      </c>
    </row>
    <row r="11320" spans="1:6" x14ac:dyDescent="0.2">
      <c r="A11320" t="s">
        <v>2554</v>
      </c>
      <c r="B11320">
        <v>723761</v>
      </c>
      <c r="C11320">
        <v>724260</v>
      </c>
      <c r="D11320">
        <v>-4.9306179999999998E-2</v>
      </c>
      <c r="E11320">
        <v>28136.84</v>
      </c>
      <c r="F11320" t="str">
        <f t="shared" si="245"/>
        <v>chrVII723761</v>
      </c>
    </row>
    <row r="11321" spans="1:6" x14ac:dyDescent="0.2">
      <c r="A11321" t="s">
        <v>2554</v>
      </c>
      <c r="B11321">
        <v>724011</v>
      </c>
      <c r="C11321">
        <v>724510</v>
      </c>
      <c r="D11321">
        <v>-7.8323580000000004E-2</v>
      </c>
      <c r="E11321">
        <v>28122.38</v>
      </c>
      <c r="F11321" t="str">
        <f t="shared" si="245"/>
        <v>chrVII724011</v>
      </c>
    </row>
    <row r="11322" spans="1:6" x14ac:dyDescent="0.2">
      <c r="A11322" t="s">
        <v>2554</v>
      </c>
      <c r="B11322">
        <v>724261</v>
      </c>
      <c r="C11322">
        <v>724760</v>
      </c>
      <c r="D11322">
        <v>-2.6916659999999999E-2</v>
      </c>
      <c r="E11322">
        <v>25681.93</v>
      </c>
      <c r="F11322" t="str">
        <f t="shared" si="245"/>
        <v>chrVII724261</v>
      </c>
    </row>
    <row r="11323" spans="1:6" x14ac:dyDescent="0.2">
      <c r="A11323" t="s">
        <v>2554</v>
      </c>
      <c r="B11323">
        <v>724511</v>
      </c>
      <c r="C11323">
        <v>725010</v>
      </c>
      <c r="D11323">
        <v>3.1277869999999999E-2</v>
      </c>
      <c r="E11323">
        <v>19691.82</v>
      </c>
      <c r="F11323" t="str">
        <f t="shared" si="245"/>
        <v>chrVII724511</v>
      </c>
    </row>
    <row r="11324" spans="1:6" x14ac:dyDescent="0.2">
      <c r="A11324" t="s">
        <v>2554</v>
      </c>
      <c r="B11324">
        <v>724761</v>
      </c>
      <c r="C11324">
        <v>725260</v>
      </c>
      <c r="D11324">
        <v>3.9685819999999997E-2</v>
      </c>
      <c r="E11324">
        <v>21119.34</v>
      </c>
      <c r="F11324" t="str">
        <f t="shared" si="245"/>
        <v>chrVII724761</v>
      </c>
    </row>
    <row r="11325" spans="1:6" x14ac:dyDescent="0.2">
      <c r="A11325" t="s">
        <v>2554</v>
      </c>
      <c r="B11325">
        <v>725011</v>
      </c>
      <c r="C11325">
        <v>725510</v>
      </c>
      <c r="D11325">
        <v>-1.9225430000000002E-2</v>
      </c>
      <c r="E11325">
        <v>52069.83</v>
      </c>
      <c r="F11325" t="str">
        <f t="shared" si="245"/>
        <v>chrVII725011</v>
      </c>
    </row>
    <row r="11326" spans="1:6" x14ac:dyDescent="0.2">
      <c r="A11326" t="s">
        <v>2554</v>
      </c>
      <c r="B11326">
        <v>725261</v>
      </c>
      <c r="C11326">
        <v>725760</v>
      </c>
      <c r="D11326">
        <v>-3.6588530000000001E-2</v>
      </c>
      <c r="E11326">
        <v>83418.5</v>
      </c>
      <c r="F11326" t="str">
        <f t="shared" si="245"/>
        <v>chrVII725261</v>
      </c>
    </row>
    <row r="11327" spans="1:6" x14ac:dyDescent="0.2">
      <c r="A11327" t="s">
        <v>2554</v>
      </c>
      <c r="B11327">
        <v>725511</v>
      </c>
      <c r="C11327">
        <v>726010</v>
      </c>
      <c r="D11327">
        <v>-2.4540220000000001E-2</v>
      </c>
      <c r="E11327">
        <v>122710.8</v>
      </c>
      <c r="F11327" t="str">
        <f t="shared" si="245"/>
        <v>chrVII725511</v>
      </c>
    </row>
    <row r="11328" spans="1:6" x14ac:dyDescent="0.2">
      <c r="A11328" t="s">
        <v>2554</v>
      </c>
      <c r="B11328">
        <v>725761</v>
      </c>
      <c r="C11328">
        <v>726260</v>
      </c>
      <c r="D11328">
        <v>8.1359940000000006E-2</v>
      </c>
      <c r="E11328">
        <v>113581</v>
      </c>
      <c r="F11328" t="str">
        <f t="shared" si="245"/>
        <v>chrVII725761</v>
      </c>
    </row>
    <row r="11329" spans="1:6" x14ac:dyDescent="0.2">
      <c r="A11329" t="s">
        <v>2554</v>
      </c>
      <c r="B11329">
        <v>726761</v>
      </c>
      <c r="C11329">
        <v>727260</v>
      </c>
      <c r="D11329">
        <v>6.2392169999999997E-2</v>
      </c>
      <c r="E11329">
        <v>24733.31</v>
      </c>
      <c r="F11329" t="str">
        <f t="shared" si="245"/>
        <v>chrVII726761</v>
      </c>
    </row>
    <row r="11330" spans="1:6" x14ac:dyDescent="0.2">
      <c r="A11330" t="s">
        <v>2554</v>
      </c>
      <c r="B11330">
        <v>727011</v>
      </c>
      <c r="C11330">
        <v>727510</v>
      </c>
      <c r="D11330">
        <v>8.6040980000000003E-2</v>
      </c>
      <c r="E11330">
        <v>31719.83</v>
      </c>
      <c r="F11330" t="str">
        <f t="shared" si="245"/>
        <v>chrVII727011</v>
      </c>
    </row>
    <row r="11331" spans="1:6" x14ac:dyDescent="0.2">
      <c r="A11331" t="s">
        <v>2554</v>
      </c>
      <c r="B11331">
        <v>727511</v>
      </c>
      <c r="C11331">
        <v>728010</v>
      </c>
      <c r="D11331">
        <v>9.7326480000000007E-2</v>
      </c>
      <c r="E11331">
        <v>77762.31</v>
      </c>
      <c r="F11331" t="str">
        <f t="shared" ref="F11331:F11394" si="246">A11331&amp;B11331</f>
        <v>chrVII727511</v>
      </c>
    </row>
    <row r="11332" spans="1:6" x14ac:dyDescent="0.2">
      <c r="A11332" t="s">
        <v>2554</v>
      </c>
      <c r="B11332">
        <v>727761</v>
      </c>
      <c r="C11332">
        <v>728260</v>
      </c>
      <c r="D11332">
        <v>-2.2408029999999999E-2</v>
      </c>
      <c r="E11332">
        <v>99736.3</v>
      </c>
      <c r="F11332" t="str">
        <f t="shared" si="246"/>
        <v>chrVII727761</v>
      </c>
    </row>
    <row r="11333" spans="1:6" x14ac:dyDescent="0.2">
      <c r="A11333" t="s">
        <v>2554</v>
      </c>
      <c r="B11333">
        <v>728011</v>
      </c>
      <c r="C11333">
        <v>728510</v>
      </c>
      <c r="D11333">
        <v>-1.124972E-2</v>
      </c>
      <c r="E11333">
        <v>132506.1</v>
      </c>
      <c r="F11333" t="str">
        <f t="shared" si="246"/>
        <v>chrVII728011</v>
      </c>
    </row>
    <row r="11334" spans="1:6" x14ac:dyDescent="0.2">
      <c r="A11334" t="s">
        <v>2554</v>
      </c>
      <c r="B11334">
        <v>728261</v>
      </c>
      <c r="C11334">
        <v>728760</v>
      </c>
      <c r="D11334">
        <v>2.2621079999999998E-2</v>
      </c>
      <c r="E11334">
        <v>153112.20000000001</v>
      </c>
      <c r="F11334" t="str">
        <f t="shared" si="246"/>
        <v>chrVII728261</v>
      </c>
    </row>
    <row r="11335" spans="1:6" x14ac:dyDescent="0.2">
      <c r="A11335" t="s">
        <v>2554</v>
      </c>
      <c r="B11335">
        <v>728511</v>
      </c>
      <c r="C11335">
        <v>729010</v>
      </c>
      <c r="D11335">
        <v>-7.9972589999999996E-2</v>
      </c>
      <c r="E11335">
        <v>145797.1</v>
      </c>
      <c r="F11335" t="str">
        <f t="shared" si="246"/>
        <v>chrVII728511</v>
      </c>
    </row>
    <row r="11336" spans="1:6" x14ac:dyDescent="0.2">
      <c r="A11336" t="s">
        <v>2554</v>
      </c>
      <c r="B11336">
        <v>728761</v>
      </c>
      <c r="C11336">
        <v>729260</v>
      </c>
      <c r="D11336">
        <v>-0.12401520000000001</v>
      </c>
      <c r="E11336">
        <v>128386.7</v>
      </c>
      <c r="F11336" t="str">
        <f t="shared" si="246"/>
        <v>chrVII728761</v>
      </c>
    </row>
    <row r="11337" spans="1:6" x14ac:dyDescent="0.2">
      <c r="A11337" t="s">
        <v>2554</v>
      </c>
      <c r="B11337">
        <v>729011</v>
      </c>
      <c r="C11337">
        <v>729510</v>
      </c>
      <c r="D11337">
        <v>-3.3157260000000001E-2</v>
      </c>
      <c r="E11337">
        <v>76977.850000000006</v>
      </c>
      <c r="F11337" t="str">
        <f t="shared" si="246"/>
        <v>chrVII729011</v>
      </c>
    </row>
    <row r="11338" spans="1:6" x14ac:dyDescent="0.2">
      <c r="A11338" t="s">
        <v>2554</v>
      </c>
      <c r="B11338">
        <v>729511</v>
      </c>
      <c r="C11338">
        <v>730010</v>
      </c>
      <c r="D11338">
        <v>4.1948340000000001E-2</v>
      </c>
      <c r="E11338">
        <v>31731.99</v>
      </c>
      <c r="F11338" t="str">
        <f t="shared" si="246"/>
        <v>chrVII729511</v>
      </c>
    </row>
    <row r="11339" spans="1:6" x14ac:dyDescent="0.2">
      <c r="A11339" t="s">
        <v>2554</v>
      </c>
      <c r="B11339">
        <v>729761</v>
      </c>
      <c r="C11339">
        <v>730260</v>
      </c>
      <c r="D11339">
        <v>-4.1323930000000002E-2</v>
      </c>
      <c r="E11339">
        <v>81700.94</v>
      </c>
      <c r="F11339" t="str">
        <f t="shared" si="246"/>
        <v>chrVII729761</v>
      </c>
    </row>
    <row r="11340" spans="1:6" x14ac:dyDescent="0.2">
      <c r="A11340" t="s">
        <v>2554</v>
      </c>
      <c r="B11340">
        <v>730011</v>
      </c>
      <c r="C11340">
        <v>730510</v>
      </c>
      <c r="D11340">
        <v>-2.028607E-2</v>
      </c>
      <c r="E11340">
        <v>138851.6</v>
      </c>
      <c r="F11340" t="str">
        <f t="shared" si="246"/>
        <v>chrVII730011</v>
      </c>
    </row>
    <row r="11341" spans="1:6" x14ac:dyDescent="0.2">
      <c r="A11341" t="s">
        <v>2554</v>
      </c>
      <c r="B11341">
        <v>730261</v>
      </c>
      <c r="C11341">
        <v>730760</v>
      </c>
      <c r="D11341">
        <v>7.0339429999999994E-2</v>
      </c>
      <c r="E11341">
        <v>107050.6</v>
      </c>
      <c r="F11341" t="str">
        <f t="shared" si="246"/>
        <v>chrVII730261</v>
      </c>
    </row>
    <row r="11342" spans="1:6" x14ac:dyDescent="0.2">
      <c r="A11342" t="s">
        <v>2554</v>
      </c>
      <c r="B11342">
        <v>730761</v>
      </c>
      <c r="C11342">
        <v>731260</v>
      </c>
      <c r="D11342">
        <v>0.1142368</v>
      </c>
      <c r="E11342">
        <v>22542.54</v>
      </c>
      <c r="F11342" t="str">
        <f t="shared" si="246"/>
        <v>chrVII730761</v>
      </c>
    </row>
    <row r="11343" spans="1:6" x14ac:dyDescent="0.2">
      <c r="A11343" t="s">
        <v>2554</v>
      </c>
      <c r="B11343">
        <v>731511</v>
      </c>
      <c r="C11343">
        <v>732010</v>
      </c>
      <c r="D11343">
        <v>-1.9082709999999999E-2</v>
      </c>
      <c r="E11343">
        <v>157556.20000000001</v>
      </c>
      <c r="F11343" t="str">
        <f t="shared" si="246"/>
        <v>chrVII731511</v>
      </c>
    </row>
    <row r="11344" spans="1:6" x14ac:dyDescent="0.2">
      <c r="A11344" t="s">
        <v>2554</v>
      </c>
      <c r="B11344">
        <v>731761</v>
      </c>
      <c r="C11344">
        <v>732260</v>
      </c>
      <c r="D11344">
        <v>-0.12566040000000001</v>
      </c>
      <c r="E11344">
        <v>151304.6</v>
      </c>
      <c r="F11344" t="str">
        <f t="shared" si="246"/>
        <v>chrVII731761</v>
      </c>
    </row>
    <row r="11345" spans="1:6" x14ac:dyDescent="0.2">
      <c r="A11345" t="s">
        <v>2554</v>
      </c>
      <c r="B11345">
        <v>732011</v>
      </c>
      <c r="C11345">
        <v>732510</v>
      </c>
      <c r="D11345">
        <v>-8.3963949999999996E-2</v>
      </c>
      <c r="E11345">
        <v>127843.6</v>
      </c>
      <c r="F11345" t="str">
        <f t="shared" si="246"/>
        <v>chrVII732011</v>
      </c>
    </row>
    <row r="11346" spans="1:6" x14ac:dyDescent="0.2">
      <c r="A11346" t="s">
        <v>2554</v>
      </c>
      <c r="B11346">
        <v>732261</v>
      </c>
      <c r="C11346">
        <v>732760</v>
      </c>
      <c r="D11346">
        <v>4.0276119999999999E-2</v>
      </c>
      <c r="E11346">
        <v>94707.16</v>
      </c>
      <c r="F11346" t="str">
        <f t="shared" si="246"/>
        <v>chrVII732261</v>
      </c>
    </row>
    <row r="11347" spans="1:6" x14ac:dyDescent="0.2">
      <c r="A11347" t="s">
        <v>2554</v>
      </c>
      <c r="B11347">
        <v>733511</v>
      </c>
      <c r="C11347">
        <v>734010</v>
      </c>
      <c r="D11347">
        <v>-5.0775649999999999E-2</v>
      </c>
      <c r="E11347">
        <v>41642.49</v>
      </c>
      <c r="F11347" t="str">
        <f t="shared" si="246"/>
        <v>chrVII733511</v>
      </c>
    </row>
    <row r="11348" spans="1:6" x14ac:dyDescent="0.2">
      <c r="A11348" t="s">
        <v>2554</v>
      </c>
      <c r="B11348">
        <v>733761</v>
      </c>
      <c r="C11348">
        <v>734260</v>
      </c>
      <c r="D11348">
        <v>-9.5237140000000008E-3</v>
      </c>
      <c r="E11348">
        <v>98517.23</v>
      </c>
      <c r="F11348" t="str">
        <f t="shared" si="246"/>
        <v>chrVII733761</v>
      </c>
    </row>
    <row r="11349" spans="1:6" x14ac:dyDescent="0.2">
      <c r="A11349" t="s">
        <v>2554</v>
      </c>
      <c r="B11349">
        <v>734011</v>
      </c>
      <c r="C11349">
        <v>734510</v>
      </c>
      <c r="D11349">
        <v>6.8598110000000004E-2</v>
      </c>
      <c r="E11349">
        <v>151748.6</v>
      </c>
      <c r="F11349" t="str">
        <f t="shared" si="246"/>
        <v>chrVII734011</v>
      </c>
    </row>
    <row r="11350" spans="1:6" x14ac:dyDescent="0.2">
      <c r="A11350" t="s">
        <v>2554</v>
      </c>
      <c r="B11350">
        <v>734261</v>
      </c>
      <c r="C11350">
        <v>734760</v>
      </c>
      <c r="D11350">
        <v>0.1039567</v>
      </c>
      <c r="E11350">
        <v>123981.3</v>
      </c>
      <c r="F11350" t="str">
        <f t="shared" si="246"/>
        <v>chrVII734261</v>
      </c>
    </row>
    <row r="11351" spans="1:6" x14ac:dyDescent="0.2">
      <c r="A11351" t="s">
        <v>2554</v>
      </c>
      <c r="B11351">
        <v>734511</v>
      </c>
      <c r="C11351">
        <v>735010</v>
      </c>
      <c r="D11351">
        <v>-6.9477469999999998E-3</v>
      </c>
      <c r="E11351">
        <v>70005.11</v>
      </c>
      <c r="F11351" t="str">
        <f t="shared" si="246"/>
        <v>chrVII734511</v>
      </c>
    </row>
    <row r="11352" spans="1:6" x14ac:dyDescent="0.2">
      <c r="A11352" t="s">
        <v>2554</v>
      </c>
      <c r="B11352">
        <v>734761</v>
      </c>
      <c r="C11352">
        <v>735260</v>
      </c>
      <c r="D11352">
        <v>-6.9212209999999996E-2</v>
      </c>
      <c r="E11352">
        <v>54271.7</v>
      </c>
      <c r="F11352" t="str">
        <f t="shared" si="246"/>
        <v>chrVII734761</v>
      </c>
    </row>
    <row r="11353" spans="1:6" x14ac:dyDescent="0.2">
      <c r="A11353" t="s">
        <v>2554</v>
      </c>
      <c r="B11353">
        <v>735011</v>
      </c>
      <c r="C11353">
        <v>735510</v>
      </c>
      <c r="D11353">
        <v>4.5322420000000002E-2</v>
      </c>
      <c r="E11353">
        <v>52302.36</v>
      </c>
      <c r="F11353" t="str">
        <f t="shared" si="246"/>
        <v>chrVII735011</v>
      </c>
    </row>
    <row r="11354" spans="1:6" x14ac:dyDescent="0.2">
      <c r="A11354" t="s">
        <v>2554</v>
      </c>
      <c r="B11354">
        <v>735261</v>
      </c>
      <c r="C11354">
        <v>735760</v>
      </c>
      <c r="D11354">
        <v>0.1135886</v>
      </c>
      <c r="E11354">
        <v>55799.87</v>
      </c>
      <c r="F11354" t="str">
        <f t="shared" si="246"/>
        <v>chrVII735261</v>
      </c>
    </row>
    <row r="11355" spans="1:6" x14ac:dyDescent="0.2">
      <c r="A11355" t="s">
        <v>2554</v>
      </c>
      <c r="B11355">
        <v>735511</v>
      </c>
      <c r="C11355">
        <v>736010</v>
      </c>
      <c r="D11355">
        <v>0.10759639999999999</v>
      </c>
      <c r="E11355">
        <v>28251.25</v>
      </c>
      <c r="F11355" t="str">
        <f t="shared" si="246"/>
        <v>chrVII735511</v>
      </c>
    </row>
    <row r="11356" spans="1:6" x14ac:dyDescent="0.2">
      <c r="A11356" t="s">
        <v>2554</v>
      </c>
      <c r="B11356">
        <v>736511</v>
      </c>
      <c r="C11356">
        <v>737010</v>
      </c>
      <c r="D11356">
        <v>-5.8628E-2</v>
      </c>
      <c r="E11356">
        <v>34699.839999999997</v>
      </c>
      <c r="F11356" t="str">
        <f t="shared" si="246"/>
        <v>chrVII736511</v>
      </c>
    </row>
    <row r="11357" spans="1:6" x14ac:dyDescent="0.2">
      <c r="A11357" t="s">
        <v>2554</v>
      </c>
      <c r="B11357">
        <v>736761</v>
      </c>
      <c r="C11357">
        <v>737260</v>
      </c>
      <c r="D11357">
        <v>-4.920331E-2</v>
      </c>
      <c r="E11357">
        <v>40881.67</v>
      </c>
      <c r="F11357" t="str">
        <f t="shared" si="246"/>
        <v>chrVII736761</v>
      </c>
    </row>
    <row r="11358" spans="1:6" x14ac:dyDescent="0.2">
      <c r="A11358" t="s">
        <v>2554</v>
      </c>
      <c r="B11358">
        <v>737011</v>
      </c>
      <c r="C11358">
        <v>737510</v>
      </c>
      <c r="D11358">
        <v>1.5890459999999999E-2</v>
      </c>
      <c r="E11358">
        <v>68822.960000000006</v>
      </c>
      <c r="F11358" t="str">
        <f t="shared" si="246"/>
        <v>chrVII737011</v>
      </c>
    </row>
    <row r="11359" spans="1:6" x14ac:dyDescent="0.2">
      <c r="A11359" t="s">
        <v>2554</v>
      </c>
      <c r="B11359">
        <v>737261</v>
      </c>
      <c r="C11359">
        <v>737760</v>
      </c>
      <c r="D11359">
        <v>2.6547000000000001E-2</v>
      </c>
      <c r="E11359">
        <v>134569.20000000001</v>
      </c>
      <c r="F11359" t="str">
        <f t="shared" si="246"/>
        <v>chrVII737261</v>
      </c>
    </row>
    <row r="11360" spans="1:6" x14ac:dyDescent="0.2">
      <c r="A11360" t="s">
        <v>2554</v>
      </c>
      <c r="B11360">
        <v>737511</v>
      </c>
      <c r="C11360">
        <v>738010</v>
      </c>
      <c r="D11360">
        <v>-6.8630389999999996E-3</v>
      </c>
      <c r="E11360">
        <v>166974.29999999999</v>
      </c>
      <c r="F11360" t="str">
        <f t="shared" si="246"/>
        <v>chrVII737511</v>
      </c>
    </row>
    <row r="11361" spans="1:6" x14ac:dyDescent="0.2">
      <c r="A11361" t="s">
        <v>2554</v>
      </c>
      <c r="B11361">
        <v>737761</v>
      </c>
      <c r="C11361">
        <v>738260</v>
      </c>
      <c r="D11361">
        <v>-6.5130099999999996E-4</v>
      </c>
      <c r="E11361">
        <v>123677</v>
      </c>
      <c r="F11361" t="str">
        <f t="shared" si="246"/>
        <v>chrVII737761</v>
      </c>
    </row>
    <row r="11362" spans="1:6" x14ac:dyDescent="0.2">
      <c r="A11362" t="s">
        <v>2554</v>
      </c>
      <c r="B11362">
        <v>738011</v>
      </c>
      <c r="C11362">
        <v>738510</v>
      </c>
      <c r="D11362">
        <v>-5.2701400000000002E-4</v>
      </c>
      <c r="E11362">
        <v>72120.11</v>
      </c>
      <c r="F11362" t="str">
        <f t="shared" si="246"/>
        <v>chrVII738011</v>
      </c>
    </row>
    <row r="11363" spans="1:6" x14ac:dyDescent="0.2">
      <c r="A11363" t="s">
        <v>2554</v>
      </c>
      <c r="B11363">
        <v>738261</v>
      </c>
      <c r="C11363">
        <v>738760</v>
      </c>
      <c r="D11363">
        <v>8.0910090000000004E-2</v>
      </c>
      <c r="E11363">
        <v>79609.73</v>
      </c>
      <c r="F11363" t="str">
        <f t="shared" si="246"/>
        <v>chrVII738261</v>
      </c>
    </row>
    <row r="11364" spans="1:6" x14ac:dyDescent="0.2">
      <c r="A11364" t="s">
        <v>2554</v>
      </c>
      <c r="B11364">
        <v>739511</v>
      </c>
      <c r="C11364">
        <v>740010</v>
      </c>
      <c r="D11364">
        <v>9.8932259999999994E-2</v>
      </c>
      <c r="E11364">
        <v>58231.6</v>
      </c>
      <c r="F11364" t="str">
        <f t="shared" si="246"/>
        <v>chrVII739511</v>
      </c>
    </row>
    <row r="11365" spans="1:6" x14ac:dyDescent="0.2">
      <c r="A11365" t="s">
        <v>2554</v>
      </c>
      <c r="B11365">
        <v>740261</v>
      </c>
      <c r="C11365">
        <v>740760</v>
      </c>
      <c r="D11365">
        <v>-5.0858710000000001E-2</v>
      </c>
      <c r="E11365">
        <v>119937.60000000001</v>
      </c>
      <c r="F11365" t="str">
        <f t="shared" si="246"/>
        <v>chrVII740261</v>
      </c>
    </row>
    <row r="11366" spans="1:6" x14ac:dyDescent="0.2">
      <c r="A11366" t="s">
        <v>2554</v>
      </c>
      <c r="B11366">
        <v>740761</v>
      </c>
      <c r="C11366">
        <v>741260</v>
      </c>
      <c r="D11366">
        <v>-0.10535</v>
      </c>
      <c r="E11366">
        <v>146413.1</v>
      </c>
      <c r="F11366" t="str">
        <f t="shared" si="246"/>
        <v>chrVII740761</v>
      </c>
    </row>
    <row r="11367" spans="1:6" x14ac:dyDescent="0.2">
      <c r="A11367" t="s">
        <v>2554</v>
      </c>
      <c r="B11367">
        <v>741011</v>
      </c>
      <c r="C11367">
        <v>741510</v>
      </c>
      <c r="D11367">
        <v>-6.162803E-2</v>
      </c>
      <c r="E11367">
        <v>114459.9</v>
      </c>
      <c r="F11367" t="str">
        <f t="shared" si="246"/>
        <v>chrVII741011</v>
      </c>
    </row>
    <row r="11368" spans="1:6" x14ac:dyDescent="0.2">
      <c r="A11368" t="s">
        <v>2554</v>
      </c>
      <c r="B11368">
        <v>741261</v>
      </c>
      <c r="C11368">
        <v>741760</v>
      </c>
      <c r="D11368">
        <v>-4.3139150000000001E-2</v>
      </c>
      <c r="E11368">
        <v>75449.490000000005</v>
      </c>
      <c r="F11368" t="str">
        <f t="shared" si="246"/>
        <v>chrVII741261</v>
      </c>
    </row>
    <row r="11369" spans="1:6" x14ac:dyDescent="0.2">
      <c r="A11369" t="s">
        <v>2554</v>
      </c>
      <c r="B11369">
        <v>741511</v>
      </c>
      <c r="C11369">
        <v>742010</v>
      </c>
      <c r="D11369">
        <v>-3.8637680000000001E-2</v>
      </c>
      <c r="E11369">
        <v>49033.4</v>
      </c>
      <c r="F11369" t="str">
        <f t="shared" si="246"/>
        <v>chrVII741511</v>
      </c>
    </row>
    <row r="11370" spans="1:6" x14ac:dyDescent="0.2">
      <c r="A11370" t="s">
        <v>2554</v>
      </c>
      <c r="B11370">
        <v>741761</v>
      </c>
      <c r="C11370">
        <v>742260</v>
      </c>
      <c r="D11370">
        <v>6.4297279999999998E-2</v>
      </c>
      <c r="E11370">
        <v>41926.28</v>
      </c>
      <c r="F11370" t="str">
        <f t="shared" si="246"/>
        <v>chrVII741761</v>
      </c>
    </row>
    <row r="11371" spans="1:6" x14ac:dyDescent="0.2">
      <c r="A11371" t="s">
        <v>2554</v>
      </c>
      <c r="B11371">
        <v>742011</v>
      </c>
      <c r="C11371">
        <v>742510</v>
      </c>
      <c r="D11371">
        <v>9.7905629999999993E-2</v>
      </c>
      <c r="E11371">
        <v>51209.3</v>
      </c>
      <c r="F11371" t="str">
        <f t="shared" si="246"/>
        <v>chrVII742011</v>
      </c>
    </row>
    <row r="11372" spans="1:6" x14ac:dyDescent="0.2">
      <c r="A11372" t="s">
        <v>2554</v>
      </c>
      <c r="B11372">
        <v>742261</v>
      </c>
      <c r="C11372">
        <v>742760</v>
      </c>
      <c r="D11372">
        <v>2.140769E-2</v>
      </c>
      <c r="E11372">
        <v>85457.48</v>
      </c>
      <c r="F11372" t="str">
        <f t="shared" si="246"/>
        <v>chrVII742261</v>
      </c>
    </row>
    <row r="11373" spans="1:6" x14ac:dyDescent="0.2">
      <c r="A11373" t="s">
        <v>2554</v>
      </c>
      <c r="B11373">
        <v>742511</v>
      </c>
      <c r="C11373">
        <v>743010</v>
      </c>
      <c r="D11373">
        <v>3.9638570000000003E-3</v>
      </c>
      <c r="E11373">
        <v>133292.5</v>
      </c>
      <c r="F11373" t="str">
        <f t="shared" si="246"/>
        <v>chrVII742511</v>
      </c>
    </row>
    <row r="11374" spans="1:6" x14ac:dyDescent="0.2">
      <c r="A11374" t="s">
        <v>2554</v>
      </c>
      <c r="B11374">
        <v>742761</v>
      </c>
      <c r="C11374">
        <v>743260</v>
      </c>
      <c r="D11374">
        <v>-1.525092E-3</v>
      </c>
      <c r="E11374">
        <v>125445.8</v>
      </c>
      <c r="F11374" t="str">
        <f t="shared" si="246"/>
        <v>chrVII742761</v>
      </c>
    </row>
    <row r="11375" spans="1:6" x14ac:dyDescent="0.2">
      <c r="A11375" t="s">
        <v>2554</v>
      </c>
      <c r="B11375">
        <v>743011</v>
      </c>
      <c r="C11375">
        <v>743510</v>
      </c>
      <c r="D11375">
        <v>-7.09452E-3</v>
      </c>
      <c r="E11375">
        <v>74220.23</v>
      </c>
      <c r="F11375" t="str">
        <f t="shared" si="246"/>
        <v>chrVII743011</v>
      </c>
    </row>
    <row r="11376" spans="1:6" x14ac:dyDescent="0.2">
      <c r="A11376" t="s">
        <v>2554</v>
      </c>
      <c r="B11376">
        <v>743261</v>
      </c>
      <c r="C11376">
        <v>743760</v>
      </c>
      <c r="D11376">
        <v>-3.9571519999999999E-2</v>
      </c>
      <c r="E11376">
        <v>42938.52</v>
      </c>
      <c r="F11376" t="str">
        <f t="shared" si="246"/>
        <v>chrVII743261</v>
      </c>
    </row>
    <row r="11377" spans="1:6" x14ac:dyDescent="0.2">
      <c r="A11377" t="s">
        <v>2554</v>
      </c>
      <c r="B11377">
        <v>745261</v>
      </c>
      <c r="C11377">
        <v>745760</v>
      </c>
      <c r="D11377">
        <v>-0.12424499999999999</v>
      </c>
      <c r="E11377">
        <v>58631.08</v>
      </c>
      <c r="F11377" t="str">
        <f t="shared" si="246"/>
        <v>chrVII745261</v>
      </c>
    </row>
    <row r="11378" spans="1:6" x14ac:dyDescent="0.2">
      <c r="A11378" t="s">
        <v>2554</v>
      </c>
      <c r="B11378">
        <v>745511</v>
      </c>
      <c r="C11378">
        <v>746010</v>
      </c>
      <c r="D11378">
        <v>6.4931030000000001E-2</v>
      </c>
      <c r="E11378">
        <v>48958.25</v>
      </c>
      <c r="F11378" t="str">
        <f t="shared" si="246"/>
        <v>chrVII745511</v>
      </c>
    </row>
    <row r="11379" spans="1:6" x14ac:dyDescent="0.2">
      <c r="A11379" t="s">
        <v>2554</v>
      </c>
      <c r="B11379">
        <v>747011</v>
      </c>
      <c r="C11379">
        <v>747510</v>
      </c>
      <c r="D11379">
        <v>4.1247310000000002E-2</v>
      </c>
      <c r="E11379">
        <v>83580.66</v>
      </c>
      <c r="F11379" t="str">
        <f t="shared" si="246"/>
        <v>chrVII747011</v>
      </c>
    </row>
    <row r="11380" spans="1:6" x14ac:dyDescent="0.2">
      <c r="A11380" t="s">
        <v>2554</v>
      </c>
      <c r="B11380">
        <v>748261</v>
      </c>
      <c r="C11380">
        <v>748760</v>
      </c>
      <c r="D11380">
        <v>1.9844369999999999E-3</v>
      </c>
      <c r="E11380">
        <v>23594.41</v>
      </c>
      <c r="F11380" t="str">
        <f t="shared" si="246"/>
        <v>chrVII748261</v>
      </c>
    </row>
    <row r="11381" spans="1:6" x14ac:dyDescent="0.2">
      <c r="A11381" t="s">
        <v>2554</v>
      </c>
      <c r="B11381">
        <v>748511</v>
      </c>
      <c r="C11381">
        <v>749010</v>
      </c>
      <c r="D11381">
        <v>6.2296940000000002E-2</v>
      </c>
      <c r="E11381">
        <v>36238.120000000003</v>
      </c>
      <c r="F11381" t="str">
        <f t="shared" si="246"/>
        <v>chrVII748511</v>
      </c>
    </row>
    <row r="11382" spans="1:6" x14ac:dyDescent="0.2">
      <c r="A11382" t="s">
        <v>2554</v>
      </c>
      <c r="B11382">
        <v>748761</v>
      </c>
      <c r="C11382">
        <v>749260</v>
      </c>
      <c r="D11382">
        <v>3.0691389999999999E-2</v>
      </c>
      <c r="E11382">
        <v>69103.62</v>
      </c>
      <c r="F11382" t="str">
        <f t="shared" si="246"/>
        <v>chrVII748761</v>
      </c>
    </row>
    <row r="11383" spans="1:6" x14ac:dyDescent="0.2">
      <c r="A11383" t="s">
        <v>2554</v>
      </c>
      <c r="B11383">
        <v>749011</v>
      </c>
      <c r="C11383">
        <v>749510</v>
      </c>
      <c r="D11383">
        <v>4.5406700000000001E-2</v>
      </c>
      <c r="E11383">
        <v>108752.4</v>
      </c>
      <c r="F11383" t="str">
        <f t="shared" si="246"/>
        <v>chrVII749011</v>
      </c>
    </row>
    <row r="11384" spans="1:6" x14ac:dyDescent="0.2">
      <c r="A11384" t="s">
        <v>2554</v>
      </c>
      <c r="B11384">
        <v>749261</v>
      </c>
      <c r="C11384">
        <v>749760</v>
      </c>
      <c r="D11384">
        <v>-7.2368109999999999E-2</v>
      </c>
      <c r="E11384">
        <v>103884</v>
      </c>
      <c r="F11384" t="str">
        <f t="shared" si="246"/>
        <v>chrVII749261</v>
      </c>
    </row>
    <row r="11385" spans="1:6" x14ac:dyDescent="0.2">
      <c r="A11385" t="s">
        <v>2554</v>
      </c>
      <c r="B11385">
        <v>749511</v>
      </c>
      <c r="C11385">
        <v>750010</v>
      </c>
      <c r="D11385">
        <v>-0.1100515</v>
      </c>
      <c r="E11385">
        <v>66071.55</v>
      </c>
      <c r="F11385" t="str">
        <f t="shared" si="246"/>
        <v>chrVII749511</v>
      </c>
    </row>
    <row r="11386" spans="1:6" x14ac:dyDescent="0.2">
      <c r="A11386" t="s">
        <v>2554</v>
      </c>
      <c r="B11386">
        <v>749761</v>
      </c>
      <c r="C11386">
        <v>750260</v>
      </c>
      <c r="D11386">
        <v>1.7742609999999999E-2</v>
      </c>
      <c r="E11386">
        <v>46018.11</v>
      </c>
      <c r="F11386" t="str">
        <f t="shared" si="246"/>
        <v>chrVII749761</v>
      </c>
    </row>
    <row r="11387" spans="1:6" x14ac:dyDescent="0.2">
      <c r="A11387" t="s">
        <v>2554</v>
      </c>
      <c r="B11387">
        <v>750011</v>
      </c>
      <c r="C11387">
        <v>750510</v>
      </c>
      <c r="D11387">
        <v>-1.002198E-2</v>
      </c>
      <c r="E11387">
        <v>58942.13</v>
      </c>
      <c r="F11387" t="str">
        <f t="shared" si="246"/>
        <v>chrVII750011</v>
      </c>
    </row>
    <row r="11388" spans="1:6" x14ac:dyDescent="0.2">
      <c r="A11388" t="s">
        <v>2554</v>
      </c>
      <c r="B11388">
        <v>750261</v>
      </c>
      <c r="C11388">
        <v>750760</v>
      </c>
      <c r="D11388">
        <v>5.8297229999999998E-2</v>
      </c>
      <c r="E11388">
        <v>128588.3</v>
      </c>
      <c r="F11388" t="str">
        <f t="shared" si="246"/>
        <v>chrVII750261</v>
      </c>
    </row>
    <row r="11389" spans="1:6" x14ac:dyDescent="0.2">
      <c r="A11389" t="s">
        <v>2554</v>
      </c>
      <c r="B11389">
        <v>750511</v>
      </c>
      <c r="C11389">
        <v>751010</v>
      </c>
      <c r="D11389">
        <v>8.3391010000000002E-2</v>
      </c>
      <c r="E11389">
        <v>139099.29999999999</v>
      </c>
      <c r="F11389" t="str">
        <f t="shared" si="246"/>
        <v>chrVII750511</v>
      </c>
    </row>
    <row r="11390" spans="1:6" x14ac:dyDescent="0.2">
      <c r="A11390" t="s">
        <v>2554</v>
      </c>
      <c r="B11390">
        <v>750761</v>
      </c>
      <c r="C11390">
        <v>751260</v>
      </c>
      <c r="D11390">
        <v>6.5562410000000002E-2</v>
      </c>
      <c r="E11390">
        <v>68175.23</v>
      </c>
      <c r="F11390" t="str">
        <f t="shared" si="246"/>
        <v>chrVII750761</v>
      </c>
    </row>
    <row r="11391" spans="1:6" x14ac:dyDescent="0.2">
      <c r="A11391" t="s">
        <v>2554</v>
      </c>
      <c r="B11391">
        <v>751011</v>
      </c>
      <c r="C11391">
        <v>751510</v>
      </c>
      <c r="D11391">
        <v>0.10156610000000001</v>
      </c>
      <c r="E11391">
        <v>48991.44</v>
      </c>
      <c r="F11391" t="str">
        <f t="shared" si="246"/>
        <v>chrVII751011</v>
      </c>
    </row>
    <row r="11392" spans="1:6" x14ac:dyDescent="0.2">
      <c r="A11392" t="s">
        <v>2554</v>
      </c>
      <c r="B11392">
        <v>751261</v>
      </c>
      <c r="C11392">
        <v>751760</v>
      </c>
      <c r="D11392">
        <v>-2.3516769999999999E-2</v>
      </c>
      <c r="E11392">
        <v>66250.98</v>
      </c>
      <c r="F11392" t="str">
        <f t="shared" si="246"/>
        <v>chrVII751261</v>
      </c>
    </row>
    <row r="11393" spans="1:6" x14ac:dyDescent="0.2">
      <c r="A11393" t="s">
        <v>2554</v>
      </c>
      <c r="B11393">
        <v>753011</v>
      </c>
      <c r="C11393">
        <v>753510</v>
      </c>
      <c r="D11393">
        <v>2.2906949999999999E-2</v>
      </c>
      <c r="E11393">
        <v>146095.70000000001</v>
      </c>
      <c r="F11393" t="str">
        <f t="shared" si="246"/>
        <v>chrVII753011</v>
      </c>
    </row>
    <row r="11394" spans="1:6" x14ac:dyDescent="0.2">
      <c r="A11394" t="s">
        <v>2554</v>
      </c>
      <c r="B11394">
        <v>754261</v>
      </c>
      <c r="C11394">
        <v>754760</v>
      </c>
      <c r="D11394">
        <v>9.8443359999999994E-2</v>
      </c>
      <c r="E11394">
        <v>68440.12</v>
      </c>
      <c r="F11394" t="str">
        <f t="shared" si="246"/>
        <v>chrVII754261</v>
      </c>
    </row>
    <row r="11395" spans="1:6" x14ac:dyDescent="0.2">
      <c r="A11395" t="s">
        <v>2554</v>
      </c>
      <c r="B11395">
        <v>754511</v>
      </c>
      <c r="C11395">
        <v>755010</v>
      </c>
      <c r="D11395">
        <v>4.1397110000000001E-2</v>
      </c>
      <c r="E11395">
        <v>109782.1</v>
      </c>
      <c r="F11395" t="str">
        <f t="shared" ref="F11395:F11458" si="247">A11395&amp;B11395</f>
        <v>chrVII754511</v>
      </c>
    </row>
    <row r="11396" spans="1:6" x14ac:dyDescent="0.2">
      <c r="A11396" t="s">
        <v>2554</v>
      </c>
      <c r="B11396">
        <v>754761</v>
      </c>
      <c r="C11396">
        <v>755260</v>
      </c>
      <c r="D11396">
        <v>9.4964380000000001E-2</v>
      </c>
      <c r="E11396">
        <v>130039.7</v>
      </c>
      <c r="F11396" t="str">
        <f t="shared" si="247"/>
        <v>chrVII754761</v>
      </c>
    </row>
    <row r="11397" spans="1:6" x14ac:dyDescent="0.2">
      <c r="A11397" t="s">
        <v>2554</v>
      </c>
      <c r="B11397">
        <v>755261</v>
      </c>
      <c r="C11397">
        <v>755760</v>
      </c>
      <c r="D11397">
        <v>9.5707840000000002E-2</v>
      </c>
      <c r="E11397">
        <v>103236.4</v>
      </c>
      <c r="F11397" t="str">
        <f t="shared" si="247"/>
        <v>chrVII755261</v>
      </c>
    </row>
    <row r="11398" spans="1:6" x14ac:dyDescent="0.2">
      <c r="A11398" t="s">
        <v>2554</v>
      </c>
      <c r="B11398">
        <v>755511</v>
      </c>
      <c r="C11398">
        <v>756010</v>
      </c>
      <c r="D11398">
        <v>2.9746159999999998E-3</v>
      </c>
      <c r="E11398">
        <v>188345.2</v>
      </c>
      <c r="F11398" t="str">
        <f t="shared" si="247"/>
        <v>chrVII755511</v>
      </c>
    </row>
    <row r="11399" spans="1:6" x14ac:dyDescent="0.2">
      <c r="A11399" t="s">
        <v>2554</v>
      </c>
      <c r="B11399">
        <v>755761</v>
      </c>
      <c r="C11399">
        <v>756260</v>
      </c>
      <c r="D11399">
        <v>-3.0046349999999999E-2</v>
      </c>
      <c r="E11399">
        <v>172260</v>
      </c>
      <c r="F11399" t="str">
        <f t="shared" si="247"/>
        <v>chrVII755761</v>
      </c>
    </row>
    <row r="11400" spans="1:6" x14ac:dyDescent="0.2">
      <c r="A11400" t="s">
        <v>2554</v>
      </c>
      <c r="B11400">
        <v>756011</v>
      </c>
      <c r="C11400">
        <v>756510</v>
      </c>
      <c r="D11400">
        <v>1.4002809999999999E-2</v>
      </c>
      <c r="E11400">
        <v>74111.23</v>
      </c>
      <c r="F11400" t="str">
        <f t="shared" si="247"/>
        <v>chrVII756011</v>
      </c>
    </row>
    <row r="11401" spans="1:6" x14ac:dyDescent="0.2">
      <c r="A11401" t="s">
        <v>2554</v>
      </c>
      <c r="B11401">
        <v>757511</v>
      </c>
      <c r="C11401">
        <v>758010</v>
      </c>
      <c r="D11401">
        <v>4.9069439999999999E-2</v>
      </c>
      <c r="E11401">
        <v>106402.8</v>
      </c>
      <c r="F11401" t="str">
        <f t="shared" si="247"/>
        <v>chrVII757511</v>
      </c>
    </row>
    <row r="11402" spans="1:6" x14ac:dyDescent="0.2">
      <c r="A11402" t="s">
        <v>2554</v>
      </c>
      <c r="B11402">
        <v>757761</v>
      </c>
      <c r="C11402">
        <v>758260</v>
      </c>
      <c r="D11402">
        <v>1.6776699999999999E-2</v>
      </c>
      <c r="E11402">
        <v>135834.20000000001</v>
      </c>
      <c r="F11402" t="str">
        <f t="shared" si="247"/>
        <v>chrVII757761</v>
      </c>
    </row>
    <row r="11403" spans="1:6" x14ac:dyDescent="0.2">
      <c r="A11403" t="s">
        <v>2554</v>
      </c>
      <c r="B11403">
        <v>758011</v>
      </c>
      <c r="C11403">
        <v>758510</v>
      </c>
      <c r="D11403">
        <v>4.5642410000000001E-2</v>
      </c>
      <c r="E11403">
        <v>138265.5</v>
      </c>
      <c r="F11403" t="str">
        <f t="shared" si="247"/>
        <v>chrVII758011</v>
      </c>
    </row>
    <row r="11404" spans="1:6" x14ac:dyDescent="0.2">
      <c r="A11404" t="s">
        <v>2554</v>
      </c>
      <c r="B11404">
        <v>758261</v>
      </c>
      <c r="C11404">
        <v>758760</v>
      </c>
      <c r="D11404">
        <v>2.0323649999999999E-2</v>
      </c>
      <c r="E11404">
        <v>98512</v>
      </c>
      <c r="F11404" t="str">
        <f t="shared" si="247"/>
        <v>chrVII758261</v>
      </c>
    </row>
    <row r="11405" spans="1:6" x14ac:dyDescent="0.2">
      <c r="A11405" t="s">
        <v>2554</v>
      </c>
      <c r="B11405">
        <v>758511</v>
      </c>
      <c r="C11405">
        <v>759010</v>
      </c>
      <c r="D11405">
        <v>-3.9460679999999998E-2</v>
      </c>
      <c r="E11405">
        <v>48148.15</v>
      </c>
      <c r="F11405" t="str">
        <f t="shared" si="247"/>
        <v>chrVII758511</v>
      </c>
    </row>
    <row r="11406" spans="1:6" x14ac:dyDescent="0.2">
      <c r="A11406" t="s">
        <v>2554</v>
      </c>
      <c r="B11406">
        <v>758761</v>
      </c>
      <c r="C11406">
        <v>759260</v>
      </c>
      <c r="D11406">
        <v>-8.667598E-2</v>
      </c>
      <c r="E11406">
        <v>30144.6</v>
      </c>
      <c r="F11406" t="str">
        <f t="shared" si="247"/>
        <v>chrVII758761</v>
      </c>
    </row>
    <row r="11407" spans="1:6" x14ac:dyDescent="0.2">
      <c r="A11407" t="s">
        <v>2554</v>
      </c>
      <c r="B11407">
        <v>759511</v>
      </c>
      <c r="C11407">
        <v>760010</v>
      </c>
      <c r="D11407">
        <v>-3.401854E-2</v>
      </c>
      <c r="E11407">
        <v>25576.51</v>
      </c>
      <c r="F11407" t="str">
        <f t="shared" si="247"/>
        <v>chrVII759511</v>
      </c>
    </row>
    <row r="11408" spans="1:6" x14ac:dyDescent="0.2">
      <c r="A11408" t="s">
        <v>2554</v>
      </c>
      <c r="B11408">
        <v>759761</v>
      </c>
      <c r="C11408">
        <v>760260</v>
      </c>
      <c r="D11408">
        <v>1.9452420000000002E-2</v>
      </c>
      <c r="E11408">
        <v>31605.57</v>
      </c>
      <c r="F11408" t="str">
        <f t="shared" si="247"/>
        <v>chrVII759761</v>
      </c>
    </row>
    <row r="11409" spans="1:6" x14ac:dyDescent="0.2">
      <c r="A11409" t="s">
        <v>2554</v>
      </c>
      <c r="B11409">
        <v>760011</v>
      </c>
      <c r="C11409">
        <v>760510</v>
      </c>
      <c r="D11409">
        <v>-0.10272779999999999</v>
      </c>
      <c r="E11409">
        <v>43391</v>
      </c>
      <c r="F11409" t="str">
        <f t="shared" si="247"/>
        <v>chrVII760011</v>
      </c>
    </row>
    <row r="11410" spans="1:6" x14ac:dyDescent="0.2">
      <c r="A11410" t="s">
        <v>2554</v>
      </c>
      <c r="B11410">
        <v>760511</v>
      </c>
      <c r="C11410">
        <v>761010</v>
      </c>
      <c r="D11410">
        <v>-1.6838309999999999E-2</v>
      </c>
      <c r="E11410">
        <v>97448.55</v>
      </c>
      <c r="F11410" t="str">
        <f t="shared" si="247"/>
        <v>chrVII760511</v>
      </c>
    </row>
    <row r="11411" spans="1:6" x14ac:dyDescent="0.2">
      <c r="A11411" t="s">
        <v>2554</v>
      </c>
      <c r="B11411">
        <v>761761</v>
      </c>
      <c r="C11411">
        <v>762260</v>
      </c>
      <c r="D11411">
        <v>9.7598900000000002E-2</v>
      </c>
      <c r="E11411">
        <v>96841.67</v>
      </c>
      <c r="F11411" t="str">
        <f t="shared" si="247"/>
        <v>chrVII761761</v>
      </c>
    </row>
    <row r="11412" spans="1:6" x14ac:dyDescent="0.2">
      <c r="A11412" t="s">
        <v>2554</v>
      </c>
      <c r="B11412">
        <v>762261</v>
      </c>
      <c r="C11412">
        <v>762760</v>
      </c>
      <c r="D11412">
        <v>0.11446969999999999</v>
      </c>
      <c r="E11412">
        <v>42410.41</v>
      </c>
      <c r="F11412" t="str">
        <f t="shared" si="247"/>
        <v>chrVII762261</v>
      </c>
    </row>
    <row r="11413" spans="1:6" x14ac:dyDescent="0.2">
      <c r="A11413" t="s">
        <v>2554</v>
      </c>
      <c r="B11413">
        <v>762511</v>
      </c>
      <c r="C11413">
        <v>763010</v>
      </c>
      <c r="D11413">
        <v>2.5460590000000002E-2</v>
      </c>
      <c r="E11413">
        <v>95605.85</v>
      </c>
      <c r="F11413" t="str">
        <f t="shared" si="247"/>
        <v>chrVII762511</v>
      </c>
    </row>
    <row r="11414" spans="1:6" x14ac:dyDescent="0.2">
      <c r="A11414" t="s">
        <v>2554</v>
      </c>
      <c r="B11414">
        <v>762761</v>
      </c>
      <c r="C11414">
        <v>763260</v>
      </c>
      <c r="D11414">
        <v>-2.246948E-2</v>
      </c>
      <c r="E11414">
        <v>138908.9</v>
      </c>
      <c r="F11414" t="str">
        <f t="shared" si="247"/>
        <v>chrVII762761</v>
      </c>
    </row>
    <row r="11415" spans="1:6" x14ac:dyDescent="0.2">
      <c r="A11415" t="s">
        <v>2554</v>
      </c>
      <c r="B11415">
        <v>763011</v>
      </c>
      <c r="C11415">
        <v>763510</v>
      </c>
      <c r="D11415">
        <v>-4.1480580000000003E-2</v>
      </c>
      <c r="E11415">
        <v>109818.6</v>
      </c>
      <c r="F11415" t="str">
        <f t="shared" si="247"/>
        <v>chrVII763011</v>
      </c>
    </row>
    <row r="11416" spans="1:6" x14ac:dyDescent="0.2">
      <c r="A11416" t="s">
        <v>2554</v>
      </c>
      <c r="B11416">
        <v>764511</v>
      </c>
      <c r="C11416">
        <v>765010</v>
      </c>
      <c r="D11416">
        <v>-6.8427799999999997E-2</v>
      </c>
      <c r="E11416">
        <v>45955.48</v>
      </c>
      <c r="F11416" t="str">
        <f t="shared" si="247"/>
        <v>chrVII764511</v>
      </c>
    </row>
    <row r="11417" spans="1:6" x14ac:dyDescent="0.2">
      <c r="A11417" t="s">
        <v>2554</v>
      </c>
      <c r="B11417">
        <v>764761</v>
      </c>
      <c r="C11417">
        <v>765260</v>
      </c>
      <c r="D11417">
        <v>-6.8400379999999997E-2</v>
      </c>
      <c r="E11417">
        <v>141671.4</v>
      </c>
      <c r="F11417" t="str">
        <f t="shared" si="247"/>
        <v>chrVII764761</v>
      </c>
    </row>
    <row r="11418" spans="1:6" x14ac:dyDescent="0.2">
      <c r="A11418" t="s">
        <v>2554</v>
      </c>
      <c r="B11418">
        <v>765011</v>
      </c>
      <c r="C11418">
        <v>765510</v>
      </c>
      <c r="D11418">
        <v>-2.7566770000000001E-2</v>
      </c>
      <c r="E11418">
        <v>172481.6</v>
      </c>
      <c r="F11418" t="str">
        <f t="shared" si="247"/>
        <v>chrVII765011</v>
      </c>
    </row>
    <row r="11419" spans="1:6" x14ac:dyDescent="0.2">
      <c r="A11419" t="s">
        <v>2554</v>
      </c>
      <c r="B11419">
        <v>765761</v>
      </c>
      <c r="C11419">
        <v>766260</v>
      </c>
      <c r="D11419">
        <v>5.9063480000000002E-2</v>
      </c>
      <c r="E11419">
        <v>31306.89</v>
      </c>
      <c r="F11419" t="str">
        <f t="shared" si="247"/>
        <v>chrVII765761</v>
      </c>
    </row>
    <row r="11420" spans="1:6" x14ac:dyDescent="0.2">
      <c r="A11420" t="s">
        <v>2554</v>
      </c>
      <c r="B11420">
        <v>767011</v>
      </c>
      <c r="C11420">
        <v>767510</v>
      </c>
      <c r="D11420">
        <v>7.3178499999999994E-2</v>
      </c>
      <c r="E11420">
        <v>57089.93</v>
      </c>
      <c r="F11420" t="str">
        <f t="shared" si="247"/>
        <v>chrVII767011</v>
      </c>
    </row>
    <row r="11421" spans="1:6" x14ac:dyDescent="0.2">
      <c r="A11421" t="s">
        <v>2554</v>
      </c>
      <c r="B11421">
        <v>767261</v>
      </c>
      <c r="C11421">
        <v>767760</v>
      </c>
      <c r="D11421">
        <v>-1.7337209999999999E-2</v>
      </c>
      <c r="E11421">
        <v>118900</v>
      </c>
      <c r="F11421" t="str">
        <f t="shared" si="247"/>
        <v>chrVII767261</v>
      </c>
    </row>
    <row r="11422" spans="1:6" x14ac:dyDescent="0.2">
      <c r="A11422" t="s">
        <v>2554</v>
      </c>
      <c r="B11422">
        <v>767511</v>
      </c>
      <c r="C11422">
        <v>768010</v>
      </c>
      <c r="D11422">
        <v>-2.8976410000000001E-2</v>
      </c>
      <c r="E11422">
        <v>180791.4</v>
      </c>
      <c r="F11422" t="str">
        <f t="shared" si="247"/>
        <v>chrVII767511</v>
      </c>
    </row>
    <row r="11423" spans="1:6" x14ac:dyDescent="0.2">
      <c r="A11423" t="s">
        <v>2554</v>
      </c>
      <c r="B11423">
        <v>767761</v>
      </c>
      <c r="C11423">
        <v>768260</v>
      </c>
      <c r="D11423">
        <v>-3.268759E-3</v>
      </c>
      <c r="E11423">
        <v>158859.1</v>
      </c>
      <c r="F11423" t="str">
        <f t="shared" si="247"/>
        <v>chrVII767761</v>
      </c>
    </row>
    <row r="11424" spans="1:6" x14ac:dyDescent="0.2">
      <c r="A11424" t="s">
        <v>2554</v>
      </c>
      <c r="B11424">
        <v>768011</v>
      </c>
      <c r="C11424">
        <v>768510</v>
      </c>
      <c r="D11424">
        <v>-6.1006680000000001E-3</v>
      </c>
      <c r="E11424">
        <v>86248.13</v>
      </c>
      <c r="F11424" t="str">
        <f t="shared" si="247"/>
        <v>chrVII768011</v>
      </c>
    </row>
    <row r="11425" spans="1:6" x14ac:dyDescent="0.2">
      <c r="A11425" t="s">
        <v>2554</v>
      </c>
      <c r="B11425">
        <v>768261</v>
      </c>
      <c r="C11425">
        <v>768760</v>
      </c>
      <c r="D11425">
        <v>-0.1103123</v>
      </c>
      <c r="E11425">
        <v>42483.92</v>
      </c>
      <c r="F11425" t="str">
        <f t="shared" si="247"/>
        <v>chrVII768261</v>
      </c>
    </row>
    <row r="11426" spans="1:6" x14ac:dyDescent="0.2">
      <c r="A11426" t="s">
        <v>2554</v>
      </c>
      <c r="B11426">
        <v>768761</v>
      </c>
      <c r="C11426">
        <v>769260</v>
      </c>
      <c r="D11426">
        <v>-7.1255949999999998E-2</v>
      </c>
      <c r="E11426">
        <v>19671.54</v>
      </c>
      <c r="F11426" t="str">
        <f t="shared" si="247"/>
        <v>chrVII768761</v>
      </c>
    </row>
    <row r="11427" spans="1:6" x14ac:dyDescent="0.2">
      <c r="A11427" t="s">
        <v>2554</v>
      </c>
      <c r="B11427">
        <v>769011</v>
      </c>
      <c r="C11427">
        <v>769510</v>
      </c>
      <c r="D11427">
        <v>-3.4937900000000001E-2</v>
      </c>
      <c r="E11427">
        <v>28236.17</v>
      </c>
      <c r="F11427" t="str">
        <f t="shared" si="247"/>
        <v>chrVII769011</v>
      </c>
    </row>
    <row r="11428" spans="1:6" x14ac:dyDescent="0.2">
      <c r="A11428" t="s">
        <v>2554</v>
      </c>
      <c r="B11428">
        <v>769511</v>
      </c>
      <c r="C11428">
        <v>770010</v>
      </c>
      <c r="D11428">
        <v>-3.1365789999999998E-2</v>
      </c>
      <c r="E11428">
        <v>80941.289999999994</v>
      </c>
      <c r="F11428" t="str">
        <f t="shared" si="247"/>
        <v>chrVII769511</v>
      </c>
    </row>
    <row r="11429" spans="1:6" x14ac:dyDescent="0.2">
      <c r="A11429" t="s">
        <v>2554</v>
      </c>
      <c r="B11429">
        <v>769761</v>
      </c>
      <c r="C11429">
        <v>770260</v>
      </c>
      <c r="D11429">
        <v>6.1243060000000002E-2</v>
      </c>
      <c r="E11429">
        <v>135001.5</v>
      </c>
      <c r="F11429" t="str">
        <f t="shared" si="247"/>
        <v>chrVII769761</v>
      </c>
    </row>
    <row r="11430" spans="1:6" x14ac:dyDescent="0.2">
      <c r="A11430" t="s">
        <v>2554</v>
      </c>
      <c r="B11430">
        <v>770011</v>
      </c>
      <c r="C11430">
        <v>770510</v>
      </c>
      <c r="D11430">
        <v>5.3566240000000001E-2</v>
      </c>
      <c r="E11430">
        <v>105953.3</v>
      </c>
      <c r="F11430" t="str">
        <f t="shared" si="247"/>
        <v>chrVII770011</v>
      </c>
    </row>
    <row r="11431" spans="1:6" x14ac:dyDescent="0.2">
      <c r="A11431" t="s">
        <v>2554</v>
      </c>
      <c r="B11431">
        <v>770261</v>
      </c>
      <c r="C11431">
        <v>770760</v>
      </c>
      <c r="D11431">
        <v>6.7065749999999993E-2</v>
      </c>
      <c r="E11431">
        <v>72808.100000000006</v>
      </c>
      <c r="F11431" t="str">
        <f t="shared" si="247"/>
        <v>chrVII770261</v>
      </c>
    </row>
    <row r="11432" spans="1:6" x14ac:dyDescent="0.2">
      <c r="A11432" t="s">
        <v>2554</v>
      </c>
      <c r="B11432">
        <v>770511</v>
      </c>
      <c r="C11432">
        <v>771010</v>
      </c>
      <c r="D11432">
        <v>8.5400630000000005E-2</v>
      </c>
      <c r="E11432">
        <v>110595.3</v>
      </c>
      <c r="F11432" t="str">
        <f t="shared" si="247"/>
        <v>chrVII770511</v>
      </c>
    </row>
    <row r="11433" spans="1:6" x14ac:dyDescent="0.2">
      <c r="A11433" t="s">
        <v>2554</v>
      </c>
      <c r="B11433">
        <v>770761</v>
      </c>
      <c r="C11433">
        <v>771260</v>
      </c>
      <c r="D11433">
        <v>8.6472779999999999E-2</v>
      </c>
      <c r="E11433">
        <v>134523.1</v>
      </c>
      <c r="F11433" t="str">
        <f t="shared" si="247"/>
        <v>chrVII770761</v>
      </c>
    </row>
    <row r="11434" spans="1:6" x14ac:dyDescent="0.2">
      <c r="A11434" t="s">
        <v>2554</v>
      </c>
      <c r="B11434">
        <v>771011</v>
      </c>
      <c r="C11434">
        <v>771510</v>
      </c>
      <c r="D11434">
        <v>2.5171789999999999E-2</v>
      </c>
      <c r="E11434">
        <v>125414</v>
      </c>
      <c r="F11434" t="str">
        <f t="shared" si="247"/>
        <v>chrVII771011</v>
      </c>
    </row>
    <row r="11435" spans="1:6" x14ac:dyDescent="0.2">
      <c r="A11435" t="s">
        <v>2554</v>
      </c>
      <c r="B11435">
        <v>771261</v>
      </c>
      <c r="C11435">
        <v>771760</v>
      </c>
      <c r="D11435">
        <v>-4.1627209999999998E-2</v>
      </c>
      <c r="E11435">
        <v>101549.2</v>
      </c>
      <c r="F11435" t="str">
        <f t="shared" si="247"/>
        <v>chrVII771261</v>
      </c>
    </row>
    <row r="11436" spans="1:6" x14ac:dyDescent="0.2">
      <c r="A11436" t="s">
        <v>2554</v>
      </c>
      <c r="B11436">
        <v>771511</v>
      </c>
      <c r="C11436">
        <v>772010</v>
      </c>
      <c r="D11436">
        <v>2.0410660000000001E-2</v>
      </c>
      <c r="E11436">
        <v>82333.55</v>
      </c>
      <c r="F11436" t="str">
        <f t="shared" si="247"/>
        <v>chrVII771511</v>
      </c>
    </row>
    <row r="11437" spans="1:6" x14ac:dyDescent="0.2">
      <c r="A11437" t="s">
        <v>2554</v>
      </c>
      <c r="B11437">
        <v>773011</v>
      </c>
      <c r="C11437">
        <v>773510</v>
      </c>
      <c r="D11437">
        <v>1.6021520000000001E-2</v>
      </c>
      <c r="E11437">
        <v>135266.79999999999</v>
      </c>
      <c r="F11437" t="str">
        <f t="shared" si="247"/>
        <v>chrVII773011</v>
      </c>
    </row>
    <row r="11438" spans="1:6" x14ac:dyDescent="0.2">
      <c r="A11438" t="s">
        <v>2554</v>
      </c>
      <c r="B11438">
        <v>773261</v>
      </c>
      <c r="C11438">
        <v>773760</v>
      </c>
      <c r="D11438">
        <v>-4.1084660000000002E-2</v>
      </c>
      <c r="E11438">
        <v>70253.440000000002</v>
      </c>
      <c r="F11438" t="str">
        <f t="shared" si="247"/>
        <v>chrVII773261</v>
      </c>
    </row>
    <row r="11439" spans="1:6" x14ac:dyDescent="0.2">
      <c r="A11439" t="s">
        <v>2554</v>
      </c>
      <c r="B11439">
        <v>773511</v>
      </c>
      <c r="C11439">
        <v>774010</v>
      </c>
      <c r="D11439">
        <v>3.6620840000000002E-2</v>
      </c>
      <c r="E11439">
        <v>34545.040000000001</v>
      </c>
      <c r="F11439" t="str">
        <f t="shared" si="247"/>
        <v>chrVII773511</v>
      </c>
    </row>
    <row r="11440" spans="1:6" x14ac:dyDescent="0.2">
      <c r="A11440" t="s">
        <v>2554</v>
      </c>
      <c r="B11440">
        <v>774761</v>
      </c>
      <c r="C11440">
        <v>775260</v>
      </c>
      <c r="D11440">
        <v>6.2197049999999997E-2</v>
      </c>
      <c r="E11440">
        <v>47513.97</v>
      </c>
      <c r="F11440" t="str">
        <f t="shared" si="247"/>
        <v>chrVII774761</v>
      </c>
    </row>
    <row r="11441" spans="1:6" x14ac:dyDescent="0.2">
      <c r="A11441" t="s">
        <v>2554</v>
      </c>
      <c r="B11441">
        <v>775011</v>
      </c>
      <c r="C11441">
        <v>775510</v>
      </c>
      <c r="D11441">
        <v>1.4908380000000001E-2</v>
      </c>
      <c r="E11441">
        <v>90112.82</v>
      </c>
      <c r="F11441" t="str">
        <f t="shared" si="247"/>
        <v>chrVII775011</v>
      </c>
    </row>
    <row r="11442" spans="1:6" x14ac:dyDescent="0.2">
      <c r="A11442" t="s">
        <v>2554</v>
      </c>
      <c r="B11442">
        <v>775261</v>
      </c>
      <c r="C11442">
        <v>775760</v>
      </c>
      <c r="D11442">
        <v>5.8767259999999997E-3</v>
      </c>
      <c r="E11442">
        <v>134063.20000000001</v>
      </c>
      <c r="F11442" t="str">
        <f t="shared" si="247"/>
        <v>chrVII775261</v>
      </c>
    </row>
    <row r="11443" spans="1:6" x14ac:dyDescent="0.2">
      <c r="A11443" t="s">
        <v>2554</v>
      </c>
      <c r="B11443">
        <v>775511</v>
      </c>
      <c r="C11443">
        <v>776010</v>
      </c>
      <c r="D11443">
        <v>-8.2616259999999997E-2</v>
      </c>
      <c r="E11443">
        <v>140929.29999999999</v>
      </c>
      <c r="F11443" t="str">
        <f t="shared" si="247"/>
        <v>chrVII775511</v>
      </c>
    </row>
    <row r="11444" spans="1:6" x14ac:dyDescent="0.2">
      <c r="A11444" t="s">
        <v>2554</v>
      </c>
      <c r="B11444">
        <v>775761</v>
      </c>
      <c r="C11444">
        <v>776260</v>
      </c>
      <c r="D11444">
        <v>-0.11399430000000001</v>
      </c>
      <c r="E11444">
        <v>100444.9</v>
      </c>
      <c r="F11444" t="str">
        <f t="shared" si="247"/>
        <v>chrVII775761</v>
      </c>
    </row>
    <row r="11445" spans="1:6" x14ac:dyDescent="0.2">
      <c r="A11445" t="s">
        <v>2554</v>
      </c>
      <c r="B11445">
        <v>777011</v>
      </c>
      <c r="C11445">
        <v>777510</v>
      </c>
      <c r="D11445">
        <v>-6.9837659999999996E-2</v>
      </c>
      <c r="E11445">
        <v>49600.83</v>
      </c>
      <c r="F11445" t="str">
        <f t="shared" si="247"/>
        <v>chrVII777011</v>
      </c>
    </row>
    <row r="11446" spans="1:6" x14ac:dyDescent="0.2">
      <c r="A11446" t="s">
        <v>2554</v>
      </c>
      <c r="B11446">
        <v>777261</v>
      </c>
      <c r="C11446">
        <v>777760</v>
      </c>
      <c r="D11446">
        <v>5.1781609999999999E-2</v>
      </c>
      <c r="E11446">
        <v>59547.87</v>
      </c>
      <c r="F11446" t="str">
        <f t="shared" si="247"/>
        <v>chrVII777261</v>
      </c>
    </row>
    <row r="11447" spans="1:6" x14ac:dyDescent="0.2">
      <c r="A11447" t="s">
        <v>2554</v>
      </c>
      <c r="B11447">
        <v>777511</v>
      </c>
      <c r="C11447">
        <v>778010</v>
      </c>
      <c r="D11447">
        <v>9.2782359999999994E-2</v>
      </c>
      <c r="E11447">
        <v>58537.59</v>
      </c>
      <c r="F11447" t="str">
        <f t="shared" si="247"/>
        <v>chrVII777511</v>
      </c>
    </row>
    <row r="11448" spans="1:6" x14ac:dyDescent="0.2">
      <c r="A11448" t="s">
        <v>2554</v>
      </c>
      <c r="B11448">
        <v>778261</v>
      </c>
      <c r="C11448">
        <v>778760</v>
      </c>
      <c r="D11448">
        <v>8.4669410000000001E-2</v>
      </c>
      <c r="E11448">
        <v>90063.97</v>
      </c>
      <c r="F11448" t="str">
        <f t="shared" si="247"/>
        <v>chrVII778261</v>
      </c>
    </row>
    <row r="11449" spans="1:6" x14ac:dyDescent="0.2">
      <c r="A11449" t="s">
        <v>2554</v>
      </c>
      <c r="B11449">
        <v>778511</v>
      </c>
      <c r="C11449">
        <v>779010</v>
      </c>
      <c r="D11449">
        <v>6.3858590000000007E-2</v>
      </c>
      <c r="E11449">
        <v>101918.8</v>
      </c>
      <c r="F11449" t="str">
        <f t="shared" si="247"/>
        <v>chrVII778511</v>
      </c>
    </row>
    <row r="11450" spans="1:6" x14ac:dyDescent="0.2">
      <c r="A11450" t="s">
        <v>2554</v>
      </c>
      <c r="B11450">
        <v>778761</v>
      </c>
      <c r="C11450">
        <v>779260</v>
      </c>
      <c r="D11450">
        <v>4.70924E-2</v>
      </c>
      <c r="E11450">
        <v>62728.58</v>
      </c>
      <c r="F11450" t="str">
        <f t="shared" si="247"/>
        <v>chrVII778761</v>
      </c>
    </row>
    <row r="11451" spans="1:6" x14ac:dyDescent="0.2">
      <c r="A11451" t="s">
        <v>2554</v>
      </c>
      <c r="B11451">
        <v>779011</v>
      </c>
      <c r="C11451">
        <v>779510</v>
      </c>
      <c r="D11451">
        <v>-9.1867210000000005E-2</v>
      </c>
      <c r="E11451">
        <v>38461.660000000003</v>
      </c>
      <c r="F11451" t="str">
        <f t="shared" si="247"/>
        <v>chrVII779011</v>
      </c>
    </row>
    <row r="11452" spans="1:6" x14ac:dyDescent="0.2">
      <c r="A11452" t="s">
        <v>2554</v>
      </c>
      <c r="B11452">
        <v>779261</v>
      </c>
      <c r="C11452">
        <v>779760</v>
      </c>
      <c r="D11452">
        <v>-8.4000469999999994E-2</v>
      </c>
      <c r="E11452">
        <v>29787.02</v>
      </c>
      <c r="F11452" t="str">
        <f t="shared" si="247"/>
        <v>chrVII779261</v>
      </c>
    </row>
    <row r="11453" spans="1:6" x14ac:dyDescent="0.2">
      <c r="A11453" t="s">
        <v>2554</v>
      </c>
      <c r="B11453">
        <v>780261</v>
      </c>
      <c r="C11453">
        <v>780760</v>
      </c>
      <c r="D11453">
        <v>-0.13224030000000001</v>
      </c>
      <c r="E11453">
        <v>55047.97</v>
      </c>
      <c r="F11453" t="str">
        <f t="shared" si="247"/>
        <v>chrVII780261</v>
      </c>
    </row>
    <row r="11454" spans="1:6" x14ac:dyDescent="0.2">
      <c r="A11454" t="s">
        <v>2554</v>
      </c>
      <c r="B11454">
        <v>781761</v>
      </c>
      <c r="C11454">
        <v>782260</v>
      </c>
      <c r="D11454">
        <v>-0.11831609999999999</v>
      </c>
      <c r="E11454">
        <v>152632.20000000001</v>
      </c>
      <c r="F11454" t="str">
        <f t="shared" si="247"/>
        <v>chrVII781761</v>
      </c>
    </row>
    <row r="11455" spans="1:6" x14ac:dyDescent="0.2">
      <c r="A11455" t="s">
        <v>2554</v>
      </c>
      <c r="B11455">
        <v>782011</v>
      </c>
      <c r="C11455">
        <v>782510</v>
      </c>
      <c r="D11455">
        <v>-6.4038860000000003E-2</v>
      </c>
      <c r="E11455">
        <v>119147.8</v>
      </c>
      <c r="F11455" t="str">
        <f t="shared" si="247"/>
        <v>chrVII782011</v>
      </c>
    </row>
    <row r="11456" spans="1:6" x14ac:dyDescent="0.2">
      <c r="A11456" t="s">
        <v>2554</v>
      </c>
      <c r="B11456">
        <v>782261</v>
      </c>
      <c r="C11456">
        <v>782760</v>
      </c>
      <c r="D11456">
        <v>4.7929430000000002E-2</v>
      </c>
      <c r="E11456">
        <v>62004.07</v>
      </c>
      <c r="F11456" t="str">
        <f t="shared" si="247"/>
        <v>chrVII782261</v>
      </c>
    </row>
    <row r="11457" spans="1:6" x14ac:dyDescent="0.2">
      <c r="A11457" t="s">
        <v>2554</v>
      </c>
      <c r="B11457">
        <v>782511</v>
      </c>
      <c r="C11457">
        <v>783010</v>
      </c>
      <c r="D11457">
        <v>3.6692040000000002E-2</v>
      </c>
      <c r="E11457">
        <v>36073.15</v>
      </c>
      <c r="F11457" t="str">
        <f t="shared" si="247"/>
        <v>chrVII782511</v>
      </c>
    </row>
    <row r="11458" spans="1:6" x14ac:dyDescent="0.2">
      <c r="A11458" t="s">
        <v>2554</v>
      </c>
      <c r="B11458">
        <v>782761</v>
      </c>
      <c r="C11458">
        <v>783260</v>
      </c>
      <c r="D11458">
        <v>-9.590601E-2</v>
      </c>
      <c r="E11458">
        <v>30608.18</v>
      </c>
      <c r="F11458" t="str">
        <f t="shared" si="247"/>
        <v>chrVII782761</v>
      </c>
    </row>
    <row r="11459" spans="1:6" x14ac:dyDescent="0.2">
      <c r="A11459" t="s">
        <v>2554</v>
      </c>
      <c r="B11459">
        <v>783261</v>
      </c>
      <c r="C11459">
        <v>783760</v>
      </c>
      <c r="D11459">
        <v>-0.11536730000000001</v>
      </c>
      <c r="E11459">
        <v>45147.839999999997</v>
      </c>
      <c r="F11459" t="str">
        <f t="shared" ref="F11459:F11522" si="248">A11459&amp;B11459</f>
        <v>chrVII783261</v>
      </c>
    </row>
    <row r="11460" spans="1:6" x14ac:dyDescent="0.2">
      <c r="A11460" t="s">
        <v>2554</v>
      </c>
      <c r="B11460">
        <v>783511</v>
      </c>
      <c r="C11460">
        <v>784010</v>
      </c>
      <c r="D11460">
        <v>-1.4087830000000001E-2</v>
      </c>
      <c r="E11460">
        <v>57157.31</v>
      </c>
      <c r="F11460" t="str">
        <f t="shared" si="248"/>
        <v>chrVII783511</v>
      </c>
    </row>
    <row r="11461" spans="1:6" x14ac:dyDescent="0.2">
      <c r="A11461" t="s">
        <v>2554</v>
      </c>
      <c r="B11461">
        <v>783761</v>
      </c>
      <c r="C11461">
        <v>784260</v>
      </c>
      <c r="D11461">
        <v>0.10956490000000001</v>
      </c>
      <c r="E11461">
        <v>104239.6</v>
      </c>
      <c r="F11461" t="str">
        <f t="shared" si="248"/>
        <v>chrVII783761</v>
      </c>
    </row>
    <row r="11462" spans="1:6" x14ac:dyDescent="0.2">
      <c r="A11462" t="s">
        <v>2554</v>
      </c>
      <c r="B11462">
        <v>786011</v>
      </c>
      <c r="C11462">
        <v>786510</v>
      </c>
      <c r="D11462">
        <v>7.4097949999999996E-2</v>
      </c>
      <c r="E11462">
        <v>147033.70000000001</v>
      </c>
      <c r="F11462" t="str">
        <f t="shared" si="248"/>
        <v>chrVII786011</v>
      </c>
    </row>
    <row r="11463" spans="1:6" x14ac:dyDescent="0.2">
      <c r="A11463" t="s">
        <v>2554</v>
      </c>
      <c r="B11463">
        <v>787011</v>
      </c>
      <c r="C11463">
        <v>787510</v>
      </c>
      <c r="D11463">
        <v>5.6768220000000001E-2</v>
      </c>
      <c r="E11463">
        <v>87857.42</v>
      </c>
      <c r="F11463" t="str">
        <f t="shared" si="248"/>
        <v>chrVII787011</v>
      </c>
    </row>
    <row r="11464" spans="1:6" x14ac:dyDescent="0.2">
      <c r="A11464" t="s">
        <v>2554</v>
      </c>
      <c r="B11464">
        <v>787261</v>
      </c>
      <c r="C11464">
        <v>787760</v>
      </c>
      <c r="D11464">
        <v>-5.9497130000000002E-2</v>
      </c>
      <c r="E11464">
        <v>96618.69</v>
      </c>
      <c r="F11464" t="str">
        <f t="shared" si="248"/>
        <v>chrVII787261</v>
      </c>
    </row>
    <row r="11465" spans="1:6" x14ac:dyDescent="0.2">
      <c r="A11465" t="s">
        <v>2554</v>
      </c>
      <c r="B11465">
        <v>787511</v>
      </c>
      <c r="C11465">
        <v>788010</v>
      </c>
      <c r="D11465">
        <v>2.874109E-2</v>
      </c>
      <c r="E11465">
        <v>71776.509999999995</v>
      </c>
      <c r="F11465" t="str">
        <f t="shared" si="248"/>
        <v>chrVII787511</v>
      </c>
    </row>
    <row r="11466" spans="1:6" x14ac:dyDescent="0.2">
      <c r="A11466" t="s">
        <v>2554</v>
      </c>
      <c r="B11466">
        <v>788011</v>
      </c>
      <c r="C11466">
        <v>788510</v>
      </c>
      <c r="D11466">
        <v>9.3669440000000007E-2</v>
      </c>
      <c r="E11466">
        <v>31626.92</v>
      </c>
      <c r="F11466" t="str">
        <f t="shared" si="248"/>
        <v>chrVII788011</v>
      </c>
    </row>
    <row r="11467" spans="1:6" x14ac:dyDescent="0.2">
      <c r="A11467" t="s">
        <v>2554</v>
      </c>
      <c r="B11467">
        <v>788261</v>
      </c>
      <c r="C11467">
        <v>788760</v>
      </c>
      <c r="D11467">
        <v>-0.1028521</v>
      </c>
      <c r="E11467">
        <v>27780.28</v>
      </c>
      <c r="F11467" t="str">
        <f t="shared" si="248"/>
        <v>chrVII788261</v>
      </c>
    </row>
    <row r="11468" spans="1:6" x14ac:dyDescent="0.2">
      <c r="A11468" t="s">
        <v>2554</v>
      </c>
      <c r="B11468">
        <v>788511</v>
      </c>
      <c r="C11468">
        <v>789010</v>
      </c>
      <c r="D11468">
        <v>-4.0216780000000001E-2</v>
      </c>
      <c r="E11468">
        <v>36163.279999999999</v>
      </c>
      <c r="F11468" t="str">
        <f t="shared" si="248"/>
        <v>chrVII788511</v>
      </c>
    </row>
    <row r="11469" spans="1:6" x14ac:dyDescent="0.2">
      <c r="A11469" t="s">
        <v>2554</v>
      </c>
      <c r="B11469">
        <v>788761</v>
      </c>
      <c r="C11469">
        <v>789260</v>
      </c>
      <c r="D11469">
        <v>7.8704579999999996E-2</v>
      </c>
      <c r="E11469">
        <v>52600.35</v>
      </c>
      <c r="F11469" t="str">
        <f t="shared" si="248"/>
        <v>chrVII788761</v>
      </c>
    </row>
    <row r="11470" spans="1:6" x14ac:dyDescent="0.2">
      <c r="A11470" t="s">
        <v>2554</v>
      </c>
      <c r="B11470">
        <v>789011</v>
      </c>
      <c r="C11470">
        <v>789510</v>
      </c>
      <c r="D11470">
        <v>6.5019220000000003E-2</v>
      </c>
      <c r="E11470">
        <v>93087.34</v>
      </c>
      <c r="F11470" t="str">
        <f t="shared" si="248"/>
        <v>chrVII789011</v>
      </c>
    </row>
    <row r="11471" spans="1:6" x14ac:dyDescent="0.2">
      <c r="A11471" t="s">
        <v>2554</v>
      </c>
      <c r="B11471">
        <v>789261</v>
      </c>
      <c r="C11471">
        <v>789760</v>
      </c>
      <c r="D11471">
        <v>5.9836090000000001E-2</v>
      </c>
      <c r="E11471">
        <v>153068.29999999999</v>
      </c>
      <c r="F11471" t="str">
        <f t="shared" si="248"/>
        <v>chrVII789261</v>
      </c>
    </row>
    <row r="11472" spans="1:6" x14ac:dyDescent="0.2">
      <c r="A11472" t="s">
        <v>2554</v>
      </c>
      <c r="B11472">
        <v>789511</v>
      </c>
      <c r="C11472">
        <v>790010</v>
      </c>
      <c r="D11472">
        <v>4.4077449999999997E-2</v>
      </c>
      <c r="E11472">
        <v>176290.1</v>
      </c>
      <c r="F11472" t="str">
        <f t="shared" si="248"/>
        <v>chrVII789511</v>
      </c>
    </row>
    <row r="11473" spans="1:6" x14ac:dyDescent="0.2">
      <c r="A11473" t="s">
        <v>2554</v>
      </c>
      <c r="B11473">
        <v>789761</v>
      </c>
      <c r="C11473">
        <v>790260</v>
      </c>
      <c r="D11473">
        <v>-3.0306759999999999E-2</v>
      </c>
      <c r="E11473">
        <v>138752.70000000001</v>
      </c>
      <c r="F11473" t="str">
        <f t="shared" si="248"/>
        <v>chrVII789761</v>
      </c>
    </row>
    <row r="11474" spans="1:6" x14ac:dyDescent="0.2">
      <c r="A11474" t="s">
        <v>2554</v>
      </c>
      <c r="B11474">
        <v>791761</v>
      </c>
      <c r="C11474">
        <v>792260</v>
      </c>
      <c r="D11474">
        <v>4.55635E-2</v>
      </c>
      <c r="E11474">
        <v>70046.960000000006</v>
      </c>
      <c r="F11474" t="str">
        <f t="shared" si="248"/>
        <v>chrVII791761</v>
      </c>
    </row>
    <row r="11475" spans="1:6" x14ac:dyDescent="0.2">
      <c r="A11475" t="s">
        <v>2554</v>
      </c>
      <c r="B11475">
        <v>792011</v>
      </c>
      <c r="C11475">
        <v>792510</v>
      </c>
      <c r="D11475">
        <v>0.1053244</v>
      </c>
      <c r="E11475">
        <v>105885.1</v>
      </c>
      <c r="F11475" t="str">
        <f t="shared" si="248"/>
        <v>chrVII792011</v>
      </c>
    </row>
    <row r="11476" spans="1:6" x14ac:dyDescent="0.2">
      <c r="A11476" t="s">
        <v>2554</v>
      </c>
      <c r="B11476">
        <v>792261</v>
      </c>
      <c r="C11476">
        <v>792760</v>
      </c>
      <c r="D11476">
        <v>7.7351089999999997E-2</v>
      </c>
      <c r="E11476">
        <v>116247.1</v>
      </c>
      <c r="F11476" t="str">
        <f t="shared" si="248"/>
        <v>chrVII792261</v>
      </c>
    </row>
    <row r="11477" spans="1:6" x14ac:dyDescent="0.2">
      <c r="A11477" t="s">
        <v>2554</v>
      </c>
      <c r="B11477">
        <v>793261</v>
      </c>
      <c r="C11477">
        <v>793760</v>
      </c>
      <c r="D11477">
        <v>4.9240249999999999E-2</v>
      </c>
      <c r="E11477">
        <v>100058.2</v>
      </c>
      <c r="F11477" t="str">
        <f t="shared" si="248"/>
        <v>chrVII793261</v>
      </c>
    </row>
    <row r="11478" spans="1:6" x14ac:dyDescent="0.2">
      <c r="A11478" t="s">
        <v>2554</v>
      </c>
      <c r="B11478">
        <v>793511</v>
      </c>
      <c r="C11478">
        <v>794010</v>
      </c>
      <c r="D11478">
        <v>6.0487730000000003E-2</v>
      </c>
      <c r="E11478">
        <v>120884.9</v>
      </c>
      <c r="F11478" t="str">
        <f t="shared" si="248"/>
        <v>chrVII793511</v>
      </c>
    </row>
    <row r="11479" spans="1:6" x14ac:dyDescent="0.2">
      <c r="A11479" t="s">
        <v>2554</v>
      </c>
      <c r="B11479">
        <v>793761</v>
      </c>
      <c r="C11479">
        <v>794260</v>
      </c>
      <c r="D11479">
        <v>0.100059</v>
      </c>
      <c r="E11479">
        <v>83981.55</v>
      </c>
      <c r="F11479" t="str">
        <f t="shared" si="248"/>
        <v>chrVII793761</v>
      </c>
    </row>
    <row r="11480" spans="1:6" x14ac:dyDescent="0.2">
      <c r="A11480" t="s">
        <v>2554</v>
      </c>
      <c r="B11480">
        <v>794261</v>
      </c>
      <c r="C11480">
        <v>794760</v>
      </c>
      <c r="D11480">
        <v>6.1157299999999998E-2</v>
      </c>
      <c r="E11480">
        <v>29786.95</v>
      </c>
      <c r="F11480" t="str">
        <f t="shared" si="248"/>
        <v>chrVII794261</v>
      </c>
    </row>
    <row r="11481" spans="1:6" x14ac:dyDescent="0.2">
      <c r="A11481" t="s">
        <v>2554</v>
      </c>
      <c r="B11481">
        <v>794511</v>
      </c>
      <c r="C11481">
        <v>795010</v>
      </c>
      <c r="D11481">
        <v>-6.265184E-2</v>
      </c>
      <c r="E11481">
        <v>90828.56</v>
      </c>
      <c r="F11481" t="str">
        <f t="shared" si="248"/>
        <v>chrVII794511</v>
      </c>
    </row>
    <row r="11482" spans="1:6" x14ac:dyDescent="0.2">
      <c r="A11482" t="s">
        <v>2554</v>
      </c>
      <c r="B11482">
        <v>794761</v>
      </c>
      <c r="C11482">
        <v>795260</v>
      </c>
      <c r="D11482">
        <v>-0.11574470000000001</v>
      </c>
      <c r="E11482">
        <v>175740</v>
      </c>
      <c r="F11482" t="str">
        <f t="shared" si="248"/>
        <v>chrVII794761</v>
      </c>
    </row>
    <row r="11483" spans="1:6" x14ac:dyDescent="0.2">
      <c r="A11483" t="s">
        <v>2554</v>
      </c>
      <c r="B11483">
        <v>795011</v>
      </c>
      <c r="C11483">
        <v>795510</v>
      </c>
      <c r="D11483">
        <v>-5.4905130000000003E-2</v>
      </c>
      <c r="E11483">
        <v>180038.6</v>
      </c>
      <c r="F11483" t="str">
        <f t="shared" si="248"/>
        <v>chrVII795011</v>
      </c>
    </row>
    <row r="11484" spans="1:6" x14ac:dyDescent="0.2">
      <c r="A11484" t="s">
        <v>2554</v>
      </c>
      <c r="B11484">
        <v>795261</v>
      </c>
      <c r="C11484">
        <v>795760</v>
      </c>
      <c r="D11484">
        <v>2.2203170000000001E-2</v>
      </c>
      <c r="E11484">
        <v>108327.8</v>
      </c>
      <c r="F11484" t="str">
        <f t="shared" si="248"/>
        <v>chrVII795261</v>
      </c>
    </row>
    <row r="11485" spans="1:6" x14ac:dyDescent="0.2">
      <c r="A11485" t="s">
        <v>2554</v>
      </c>
      <c r="B11485">
        <v>795511</v>
      </c>
      <c r="C11485">
        <v>796010</v>
      </c>
      <c r="D11485">
        <v>-5.6482570000000003E-2</v>
      </c>
      <c r="E11485">
        <v>81055.56</v>
      </c>
      <c r="F11485" t="str">
        <f t="shared" si="248"/>
        <v>chrVII795511</v>
      </c>
    </row>
    <row r="11486" spans="1:6" x14ac:dyDescent="0.2">
      <c r="A11486" t="s">
        <v>2554</v>
      </c>
      <c r="B11486">
        <v>795761</v>
      </c>
      <c r="C11486">
        <v>796260</v>
      </c>
      <c r="D11486">
        <v>-3.2111540000000001E-2</v>
      </c>
      <c r="E11486">
        <v>106371.4</v>
      </c>
      <c r="F11486" t="str">
        <f t="shared" si="248"/>
        <v>chrVII795761</v>
      </c>
    </row>
    <row r="11487" spans="1:6" x14ac:dyDescent="0.2">
      <c r="A11487" t="s">
        <v>2554</v>
      </c>
      <c r="B11487">
        <v>796011</v>
      </c>
      <c r="C11487">
        <v>796510</v>
      </c>
      <c r="D11487">
        <v>5.2635790000000002E-2</v>
      </c>
      <c r="E11487">
        <v>138568.4</v>
      </c>
      <c r="F11487" t="str">
        <f t="shared" si="248"/>
        <v>chrVII796011</v>
      </c>
    </row>
    <row r="11488" spans="1:6" x14ac:dyDescent="0.2">
      <c r="A11488" t="s">
        <v>2554</v>
      </c>
      <c r="B11488">
        <v>796261</v>
      </c>
      <c r="C11488">
        <v>796760</v>
      </c>
      <c r="D11488">
        <v>9.4663029999999995E-2</v>
      </c>
      <c r="E11488">
        <v>137946.5</v>
      </c>
      <c r="F11488" t="str">
        <f t="shared" si="248"/>
        <v>chrVII796261</v>
      </c>
    </row>
    <row r="11489" spans="1:6" x14ac:dyDescent="0.2">
      <c r="A11489" t="s">
        <v>2554</v>
      </c>
      <c r="B11489">
        <v>796511</v>
      </c>
      <c r="C11489">
        <v>797010</v>
      </c>
      <c r="D11489">
        <v>1.362534E-2</v>
      </c>
      <c r="E11489">
        <v>120784.4</v>
      </c>
      <c r="F11489" t="str">
        <f t="shared" si="248"/>
        <v>chrVII796511</v>
      </c>
    </row>
    <row r="11490" spans="1:6" x14ac:dyDescent="0.2">
      <c r="A11490" t="s">
        <v>2554</v>
      </c>
      <c r="B11490">
        <v>796761</v>
      </c>
      <c r="C11490">
        <v>797260</v>
      </c>
      <c r="D11490">
        <v>-2.9710000000000001E-4</v>
      </c>
      <c r="E11490">
        <v>149943.20000000001</v>
      </c>
      <c r="F11490" t="str">
        <f t="shared" si="248"/>
        <v>chrVII796761</v>
      </c>
    </row>
    <row r="11491" spans="1:6" x14ac:dyDescent="0.2">
      <c r="A11491" t="s">
        <v>2554</v>
      </c>
      <c r="B11491">
        <v>797011</v>
      </c>
      <c r="C11491">
        <v>797510</v>
      </c>
      <c r="D11491">
        <v>9.5798900000000006E-2</v>
      </c>
      <c r="E11491">
        <v>143180</v>
      </c>
      <c r="F11491" t="str">
        <f t="shared" si="248"/>
        <v>chrVII797011</v>
      </c>
    </row>
    <row r="11492" spans="1:6" x14ac:dyDescent="0.2">
      <c r="A11492" t="s">
        <v>2554</v>
      </c>
      <c r="B11492">
        <v>798261</v>
      </c>
      <c r="C11492">
        <v>798760</v>
      </c>
      <c r="D11492">
        <v>-6.0366209999999997E-2</v>
      </c>
      <c r="E11492">
        <v>36900.82</v>
      </c>
      <c r="F11492" t="str">
        <f t="shared" si="248"/>
        <v>chrVII798261</v>
      </c>
    </row>
    <row r="11493" spans="1:6" x14ac:dyDescent="0.2">
      <c r="A11493" t="s">
        <v>2554</v>
      </c>
      <c r="B11493">
        <v>798511</v>
      </c>
      <c r="C11493">
        <v>799010</v>
      </c>
      <c r="D11493">
        <v>-4.4478030000000002E-2</v>
      </c>
      <c r="E11493">
        <v>98828.46</v>
      </c>
      <c r="F11493" t="str">
        <f t="shared" si="248"/>
        <v>chrVII798511</v>
      </c>
    </row>
    <row r="11494" spans="1:6" x14ac:dyDescent="0.2">
      <c r="A11494" t="s">
        <v>2554</v>
      </c>
      <c r="B11494">
        <v>798761</v>
      </c>
      <c r="C11494">
        <v>799260</v>
      </c>
      <c r="D11494">
        <v>-3.022971E-2</v>
      </c>
      <c r="E11494">
        <v>154335.5</v>
      </c>
      <c r="F11494" t="str">
        <f t="shared" si="248"/>
        <v>chrVII798761</v>
      </c>
    </row>
    <row r="11495" spans="1:6" x14ac:dyDescent="0.2">
      <c r="A11495" t="s">
        <v>2554</v>
      </c>
      <c r="B11495">
        <v>799011</v>
      </c>
      <c r="C11495">
        <v>799510</v>
      </c>
      <c r="D11495">
        <v>6.3361219999999996E-2</v>
      </c>
      <c r="E11495">
        <v>174436.7</v>
      </c>
      <c r="F11495" t="str">
        <f t="shared" si="248"/>
        <v>chrVII799011</v>
      </c>
    </row>
    <row r="11496" spans="1:6" x14ac:dyDescent="0.2">
      <c r="A11496" t="s">
        <v>2554</v>
      </c>
      <c r="B11496">
        <v>799761</v>
      </c>
      <c r="C11496">
        <v>800260</v>
      </c>
      <c r="D11496">
        <v>0.10946069999999999</v>
      </c>
      <c r="E11496">
        <v>61153.39</v>
      </c>
      <c r="F11496" t="str">
        <f t="shared" si="248"/>
        <v>chrVII799761</v>
      </c>
    </row>
    <row r="11497" spans="1:6" x14ac:dyDescent="0.2">
      <c r="A11497" t="s">
        <v>2554</v>
      </c>
      <c r="B11497">
        <v>800011</v>
      </c>
      <c r="C11497">
        <v>800510</v>
      </c>
      <c r="D11497">
        <v>7.5089779999999995E-2</v>
      </c>
      <c r="E11497">
        <v>44575.43</v>
      </c>
      <c r="F11497" t="str">
        <f t="shared" si="248"/>
        <v>chrVII800011</v>
      </c>
    </row>
    <row r="11498" spans="1:6" x14ac:dyDescent="0.2">
      <c r="A11498" t="s">
        <v>2554</v>
      </c>
      <c r="B11498">
        <v>800261</v>
      </c>
      <c r="C11498">
        <v>800760</v>
      </c>
      <c r="D11498">
        <v>0.10347489999999999</v>
      </c>
      <c r="E11498">
        <v>64436.18</v>
      </c>
      <c r="F11498" t="str">
        <f t="shared" si="248"/>
        <v>chrVII800261</v>
      </c>
    </row>
    <row r="11499" spans="1:6" x14ac:dyDescent="0.2">
      <c r="A11499" t="s">
        <v>2554</v>
      </c>
      <c r="B11499">
        <v>800761</v>
      </c>
      <c r="C11499">
        <v>801260</v>
      </c>
      <c r="D11499">
        <v>7.7347540000000006E-2</v>
      </c>
      <c r="E11499">
        <v>112543.9</v>
      </c>
      <c r="F11499" t="str">
        <f t="shared" si="248"/>
        <v>chrVII800761</v>
      </c>
    </row>
    <row r="11500" spans="1:6" x14ac:dyDescent="0.2">
      <c r="A11500" t="s">
        <v>2554</v>
      </c>
      <c r="B11500">
        <v>801011</v>
      </c>
      <c r="C11500">
        <v>801510</v>
      </c>
      <c r="D11500">
        <v>9.6856880000000006E-2</v>
      </c>
      <c r="E11500">
        <v>86126.5</v>
      </c>
      <c r="F11500" t="str">
        <f t="shared" si="248"/>
        <v>chrVII801011</v>
      </c>
    </row>
    <row r="11501" spans="1:6" x14ac:dyDescent="0.2">
      <c r="A11501" t="s">
        <v>2554</v>
      </c>
      <c r="B11501">
        <v>801261</v>
      </c>
      <c r="C11501">
        <v>801760</v>
      </c>
      <c r="D11501">
        <v>6.6882720000000007E-2</v>
      </c>
      <c r="E11501">
        <v>66892.990000000005</v>
      </c>
      <c r="F11501" t="str">
        <f t="shared" si="248"/>
        <v>chrVII801261</v>
      </c>
    </row>
    <row r="11502" spans="1:6" x14ac:dyDescent="0.2">
      <c r="A11502" t="s">
        <v>2554</v>
      </c>
      <c r="B11502">
        <v>801511</v>
      </c>
      <c r="C11502">
        <v>802010</v>
      </c>
      <c r="D11502">
        <v>-2.539744E-2</v>
      </c>
      <c r="E11502">
        <v>47367.56</v>
      </c>
      <c r="F11502" t="str">
        <f t="shared" si="248"/>
        <v>chrVII801511</v>
      </c>
    </row>
    <row r="11503" spans="1:6" x14ac:dyDescent="0.2">
      <c r="A11503" t="s">
        <v>2554</v>
      </c>
      <c r="B11503">
        <v>801761</v>
      </c>
      <c r="C11503">
        <v>802260</v>
      </c>
      <c r="D11503">
        <v>-9.3746209999999996E-3</v>
      </c>
      <c r="E11503">
        <v>31696.86</v>
      </c>
      <c r="F11503" t="str">
        <f t="shared" si="248"/>
        <v>chrVII801761</v>
      </c>
    </row>
    <row r="11504" spans="1:6" x14ac:dyDescent="0.2">
      <c r="A11504" t="s">
        <v>2554</v>
      </c>
      <c r="B11504">
        <v>802011</v>
      </c>
      <c r="C11504">
        <v>802510</v>
      </c>
      <c r="D11504">
        <v>-5.1931789999999999E-2</v>
      </c>
      <c r="E11504">
        <v>53964.66</v>
      </c>
      <c r="F11504" t="str">
        <f t="shared" si="248"/>
        <v>chrVII802011</v>
      </c>
    </row>
    <row r="11505" spans="1:6" x14ac:dyDescent="0.2">
      <c r="A11505" t="s">
        <v>2554</v>
      </c>
      <c r="B11505">
        <v>802261</v>
      </c>
      <c r="C11505">
        <v>802760</v>
      </c>
      <c r="D11505">
        <v>-5.3537519999999998E-2</v>
      </c>
      <c r="E11505">
        <v>106037</v>
      </c>
      <c r="F11505" t="str">
        <f t="shared" si="248"/>
        <v>chrVII802261</v>
      </c>
    </row>
    <row r="11506" spans="1:6" x14ac:dyDescent="0.2">
      <c r="A11506" t="s">
        <v>2554</v>
      </c>
      <c r="B11506">
        <v>802511</v>
      </c>
      <c r="C11506">
        <v>803010</v>
      </c>
      <c r="D11506">
        <v>9.5198039999999998E-2</v>
      </c>
      <c r="E11506">
        <v>184624.4</v>
      </c>
      <c r="F11506" t="str">
        <f t="shared" si="248"/>
        <v>chrVII802511</v>
      </c>
    </row>
    <row r="11507" spans="1:6" x14ac:dyDescent="0.2">
      <c r="A11507" t="s">
        <v>2554</v>
      </c>
      <c r="B11507">
        <v>803511</v>
      </c>
      <c r="C11507">
        <v>804010</v>
      </c>
      <c r="D11507">
        <v>9.5070279999999993E-2</v>
      </c>
      <c r="E11507">
        <v>83885.850000000006</v>
      </c>
      <c r="F11507" t="str">
        <f t="shared" si="248"/>
        <v>chrVII803511</v>
      </c>
    </row>
    <row r="11508" spans="1:6" x14ac:dyDescent="0.2">
      <c r="A11508" t="s">
        <v>2554</v>
      </c>
      <c r="B11508">
        <v>803761</v>
      </c>
      <c r="C11508">
        <v>804260</v>
      </c>
      <c r="D11508">
        <v>6.5636620000000007E-2</v>
      </c>
      <c r="E11508">
        <v>64227.14</v>
      </c>
      <c r="F11508" t="str">
        <f t="shared" si="248"/>
        <v>chrVII803761</v>
      </c>
    </row>
    <row r="11509" spans="1:6" x14ac:dyDescent="0.2">
      <c r="A11509" t="s">
        <v>2554</v>
      </c>
      <c r="B11509">
        <v>804011</v>
      </c>
      <c r="C11509">
        <v>804510</v>
      </c>
      <c r="D11509">
        <v>0.10268910000000001</v>
      </c>
      <c r="E11509">
        <v>60637.59</v>
      </c>
      <c r="F11509" t="str">
        <f t="shared" si="248"/>
        <v>chrVII804011</v>
      </c>
    </row>
    <row r="11510" spans="1:6" x14ac:dyDescent="0.2">
      <c r="A11510" t="s">
        <v>2554</v>
      </c>
      <c r="B11510">
        <v>804761</v>
      </c>
      <c r="C11510">
        <v>805260</v>
      </c>
      <c r="D11510">
        <v>-9.2346400000000006E-3</v>
      </c>
      <c r="E11510">
        <v>58576.29</v>
      </c>
      <c r="F11510" t="str">
        <f t="shared" si="248"/>
        <v>chrVII804761</v>
      </c>
    </row>
    <row r="11511" spans="1:6" x14ac:dyDescent="0.2">
      <c r="A11511" t="s">
        <v>2554</v>
      </c>
      <c r="B11511">
        <v>805011</v>
      </c>
      <c r="C11511">
        <v>805510</v>
      </c>
      <c r="D11511">
        <v>-0.1053099</v>
      </c>
      <c r="E11511">
        <v>120149.3</v>
      </c>
      <c r="F11511" t="str">
        <f t="shared" si="248"/>
        <v>chrVII805011</v>
      </c>
    </row>
    <row r="11512" spans="1:6" x14ac:dyDescent="0.2">
      <c r="A11512" t="s">
        <v>2554</v>
      </c>
      <c r="B11512">
        <v>805261</v>
      </c>
      <c r="C11512">
        <v>805760</v>
      </c>
      <c r="D11512">
        <v>-4.3505019999999998E-2</v>
      </c>
      <c r="E11512">
        <v>161884.79999999999</v>
      </c>
      <c r="F11512" t="str">
        <f t="shared" si="248"/>
        <v>chrVII805261</v>
      </c>
    </row>
    <row r="11513" spans="1:6" x14ac:dyDescent="0.2">
      <c r="A11513" t="s">
        <v>2554</v>
      </c>
      <c r="B11513">
        <v>805511</v>
      </c>
      <c r="C11513">
        <v>806010</v>
      </c>
      <c r="D11513">
        <v>8.756253E-2</v>
      </c>
      <c r="E11513">
        <v>136587.4</v>
      </c>
      <c r="F11513" t="str">
        <f t="shared" si="248"/>
        <v>chrVII805511</v>
      </c>
    </row>
    <row r="11514" spans="1:6" x14ac:dyDescent="0.2">
      <c r="A11514" t="s">
        <v>2554</v>
      </c>
      <c r="B11514">
        <v>806261</v>
      </c>
      <c r="C11514">
        <v>806760</v>
      </c>
      <c r="D11514">
        <v>1.9123029999999999E-2</v>
      </c>
      <c r="E11514">
        <v>108107.1</v>
      </c>
      <c r="F11514" t="str">
        <f t="shared" si="248"/>
        <v>chrVII806261</v>
      </c>
    </row>
    <row r="11515" spans="1:6" x14ac:dyDescent="0.2">
      <c r="A11515" t="s">
        <v>2554</v>
      </c>
      <c r="B11515">
        <v>806511</v>
      </c>
      <c r="C11515">
        <v>807010</v>
      </c>
      <c r="D11515">
        <v>-3.02019E-2</v>
      </c>
      <c r="E11515">
        <v>180316.79999999999</v>
      </c>
      <c r="F11515" t="str">
        <f t="shared" si="248"/>
        <v>chrVII806511</v>
      </c>
    </row>
    <row r="11516" spans="1:6" x14ac:dyDescent="0.2">
      <c r="A11516" t="s">
        <v>2554</v>
      </c>
      <c r="B11516">
        <v>806761</v>
      </c>
      <c r="C11516">
        <v>807260</v>
      </c>
      <c r="D11516">
        <v>-6.7335430000000002E-2</v>
      </c>
      <c r="E11516">
        <v>192762.3</v>
      </c>
      <c r="F11516" t="str">
        <f t="shared" si="248"/>
        <v>chrVII806761</v>
      </c>
    </row>
    <row r="11517" spans="1:6" x14ac:dyDescent="0.2">
      <c r="A11517" t="s">
        <v>2554</v>
      </c>
      <c r="B11517">
        <v>807011</v>
      </c>
      <c r="C11517">
        <v>807510</v>
      </c>
      <c r="D11517">
        <v>-4.111853E-2</v>
      </c>
      <c r="E11517">
        <v>166719.20000000001</v>
      </c>
      <c r="F11517" t="str">
        <f t="shared" si="248"/>
        <v>chrVII807011</v>
      </c>
    </row>
    <row r="11518" spans="1:6" x14ac:dyDescent="0.2">
      <c r="A11518" t="s">
        <v>2554</v>
      </c>
      <c r="B11518">
        <v>807261</v>
      </c>
      <c r="C11518">
        <v>807760</v>
      </c>
      <c r="D11518">
        <v>5.409568E-2</v>
      </c>
      <c r="E11518">
        <v>117153.4</v>
      </c>
      <c r="F11518" t="str">
        <f t="shared" si="248"/>
        <v>chrVII807261</v>
      </c>
    </row>
    <row r="11519" spans="1:6" x14ac:dyDescent="0.2">
      <c r="A11519" t="s">
        <v>2554</v>
      </c>
      <c r="B11519">
        <v>807511</v>
      </c>
      <c r="C11519">
        <v>808010</v>
      </c>
      <c r="D11519">
        <v>2.0658340000000001E-2</v>
      </c>
      <c r="E11519">
        <v>48631.63</v>
      </c>
      <c r="F11519" t="str">
        <f t="shared" si="248"/>
        <v>chrVII807511</v>
      </c>
    </row>
    <row r="11520" spans="1:6" x14ac:dyDescent="0.2">
      <c r="A11520" t="s">
        <v>2554</v>
      </c>
      <c r="B11520">
        <v>807761</v>
      </c>
      <c r="C11520">
        <v>808260</v>
      </c>
      <c r="D11520">
        <v>-0.11072650000000001</v>
      </c>
      <c r="E11520">
        <v>23850.47</v>
      </c>
      <c r="F11520" t="str">
        <f t="shared" si="248"/>
        <v>chrVII807761</v>
      </c>
    </row>
    <row r="11521" spans="1:6" x14ac:dyDescent="0.2">
      <c r="A11521" t="s">
        <v>2554</v>
      </c>
      <c r="B11521">
        <v>808011</v>
      </c>
      <c r="C11521">
        <v>808510</v>
      </c>
      <c r="D11521">
        <v>7.6330099999999998E-4</v>
      </c>
      <c r="E11521">
        <v>33803.379999999997</v>
      </c>
      <c r="F11521" t="str">
        <f t="shared" si="248"/>
        <v>chrVII808011</v>
      </c>
    </row>
    <row r="11522" spans="1:6" x14ac:dyDescent="0.2">
      <c r="A11522" t="s">
        <v>2554</v>
      </c>
      <c r="B11522">
        <v>808261</v>
      </c>
      <c r="C11522">
        <v>808760</v>
      </c>
      <c r="D11522">
        <v>-2.8321989999999998E-2</v>
      </c>
      <c r="E11522">
        <v>109241.5</v>
      </c>
      <c r="F11522" t="str">
        <f t="shared" si="248"/>
        <v>chrVII808261</v>
      </c>
    </row>
    <row r="11523" spans="1:6" x14ac:dyDescent="0.2">
      <c r="A11523" t="s">
        <v>2554</v>
      </c>
      <c r="B11523">
        <v>808511</v>
      </c>
      <c r="C11523">
        <v>809010</v>
      </c>
      <c r="D11523">
        <v>-5.3674319999999998E-2</v>
      </c>
      <c r="E11523">
        <v>177115.5</v>
      </c>
      <c r="F11523" t="str">
        <f t="shared" ref="F11523:F11586" si="249">A11523&amp;B11523</f>
        <v>chrVII808511</v>
      </c>
    </row>
    <row r="11524" spans="1:6" x14ac:dyDescent="0.2">
      <c r="A11524" t="s">
        <v>2554</v>
      </c>
      <c r="B11524">
        <v>808761</v>
      </c>
      <c r="C11524">
        <v>809260</v>
      </c>
      <c r="D11524">
        <v>-3.355698E-2</v>
      </c>
      <c r="E11524">
        <v>138819.5</v>
      </c>
      <c r="F11524" t="str">
        <f t="shared" si="249"/>
        <v>chrVII808761</v>
      </c>
    </row>
    <row r="11525" spans="1:6" x14ac:dyDescent="0.2">
      <c r="A11525" t="s">
        <v>2554</v>
      </c>
      <c r="B11525">
        <v>809011</v>
      </c>
      <c r="C11525">
        <v>809510</v>
      </c>
      <c r="D11525">
        <v>5.3101309999999999E-2</v>
      </c>
      <c r="E11525">
        <v>87878.080000000002</v>
      </c>
      <c r="F11525" t="str">
        <f t="shared" si="249"/>
        <v>chrVII809011</v>
      </c>
    </row>
    <row r="11526" spans="1:6" x14ac:dyDescent="0.2">
      <c r="A11526" t="s">
        <v>2554</v>
      </c>
      <c r="B11526">
        <v>809261</v>
      </c>
      <c r="C11526">
        <v>809760</v>
      </c>
      <c r="D11526">
        <v>4.2907939999999999E-2</v>
      </c>
      <c r="E11526">
        <v>40751.33</v>
      </c>
      <c r="F11526" t="str">
        <f t="shared" si="249"/>
        <v>chrVII809261</v>
      </c>
    </row>
    <row r="11527" spans="1:6" x14ac:dyDescent="0.2">
      <c r="A11527" t="s">
        <v>2554</v>
      </c>
      <c r="B11527">
        <v>810761</v>
      </c>
      <c r="C11527">
        <v>811260</v>
      </c>
      <c r="D11527">
        <v>5.4686640000000002E-2</v>
      </c>
      <c r="E11527">
        <v>30573.68</v>
      </c>
      <c r="F11527" t="str">
        <f t="shared" si="249"/>
        <v>chrVII810761</v>
      </c>
    </row>
    <row r="11528" spans="1:6" x14ac:dyDescent="0.2">
      <c r="A11528" t="s">
        <v>2554</v>
      </c>
      <c r="B11528">
        <v>824011</v>
      </c>
      <c r="C11528">
        <v>824510</v>
      </c>
      <c r="D11528">
        <v>4.4843639999999997E-2</v>
      </c>
      <c r="E11528">
        <v>56456.73</v>
      </c>
      <c r="F11528" t="str">
        <f t="shared" si="249"/>
        <v>chrVII824011</v>
      </c>
    </row>
    <row r="11529" spans="1:6" x14ac:dyDescent="0.2">
      <c r="A11529" t="s">
        <v>2554</v>
      </c>
      <c r="B11529">
        <v>824261</v>
      </c>
      <c r="C11529">
        <v>824760</v>
      </c>
      <c r="D11529">
        <v>-3.8475019999999999E-2</v>
      </c>
      <c r="E11529">
        <v>96404.54</v>
      </c>
      <c r="F11529" t="str">
        <f t="shared" si="249"/>
        <v>chrVII824261</v>
      </c>
    </row>
    <row r="11530" spans="1:6" x14ac:dyDescent="0.2">
      <c r="A11530" t="s">
        <v>2554</v>
      </c>
      <c r="B11530">
        <v>824511</v>
      </c>
      <c r="C11530">
        <v>825010</v>
      </c>
      <c r="D11530">
        <v>-9.7001390000000007E-2</v>
      </c>
      <c r="E11530">
        <v>152307.29999999999</v>
      </c>
      <c r="F11530" t="str">
        <f t="shared" si="249"/>
        <v>chrVII824511</v>
      </c>
    </row>
    <row r="11531" spans="1:6" x14ac:dyDescent="0.2">
      <c r="A11531" t="s">
        <v>2554</v>
      </c>
      <c r="B11531">
        <v>824761</v>
      </c>
      <c r="C11531">
        <v>825260</v>
      </c>
      <c r="D11531">
        <v>-6.2465239999999998E-2</v>
      </c>
      <c r="E11531">
        <v>166530.70000000001</v>
      </c>
      <c r="F11531" t="str">
        <f t="shared" si="249"/>
        <v>chrVII824761</v>
      </c>
    </row>
    <row r="11532" spans="1:6" x14ac:dyDescent="0.2">
      <c r="A11532" t="s">
        <v>2554</v>
      </c>
      <c r="B11532">
        <v>825011</v>
      </c>
      <c r="C11532">
        <v>825510</v>
      </c>
      <c r="D11532">
        <v>-2.8755490000000002E-2</v>
      </c>
      <c r="E11532">
        <v>123424.3</v>
      </c>
      <c r="F11532" t="str">
        <f t="shared" si="249"/>
        <v>chrVII825011</v>
      </c>
    </row>
    <row r="11533" spans="1:6" x14ac:dyDescent="0.2">
      <c r="A11533" t="s">
        <v>2554</v>
      </c>
      <c r="B11533">
        <v>825261</v>
      </c>
      <c r="C11533">
        <v>825760</v>
      </c>
      <c r="D11533">
        <v>-2.983359E-2</v>
      </c>
      <c r="E11533">
        <v>84520.74</v>
      </c>
      <c r="F11533" t="str">
        <f t="shared" si="249"/>
        <v>chrVII825261</v>
      </c>
    </row>
    <row r="11534" spans="1:6" x14ac:dyDescent="0.2">
      <c r="A11534" t="s">
        <v>2554</v>
      </c>
      <c r="B11534">
        <v>825511</v>
      </c>
      <c r="C11534">
        <v>826010</v>
      </c>
      <c r="D11534">
        <v>5.9366380000000003E-2</v>
      </c>
      <c r="E11534">
        <v>64699.23</v>
      </c>
      <c r="F11534" t="str">
        <f t="shared" si="249"/>
        <v>chrVII825511</v>
      </c>
    </row>
    <row r="11535" spans="1:6" x14ac:dyDescent="0.2">
      <c r="A11535" t="s">
        <v>2554</v>
      </c>
      <c r="B11535">
        <v>825761</v>
      </c>
      <c r="C11535">
        <v>826260</v>
      </c>
      <c r="D11535">
        <v>2.0282350000000001E-2</v>
      </c>
      <c r="E11535">
        <v>50147.8</v>
      </c>
      <c r="F11535" t="str">
        <f t="shared" si="249"/>
        <v>chrVII825761</v>
      </c>
    </row>
    <row r="11536" spans="1:6" x14ac:dyDescent="0.2">
      <c r="A11536" t="s">
        <v>2554</v>
      </c>
      <c r="B11536">
        <v>826011</v>
      </c>
      <c r="C11536">
        <v>826510</v>
      </c>
      <c r="D11536">
        <v>-9.6725829999999999E-2</v>
      </c>
      <c r="E11536">
        <v>42802.720000000001</v>
      </c>
      <c r="F11536" t="str">
        <f t="shared" si="249"/>
        <v>chrVII826011</v>
      </c>
    </row>
    <row r="11537" spans="1:6" x14ac:dyDescent="0.2">
      <c r="A11537" t="s">
        <v>2554</v>
      </c>
      <c r="B11537">
        <v>826761</v>
      </c>
      <c r="C11537">
        <v>827260</v>
      </c>
      <c r="D11537">
        <v>-0.1218361</v>
      </c>
      <c r="E11537">
        <v>54070.1</v>
      </c>
      <c r="F11537" t="str">
        <f t="shared" si="249"/>
        <v>chrVII826761</v>
      </c>
    </row>
    <row r="11538" spans="1:6" x14ac:dyDescent="0.2">
      <c r="A11538" t="s">
        <v>2554</v>
      </c>
      <c r="B11538">
        <v>827011</v>
      </c>
      <c r="C11538">
        <v>827510</v>
      </c>
      <c r="D11538">
        <v>-5.2113880000000001E-2</v>
      </c>
      <c r="E11538">
        <v>43640.73</v>
      </c>
      <c r="F11538" t="str">
        <f t="shared" si="249"/>
        <v>chrVII827011</v>
      </c>
    </row>
    <row r="11539" spans="1:6" x14ac:dyDescent="0.2">
      <c r="A11539" t="s">
        <v>2554</v>
      </c>
      <c r="B11539">
        <v>828511</v>
      </c>
      <c r="C11539">
        <v>829010</v>
      </c>
      <c r="D11539">
        <v>5.4948810000000001E-2</v>
      </c>
      <c r="E11539">
        <v>30055.62</v>
      </c>
      <c r="F11539" t="str">
        <f t="shared" si="249"/>
        <v>chrVII828511</v>
      </c>
    </row>
    <row r="11540" spans="1:6" x14ac:dyDescent="0.2">
      <c r="A11540" t="s">
        <v>2554</v>
      </c>
      <c r="B11540">
        <v>828761</v>
      </c>
      <c r="C11540">
        <v>829260</v>
      </c>
      <c r="D11540">
        <v>5.3232179999999997E-2</v>
      </c>
      <c r="E11540">
        <v>36911.480000000003</v>
      </c>
      <c r="F11540" t="str">
        <f t="shared" si="249"/>
        <v>chrVII828761</v>
      </c>
    </row>
    <row r="11541" spans="1:6" x14ac:dyDescent="0.2">
      <c r="A11541" t="s">
        <v>2554</v>
      </c>
      <c r="B11541">
        <v>829511</v>
      </c>
      <c r="C11541">
        <v>830010</v>
      </c>
      <c r="D11541">
        <v>8.8780549999999993E-3</v>
      </c>
      <c r="E11541">
        <v>144943.79999999999</v>
      </c>
      <c r="F11541" t="str">
        <f t="shared" si="249"/>
        <v>chrVII829511</v>
      </c>
    </row>
    <row r="11542" spans="1:6" x14ac:dyDescent="0.2">
      <c r="A11542" t="s">
        <v>2554</v>
      </c>
      <c r="B11542">
        <v>829761</v>
      </c>
      <c r="C11542">
        <v>830260</v>
      </c>
      <c r="D11542">
        <v>-6.5054810000000005E-2</v>
      </c>
      <c r="E11542">
        <v>75770.91</v>
      </c>
      <c r="F11542" t="str">
        <f t="shared" si="249"/>
        <v>chrVII829761</v>
      </c>
    </row>
    <row r="11543" spans="1:6" x14ac:dyDescent="0.2">
      <c r="A11543" t="s">
        <v>2554</v>
      </c>
      <c r="B11543">
        <v>830011</v>
      </c>
      <c r="C11543">
        <v>830510</v>
      </c>
      <c r="D11543">
        <v>-6.6582530000000003E-3</v>
      </c>
      <c r="E11543">
        <v>35169.769999999997</v>
      </c>
      <c r="F11543" t="str">
        <f t="shared" si="249"/>
        <v>chrVII830011</v>
      </c>
    </row>
    <row r="11544" spans="1:6" x14ac:dyDescent="0.2">
      <c r="A11544" t="s">
        <v>2554</v>
      </c>
      <c r="B11544">
        <v>830261</v>
      </c>
      <c r="C11544">
        <v>830760</v>
      </c>
      <c r="D11544">
        <v>-3.388182E-2</v>
      </c>
      <c r="E11544">
        <v>48504.45</v>
      </c>
      <c r="F11544" t="str">
        <f t="shared" si="249"/>
        <v>chrVII830261</v>
      </c>
    </row>
    <row r="11545" spans="1:6" x14ac:dyDescent="0.2">
      <c r="A11545" t="s">
        <v>2554</v>
      </c>
      <c r="B11545">
        <v>830511</v>
      </c>
      <c r="C11545">
        <v>831010</v>
      </c>
      <c r="D11545">
        <v>-5.3706839999999999E-2</v>
      </c>
      <c r="E11545">
        <v>96505.78</v>
      </c>
      <c r="F11545" t="str">
        <f t="shared" si="249"/>
        <v>chrVII830511</v>
      </c>
    </row>
    <row r="11546" spans="1:6" x14ac:dyDescent="0.2">
      <c r="A11546" t="s">
        <v>2554</v>
      </c>
      <c r="B11546">
        <v>830761</v>
      </c>
      <c r="C11546">
        <v>831260</v>
      </c>
      <c r="D11546">
        <v>-9.1029830000000006E-2</v>
      </c>
      <c r="E11546">
        <v>126044</v>
      </c>
      <c r="F11546" t="str">
        <f t="shared" si="249"/>
        <v>chrVII830761</v>
      </c>
    </row>
    <row r="11547" spans="1:6" x14ac:dyDescent="0.2">
      <c r="A11547" t="s">
        <v>2554</v>
      </c>
      <c r="B11547">
        <v>832011</v>
      </c>
      <c r="C11547">
        <v>832510</v>
      </c>
      <c r="D11547">
        <v>-0.1337013</v>
      </c>
      <c r="E11547">
        <v>29278.04</v>
      </c>
      <c r="F11547" t="str">
        <f t="shared" si="249"/>
        <v>chrVII832011</v>
      </c>
    </row>
    <row r="11548" spans="1:6" x14ac:dyDescent="0.2">
      <c r="A11548" t="s">
        <v>2554</v>
      </c>
      <c r="B11548">
        <v>832261</v>
      </c>
      <c r="C11548">
        <v>832760</v>
      </c>
      <c r="D11548">
        <v>6.8370529999999999E-2</v>
      </c>
      <c r="E11548">
        <v>27020.29</v>
      </c>
      <c r="F11548" t="str">
        <f t="shared" si="249"/>
        <v>chrVII832261</v>
      </c>
    </row>
    <row r="11549" spans="1:6" x14ac:dyDescent="0.2">
      <c r="A11549" t="s">
        <v>2554</v>
      </c>
      <c r="B11549">
        <v>832511</v>
      </c>
      <c r="C11549">
        <v>833010</v>
      </c>
      <c r="D11549">
        <v>-5.2622570000000002E-3</v>
      </c>
      <c r="E11549">
        <v>68393.25</v>
      </c>
      <c r="F11549" t="str">
        <f t="shared" si="249"/>
        <v>chrVII832511</v>
      </c>
    </row>
    <row r="11550" spans="1:6" x14ac:dyDescent="0.2">
      <c r="A11550" t="s">
        <v>2554</v>
      </c>
      <c r="B11550">
        <v>832761</v>
      </c>
      <c r="C11550">
        <v>833260</v>
      </c>
      <c r="D11550">
        <v>6.1059850000000004E-3</v>
      </c>
      <c r="E11550">
        <v>104711</v>
      </c>
      <c r="F11550" t="str">
        <f t="shared" si="249"/>
        <v>chrVII832761</v>
      </c>
    </row>
    <row r="11551" spans="1:6" x14ac:dyDescent="0.2">
      <c r="A11551" t="s">
        <v>2554</v>
      </c>
      <c r="B11551">
        <v>833011</v>
      </c>
      <c r="C11551">
        <v>833510</v>
      </c>
      <c r="D11551">
        <v>9.7304070000000006E-2</v>
      </c>
      <c r="E11551">
        <v>109179.2</v>
      </c>
      <c r="F11551" t="str">
        <f t="shared" si="249"/>
        <v>chrVII833011</v>
      </c>
    </row>
    <row r="11552" spans="1:6" x14ac:dyDescent="0.2">
      <c r="A11552" t="s">
        <v>2554</v>
      </c>
      <c r="B11552">
        <v>833761</v>
      </c>
      <c r="C11552">
        <v>834260</v>
      </c>
      <c r="D11552">
        <v>0.1059616</v>
      </c>
      <c r="E11552">
        <v>169859.7</v>
      </c>
      <c r="F11552" t="str">
        <f t="shared" si="249"/>
        <v>chrVII833761</v>
      </c>
    </row>
    <row r="11553" spans="1:6" x14ac:dyDescent="0.2">
      <c r="A11553" t="s">
        <v>2554</v>
      </c>
      <c r="B11553">
        <v>834011</v>
      </c>
      <c r="C11553">
        <v>834510</v>
      </c>
      <c r="D11553">
        <v>5.9254649999999999E-2</v>
      </c>
      <c r="E11553">
        <v>111097.1</v>
      </c>
      <c r="F11553" t="str">
        <f t="shared" si="249"/>
        <v>chrVII834011</v>
      </c>
    </row>
    <row r="11554" spans="1:6" x14ac:dyDescent="0.2">
      <c r="A11554" t="s">
        <v>2554</v>
      </c>
      <c r="B11554">
        <v>834261</v>
      </c>
      <c r="C11554">
        <v>834760</v>
      </c>
      <c r="D11554">
        <v>-6.456631E-3</v>
      </c>
      <c r="E11554">
        <v>70430.149999999994</v>
      </c>
      <c r="F11554" t="str">
        <f t="shared" si="249"/>
        <v>chrVII834261</v>
      </c>
    </row>
    <row r="11555" spans="1:6" x14ac:dyDescent="0.2">
      <c r="A11555" t="s">
        <v>2554</v>
      </c>
      <c r="B11555">
        <v>834511</v>
      </c>
      <c r="C11555">
        <v>835010</v>
      </c>
      <c r="D11555">
        <v>-1.0581500000000001E-2</v>
      </c>
      <c r="E11555">
        <v>87792.09</v>
      </c>
      <c r="F11555" t="str">
        <f t="shared" si="249"/>
        <v>chrVII834511</v>
      </c>
    </row>
    <row r="11556" spans="1:6" x14ac:dyDescent="0.2">
      <c r="A11556" t="s">
        <v>2554</v>
      </c>
      <c r="B11556">
        <v>834761</v>
      </c>
      <c r="C11556">
        <v>835260</v>
      </c>
      <c r="D11556">
        <v>3.1201010000000001E-2</v>
      </c>
      <c r="E11556">
        <v>142068.29999999999</v>
      </c>
      <c r="F11556" t="str">
        <f t="shared" si="249"/>
        <v>chrVII834761</v>
      </c>
    </row>
    <row r="11557" spans="1:6" x14ac:dyDescent="0.2">
      <c r="A11557" t="s">
        <v>2554</v>
      </c>
      <c r="B11557">
        <v>835011</v>
      </c>
      <c r="C11557">
        <v>835510</v>
      </c>
      <c r="D11557">
        <v>6.3668359999999993E-2</v>
      </c>
      <c r="E11557">
        <v>157320.5</v>
      </c>
      <c r="F11557" t="str">
        <f t="shared" si="249"/>
        <v>chrVII835011</v>
      </c>
    </row>
    <row r="11558" spans="1:6" x14ac:dyDescent="0.2">
      <c r="A11558" t="s">
        <v>2554</v>
      </c>
      <c r="B11558">
        <v>835261</v>
      </c>
      <c r="C11558">
        <v>835760</v>
      </c>
      <c r="D11558">
        <v>5.5547819999999998E-2</v>
      </c>
      <c r="E11558">
        <v>131278.1</v>
      </c>
      <c r="F11558" t="str">
        <f t="shared" si="249"/>
        <v>chrVII835261</v>
      </c>
    </row>
    <row r="11559" spans="1:6" x14ac:dyDescent="0.2">
      <c r="A11559" t="s">
        <v>2554</v>
      </c>
      <c r="B11559">
        <v>835511</v>
      </c>
      <c r="C11559">
        <v>836010</v>
      </c>
      <c r="D11559">
        <v>-5.7552029999999997E-2</v>
      </c>
      <c r="E11559">
        <v>94555.8</v>
      </c>
      <c r="F11559" t="str">
        <f t="shared" si="249"/>
        <v>chrVII835511</v>
      </c>
    </row>
    <row r="11560" spans="1:6" x14ac:dyDescent="0.2">
      <c r="A11560" t="s">
        <v>2554</v>
      </c>
      <c r="B11560">
        <v>835761</v>
      </c>
      <c r="C11560">
        <v>836260</v>
      </c>
      <c r="D11560">
        <v>-4.3369810000000002E-2</v>
      </c>
      <c r="E11560">
        <v>103357.9</v>
      </c>
      <c r="F11560" t="str">
        <f t="shared" si="249"/>
        <v>chrVII835761</v>
      </c>
    </row>
    <row r="11561" spans="1:6" x14ac:dyDescent="0.2">
      <c r="A11561" t="s">
        <v>2554</v>
      </c>
      <c r="B11561">
        <v>836011</v>
      </c>
      <c r="C11561">
        <v>836510</v>
      </c>
      <c r="D11561">
        <v>5.8368280000000002E-2</v>
      </c>
      <c r="E11561">
        <v>96214.31</v>
      </c>
      <c r="F11561" t="str">
        <f t="shared" si="249"/>
        <v>chrVII836011</v>
      </c>
    </row>
    <row r="11562" spans="1:6" x14ac:dyDescent="0.2">
      <c r="A11562" t="s">
        <v>2554</v>
      </c>
      <c r="B11562">
        <v>837011</v>
      </c>
      <c r="C11562">
        <v>837510</v>
      </c>
      <c r="D11562">
        <v>4.5382169999999999E-2</v>
      </c>
      <c r="E11562">
        <v>47473.5</v>
      </c>
      <c r="F11562" t="str">
        <f t="shared" si="249"/>
        <v>chrVII837011</v>
      </c>
    </row>
    <row r="11563" spans="1:6" x14ac:dyDescent="0.2">
      <c r="A11563" t="s">
        <v>2554</v>
      </c>
      <c r="B11563">
        <v>837261</v>
      </c>
      <c r="C11563">
        <v>837760</v>
      </c>
      <c r="D11563">
        <v>-2.386719E-2</v>
      </c>
      <c r="E11563">
        <v>86883.25</v>
      </c>
      <c r="F11563" t="str">
        <f t="shared" si="249"/>
        <v>chrVII837261</v>
      </c>
    </row>
    <row r="11564" spans="1:6" x14ac:dyDescent="0.2">
      <c r="A11564" t="s">
        <v>2554</v>
      </c>
      <c r="B11564">
        <v>837511</v>
      </c>
      <c r="C11564">
        <v>838010</v>
      </c>
      <c r="D11564">
        <v>-9.3069029999999997E-2</v>
      </c>
      <c r="E11564">
        <v>109698.3</v>
      </c>
      <c r="F11564" t="str">
        <f t="shared" si="249"/>
        <v>chrVII837511</v>
      </c>
    </row>
    <row r="11565" spans="1:6" x14ac:dyDescent="0.2">
      <c r="A11565" t="s">
        <v>2554</v>
      </c>
      <c r="B11565">
        <v>837761</v>
      </c>
      <c r="C11565">
        <v>838260</v>
      </c>
      <c r="D11565">
        <v>-7.5442969999999998E-2</v>
      </c>
      <c r="E11565">
        <v>79841.14</v>
      </c>
      <c r="F11565" t="str">
        <f t="shared" si="249"/>
        <v>chrVII837761</v>
      </c>
    </row>
    <row r="11566" spans="1:6" x14ac:dyDescent="0.2">
      <c r="A11566" t="s">
        <v>2554</v>
      </c>
      <c r="B11566">
        <v>838011</v>
      </c>
      <c r="C11566">
        <v>838510</v>
      </c>
      <c r="D11566">
        <v>5.6798860000000003E-3</v>
      </c>
      <c r="E11566">
        <v>45616.160000000003</v>
      </c>
      <c r="F11566" t="str">
        <f t="shared" si="249"/>
        <v>chrVII838011</v>
      </c>
    </row>
    <row r="11567" spans="1:6" x14ac:dyDescent="0.2">
      <c r="A11567" t="s">
        <v>2554</v>
      </c>
      <c r="B11567">
        <v>838511</v>
      </c>
      <c r="C11567">
        <v>839010</v>
      </c>
      <c r="D11567">
        <v>-7.7949279999999996E-2</v>
      </c>
      <c r="E11567">
        <v>34394.99</v>
      </c>
      <c r="F11567" t="str">
        <f t="shared" si="249"/>
        <v>chrVII838511</v>
      </c>
    </row>
    <row r="11568" spans="1:6" x14ac:dyDescent="0.2">
      <c r="A11568" t="s">
        <v>2554</v>
      </c>
      <c r="B11568">
        <v>838761</v>
      </c>
      <c r="C11568">
        <v>839260</v>
      </c>
      <c r="D11568">
        <v>-5.6080430000000001E-2</v>
      </c>
      <c r="E11568">
        <v>44151.23</v>
      </c>
      <c r="F11568" t="str">
        <f t="shared" si="249"/>
        <v>chrVII838761</v>
      </c>
    </row>
    <row r="11569" spans="1:6" x14ac:dyDescent="0.2">
      <c r="A11569" t="s">
        <v>2554</v>
      </c>
      <c r="B11569">
        <v>839011</v>
      </c>
      <c r="C11569">
        <v>839510</v>
      </c>
      <c r="D11569">
        <v>-6.1967949999999997E-3</v>
      </c>
      <c r="E11569">
        <v>56164.4</v>
      </c>
      <c r="F11569" t="str">
        <f t="shared" si="249"/>
        <v>chrVII839011</v>
      </c>
    </row>
    <row r="11570" spans="1:6" x14ac:dyDescent="0.2">
      <c r="A11570" t="s">
        <v>2554</v>
      </c>
      <c r="B11570">
        <v>839261</v>
      </c>
      <c r="C11570">
        <v>839760</v>
      </c>
      <c r="D11570">
        <v>8.9520349999999999E-2</v>
      </c>
      <c r="E11570">
        <v>75898.73</v>
      </c>
      <c r="F11570" t="str">
        <f t="shared" si="249"/>
        <v>chrVII839261</v>
      </c>
    </row>
    <row r="11571" spans="1:6" x14ac:dyDescent="0.2">
      <c r="A11571" t="s">
        <v>2554</v>
      </c>
      <c r="B11571">
        <v>839511</v>
      </c>
      <c r="C11571">
        <v>840010</v>
      </c>
      <c r="D11571">
        <v>2.385261E-2</v>
      </c>
      <c r="E11571">
        <v>92470.49</v>
      </c>
      <c r="F11571" t="str">
        <f t="shared" si="249"/>
        <v>chrVII839511</v>
      </c>
    </row>
    <row r="11572" spans="1:6" x14ac:dyDescent="0.2">
      <c r="A11572" t="s">
        <v>2554</v>
      </c>
      <c r="B11572">
        <v>839761</v>
      </c>
      <c r="C11572">
        <v>840260</v>
      </c>
      <c r="D11572">
        <v>-1.844119E-2</v>
      </c>
      <c r="E11572">
        <v>94584.07</v>
      </c>
      <c r="F11572" t="str">
        <f t="shared" si="249"/>
        <v>chrVII839761</v>
      </c>
    </row>
    <row r="11573" spans="1:6" x14ac:dyDescent="0.2">
      <c r="A11573" t="s">
        <v>2554</v>
      </c>
      <c r="B11573">
        <v>840011</v>
      </c>
      <c r="C11573">
        <v>840510</v>
      </c>
      <c r="D11573">
        <v>0.1005283</v>
      </c>
      <c r="E11573">
        <v>79967.33</v>
      </c>
      <c r="F11573" t="str">
        <f t="shared" si="249"/>
        <v>chrVII840011</v>
      </c>
    </row>
    <row r="11574" spans="1:6" x14ac:dyDescent="0.2">
      <c r="A11574" t="s">
        <v>2554</v>
      </c>
      <c r="B11574">
        <v>840511</v>
      </c>
      <c r="C11574">
        <v>841010</v>
      </c>
      <c r="D11574">
        <v>-0.1114887</v>
      </c>
      <c r="E11574">
        <v>47468.9</v>
      </c>
      <c r="F11574" t="str">
        <f t="shared" si="249"/>
        <v>chrVII840511</v>
      </c>
    </row>
    <row r="11575" spans="1:6" x14ac:dyDescent="0.2">
      <c r="A11575" t="s">
        <v>2554</v>
      </c>
      <c r="B11575">
        <v>840761</v>
      </c>
      <c r="C11575">
        <v>841260</v>
      </c>
      <c r="D11575">
        <v>-8.1826800000000005E-2</v>
      </c>
      <c r="E11575">
        <v>42672.09</v>
      </c>
      <c r="F11575" t="str">
        <f t="shared" si="249"/>
        <v>chrVII840761</v>
      </c>
    </row>
    <row r="11576" spans="1:6" x14ac:dyDescent="0.2">
      <c r="A11576" t="s">
        <v>2554</v>
      </c>
      <c r="B11576">
        <v>841011</v>
      </c>
      <c r="C11576">
        <v>841510</v>
      </c>
      <c r="D11576">
        <v>4.41328E-2</v>
      </c>
      <c r="E11576">
        <v>38540.879999999997</v>
      </c>
      <c r="F11576" t="str">
        <f t="shared" si="249"/>
        <v>chrVII841011</v>
      </c>
    </row>
    <row r="11577" spans="1:6" x14ac:dyDescent="0.2">
      <c r="A11577" t="s">
        <v>2554</v>
      </c>
      <c r="B11577">
        <v>841261</v>
      </c>
      <c r="C11577">
        <v>841760</v>
      </c>
      <c r="D11577">
        <v>6.5718440000000003E-2</v>
      </c>
      <c r="E11577">
        <v>54619.02</v>
      </c>
      <c r="F11577" t="str">
        <f t="shared" si="249"/>
        <v>chrVII841261</v>
      </c>
    </row>
    <row r="11578" spans="1:6" x14ac:dyDescent="0.2">
      <c r="A11578" t="s">
        <v>2554</v>
      </c>
      <c r="B11578">
        <v>841511</v>
      </c>
      <c r="C11578">
        <v>842010</v>
      </c>
      <c r="D11578">
        <v>4.1849009999999999E-2</v>
      </c>
      <c r="E11578">
        <v>103215.6</v>
      </c>
      <c r="F11578" t="str">
        <f t="shared" si="249"/>
        <v>chrVII841511</v>
      </c>
    </row>
    <row r="11579" spans="1:6" x14ac:dyDescent="0.2">
      <c r="A11579" t="s">
        <v>2554</v>
      </c>
      <c r="B11579">
        <v>841761</v>
      </c>
      <c r="C11579">
        <v>842260</v>
      </c>
      <c r="D11579">
        <v>4.8492840000000002E-2</v>
      </c>
      <c r="E11579">
        <v>133996.9</v>
      </c>
      <c r="F11579" t="str">
        <f t="shared" si="249"/>
        <v>chrVII841761</v>
      </c>
    </row>
    <row r="11580" spans="1:6" x14ac:dyDescent="0.2">
      <c r="A11580" t="s">
        <v>2554</v>
      </c>
      <c r="B11580">
        <v>842011</v>
      </c>
      <c r="C11580">
        <v>842510</v>
      </c>
      <c r="D11580">
        <v>9.6961919999999993E-2</v>
      </c>
      <c r="E11580">
        <v>110246.5</v>
      </c>
      <c r="F11580" t="str">
        <f t="shared" si="249"/>
        <v>chrVII842011</v>
      </c>
    </row>
    <row r="11581" spans="1:6" x14ac:dyDescent="0.2">
      <c r="A11581" t="s">
        <v>2554</v>
      </c>
      <c r="B11581">
        <v>842511</v>
      </c>
      <c r="C11581">
        <v>843010</v>
      </c>
      <c r="D11581">
        <v>8.4360939999999995E-2</v>
      </c>
      <c r="E11581">
        <v>121023.4</v>
      </c>
      <c r="F11581" t="str">
        <f t="shared" si="249"/>
        <v>chrVII842511</v>
      </c>
    </row>
    <row r="11582" spans="1:6" x14ac:dyDescent="0.2">
      <c r="A11582" t="s">
        <v>2554</v>
      </c>
      <c r="B11582">
        <v>842761</v>
      </c>
      <c r="C11582">
        <v>843260</v>
      </c>
      <c r="D11582">
        <v>0.1096876</v>
      </c>
      <c r="E11582">
        <v>165502.29999999999</v>
      </c>
      <c r="F11582" t="str">
        <f t="shared" si="249"/>
        <v>chrVII842761</v>
      </c>
    </row>
    <row r="11583" spans="1:6" x14ac:dyDescent="0.2">
      <c r="A11583" t="s">
        <v>2554</v>
      </c>
      <c r="B11583">
        <v>844011</v>
      </c>
      <c r="C11583">
        <v>844510</v>
      </c>
      <c r="D11583">
        <v>4.6052419999999997E-2</v>
      </c>
      <c r="E11583">
        <v>145400.20000000001</v>
      </c>
      <c r="F11583" t="str">
        <f t="shared" si="249"/>
        <v>chrVII844011</v>
      </c>
    </row>
    <row r="11584" spans="1:6" x14ac:dyDescent="0.2">
      <c r="A11584" t="s">
        <v>2554</v>
      </c>
      <c r="B11584">
        <v>844261</v>
      </c>
      <c r="C11584">
        <v>844760</v>
      </c>
      <c r="D11584">
        <v>6.7523899999999998E-2</v>
      </c>
      <c r="E11584">
        <v>113390.3</v>
      </c>
      <c r="F11584" t="str">
        <f t="shared" si="249"/>
        <v>chrVII844261</v>
      </c>
    </row>
    <row r="11585" spans="1:6" x14ac:dyDescent="0.2">
      <c r="A11585" t="s">
        <v>2554</v>
      </c>
      <c r="B11585">
        <v>844761</v>
      </c>
      <c r="C11585">
        <v>845260</v>
      </c>
      <c r="D11585">
        <v>8.8313829999999996E-2</v>
      </c>
      <c r="E11585">
        <v>40051.870000000003</v>
      </c>
      <c r="F11585" t="str">
        <f t="shared" si="249"/>
        <v>chrVII844761</v>
      </c>
    </row>
    <row r="11586" spans="1:6" x14ac:dyDescent="0.2">
      <c r="A11586" t="s">
        <v>2554</v>
      </c>
      <c r="B11586">
        <v>845511</v>
      </c>
      <c r="C11586">
        <v>846010</v>
      </c>
      <c r="D11586">
        <v>8.7901149999999997E-2</v>
      </c>
      <c r="E11586">
        <v>62110.25</v>
      </c>
      <c r="F11586" t="str">
        <f t="shared" si="249"/>
        <v>chrVII845511</v>
      </c>
    </row>
    <row r="11587" spans="1:6" x14ac:dyDescent="0.2">
      <c r="A11587" t="s">
        <v>2554</v>
      </c>
      <c r="B11587">
        <v>846511</v>
      </c>
      <c r="C11587">
        <v>847010</v>
      </c>
      <c r="D11587">
        <v>-1.993085E-2</v>
      </c>
      <c r="E11587">
        <v>82217.19</v>
      </c>
      <c r="F11587" t="str">
        <f t="shared" ref="F11587:F11650" si="250">A11587&amp;B11587</f>
        <v>chrVII846511</v>
      </c>
    </row>
    <row r="11588" spans="1:6" x14ac:dyDescent="0.2">
      <c r="A11588" t="s">
        <v>2554</v>
      </c>
      <c r="B11588">
        <v>846761</v>
      </c>
      <c r="C11588">
        <v>847260</v>
      </c>
      <c r="D11588">
        <v>-5.8907559999999998E-2</v>
      </c>
      <c r="E11588">
        <v>73125.94</v>
      </c>
      <c r="F11588" t="str">
        <f t="shared" si="250"/>
        <v>chrVII846761</v>
      </c>
    </row>
    <row r="11589" spans="1:6" x14ac:dyDescent="0.2">
      <c r="A11589" t="s">
        <v>2554</v>
      </c>
      <c r="B11589">
        <v>847011</v>
      </c>
      <c r="C11589">
        <v>847510</v>
      </c>
      <c r="D11589">
        <v>2.6262560000000001E-2</v>
      </c>
      <c r="E11589">
        <v>108192.2</v>
      </c>
      <c r="F11589" t="str">
        <f t="shared" si="250"/>
        <v>chrVII847011</v>
      </c>
    </row>
    <row r="11590" spans="1:6" x14ac:dyDescent="0.2">
      <c r="A11590" t="s">
        <v>2554</v>
      </c>
      <c r="B11590">
        <v>847261</v>
      </c>
      <c r="C11590">
        <v>847760</v>
      </c>
      <c r="D11590">
        <v>4.2339580000000002E-2</v>
      </c>
      <c r="E11590">
        <v>149058.29999999999</v>
      </c>
      <c r="F11590" t="str">
        <f t="shared" si="250"/>
        <v>chrVII847261</v>
      </c>
    </row>
    <row r="11591" spans="1:6" x14ac:dyDescent="0.2">
      <c r="A11591" t="s">
        <v>2554</v>
      </c>
      <c r="B11591">
        <v>847511</v>
      </c>
      <c r="C11591">
        <v>848010</v>
      </c>
      <c r="D11591">
        <v>3.0818060000000001E-2</v>
      </c>
      <c r="E11591">
        <v>163454.20000000001</v>
      </c>
      <c r="F11591" t="str">
        <f t="shared" si="250"/>
        <v>chrVII847511</v>
      </c>
    </row>
    <row r="11592" spans="1:6" x14ac:dyDescent="0.2">
      <c r="A11592" t="s">
        <v>2554</v>
      </c>
      <c r="B11592">
        <v>847761</v>
      </c>
      <c r="C11592">
        <v>848260</v>
      </c>
      <c r="D11592">
        <v>9.1494099999999995E-2</v>
      </c>
      <c r="E11592">
        <v>122182.3</v>
      </c>
      <c r="F11592" t="str">
        <f t="shared" si="250"/>
        <v>chrVII847761</v>
      </c>
    </row>
    <row r="11593" spans="1:6" x14ac:dyDescent="0.2">
      <c r="A11593" t="s">
        <v>2554</v>
      </c>
      <c r="B11593">
        <v>848261</v>
      </c>
      <c r="C11593">
        <v>848760</v>
      </c>
      <c r="D11593">
        <v>7.5407680000000005E-2</v>
      </c>
      <c r="E11593">
        <v>55803.43</v>
      </c>
      <c r="F11593" t="str">
        <f t="shared" si="250"/>
        <v>chrVII848261</v>
      </c>
    </row>
    <row r="11594" spans="1:6" x14ac:dyDescent="0.2">
      <c r="A11594" t="s">
        <v>2554</v>
      </c>
      <c r="B11594">
        <v>849261</v>
      </c>
      <c r="C11594">
        <v>849760</v>
      </c>
      <c r="D11594">
        <v>-6.7636089999999996E-2</v>
      </c>
      <c r="E11594">
        <v>134348.4</v>
      </c>
      <c r="F11594" t="str">
        <f t="shared" si="250"/>
        <v>chrVII849261</v>
      </c>
    </row>
    <row r="11595" spans="1:6" x14ac:dyDescent="0.2">
      <c r="A11595" t="s">
        <v>2554</v>
      </c>
      <c r="B11595">
        <v>849511</v>
      </c>
      <c r="C11595">
        <v>850010</v>
      </c>
      <c r="D11595">
        <v>-3.9888720000000003E-2</v>
      </c>
      <c r="E11595">
        <v>199298</v>
      </c>
      <c r="F11595" t="str">
        <f t="shared" si="250"/>
        <v>chrVII849511</v>
      </c>
    </row>
    <row r="11596" spans="1:6" x14ac:dyDescent="0.2">
      <c r="A11596" t="s">
        <v>2554</v>
      </c>
      <c r="B11596">
        <v>849761</v>
      </c>
      <c r="C11596">
        <v>850260</v>
      </c>
      <c r="D11596">
        <v>1.6332909999999999E-2</v>
      </c>
      <c r="E11596">
        <v>214753.1</v>
      </c>
      <c r="F11596" t="str">
        <f t="shared" si="250"/>
        <v>chrVII849761</v>
      </c>
    </row>
    <row r="11597" spans="1:6" x14ac:dyDescent="0.2">
      <c r="A11597" t="s">
        <v>2554</v>
      </c>
      <c r="B11597">
        <v>850011</v>
      </c>
      <c r="C11597">
        <v>850510</v>
      </c>
      <c r="D11597">
        <v>5.2385500000000002E-2</v>
      </c>
      <c r="E11597">
        <v>164832.70000000001</v>
      </c>
      <c r="F11597" t="str">
        <f t="shared" si="250"/>
        <v>chrVII850011</v>
      </c>
    </row>
    <row r="11598" spans="1:6" x14ac:dyDescent="0.2">
      <c r="A11598" t="s">
        <v>2554</v>
      </c>
      <c r="B11598">
        <v>850261</v>
      </c>
      <c r="C11598">
        <v>850760</v>
      </c>
      <c r="D11598">
        <v>-1.2772810000000001E-2</v>
      </c>
      <c r="E11598">
        <v>88364.02</v>
      </c>
      <c r="F11598" t="str">
        <f t="shared" si="250"/>
        <v>chrVII850261</v>
      </c>
    </row>
    <row r="11599" spans="1:6" x14ac:dyDescent="0.2">
      <c r="A11599" t="s">
        <v>2554</v>
      </c>
      <c r="B11599">
        <v>850511</v>
      </c>
      <c r="C11599">
        <v>851010</v>
      </c>
      <c r="D11599">
        <v>-9.6597470000000005E-2</v>
      </c>
      <c r="E11599">
        <v>59507.71</v>
      </c>
      <c r="F11599" t="str">
        <f t="shared" si="250"/>
        <v>chrVII850511</v>
      </c>
    </row>
    <row r="11600" spans="1:6" x14ac:dyDescent="0.2">
      <c r="A11600" t="s">
        <v>2554</v>
      </c>
      <c r="B11600">
        <v>850761</v>
      </c>
      <c r="C11600">
        <v>851260</v>
      </c>
      <c r="D11600">
        <v>-2.9595529999999998E-2</v>
      </c>
      <c r="E11600">
        <v>106217.8</v>
      </c>
      <c r="F11600" t="str">
        <f t="shared" si="250"/>
        <v>chrVII850761</v>
      </c>
    </row>
    <row r="11601" spans="1:6" x14ac:dyDescent="0.2">
      <c r="A11601" t="s">
        <v>2554</v>
      </c>
      <c r="B11601">
        <v>851011</v>
      </c>
      <c r="C11601">
        <v>851510</v>
      </c>
      <c r="D11601">
        <v>-5.9238970000000002E-2</v>
      </c>
      <c r="E11601">
        <v>152902.39999999999</v>
      </c>
      <c r="F11601" t="str">
        <f t="shared" si="250"/>
        <v>chrVII851011</v>
      </c>
    </row>
    <row r="11602" spans="1:6" x14ac:dyDescent="0.2">
      <c r="A11602" t="s">
        <v>2554</v>
      </c>
      <c r="B11602">
        <v>851261</v>
      </c>
      <c r="C11602">
        <v>851760</v>
      </c>
      <c r="D11602">
        <v>-0.1007728</v>
      </c>
      <c r="E11602">
        <v>125817.4</v>
      </c>
      <c r="F11602" t="str">
        <f t="shared" si="250"/>
        <v>chrVII851261</v>
      </c>
    </row>
    <row r="11603" spans="1:6" x14ac:dyDescent="0.2">
      <c r="A11603" t="s">
        <v>2554</v>
      </c>
      <c r="B11603">
        <v>852011</v>
      </c>
      <c r="C11603">
        <v>852510</v>
      </c>
      <c r="D11603">
        <v>-8.1865209999999994E-2</v>
      </c>
      <c r="E11603">
        <v>111417.1</v>
      </c>
      <c r="F11603" t="str">
        <f t="shared" si="250"/>
        <v>chrVII852011</v>
      </c>
    </row>
    <row r="11604" spans="1:6" x14ac:dyDescent="0.2">
      <c r="A11604" t="s">
        <v>2554</v>
      </c>
      <c r="B11604">
        <v>852261</v>
      </c>
      <c r="C11604">
        <v>852760</v>
      </c>
      <c r="D11604">
        <v>-4.6068959999999999E-2</v>
      </c>
      <c r="E11604">
        <v>141188.70000000001</v>
      </c>
      <c r="F11604" t="str">
        <f t="shared" si="250"/>
        <v>chrVII852261</v>
      </c>
    </row>
    <row r="11605" spans="1:6" x14ac:dyDescent="0.2">
      <c r="A11605" t="s">
        <v>2554</v>
      </c>
      <c r="B11605">
        <v>852511</v>
      </c>
      <c r="C11605">
        <v>853010</v>
      </c>
      <c r="D11605">
        <v>-1.214338E-2</v>
      </c>
      <c r="E11605">
        <v>139012.79999999999</v>
      </c>
      <c r="F11605" t="str">
        <f t="shared" si="250"/>
        <v>chrVII852511</v>
      </c>
    </row>
    <row r="11606" spans="1:6" x14ac:dyDescent="0.2">
      <c r="A11606" t="s">
        <v>2554</v>
      </c>
      <c r="B11606">
        <v>852761</v>
      </c>
      <c r="C11606">
        <v>853260</v>
      </c>
      <c r="D11606">
        <v>0.1093063</v>
      </c>
      <c r="E11606">
        <v>88549</v>
      </c>
      <c r="F11606" t="str">
        <f t="shared" si="250"/>
        <v>chrVII852761</v>
      </c>
    </row>
    <row r="11607" spans="1:6" x14ac:dyDescent="0.2">
      <c r="A11607" t="s">
        <v>2554</v>
      </c>
      <c r="B11607">
        <v>853261</v>
      </c>
      <c r="C11607">
        <v>853760</v>
      </c>
      <c r="D11607">
        <v>5.8403370000000003E-2</v>
      </c>
      <c r="E11607">
        <v>34531.379999999997</v>
      </c>
      <c r="F11607" t="str">
        <f t="shared" si="250"/>
        <v>chrVII853261</v>
      </c>
    </row>
    <row r="11608" spans="1:6" x14ac:dyDescent="0.2">
      <c r="A11608" t="s">
        <v>2554</v>
      </c>
      <c r="B11608">
        <v>853511</v>
      </c>
      <c r="C11608">
        <v>854010</v>
      </c>
      <c r="D11608">
        <v>-1.5469979999999999E-2</v>
      </c>
      <c r="E11608">
        <v>57301.59</v>
      </c>
      <c r="F11608" t="str">
        <f t="shared" si="250"/>
        <v>chrVII853511</v>
      </c>
    </row>
    <row r="11609" spans="1:6" x14ac:dyDescent="0.2">
      <c r="A11609" t="s">
        <v>2554</v>
      </c>
      <c r="B11609">
        <v>853761</v>
      </c>
      <c r="C11609">
        <v>854260</v>
      </c>
      <c r="D11609">
        <v>0.1042314</v>
      </c>
      <c r="E11609">
        <v>104826.6</v>
      </c>
      <c r="F11609" t="str">
        <f t="shared" si="250"/>
        <v>chrVII853761</v>
      </c>
    </row>
    <row r="11610" spans="1:6" x14ac:dyDescent="0.2">
      <c r="A11610" t="s">
        <v>2554</v>
      </c>
      <c r="B11610">
        <v>854011</v>
      </c>
      <c r="C11610">
        <v>854510</v>
      </c>
      <c r="D11610">
        <v>0.10165299999999999</v>
      </c>
      <c r="E11610">
        <v>158729.5</v>
      </c>
      <c r="F11610" t="str">
        <f t="shared" si="250"/>
        <v>chrVII854011</v>
      </c>
    </row>
    <row r="11611" spans="1:6" x14ac:dyDescent="0.2">
      <c r="A11611" t="s">
        <v>2554</v>
      </c>
      <c r="B11611">
        <v>854261</v>
      </c>
      <c r="C11611">
        <v>854760</v>
      </c>
      <c r="D11611">
        <v>2.4619019999999998E-2</v>
      </c>
      <c r="E11611">
        <v>140630.20000000001</v>
      </c>
      <c r="F11611" t="str">
        <f t="shared" si="250"/>
        <v>chrVII854261</v>
      </c>
    </row>
    <row r="11612" spans="1:6" x14ac:dyDescent="0.2">
      <c r="A11612" t="s">
        <v>2554</v>
      </c>
      <c r="B11612">
        <v>854511</v>
      </c>
      <c r="C11612">
        <v>855010</v>
      </c>
      <c r="D11612">
        <v>7.0291199999999998E-2</v>
      </c>
      <c r="E11612">
        <v>67874.73</v>
      </c>
      <c r="F11612" t="str">
        <f t="shared" si="250"/>
        <v>chrVII854511</v>
      </c>
    </row>
    <row r="11613" spans="1:6" x14ac:dyDescent="0.2">
      <c r="A11613" t="s">
        <v>2554</v>
      </c>
      <c r="B11613">
        <v>854761</v>
      </c>
      <c r="C11613">
        <v>855260</v>
      </c>
      <c r="D11613">
        <v>0.1145948</v>
      </c>
      <c r="E11613">
        <v>31841.95</v>
      </c>
      <c r="F11613" t="str">
        <f t="shared" si="250"/>
        <v>chrVII854761</v>
      </c>
    </row>
    <row r="11614" spans="1:6" x14ac:dyDescent="0.2">
      <c r="A11614" t="s">
        <v>2554</v>
      </c>
      <c r="B11614">
        <v>855011</v>
      </c>
      <c r="C11614">
        <v>855510</v>
      </c>
      <c r="D11614">
        <v>-1.9961670000000001E-2</v>
      </c>
      <c r="E11614">
        <v>55897.61</v>
      </c>
      <c r="F11614" t="str">
        <f t="shared" si="250"/>
        <v>chrVII855011</v>
      </c>
    </row>
    <row r="11615" spans="1:6" x14ac:dyDescent="0.2">
      <c r="A11615" t="s">
        <v>2554</v>
      </c>
      <c r="B11615">
        <v>855261</v>
      </c>
      <c r="C11615">
        <v>855760</v>
      </c>
      <c r="D11615">
        <v>-4.5004839999999997E-2</v>
      </c>
      <c r="E11615">
        <v>149513.60000000001</v>
      </c>
      <c r="F11615" t="str">
        <f t="shared" si="250"/>
        <v>chrVII855261</v>
      </c>
    </row>
    <row r="11616" spans="1:6" x14ac:dyDescent="0.2">
      <c r="A11616" t="s">
        <v>2554</v>
      </c>
      <c r="B11616">
        <v>855511</v>
      </c>
      <c r="C11616">
        <v>856010</v>
      </c>
      <c r="D11616">
        <v>-3.2797079999999999E-2</v>
      </c>
      <c r="E11616">
        <v>221777.2</v>
      </c>
      <c r="F11616" t="str">
        <f t="shared" si="250"/>
        <v>chrVII855511</v>
      </c>
    </row>
    <row r="11617" spans="1:6" x14ac:dyDescent="0.2">
      <c r="A11617" t="s">
        <v>2554</v>
      </c>
      <c r="B11617">
        <v>855761</v>
      </c>
      <c r="C11617">
        <v>856260</v>
      </c>
      <c r="D11617">
        <v>7.2530540000000004E-2</v>
      </c>
      <c r="E11617">
        <v>178694.2</v>
      </c>
      <c r="F11617" t="str">
        <f t="shared" si="250"/>
        <v>chrVII855761</v>
      </c>
    </row>
    <row r="11618" spans="1:6" x14ac:dyDescent="0.2">
      <c r="A11618" t="s">
        <v>2554</v>
      </c>
      <c r="B11618">
        <v>856511</v>
      </c>
      <c r="C11618">
        <v>857010</v>
      </c>
      <c r="D11618">
        <v>5.6092820000000002E-2</v>
      </c>
      <c r="E11618">
        <v>32172.13</v>
      </c>
      <c r="F11618" t="str">
        <f t="shared" si="250"/>
        <v>chrVII856511</v>
      </c>
    </row>
    <row r="11619" spans="1:6" x14ac:dyDescent="0.2">
      <c r="A11619" t="s">
        <v>2554</v>
      </c>
      <c r="B11619">
        <v>856761</v>
      </c>
      <c r="C11619">
        <v>857260</v>
      </c>
      <c r="D11619">
        <v>1.7229189999999998E-2</v>
      </c>
      <c r="E11619">
        <v>31192.16</v>
      </c>
      <c r="F11619" t="str">
        <f t="shared" si="250"/>
        <v>chrVII856761</v>
      </c>
    </row>
    <row r="11620" spans="1:6" x14ac:dyDescent="0.2">
      <c r="A11620" t="s">
        <v>2554</v>
      </c>
      <c r="B11620">
        <v>857011</v>
      </c>
      <c r="C11620">
        <v>857510</v>
      </c>
      <c r="D11620">
        <v>3.4337560000000003E-2</v>
      </c>
      <c r="E11620">
        <v>35046.699999999997</v>
      </c>
      <c r="F11620" t="str">
        <f t="shared" si="250"/>
        <v>chrVII857011</v>
      </c>
    </row>
    <row r="11621" spans="1:6" x14ac:dyDescent="0.2">
      <c r="A11621" t="s">
        <v>2554</v>
      </c>
      <c r="B11621">
        <v>857261</v>
      </c>
      <c r="C11621">
        <v>857760</v>
      </c>
      <c r="D11621">
        <v>-3.6688459999999999E-2</v>
      </c>
      <c r="E11621">
        <v>34988.9</v>
      </c>
      <c r="F11621" t="str">
        <f t="shared" si="250"/>
        <v>chrVII857261</v>
      </c>
    </row>
    <row r="11622" spans="1:6" x14ac:dyDescent="0.2">
      <c r="A11622" t="s">
        <v>2554</v>
      </c>
      <c r="B11622">
        <v>857761</v>
      </c>
      <c r="C11622">
        <v>858260</v>
      </c>
      <c r="D11622">
        <v>-0.1278735</v>
      </c>
      <c r="E11622">
        <v>71869.210000000006</v>
      </c>
      <c r="F11622" t="str">
        <f t="shared" si="250"/>
        <v>chrVII857761</v>
      </c>
    </row>
    <row r="11623" spans="1:6" x14ac:dyDescent="0.2">
      <c r="A11623" t="s">
        <v>2554</v>
      </c>
      <c r="B11623">
        <v>858011</v>
      </c>
      <c r="C11623">
        <v>858510</v>
      </c>
      <c r="D11623">
        <v>3.6025500000000002E-2</v>
      </c>
      <c r="E11623">
        <v>72404.23</v>
      </c>
      <c r="F11623" t="str">
        <f t="shared" si="250"/>
        <v>chrVII858011</v>
      </c>
    </row>
    <row r="11624" spans="1:6" x14ac:dyDescent="0.2">
      <c r="A11624" t="s">
        <v>2554</v>
      </c>
      <c r="B11624">
        <v>859261</v>
      </c>
      <c r="C11624">
        <v>859760</v>
      </c>
      <c r="D11624">
        <v>8.7304199999999998E-2</v>
      </c>
      <c r="E11624">
        <v>27014.52</v>
      </c>
      <c r="F11624" t="str">
        <f t="shared" si="250"/>
        <v>chrVII859261</v>
      </c>
    </row>
    <row r="11625" spans="1:6" x14ac:dyDescent="0.2">
      <c r="A11625" t="s">
        <v>2554</v>
      </c>
      <c r="B11625">
        <v>860511</v>
      </c>
      <c r="C11625">
        <v>861010</v>
      </c>
      <c r="D11625">
        <v>-8.7110290000000007E-2</v>
      </c>
      <c r="E11625">
        <v>24642.42</v>
      </c>
      <c r="F11625" t="str">
        <f t="shared" si="250"/>
        <v>chrVII860511</v>
      </c>
    </row>
    <row r="11626" spans="1:6" x14ac:dyDescent="0.2">
      <c r="A11626" t="s">
        <v>2554</v>
      </c>
      <c r="B11626">
        <v>861261</v>
      </c>
      <c r="C11626">
        <v>861760</v>
      </c>
      <c r="D11626">
        <v>-9.9991150000000001E-2</v>
      </c>
      <c r="E11626">
        <v>23163.57</v>
      </c>
      <c r="F11626" t="str">
        <f t="shared" si="250"/>
        <v>chrVII861261</v>
      </c>
    </row>
    <row r="11627" spans="1:6" x14ac:dyDescent="0.2">
      <c r="A11627" t="s">
        <v>2554</v>
      </c>
      <c r="B11627">
        <v>861511</v>
      </c>
      <c r="C11627">
        <v>862010</v>
      </c>
      <c r="D11627">
        <v>-2.3530030000000002E-3</v>
      </c>
      <c r="E11627">
        <v>24677.19</v>
      </c>
      <c r="F11627" t="str">
        <f t="shared" si="250"/>
        <v>chrVII861511</v>
      </c>
    </row>
    <row r="11628" spans="1:6" x14ac:dyDescent="0.2">
      <c r="A11628" t="s">
        <v>2554</v>
      </c>
      <c r="B11628">
        <v>861761</v>
      </c>
      <c r="C11628">
        <v>862260</v>
      </c>
      <c r="D11628">
        <v>-0.1014282</v>
      </c>
      <c r="E11628">
        <v>25309.77</v>
      </c>
      <c r="F11628" t="str">
        <f t="shared" si="250"/>
        <v>chrVII861761</v>
      </c>
    </row>
    <row r="11629" spans="1:6" x14ac:dyDescent="0.2">
      <c r="A11629" t="s">
        <v>2554</v>
      </c>
      <c r="B11629">
        <v>862511</v>
      </c>
      <c r="C11629">
        <v>863010</v>
      </c>
      <c r="D11629">
        <v>-5.993275E-2</v>
      </c>
      <c r="E11629">
        <v>23433.32</v>
      </c>
      <c r="F11629" t="str">
        <f t="shared" si="250"/>
        <v>chrVII862511</v>
      </c>
    </row>
    <row r="11630" spans="1:6" x14ac:dyDescent="0.2">
      <c r="A11630" t="s">
        <v>2554</v>
      </c>
      <c r="B11630">
        <v>862761</v>
      </c>
      <c r="C11630">
        <v>863260</v>
      </c>
      <c r="D11630">
        <v>-4.6626029999999999E-2</v>
      </c>
      <c r="E11630">
        <v>23689.26</v>
      </c>
      <c r="F11630" t="str">
        <f t="shared" si="250"/>
        <v>chrVII862761</v>
      </c>
    </row>
    <row r="11631" spans="1:6" x14ac:dyDescent="0.2">
      <c r="A11631" t="s">
        <v>2554</v>
      </c>
      <c r="B11631">
        <v>863261</v>
      </c>
      <c r="C11631">
        <v>863760</v>
      </c>
      <c r="D11631">
        <v>3.1552299999999998E-2</v>
      </c>
      <c r="E11631">
        <v>26403.439999999999</v>
      </c>
      <c r="F11631" t="str">
        <f t="shared" si="250"/>
        <v>chrVII863261</v>
      </c>
    </row>
    <row r="11632" spans="1:6" x14ac:dyDescent="0.2">
      <c r="A11632" t="s">
        <v>2554</v>
      </c>
      <c r="B11632">
        <v>864761</v>
      </c>
      <c r="C11632">
        <v>865260</v>
      </c>
      <c r="D11632">
        <v>-0.1093475</v>
      </c>
      <c r="E11632">
        <v>115236.4</v>
      </c>
      <c r="F11632" t="str">
        <f t="shared" si="250"/>
        <v>chrVII864761</v>
      </c>
    </row>
    <row r="11633" spans="1:6" x14ac:dyDescent="0.2">
      <c r="A11633" t="s">
        <v>2554</v>
      </c>
      <c r="B11633">
        <v>865011</v>
      </c>
      <c r="C11633">
        <v>865510</v>
      </c>
      <c r="D11633">
        <v>-6.0441979999999999E-2</v>
      </c>
      <c r="E11633">
        <v>183268.5</v>
      </c>
      <c r="F11633" t="str">
        <f t="shared" si="250"/>
        <v>chrVII865011</v>
      </c>
    </row>
    <row r="11634" spans="1:6" x14ac:dyDescent="0.2">
      <c r="A11634" t="s">
        <v>2554</v>
      </c>
      <c r="B11634">
        <v>865261</v>
      </c>
      <c r="C11634">
        <v>865760</v>
      </c>
      <c r="D11634">
        <v>4.2289100000000003E-2</v>
      </c>
      <c r="E11634">
        <v>163060.79999999999</v>
      </c>
      <c r="F11634" t="str">
        <f t="shared" si="250"/>
        <v>chrVII865261</v>
      </c>
    </row>
    <row r="11635" spans="1:6" x14ac:dyDescent="0.2">
      <c r="A11635" t="s">
        <v>2554</v>
      </c>
      <c r="B11635">
        <v>866011</v>
      </c>
      <c r="C11635">
        <v>866510</v>
      </c>
      <c r="D11635">
        <v>8.2167219999999999E-2</v>
      </c>
      <c r="E11635">
        <v>108874.1</v>
      </c>
      <c r="F11635" t="str">
        <f t="shared" si="250"/>
        <v>chrVII866011</v>
      </c>
    </row>
    <row r="11636" spans="1:6" x14ac:dyDescent="0.2">
      <c r="A11636" t="s">
        <v>2554</v>
      </c>
      <c r="B11636">
        <v>866261</v>
      </c>
      <c r="C11636">
        <v>866760</v>
      </c>
      <c r="D11636">
        <v>2.241682E-2</v>
      </c>
      <c r="E11636">
        <v>184142.3</v>
      </c>
      <c r="F11636" t="str">
        <f t="shared" si="250"/>
        <v>chrVII866261</v>
      </c>
    </row>
    <row r="11637" spans="1:6" x14ac:dyDescent="0.2">
      <c r="A11637" t="s">
        <v>2554</v>
      </c>
      <c r="B11637">
        <v>866511</v>
      </c>
      <c r="C11637">
        <v>867010</v>
      </c>
      <c r="D11637">
        <v>-4.84365E-2</v>
      </c>
      <c r="E11637">
        <v>172858.1</v>
      </c>
      <c r="F11637" t="str">
        <f t="shared" si="250"/>
        <v>chrVII866511</v>
      </c>
    </row>
    <row r="11638" spans="1:6" x14ac:dyDescent="0.2">
      <c r="A11638" t="s">
        <v>2554</v>
      </c>
      <c r="B11638">
        <v>866761</v>
      </c>
      <c r="C11638">
        <v>867260</v>
      </c>
      <c r="D11638">
        <v>-8.9816850000000004E-2</v>
      </c>
      <c r="E11638">
        <v>120961</v>
      </c>
      <c r="F11638" t="str">
        <f t="shared" si="250"/>
        <v>chrVII866761</v>
      </c>
    </row>
    <row r="11639" spans="1:6" x14ac:dyDescent="0.2">
      <c r="A11639" t="s">
        <v>2554</v>
      </c>
      <c r="B11639">
        <v>867011</v>
      </c>
      <c r="C11639">
        <v>867510</v>
      </c>
      <c r="D11639">
        <v>-3.8725269999999999E-2</v>
      </c>
      <c r="E11639">
        <v>67540.31</v>
      </c>
      <c r="F11639" t="str">
        <f t="shared" si="250"/>
        <v>chrVII867011</v>
      </c>
    </row>
    <row r="11640" spans="1:6" x14ac:dyDescent="0.2">
      <c r="A11640" t="s">
        <v>2554</v>
      </c>
      <c r="B11640">
        <v>867511</v>
      </c>
      <c r="C11640">
        <v>868010</v>
      </c>
      <c r="D11640">
        <v>0.1079446</v>
      </c>
      <c r="E11640">
        <v>27126.81</v>
      </c>
      <c r="F11640" t="str">
        <f t="shared" si="250"/>
        <v>chrVII867511</v>
      </c>
    </row>
    <row r="11641" spans="1:6" x14ac:dyDescent="0.2">
      <c r="A11641" t="s">
        <v>2554</v>
      </c>
      <c r="B11641">
        <v>867761</v>
      </c>
      <c r="C11641">
        <v>868260</v>
      </c>
      <c r="D11641">
        <v>1.122439E-3</v>
      </c>
      <c r="E11641">
        <v>79029.320000000007</v>
      </c>
      <c r="F11641" t="str">
        <f t="shared" si="250"/>
        <v>chrVII867761</v>
      </c>
    </row>
    <row r="11642" spans="1:6" x14ac:dyDescent="0.2">
      <c r="A11642" t="s">
        <v>2554</v>
      </c>
      <c r="B11642">
        <v>868011</v>
      </c>
      <c r="C11642">
        <v>868510</v>
      </c>
      <c r="D11642">
        <v>-3.4481159999999997E-2</v>
      </c>
      <c r="E11642">
        <v>145140.9</v>
      </c>
      <c r="F11642" t="str">
        <f t="shared" si="250"/>
        <v>chrVII868011</v>
      </c>
    </row>
    <row r="11643" spans="1:6" x14ac:dyDescent="0.2">
      <c r="A11643" t="s">
        <v>2554</v>
      </c>
      <c r="B11643">
        <v>869261</v>
      </c>
      <c r="C11643">
        <v>869760</v>
      </c>
      <c r="D11643">
        <v>-0.1097235</v>
      </c>
      <c r="E11643">
        <v>35739.550000000003</v>
      </c>
      <c r="F11643" t="str">
        <f t="shared" si="250"/>
        <v>chrVII869261</v>
      </c>
    </row>
    <row r="11644" spans="1:6" x14ac:dyDescent="0.2">
      <c r="A11644" t="s">
        <v>2554</v>
      </c>
      <c r="B11644">
        <v>869761</v>
      </c>
      <c r="C11644">
        <v>870260</v>
      </c>
      <c r="D11644">
        <v>-2.1534919999999999E-2</v>
      </c>
      <c r="E11644">
        <v>38079.129999999997</v>
      </c>
      <c r="F11644" t="str">
        <f t="shared" si="250"/>
        <v>chrVII869761</v>
      </c>
    </row>
    <row r="11645" spans="1:6" x14ac:dyDescent="0.2">
      <c r="A11645" t="s">
        <v>2554</v>
      </c>
      <c r="B11645">
        <v>870011</v>
      </c>
      <c r="C11645">
        <v>870510</v>
      </c>
      <c r="D11645">
        <v>-1.142019E-2</v>
      </c>
      <c r="E11645">
        <v>75596.3</v>
      </c>
      <c r="F11645" t="str">
        <f t="shared" si="250"/>
        <v>chrVII870011</v>
      </c>
    </row>
    <row r="11646" spans="1:6" x14ac:dyDescent="0.2">
      <c r="A11646" t="s">
        <v>2554</v>
      </c>
      <c r="B11646">
        <v>870261</v>
      </c>
      <c r="C11646">
        <v>870760</v>
      </c>
      <c r="D11646">
        <v>5.5525520000000002E-2</v>
      </c>
      <c r="E11646">
        <v>120021.1</v>
      </c>
      <c r="F11646" t="str">
        <f t="shared" si="250"/>
        <v>chrVII870261</v>
      </c>
    </row>
    <row r="11647" spans="1:6" x14ac:dyDescent="0.2">
      <c r="A11647" t="s">
        <v>2554</v>
      </c>
      <c r="B11647">
        <v>870511</v>
      </c>
      <c r="C11647">
        <v>871010</v>
      </c>
      <c r="D11647">
        <v>9.1192129999999996E-2</v>
      </c>
      <c r="E11647">
        <v>129028.5</v>
      </c>
      <c r="F11647" t="str">
        <f t="shared" si="250"/>
        <v>chrVII870511</v>
      </c>
    </row>
    <row r="11648" spans="1:6" x14ac:dyDescent="0.2">
      <c r="A11648" t="s">
        <v>2554</v>
      </c>
      <c r="B11648">
        <v>870761</v>
      </c>
      <c r="C11648">
        <v>871260</v>
      </c>
      <c r="D11648">
        <v>2.594107E-3</v>
      </c>
      <c r="E11648">
        <v>112552.9</v>
      </c>
      <c r="F11648" t="str">
        <f t="shared" si="250"/>
        <v>chrVII870761</v>
      </c>
    </row>
    <row r="11649" spans="1:6" x14ac:dyDescent="0.2">
      <c r="A11649" t="s">
        <v>2554</v>
      </c>
      <c r="B11649">
        <v>871011</v>
      </c>
      <c r="C11649">
        <v>871510</v>
      </c>
      <c r="D11649">
        <v>-1.518534E-2</v>
      </c>
      <c r="E11649">
        <v>83333.179999999993</v>
      </c>
      <c r="F11649" t="str">
        <f t="shared" si="250"/>
        <v>chrVII871011</v>
      </c>
    </row>
    <row r="11650" spans="1:6" x14ac:dyDescent="0.2">
      <c r="A11650" t="s">
        <v>2554</v>
      </c>
      <c r="B11650">
        <v>871261</v>
      </c>
      <c r="C11650">
        <v>871760</v>
      </c>
      <c r="D11650">
        <v>7.6094969999999998E-2</v>
      </c>
      <c r="E11650">
        <v>41341.53</v>
      </c>
      <c r="F11650" t="str">
        <f t="shared" si="250"/>
        <v>chrVII871261</v>
      </c>
    </row>
    <row r="11651" spans="1:6" x14ac:dyDescent="0.2">
      <c r="A11651" t="s">
        <v>2554</v>
      </c>
      <c r="B11651">
        <v>871761</v>
      </c>
      <c r="C11651">
        <v>872260</v>
      </c>
      <c r="D11651">
        <v>-0.11765</v>
      </c>
      <c r="E11651">
        <v>27141.46</v>
      </c>
      <c r="F11651" t="str">
        <f t="shared" ref="F11651:F11714" si="251">A11651&amp;B11651</f>
        <v>chrVII871761</v>
      </c>
    </row>
    <row r="11652" spans="1:6" x14ac:dyDescent="0.2">
      <c r="A11652" t="s">
        <v>2554</v>
      </c>
      <c r="B11652">
        <v>872011</v>
      </c>
      <c r="C11652">
        <v>872510</v>
      </c>
      <c r="D11652">
        <v>-0.1158617</v>
      </c>
      <c r="E11652">
        <v>28864.28</v>
      </c>
      <c r="F11652" t="str">
        <f t="shared" si="251"/>
        <v>chrVII872011</v>
      </c>
    </row>
    <row r="11653" spans="1:6" x14ac:dyDescent="0.2">
      <c r="A11653" t="s">
        <v>2554</v>
      </c>
      <c r="B11653">
        <v>872261</v>
      </c>
      <c r="C11653">
        <v>872760</v>
      </c>
      <c r="D11653">
        <v>-0.1336928</v>
      </c>
      <c r="E11653">
        <v>28569.919999999998</v>
      </c>
      <c r="F11653" t="str">
        <f t="shared" si="251"/>
        <v>chrVII872261</v>
      </c>
    </row>
    <row r="11654" spans="1:6" x14ac:dyDescent="0.2">
      <c r="A11654" t="s">
        <v>2554</v>
      </c>
      <c r="B11654">
        <v>872511</v>
      </c>
      <c r="C11654">
        <v>873010</v>
      </c>
      <c r="D11654">
        <v>-4.9998810000000003E-3</v>
      </c>
      <c r="E11654">
        <v>31612.33</v>
      </c>
      <c r="F11654" t="str">
        <f t="shared" si="251"/>
        <v>chrVII872511</v>
      </c>
    </row>
    <row r="11655" spans="1:6" x14ac:dyDescent="0.2">
      <c r="A11655" t="s">
        <v>2554</v>
      </c>
      <c r="B11655">
        <v>872761</v>
      </c>
      <c r="C11655">
        <v>873260</v>
      </c>
      <c r="D11655">
        <v>-2.3791349999999999E-2</v>
      </c>
      <c r="E11655">
        <v>27855.72</v>
      </c>
      <c r="F11655" t="str">
        <f t="shared" si="251"/>
        <v>chrVII872761</v>
      </c>
    </row>
    <row r="11656" spans="1:6" x14ac:dyDescent="0.2">
      <c r="A11656" t="s">
        <v>2554</v>
      </c>
      <c r="B11656">
        <v>873511</v>
      </c>
      <c r="C11656">
        <v>874010</v>
      </c>
      <c r="D11656">
        <v>-0.1164356</v>
      </c>
      <c r="E11656">
        <v>42305.1</v>
      </c>
      <c r="F11656" t="str">
        <f t="shared" si="251"/>
        <v>chrVII873511</v>
      </c>
    </row>
    <row r="11657" spans="1:6" x14ac:dyDescent="0.2">
      <c r="A11657" t="s">
        <v>2554</v>
      </c>
      <c r="B11657">
        <v>873761</v>
      </c>
      <c r="C11657">
        <v>874260</v>
      </c>
      <c r="D11657">
        <v>-6.6096870000000002E-2</v>
      </c>
      <c r="E11657">
        <v>63718.7</v>
      </c>
      <c r="F11657" t="str">
        <f t="shared" si="251"/>
        <v>chrVII873761</v>
      </c>
    </row>
    <row r="11658" spans="1:6" x14ac:dyDescent="0.2">
      <c r="A11658" t="s">
        <v>2554</v>
      </c>
      <c r="B11658">
        <v>874011</v>
      </c>
      <c r="C11658">
        <v>874510</v>
      </c>
      <c r="D11658">
        <v>-2.0013800000000002E-2</v>
      </c>
      <c r="E11658">
        <v>98892.84</v>
      </c>
      <c r="F11658" t="str">
        <f t="shared" si="251"/>
        <v>chrVII874011</v>
      </c>
    </row>
    <row r="11659" spans="1:6" x14ac:dyDescent="0.2">
      <c r="A11659" t="s">
        <v>2554</v>
      </c>
      <c r="B11659">
        <v>874261</v>
      </c>
      <c r="C11659">
        <v>874760</v>
      </c>
      <c r="D11659">
        <v>-3.161713E-2</v>
      </c>
      <c r="E11659">
        <v>141177.4</v>
      </c>
      <c r="F11659" t="str">
        <f t="shared" si="251"/>
        <v>chrVII874261</v>
      </c>
    </row>
    <row r="11660" spans="1:6" x14ac:dyDescent="0.2">
      <c r="A11660" t="s">
        <v>2554</v>
      </c>
      <c r="B11660">
        <v>874511</v>
      </c>
      <c r="C11660">
        <v>875010</v>
      </c>
      <c r="D11660">
        <v>-4.5456059999999998E-3</v>
      </c>
      <c r="E11660">
        <v>176791.7</v>
      </c>
      <c r="F11660" t="str">
        <f t="shared" si="251"/>
        <v>chrVII874511</v>
      </c>
    </row>
    <row r="11661" spans="1:6" x14ac:dyDescent="0.2">
      <c r="A11661" t="s">
        <v>2554</v>
      </c>
      <c r="B11661">
        <v>874761</v>
      </c>
      <c r="C11661">
        <v>875260</v>
      </c>
      <c r="D11661">
        <v>-2.262138E-2</v>
      </c>
      <c r="E11661">
        <v>150811.1</v>
      </c>
      <c r="F11661" t="str">
        <f t="shared" si="251"/>
        <v>chrVII874761</v>
      </c>
    </row>
    <row r="11662" spans="1:6" x14ac:dyDescent="0.2">
      <c r="A11662" t="s">
        <v>2554</v>
      </c>
      <c r="B11662">
        <v>875011</v>
      </c>
      <c r="C11662">
        <v>875510</v>
      </c>
      <c r="D11662">
        <v>1.2552870000000001E-2</v>
      </c>
      <c r="E11662">
        <v>122052.6</v>
      </c>
      <c r="F11662" t="str">
        <f t="shared" si="251"/>
        <v>chrVII875011</v>
      </c>
    </row>
    <row r="11663" spans="1:6" x14ac:dyDescent="0.2">
      <c r="A11663" t="s">
        <v>2554</v>
      </c>
      <c r="B11663">
        <v>875261</v>
      </c>
      <c r="C11663">
        <v>875760</v>
      </c>
      <c r="D11663">
        <v>4.251489E-2</v>
      </c>
      <c r="E11663">
        <v>158049.70000000001</v>
      </c>
      <c r="F11663" t="str">
        <f t="shared" si="251"/>
        <v>chrVII875261</v>
      </c>
    </row>
    <row r="11664" spans="1:6" x14ac:dyDescent="0.2">
      <c r="A11664" t="s">
        <v>2554</v>
      </c>
      <c r="B11664">
        <v>875511</v>
      </c>
      <c r="C11664">
        <v>876010</v>
      </c>
      <c r="D11664">
        <v>-4.6182670000000002E-2</v>
      </c>
      <c r="E11664">
        <v>137341.20000000001</v>
      </c>
      <c r="F11664" t="str">
        <f t="shared" si="251"/>
        <v>chrVII875511</v>
      </c>
    </row>
    <row r="11665" spans="1:6" x14ac:dyDescent="0.2">
      <c r="A11665" t="s">
        <v>2554</v>
      </c>
      <c r="B11665">
        <v>876261</v>
      </c>
      <c r="C11665">
        <v>876760</v>
      </c>
      <c r="D11665">
        <v>1.8812679999999998E-2</v>
      </c>
      <c r="E11665">
        <v>39315.019999999997</v>
      </c>
      <c r="F11665" t="str">
        <f t="shared" si="251"/>
        <v>chrVII876261</v>
      </c>
    </row>
    <row r="11666" spans="1:6" x14ac:dyDescent="0.2">
      <c r="A11666" t="s">
        <v>2554</v>
      </c>
      <c r="B11666">
        <v>876511</v>
      </c>
      <c r="C11666">
        <v>877010</v>
      </c>
      <c r="D11666">
        <v>-3.0677909999999999E-2</v>
      </c>
      <c r="E11666">
        <v>80201.47</v>
      </c>
      <c r="F11666" t="str">
        <f t="shared" si="251"/>
        <v>chrVII876511</v>
      </c>
    </row>
    <row r="11667" spans="1:6" x14ac:dyDescent="0.2">
      <c r="A11667" t="s">
        <v>2554</v>
      </c>
      <c r="B11667">
        <v>876761</v>
      </c>
      <c r="C11667">
        <v>877260</v>
      </c>
      <c r="D11667">
        <v>-3.435245E-2</v>
      </c>
      <c r="E11667">
        <v>130275.4</v>
      </c>
      <c r="F11667" t="str">
        <f t="shared" si="251"/>
        <v>chrVII876761</v>
      </c>
    </row>
    <row r="11668" spans="1:6" x14ac:dyDescent="0.2">
      <c r="A11668" t="s">
        <v>2554</v>
      </c>
      <c r="B11668">
        <v>877011</v>
      </c>
      <c r="C11668">
        <v>877510</v>
      </c>
      <c r="D11668">
        <v>-1.179292E-2</v>
      </c>
      <c r="E11668">
        <v>180739</v>
      </c>
      <c r="F11668" t="str">
        <f t="shared" si="251"/>
        <v>chrVII877011</v>
      </c>
    </row>
    <row r="11669" spans="1:6" x14ac:dyDescent="0.2">
      <c r="A11669" t="s">
        <v>2554</v>
      </c>
      <c r="B11669">
        <v>877261</v>
      </c>
      <c r="C11669">
        <v>877760</v>
      </c>
      <c r="D11669">
        <v>4.6506819999999997E-2</v>
      </c>
      <c r="E11669">
        <v>174201.3</v>
      </c>
      <c r="F11669" t="str">
        <f t="shared" si="251"/>
        <v>chrVII877261</v>
      </c>
    </row>
    <row r="11670" spans="1:6" x14ac:dyDescent="0.2">
      <c r="A11670" t="s">
        <v>2554</v>
      </c>
      <c r="B11670">
        <v>878011</v>
      </c>
      <c r="C11670">
        <v>878510</v>
      </c>
      <c r="D11670">
        <v>0.1001295</v>
      </c>
      <c r="E11670">
        <v>90316.76</v>
      </c>
      <c r="F11670" t="str">
        <f t="shared" si="251"/>
        <v>chrVII878011</v>
      </c>
    </row>
    <row r="11671" spans="1:6" x14ac:dyDescent="0.2">
      <c r="A11671" t="s">
        <v>2554</v>
      </c>
      <c r="B11671">
        <v>878261</v>
      </c>
      <c r="C11671">
        <v>878760</v>
      </c>
      <c r="D11671">
        <v>-7.5159950000000003E-2</v>
      </c>
      <c r="E11671">
        <v>25940.21</v>
      </c>
      <c r="F11671" t="str">
        <f t="shared" si="251"/>
        <v>chrVII878261</v>
      </c>
    </row>
    <row r="11672" spans="1:6" x14ac:dyDescent="0.2">
      <c r="A11672" t="s">
        <v>2554</v>
      </c>
      <c r="B11672">
        <v>878511</v>
      </c>
      <c r="C11672">
        <v>879010</v>
      </c>
      <c r="D11672">
        <v>-3.5769130000000003E-2</v>
      </c>
      <c r="E11672">
        <v>21540.240000000002</v>
      </c>
      <c r="F11672" t="str">
        <f t="shared" si="251"/>
        <v>chrVII878511</v>
      </c>
    </row>
    <row r="11673" spans="1:6" x14ac:dyDescent="0.2">
      <c r="A11673" t="s">
        <v>2554</v>
      </c>
      <c r="B11673">
        <v>878761</v>
      </c>
      <c r="C11673">
        <v>879260</v>
      </c>
      <c r="D11673">
        <v>-3.1257630000000002E-2</v>
      </c>
      <c r="E11673">
        <v>38263.379999999997</v>
      </c>
      <c r="F11673" t="str">
        <f t="shared" si="251"/>
        <v>chrVII878761</v>
      </c>
    </row>
    <row r="11674" spans="1:6" x14ac:dyDescent="0.2">
      <c r="A11674" t="s">
        <v>2554</v>
      </c>
      <c r="B11674">
        <v>879011</v>
      </c>
      <c r="C11674">
        <v>879510</v>
      </c>
      <c r="D11674">
        <v>-3.4180259999999997E-2</v>
      </c>
      <c r="E11674">
        <v>33723.21</v>
      </c>
      <c r="F11674" t="str">
        <f t="shared" si="251"/>
        <v>chrVII879011</v>
      </c>
    </row>
    <row r="11675" spans="1:6" x14ac:dyDescent="0.2">
      <c r="A11675" t="s">
        <v>2554</v>
      </c>
      <c r="B11675">
        <v>879261</v>
      </c>
      <c r="C11675">
        <v>879760</v>
      </c>
      <c r="D11675">
        <v>-4.1841870000000003E-2</v>
      </c>
      <c r="E11675">
        <v>43647.78</v>
      </c>
      <c r="F11675" t="str">
        <f t="shared" si="251"/>
        <v>chrVII879261</v>
      </c>
    </row>
    <row r="11676" spans="1:6" x14ac:dyDescent="0.2">
      <c r="A11676" t="s">
        <v>2554</v>
      </c>
      <c r="B11676">
        <v>879511</v>
      </c>
      <c r="C11676">
        <v>880010</v>
      </c>
      <c r="D11676">
        <v>7.3366609999999999E-2</v>
      </c>
      <c r="E11676">
        <v>57900.33</v>
      </c>
      <c r="F11676" t="str">
        <f t="shared" si="251"/>
        <v>chrVII879511</v>
      </c>
    </row>
    <row r="11677" spans="1:6" x14ac:dyDescent="0.2">
      <c r="A11677" t="s">
        <v>2554</v>
      </c>
      <c r="B11677">
        <v>880261</v>
      </c>
      <c r="C11677">
        <v>880760</v>
      </c>
      <c r="D11677">
        <v>-7.3581599999999999E-3</v>
      </c>
      <c r="E11677">
        <v>80955.11</v>
      </c>
      <c r="F11677" t="str">
        <f t="shared" si="251"/>
        <v>chrVII880261</v>
      </c>
    </row>
    <row r="11678" spans="1:6" x14ac:dyDescent="0.2">
      <c r="A11678" t="s">
        <v>2554</v>
      </c>
      <c r="B11678">
        <v>880511</v>
      </c>
      <c r="C11678">
        <v>881010</v>
      </c>
      <c r="D11678">
        <v>-0.12894510000000001</v>
      </c>
      <c r="E11678">
        <v>116858.5</v>
      </c>
      <c r="F11678" t="str">
        <f t="shared" si="251"/>
        <v>chrVII880511</v>
      </c>
    </row>
    <row r="11679" spans="1:6" x14ac:dyDescent="0.2">
      <c r="A11679" t="s">
        <v>2554</v>
      </c>
      <c r="B11679">
        <v>880761</v>
      </c>
      <c r="C11679">
        <v>881260</v>
      </c>
      <c r="D11679">
        <v>-8.4918209999999994E-2</v>
      </c>
      <c r="E11679">
        <v>115919.7</v>
      </c>
      <c r="F11679" t="str">
        <f t="shared" si="251"/>
        <v>chrVII880761</v>
      </c>
    </row>
    <row r="11680" spans="1:6" x14ac:dyDescent="0.2">
      <c r="A11680" t="s">
        <v>2554</v>
      </c>
      <c r="B11680">
        <v>881761</v>
      </c>
      <c r="C11680">
        <v>882260</v>
      </c>
      <c r="D11680">
        <v>2.2582350000000001E-2</v>
      </c>
      <c r="E11680">
        <v>116322.3</v>
      </c>
      <c r="F11680" t="str">
        <f t="shared" si="251"/>
        <v>chrVII881761</v>
      </c>
    </row>
    <row r="11681" spans="1:6" x14ac:dyDescent="0.2">
      <c r="A11681" t="s">
        <v>2554</v>
      </c>
      <c r="B11681">
        <v>883011</v>
      </c>
      <c r="C11681">
        <v>883510</v>
      </c>
      <c r="D11681">
        <v>-2.419936E-2</v>
      </c>
      <c r="E11681">
        <v>45531.05</v>
      </c>
      <c r="F11681" t="str">
        <f t="shared" si="251"/>
        <v>chrVII883011</v>
      </c>
    </row>
    <row r="11682" spans="1:6" x14ac:dyDescent="0.2">
      <c r="A11682" t="s">
        <v>2554</v>
      </c>
      <c r="B11682">
        <v>883261</v>
      </c>
      <c r="C11682">
        <v>883760</v>
      </c>
      <c r="D11682">
        <v>-3.9504770000000002E-2</v>
      </c>
      <c r="E11682">
        <v>72432.800000000003</v>
      </c>
      <c r="F11682" t="str">
        <f t="shared" si="251"/>
        <v>chrVII883261</v>
      </c>
    </row>
    <row r="11683" spans="1:6" x14ac:dyDescent="0.2">
      <c r="A11683" t="s">
        <v>2554</v>
      </c>
      <c r="B11683">
        <v>883511</v>
      </c>
      <c r="C11683">
        <v>884010</v>
      </c>
      <c r="D11683">
        <v>-8.4475599999999998E-2</v>
      </c>
      <c r="E11683">
        <v>57936.69</v>
      </c>
      <c r="F11683" t="str">
        <f t="shared" si="251"/>
        <v>chrVII883511</v>
      </c>
    </row>
    <row r="11684" spans="1:6" x14ac:dyDescent="0.2">
      <c r="A11684" t="s">
        <v>2554</v>
      </c>
      <c r="B11684">
        <v>884261</v>
      </c>
      <c r="C11684">
        <v>884760</v>
      </c>
      <c r="D11684">
        <v>-8.7265969999999998E-2</v>
      </c>
      <c r="E11684">
        <v>36924.839999999997</v>
      </c>
      <c r="F11684" t="str">
        <f t="shared" si="251"/>
        <v>chrVII884261</v>
      </c>
    </row>
    <row r="11685" spans="1:6" x14ac:dyDescent="0.2">
      <c r="A11685" t="s">
        <v>2554</v>
      </c>
      <c r="B11685">
        <v>884511</v>
      </c>
      <c r="C11685">
        <v>885010</v>
      </c>
      <c r="D11685">
        <v>-3.0080030000000001E-2</v>
      </c>
      <c r="E11685">
        <v>115276.9</v>
      </c>
      <c r="F11685" t="str">
        <f t="shared" si="251"/>
        <v>chrVII884511</v>
      </c>
    </row>
    <row r="11686" spans="1:6" x14ac:dyDescent="0.2">
      <c r="A11686" t="s">
        <v>2554</v>
      </c>
      <c r="B11686">
        <v>884761</v>
      </c>
      <c r="C11686">
        <v>885260</v>
      </c>
      <c r="D11686">
        <v>3.5482960000000001E-2</v>
      </c>
      <c r="E11686">
        <v>174635.4</v>
      </c>
      <c r="F11686" t="str">
        <f t="shared" si="251"/>
        <v>chrVII884761</v>
      </c>
    </row>
    <row r="11687" spans="1:6" x14ac:dyDescent="0.2">
      <c r="A11687" t="s">
        <v>2554</v>
      </c>
      <c r="B11687">
        <v>885011</v>
      </c>
      <c r="C11687">
        <v>885510</v>
      </c>
      <c r="D11687">
        <v>9.8081109999999999E-2</v>
      </c>
      <c r="E11687">
        <v>147249.4</v>
      </c>
      <c r="F11687" t="str">
        <f t="shared" si="251"/>
        <v>chrVII885011</v>
      </c>
    </row>
    <row r="11688" spans="1:6" x14ac:dyDescent="0.2">
      <c r="A11688" t="s">
        <v>2554</v>
      </c>
      <c r="B11688">
        <v>885511</v>
      </c>
      <c r="C11688">
        <v>886010</v>
      </c>
      <c r="D11688">
        <v>9.0122460000000001E-2</v>
      </c>
      <c r="E11688">
        <v>47796.94</v>
      </c>
      <c r="F11688" t="str">
        <f t="shared" si="251"/>
        <v>chrVII885511</v>
      </c>
    </row>
    <row r="11689" spans="1:6" x14ac:dyDescent="0.2">
      <c r="A11689" t="s">
        <v>2554</v>
      </c>
      <c r="B11689">
        <v>885761</v>
      </c>
      <c r="C11689">
        <v>886260</v>
      </c>
      <c r="D11689">
        <v>6.4714240000000006E-2</v>
      </c>
      <c r="E11689">
        <v>74515.710000000006</v>
      </c>
      <c r="F11689" t="str">
        <f t="shared" si="251"/>
        <v>chrVII885761</v>
      </c>
    </row>
    <row r="11690" spans="1:6" x14ac:dyDescent="0.2">
      <c r="A11690" t="s">
        <v>2554</v>
      </c>
      <c r="B11690">
        <v>886011</v>
      </c>
      <c r="C11690">
        <v>886510</v>
      </c>
      <c r="D11690">
        <v>3.4589420000000003E-2</v>
      </c>
      <c r="E11690">
        <v>117089.4</v>
      </c>
      <c r="F11690" t="str">
        <f t="shared" si="251"/>
        <v>chrVII886011</v>
      </c>
    </row>
    <row r="11691" spans="1:6" x14ac:dyDescent="0.2">
      <c r="A11691" t="s">
        <v>2554</v>
      </c>
      <c r="B11691">
        <v>886261</v>
      </c>
      <c r="C11691">
        <v>886760</v>
      </c>
      <c r="D11691">
        <v>-5.9254950000000001E-2</v>
      </c>
      <c r="E11691">
        <v>112796.1</v>
      </c>
      <c r="F11691" t="str">
        <f t="shared" si="251"/>
        <v>chrVII886261</v>
      </c>
    </row>
    <row r="11692" spans="1:6" x14ac:dyDescent="0.2">
      <c r="A11692" t="s">
        <v>2554</v>
      </c>
      <c r="B11692">
        <v>886761</v>
      </c>
      <c r="C11692">
        <v>887260</v>
      </c>
      <c r="D11692">
        <v>-6.4419019999999994E-2</v>
      </c>
      <c r="E11692">
        <v>144881</v>
      </c>
      <c r="F11692" t="str">
        <f t="shared" si="251"/>
        <v>chrVII886761</v>
      </c>
    </row>
    <row r="11693" spans="1:6" x14ac:dyDescent="0.2">
      <c r="A11693" t="s">
        <v>2554</v>
      </c>
      <c r="B11693">
        <v>887011</v>
      </c>
      <c r="C11693">
        <v>887510</v>
      </c>
      <c r="D11693">
        <v>-9.2102109999999994E-3</v>
      </c>
      <c r="E11693">
        <v>166092.1</v>
      </c>
      <c r="F11693" t="str">
        <f t="shared" si="251"/>
        <v>chrVII887011</v>
      </c>
    </row>
    <row r="11694" spans="1:6" x14ac:dyDescent="0.2">
      <c r="A11694" t="s">
        <v>2554</v>
      </c>
      <c r="B11694">
        <v>887261</v>
      </c>
      <c r="C11694">
        <v>887760</v>
      </c>
      <c r="D11694">
        <v>4.3694219999999999E-2</v>
      </c>
      <c r="E11694">
        <v>112897.5</v>
      </c>
      <c r="F11694" t="str">
        <f t="shared" si="251"/>
        <v>chrVII887261</v>
      </c>
    </row>
    <row r="11695" spans="1:6" x14ac:dyDescent="0.2">
      <c r="A11695" t="s">
        <v>2554</v>
      </c>
      <c r="B11695">
        <v>887511</v>
      </c>
      <c r="C11695">
        <v>888010</v>
      </c>
      <c r="D11695">
        <v>0.10443</v>
      </c>
      <c r="E11695">
        <v>54670.64</v>
      </c>
      <c r="F11695" t="str">
        <f t="shared" si="251"/>
        <v>chrVII887511</v>
      </c>
    </row>
    <row r="11696" spans="1:6" x14ac:dyDescent="0.2">
      <c r="A11696" t="s">
        <v>2554</v>
      </c>
      <c r="B11696">
        <v>887761</v>
      </c>
      <c r="C11696">
        <v>888260</v>
      </c>
      <c r="D11696">
        <v>-0.1346427</v>
      </c>
      <c r="E11696">
        <v>60970.47</v>
      </c>
      <c r="F11696" t="str">
        <f t="shared" si="251"/>
        <v>chrVII887761</v>
      </c>
    </row>
    <row r="11697" spans="1:6" x14ac:dyDescent="0.2">
      <c r="A11697" t="s">
        <v>2554</v>
      </c>
      <c r="B11697">
        <v>888511</v>
      </c>
      <c r="C11697">
        <v>889010</v>
      </c>
      <c r="D11697">
        <v>4.1125960000000003E-2</v>
      </c>
      <c r="E11697">
        <v>40952.11</v>
      </c>
      <c r="F11697" t="str">
        <f t="shared" si="251"/>
        <v>chrVII888511</v>
      </c>
    </row>
    <row r="11698" spans="1:6" x14ac:dyDescent="0.2">
      <c r="A11698" t="s">
        <v>2554</v>
      </c>
      <c r="B11698">
        <v>889011</v>
      </c>
      <c r="C11698">
        <v>889510</v>
      </c>
      <c r="D11698">
        <v>0.1098798</v>
      </c>
      <c r="E11698">
        <v>122084.8</v>
      </c>
      <c r="F11698" t="str">
        <f t="shared" si="251"/>
        <v>chrVII889011</v>
      </c>
    </row>
    <row r="11699" spans="1:6" x14ac:dyDescent="0.2">
      <c r="A11699" t="s">
        <v>2554</v>
      </c>
      <c r="B11699">
        <v>889261</v>
      </c>
      <c r="C11699">
        <v>889760</v>
      </c>
      <c r="D11699">
        <v>4.1988400000000002E-2</v>
      </c>
      <c r="E11699">
        <v>103534</v>
      </c>
      <c r="F11699" t="str">
        <f t="shared" si="251"/>
        <v>chrVII889261</v>
      </c>
    </row>
    <row r="11700" spans="1:6" x14ac:dyDescent="0.2">
      <c r="A11700" t="s">
        <v>2554</v>
      </c>
      <c r="B11700">
        <v>891011</v>
      </c>
      <c r="C11700">
        <v>891510</v>
      </c>
      <c r="D11700">
        <v>-0.11179459999999999</v>
      </c>
      <c r="E11700">
        <v>69102.320000000007</v>
      </c>
      <c r="F11700" t="str">
        <f t="shared" si="251"/>
        <v>chrVII891011</v>
      </c>
    </row>
    <row r="11701" spans="1:6" x14ac:dyDescent="0.2">
      <c r="A11701" t="s">
        <v>2554</v>
      </c>
      <c r="B11701">
        <v>891261</v>
      </c>
      <c r="C11701">
        <v>891760</v>
      </c>
      <c r="D11701">
        <v>-8.9277239999999994E-2</v>
      </c>
      <c r="E11701">
        <v>119575.2</v>
      </c>
      <c r="F11701" t="str">
        <f t="shared" si="251"/>
        <v>chrVII891261</v>
      </c>
    </row>
    <row r="11702" spans="1:6" x14ac:dyDescent="0.2">
      <c r="A11702" t="s">
        <v>2554</v>
      </c>
      <c r="B11702">
        <v>891511</v>
      </c>
      <c r="C11702">
        <v>892010</v>
      </c>
      <c r="D11702">
        <v>-6.3957630000000001E-2</v>
      </c>
      <c r="E11702">
        <v>141241.79999999999</v>
      </c>
      <c r="F11702" t="str">
        <f t="shared" si="251"/>
        <v>chrVII891511</v>
      </c>
    </row>
    <row r="11703" spans="1:6" x14ac:dyDescent="0.2">
      <c r="A11703" t="s">
        <v>2554</v>
      </c>
      <c r="B11703">
        <v>891761</v>
      </c>
      <c r="C11703">
        <v>892260</v>
      </c>
      <c r="D11703">
        <v>-2.6223460000000001E-2</v>
      </c>
      <c r="E11703">
        <v>91485.77</v>
      </c>
      <c r="F11703" t="str">
        <f t="shared" si="251"/>
        <v>chrVII891761</v>
      </c>
    </row>
    <row r="11704" spans="1:6" x14ac:dyDescent="0.2">
      <c r="A11704" t="s">
        <v>2554</v>
      </c>
      <c r="B11704">
        <v>892011</v>
      </c>
      <c r="C11704">
        <v>892510</v>
      </c>
      <c r="D11704">
        <v>-4.2314699999999997E-2</v>
      </c>
      <c r="E11704">
        <v>38822.71</v>
      </c>
      <c r="F11704" t="str">
        <f t="shared" si="251"/>
        <v>chrVII892011</v>
      </c>
    </row>
    <row r="11705" spans="1:6" x14ac:dyDescent="0.2">
      <c r="A11705" t="s">
        <v>2554</v>
      </c>
      <c r="B11705">
        <v>892261</v>
      </c>
      <c r="C11705">
        <v>892760</v>
      </c>
      <c r="D11705">
        <v>2.3584129999999998E-2</v>
      </c>
      <c r="E11705">
        <v>35018.160000000003</v>
      </c>
      <c r="F11705" t="str">
        <f t="shared" si="251"/>
        <v>chrVII892261</v>
      </c>
    </row>
    <row r="11706" spans="1:6" x14ac:dyDescent="0.2">
      <c r="A11706" t="s">
        <v>2554</v>
      </c>
      <c r="B11706">
        <v>892511</v>
      </c>
      <c r="C11706">
        <v>893010</v>
      </c>
      <c r="D11706">
        <v>4.6262409999999997E-2</v>
      </c>
      <c r="E11706">
        <v>46961.15</v>
      </c>
      <c r="F11706" t="str">
        <f t="shared" si="251"/>
        <v>chrVII892511</v>
      </c>
    </row>
    <row r="11707" spans="1:6" x14ac:dyDescent="0.2">
      <c r="A11707" t="s">
        <v>2554</v>
      </c>
      <c r="B11707">
        <v>892761</v>
      </c>
      <c r="C11707">
        <v>893260</v>
      </c>
      <c r="D11707">
        <v>6.065284E-2</v>
      </c>
      <c r="E11707">
        <v>59736.36</v>
      </c>
      <c r="F11707" t="str">
        <f t="shared" si="251"/>
        <v>chrVII892761</v>
      </c>
    </row>
    <row r="11708" spans="1:6" x14ac:dyDescent="0.2">
      <c r="A11708" t="s">
        <v>2554</v>
      </c>
      <c r="B11708">
        <v>893011</v>
      </c>
      <c r="C11708">
        <v>893510</v>
      </c>
      <c r="D11708">
        <v>4.8673340000000002E-2</v>
      </c>
      <c r="E11708">
        <v>86887.81</v>
      </c>
      <c r="F11708" t="str">
        <f t="shared" si="251"/>
        <v>chrVII893011</v>
      </c>
    </row>
    <row r="11709" spans="1:6" x14ac:dyDescent="0.2">
      <c r="A11709" t="s">
        <v>2554</v>
      </c>
      <c r="B11709">
        <v>893261</v>
      </c>
      <c r="C11709">
        <v>893760</v>
      </c>
      <c r="D11709">
        <v>-5.694631E-2</v>
      </c>
      <c r="E11709">
        <v>129259.1</v>
      </c>
      <c r="F11709" t="str">
        <f t="shared" si="251"/>
        <v>chrVII893261</v>
      </c>
    </row>
    <row r="11710" spans="1:6" x14ac:dyDescent="0.2">
      <c r="A11710" t="s">
        <v>2554</v>
      </c>
      <c r="B11710">
        <v>893511</v>
      </c>
      <c r="C11710">
        <v>894010</v>
      </c>
      <c r="D11710">
        <v>-5.775872E-2</v>
      </c>
      <c r="E11710">
        <v>140623.79999999999</v>
      </c>
      <c r="F11710" t="str">
        <f t="shared" si="251"/>
        <v>chrVII893511</v>
      </c>
    </row>
    <row r="11711" spans="1:6" x14ac:dyDescent="0.2">
      <c r="A11711" t="s">
        <v>2554</v>
      </c>
      <c r="B11711">
        <v>893761</v>
      </c>
      <c r="C11711">
        <v>894260</v>
      </c>
      <c r="D11711">
        <v>5.0158639999999997E-2</v>
      </c>
      <c r="E11711">
        <v>120429.1</v>
      </c>
      <c r="F11711" t="str">
        <f t="shared" si="251"/>
        <v>chrVII893761</v>
      </c>
    </row>
    <row r="11712" spans="1:6" x14ac:dyDescent="0.2">
      <c r="A11712" t="s">
        <v>2554</v>
      </c>
      <c r="B11712">
        <v>894511</v>
      </c>
      <c r="C11712">
        <v>895010</v>
      </c>
      <c r="D11712">
        <v>1.7871700000000001E-2</v>
      </c>
      <c r="E11712">
        <v>49214.97</v>
      </c>
      <c r="F11712" t="str">
        <f t="shared" si="251"/>
        <v>chrVII894511</v>
      </c>
    </row>
    <row r="11713" spans="1:6" x14ac:dyDescent="0.2">
      <c r="A11713" t="s">
        <v>2554</v>
      </c>
      <c r="B11713">
        <v>894761</v>
      </c>
      <c r="C11713">
        <v>895260</v>
      </c>
      <c r="D11713">
        <v>-3.5335369999999998E-2</v>
      </c>
      <c r="E11713">
        <v>114015.1</v>
      </c>
      <c r="F11713" t="str">
        <f t="shared" si="251"/>
        <v>chrVII894761</v>
      </c>
    </row>
    <row r="11714" spans="1:6" x14ac:dyDescent="0.2">
      <c r="A11714" t="s">
        <v>2554</v>
      </c>
      <c r="B11714">
        <v>895011</v>
      </c>
      <c r="C11714">
        <v>895510</v>
      </c>
      <c r="D11714">
        <v>3.2977570000000001E-3</v>
      </c>
      <c r="E11714">
        <v>160597.6</v>
      </c>
      <c r="F11714" t="str">
        <f t="shared" si="251"/>
        <v>chrVII895011</v>
      </c>
    </row>
    <row r="11715" spans="1:6" x14ac:dyDescent="0.2">
      <c r="A11715" t="s">
        <v>2554</v>
      </c>
      <c r="B11715">
        <v>895261</v>
      </c>
      <c r="C11715">
        <v>895760</v>
      </c>
      <c r="D11715">
        <v>-4.9557960000000002E-3</v>
      </c>
      <c r="E11715">
        <v>116948.9</v>
      </c>
      <c r="F11715" t="str">
        <f t="shared" ref="F11715:F11778" si="252">A11715&amp;B11715</f>
        <v>chrVII895261</v>
      </c>
    </row>
    <row r="11716" spans="1:6" x14ac:dyDescent="0.2">
      <c r="A11716" t="s">
        <v>2554</v>
      </c>
      <c r="B11716">
        <v>895511</v>
      </c>
      <c r="C11716">
        <v>896010</v>
      </c>
      <c r="D11716">
        <v>-4.881477E-2</v>
      </c>
      <c r="E11716">
        <v>61226.44</v>
      </c>
      <c r="F11716" t="str">
        <f t="shared" si="252"/>
        <v>chrVII895511</v>
      </c>
    </row>
    <row r="11717" spans="1:6" x14ac:dyDescent="0.2">
      <c r="A11717" t="s">
        <v>2554</v>
      </c>
      <c r="B11717">
        <v>895761</v>
      </c>
      <c r="C11717">
        <v>896260</v>
      </c>
      <c r="D11717">
        <v>-0.1266478</v>
      </c>
      <c r="E11717">
        <v>43767.71</v>
      </c>
      <c r="F11717" t="str">
        <f t="shared" si="252"/>
        <v>chrVII895761</v>
      </c>
    </row>
    <row r="11718" spans="1:6" x14ac:dyDescent="0.2">
      <c r="A11718" t="s">
        <v>2554</v>
      </c>
      <c r="B11718">
        <v>896261</v>
      </c>
      <c r="C11718">
        <v>896760</v>
      </c>
      <c r="D11718">
        <v>-0.12659609999999999</v>
      </c>
      <c r="E11718">
        <v>30242.959999999999</v>
      </c>
      <c r="F11718" t="str">
        <f t="shared" si="252"/>
        <v>chrVII896261</v>
      </c>
    </row>
    <row r="11719" spans="1:6" x14ac:dyDescent="0.2">
      <c r="A11719" t="s">
        <v>2554</v>
      </c>
      <c r="B11719">
        <v>896511</v>
      </c>
      <c r="C11719">
        <v>897010</v>
      </c>
      <c r="D11719">
        <v>-9.8707030000000001E-2</v>
      </c>
      <c r="E11719">
        <v>25093.56</v>
      </c>
      <c r="F11719" t="str">
        <f t="shared" si="252"/>
        <v>chrVII896511</v>
      </c>
    </row>
    <row r="11720" spans="1:6" x14ac:dyDescent="0.2">
      <c r="A11720" t="s">
        <v>2554</v>
      </c>
      <c r="B11720">
        <v>896761</v>
      </c>
      <c r="C11720">
        <v>897260</v>
      </c>
      <c r="D11720">
        <v>3.7710140000000003E-2</v>
      </c>
      <c r="E11720">
        <v>26350.61</v>
      </c>
      <c r="F11720" t="str">
        <f t="shared" si="252"/>
        <v>chrVII896761</v>
      </c>
    </row>
    <row r="11721" spans="1:6" x14ac:dyDescent="0.2">
      <c r="A11721" t="s">
        <v>2554</v>
      </c>
      <c r="B11721">
        <v>897011</v>
      </c>
      <c r="C11721">
        <v>897510</v>
      </c>
      <c r="D11721">
        <v>5.6755750000000001E-2</v>
      </c>
      <c r="E11721">
        <v>30261.17</v>
      </c>
      <c r="F11721" t="str">
        <f t="shared" si="252"/>
        <v>chrVII897011</v>
      </c>
    </row>
    <row r="11722" spans="1:6" x14ac:dyDescent="0.2">
      <c r="A11722" t="s">
        <v>2554</v>
      </c>
      <c r="B11722">
        <v>897261</v>
      </c>
      <c r="C11722">
        <v>897760</v>
      </c>
      <c r="D11722">
        <v>7.3670929999999996E-2</v>
      </c>
      <c r="E11722">
        <v>52731.65</v>
      </c>
      <c r="F11722" t="str">
        <f t="shared" si="252"/>
        <v>chrVII897261</v>
      </c>
    </row>
    <row r="11723" spans="1:6" x14ac:dyDescent="0.2">
      <c r="A11723" t="s">
        <v>2554</v>
      </c>
      <c r="B11723">
        <v>897511</v>
      </c>
      <c r="C11723">
        <v>898010</v>
      </c>
      <c r="D11723">
        <v>7.5457720000000006E-2</v>
      </c>
      <c r="E11723">
        <v>112114.4</v>
      </c>
      <c r="F11723" t="str">
        <f t="shared" si="252"/>
        <v>chrVII897511</v>
      </c>
    </row>
    <row r="11724" spans="1:6" x14ac:dyDescent="0.2">
      <c r="A11724" t="s">
        <v>2554</v>
      </c>
      <c r="B11724">
        <v>897761</v>
      </c>
      <c r="C11724">
        <v>898260</v>
      </c>
      <c r="D11724">
        <v>8.8481900000000002E-2</v>
      </c>
      <c r="E11724">
        <v>132286.39999999999</v>
      </c>
      <c r="F11724" t="str">
        <f t="shared" si="252"/>
        <v>chrVII897761</v>
      </c>
    </row>
    <row r="11725" spans="1:6" x14ac:dyDescent="0.2">
      <c r="A11725" t="s">
        <v>2554</v>
      </c>
      <c r="B11725">
        <v>898011</v>
      </c>
      <c r="C11725">
        <v>898510</v>
      </c>
      <c r="D11725">
        <v>-1.08296E-2</v>
      </c>
      <c r="E11725">
        <v>81498.210000000006</v>
      </c>
      <c r="F11725" t="str">
        <f t="shared" si="252"/>
        <v>chrVII898011</v>
      </c>
    </row>
    <row r="11726" spans="1:6" x14ac:dyDescent="0.2">
      <c r="A11726" t="s">
        <v>2554</v>
      </c>
      <c r="B11726">
        <v>899011</v>
      </c>
      <c r="C11726">
        <v>899510</v>
      </c>
      <c r="D11726">
        <v>-4.8399249999999998E-2</v>
      </c>
      <c r="E11726">
        <v>27422.400000000001</v>
      </c>
      <c r="F11726" t="str">
        <f t="shared" si="252"/>
        <v>chrVII899011</v>
      </c>
    </row>
    <row r="11727" spans="1:6" x14ac:dyDescent="0.2">
      <c r="A11727" t="s">
        <v>2554</v>
      </c>
      <c r="B11727">
        <v>899261</v>
      </c>
      <c r="C11727">
        <v>899760</v>
      </c>
      <c r="D11727">
        <v>-5.1807010000000001E-2</v>
      </c>
      <c r="E11727">
        <v>26021.59</v>
      </c>
      <c r="F11727" t="str">
        <f t="shared" si="252"/>
        <v>chrVII899261</v>
      </c>
    </row>
    <row r="11728" spans="1:6" x14ac:dyDescent="0.2">
      <c r="A11728" t="s">
        <v>2554</v>
      </c>
      <c r="B11728">
        <v>899511</v>
      </c>
      <c r="C11728">
        <v>900010</v>
      </c>
      <c r="D11728">
        <v>4.8846250000000001E-2</v>
      </c>
      <c r="E11728">
        <v>24595.72</v>
      </c>
      <c r="F11728" t="str">
        <f t="shared" si="252"/>
        <v>chrVII899511</v>
      </c>
    </row>
    <row r="11729" spans="1:6" x14ac:dyDescent="0.2">
      <c r="A11729" t="s">
        <v>2554</v>
      </c>
      <c r="B11729">
        <v>899761</v>
      </c>
      <c r="C11729">
        <v>900260</v>
      </c>
      <c r="D11729">
        <v>9.3513550000000001E-2</v>
      </c>
      <c r="E11729">
        <v>23723.75</v>
      </c>
      <c r="F11729" t="str">
        <f t="shared" si="252"/>
        <v>chrVII899761</v>
      </c>
    </row>
    <row r="11730" spans="1:6" x14ac:dyDescent="0.2">
      <c r="A11730" t="s">
        <v>2554</v>
      </c>
      <c r="B11730">
        <v>900011</v>
      </c>
      <c r="C11730">
        <v>900510</v>
      </c>
      <c r="D11730">
        <v>-1.252461E-2</v>
      </c>
      <c r="E11730">
        <v>21470.55</v>
      </c>
      <c r="F11730" t="str">
        <f t="shared" si="252"/>
        <v>chrVII900011</v>
      </c>
    </row>
    <row r="11731" spans="1:6" x14ac:dyDescent="0.2">
      <c r="A11731" t="s">
        <v>2554</v>
      </c>
      <c r="B11731">
        <v>900761</v>
      </c>
      <c r="C11731">
        <v>901260</v>
      </c>
      <c r="D11731">
        <v>-3.5982180000000002E-2</v>
      </c>
      <c r="E11731">
        <v>41857.89</v>
      </c>
      <c r="F11731" t="str">
        <f t="shared" si="252"/>
        <v>chrVII900761</v>
      </c>
    </row>
    <row r="11732" spans="1:6" x14ac:dyDescent="0.2">
      <c r="A11732" t="s">
        <v>2554</v>
      </c>
      <c r="B11732">
        <v>901011</v>
      </c>
      <c r="C11732">
        <v>901510</v>
      </c>
      <c r="D11732">
        <v>3.052465E-2</v>
      </c>
      <c r="E11732">
        <v>84603.87</v>
      </c>
      <c r="F11732" t="str">
        <f t="shared" si="252"/>
        <v>chrVII901011</v>
      </c>
    </row>
    <row r="11733" spans="1:6" x14ac:dyDescent="0.2">
      <c r="A11733" t="s">
        <v>2554</v>
      </c>
      <c r="B11733">
        <v>901261</v>
      </c>
      <c r="C11733">
        <v>901760</v>
      </c>
      <c r="D11733">
        <v>9.4945979999999999E-3</v>
      </c>
      <c r="E11733">
        <v>135062.29999999999</v>
      </c>
      <c r="F11733" t="str">
        <f t="shared" si="252"/>
        <v>chrVII901261</v>
      </c>
    </row>
    <row r="11734" spans="1:6" x14ac:dyDescent="0.2">
      <c r="A11734" t="s">
        <v>2554</v>
      </c>
      <c r="B11734">
        <v>901511</v>
      </c>
      <c r="C11734">
        <v>902010</v>
      </c>
      <c r="D11734">
        <v>2.909022E-2</v>
      </c>
      <c r="E11734">
        <v>142511.5</v>
      </c>
      <c r="F11734" t="str">
        <f t="shared" si="252"/>
        <v>chrVII901511</v>
      </c>
    </row>
    <row r="11735" spans="1:6" x14ac:dyDescent="0.2">
      <c r="A11735" t="s">
        <v>2554</v>
      </c>
      <c r="B11735">
        <v>901761</v>
      </c>
      <c r="C11735">
        <v>902260</v>
      </c>
      <c r="D11735">
        <v>6.4057310000000006E-2</v>
      </c>
      <c r="E11735">
        <v>110072.6</v>
      </c>
      <c r="F11735" t="str">
        <f t="shared" si="252"/>
        <v>chrVII901761</v>
      </c>
    </row>
    <row r="11736" spans="1:6" x14ac:dyDescent="0.2">
      <c r="A11736" t="s">
        <v>2554</v>
      </c>
      <c r="B11736">
        <v>902011</v>
      </c>
      <c r="C11736">
        <v>902510</v>
      </c>
      <c r="D11736">
        <v>8.22046E-4</v>
      </c>
      <c r="E11736">
        <v>73976.509999999995</v>
      </c>
      <c r="F11736" t="str">
        <f t="shared" si="252"/>
        <v>chrVII902011</v>
      </c>
    </row>
    <row r="11737" spans="1:6" x14ac:dyDescent="0.2">
      <c r="A11737" t="s">
        <v>2554</v>
      </c>
      <c r="B11737">
        <v>902261</v>
      </c>
      <c r="C11737">
        <v>902760</v>
      </c>
      <c r="D11737">
        <v>8.3623719999999999E-2</v>
      </c>
      <c r="E11737">
        <v>92385.64</v>
      </c>
      <c r="F11737" t="str">
        <f t="shared" si="252"/>
        <v>chrVII902261</v>
      </c>
    </row>
    <row r="11738" spans="1:6" x14ac:dyDescent="0.2">
      <c r="A11738" t="s">
        <v>2554</v>
      </c>
      <c r="B11738">
        <v>903261</v>
      </c>
      <c r="C11738">
        <v>903760</v>
      </c>
      <c r="D11738">
        <v>7.9665689999999997E-2</v>
      </c>
      <c r="E11738">
        <v>116398.7</v>
      </c>
      <c r="F11738" t="str">
        <f t="shared" si="252"/>
        <v>chrVII903261</v>
      </c>
    </row>
    <row r="11739" spans="1:6" x14ac:dyDescent="0.2">
      <c r="A11739" t="s">
        <v>2554</v>
      </c>
      <c r="B11739">
        <v>903511</v>
      </c>
      <c r="C11739">
        <v>904010</v>
      </c>
      <c r="D11739">
        <v>7.2338459999999993E-2</v>
      </c>
      <c r="E11739">
        <v>149140</v>
      </c>
      <c r="F11739" t="str">
        <f t="shared" si="252"/>
        <v>chrVII903511</v>
      </c>
    </row>
    <row r="11740" spans="1:6" x14ac:dyDescent="0.2">
      <c r="A11740" t="s">
        <v>2554</v>
      </c>
      <c r="B11740">
        <v>903761</v>
      </c>
      <c r="C11740">
        <v>904260</v>
      </c>
      <c r="D11740">
        <v>7.1997229999999995E-2</v>
      </c>
      <c r="E11740">
        <v>150405</v>
      </c>
      <c r="F11740" t="str">
        <f t="shared" si="252"/>
        <v>chrVII903761</v>
      </c>
    </row>
    <row r="11741" spans="1:6" x14ac:dyDescent="0.2">
      <c r="A11741" t="s">
        <v>2554</v>
      </c>
      <c r="B11741">
        <v>904011</v>
      </c>
      <c r="C11741">
        <v>904510</v>
      </c>
      <c r="D11741">
        <v>5.4666300000000001E-2</v>
      </c>
      <c r="E11741">
        <v>118531</v>
      </c>
      <c r="F11741" t="str">
        <f t="shared" si="252"/>
        <v>chrVII904011</v>
      </c>
    </row>
    <row r="11742" spans="1:6" x14ac:dyDescent="0.2">
      <c r="A11742" t="s">
        <v>2554</v>
      </c>
      <c r="B11742">
        <v>904261</v>
      </c>
      <c r="C11742">
        <v>904760</v>
      </c>
      <c r="D11742">
        <v>0.10364520000000001</v>
      </c>
      <c r="E11742">
        <v>80599.259999999995</v>
      </c>
      <c r="F11742" t="str">
        <f t="shared" si="252"/>
        <v>chrVII904261</v>
      </c>
    </row>
    <row r="11743" spans="1:6" x14ac:dyDescent="0.2">
      <c r="A11743" t="s">
        <v>2554</v>
      </c>
      <c r="B11743">
        <v>904511</v>
      </c>
      <c r="C11743">
        <v>905010</v>
      </c>
      <c r="D11743">
        <v>7.1212559999999994E-2</v>
      </c>
      <c r="E11743">
        <v>56074.43</v>
      </c>
      <c r="F11743" t="str">
        <f t="shared" si="252"/>
        <v>chrVII904511</v>
      </c>
    </row>
    <row r="11744" spans="1:6" x14ac:dyDescent="0.2">
      <c r="A11744" t="s">
        <v>2554</v>
      </c>
      <c r="B11744">
        <v>904761</v>
      </c>
      <c r="C11744">
        <v>905260</v>
      </c>
      <c r="D11744">
        <v>-7.2189569999999995E-2</v>
      </c>
      <c r="E11744">
        <v>43929.34</v>
      </c>
      <c r="F11744" t="str">
        <f t="shared" si="252"/>
        <v>chrVII904761</v>
      </c>
    </row>
    <row r="11745" spans="1:6" x14ac:dyDescent="0.2">
      <c r="A11745" t="s">
        <v>2554</v>
      </c>
      <c r="B11745">
        <v>905011</v>
      </c>
      <c r="C11745">
        <v>905510</v>
      </c>
      <c r="D11745">
        <v>8.5061300000000006E-2</v>
      </c>
      <c r="E11745">
        <v>37550.75</v>
      </c>
      <c r="F11745" t="str">
        <f t="shared" si="252"/>
        <v>chrVII905011</v>
      </c>
    </row>
    <row r="11746" spans="1:6" x14ac:dyDescent="0.2">
      <c r="A11746" t="s">
        <v>2554</v>
      </c>
      <c r="B11746">
        <v>906011</v>
      </c>
      <c r="C11746">
        <v>906510</v>
      </c>
      <c r="D11746">
        <v>4.5757390000000002E-2</v>
      </c>
      <c r="E11746">
        <v>68984.2</v>
      </c>
      <c r="F11746" t="str">
        <f t="shared" si="252"/>
        <v>chrVII906011</v>
      </c>
    </row>
    <row r="11747" spans="1:6" x14ac:dyDescent="0.2">
      <c r="A11747" t="s">
        <v>2554</v>
      </c>
      <c r="B11747">
        <v>906261</v>
      </c>
      <c r="C11747">
        <v>906760</v>
      </c>
      <c r="D11747">
        <v>-0.1288444</v>
      </c>
      <c r="E11747">
        <v>132059.29999999999</v>
      </c>
      <c r="F11747" t="str">
        <f t="shared" si="252"/>
        <v>chrVII906261</v>
      </c>
    </row>
    <row r="11748" spans="1:6" x14ac:dyDescent="0.2">
      <c r="A11748" t="s">
        <v>2554</v>
      </c>
      <c r="B11748">
        <v>907011</v>
      </c>
      <c r="C11748">
        <v>907510</v>
      </c>
      <c r="D11748">
        <v>-0.1300529</v>
      </c>
      <c r="E11748">
        <v>136074.4</v>
      </c>
      <c r="F11748" t="str">
        <f t="shared" si="252"/>
        <v>chrVII907011</v>
      </c>
    </row>
    <row r="11749" spans="1:6" x14ac:dyDescent="0.2">
      <c r="A11749" t="s">
        <v>2554</v>
      </c>
      <c r="B11749">
        <v>907261</v>
      </c>
      <c r="C11749">
        <v>907760</v>
      </c>
      <c r="D11749">
        <v>-9.5822829999999998E-2</v>
      </c>
      <c r="E11749">
        <v>102370.9</v>
      </c>
      <c r="F11749" t="str">
        <f t="shared" si="252"/>
        <v>chrVII907261</v>
      </c>
    </row>
    <row r="11750" spans="1:6" x14ac:dyDescent="0.2">
      <c r="A11750" t="s">
        <v>2554</v>
      </c>
      <c r="B11750">
        <v>907511</v>
      </c>
      <c r="C11750">
        <v>908010</v>
      </c>
      <c r="D11750">
        <v>-6.4871830000000005E-2</v>
      </c>
      <c r="E11750">
        <v>76330.39</v>
      </c>
      <c r="F11750" t="str">
        <f t="shared" si="252"/>
        <v>chrVII907511</v>
      </c>
    </row>
    <row r="11751" spans="1:6" x14ac:dyDescent="0.2">
      <c r="A11751" t="s">
        <v>2554</v>
      </c>
      <c r="B11751">
        <v>907761</v>
      </c>
      <c r="C11751">
        <v>908260</v>
      </c>
      <c r="D11751">
        <v>6.9182719999999996E-3</v>
      </c>
      <c r="E11751">
        <v>55705.27</v>
      </c>
      <c r="F11751" t="str">
        <f t="shared" si="252"/>
        <v>chrVII907761</v>
      </c>
    </row>
    <row r="11752" spans="1:6" x14ac:dyDescent="0.2">
      <c r="A11752" t="s">
        <v>2554</v>
      </c>
      <c r="B11752">
        <v>908261</v>
      </c>
      <c r="C11752">
        <v>908760</v>
      </c>
      <c r="D11752">
        <v>3.1914850000000002E-2</v>
      </c>
      <c r="E11752">
        <v>51655.45</v>
      </c>
      <c r="F11752" t="str">
        <f t="shared" si="252"/>
        <v>chrVII908261</v>
      </c>
    </row>
    <row r="11753" spans="1:6" x14ac:dyDescent="0.2">
      <c r="A11753" t="s">
        <v>2554</v>
      </c>
      <c r="B11753">
        <v>908511</v>
      </c>
      <c r="C11753">
        <v>909010</v>
      </c>
      <c r="D11753">
        <v>-4.3863959999999999E-3</v>
      </c>
      <c r="E11753">
        <v>40226.400000000001</v>
      </c>
      <c r="F11753" t="str">
        <f t="shared" si="252"/>
        <v>chrVII908511</v>
      </c>
    </row>
    <row r="11754" spans="1:6" x14ac:dyDescent="0.2">
      <c r="A11754" t="s">
        <v>2554</v>
      </c>
      <c r="B11754">
        <v>909011</v>
      </c>
      <c r="C11754">
        <v>909510</v>
      </c>
      <c r="D11754">
        <v>0.11469509999999999</v>
      </c>
      <c r="E11754">
        <v>82983.350000000006</v>
      </c>
      <c r="F11754" t="str">
        <f t="shared" si="252"/>
        <v>chrVII909011</v>
      </c>
    </row>
    <row r="11755" spans="1:6" x14ac:dyDescent="0.2">
      <c r="A11755" t="s">
        <v>2554</v>
      </c>
      <c r="B11755">
        <v>909511</v>
      </c>
      <c r="C11755">
        <v>910010</v>
      </c>
      <c r="D11755">
        <v>0.1104893</v>
      </c>
      <c r="E11755">
        <v>154734.5</v>
      </c>
      <c r="F11755" t="str">
        <f t="shared" si="252"/>
        <v>chrVII909511</v>
      </c>
    </row>
    <row r="11756" spans="1:6" x14ac:dyDescent="0.2">
      <c r="A11756" t="s">
        <v>2554</v>
      </c>
      <c r="B11756">
        <v>910261</v>
      </c>
      <c r="C11756">
        <v>910760</v>
      </c>
      <c r="D11756">
        <v>8.2972500000000005E-2</v>
      </c>
      <c r="E11756">
        <v>105629.1</v>
      </c>
      <c r="F11756" t="str">
        <f t="shared" si="252"/>
        <v>chrVII910261</v>
      </c>
    </row>
    <row r="11757" spans="1:6" x14ac:dyDescent="0.2">
      <c r="A11757" t="s">
        <v>2554</v>
      </c>
      <c r="B11757">
        <v>910511</v>
      </c>
      <c r="C11757">
        <v>911010</v>
      </c>
      <c r="D11757">
        <v>5.8880979999999999E-2</v>
      </c>
      <c r="E11757">
        <v>158514.9</v>
      </c>
      <c r="F11757" t="str">
        <f t="shared" si="252"/>
        <v>chrVII910511</v>
      </c>
    </row>
    <row r="11758" spans="1:6" x14ac:dyDescent="0.2">
      <c r="A11758" t="s">
        <v>2554</v>
      </c>
      <c r="B11758">
        <v>910761</v>
      </c>
      <c r="C11758">
        <v>911260</v>
      </c>
      <c r="D11758">
        <v>6.3543219999999997E-2</v>
      </c>
      <c r="E11758">
        <v>146119</v>
      </c>
      <c r="F11758" t="str">
        <f t="shared" si="252"/>
        <v>chrVII910761</v>
      </c>
    </row>
    <row r="11759" spans="1:6" x14ac:dyDescent="0.2">
      <c r="A11759" t="s">
        <v>2554</v>
      </c>
      <c r="B11759">
        <v>911011</v>
      </c>
      <c r="C11759">
        <v>911510</v>
      </c>
      <c r="D11759">
        <v>7.9507659999999994E-2</v>
      </c>
      <c r="E11759">
        <v>88787.3</v>
      </c>
      <c r="F11759" t="str">
        <f t="shared" si="252"/>
        <v>chrVII911011</v>
      </c>
    </row>
    <row r="11760" spans="1:6" x14ac:dyDescent="0.2">
      <c r="A11760" t="s">
        <v>2554</v>
      </c>
      <c r="B11760">
        <v>911511</v>
      </c>
      <c r="C11760">
        <v>912010</v>
      </c>
      <c r="D11760">
        <v>0.1076638</v>
      </c>
      <c r="E11760">
        <v>32483.51</v>
      </c>
      <c r="F11760" t="str">
        <f t="shared" si="252"/>
        <v>chrVII911511</v>
      </c>
    </row>
    <row r="11761" spans="1:6" x14ac:dyDescent="0.2">
      <c r="A11761" t="s">
        <v>2554</v>
      </c>
      <c r="B11761">
        <v>911761</v>
      </c>
      <c r="C11761">
        <v>912260</v>
      </c>
      <c r="D11761">
        <v>-6.8004830000000002E-2</v>
      </c>
      <c r="E11761">
        <v>58351.64</v>
      </c>
      <c r="F11761" t="str">
        <f t="shared" si="252"/>
        <v>chrVII911761</v>
      </c>
    </row>
    <row r="11762" spans="1:6" x14ac:dyDescent="0.2">
      <c r="A11762" t="s">
        <v>2554</v>
      </c>
      <c r="B11762">
        <v>912011</v>
      </c>
      <c r="C11762">
        <v>912510</v>
      </c>
      <c r="D11762">
        <v>6.907486E-3</v>
      </c>
      <c r="E11762">
        <v>113410</v>
      </c>
      <c r="F11762" t="str">
        <f t="shared" si="252"/>
        <v>chrVII912011</v>
      </c>
    </row>
    <row r="11763" spans="1:6" x14ac:dyDescent="0.2">
      <c r="A11763" t="s">
        <v>2554</v>
      </c>
      <c r="B11763">
        <v>914011</v>
      </c>
      <c r="C11763">
        <v>914510</v>
      </c>
      <c r="D11763">
        <v>0.1106943</v>
      </c>
      <c r="E11763">
        <v>105360.1</v>
      </c>
      <c r="F11763" t="str">
        <f t="shared" si="252"/>
        <v>chrVII914011</v>
      </c>
    </row>
    <row r="11764" spans="1:6" x14ac:dyDescent="0.2">
      <c r="A11764" t="s">
        <v>2554</v>
      </c>
      <c r="B11764">
        <v>915261</v>
      </c>
      <c r="C11764">
        <v>915760</v>
      </c>
      <c r="D11764">
        <v>5.479477E-2</v>
      </c>
      <c r="E11764">
        <v>132608.6</v>
      </c>
      <c r="F11764" t="str">
        <f t="shared" si="252"/>
        <v>chrVII915261</v>
      </c>
    </row>
    <row r="11765" spans="1:6" x14ac:dyDescent="0.2">
      <c r="A11765" t="s">
        <v>2554</v>
      </c>
      <c r="B11765">
        <v>915511</v>
      </c>
      <c r="C11765">
        <v>916010</v>
      </c>
      <c r="D11765">
        <v>-5.171183E-2</v>
      </c>
      <c r="E11765">
        <v>159821.9</v>
      </c>
      <c r="F11765" t="str">
        <f t="shared" si="252"/>
        <v>chrVII915511</v>
      </c>
    </row>
    <row r="11766" spans="1:6" x14ac:dyDescent="0.2">
      <c r="A11766" t="s">
        <v>2554</v>
      </c>
      <c r="B11766">
        <v>915761</v>
      </c>
      <c r="C11766">
        <v>916260</v>
      </c>
      <c r="D11766">
        <v>-0.10294300000000001</v>
      </c>
      <c r="E11766">
        <v>141112.1</v>
      </c>
      <c r="F11766" t="str">
        <f t="shared" si="252"/>
        <v>chrVII915761</v>
      </c>
    </row>
    <row r="11767" spans="1:6" x14ac:dyDescent="0.2">
      <c r="A11767" t="s">
        <v>2554</v>
      </c>
      <c r="B11767">
        <v>916011</v>
      </c>
      <c r="C11767">
        <v>916510</v>
      </c>
      <c r="D11767">
        <v>-2.122988E-2</v>
      </c>
      <c r="E11767">
        <v>104527.9</v>
      </c>
      <c r="F11767" t="str">
        <f t="shared" si="252"/>
        <v>chrVII916011</v>
      </c>
    </row>
    <row r="11768" spans="1:6" x14ac:dyDescent="0.2">
      <c r="A11768" t="s">
        <v>2554</v>
      </c>
      <c r="B11768">
        <v>916261</v>
      </c>
      <c r="C11768">
        <v>916760</v>
      </c>
      <c r="D11768">
        <v>3.3444120000000001E-2</v>
      </c>
      <c r="E11768">
        <v>72260.3</v>
      </c>
      <c r="F11768" t="str">
        <f t="shared" si="252"/>
        <v>chrVII916261</v>
      </c>
    </row>
    <row r="11769" spans="1:6" x14ac:dyDescent="0.2">
      <c r="A11769" t="s">
        <v>2554</v>
      </c>
      <c r="B11769">
        <v>916511</v>
      </c>
      <c r="C11769">
        <v>917010</v>
      </c>
      <c r="D11769">
        <v>3.4029169999999997E-2</v>
      </c>
      <c r="E11769">
        <v>58065.95</v>
      </c>
      <c r="F11769" t="str">
        <f t="shared" si="252"/>
        <v>chrVII916511</v>
      </c>
    </row>
    <row r="11770" spans="1:6" x14ac:dyDescent="0.2">
      <c r="A11770" t="s">
        <v>2554</v>
      </c>
      <c r="B11770">
        <v>916761</v>
      </c>
      <c r="C11770">
        <v>917260</v>
      </c>
      <c r="D11770">
        <v>-1.7319230000000001E-2</v>
      </c>
      <c r="E11770">
        <v>76597.259999999995</v>
      </c>
      <c r="F11770" t="str">
        <f t="shared" si="252"/>
        <v>chrVII916761</v>
      </c>
    </row>
    <row r="11771" spans="1:6" x14ac:dyDescent="0.2">
      <c r="A11771" t="s">
        <v>2554</v>
      </c>
      <c r="B11771">
        <v>917011</v>
      </c>
      <c r="C11771">
        <v>917510</v>
      </c>
      <c r="D11771">
        <v>-6.7122219999999996E-2</v>
      </c>
      <c r="E11771">
        <v>103918.6</v>
      </c>
      <c r="F11771" t="str">
        <f t="shared" si="252"/>
        <v>chrVII917011</v>
      </c>
    </row>
    <row r="11772" spans="1:6" x14ac:dyDescent="0.2">
      <c r="A11772" t="s">
        <v>2554</v>
      </c>
      <c r="B11772">
        <v>917261</v>
      </c>
      <c r="C11772">
        <v>917760</v>
      </c>
      <c r="D11772">
        <v>-4.5547280000000002E-2</v>
      </c>
      <c r="E11772">
        <v>121829</v>
      </c>
      <c r="F11772" t="str">
        <f t="shared" si="252"/>
        <v>chrVII917261</v>
      </c>
    </row>
    <row r="11773" spans="1:6" x14ac:dyDescent="0.2">
      <c r="A11773" t="s">
        <v>2554</v>
      </c>
      <c r="B11773">
        <v>917511</v>
      </c>
      <c r="C11773">
        <v>918010</v>
      </c>
      <c r="D11773">
        <v>-4.6816700000000002E-4</v>
      </c>
      <c r="E11773">
        <v>134738.4</v>
      </c>
      <c r="F11773" t="str">
        <f t="shared" si="252"/>
        <v>chrVII917511</v>
      </c>
    </row>
    <row r="11774" spans="1:6" x14ac:dyDescent="0.2">
      <c r="A11774" t="s">
        <v>2554</v>
      </c>
      <c r="B11774">
        <v>917761</v>
      </c>
      <c r="C11774">
        <v>918260</v>
      </c>
      <c r="D11774">
        <v>8.1909280000000001E-3</v>
      </c>
      <c r="E11774">
        <v>114243</v>
      </c>
      <c r="F11774" t="str">
        <f t="shared" si="252"/>
        <v>chrVII917761</v>
      </c>
    </row>
    <row r="11775" spans="1:6" x14ac:dyDescent="0.2">
      <c r="A11775" t="s">
        <v>2554</v>
      </c>
      <c r="B11775">
        <v>918011</v>
      </c>
      <c r="C11775">
        <v>918510</v>
      </c>
      <c r="D11775">
        <v>4.7754310000000001E-2</v>
      </c>
      <c r="E11775">
        <v>83245.55</v>
      </c>
      <c r="F11775" t="str">
        <f t="shared" si="252"/>
        <v>chrVII918011</v>
      </c>
    </row>
    <row r="11776" spans="1:6" x14ac:dyDescent="0.2">
      <c r="A11776" t="s">
        <v>2554</v>
      </c>
      <c r="B11776">
        <v>918261</v>
      </c>
      <c r="C11776">
        <v>918760</v>
      </c>
      <c r="D11776">
        <v>9.1607369999999994E-2</v>
      </c>
      <c r="E11776">
        <v>74465.2</v>
      </c>
      <c r="F11776" t="str">
        <f t="shared" si="252"/>
        <v>chrVII918261</v>
      </c>
    </row>
    <row r="11777" spans="1:6" x14ac:dyDescent="0.2">
      <c r="A11777" t="s">
        <v>2554</v>
      </c>
      <c r="B11777">
        <v>918511</v>
      </c>
      <c r="C11777">
        <v>919010</v>
      </c>
      <c r="D11777">
        <v>-6.3074649999999996E-2</v>
      </c>
      <c r="E11777">
        <v>69615.740000000005</v>
      </c>
      <c r="F11777" t="str">
        <f t="shared" si="252"/>
        <v>chrVII918511</v>
      </c>
    </row>
    <row r="11778" spans="1:6" x14ac:dyDescent="0.2">
      <c r="A11778" t="s">
        <v>2554</v>
      </c>
      <c r="B11778">
        <v>919761</v>
      </c>
      <c r="C11778">
        <v>920260</v>
      </c>
      <c r="D11778">
        <v>-8.4912370000000001E-2</v>
      </c>
      <c r="E11778">
        <v>23334.65</v>
      </c>
      <c r="F11778" t="str">
        <f t="shared" si="252"/>
        <v>chrVII919761</v>
      </c>
    </row>
    <row r="11779" spans="1:6" x14ac:dyDescent="0.2">
      <c r="A11779" t="s">
        <v>2554</v>
      </c>
      <c r="B11779">
        <v>920261</v>
      </c>
      <c r="C11779">
        <v>920760</v>
      </c>
      <c r="D11779">
        <v>4.2536129999999998E-2</v>
      </c>
      <c r="E11779">
        <v>57469.47</v>
      </c>
      <c r="F11779" t="str">
        <f t="shared" ref="F11779:F11842" si="253">A11779&amp;B11779</f>
        <v>chrVII920261</v>
      </c>
    </row>
    <row r="11780" spans="1:6" x14ac:dyDescent="0.2">
      <c r="A11780" t="s">
        <v>2554</v>
      </c>
      <c r="B11780">
        <v>920511</v>
      </c>
      <c r="C11780">
        <v>921010</v>
      </c>
      <c r="D11780">
        <v>-1.068763E-2</v>
      </c>
      <c r="E11780">
        <v>55628.23</v>
      </c>
      <c r="F11780" t="str">
        <f t="shared" si="253"/>
        <v>chrVII920511</v>
      </c>
    </row>
    <row r="11781" spans="1:6" x14ac:dyDescent="0.2">
      <c r="A11781" t="s">
        <v>2554</v>
      </c>
      <c r="B11781">
        <v>920761</v>
      </c>
      <c r="C11781">
        <v>921260</v>
      </c>
      <c r="D11781">
        <v>7.8554739999999998E-2</v>
      </c>
      <c r="E11781">
        <v>67645.75</v>
      </c>
      <c r="F11781" t="str">
        <f t="shared" si="253"/>
        <v>chrVII920761</v>
      </c>
    </row>
    <row r="11782" spans="1:6" x14ac:dyDescent="0.2">
      <c r="A11782" t="s">
        <v>2554</v>
      </c>
      <c r="B11782">
        <v>921011</v>
      </c>
      <c r="C11782">
        <v>921510</v>
      </c>
      <c r="D11782">
        <v>6.3394980000000004E-2</v>
      </c>
      <c r="E11782">
        <v>88813.63</v>
      </c>
      <c r="F11782" t="str">
        <f t="shared" si="253"/>
        <v>chrVII921011</v>
      </c>
    </row>
    <row r="11783" spans="1:6" x14ac:dyDescent="0.2">
      <c r="A11783" t="s">
        <v>2554</v>
      </c>
      <c r="B11783">
        <v>921261</v>
      </c>
      <c r="C11783">
        <v>921760</v>
      </c>
      <c r="D11783">
        <v>-3.005816E-2</v>
      </c>
      <c r="E11783">
        <v>108584.6</v>
      </c>
      <c r="F11783" t="str">
        <f t="shared" si="253"/>
        <v>chrVII921261</v>
      </c>
    </row>
    <row r="11784" spans="1:6" x14ac:dyDescent="0.2">
      <c r="A11784" t="s">
        <v>2554</v>
      </c>
      <c r="B11784">
        <v>921511</v>
      </c>
      <c r="C11784">
        <v>922010</v>
      </c>
      <c r="D11784">
        <v>-8.3445889999999995E-2</v>
      </c>
      <c r="E11784">
        <v>84799.83</v>
      </c>
      <c r="F11784" t="str">
        <f t="shared" si="253"/>
        <v>chrVII921511</v>
      </c>
    </row>
    <row r="11785" spans="1:6" x14ac:dyDescent="0.2">
      <c r="A11785" t="s">
        <v>2554</v>
      </c>
      <c r="B11785">
        <v>921761</v>
      </c>
      <c r="C11785">
        <v>922260</v>
      </c>
      <c r="D11785">
        <v>-4.2279580000000004E-3</v>
      </c>
      <c r="E11785">
        <v>42737.55</v>
      </c>
      <c r="F11785" t="str">
        <f t="shared" si="253"/>
        <v>chrVII921761</v>
      </c>
    </row>
    <row r="11786" spans="1:6" x14ac:dyDescent="0.2">
      <c r="A11786" t="s">
        <v>2554</v>
      </c>
      <c r="B11786">
        <v>922011</v>
      </c>
      <c r="C11786">
        <v>922510</v>
      </c>
      <c r="D11786">
        <v>6.7529800000000001E-2</v>
      </c>
      <c r="E11786">
        <v>69244.77</v>
      </c>
      <c r="F11786" t="str">
        <f t="shared" si="253"/>
        <v>chrVII922011</v>
      </c>
    </row>
    <row r="11787" spans="1:6" x14ac:dyDescent="0.2">
      <c r="A11787" t="s">
        <v>2554</v>
      </c>
      <c r="B11787">
        <v>922261</v>
      </c>
      <c r="C11787">
        <v>922760</v>
      </c>
      <c r="D11787">
        <v>8.8543070000000005E-3</v>
      </c>
      <c r="E11787">
        <v>96866.18</v>
      </c>
      <c r="F11787" t="str">
        <f t="shared" si="253"/>
        <v>chrVII922261</v>
      </c>
    </row>
    <row r="11788" spans="1:6" x14ac:dyDescent="0.2">
      <c r="A11788" t="s">
        <v>2554</v>
      </c>
      <c r="B11788">
        <v>922511</v>
      </c>
      <c r="C11788">
        <v>923010</v>
      </c>
      <c r="D11788">
        <v>-4.7928369999999998E-2</v>
      </c>
      <c r="E11788">
        <v>73493.899999999994</v>
      </c>
      <c r="F11788" t="str">
        <f t="shared" si="253"/>
        <v>chrVII922511</v>
      </c>
    </row>
    <row r="11789" spans="1:6" x14ac:dyDescent="0.2">
      <c r="A11789" t="s">
        <v>2554</v>
      </c>
      <c r="B11789">
        <v>922761</v>
      </c>
      <c r="C11789">
        <v>923260</v>
      </c>
      <c r="D11789">
        <v>-0.10865329999999999</v>
      </c>
      <c r="E11789">
        <v>49134.38</v>
      </c>
      <c r="F11789" t="str">
        <f t="shared" si="253"/>
        <v>chrVII922761</v>
      </c>
    </row>
    <row r="11790" spans="1:6" x14ac:dyDescent="0.2">
      <c r="A11790" t="s">
        <v>2554</v>
      </c>
      <c r="B11790">
        <v>923011</v>
      </c>
      <c r="C11790">
        <v>923510</v>
      </c>
      <c r="D11790">
        <v>-3.2853060000000003E-2</v>
      </c>
      <c r="E11790">
        <v>42250.96</v>
      </c>
      <c r="F11790" t="str">
        <f t="shared" si="253"/>
        <v>chrVII923011</v>
      </c>
    </row>
    <row r="11791" spans="1:6" x14ac:dyDescent="0.2">
      <c r="A11791" t="s">
        <v>2554</v>
      </c>
      <c r="B11791">
        <v>923511</v>
      </c>
      <c r="C11791">
        <v>924010</v>
      </c>
      <c r="D11791">
        <v>9.4429440000000003E-2</v>
      </c>
      <c r="E11791">
        <v>131093.79999999999</v>
      </c>
      <c r="F11791" t="str">
        <f t="shared" si="253"/>
        <v>chrVII923511</v>
      </c>
    </row>
    <row r="11792" spans="1:6" x14ac:dyDescent="0.2">
      <c r="A11792" t="s">
        <v>2554</v>
      </c>
      <c r="B11792">
        <v>923761</v>
      </c>
      <c r="C11792">
        <v>924260</v>
      </c>
      <c r="D11792">
        <v>6.6367659999999995E-2</v>
      </c>
      <c r="E11792">
        <v>138716.1</v>
      </c>
      <c r="F11792" t="str">
        <f t="shared" si="253"/>
        <v>chrVII923761</v>
      </c>
    </row>
    <row r="11793" spans="1:6" x14ac:dyDescent="0.2">
      <c r="A11793" t="s">
        <v>2554</v>
      </c>
      <c r="B11793">
        <v>924011</v>
      </c>
      <c r="C11793">
        <v>924510</v>
      </c>
      <c r="D11793">
        <v>8.0641729999999995E-2</v>
      </c>
      <c r="E11793">
        <v>85219.07</v>
      </c>
      <c r="F11793" t="str">
        <f t="shared" si="253"/>
        <v>chrVII924011</v>
      </c>
    </row>
    <row r="11794" spans="1:6" x14ac:dyDescent="0.2">
      <c r="A11794" t="s">
        <v>2554</v>
      </c>
      <c r="B11794">
        <v>924761</v>
      </c>
      <c r="C11794">
        <v>925260</v>
      </c>
      <c r="D11794">
        <v>-2.09216E-3</v>
      </c>
      <c r="E11794">
        <v>131774.9</v>
      </c>
      <c r="F11794" t="str">
        <f t="shared" si="253"/>
        <v>chrVII924761</v>
      </c>
    </row>
    <row r="11795" spans="1:6" x14ac:dyDescent="0.2">
      <c r="A11795" t="s">
        <v>2554</v>
      </c>
      <c r="B11795">
        <v>926011</v>
      </c>
      <c r="C11795">
        <v>926510</v>
      </c>
      <c r="D11795">
        <v>-0.12515609999999999</v>
      </c>
      <c r="E11795">
        <v>20491.55</v>
      </c>
      <c r="F11795" t="str">
        <f t="shared" si="253"/>
        <v>chrVII926011</v>
      </c>
    </row>
    <row r="11796" spans="1:6" x14ac:dyDescent="0.2">
      <c r="A11796" t="s">
        <v>2554</v>
      </c>
      <c r="B11796">
        <v>926261</v>
      </c>
      <c r="C11796">
        <v>926760</v>
      </c>
      <c r="D11796">
        <v>-7.3374350000000005E-2</v>
      </c>
      <c r="E11796">
        <v>19476.669999999998</v>
      </c>
      <c r="F11796" t="str">
        <f t="shared" si="253"/>
        <v>chrVII926261</v>
      </c>
    </row>
    <row r="11797" spans="1:6" x14ac:dyDescent="0.2">
      <c r="A11797" t="s">
        <v>2554</v>
      </c>
      <c r="B11797">
        <v>926511</v>
      </c>
      <c r="C11797">
        <v>927010</v>
      </c>
      <c r="D11797">
        <v>2.0172240000000001E-2</v>
      </c>
      <c r="E11797">
        <v>19033.490000000002</v>
      </c>
      <c r="F11797" t="str">
        <f t="shared" si="253"/>
        <v>chrVII926511</v>
      </c>
    </row>
    <row r="11798" spans="1:6" x14ac:dyDescent="0.2">
      <c r="A11798" t="s">
        <v>2554</v>
      </c>
      <c r="B11798">
        <v>927261</v>
      </c>
      <c r="C11798">
        <v>927760</v>
      </c>
      <c r="D11798">
        <v>3.4656579999999999E-2</v>
      </c>
      <c r="E11798">
        <v>18733.490000000002</v>
      </c>
      <c r="F11798" t="str">
        <f t="shared" si="253"/>
        <v>chrVII927261</v>
      </c>
    </row>
    <row r="11799" spans="1:6" x14ac:dyDescent="0.2">
      <c r="A11799" t="s">
        <v>2554</v>
      </c>
      <c r="B11799">
        <v>927761</v>
      </c>
      <c r="C11799">
        <v>928260</v>
      </c>
      <c r="D11799">
        <v>-9.4658419999999993E-2</v>
      </c>
      <c r="E11799">
        <v>19106.93</v>
      </c>
      <c r="F11799" t="str">
        <f t="shared" si="253"/>
        <v>chrVII927761</v>
      </c>
    </row>
    <row r="11800" spans="1:6" x14ac:dyDescent="0.2">
      <c r="A11800" t="s">
        <v>2554</v>
      </c>
      <c r="B11800">
        <v>928511</v>
      </c>
      <c r="C11800">
        <v>929010</v>
      </c>
      <c r="D11800">
        <v>8.1929989999999994E-2</v>
      </c>
      <c r="E11800">
        <v>18917.59</v>
      </c>
      <c r="F11800" t="str">
        <f t="shared" si="253"/>
        <v>chrVII928511</v>
      </c>
    </row>
    <row r="11801" spans="1:6" x14ac:dyDescent="0.2">
      <c r="A11801" t="s">
        <v>2554</v>
      </c>
      <c r="B11801">
        <v>929261</v>
      </c>
      <c r="C11801">
        <v>929760</v>
      </c>
      <c r="D11801">
        <v>6.9392220000000004E-2</v>
      </c>
      <c r="E11801">
        <v>18744.93</v>
      </c>
      <c r="F11801" t="str">
        <f t="shared" si="253"/>
        <v>chrVII929261</v>
      </c>
    </row>
    <row r="11802" spans="1:6" x14ac:dyDescent="0.2">
      <c r="A11802" t="s">
        <v>2554</v>
      </c>
      <c r="B11802">
        <v>929511</v>
      </c>
      <c r="C11802">
        <v>930010</v>
      </c>
      <c r="D11802">
        <v>-2.6674860000000002E-2</v>
      </c>
      <c r="E11802">
        <v>20851.12</v>
      </c>
      <c r="F11802" t="str">
        <f t="shared" si="253"/>
        <v>chrVII929511</v>
      </c>
    </row>
    <row r="11803" spans="1:6" x14ac:dyDescent="0.2">
      <c r="A11803" t="s">
        <v>2554</v>
      </c>
      <c r="B11803">
        <v>929761</v>
      </c>
      <c r="C11803">
        <v>930260</v>
      </c>
      <c r="D11803">
        <v>-1.255765E-2</v>
      </c>
      <c r="E11803">
        <v>22602.01</v>
      </c>
      <c r="F11803" t="str">
        <f t="shared" si="253"/>
        <v>chrVII929761</v>
      </c>
    </row>
    <row r="11804" spans="1:6" x14ac:dyDescent="0.2">
      <c r="A11804" t="s">
        <v>2554</v>
      </c>
      <c r="B11804">
        <v>930011</v>
      </c>
      <c r="C11804">
        <v>930510</v>
      </c>
      <c r="D11804">
        <v>-2.4634679999999999E-2</v>
      </c>
      <c r="E11804">
        <v>23357.25</v>
      </c>
      <c r="F11804" t="str">
        <f t="shared" si="253"/>
        <v>chrVII930011</v>
      </c>
    </row>
    <row r="11805" spans="1:6" x14ac:dyDescent="0.2">
      <c r="A11805" t="s">
        <v>2554</v>
      </c>
      <c r="B11805">
        <v>930261</v>
      </c>
      <c r="C11805">
        <v>930760</v>
      </c>
      <c r="D11805">
        <v>-0.1201564</v>
      </c>
      <c r="E11805">
        <v>20403.830000000002</v>
      </c>
      <c r="F11805" t="str">
        <f t="shared" si="253"/>
        <v>chrVII930261</v>
      </c>
    </row>
    <row r="11806" spans="1:6" x14ac:dyDescent="0.2">
      <c r="A11806" t="s">
        <v>2554</v>
      </c>
      <c r="B11806">
        <v>932261</v>
      </c>
      <c r="C11806">
        <v>932760</v>
      </c>
      <c r="D11806">
        <v>1.5676760000000001E-2</v>
      </c>
      <c r="E11806">
        <v>64851.25</v>
      </c>
      <c r="F11806" t="str">
        <f t="shared" si="253"/>
        <v>chrVII932261</v>
      </c>
    </row>
    <row r="11807" spans="1:6" x14ac:dyDescent="0.2">
      <c r="A11807" t="s">
        <v>2554</v>
      </c>
      <c r="B11807">
        <v>932511</v>
      </c>
      <c r="C11807">
        <v>933010</v>
      </c>
      <c r="D11807">
        <v>-7.8874280000000005E-2</v>
      </c>
      <c r="E11807">
        <v>148926.5</v>
      </c>
      <c r="F11807" t="str">
        <f t="shared" si="253"/>
        <v>chrVII932511</v>
      </c>
    </row>
    <row r="11808" spans="1:6" x14ac:dyDescent="0.2">
      <c r="A11808" t="s">
        <v>2554</v>
      </c>
      <c r="B11808">
        <v>932761</v>
      </c>
      <c r="C11808">
        <v>933260</v>
      </c>
      <c r="D11808">
        <v>-0.1135116</v>
      </c>
      <c r="E11808">
        <v>191074.9</v>
      </c>
      <c r="F11808" t="str">
        <f t="shared" si="253"/>
        <v>chrVII932761</v>
      </c>
    </row>
    <row r="11809" spans="1:6" x14ac:dyDescent="0.2">
      <c r="A11809" t="s">
        <v>2554</v>
      </c>
      <c r="B11809">
        <v>933011</v>
      </c>
      <c r="C11809">
        <v>933510</v>
      </c>
      <c r="D11809">
        <v>-8.1013879999999996E-2</v>
      </c>
      <c r="E11809">
        <v>142352.70000000001</v>
      </c>
      <c r="F11809" t="str">
        <f t="shared" si="253"/>
        <v>chrVII933011</v>
      </c>
    </row>
    <row r="11810" spans="1:6" x14ac:dyDescent="0.2">
      <c r="A11810" t="s">
        <v>2554</v>
      </c>
      <c r="B11810">
        <v>933261</v>
      </c>
      <c r="C11810">
        <v>933760</v>
      </c>
      <c r="D11810">
        <v>-7.7133140000000003E-2</v>
      </c>
      <c r="E11810">
        <v>82813.259999999995</v>
      </c>
      <c r="F11810" t="str">
        <f t="shared" si="253"/>
        <v>chrVII933261</v>
      </c>
    </row>
    <row r="11811" spans="1:6" x14ac:dyDescent="0.2">
      <c r="A11811" t="s">
        <v>2554</v>
      </c>
      <c r="B11811">
        <v>933511</v>
      </c>
      <c r="C11811">
        <v>934010</v>
      </c>
      <c r="D11811">
        <v>-0.1008073</v>
      </c>
      <c r="E11811">
        <v>48935.34</v>
      </c>
      <c r="F11811" t="str">
        <f t="shared" si="253"/>
        <v>chrVII933511</v>
      </c>
    </row>
    <row r="11812" spans="1:6" x14ac:dyDescent="0.2">
      <c r="A11812" t="s">
        <v>2554</v>
      </c>
      <c r="B11812">
        <v>934261</v>
      </c>
      <c r="C11812">
        <v>934760</v>
      </c>
      <c r="D11812">
        <v>-0.1116106</v>
      </c>
      <c r="E11812">
        <v>31230.44</v>
      </c>
      <c r="F11812" t="str">
        <f t="shared" si="253"/>
        <v>chrVII934261</v>
      </c>
    </row>
    <row r="11813" spans="1:6" x14ac:dyDescent="0.2">
      <c r="A11813" t="s">
        <v>2554</v>
      </c>
      <c r="B11813">
        <v>935011</v>
      </c>
      <c r="C11813">
        <v>935510</v>
      </c>
      <c r="D11813">
        <v>-7.1993329999999994E-2</v>
      </c>
      <c r="E11813">
        <v>29834.71</v>
      </c>
      <c r="F11813" t="str">
        <f t="shared" si="253"/>
        <v>chrVII935011</v>
      </c>
    </row>
    <row r="11814" spans="1:6" x14ac:dyDescent="0.2">
      <c r="A11814" t="s">
        <v>2554</v>
      </c>
      <c r="B11814">
        <v>935261</v>
      </c>
      <c r="C11814">
        <v>935760</v>
      </c>
      <c r="D11814">
        <v>-0.1227145</v>
      </c>
      <c r="E11814">
        <v>32349.200000000001</v>
      </c>
      <c r="F11814" t="str">
        <f t="shared" si="253"/>
        <v>chrVII935261</v>
      </c>
    </row>
    <row r="11815" spans="1:6" x14ac:dyDescent="0.2">
      <c r="A11815" t="s">
        <v>2554</v>
      </c>
      <c r="B11815">
        <v>935511</v>
      </c>
      <c r="C11815">
        <v>936010</v>
      </c>
      <c r="D11815">
        <v>-6.2061779999999997E-2</v>
      </c>
      <c r="E11815">
        <v>38428.21</v>
      </c>
      <c r="F11815" t="str">
        <f t="shared" si="253"/>
        <v>chrVII935511</v>
      </c>
    </row>
    <row r="11816" spans="1:6" x14ac:dyDescent="0.2">
      <c r="A11816" t="s">
        <v>2554</v>
      </c>
      <c r="B11816">
        <v>935761</v>
      </c>
      <c r="C11816">
        <v>936260</v>
      </c>
      <c r="D11816">
        <v>1.112516E-2</v>
      </c>
      <c r="E11816">
        <v>76031.81</v>
      </c>
      <c r="F11816" t="str">
        <f t="shared" si="253"/>
        <v>chrVII935761</v>
      </c>
    </row>
    <row r="11817" spans="1:6" x14ac:dyDescent="0.2">
      <c r="A11817" t="s">
        <v>2554</v>
      </c>
      <c r="B11817">
        <v>936011</v>
      </c>
      <c r="C11817">
        <v>936510</v>
      </c>
      <c r="D11817">
        <v>2.1210199999999998E-2</v>
      </c>
      <c r="E11817">
        <v>117189.7</v>
      </c>
      <c r="F11817" t="str">
        <f t="shared" si="253"/>
        <v>chrVII936011</v>
      </c>
    </row>
    <row r="11818" spans="1:6" x14ac:dyDescent="0.2">
      <c r="A11818" t="s">
        <v>2554</v>
      </c>
      <c r="B11818">
        <v>936261</v>
      </c>
      <c r="C11818">
        <v>936760</v>
      </c>
      <c r="D11818">
        <v>2.666926E-2</v>
      </c>
      <c r="E11818">
        <v>90827.28</v>
      </c>
      <c r="F11818" t="str">
        <f t="shared" si="253"/>
        <v>chrVII936261</v>
      </c>
    </row>
    <row r="11819" spans="1:6" x14ac:dyDescent="0.2">
      <c r="A11819" t="s">
        <v>2554</v>
      </c>
      <c r="B11819">
        <v>937011</v>
      </c>
      <c r="C11819">
        <v>937510</v>
      </c>
      <c r="D11819">
        <v>7.2087529999999997E-2</v>
      </c>
      <c r="E11819">
        <v>111747.1</v>
      </c>
      <c r="F11819" t="str">
        <f t="shared" si="253"/>
        <v>chrVII937011</v>
      </c>
    </row>
    <row r="11820" spans="1:6" x14ac:dyDescent="0.2">
      <c r="A11820" t="s">
        <v>2554</v>
      </c>
      <c r="B11820">
        <v>938011</v>
      </c>
      <c r="C11820">
        <v>938510</v>
      </c>
      <c r="D11820">
        <v>-5.4626180000000003E-2</v>
      </c>
      <c r="E11820">
        <v>99078.22</v>
      </c>
      <c r="F11820" t="str">
        <f t="shared" si="253"/>
        <v>chrVII938011</v>
      </c>
    </row>
    <row r="11821" spans="1:6" x14ac:dyDescent="0.2">
      <c r="A11821" t="s">
        <v>2554</v>
      </c>
      <c r="B11821">
        <v>938261</v>
      </c>
      <c r="C11821">
        <v>938760</v>
      </c>
      <c r="D11821">
        <v>-9.4767840000000002E-3</v>
      </c>
      <c r="E11821">
        <v>114416.2</v>
      </c>
      <c r="F11821" t="str">
        <f t="shared" si="253"/>
        <v>chrVII938261</v>
      </c>
    </row>
    <row r="11822" spans="1:6" x14ac:dyDescent="0.2">
      <c r="A11822" t="s">
        <v>2554</v>
      </c>
      <c r="B11822">
        <v>938511</v>
      </c>
      <c r="C11822">
        <v>939010</v>
      </c>
      <c r="D11822">
        <v>6.738864E-2</v>
      </c>
      <c r="E11822">
        <v>126455.8</v>
      </c>
      <c r="F11822" t="str">
        <f t="shared" si="253"/>
        <v>chrVII938511</v>
      </c>
    </row>
    <row r="11823" spans="1:6" x14ac:dyDescent="0.2">
      <c r="A11823" t="s">
        <v>2554</v>
      </c>
      <c r="B11823">
        <v>938761</v>
      </c>
      <c r="C11823">
        <v>939260</v>
      </c>
      <c r="D11823">
        <v>7.4712790000000001E-2</v>
      </c>
      <c r="E11823">
        <v>117580.8</v>
      </c>
      <c r="F11823" t="str">
        <f t="shared" si="253"/>
        <v>chrVII938761</v>
      </c>
    </row>
    <row r="11824" spans="1:6" x14ac:dyDescent="0.2">
      <c r="A11824" t="s">
        <v>2554</v>
      </c>
      <c r="B11824">
        <v>939011</v>
      </c>
      <c r="C11824">
        <v>939510</v>
      </c>
      <c r="D11824">
        <v>4.3482199999999999E-2</v>
      </c>
      <c r="E11824">
        <v>109761.8</v>
      </c>
      <c r="F11824" t="str">
        <f t="shared" si="253"/>
        <v>chrVII939011</v>
      </c>
    </row>
    <row r="11825" spans="1:6" x14ac:dyDescent="0.2">
      <c r="A11825" t="s">
        <v>2554</v>
      </c>
      <c r="B11825">
        <v>939261</v>
      </c>
      <c r="C11825">
        <v>939760</v>
      </c>
      <c r="D11825">
        <v>5.7114789999999999E-2</v>
      </c>
      <c r="E11825">
        <v>105275.2</v>
      </c>
      <c r="F11825" t="str">
        <f t="shared" si="253"/>
        <v>chrVII939261</v>
      </c>
    </row>
    <row r="11826" spans="1:6" x14ac:dyDescent="0.2">
      <c r="A11826" t="s">
        <v>2554</v>
      </c>
      <c r="B11826">
        <v>940261</v>
      </c>
      <c r="C11826">
        <v>940760</v>
      </c>
      <c r="D11826">
        <v>9.4482659999999996E-2</v>
      </c>
      <c r="E11826">
        <v>131648.6</v>
      </c>
      <c r="F11826" t="str">
        <f t="shared" si="253"/>
        <v>chrVII940261</v>
      </c>
    </row>
    <row r="11827" spans="1:6" x14ac:dyDescent="0.2">
      <c r="A11827" t="s">
        <v>2554</v>
      </c>
      <c r="B11827">
        <v>940511</v>
      </c>
      <c r="C11827">
        <v>941010</v>
      </c>
      <c r="D11827">
        <v>-1.643741E-2</v>
      </c>
      <c r="E11827">
        <v>114252.3</v>
      </c>
      <c r="F11827" t="str">
        <f t="shared" si="253"/>
        <v>chrVII940511</v>
      </c>
    </row>
    <row r="11828" spans="1:6" x14ac:dyDescent="0.2">
      <c r="A11828" t="s">
        <v>2554</v>
      </c>
      <c r="B11828">
        <v>941261</v>
      </c>
      <c r="C11828">
        <v>941760</v>
      </c>
      <c r="D11828">
        <v>-2.4565529999999999E-2</v>
      </c>
      <c r="E11828">
        <v>181243.8</v>
      </c>
      <c r="F11828" t="str">
        <f t="shared" si="253"/>
        <v>chrVII941261</v>
      </c>
    </row>
    <row r="11829" spans="1:6" x14ac:dyDescent="0.2">
      <c r="A11829" t="s">
        <v>2554</v>
      </c>
      <c r="B11829">
        <v>941511</v>
      </c>
      <c r="C11829">
        <v>942010</v>
      </c>
      <c r="D11829">
        <v>6.851662E-2</v>
      </c>
      <c r="E11829">
        <v>138530.9</v>
      </c>
      <c r="F11829" t="str">
        <f t="shared" si="253"/>
        <v>chrVII941511</v>
      </c>
    </row>
    <row r="11830" spans="1:6" x14ac:dyDescent="0.2">
      <c r="A11830" t="s">
        <v>2554</v>
      </c>
      <c r="B11830">
        <v>942011</v>
      </c>
      <c r="C11830">
        <v>942510</v>
      </c>
      <c r="D11830">
        <v>0.101494</v>
      </c>
      <c r="E11830">
        <v>32196.16</v>
      </c>
      <c r="F11830" t="str">
        <f t="shared" si="253"/>
        <v>chrVII942011</v>
      </c>
    </row>
    <row r="11831" spans="1:6" x14ac:dyDescent="0.2">
      <c r="A11831" t="s">
        <v>2554</v>
      </c>
      <c r="B11831">
        <v>942761</v>
      </c>
      <c r="C11831">
        <v>943260</v>
      </c>
      <c r="D11831">
        <v>-2.469551E-2</v>
      </c>
      <c r="E11831">
        <v>26861.919999999998</v>
      </c>
      <c r="F11831" t="str">
        <f t="shared" si="253"/>
        <v>chrVII942761</v>
      </c>
    </row>
    <row r="11832" spans="1:6" x14ac:dyDescent="0.2">
      <c r="A11832" t="s">
        <v>2554</v>
      </c>
      <c r="B11832">
        <v>943011</v>
      </c>
      <c r="C11832">
        <v>943510</v>
      </c>
      <c r="D11832">
        <v>-6.3751299999999997E-2</v>
      </c>
      <c r="E11832">
        <v>26610.39</v>
      </c>
      <c r="F11832" t="str">
        <f t="shared" si="253"/>
        <v>chrVII943011</v>
      </c>
    </row>
    <row r="11833" spans="1:6" x14ac:dyDescent="0.2">
      <c r="A11833" t="s">
        <v>2554</v>
      </c>
      <c r="B11833">
        <v>943261</v>
      </c>
      <c r="C11833">
        <v>943760</v>
      </c>
      <c r="D11833">
        <v>-0.11847870000000001</v>
      </c>
      <c r="E11833">
        <v>37481.64</v>
      </c>
      <c r="F11833" t="str">
        <f t="shared" si="253"/>
        <v>chrVII943261</v>
      </c>
    </row>
    <row r="11834" spans="1:6" x14ac:dyDescent="0.2">
      <c r="A11834" t="s">
        <v>2554</v>
      </c>
      <c r="B11834">
        <v>943761</v>
      </c>
      <c r="C11834">
        <v>944260</v>
      </c>
      <c r="D11834">
        <v>-0.1025332</v>
      </c>
      <c r="E11834">
        <v>128472.1</v>
      </c>
      <c r="F11834" t="str">
        <f t="shared" si="253"/>
        <v>chrVII943761</v>
      </c>
    </row>
    <row r="11835" spans="1:6" x14ac:dyDescent="0.2">
      <c r="A11835" t="s">
        <v>2554</v>
      </c>
      <c r="B11835">
        <v>944011</v>
      </c>
      <c r="C11835">
        <v>944510</v>
      </c>
      <c r="D11835">
        <v>-1.492685E-2</v>
      </c>
      <c r="E11835">
        <v>148259.9</v>
      </c>
      <c r="F11835" t="str">
        <f t="shared" si="253"/>
        <v>chrVII944011</v>
      </c>
    </row>
    <row r="11836" spans="1:6" x14ac:dyDescent="0.2">
      <c r="A11836" t="s">
        <v>2554</v>
      </c>
      <c r="B11836">
        <v>944261</v>
      </c>
      <c r="C11836">
        <v>944760</v>
      </c>
      <c r="D11836">
        <v>2.670061E-2</v>
      </c>
      <c r="E11836">
        <v>121707.1</v>
      </c>
      <c r="F11836" t="str">
        <f t="shared" si="253"/>
        <v>chrVII944261</v>
      </c>
    </row>
    <row r="11837" spans="1:6" x14ac:dyDescent="0.2">
      <c r="A11837" t="s">
        <v>2554</v>
      </c>
      <c r="B11837">
        <v>944511</v>
      </c>
      <c r="C11837">
        <v>945010</v>
      </c>
      <c r="D11837">
        <v>-4.591634E-2</v>
      </c>
      <c r="E11837">
        <v>74254.19</v>
      </c>
      <c r="F11837" t="str">
        <f t="shared" si="253"/>
        <v>chrVII944511</v>
      </c>
    </row>
    <row r="11838" spans="1:6" x14ac:dyDescent="0.2">
      <c r="A11838" t="s">
        <v>2554</v>
      </c>
      <c r="B11838">
        <v>945011</v>
      </c>
      <c r="C11838">
        <v>945510</v>
      </c>
      <c r="D11838">
        <v>-0.13447049999999999</v>
      </c>
      <c r="E11838">
        <v>102313.2</v>
      </c>
      <c r="F11838" t="str">
        <f t="shared" si="253"/>
        <v>chrVII945011</v>
      </c>
    </row>
    <row r="11839" spans="1:6" x14ac:dyDescent="0.2">
      <c r="A11839" t="s">
        <v>2554</v>
      </c>
      <c r="B11839">
        <v>946011</v>
      </c>
      <c r="C11839">
        <v>946510</v>
      </c>
      <c r="D11839">
        <v>-9.3957970000000002E-2</v>
      </c>
      <c r="E11839">
        <v>23796.59</v>
      </c>
      <c r="F11839" t="str">
        <f t="shared" si="253"/>
        <v>chrVII946011</v>
      </c>
    </row>
    <row r="11840" spans="1:6" x14ac:dyDescent="0.2">
      <c r="A11840" t="s">
        <v>2554</v>
      </c>
      <c r="B11840">
        <v>946261</v>
      </c>
      <c r="C11840">
        <v>946760</v>
      </c>
      <c r="D11840">
        <v>-0.1087147</v>
      </c>
      <c r="E11840">
        <v>23134.39</v>
      </c>
      <c r="F11840" t="str">
        <f t="shared" si="253"/>
        <v>chrVII946261</v>
      </c>
    </row>
    <row r="11841" spans="1:6" x14ac:dyDescent="0.2">
      <c r="A11841" t="s">
        <v>2554</v>
      </c>
      <c r="B11841">
        <v>946511</v>
      </c>
      <c r="C11841">
        <v>947010</v>
      </c>
      <c r="D11841">
        <v>-3.3441180000000001E-2</v>
      </c>
      <c r="E11841">
        <v>22377.16</v>
      </c>
      <c r="F11841" t="str">
        <f t="shared" si="253"/>
        <v>chrVII946511</v>
      </c>
    </row>
    <row r="11842" spans="1:6" x14ac:dyDescent="0.2">
      <c r="A11842" t="s">
        <v>2554</v>
      </c>
      <c r="B11842">
        <v>946761</v>
      </c>
      <c r="C11842">
        <v>947260</v>
      </c>
      <c r="D11842">
        <v>3.9831289999999998E-2</v>
      </c>
      <c r="E11842">
        <v>22166.01</v>
      </c>
      <c r="F11842" t="str">
        <f t="shared" si="253"/>
        <v>chrVII946761</v>
      </c>
    </row>
    <row r="11843" spans="1:6" x14ac:dyDescent="0.2">
      <c r="A11843" t="s">
        <v>2554</v>
      </c>
      <c r="B11843">
        <v>948261</v>
      </c>
      <c r="C11843">
        <v>948760</v>
      </c>
      <c r="D11843">
        <v>-5.1638749999999997E-2</v>
      </c>
      <c r="E11843">
        <v>51182.31</v>
      </c>
      <c r="F11843" t="str">
        <f t="shared" ref="F11843:F11906" si="254">A11843&amp;B11843</f>
        <v>chrVII948261</v>
      </c>
    </row>
    <row r="11844" spans="1:6" x14ac:dyDescent="0.2">
      <c r="A11844" t="s">
        <v>2554</v>
      </c>
      <c r="B11844">
        <v>948761</v>
      </c>
      <c r="C11844">
        <v>949260</v>
      </c>
      <c r="D11844">
        <v>-0.1367525</v>
      </c>
      <c r="E11844">
        <v>26000.07</v>
      </c>
      <c r="F11844" t="str">
        <f t="shared" si="254"/>
        <v>chrVII948761</v>
      </c>
    </row>
    <row r="11845" spans="1:6" x14ac:dyDescent="0.2">
      <c r="A11845" t="s">
        <v>2554</v>
      </c>
      <c r="B11845">
        <v>949011</v>
      </c>
      <c r="C11845">
        <v>949510</v>
      </c>
      <c r="D11845">
        <v>-0.10398259999999999</v>
      </c>
      <c r="E11845">
        <v>34429.879999999997</v>
      </c>
      <c r="F11845" t="str">
        <f t="shared" si="254"/>
        <v>chrVII949011</v>
      </c>
    </row>
    <row r="11846" spans="1:6" x14ac:dyDescent="0.2">
      <c r="A11846" t="s">
        <v>2554</v>
      </c>
      <c r="B11846">
        <v>949761</v>
      </c>
      <c r="C11846">
        <v>950260</v>
      </c>
      <c r="D11846">
        <v>-6.2512579999999998E-2</v>
      </c>
      <c r="E11846">
        <v>131983.20000000001</v>
      </c>
      <c r="F11846" t="str">
        <f t="shared" si="254"/>
        <v>chrVII949761</v>
      </c>
    </row>
    <row r="11847" spans="1:6" x14ac:dyDescent="0.2">
      <c r="A11847" t="s">
        <v>2554</v>
      </c>
      <c r="B11847">
        <v>950011</v>
      </c>
      <c r="C11847">
        <v>950510</v>
      </c>
      <c r="D11847">
        <v>-5.5446460000000003E-2</v>
      </c>
      <c r="E11847">
        <v>157703.70000000001</v>
      </c>
      <c r="F11847" t="str">
        <f t="shared" si="254"/>
        <v>chrVII950011</v>
      </c>
    </row>
    <row r="11848" spans="1:6" x14ac:dyDescent="0.2">
      <c r="A11848" t="s">
        <v>2554</v>
      </c>
      <c r="B11848">
        <v>950261</v>
      </c>
      <c r="C11848">
        <v>950760</v>
      </c>
      <c r="D11848">
        <v>-3.1639090000000002E-2</v>
      </c>
      <c r="E11848">
        <v>130023.5</v>
      </c>
      <c r="F11848" t="str">
        <f t="shared" si="254"/>
        <v>chrVII950261</v>
      </c>
    </row>
    <row r="11849" spans="1:6" x14ac:dyDescent="0.2">
      <c r="A11849" t="s">
        <v>2554</v>
      </c>
      <c r="B11849">
        <v>950511</v>
      </c>
      <c r="C11849">
        <v>951010</v>
      </c>
      <c r="D11849">
        <v>-3.07387E-4</v>
      </c>
      <c r="E11849">
        <v>86038.23</v>
      </c>
      <c r="F11849" t="str">
        <f t="shared" si="254"/>
        <v>chrVII950511</v>
      </c>
    </row>
    <row r="11850" spans="1:6" x14ac:dyDescent="0.2">
      <c r="A11850" t="s">
        <v>2554</v>
      </c>
      <c r="B11850">
        <v>951261</v>
      </c>
      <c r="C11850">
        <v>951760</v>
      </c>
      <c r="D11850">
        <v>-4.8996930000000001E-2</v>
      </c>
      <c r="E11850">
        <v>76862.820000000007</v>
      </c>
      <c r="F11850" t="str">
        <f t="shared" si="254"/>
        <v>chrVII951261</v>
      </c>
    </row>
    <row r="11851" spans="1:6" x14ac:dyDescent="0.2">
      <c r="A11851" t="s">
        <v>2554</v>
      </c>
      <c r="B11851">
        <v>951511</v>
      </c>
      <c r="C11851">
        <v>952010</v>
      </c>
      <c r="D11851">
        <v>-4.1182179999999999E-2</v>
      </c>
      <c r="E11851">
        <v>113140.2</v>
      </c>
      <c r="F11851" t="str">
        <f t="shared" si="254"/>
        <v>chrVII951511</v>
      </c>
    </row>
    <row r="11852" spans="1:6" x14ac:dyDescent="0.2">
      <c r="A11852" t="s">
        <v>2554</v>
      </c>
      <c r="B11852">
        <v>952261</v>
      </c>
      <c r="C11852">
        <v>952760</v>
      </c>
      <c r="D11852">
        <v>-6.0020209999999997E-2</v>
      </c>
      <c r="E11852">
        <v>151964.79999999999</v>
      </c>
      <c r="F11852" t="str">
        <f t="shared" si="254"/>
        <v>chrVII952261</v>
      </c>
    </row>
    <row r="11853" spans="1:6" x14ac:dyDescent="0.2">
      <c r="A11853" t="s">
        <v>2554</v>
      </c>
      <c r="B11853">
        <v>952511</v>
      </c>
      <c r="C11853">
        <v>953010</v>
      </c>
      <c r="D11853">
        <v>-4.4281139999999997E-2</v>
      </c>
      <c r="E11853">
        <v>194099.3</v>
      </c>
      <c r="F11853" t="str">
        <f t="shared" si="254"/>
        <v>chrVII952511</v>
      </c>
    </row>
    <row r="11854" spans="1:6" x14ac:dyDescent="0.2">
      <c r="A11854" t="s">
        <v>2554</v>
      </c>
      <c r="B11854">
        <v>952761</v>
      </c>
      <c r="C11854">
        <v>953260</v>
      </c>
      <c r="D11854">
        <v>-4.7081390000000001E-2</v>
      </c>
      <c r="E11854">
        <v>129892.9</v>
      </c>
      <c r="F11854" t="str">
        <f t="shared" si="254"/>
        <v>chrVII952761</v>
      </c>
    </row>
    <row r="11855" spans="1:6" x14ac:dyDescent="0.2">
      <c r="A11855" t="s">
        <v>2554</v>
      </c>
      <c r="B11855">
        <v>953011</v>
      </c>
      <c r="C11855">
        <v>953510</v>
      </c>
      <c r="D11855">
        <v>5.6624180000000003E-2</v>
      </c>
      <c r="E11855">
        <v>50920.67</v>
      </c>
      <c r="F11855" t="str">
        <f t="shared" si="254"/>
        <v>chrVII953011</v>
      </c>
    </row>
    <row r="11856" spans="1:6" x14ac:dyDescent="0.2">
      <c r="A11856" t="s">
        <v>2554</v>
      </c>
      <c r="B11856">
        <v>954011</v>
      </c>
      <c r="C11856">
        <v>954510</v>
      </c>
      <c r="D11856">
        <v>8.6982599999999993E-2</v>
      </c>
      <c r="E11856">
        <v>98431.8</v>
      </c>
      <c r="F11856" t="str">
        <f t="shared" si="254"/>
        <v>chrVII954011</v>
      </c>
    </row>
    <row r="11857" spans="1:6" x14ac:dyDescent="0.2">
      <c r="A11857" t="s">
        <v>2554</v>
      </c>
      <c r="B11857">
        <v>954261</v>
      </c>
      <c r="C11857">
        <v>954760</v>
      </c>
      <c r="D11857">
        <v>9.1874369999999997E-3</v>
      </c>
      <c r="E11857">
        <v>101272.1</v>
      </c>
      <c r="F11857" t="str">
        <f t="shared" si="254"/>
        <v>chrVII954261</v>
      </c>
    </row>
    <row r="11858" spans="1:6" x14ac:dyDescent="0.2">
      <c r="A11858" t="s">
        <v>2554</v>
      </c>
      <c r="B11858">
        <v>954511</v>
      </c>
      <c r="C11858">
        <v>955010</v>
      </c>
      <c r="D11858">
        <v>-4.150976E-2</v>
      </c>
      <c r="E11858">
        <v>63757.96</v>
      </c>
      <c r="F11858" t="str">
        <f t="shared" si="254"/>
        <v>chrVII954511</v>
      </c>
    </row>
    <row r="11859" spans="1:6" x14ac:dyDescent="0.2">
      <c r="A11859" t="s">
        <v>2554</v>
      </c>
      <c r="B11859">
        <v>954761</v>
      </c>
      <c r="C11859">
        <v>955260</v>
      </c>
      <c r="D11859">
        <v>-0.103509</v>
      </c>
      <c r="E11859">
        <v>37547.97</v>
      </c>
      <c r="F11859" t="str">
        <f t="shared" si="254"/>
        <v>chrVII954761</v>
      </c>
    </row>
    <row r="11860" spans="1:6" x14ac:dyDescent="0.2">
      <c r="A11860" t="s">
        <v>2554</v>
      </c>
      <c r="B11860">
        <v>955011</v>
      </c>
      <c r="C11860">
        <v>955510</v>
      </c>
      <c r="D11860">
        <v>-0.12164709999999999</v>
      </c>
      <c r="E11860">
        <v>32899.96</v>
      </c>
      <c r="F11860" t="str">
        <f t="shared" si="254"/>
        <v>chrVII955011</v>
      </c>
    </row>
    <row r="11861" spans="1:6" x14ac:dyDescent="0.2">
      <c r="A11861" t="s">
        <v>2554</v>
      </c>
      <c r="B11861">
        <v>955261</v>
      </c>
      <c r="C11861">
        <v>955760</v>
      </c>
      <c r="D11861">
        <v>-1.5416529999999999E-2</v>
      </c>
      <c r="E11861">
        <v>28726.17</v>
      </c>
      <c r="F11861" t="str">
        <f t="shared" si="254"/>
        <v>chrVII955261</v>
      </c>
    </row>
    <row r="11862" spans="1:6" x14ac:dyDescent="0.2">
      <c r="A11862" t="s">
        <v>2554</v>
      </c>
      <c r="B11862">
        <v>955511</v>
      </c>
      <c r="C11862">
        <v>956010</v>
      </c>
      <c r="D11862">
        <v>8.2235069999999993E-2</v>
      </c>
      <c r="E11862">
        <v>26895.56</v>
      </c>
      <c r="F11862" t="str">
        <f t="shared" si="254"/>
        <v>chrVII955511</v>
      </c>
    </row>
    <row r="11863" spans="1:6" x14ac:dyDescent="0.2">
      <c r="A11863" t="s">
        <v>2554</v>
      </c>
      <c r="B11863">
        <v>955761</v>
      </c>
      <c r="C11863">
        <v>956260</v>
      </c>
      <c r="D11863">
        <v>3.722694E-2</v>
      </c>
      <c r="E11863">
        <v>24716.38</v>
      </c>
      <c r="F11863" t="str">
        <f t="shared" si="254"/>
        <v>chrVII955761</v>
      </c>
    </row>
    <row r="11864" spans="1:6" x14ac:dyDescent="0.2">
      <c r="A11864" t="s">
        <v>2554</v>
      </c>
      <c r="B11864">
        <v>956011</v>
      </c>
      <c r="C11864">
        <v>956510</v>
      </c>
      <c r="D11864">
        <v>-0.1089106</v>
      </c>
      <c r="E11864">
        <v>18908.84</v>
      </c>
      <c r="F11864" t="str">
        <f t="shared" si="254"/>
        <v>chrVII956011</v>
      </c>
    </row>
    <row r="11865" spans="1:6" x14ac:dyDescent="0.2">
      <c r="A11865" t="s">
        <v>2554</v>
      </c>
      <c r="B11865">
        <v>957011</v>
      </c>
      <c r="C11865">
        <v>957510</v>
      </c>
      <c r="D11865">
        <v>-3.9478560000000003E-2</v>
      </c>
      <c r="E11865">
        <v>90037.81</v>
      </c>
      <c r="F11865" t="str">
        <f t="shared" si="254"/>
        <v>chrVII957011</v>
      </c>
    </row>
    <row r="11866" spans="1:6" x14ac:dyDescent="0.2">
      <c r="A11866" t="s">
        <v>2554</v>
      </c>
      <c r="B11866">
        <v>957261</v>
      </c>
      <c r="C11866">
        <v>957760</v>
      </c>
      <c r="D11866">
        <v>3.8242669999999999E-2</v>
      </c>
      <c r="E11866">
        <v>127871.9</v>
      </c>
      <c r="F11866" t="str">
        <f t="shared" si="254"/>
        <v>chrVII957261</v>
      </c>
    </row>
    <row r="11867" spans="1:6" x14ac:dyDescent="0.2">
      <c r="A11867" t="s">
        <v>2554</v>
      </c>
      <c r="B11867">
        <v>957511</v>
      </c>
      <c r="C11867">
        <v>958010</v>
      </c>
      <c r="D11867">
        <v>2.460099E-2</v>
      </c>
      <c r="E11867">
        <v>120188.8</v>
      </c>
      <c r="F11867" t="str">
        <f t="shared" si="254"/>
        <v>chrVII957511</v>
      </c>
    </row>
    <row r="11868" spans="1:6" x14ac:dyDescent="0.2">
      <c r="A11868" t="s">
        <v>2554</v>
      </c>
      <c r="B11868">
        <v>957761</v>
      </c>
      <c r="C11868">
        <v>958260</v>
      </c>
      <c r="D11868">
        <v>-5.677428E-3</v>
      </c>
      <c r="E11868">
        <v>93135.83</v>
      </c>
      <c r="F11868" t="str">
        <f t="shared" si="254"/>
        <v>chrVII957761</v>
      </c>
    </row>
    <row r="11869" spans="1:6" x14ac:dyDescent="0.2">
      <c r="A11869" t="s">
        <v>2554</v>
      </c>
      <c r="B11869">
        <v>958011</v>
      </c>
      <c r="C11869">
        <v>958510</v>
      </c>
      <c r="D11869">
        <v>0.1045802</v>
      </c>
      <c r="E11869">
        <v>72516.72</v>
      </c>
      <c r="F11869" t="str">
        <f t="shared" si="254"/>
        <v>chrVII958011</v>
      </c>
    </row>
    <row r="11870" spans="1:6" x14ac:dyDescent="0.2">
      <c r="A11870" t="s">
        <v>2554</v>
      </c>
      <c r="B11870">
        <v>958511</v>
      </c>
      <c r="C11870">
        <v>959010</v>
      </c>
      <c r="D11870">
        <v>1.6722130000000002E-2</v>
      </c>
      <c r="E11870">
        <v>35598.050000000003</v>
      </c>
      <c r="F11870" t="str">
        <f t="shared" si="254"/>
        <v>chrVII958511</v>
      </c>
    </row>
    <row r="11871" spans="1:6" x14ac:dyDescent="0.2">
      <c r="A11871" t="s">
        <v>2554</v>
      </c>
      <c r="B11871">
        <v>959511</v>
      </c>
      <c r="C11871">
        <v>960010</v>
      </c>
      <c r="D11871">
        <v>5.70752E-2</v>
      </c>
      <c r="E11871">
        <v>39019.660000000003</v>
      </c>
      <c r="F11871" t="str">
        <f t="shared" si="254"/>
        <v>chrVII959511</v>
      </c>
    </row>
    <row r="11872" spans="1:6" x14ac:dyDescent="0.2">
      <c r="A11872" t="s">
        <v>2554</v>
      </c>
      <c r="B11872">
        <v>959761</v>
      </c>
      <c r="C11872">
        <v>960260</v>
      </c>
      <c r="D11872">
        <v>9.4084790000000001E-2</v>
      </c>
      <c r="E11872">
        <v>91819.16</v>
      </c>
      <c r="F11872" t="str">
        <f t="shared" si="254"/>
        <v>chrVII959761</v>
      </c>
    </row>
    <row r="11873" spans="1:6" x14ac:dyDescent="0.2">
      <c r="A11873" t="s">
        <v>2554</v>
      </c>
      <c r="B11873">
        <v>961261</v>
      </c>
      <c r="C11873">
        <v>961760</v>
      </c>
      <c r="D11873">
        <v>1.6976109999999999E-2</v>
      </c>
      <c r="E11873">
        <v>109420.9</v>
      </c>
      <c r="F11873" t="str">
        <f t="shared" si="254"/>
        <v>chrVII961261</v>
      </c>
    </row>
    <row r="11874" spans="1:6" x14ac:dyDescent="0.2">
      <c r="A11874" t="s">
        <v>2554</v>
      </c>
      <c r="B11874">
        <v>961511</v>
      </c>
      <c r="C11874">
        <v>962010</v>
      </c>
      <c r="D11874">
        <v>5.57403E-2</v>
      </c>
      <c r="E11874">
        <v>81794.61</v>
      </c>
      <c r="F11874" t="str">
        <f t="shared" si="254"/>
        <v>chrVII961511</v>
      </c>
    </row>
    <row r="11875" spans="1:6" x14ac:dyDescent="0.2">
      <c r="A11875" t="s">
        <v>2554</v>
      </c>
      <c r="B11875">
        <v>961761</v>
      </c>
      <c r="C11875">
        <v>962260</v>
      </c>
      <c r="D11875">
        <v>6.0747000000000002E-2</v>
      </c>
      <c r="E11875">
        <v>34343.019999999997</v>
      </c>
      <c r="F11875" t="str">
        <f t="shared" si="254"/>
        <v>chrVII961761</v>
      </c>
    </row>
    <row r="11876" spans="1:6" x14ac:dyDescent="0.2">
      <c r="A11876" t="s">
        <v>2554</v>
      </c>
      <c r="B11876">
        <v>962011</v>
      </c>
      <c r="C11876">
        <v>962510</v>
      </c>
      <c r="D11876">
        <v>-8.3023680000000002E-2</v>
      </c>
      <c r="E11876">
        <v>41599.019999999997</v>
      </c>
      <c r="F11876" t="str">
        <f t="shared" si="254"/>
        <v>chrVII962011</v>
      </c>
    </row>
    <row r="11877" spans="1:6" x14ac:dyDescent="0.2">
      <c r="A11877" t="s">
        <v>2554</v>
      </c>
      <c r="B11877">
        <v>962261</v>
      </c>
      <c r="C11877">
        <v>962760</v>
      </c>
      <c r="D11877">
        <v>4.1910700000000002E-2</v>
      </c>
      <c r="E11877">
        <v>91009.27</v>
      </c>
      <c r="F11877" t="str">
        <f t="shared" si="254"/>
        <v>chrVII962261</v>
      </c>
    </row>
    <row r="11878" spans="1:6" x14ac:dyDescent="0.2">
      <c r="A11878" t="s">
        <v>2554</v>
      </c>
      <c r="B11878">
        <v>963011</v>
      </c>
      <c r="C11878">
        <v>963510</v>
      </c>
      <c r="D11878">
        <v>3.7486129999999999E-2</v>
      </c>
      <c r="E11878">
        <v>76110.98</v>
      </c>
      <c r="F11878" t="str">
        <f t="shared" si="254"/>
        <v>chrVII963011</v>
      </c>
    </row>
    <row r="11879" spans="1:6" x14ac:dyDescent="0.2">
      <c r="A11879" t="s">
        <v>2554</v>
      </c>
      <c r="B11879">
        <v>963261</v>
      </c>
      <c r="C11879">
        <v>963760</v>
      </c>
      <c r="D11879">
        <v>-9.3165529999999996E-2</v>
      </c>
      <c r="E11879">
        <v>79730.45</v>
      </c>
      <c r="F11879" t="str">
        <f t="shared" si="254"/>
        <v>chrVII963261</v>
      </c>
    </row>
    <row r="11880" spans="1:6" x14ac:dyDescent="0.2">
      <c r="A11880" t="s">
        <v>2554</v>
      </c>
      <c r="B11880">
        <v>964011</v>
      </c>
      <c r="C11880">
        <v>964510</v>
      </c>
      <c r="D11880">
        <v>-0.1158204</v>
      </c>
      <c r="E11880">
        <v>65030.38</v>
      </c>
      <c r="F11880" t="str">
        <f t="shared" si="254"/>
        <v>chrVII964011</v>
      </c>
    </row>
    <row r="11881" spans="1:6" x14ac:dyDescent="0.2">
      <c r="A11881" t="s">
        <v>2554</v>
      </c>
      <c r="B11881">
        <v>964511</v>
      </c>
      <c r="C11881">
        <v>965010</v>
      </c>
      <c r="D11881">
        <v>-7.5025389999999997E-2</v>
      </c>
      <c r="E11881">
        <v>89071.59</v>
      </c>
      <c r="F11881" t="str">
        <f t="shared" si="254"/>
        <v>chrVII964511</v>
      </c>
    </row>
    <row r="11882" spans="1:6" x14ac:dyDescent="0.2">
      <c r="A11882" t="s">
        <v>2554</v>
      </c>
      <c r="B11882">
        <v>964761</v>
      </c>
      <c r="C11882">
        <v>965260</v>
      </c>
      <c r="D11882">
        <v>-5.513332E-2</v>
      </c>
      <c r="E11882">
        <v>122750.5</v>
      </c>
      <c r="F11882" t="str">
        <f t="shared" si="254"/>
        <v>chrVII964761</v>
      </c>
    </row>
    <row r="11883" spans="1:6" x14ac:dyDescent="0.2">
      <c r="A11883" t="s">
        <v>2554</v>
      </c>
      <c r="B11883">
        <v>965011</v>
      </c>
      <c r="C11883">
        <v>965510</v>
      </c>
      <c r="D11883">
        <v>-6.5233490000000005E-2</v>
      </c>
      <c r="E11883">
        <v>104222.5</v>
      </c>
      <c r="F11883" t="str">
        <f t="shared" si="254"/>
        <v>chrVII965011</v>
      </c>
    </row>
    <row r="11884" spans="1:6" x14ac:dyDescent="0.2">
      <c r="A11884" t="s">
        <v>2554</v>
      </c>
      <c r="B11884">
        <v>965261</v>
      </c>
      <c r="C11884">
        <v>965760</v>
      </c>
      <c r="D11884">
        <v>1.4121379999999999E-2</v>
      </c>
      <c r="E11884">
        <v>55192.3</v>
      </c>
      <c r="F11884" t="str">
        <f t="shared" si="254"/>
        <v>chrVII965261</v>
      </c>
    </row>
    <row r="11885" spans="1:6" x14ac:dyDescent="0.2">
      <c r="A11885" t="s">
        <v>2554</v>
      </c>
      <c r="B11885">
        <v>965511</v>
      </c>
      <c r="C11885">
        <v>966010</v>
      </c>
      <c r="D11885">
        <v>0.1043357</v>
      </c>
      <c r="E11885">
        <v>26336.52</v>
      </c>
      <c r="F11885" t="str">
        <f t="shared" si="254"/>
        <v>chrVII965511</v>
      </c>
    </row>
    <row r="11886" spans="1:6" x14ac:dyDescent="0.2">
      <c r="A11886" t="s">
        <v>2554</v>
      </c>
      <c r="B11886">
        <v>965761</v>
      </c>
      <c r="C11886">
        <v>966260</v>
      </c>
      <c r="D11886">
        <v>2.6266459999999998E-2</v>
      </c>
      <c r="E11886">
        <v>22765.57</v>
      </c>
      <c r="F11886" t="str">
        <f t="shared" si="254"/>
        <v>chrVII965761</v>
      </c>
    </row>
    <row r="11887" spans="1:6" x14ac:dyDescent="0.2">
      <c r="A11887" t="s">
        <v>2554</v>
      </c>
      <c r="B11887">
        <v>966261</v>
      </c>
      <c r="C11887">
        <v>966760</v>
      </c>
      <c r="D11887">
        <v>-3.766618E-2</v>
      </c>
      <c r="E11887">
        <v>24155.16</v>
      </c>
      <c r="F11887" t="str">
        <f t="shared" si="254"/>
        <v>chrVII966261</v>
      </c>
    </row>
    <row r="11888" spans="1:6" x14ac:dyDescent="0.2">
      <c r="A11888" t="s">
        <v>2554</v>
      </c>
      <c r="B11888">
        <v>966761</v>
      </c>
      <c r="C11888">
        <v>967260</v>
      </c>
      <c r="D11888">
        <v>-4.6531459999999997E-2</v>
      </c>
      <c r="E11888">
        <v>39510.03</v>
      </c>
      <c r="F11888" t="str">
        <f t="shared" si="254"/>
        <v>chrVII966761</v>
      </c>
    </row>
    <row r="11889" spans="1:6" x14ac:dyDescent="0.2">
      <c r="A11889" t="s">
        <v>2554</v>
      </c>
      <c r="B11889">
        <v>967261</v>
      </c>
      <c r="C11889">
        <v>967760</v>
      </c>
      <c r="D11889">
        <v>-6.2354010000000001E-2</v>
      </c>
      <c r="E11889">
        <v>82097.820000000007</v>
      </c>
      <c r="F11889" t="str">
        <f t="shared" si="254"/>
        <v>chrVII967261</v>
      </c>
    </row>
    <row r="11890" spans="1:6" x14ac:dyDescent="0.2">
      <c r="A11890" t="s">
        <v>2554</v>
      </c>
      <c r="B11890">
        <v>967511</v>
      </c>
      <c r="C11890">
        <v>968010</v>
      </c>
      <c r="D11890">
        <v>-5.1537039999999999E-2</v>
      </c>
      <c r="E11890">
        <v>105767.9</v>
      </c>
      <c r="F11890" t="str">
        <f t="shared" si="254"/>
        <v>chrVII967511</v>
      </c>
    </row>
    <row r="11891" spans="1:6" x14ac:dyDescent="0.2">
      <c r="A11891" t="s">
        <v>2554</v>
      </c>
      <c r="B11891">
        <v>967761</v>
      </c>
      <c r="C11891">
        <v>968260</v>
      </c>
      <c r="D11891">
        <v>-7.2336360000000002E-2</v>
      </c>
      <c r="E11891">
        <v>135597.20000000001</v>
      </c>
      <c r="F11891" t="str">
        <f t="shared" si="254"/>
        <v>chrVII967761</v>
      </c>
    </row>
    <row r="11892" spans="1:6" x14ac:dyDescent="0.2">
      <c r="A11892" t="s">
        <v>2554</v>
      </c>
      <c r="B11892">
        <v>968011</v>
      </c>
      <c r="C11892">
        <v>968510</v>
      </c>
      <c r="D11892">
        <v>5.6894599999999997E-2</v>
      </c>
      <c r="E11892">
        <v>139117</v>
      </c>
      <c r="F11892" t="str">
        <f t="shared" si="254"/>
        <v>chrVII968011</v>
      </c>
    </row>
    <row r="11893" spans="1:6" x14ac:dyDescent="0.2">
      <c r="A11893" t="s">
        <v>2554</v>
      </c>
      <c r="B11893">
        <v>968511</v>
      </c>
      <c r="C11893">
        <v>969010</v>
      </c>
      <c r="D11893">
        <v>1.5607940000000001E-2</v>
      </c>
      <c r="E11893">
        <v>75173.7</v>
      </c>
      <c r="F11893" t="str">
        <f t="shared" si="254"/>
        <v>chrVII968511</v>
      </c>
    </row>
    <row r="11894" spans="1:6" x14ac:dyDescent="0.2">
      <c r="A11894" t="s">
        <v>2554</v>
      </c>
      <c r="B11894">
        <v>968761</v>
      </c>
      <c r="C11894">
        <v>969260</v>
      </c>
      <c r="D11894">
        <v>-0.1220487</v>
      </c>
      <c r="E11894">
        <v>111466.9</v>
      </c>
      <c r="F11894" t="str">
        <f t="shared" si="254"/>
        <v>chrVII968761</v>
      </c>
    </row>
    <row r="11895" spans="1:6" x14ac:dyDescent="0.2">
      <c r="A11895" t="s">
        <v>2554</v>
      </c>
      <c r="B11895">
        <v>969011</v>
      </c>
      <c r="C11895">
        <v>969510</v>
      </c>
      <c r="D11895">
        <v>-2.4619240000000001E-2</v>
      </c>
      <c r="E11895">
        <v>118641.60000000001</v>
      </c>
      <c r="F11895" t="str">
        <f t="shared" si="254"/>
        <v>chrVII969011</v>
      </c>
    </row>
    <row r="11896" spans="1:6" x14ac:dyDescent="0.2">
      <c r="A11896" t="s">
        <v>2554</v>
      </c>
      <c r="B11896">
        <v>969761</v>
      </c>
      <c r="C11896">
        <v>970260</v>
      </c>
      <c r="D11896">
        <v>5.163914E-2</v>
      </c>
      <c r="E11896">
        <v>72269.58</v>
      </c>
      <c r="F11896" t="str">
        <f t="shared" si="254"/>
        <v>chrVII969761</v>
      </c>
    </row>
    <row r="11897" spans="1:6" x14ac:dyDescent="0.2">
      <c r="A11897" t="s">
        <v>2554</v>
      </c>
      <c r="B11897">
        <v>970011</v>
      </c>
      <c r="C11897">
        <v>970510</v>
      </c>
      <c r="D11897">
        <v>2.5376510000000001E-2</v>
      </c>
      <c r="E11897">
        <v>44382.04</v>
      </c>
      <c r="F11897" t="str">
        <f t="shared" si="254"/>
        <v>chrVII970011</v>
      </c>
    </row>
    <row r="11898" spans="1:6" x14ac:dyDescent="0.2">
      <c r="A11898" t="s">
        <v>2554</v>
      </c>
      <c r="B11898">
        <v>970261</v>
      </c>
      <c r="C11898">
        <v>970760</v>
      </c>
      <c r="D11898">
        <v>-2.2097120000000001E-2</v>
      </c>
      <c r="E11898">
        <v>43176.7</v>
      </c>
      <c r="F11898" t="str">
        <f t="shared" si="254"/>
        <v>chrVII970261</v>
      </c>
    </row>
    <row r="11899" spans="1:6" x14ac:dyDescent="0.2">
      <c r="A11899" t="s">
        <v>2554</v>
      </c>
      <c r="B11899">
        <v>970511</v>
      </c>
      <c r="C11899">
        <v>971010</v>
      </c>
      <c r="D11899">
        <v>-0.1307209</v>
      </c>
      <c r="E11899">
        <v>49393.73</v>
      </c>
      <c r="F11899" t="str">
        <f t="shared" si="254"/>
        <v>chrVII970511</v>
      </c>
    </row>
    <row r="11900" spans="1:6" x14ac:dyDescent="0.2">
      <c r="A11900" t="s">
        <v>2554</v>
      </c>
      <c r="B11900">
        <v>970761</v>
      </c>
      <c r="C11900">
        <v>971260</v>
      </c>
      <c r="D11900">
        <v>-7.9668269999999999E-2</v>
      </c>
      <c r="E11900">
        <v>51392.18</v>
      </c>
      <c r="F11900" t="str">
        <f t="shared" si="254"/>
        <v>chrVII970761</v>
      </c>
    </row>
    <row r="11901" spans="1:6" x14ac:dyDescent="0.2">
      <c r="A11901" t="s">
        <v>2554</v>
      </c>
      <c r="B11901">
        <v>971011</v>
      </c>
      <c r="C11901">
        <v>971510</v>
      </c>
      <c r="D11901">
        <v>6.3460959999999997E-2</v>
      </c>
      <c r="E11901">
        <v>45827.71</v>
      </c>
      <c r="F11901" t="str">
        <f t="shared" si="254"/>
        <v>chrVII971011</v>
      </c>
    </row>
    <row r="11902" spans="1:6" x14ac:dyDescent="0.2">
      <c r="A11902" t="s">
        <v>2554</v>
      </c>
      <c r="B11902">
        <v>971261</v>
      </c>
      <c r="C11902">
        <v>971760</v>
      </c>
      <c r="D11902">
        <v>-2.2538490000000001E-2</v>
      </c>
      <c r="E11902">
        <v>55198.68</v>
      </c>
      <c r="F11902" t="str">
        <f t="shared" si="254"/>
        <v>chrVII971261</v>
      </c>
    </row>
    <row r="11903" spans="1:6" x14ac:dyDescent="0.2">
      <c r="A11903" t="s">
        <v>2554</v>
      </c>
      <c r="B11903">
        <v>971511</v>
      </c>
      <c r="C11903">
        <v>972010</v>
      </c>
      <c r="D11903">
        <v>-7.0365720000000007E-2</v>
      </c>
      <c r="E11903">
        <v>79272.5</v>
      </c>
      <c r="F11903" t="str">
        <f t="shared" si="254"/>
        <v>chrVII971511</v>
      </c>
    </row>
    <row r="11904" spans="1:6" x14ac:dyDescent="0.2">
      <c r="A11904" t="s">
        <v>2554</v>
      </c>
      <c r="B11904">
        <v>971761</v>
      </c>
      <c r="C11904">
        <v>972260</v>
      </c>
      <c r="D11904">
        <v>-3.2100389999999999E-2</v>
      </c>
      <c r="E11904">
        <v>124775.1</v>
      </c>
      <c r="F11904" t="str">
        <f t="shared" si="254"/>
        <v>chrVII971761</v>
      </c>
    </row>
    <row r="11905" spans="1:6" x14ac:dyDescent="0.2">
      <c r="A11905" t="s">
        <v>2554</v>
      </c>
      <c r="B11905">
        <v>972011</v>
      </c>
      <c r="C11905">
        <v>972510</v>
      </c>
      <c r="D11905">
        <v>-1.1880679999999999E-2</v>
      </c>
      <c r="E11905">
        <v>179807.2</v>
      </c>
      <c r="F11905" t="str">
        <f t="shared" si="254"/>
        <v>chrVII972011</v>
      </c>
    </row>
    <row r="11906" spans="1:6" x14ac:dyDescent="0.2">
      <c r="A11906" t="s">
        <v>2554</v>
      </c>
      <c r="B11906">
        <v>972261</v>
      </c>
      <c r="C11906">
        <v>972760</v>
      </c>
      <c r="D11906">
        <v>-3.6420550000000003E-2</v>
      </c>
      <c r="E11906">
        <v>185154.4</v>
      </c>
      <c r="F11906" t="str">
        <f t="shared" si="254"/>
        <v>chrVII972261</v>
      </c>
    </row>
    <row r="11907" spans="1:6" x14ac:dyDescent="0.2">
      <c r="A11907" t="s">
        <v>2554</v>
      </c>
      <c r="B11907">
        <v>972511</v>
      </c>
      <c r="C11907">
        <v>973010</v>
      </c>
      <c r="D11907">
        <v>-9.0478310000000006E-2</v>
      </c>
      <c r="E11907">
        <v>157681.20000000001</v>
      </c>
      <c r="F11907" t="str">
        <f t="shared" ref="F11907:F11970" si="255">A11907&amp;B11907</f>
        <v>chrVII972511</v>
      </c>
    </row>
    <row r="11908" spans="1:6" x14ac:dyDescent="0.2">
      <c r="A11908" t="s">
        <v>2554</v>
      </c>
      <c r="B11908">
        <v>973761</v>
      </c>
      <c r="C11908">
        <v>974260</v>
      </c>
      <c r="D11908">
        <v>-6.3235260000000003E-3</v>
      </c>
      <c r="E11908">
        <v>46998.33</v>
      </c>
      <c r="F11908" t="str">
        <f t="shared" si="255"/>
        <v>chrVII973761</v>
      </c>
    </row>
    <row r="11909" spans="1:6" x14ac:dyDescent="0.2">
      <c r="A11909" t="s">
        <v>2554</v>
      </c>
      <c r="B11909">
        <v>974011</v>
      </c>
      <c r="C11909">
        <v>974510</v>
      </c>
      <c r="D11909">
        <v>-6.9933679999999998E-2</v>
      </c>
      <c r="E11909">
        <v>22374.48</v>
      </c>
      <c r="F11909" t="str">
        <f t="shared" si="255"/>
        <v>chrVII974011</v>
      </c>
    </row>
    <row r="11910" spans="1:6" x14ac:dyDescent="0.2">
      <c r="A11910" t="s">
        <v>2554</v>
      </c>
      <c r="B11910">
        <v>974261</v>
      </c>
      <c r="C11910">
        <v>974760</v>
      </c>
      <c r="D11910">
        <v>-9.9263879999999999E-2</v>
      </c>
      <c r="E11910">
        <v>18544.79</v>
      </c>
      <c r="F11910" t="str">
        <f t="shared" si="255"/>
        <v>chrVII974261</v>
      </c>
    </row>
    <row r="11911" spans="1:6" x14ac:dyDescent="0.2">
      <c r="A11911" t="s">
        <v>2554</v>
      </c>
      <c r="B11911">
        <v>974761</v>
      </c>
      <c r="C11911">
        <v>975260</v>
      </c>
      <c r="D11911">
        <v>-0.129944</v>
      </c>
      <c r="E11911">
        <v>88536.53</v>
      </c>
      <c r="F11911" t="str">
        <f t="shared" si="255"/>
        <v>chrVII974761</v>
      </c>
    </row>
    <row r="11912" spans="1:6" x14ac:dyDescent="0.2">
      <c r="A11912" t="s">
        <v>2554</v>
      </c>
      <c r="B11912">
        <v>975011</v>
      </c>
      <c r="C11912">
        <v>975510</v>
      </c>
      <c r="D11912">
        <v>1.203016E-2</v>
      </c>
      <c r="E11912">
        <v>108069.8</v>
      </c>
      <c r="F11912" t="str">
        <f t="shared" si="255"/>
        <v>chrVII975011</v>
      </c>
    </row>
    <row r="11913" spans="1:6" x14ac:dyDescent="0.2">
      <c r="A11913" t="s">
        <v>2554</v>
      </c>
      <c r="B11913">
        <v>975261</v>
      </c>
      <c r="C11913">
        <v>975760</v>
      </c>
      <c r="D11913">
        <v>1.0746969999999999E-3</v>
      </c>
      <c r="E11913">
        <v>159182.1</v>
      </c>
      <c r="F11913" t="str">
        <f t="shared" si="255"/>
        <v>chrVII975261</v>
      </c>
    </row>
    <row r="11914" spans="1:6" x14ac:dyDescent="0.2">
      <c r="A11914" t="s">
        <v>2554</v>
      </c>
      <c r="B11914">
        <v>975511</v>
      </c>
      <c r="C11914">
        <v>976010</v>
      </c>
      <c r="D11914">
        <v>-1.8948220000000002E-2</v>
      </c>
      <c r="E11914">
        <v>201377.3</v>
      </c>
      <c r="F11914" t="str">
        <f t="shared" si="255"/>
        <v>chrVII975511</v>
      </c>
    </row>
    <row r="11915" spans="1:6" x14ac:dyDescent="0.2">
      <c r="A11915" t="s">
        <v>2554</v>
      </c>
      <c r="B11915">
        <v>975761</v>
      </c>
      <c r="C11915">
        <v>976260</v>
      </c>
      <c r="D11915">
        <v>5.3922709999999999E-2</v>
      </c>
      <c r="E11915">
        <v>170817.8</v>
      </c>
      <c r="F11915" t="str">
        <f t="shared" si="255"/>
        <v>chrVII975761</v>
      </c>
    </row>
    <row r="11916" spans="1:6" x14ac:dyDescent="0.2">
      <c r="A11916" t="s">
        <v>2554</v>
      </c>
      <c r="B11916">
        <v>976011</v>
      </c>
      <c r="C11916">
        <v>976510</v>
      </c>
      <c r="D11916">
        <v>6.0038519999999998E-2</v>
      </c>
      <c r="E11916">
        <v>96041.73</v>
      </c>
      <c r="F11916" t="str">
        <f t="shared" si="255"/>
        <v>chrVII976011</v>
      </c>
    </row>
    <row r="11917" spans="1:6" x14ac:dyDescent="0.2">
      <c r="A11917" t="s">
        <v>2554</v>
      </c>
      <c r="B11917">
        <v>976261</v>
      </c>
      <c r="C11917">
        <v>976760</v>
      </c>
      <c r="D11917">
        <v>6.6274479999999997E-2</v>
      </c>
      <c r="E11917">
        <v>51782.9</v>
      </c>
      <c r="F11917" t="str">
        <f t="shared" si="255"/>
        <v>chrVII976261</v>
      </c>
    </row>
    <row r="11918" spans="1:6" x14ac:dyDescent="0.2">
      <c r="A11918" t="s">
        <v>2554</v>
      </c>
      <c r="B11918">
        <v>977761</v>
      </c>
      <c r="C11918">
        <v>978260</v>
      </c>
      <c r="D11918">
        <v>8.2574690000000006E-2</v>
      </c>
      <c r="E11918">
        <v>54903.75</v>
      </c>
      <c r="F11918" t="str">
        <f t="shared" si="255"/>
        <v>chrVII977761</v>
      </c>
    </row>
    <row r="11919" spans="1:6" x14ac:dyDescent="0.2">
      <c r="A11919" t="s">
        <v>2554</v>
      </c>
      <c r="B11919">
        <v>979011</v>
      </c>
      <c r="C11919">
        <v>979510</v>
      </c>
      <c r="D11919">
        <v>1.9272029999999999E-2</v>
      </c>
      <c r="E11919">
        <v>54560.44</v>
      </c>
      <c r="F11919" t="str">
        <f t="shared" si="255"/>
        <v>chrVII979011</v>
      </c>
    </row>
    <row r="11920" spans="1:6" x14ac:dyDescent="0.2">
      <c r="A11920" t="s">
        <v>2554</v>
      </c>
      <c r="B11920">
        <v>979761</v>
      </c>
      <c r="C11920">
        <v>980260</v>
      </c>
      <c r="D11920">
        <v>-0.1199529</v>
      </c>
      <c r="E11920">
        <v>28610.89</v>
      </c>
      <c r="F11920" t="str">
        <f t="shared" si="255"/>
        <v>chrVII979761</v>
      </c>
    </row>
    <row r="11921" spans="1:6" x14ac:dyDescent="0.2">
      <c r="A11921" t="s">
        <v>2554</v>
      </c>
      <c r="B11921">
        <v>980261</v>
      </c>
      <c r="C11921">
        <v>980760</v>
      </c>
      <c r="D11921">
        <v>-1.6590980000000002E-2</v>
      </c>
      <c r="E11921">
        <v>29260.77</v>
      </c>
      <c r="F11921" t="str">
        <f t="shared" si="255"/>
        <v>chrVII980261</v>
      </c>
    </row>
    <row r="11922" spans="1:6" x14ac:dyDescent="0.2">
      <c r="A11922" t="s">
        <v>2554</v>
      </c>
      <c r="B11922">
        <v>980511</v>
      </c>
      <c r="C11922">
        <v>981010</v>
      </c>
      <c r="D11922">
        <v>-4.032989E-2</v>
      </c>
      <c r="E11922">
        <v>30563.52</v>
      </c>
      <c r="F11922" t="str">
        <f t="shared" si="255"/>
        <v>chrVII980511</v>
      </c>
    </row>
    <row r="11923" spans="1:6" x14ac:dyDescent="0.2">
      <c r="A11923" t="s">
        <v>2554</v>
      </c>
      <c r="B11923">
        <v>980761</v>
      </c>
      <c r="C11923">
        <v>981260</v>
      </c>
      <c r="D11923">
        <v>3.6718960000000002E-2</v>
      </c>
      <c r="E11923">
        <v>53916.46</v>
      </c>
      <c r="F11923" t="str">
        <f t="shared" si="255"/>
        <v>chrVII980761</v>
      </c>
    </row>
    <row r="11924" spans="1:6" x14ac:dyDescent="0.2">
      <c r="A11924" t="s">
        <v>2554</v>
      </c>
      <c r="B11924">
        <v>981011</v>
      </c>
      <c r="C11924">
        <v>981510</v>
      </c>
      <c r="D11924">
        <v>1.342952E-2</v>
      </c>
      <c r="E11924">
        <v>108526.9</v>
      </c>
      <c r="F11924" t="str">
        <f t="shared" si="255"/>
        <v>chrVII981011</v>
      </c>
    </row>
    <row r="11925" spans="1:6" x14ac:dyDescent="0.2">
      <c r="A11925" t="s">
        <v>2554</v>
      </c>
      <c r="B11925">
        <v>981261</v>
      </c>
      <c r="C11925">
        <v>981760</v>
      </c>
      <c r="D11925">
        <v>-1.38622E-2</v>
      </c>
      <c r="E11925">
        <v>168768.7</v>
      </c>
      <c r="F11925" t="str">
        <f t="shared" si="255"/>
        <v>chrVII981261</v>
      </c>
    </row>
    <row r="11926" spans="1:6" x14ac:dyDescent="0.2">
      <c r="A11926" t="s">
        <v>2554</v>
      </c>
      <c r="B11926">
        <v>981511</v>
      </c>
      <c r="C11926">
        <v>982010</v>
      </c>
      <c r="D11926">
        <v>-4.4266840000000002E-3</v>
      </c>
      <c r="E11926">
        <v>178766.3</v>
      </c>
      <c r="F11926" t="str">
        <f t="shared" si="255"/>
        <v>chrVII981511</v>
      </c>
    </row>
    <row r="11927" spans="1:6" x14ac:dyDescent="0.2">
      <c r="A11927" t="s">
        <v>2554</v>
      </c>
      <c r="B11927">
        <v>981761</v>
      </c>
      <c r="C11927">
        <v>982260</v>
      </c>
      <c r="D11927">
        <v>1.288635E-2</v>
      </c>
      <c r="E11927">
        <v>105941.7</v>
      </c>
      <c r="F11927" t="str">
        <f t="shared" si="255"/>
        <v>chrVII981761</v>
      </c>
    </row>
    <row r="11928" spans="1:6" x14ac:dyDescent="0.2">
      <c r="A11928" t="s">
        <v>2554</v>
      </c>
      <c r="B11928">
        <v>982011</v>
      </c>
      <c r="C11928">
        <v>982510</v>
      </c>
      <c r="D11928">
        <v>2.412243E-2</v>
      </c>
      <c r="E11928">
        <v>40866.69</v>
      </c>
      <c r="F11928" t="str">
        <f t="shared" si="255"/>
        <v>chrVII982011</v>
      </c>
    </row>
    <row r="11929" spans="1:6" x14ac:dyDescent="0.2">
      <c r="A11929" t="s">
        <v>2554</v>
      </c>
      <c r="B11929">
        <v>982261</v>
      </c>
      <c r="C11929">
        <v>982760</v>
      </c>
      <c r="D11929">
        <v>-0.1098783</v>
      </c>
      <c r="E11929">
        <v>37389.06</v>
      </c>
      <c r="F11929" t="str">
        <f t="shared" si="255"/>
        <v>chrVII982261</v>
      </c>
    </row>
    <row r="11930" spans="1:6" x14ac:dyDescent="0.2">
      <c r="A11930" t="s">
        <v>2554</v>
      </c>
      <c r="B11930">
        <v>982761</v>
      </c>
      <c r="C11930">
        <v>983260</v>
      </c>
      <c r="D11930">
        <v>-5.6743410000000001E-2</v>
      </c>
      <c r="E11930">
        <v>20596.63</v>
      </c>
      <c r="F11930" t="str">
        <f t="shared" si="255"/>
        <v>chrVII982761</v>
      </c>
    </row>
    <row r="11931" spans="1:6" x14ac:dyDescent="0.2">
      <c r="A11931" t="s">
        <v>2554</v>
      </c>
      <c r="B11931">
        <v>983261</v>
      </c>
      <c r="C11931">
        <v>983760</v>
      </c>
      <c r="D11931">
        <v>7.6175580000000007E-2</v>
      </c>
      <c r="E11931">
        <v>92259.9</v>
      </c>
      <c r="F11931" t="str">
        <f t="shared" si="255"/>
        <v>chrVII983261</v>
      </c>
    </row>
    <row r="11932" spans="1:6" x14ac:dyDescent="0.2">
      <c r="A11932" t="s">
        <v>2554</v>
      </c>
      <c r="B11932">
        <v>983511</v>
      </c>
      <c r="C11932">
        <v>984010</v>
      </c>
      <c r="D11932">
        <v>-1.728008E-2</v>
      </c>
      <c r="E11932">
        <v>142540.1</v>
      </c>
      <c r="F11932" t="str">
        <f t="shared" si="255"/>
        <v>chrVII983511</v>
      </c>
    </row>
    <row r="11933" spans="1:6" x14ac:dyDescent="0.2">
      <c r="A11933" t="s">
        <v>2554</v>
      </c>
      <c r="B11933">
        <v>983761</v>
      </c>
      <c r="C11933">
        <v>984260</v>
      </c>
      <c r="D11933">
        <v>8.648523E-3</v>
      </c>
      <c r="E11933">
        <v>133926.70000000001</v>
      </c>
      <c r="F11933" t="str">
        <f t="shared" si="255"/>
        <v>chrVII983761</v>
      </c>
    </row>
    <row r="11934" spans="1:6" x14ac:dyDescent="0.2">
      <c r="A11934" t="s">
        <v>2554</v>
      </c>
      <c r="B11934">
        <v>984011</v>
      </c>
      <c r="C11934">
        <v>984510</v>
      </c>
      <c r="D11934">
        <v>6.2962260000000006E-2</v>
      </c>
      <c r="E11934">
        <v>77110.73</v>
      </c>
      <c r="F11934" t="str">
        <f t="shared" si="255"/>
        <v>chrVII984011</v>
      </c>
    </row>
    <row r="11935" spans="1:6" x14ac:dyDescent="0.2">
      <c r="A11935" t="s">
        <v>2554</v>
      </c>
      <c r="B11935">
        <v>984261</v>
      </c>
      <c r="C11935">
        <v>984760</v>
      </c>
      <c r="D11935">
        <v>-1.093483E-2</v>
      </c>
      <c r="E11935">
        <v>40674.03</v>
      </c>
      <c r="F11935" t="str">
        <f t="shared" si="255"/>
        <v>chrVII984261</v>
      </c>
    </row>
    <row r="11936" spans="1:6" x14ac:dyDescent="0.2">
      <c r="A11936" t="s">
        <v>2554</v>
      </c>
      <c r="B11936">
        <v>985011</v>
      </c>
      <c r="C11936">
        <v>985510</v>
      </c>
      <c r="D11936">
        <v>3.4394030000000002E-3</v>
      </c>
      <c r="E11936">
        <v>129280.4</v>
      </c>
      <c r="F11936" t="str">
        <f t="shared" si="255"/>
        <v>chrVII985011</v>
      </c>
    </row>
    <row r="11937" spans="1:6" x14ac:dyDescent="0.2">
      <c r="A11937" t="s">
        <v>2554</v>
      </c>
      <c r="B11937">
        <v>985261</v>
      </c>
      <c r="C11937">
        <v>985760</v>
      </c>
      <c r="D11937">
        <v>-0.122628</v>
      </c>
      <c r="E11937">
        <v>93682.35</v>
      </c>
      <c r="F11937" t="str">
        <f t="shared" si="255"/>
        <v>chrVII985261</v>
      </c>
    </row>
    <row r="11938" spans="1:6" x14ac:dyDescent="0.2">
      <c r="A11938" t="s">
        <v>2554</v>
      </c>
      <c r="B11938">
        <v>985511</v>
      </c>
      <c r="C11938">
        <v>986010</v>
      </c>
      <c r="D11938">
        <v>4.5539299999999998E-2</v>
      </c>
      <c r="E11938">
        <v>55436.24</v>
      </c>
      <c r="F11938" t="str">
        <f t="shared" si="255"/>
        <v>chrVII985511</v>
      </c>
    </row>
    <row r="11939" spans="1:6" x14ac:dyDescent="0.2">
      <c r="A11939" t="s">
        <v>2554</v>
      </c>
      <c r="B11939">
        <v>986011</v>
      </c>
      <c r="C11939">
        <v>986510</v>
      </c>
      <c r="D11939">
        <v>9.7977049999999996E-2</v>
      </c>
      <c r="E11939">
        <v>84857.8</v>
      </c>
      <c r="F11939" t="str">
        <f t="shared" si="255"/>
        <v>chrVII986011</v>
      </c>
    </row>
    <row r="11940" spans="1:6" x14ac:dyDescent="0.2">
      <c r="A11940" t="s">
        <v>2554</v>
      </c>
      <c r="B11940">
        <v>986261</v>
      </c>
      <c r="C11940">
        <v>986760</v>
      </c>
      <c r="D11940">
        <v>-5.1481369999999999E-2</v>
      </c>
      <c r="E11940">
        <v>82240.929999999993</v>
      </c>
      <c r="F11940" t="str">
        <f t="shared" si="255"/>
        <v>chrVII986261</v>
      </c>
    </row>
    <row r="11941" spans="1:6" x14ac:dyDescent="0.2">
      <c r="A11941" t="s">
        <v>2554</v>
      </c>
      <c r="B11941">
        <v>986511</v>
      </c>
      <c r="C11941">
        <v>987010</v>
      </c>
      <c r="D11941">
        <v>-0.1234253</v>
      </c>
      <c r="E11941">
        <v>36996.11</v>
      </c>
      <c r="F11941" t="str">
        <f t="shared" si="255"/>
        <v>chrVII986511</v>
      </c>
    </row>
    <row r="11942" spans="1:6" x14ac:dyDescent="0.2">
      <c r="A11942" t="s">
        <v>2554</v>
      </c>
      <c r="B11942">
        <v>988511</v>
      </c>
      <c r="C11942">
        <v>989010</v>
      </c>
      <c r="D11942">
        <v>9.9685839999999998E-2</v>
      </c>
      <c r="E11942">
        <v>26790.98</v>
      </c>
      <c r="F11942" t="str">
        <f t="shared" si="255"/>
        <v>chrVII988511</v>
      </c>
    </row>
    <row r="11943" spans="1:6" x14ac:dyDescent="0.2">
      <c r="A11943" t="s">
        <v>2554</v>
      </c>
      <c r="B11943">
        <v>988761</v>
      </c>
      <c r="C11943">
        <v>989260</v>
      </c>
      <c r="D11943">
        <v>2.2901069999999999E-2</v>
      </c>
      <c r="E11943">
        <v>27052.240000000002</v>
      </c>
      <c r="F11943" t="str">
        <f t="shared" si="255"/>
        <v>chrVII988761</v>
      </c>
    </row>
    <row r="11944" spans="1:6" x14ac:dyDescent="0.2">
      <c r="A11944" t="s">
        <v>2554</v>
      </c>
      <c r="B11944">
        <v>989011</v>
      </c>
      <c r="C11944">
        <v>989510</v>
      </c>
      <c r="D11944">
        <v>1.1219170000000001E-2</v>
      </c>
      <c r="E11944">
        <v>31128.89</v>
      </c>
      <c r="F11944" t="str">
        <f t="shared" si="255"/>
        <v>chrVII989011</v>
      </c>
    </row>
    <row r="11945" spans="1:6" x14ac:dyDescent="0.2">
      <c r="A11945" t="s">
        <v>2554</v>
      </c>
      <c r="B11945">
        <v>989261</v>
      </c>
      <c r="C11945">
        <v>989760</v>
      </c>
      <c r="D11945">
        <v>9.1474680000000003E-2</v>
      </c>
      <c r="E11945">
        <v>27888.6</v>
      </c>
      <c r="F11945" t="str">
        <f t="shared" si="255"/>
        <v>chrVII989261</v>
      </c>
    </row>
    <row r="11946" spans="1:6" x14ac:dyDescent="0.2">
      <c r="A11946" t="s">
        <v>2554</v>
      </c>
      <c r="B11946">
        <v>989511</v>
      </c>
      <c r="C11946">
        <v>990010</v>
      </c>
      <c r="D11946">
        <v>7.4207369999999995E-2</v>
      </c>
      <c r="E11946">
        <v>20050.14</v>
      </c>
      <c r="F11946" t="str">
        <f t="shared" si="255"/>
        <v>chrVII989511</v>
      </c>
    </row>
    <row r="11947" spans="1:6" x14ac:dyDescent="0.2">
      <c r="A11947" t="s">
        <v>2554</v>
      </c>
      <c r="B11947">
        <v>992011</v>
      </c>
      <c r="C11947">
        <v>992510</v>
      </c>
      <c r="D11947">
        <v>-6.9049230000000003E-2</v>
      </c>
      <c r="E11947">
        <v>74095.990000000005</v>
      </c>
      <c r="F11947" t="str">
        <f t="shared" si="255"/>
        <v>chrVII992011</v>
      </c>
    </row>
    <row r="11948" spans="1:6" x14ac:dyDescent="0.2">
      <c r="A11948" t="s">
        <v>2554</v>
      </c>
      <c r="B11948">
        <v>992261</v>
      </c>
      <c r="C11948">
        <v>992760</v>
      </c>
      <c r="D11948">
        <v>-5.2087179999999997E-2</v>
      </c>
      <c r="E11948">
        <v>121863.6</v>
      </c>
      <c r="F11948" t="str">
        <f t="shared" si="255"/>
        <v>chrVII992261</v>
      </c>
    </row>
    <row r="11949" spans="1:6" x14ac:dyDescent="0.2">
      <c r="A11949" t="s">
        <v>2554</v>
      </c>
      <c r="B11949">
        <v>992511</v>
      </c>
      <c r="C11949">
        <v>993010</v>
      </c>
      <c r="D11949">
        <v>-0.1034591</v>
      </c>
      <c r="E11949">
        <v>142551.79999999999</v>
      </c>
      <c r="F11949" t="str">
        <f t="shared" si="255"/>
        <v>chrVII992511</v>
      </c>
    </row>
    <row r="11950" spans="1:6" x14ac:dyDescent="0.2">
      <c r="A11950" t="s">
        <v>2554</v>
      </c>
      <c r="B11950">
        <v>992761</v>
      </c>
      <c r="C11950">
        <v>993260</v>
      </c>
      <c r="D11950">
        <v>-6.8716869999999999E-2</v>
      </c>
      <c r="E11950">
        <v>121690.7</v>
      </c>
      <c r="F11950" t="str">
        <f t="shared" si="255"/>
        <v>chrVII992761</v>
      </c>
    </row>
    <row r="11951" spans="1:6" x14ac:dyDescent="0.2">
      <c r="A11951" t="s">
        <v>2554</v>
      </c>
      <c r="B11951">
        <v>993011</v>
      </c>
      <c r="C11951">
        <v>993510</v>
      </c>
      <c r="D11951">
        <v>9.7195249999999997E-2</v>
      </c>
      <c r="E11951">
        <v>82783.73</v>
      </c>
      <c r="F11951" t="str">
        <f t="shared" si="255"/>
        <v>chrVII993011</v>
      </c>
    </row>
    <row r="11952" spans="1:6" x14ac:dyDescent="0.2">
      <c r="A11952" t="s">
        <v>2554</v>
      </c>
      <c r="B11952">
        <v>994261</v>
      </c>
      <c r="C11952">
        <v>994760</v>
      </c>
      <c r="D11952">
        <v>8.0227859999999998E-2</v>
      </c>
      <c r="E11952">
        <v>39460.699999999997</v>
      </c>
      <c r="F11952" t="str">
        <f t="shared" si="255"/>
        <v>chrVII994261</v>
      </c>
    </row>
    <row r="11953" spans="1:6" x14ac:dyDescent="0.2">
      <c r="A11953" t="s">
        <v>2554</v>
      </c>
      <c r="B11953">
        <v>994511</v>
      </c>
      <c r="C11953">
        <v>995010</v>
      </c>
      <c r="D11953">
        <v>-3.6835909999999999E-2</v>
      </c>
      <c r="E11953">
        <v>18845.71</v>
      </c>
      <c r="F11953" t="str">
        <f t="shared" si="255"/>
        <v>chrVII994511</v>
      </c>
    </row>
    <row r="11954" spans="1:6" x14ac:dyDescent="0.2">
      <c r="A11954" t="s">
        <v>2554</v>
      </c>
      <c r="B11954">
        <v>995011</v>
      </c>
      <c r="C11954">
        <v>995510</v>
      </c>
      <c r="D11954">
        <v>5.2341230000000002E-2</v>
      </c>
      <c r="E11954">
        <v>21200.880000000001</v>
      </c>
      <c r="F11954" t="str">
        <f t="shared" si="255"/>
        <v>chrVII995011</v>
      </c>
    </row>
    <row r="11955" spans="1:6" x14ac:dyDescent="0.2">
      <c r="A11955" t="s">
        <v>2554</v>
      </c>
      <c r="B11955">
        <v>995261</v>
      </c>
      <c r="C11955">
        <v>995760</v>
      </c>
      <c r="D11955">
        <v>8.2035749999999994E-3</v>
      </c>
      <c r="E11955">
        <v>55883.55</v>
      </c>
      <c r="F11955" t="str">
        <f t="shared" si="255"/>
        <v>chrVII995261</v>
      </c>
    </row>
    <row r="11956" spans="1:6" x14ac:dyDescent="0.2">
      <c r="A11956" t="s">
        <v>2554</v>
      </c>
      <c r="B11956">
        <v>995511</v>
      </c>
      <c r="C11956">
        <v>996010</v>
      </c>
      <c r="D11956">
        <v>-8.6090529999999998E-2</v>
      </c>
      <c r="E11956">
        <v>113987.4</v>
      </c>
      <c r="F11956" t="str">
        <f t="shared" si="255"/>
        <v>chrVII995511</v>
      </c>
    </row>
    <row r="11957" spans="1:6" x14ac:dyDescent="0.2">
      <c r="A11957" t="s">
        <v>2554</v>
      </c>
      <c r="B11957">
        <v>995761</v>
      </c>
      <c r="C11957">
        <v>996260</v>
      </c>
      <c r="D11957">
        <v>-8.0233929999999995E-2</v>
      </c>
      <c r="E11957">
        <v>121589.4</v>
      </c>
      <c r="F11957" t="str">
        <f t="shared" si="255"/>
        <v>chrVII995761</v>
      </c>
    </row>
    <row r="11958" spans="1:6" x14ac:dyDescent="0.2">
      <c r="A11958" t="s">
        <v>2554</v>
      </c>
      <c r="B11958">
        <v>996011</v>
      </c>
      <c r="C11958">
        <v>996510</v>
      </c>
      <c r="D11958">
        <v>7.1970010000000001E-2</v>
      </c>
      <c r="E11958">
        <v>75321.64</v>
      </c>
      <c r="F11958" t="str">
        <f t="shared" si="255"/>
        <v>chrVII996011</v>
      </c>
    </row>
    <row r="11959" spans="1:6" x14ac:dyDescent="0.2">
      <c r="A11959" t="s">
        <v>2554</v>
      </c>
      <c r="B11959">
        <v>996261</v>
      </c>
      <c r="C11959">
        <v>996760</v>
      </c>
      <c r="D11959">
        <v>0.1124962</v>
      </c>
      <c r="E11959">
        <v>41204.980000000003</v>
      </c>
      <c r="F11959" t="str">
        <f t="shared" si="255"/>
        <v>chrVII996261</v>
      </c>
    </row>
    <row r="11960" spans="1:6" x14ac:dyDescent="0.2">
      <c r="A11960" t="s">
        <v>2554</v>
      </c>
      <c r="B11960">
        <v>997011</v>
      </c>
      <c r="C11960">
        <v>997510</v>
      </c>
      <c r="D11960">
        <v>2.9286070000000001E-2</v>
      </c>
      <c r="E11960">
        <v>112980.3</v>
      </c>
      <c r="F11960" t="str">
        <f t="shared" si="255"/>
        <v>chrVII997011</v>
      </c>
    </row>
    <row r="11961" spans="1:6" x14ac:dyDescent="0.2">
      <c r="A11961" t="s">
        <v>2554</v>
      </c>
      <c r="B11961">
        <v>997261</v>
      </c>
      <c r="C11961">
        <v>997760</v>
      </c>
      <c r="D11961">
        <v>-9.9186490000000002E-2</v>
      </c>
      <c r="E11961">
        <v>115322.1</v>
      </c>
      <c r="F11961" t="str">
        <f t="shared" si="255"/>
        <v>chrVII997261</v>
      </c>
    </row>
    <row r="11962" spans="1:6" x14ac:dyDescent="0.2">
      <c r="A11962" t="s">
        <v>2554</v>
      </c>
      <c r="B11962">
        <v>998011</v>
      </c>
      <c r="C11962">
        <v>998510</v>
      </c>
      <c r="D11962">
        <v>8.0139249999999995E-2</v>
      </c>
      <c r="E11962">
        <v>132907</v>
      </c>
      <c r="F11962" t="str">
        <f t="shared" si="255"/>
        <v>chrVII998011</v>
      </c>
    </row>
    <row r="11963" spans="1:6" x14ac:dyDescent="0.2">
      <c r="A11963" t="s">
        <v>2554</v>
      </c>
      <c r="B11963">
        <v>999511</v>
      </c>
      <c r="C11963">
        <v>1000010</v>
      </c>
      <c r="D11963">
        <v>-8.9769360000000006E-2</v>
      </c>
      <c r="E11963">
        <v>22980.78</v>
      </c>
      <c r="F11963" t="str">
        <f t="shared" si="255"/>
        <v>chrVII999511</v>
      </c>
    </row>
    <row r="11964" spans="1:6" x14ac:dyDescent="0.2">
      <c r="A11964" t="s">
        <v>2554</v>
      </c>
      <c r="B11964">
        <v>1000511</v>
      </c>
      <c r="C11964">
        <v>1001010</v>
      </c>
      <c r="D11964">
        <v>0.1070248</v>
      </c>
      <c r="E11964">
        <v>36021.279999999999</v>
      </c>
      <c r="F11964" t="str">
        <f t="shared" si="255"/>
        <v>chrVII1000511</v>
      </c>
    </row>
    <row r="11965" spans="1:6" x14ac:dyDescent="0.2">
      <c r="A11965" t="s">
        <v>2554</v>
      </c>
      <c r="B11965">
        <v>1000761</v>
      </c>
      <c r="C11965">
        <v>1001260</v>
      </c>
      <c r="D11965">
        <v>9.0708940000000002E-2</v>
      </c>
      <c r="E11965">
        <v>85211.34</v>
      </c>
      <c r="F11965" t="str">
        <f t="shared" si="255"/>
        <v>chrVII1000761</v>
      </c>
    </row>
    <row r="11966" spans="1:6" x14ac:dyDescent="0.2">
      <c r="A11966" t="s">
        <v>2554</v>
      </c>
      <c r="B11966">
        <v>1001011</v>
      </c>
      <c r="C11966">
        <v>1001510</v>
      </c>
      <c r="D11966">
        <v>4.5596310000000001E-2</v>
      </c>
      <c r="E11966">
        <v>98257.1</v>
      </c>
      <c r="F11966" t="str">
        <f t="shared" si="255"/>
        <v>chrVII1001011</v>
      </c>
    </row>
    <row r="11967" spans="1:6" x14ac:dyDescent="0.2">
      <c r="A11967" t="s">
        <v>2554</v>
      </c>
      <c r="B11967">
        <v>1001261</v>
      </c>
      <c r="C11967">
        <v>1001760</v>
      </c>
      <c r="D11967">
        <v>3.5528209999999998E-2</v>
      </c>
      <c r="E11967">
        <v>76006.259999999995</v>
      </c>
      <c r="F11967" t="str">
        <f t="shared" si="255"/>
        <v>chrVII1001261</v>
      </c>
    </row>
    <row r="11968" spans="1:6" x14ac:dyDescent="0.2">
      <c r="A11968" t="s">
        <v>2554</v>
      </c>
      <c r="B11968">
        <v>1002511</v>
      </c>
      <c r="C11968">
        <v>1003010</v>
      </c>
      <c r="D11968">
        <v>-1.8116589999999998E-2</v>
      </c>
      <c r="E11968">
        <v>64875.69</v>
      </c>
      <c r="F11968" t="str">
        <f t="shared" si="255"/>
        <v>chrVII1002511</v>
      </c>
    </row>
    <row r="11969" spans="1:6" x14ac:dyDescent="0.2">
      <c r="A11969" t="s">
        <v>2554</v>
      </c>
      <c r="B11969">
        <v>1002761</v>
      </c>
      <c r="C11969">
        <v>1003260</v>
      </c>
      <c r="D11969">
        <v>-1.5732019999999999E-2</v>
      </c>
      <c r="E11969">
        <v>114594.4</v>
      </c>
      <c r="F11969" t="str">
        <f t="shared" si="255"/>
        <v>chrVII1002761</v>
      </c>
    </row>
    <row r="11970" spans="1:6" x14ac:dyDescent="0.2">
      <c r="A11970" t="s">
        <v>2554</v>
      </c>
      <c r="B11970">
        <v>1003011</v>
      </c>
      <c r="C11970">
        <v>1003510</v>
      </c>
      <c r="D11970">
        <v>6.3053280000000003E-2</v>
      </c>
      <c r="E11970">
        <v>144123.29999999999</v>
      </c>
      <c r="F11970" t="str">
        <f t="shared" si="255"/>
        <v>chrVII1003011</v>
      </c>
    </row>
    <row r="11971" spans="1:6" x14ac:dyDescent="0.2">
      <c r="A11971" t="s">
        <v>2554</v>
      </c>
      <c r="B11971">
        <v>1004261</v>
      </c>
      <c r="C11971">
        <v>1004760</v>
      </c>
      <c r="D11971">
        <v>-2.61091E-2</v>
      </c>
      <c r="E11971">
        <v>43568.15</v>
      </c>
      <c r="F11971" t="str">
        <f t="shared" ref="F11971:F12034" si="256">A11971&amp;B11971</f>
        <v>chrVII1004261</v>
      </c>
    </row>
    <row r="11972" spans="1:6" x14ac:dyDescent="0.2">
      <c r="A11972" t="s">
        <v>2554</v>
      </c>
      <c r="B11972">
        <v>1004511</v>
      </c>
      <c r="C11972">
        <v>1005010</v>
      </c>
      <c r="D11972">
        <v>-5.2277299999999999E-2</v>
      </c>
      <c r="E11972">
        <v>73387.41</v>
      </c>
      <c r="F11972" t="str">
        <f t="shared" si="256"/>
        <v>chrVII1004511</v>
      </c>
    </row>
    <row r="11973" spans="1:6" x14ac:dyDescent="0.2">
      <c r="A11973" t="s">
        <v>2554</v>
      </c>
      <c r="B11973">
        <v>1005261</v>
      </c>
      <c r="C11973">
        <v>1005760</v>
      </c>
      <c r="D11973">
        <v>-3.6907089999999997E-2</v>
      </c>
      <c r="E11973">
        <v>108004.1</v>
      </c>
      <c r="F11973" t="str">
        <f t="shared" si="256"/>
        <v>chrVII1005261</v>
      </c>
    </row>
    <row r="11974" spans="1:6" x14ac:dyDescent="0.2">
      <c r="A11974" t="s">
        <v>2554</v>
      </c>
      <c r="B11974">
        <v>1005511</v>
      </c>
      <c r="C11974">
        <v>1006010</v>
      </c>
      <c r="D11974">
        <v>5.9541900000000002E-2</v>
      </c>
      <c r="E11974">
        <v>102469.6</v>
      </c>
      <c r="F11974" t="str">
        <f t="shared" si="256"/>
        <v>chrVII1005511</v>
      </c>
    </row>
    <row r="11975" spans="1:6" x14ac:dyDescent="0.2">
      <c r="A11975" t="s">
        <v>2554</v>
      </c>
      <c r="B11975">
        <v>1006011</v>
      </c>
      <c r="C11975">
        <v>1006510</v>
      </c>
      <c r="D11975">
        <v>1.400946E-2</v>
      </c>
      <c r="E11975">
        <v>66477.52</v>
      </c>
      <c r="F11975" t="str">
        <f t="shared" si="256"/>
        <v>chrVII1006011</v>
      </c>
    </row>
    <row r="11976" spans="1:6" x14ac:dyDescent="0.2">
      <c r="A11976" t="s">
        <v>2554</v>
      </c>
      <c r="B11976">
        <v>1006261</v>
      </c>
      <c r="C11976">
        <v>1006760</v>
      </c>
      <c r="D11976">
        <v>-7.6584079999999999E-2</v>
      </c>
      <c r="E11976">
        <v>109581.5</v>
      </c>
      <c r="F11976" t="str">
        <f t="shared" si="256"/>
        <v>chrVII1006261</v>
      </c>
    </row>
    <row r="11977" spans="1:6" x14ac:dyDescent="0.2">
      <c r="A11977" t="s">
        <v>2554</v>
      </c>
      <c r="B11977">
        <v>1006511</v>
      </c>
      <c r="C11977">
        <v>1007010</v>
      </c>
      <c r="D11977">
        <v>-2.856214E-2</v>
      </c>
      <c r="E11977">
        <v>126793.7</v>
      </c>
      <c r="F11977" t="str">
        <f t="shared" si="256"/>
        <v>chrVII1006511</v>
      </c>
    </row>
    <row r="11978" spans="1:6" x14ac:dyDescent="0.2">
      <c r="A11978" t="s">
        <v>2554</v>
      </c>
      <c r="B11978">
        <v>1006761</v>
      </c>
      <c r="C11978">
        <v>1007260</v>
      </c>
      <c r="D11978">
        <v>5.8379830000000001E-2</v>
      </c>
      <c r="E11978">
        <v>90157.33</v>
      </c>
      <c r="F11978" t="str">
        <f t="shared" si="256"/>
        <v>chrVII1006761</v>
      </c>
    </row>
    <row r="11979" spans="1:6" x14ac:dyDescent="0.2">
      <c r="A11979" t="s">
        <v>2554</v>
      </c>
      <c r="B11979">
        <v>1007261</v>
      </c>
      <c r="C11979">
        <v>1007760</v>
      </c>
      <c r="D11979">
        <v>-2.3454760000000002E-2</v>
      </c>
      <c r="E11979">
        <v>26586</v>
      </c>
      <c r="F11979" t="str">
        <f t="shared" si="256"/>
        <v>chrVII1007261</v>
      </c>
    </row>
    <row r="11980" spans="1:6" x14ac:dyDescent="0.2">
      <c r="A11980" t="s">
        <v>2554</v>
      </c>
      <c r="B11980">
        <v>1008011</v>
      </c>
      <c r="C11980">
        <v>1008510</v>
      </c>
      <c r="D11980">
        <v>-9.9368170000000006E-2</v>
      </c>
      <c r="E11980">
        <v>29952.959999999999</v>
      </c>
      <c r="F11980" t="str">
        <f t="shared" si="256"/>
        <v>chrVII1008011</v>
      </c>
    </row>
    <row r="11981" spans="1:6" x14ac:dyDescent="0.2">
      <c r="A11981" t="s">
        <v>2554</v>
      </c>
      <c r="B11981">
        <v>1010011</v>
      </c>
      <c r="C11981">
        <v>1010510</v>
      </c>
      <c r="D11981">
        <v>-5.2436370000000003E-2</v>
      </c>
      <c r="E11981">
        <v>114062.1</v>
      </c>
      <c r="F11981" t="str">
        <f t="shared" si="256"/>
        <v>chrVII1010011</v>
      </c>
    </row>
    <row r="11982" spans="1:6" x14ac:dyDescent="0.2">
      <c r="A11982" t="s">
        <v>2554</v>
      </c>
      <c r="B11982">
        <v>1012011</v>
      </c>
      <c r="C11982">
        <v>1012510</v>
      </c>
      <c r="D11982">
        <v>3.3845009999999998E-3</v>
      </c>
      <c r="E11982">
        <v>32456.26</v>
      </c>
      <c r="F11982" t="str">
        <f t="shared" si="256"/>
        <v>chrVII1012011</v>
      </c>
    </row>
    <row r="11983" spans="1:6" x14ac:dyDescent="0.2">
      <c r="A11983" t="s">
        <v>2554</v>
      </c>
      <c r="B11983">
        <v>1012511</v>
      </c>
      <c r="C11983">
        <v>1013010</v>
      </c>
      <c r="D11983">
        <v>6.5863859999999996E-2</v>
      </c>
      <c r="E11983">
        <v>100843</v>
      </c>
      <c r="F11983" t="str">
        <f t="shared" si="256"/>
        <v>chrVII1012511</v>
      </c>
    </row>
    <row r="11984" spans="1:6" x14ac:dyDescent="0.2">
      <c r="A11984" t="s">
        <v>2554</v>
      </c>
      <c r="B11984">
        <v>1012761</v>
      </c>
      <c r="C11984">
        <v>1013260</v>
      </c>
      <c r="D11984">
        <v>2.4399339999999999E-3</v>
      </c>
      <c r="E11984">
        <v>125434.4</v>
      </c>
      <c r="F11984" t="str">
        <f t="shared" si="256"/>
        <v>chrVII1012761</v>
      </c>
    </row>
    <row r="11985" spans="1:6" x14ac:dyDescent="0.2">
      <c r="A11985" t="s">
        <v>2554</v>
      </c>
      <c r="B11985">
        <v>1013011</v>
      </c>
      <c r="C11985">
        <v>1013510</v>
      </c>
      <c r="D11985">
        <v>4.585039E-3</v>
      </c>
      <c r="E11985">
        <v>101464.8</v>
      </c>
      <c r="F11985" t="str">
        <f t="shared" si="256"/>
        <v>chrVII1013011</v>
      </c>
    </row>
    <row r="11986" spans="1:6" x14ac:dyDescent="0.2">
      <c r="A11986" t="s">
        <v>2554</v>
      </c>
      <c r="B11986">
        <v>1013261</v>
      </c>
      <c r="C11986">
        <v>1013760</v>
      </c>
      <c r="D11986">
        <v>-3.5817889999999998E-2</v>
      </c>
      <c r="E11986">
        <v>60171.49</v>
      </c>
      <c r="F11986" t="str">
        <f t="shared" si="256"/>
        <v>chrVII1013261</v>
      </c>
    </row>
    <row r="11987" spans="1:6" x14ac:dyDescent="0.2">
      <c r="A11987" t="s">
        <v>2554</v>
      </c>
      <c r="B11987">
        <v>1013511</v>
      </c>
      <c r="C11987">
        <v>1014010</v>
      </c>
      <c r="D11987">
        <v>-0.13007550000000001</v>
      </c>
      <c r="E11987">
        <v>33346.129999999997</v>
      </c>
      <c r="F11987" t="str">
        <f t="shared" si="256"/>
        <v>chrVII1013511</v>
      </c>
    </row>
    <row r="11988" spans="1:6" x14ac:dyDescent="0.2">
      <c r="A11988" t="s">
        <v>2554</v>
      </c>
      <c r="B11988">
        <v>1014261</v>
      </c>
      <c r="C11988">
        <v>1014760</v>
      </c>
      <c r="D11988">
        <v>-5.2953849999999997E-2</v>
      </c>
      <c r="E11988">
        <v>19975.400000000001</v>
      </c>
      <c r="F11988" t="str">
        <f t="shared" si="256"/>
        <v>chrVII1014261</v>
      </c>
    </row>
    <row r="11989" spans="1:6" x14ac:dyDescent="0.2">
      <c r="A11989" t="s">
        <v>2554</v>
      </c>
      <c r="B11989">
        <v>1014511</v>
      </c>
      <c r="C11989">
        <v>1015010</v>
      </c>
      <c r="D11989">
        <v>-0.12983939999999999</v>
      </c>
      <c r="E11989">
        <v>19837.669999999998</v>
      </c>
      <c r="F11989" t="str">
        <f t="shared" si="256"/>
        <v>chrVII1014511</v>
      </c>
    </row>
    <row r="11990" spans="1:6" x14ac:dyDescent="0.2">
      <c r="A11990" t="s">
        <v>2554</v>
      </c>
      <c r="B11990">
        <v>1015261</v>
      </c>
      <c r="C11990">
        <v>1015760</v>
      </c>
      <c r="D11990">
        <v>-8.5913379999999998E-2</v>
      </c>
      <c r="E11990">
        <v>34472.85</v>
      </c>
      <c r="F11990" t="str">
        <f t="shared" si="256"/>
        <v>chrVII1015261</v>
      </c>
    </row>
    <row r="11991" spans="1:6" x14ac:dyDescent="0.2">
      <c r="A11991" t="s">
        <v>2554</v>
      </c>
      <c r="B11991">
        <v>1015511</v>
      </c>
      <c r="C11991">
        <v>1016010</v>
      </c>
      <c r="D11991">
        <v>-1.7208919999999999E-2</v>
      </c>
      <c r="E11991">
        <v>65467.040000000001</v>
      </c>
      <c r="F11991" t="str">
        <f t="shared" si="256"/>
        <v>chrVII1015511</v>
      </c>
    </row>
    <row r="11992" spans="1:6" x14ac:dyDescent="0.2">
      <c r="A11992" t="s">
        <v>2554</v>
      </c>
      <c r="B11992">
        <v>1015761</v>
      </c>
      <c r="C11992">
        <v>1016260</v>
      </c>
      <c r="D11992">
        <v>-5.5601310000000001E-2</v>
      </c>
      <c r="E11992">
        <v>115831.6</v>
      </c>
      <c r="F11992" t="str">
        <f t="shared" si="256"/>
        <v>chrVII1015761</v>
      </c>
    </row>
    <row r="11993" spans="1:6" x14ac:dyDescent="0.2">
      <c r="A11993" t="s">
        <v>2554</v>
      </c>
      <c r="B11993">
        <v>1016011</v>
      </c>
      <c r="C11993">
        <v>1016510</v>
      </c>
      <c r="D11993">
        <v>-7.3769409999999994E-2</v>
      </c>
      <c r="E11993">
        <v>113730.3</v>
      </c>
      <c r="F11993" t="str">
        <f t="shared" si="256"/>
        <v>chrVII1016011</v>
      </c>
    </row>
    <row r="11994" spans="1:6" x14ac:dyDescent="0.2">
      <c r="A11994" t="s">
        <v>2554</v>
      </c>
      <c r="B11994">
        <v>1016261</v>
      </c>
      <c r="C11994">
        <v>1016760</v>
      </c>
      <c r="D11994">
        <v>-2.771187E-3</v>
      </c>
      <c r="E11994">
        <v>61396.98</v>
      </c>
      <c r="F11994" t="str">
        <f t="shared" si="256"/>
        <v>chrVII1016261</v>
      </c>
    </row>
    <row r="11995" spans="1:6" x14ac:dyDescent="0.2">
      <c r="A11995" t="s">
        <v>2554</v>
      </c>
      <c r="B11995">
        <v>1016511</v>
      </c>
      <c r="C11995">
        <v>1017010</v>
      </c>
      <c r="D11995">
        <v>5.5871829999999997E-2</v>
      </c>
      <c r="E11995">
        <v>51120.34</v>
      </c>
      <c r="F11995" t="str">
        <f t="shared" si="256"/>
        <v>chrVII1016511</v>
      </c>
    </row>
    <row r="11996" spans="1:6" x14ac:dyDescent="0.2">
      <c r="A11996" t="s">
        <v>2554</v>
      </c>
      <c r="B11996">
        <v>1016761</v>
      </c>
      <c r="C11996">
        <v>1017260</v>
      </c>
      <c r="D11996">
        <v>6.7616819999999994E-2</v>
      </c>
      <c r="E11996">
        <v>93363.01</v>
      </c>
      <c r="F11996" t="str">
        <f t="shared" si="256"/>
        <v>chrVII1016761</v>
      </c>
    </row>
    <row r="11997" spans="1:6" x14ac:dyDescent="0.2">
      <c r="A11997" t="s">
        <v>2554</v>
      </c>
      <c r="B11997">
        <v>1017511</v>
      </c>
      <c r="C11997">
        <v>1018010</v>
      </c>
      <c r="D11997">
        <v>7.5115370000000001E-2</v>
      </c>
      <c r="E11997">
        <v>51102.47</v>
      </c>
      <c r="F11997" t="str">
        <f t="shared" si="256"/>
        <v>chrVII1017511</v>
      </c>
    </row>
    <row r="11998" spans="1:6" x14ac:dyDescent="0.2">
      <c r="A11998" t="s">
        <v>2554</v>
      </c>
      <c r="B11998">
        <v>1017761</v>
      </c>
      <c r="C11998">
        <v>1018260</v>
      </c>
      <c r="D11998">
        <v>-2.38803E-4</v>
      </c>
      <c r="E11998">
        <v>72097.22</v>
      </c>
      <c r="F11998" t="str">
        <f t="shared" si="256"/>
        <v>chrVII1017761</v>
      </c>
    </row>
    <row r="11999" spans="1:6" x14ac:dyDescent="0.2">
      <c r="A11999" t="s">
        <v>2554</v>
      </c>
      <c r="B11999">
        <v>1018011</v>
      </c>
      <c r="C11999">
        <v>1018510</v>
      </c>
      <c r="D11999">
        <v>-6.7214019999999999E-2</v>
      </c>
      <c r="E11999">
        <v>96341.49</v>
      </c>
      <c r="F11999" t="str">
        <f t="shared" si="256"/>
        <v>chrVII1018011</v>
      </c>
    </row>
    <row r="12000" spans="1:6" x14ac:dyDescent="0.2">
      <c r="A12000" t="s">
        <v>2554</v>
      </c>
      <c r="B12000">
        <v>1018261</v>
      </c>
      <c r="C12000">
        <v>1018760</v>
      </c>
      <c r="D12000">
        <v>-6.4300060000000006E-2</v>
      </c>
      <c r="E12000">
        <v>97852.01</v>
      </c>
      <c r="F12000" t="str">
        <f t="shared" si="256"/>
        <v>chrVII1018261</v>
      </c>
    </row>
    <row r="12001" spans="1:6" x14ac:dyDescent="0.2">
      <c r="A12001" t="s">
        <v>2554</v>
      </c>
      <c r="B12001">
        <v>1018511</v>
      </c>
      <c r="C12001">
        <v>1019010</v>
      </c>
      <c r="D12001">
        <v>6.8991579999999997E-2</v>
      </c>
      <c r="E12001">
        <v>119517.6</v>
      </c>
      <c r="F12001" t="str">
        <f t="shared" si="256"/>
        <v>chrVII1018511</v>
      </c>
    </row>
    <row r="12002" spans="1:6" x14ac:dyDescent="0.2">
      <c r="A12002" t="s">
        <v>2554</v>
      </c>
      <c r="B12002">
        <v>1018761</v>
      </c>
      <c r="C12002">
        <v>1019260</v>
      </c>
      <c r="D12002">
        <v>7.8076010000000001E-2</v>
      </c>
      <c r="E12002">
        <v>120031.2</v>
      </c>
      <c r="F12002" t="str">
        <f t="shared" si="256"/>
        <v>chrVII1018761</v>
      </c>
    </row>
    <row r="12003" spans="1:6" x14ac:dyDescent="0.2">
      <c r="A12003" t="s">
        <v>2554</v>
      </c>
      <c r="B12003">
        <v>1019011</v>
      </c>
      <c r="C12003">
        <v>1019510</v>
      </c>
      <c r="D12003">
        <v>-1.890996E-2</v>
      </c>
      <c r="E12003">
        <v>81119.520000000004</v>
      </c>
      <c r="F12003" t="str">
        <f t="shared" si="256"/>
        <v>chrVII1019011</v>
      </c>
    </row>
    <row r="12004" spans="1:6" x14ac:dyDescent="0.2">
      <c r="A12004" t="s">
        <v>2554</v>
      </c>
      <c r="B12004">
        <v>1019261</v>
      </c>
      <c r="C12004">
        <v>1019760</v>
      </c>
      <c r="D12004">
        <v>-7.1312520000000004E-2</v>
      </c>
      <c r="E12004">
        <v>65616.039999999994</v>
      </c>
      <c r="F12004" t="str">
        <f t="shared" si="256"/>
        <v>chrVII1019261</v>
      </c>
    </row>
    <row r="12005" spans="1:6" x14ac:dyDescent="0.2">
      <c r="A12005" t="s">
        <v>2554</v>
      </c>
      <c r="B12005">
        <v>1019511</v>
      </c>
      <c r="C12005">
        <v>1020010</v>
      </c>
      <c r="D12005">
        <v>-5.6489709999999999E-2</v>
      </c>
      <c r="E12005">
        <v>70319.350000000006</v>
      </c>
      <c r="F12005" t="str">
        <f t="shared" si="256"/>
        <v>chrVII1019511</v>
      </c>
    </row>
    <row r="12006" spans="1:6" x14ac:dyDescent="0.2">
      <c r="A12006" t="s">
        <v>2554</v>
      </c>
      <c r="B12006">
        <v>1019761</v>
      </c>
      <c r="C12006">
        <v>1020260</v>
      </c>
      <c r="D12006">
        <v>-1.371445E-2</v>
      </c>
      <c r="E12006">
        <v>72694.5</v>
      </c>
      <c r="F12006" t="str">
        <f t="shared" si="256"/>
        <v>chrVII1019761</v>
      </c>
    </row>
    <row r="12007" spans="1:6" x14ac:dyDescent="0.2">
      <c r="A12007" t="s">
        <v>2554</v>
      </c>
      <c r="B12007">
        <v>1020011</v>
      </c>
      <c r="C12007">
        <v>1020510</v>
      </c>
      <c r="D12007">
        <v>-4.117825E-2</v>
      </c>
      <c r="E12007">
        <v>92588.45</v>
      </c>
      <c r="F12007" t="str">
        <f t="shared" si="256"/>
        <v>chrVII1020011</v>
      </c>
    </row>
    <row r="12008" spans="1:6" x14ac:dyDescent="0.2">
      <c r="A12008" t="s">
        <v>2554</v>
      </c>
      <c r="B12008">
        <v>1020261</v>
      </c>
      <c r="C12008">
        <v>1020760</v>
      </c>
      <c r="D12008">
        <v>-2.9540250000000001E-2</v>
      </c>
      <c r="E12008">
        <v>136098.9</v>
      </c>
      <c r="F12008" t="str">
        <f t="shared" si="256"/>
        <v>chrVII1020261</v>
      </c>
    </row>
    <row r="12009" spans="1:6" x14ac:dyDescent="0.2">
      <c r="A12009" t="s">
        <v>2554</v>
      </c>
      <c r="B12009">
        <v>1020511</v>
      </c>
      <c r="C12009">
        <v>1021010</v>
      </c>
      <c r="D12009">
        <v>-7.1533940000000004E-3</v>
      </c>
      <c r="E12009">
        <v>172351.8</v>
      </c>
      <c r="F12009" t="str">
        <f t="shared" si="256"/>
        <v>chrVII1020511</v>
      </c>
    </row>
    <row r="12010" spans="1:6" x14ac:dyDescent="0.2">
      <c r="A12010" t="s">
        <v>2554</v>
      </c>
      <c r="B12010">
        <v>1020761</v>
      </c>
      <c r="C12010">
        <v>1021260</v>
      </c>
      <c r="D12010">
        <v>-5.4480769999999998E-2</v>
      </c>
      <c r="E12010">
        <v>191719.7</v>
      </c>
      <c r="F12010" t="str">
        <f t="shared" si="256"/>
        <v>chrVII1020761</v>
      </c>
    </row>
    <row r="12011" spans="1:6" x14ac:dyDescent="0.2">
      <c r="A12011" t="s">
        <v>2554</v>
      </c>
      <c r="B12011">
        <v>1021011</v>
      </c>
      <c r="C12011">
        <v>1021510</v>
      </c>
      <c r="D12011">
        <v>-0.1055584</v>
      </c>
      <c r="E12011">
        <v>174369.2</v>
      </c>
      <c r="F12011" t="str">
        <f t="shared" si="256"/>
        <v>chrVII1021011</v>
      </c>
    </row>
    <row r="12012" spans="1:6" x14ac:dyDescent="0.2">
      <c r="A12012" t="s">
        <v>2554</v>
      </c>
      <c r="B12012">
        <v>1021261</v>
      </c>
      <c r="C12012">
        <v>1021760</v>
      </c>
      <c r="D12012">
        <v>-9.6871689999999996E-2</v>
      </c>
      <c r="E12012">
        <v>117827.7</v>
      </c>
      <c r="F12012" t="str">
        <f t="shared" si="256"/>
        <v>chrVII1021261</v>
      </c>
    </row>
    <row r="12013" spans="1:6" x14ac:dyDescent="0.2">
      <c r="A12013" t="s">
        <v>2554</v>
      </c>
      <c r="B12013">
        <v>1021511</v>
      </c>
      <c r="C12013">
        <v>1022010</v>
      </c>
      <c r="D12013">
        <v>4.0710410000000002E-2</v>
      </c>
      <c r="E12013">
        <v>62263.8</v>
      </c>
      <c r="F12013" t="str">
        <f t="shared" si="256"/>
        <v>chrVII1021511</v>
      </c>
    </row>
    <row r="12014" spans="1:6" x14ac:dyDescent="0.2">
      <c r="A12014" t="s">
        <v>2554</v>
      </c>
      <c r="B12014">
        <v>1021761</v>
      </c>
      <c r="C12014">
        <v>1022260</v>
      </c>
      <c r="D12014">
        <v>0.1136803</v>
      </c>
      <c r="E12014">
        <v>54157.22</v>
      </c>
      <c r="F12014" t="str">
        <f t="shared" si="256"/>
        <v>chrVII1021761</v>
      </c>
    </row>
    <row r="12015" spans="1:6" x14ac:dyDescent="0.2">
      <c r="A12015" t="s">
        <v>2554</v>
      </c>
      <c r="B12015">
        <v>1022011</v>
      </c>
      <c r="C12015">
        <v>1022510</v>
      </c>
      <c r="D12015">
        <v>0.11165079999999999</v>
      </c>
      <c r="E12015">
        <v>54743.92</v>
      </c>
      <c r="F12015" t="str">
        <f t="shared" si="256"/>
        <v>chrVII1022011</v>
      </c>
    </row>
    <row r="12016" spans="1:6" x14ac:dyDescent="0.2">
      <c r="A12016" t="s">
        <v>2554</v>
      </c>
      <c r="B12016">
        <v>1022511</v>
      </c>
      <c r="C12016">
        <v>1023010</v>
      </c>
      <c r="D12016">
        <v>0.1041552</v>
      </c>
      <c r="E12016">
        <v>79779.63</v>
      </c>
      <c r="F12016" t="str">
        <f t="shared" si="256"/>
        <v>chrVII1022511</v>
      </c>
    </row>
    <row r="12017" spans="1:6" x14ac:dyDescent="0.2">
      <c r="A12017" t="s">
        <v>2554</v>
      </c>
      <c r="B12017">
        <v>1022761</v>
      </c>
      <c r="C12017">
        <v>1023260</v>
      </c>
      <c r="D12017">
        <v>0.1122996</v>
      </c>
      <c r="E12017">
        <v>115139.7</v>
      </c>
      <c r="F12017" t="str">
        <f t="shared" si="256"/>
        <v>chrVII1022761</v>
      </c>
    </row>
    <row r="12018" spans="1:6" x14ac:dyDescent="0.2">
      <c r="A12018" t="s">
        <v>2554</v>
      </c>
      <c r="B12018">
        <v>1023011</v>
      </c>
      <c r="C12018">
        <v>1023510</v>
      </c>
      <c r="D12018">
        <v>0.1026059</v>
      </c>
      <c r="E12018">
        <v>84780.28</v>
      </c>
      <c r="F12018" t="str">
        <f t="shared" si="256"/>
        <v>chrVII1023011</v>
      </c>
    </row>
    <row r="12019" spans="1:6" x14ac:dyDescent="0.2">
      <c r="A12019" t="s">
        <v>2554</v>
      </c>
      <c r="B12019">
        <v>1023261</v>
      </c>
      <c r="C12019">
        <v>1023760</v>
      </c>
      <c r="D12019">
        <v>4.3756879999999998E-2</v>
      </c>
      <c r="E12019">
        <v>43835.01</v>
      </c>
      <c r="F12019" t="str">
        <f t="shared" si="256"/>
        <v>chrVII1023261</v>
      </c>
    </row>
    <row r="12020" spans="1:6" x14ac:dyDescent="0.2">
      <c r="A12020" t="s">
        <v>2554</v>
      </c>
      <c r="B12020">
        <v>1023511</v>
      </c>
      <c r="C12020">
        <v>1024010</v>
      </c>
      <c r="D12020">
        <v>9.0083479999999994E-2</v>
      </c>
      <c r="E12020">
        <v>30021.24</v>
      </c>
      <c r="F12020" t="str">
        <f t="shared" si="256"/>
        <v>chrVII1023511</v>
      </c>
    </row>
    <row r="12021" spans="1:6" x14ac:dyDescent="0.2">
      <c r="A12021" t="s">
        <v>2554</v>
      </c>
      <c r="B12021">
        <v>1023761</v>
      </c>
      <c r="C12021">
        <v>1024260</v>
      </c>
      <c r="D12021">
        <v>-9.6452650000000001E-2</v>
      </c>
      <c r="E12021">
        <v>27591.09</v>
      </c>
      <c r="F12021" t="str">
        <f t="shared" si="256"/>
        <v>chrVII1023761</v>
      </c>
    </row>
    <row r="12022" spans="1:6" x14ac:dyDescent="0.2">
      <c r="A12022" t="s">
        <v>2554</v>
      </c>
      <c r="B12022">
        <v>1024761</v>
      </c>
      <c r="C12022">
        <v>1025260</v>
      </c>
      <c r="D12022">
        <v>-2.1350129999999998E-2</v>
      </c>
      <c r="E12022">
        <v>92829.57</v>
      </c>
      <c r="F12022" t="str">
        <f t="shared" si="256"/>
        <v>chrVII1024761</v>
      </c>
    </row>
    <row r="12023" spans="1:6" x14ac:dyDescent="0.2">
      <c r="A12023" t="s">
        <v>2554</v>
      </c>
      <c r="B12023">
        <v>1025011</v>
      </c>
      <c r="C12023">
        <v>1025510</v>
      </c>
      <c r="D12023">
        <v>3.1069079999999999E-2</v>
      </c>
      <c r="E12023">
        <v>123053.9</v>
      </c>
      <c r="F12023" t="str">
        <f t="shared" si="256"/>
        <v>chrVII1025011</v>
      </c>
    </row>
    <row r="12024" spans="1:6" x14ac:dyDescent="0.2">
      <c r="A12024" t="s">
        <v>2554</v>
      </c>
      <c r="B12024">
        <v>1025261</v>
      </c>
      <c r="C12024">
        <v>1025760</v>
      </c>
      <c r="D12024">
        <v>2.7043749999999998E-2</v>
      </c>
      <c r="E12024">
        <v>81425.83</v>
      </c>
      <c r="F12024" t="str">
        <f t="shared" si="256"/>
        <v>chrVII1025261</v>
      </c>
    </row>
    <row r="12025" spans="1:6" x14ac:dyDescent="0.2">
      <c r="A12025" t="s">
        <v>2554</v>
      </c>
      <c r="B12025">
        <v>1025511</v>
      </c>
      <c r="C12025">
        <v>1026010</v>
      </c>
      <c r="D12025">
        <v>-1.198578E-2</v>
      </c>
      <c r="E12025">
        <v>38280.69</v>
      </c>
      <c r="F12025" t="str">
        <f t="shared" si="256"/>
        <v>chrVII1025511</v>
      </c>
    </row>
    <row r="12026" spans="1:6" x14ac:dyDescent="0.2">
      <c r="A12026" t="s">
        <v>2554</v>
      </c>
      <c r="B12026">
        <v>1025761</v>
      </c>
      <c r="C12026">
        <v>1026260</v>
      </c>
      <c r="D12026">
        <v>-7.7051159999999997E-3</v>
      </c>
      <c r="E12026">
        <v>47454.68</v>
      </c>
      <c r="F12026" t="str">
        <f t="shared" si="256"/>
        <v>chrVII1025761</v>
      </c>
    </row>
    <row r="12027" spans="1:6" x14ac:dyDescent="0.2">
      <c r="A12027" t="s">
        <v>2554</v>
      </c>
      <c r="B12027">
        <v>1026011</v>
      </c>
      <c r="C12027">
        <v>1026510</v>
      </c>
      <c r="D12027">
        <v>-8.8621819999999997E-3</v>
      </c>
      <c r="E12027">
        <v>62106.65</v>
      </c>
      <c r="F12027" t="str">
        <f t="shared" si="256"/>
        <v>chrVII1026011</v>
      </c>
    </row>
    <row r="12028" spans="1:6" x14ac:dyDescent="0.2">
      <c r="A12028" t="s">
        <v>2554</v>
      </c>
      <c r="B12028">
        <v>1026261</v>
      </c>
      <c r="C12028">
        <v>1026760</v>
      </c>
      <c r="D12028">
        <v>3.6247149999999999E-2</v>
      </c>
      <c r="E12028">
        <v>38001.980000000003</v>
      </c>
      <c r="F12028" t="str">
        <f t="shared" si="256"/>
        <v>chrVII1026261</v>
      </c>
    </row>
    <row r="12029" spans="1:6" x14ac:dyDescent="0.2">
      <c r="A12029" t="s">
        <v>2554</v>
      </c>
      <c r="B12029">
        <v>1027261</v>
      </c>
      <c r="C12029">
        <v>1027760</v>
      </c>
      <c r="D12029">
        <v>-5.0009869999999998E-2</v>
      </c>
      <c r="E12029">
        <v>101055.8</v>
      </c>
      <c r="F12029" t="str">
        <f t="shared" si="256"/>
        <v>chrVII1027261</v>
      </c>
    </row>
    <row r="12030" spans="1:6" x14ac:dyDescent="0.2">
      <c r="A12030" t="s">
        <v>2554</v>
      </c>
      <c r="B12030">
        <v>1027511</v>
      </c>
      <c r="C12030">
        <v>1028010</v>
      </c>
      <c r="D12030">
        <v>-0.1027227</v>
      </c>
      <c r="E12030">
        <v>182877.9</v>
      </c>
      <c r="F12030" t="str">
        <f t="shared" si="256"/>
        <v>chrVII1027511</v>
      </c>
    </row>
    <row r="12031" spans="1:6" x14ac:dyDescent="0.2">
      <c r="A12031" t="s">
        <v>2554</v>
      </c>
      <c r="B12031">
        <v>1027761</v>
      </c>
      <c r="C12031">
        <v>1028260</v>
      </c>
      <c r="D12031">
        <v>-6.4183069999999995E-2</v>
      </c>
      <c r="E12031">
        <v>157214.1</v>
      </c>
      <c r="F12031" t="str">
        <f t="shared" si="256"/>
        <v>chrVII1027761</v>
      </c>
    </row>
    <row r="12032" spans="1:6" x14ac:dyDescent="0.2">
      <c r="A12032" t="s">
        <v>2554</v>
      </c>
      <c r="B12032">
        <v>1029261</v>
      </c>
      <c r="C12032">
        <v>1029760</v>
      </c>
      <c r="D12032">
        <v>-0.1054028</v>
      </c>
      <c r="E12032">
        <v>26355.599999999999</v>
      </c>
      <c r="F12032" t="str">
        <f t="shared" si="256"/>
        <v>chrVII1029261</v>
      </c>
    </row>
    <row r="12033" spans="1:6" x14ac:dyDescent="0.2">
      <c r="A12033" t="s">
        <v>2554</v>
      </c>
      <c r="B12033">
        <v>1030261</v>
      </c>
      <c r="C12033">
        <v>1030760</v>
      </c>
      <c r="D12033">
        <v>-6.6059019999999996E-2</v>
      </c>
      <c r="E12033">
        <v>29078.01</v>
      </c>
      <c r="F12033" t="str">
        <f t="shared" si="256"/>
        <v>chrVII1030261</v>
      </c>
    </row>
    <row r="12034" spans="1:6" x14ac:dyDescent="0.2">
      <c r="A12034" t="s">
        <v>2554</v>
      </c>
      <c r="B12034">
        <v>1031011</v>
      </c>
      <c r="C12034">
        <v>1031510</v>
      </c>
      <c r="D12034">
        <v>-2.7769439999999999E-2</v>
      </c>
      <c r="E12034">
        <v>31000.85</v>
      </c>
      <c r="F12034" t="str">
        <f t="shared" si="256"/>
        <v>chrVII1031011</v>
      </c>
    </row>
    <row r="12035" spans="1:6" x14ac:dyDescent="0.2">
      <c r="A12035" t="s">
        <v>2554</v>
      </c>
      <c r="B12035">
        <v>1031761</v>
      </c>
      <c r="C12035">
        <v>1032260</v>
      </c>
      <c r="D12035">
        <v>0.1050353</v>
      </c>
      <c r="E12035">
        <v>87237.14</v>
      </c>
      <c r="F12035" t="str">
        <f t="shared" ref="F12035:F12098" si="257">A12035&amp;B12035</f>
        <v>chrVII1031761</v>
      </c>
    </row>
    <row r="12036" spans="1:6" x14ac:dyDescent="0.2">
      <c r="A12036" t="s">
        <v>2554</v>
      </c>
      <c r="B12036">
        <v>1032011</v>
      </c>
      <c r="C12036">
        <v>1032510</v>
      </c>
      <c r="D12036">
        <v>-4.0315990000000003E-2</v>
      </c>
      <c r="E12036">
        <v>125280.4</v>
      </c>
      <c r="F12036" t="str">
        <f t="shared" si="257"/>
        <v>chrVII1032011</v>
      </c>
    </row>
    <row r="12037" spans="1:6" x14ac:dyDescent="0.2">
      <c r="A12037" t="s">
        <v>2554</v>
      </c>
      <c r="B12037">
        <v>1032261</v>
      </c>
      <c r="C12037">
        <v>1032760</v>
      </c>
      <c r="D12037">
        <v>-6.7026530000000001E-2</v>
      </c>
      <c r="E12037">
        <v>101922.2</v>
      </c>
      <c r="F12037" t="str">
        <f t="shared" si="257"/>
        <v>chrVII1032261</v>
      </c>
    </row>
    <row r="12038" spans="1:6" x14ac:dyDescent="0.2">
      <c r="A12038" t="s">
        <v>2554</v>
      </c>
      <c r="B12038">
        <v>1032511</v>
      </c>
      <c r="C12038">
        <v>1033010</v>
      </c>
      <c r="D12038">
        <v>-5.3787580000000002E-2</v>
      </c>
      <c r="E12038">
        <v>52931.63</v>
      </c>
      <c r="F12038" t="str">
        <f t="shared" si="257"/>
        <v>chrVII1032511</v>
      </c>
    </row>
    <row r="12039" spans="1:6" x14ac:dyDescent="0.2">
      <c r="A12039" t="s">
        <v>2554</v>
      </c>
      <c r="B12039">
        <v>1032761</v>
      </c>
      <c r="C12039">
        <v>1033260</v>
      </c>
      <c r="D12039">
        <v>-6.5340049999999997E-2</v>
      </c>
      <c r="E12039">
        <v>32253.57</v>
      </c>
      <c r="F12039" t="str">
        <f t="shared" si="257"/>
        <v>chrVII1032761</v>
      </c>
    </row>
    <row r="12040" spans="1:6" x14ac:dyDescent="0.2">
      <c r="A12040" t="s">
        <v>2554</v>
      </c>
      <c r="B12040">
        <v>1033011</v>
      </c>
      <c r="C12040">
        <v>1033510</v>
      </c>
      <c r="D12040">
        <v>-6.9487320000000005E-2</v>
      </c>
      <c r="E12040">
        <v>26174.51</v>
      </c>
      <c r="F12040" t="str">
        <f t="shared" si="257"/>
        <v>chrVII1033011</v>
      </c>
    </row>
    <row r="12041" spans="1:6" x14ac:dyDescent="0.2">
      <c r="A12041" t="s">
        <v>2554</v>
      </c>
      <c r="B12041">
        <v>1033261</v>
      </c>
      <c r="C12041">
        <v>1033760</v>
      </c>
      <c r="D12041">
        <v>-0.11966830000000001</v>
      </c>
      <c r="E12041">
        <v>19507.189999999999</v>
      </c>
      <c r="F12041" t="str">
        <f t="shared" si="257"/>
        <v>chrVII1033261</v>
      </c>
    </row>
    <row r="12042" spans="1:6" x14ac:dyDescent="0.2">
      <c r="A12042" t="s">
        <v>2554</v>
      </c>
      <c r="B12042">
        <v>1035011</v>
      </c>
      <c r="C12042">
        <v>1035510</v>
      </c>
      <c r="D12042">
        <v>2.6648129999999999E-2</v>
      </c>
      <c r="E12042">
        <v>19093.45</v>
      </c>
      <c r="F12042" t="str">
        <f t="shared" si="257"/>
        <v>chrVII1035011</v>
      </c>
    </row>
    <row r="12043" spans="1:6" x14ac:dyDescent="0.2">
      <c r="A12043" t="s">
        <v>2554</v>
      </c>
      <c r="B12043">
        <v>1035261</v>
      </c>
      <c r="C12043">
        <v>1035760</v>
      </c>
      <c r="D12043">
        <v>-1.1413420000000001E-2</v>
      </c>
      <c r="E12043">
        <v>18601.009999999998</v>
      </c>
      <c r="F12043" t="str">
        <f t="shared" si="257"/>
        <v>chrVII1035261</v>
      </c>
    </row>
    <row r="12044" spans="1:6" x14ac:dyDescent="0.2">
      <c r="A12044" t="s">
        <v>2554</v>
      </c>
      <c r="B12044">
        <v>1035511</v>
      </c>
      <c r="C12044">
        <v>1036010</v>
      </c>
      <c r="D12044">
        <v>-0.1238499</v>
      </c>
      <c r="E12044">
        <v>19328.34</v>
      </c>
      <c r="F12044" t="str">
        <f t="shared" si="257"/>
        <v>chrVII1035511</v>
      </c>
    </row>
    <row r="12045" spans="1:6" x14ac:dyDescent="0.2">
      <c r="A12045" t="s">
        <v>2554</v>
      </c>
      <c r="B12045">
        <v>1035761</v>
      </c>
      <c r="C12045">
        <v>1036260</v>
      </c>
      <c r="D12045">
        <v>-8.1901589999999996E-2</v>
      </c>
      <c r="E12045">
        <v>21593.41</v>
      </c>
      <c r="F12045" t="str">
        <f t="shared" si="257"/>
        <v>chrVII1035761</v>
      </c>
    </row>
    <row r="12046" spans="1:6" x14ac:dyDescent="0.2">
      <c r="A12046" t="s">
        <v>2554</v>
      </c>
      <c r="B12046">
        <v>1036011</v>
      </c>
      <c r="C12046">
        <v>1036510</v>
      </c>
      <c r="D12046">
        <v>9.1736300000000003E-4</v>
      </c>
      <c r="E12046">
        <v>20212.810000000001</v>
      </c>
      <c r="F12046" t="str">
        <f t="shared" si="257"/>
        <v>chrVII1036011</v>
      </c>
    </row>
    <row r="12047" spans="1:6" x14ac:dyDescent="0.2">
      <c r="A12047" t="s">
        <v>2554</v>
      </c>
      <c r="B12047">
        <v>1037011</v>
      </c>
      <c r="C12047">
        <v>1037510</v>
      </c>
      <c r="D12047">
        <v>-8.2578570000000004E-2</v>
      </c>
      <c r="E12047">
        <v>31461.02</v>
      </c>
      <c r="F12047" t="str">
        <f t="shared" si="257"/>
        <v>chrVII1037011</v>
      </c>
    </row>
    <row r="12048" spans="1:6" x14ac:dyDescent="0.2">
      <c r="A12048" t="s">
        <v>2554</v>
      </c>
      <c r="B12048">
        <v>1037261</v>
      </c>
      <c r="C12048">
        <v>1037760</v>
      </c>
      <c r="D12048">
        <v>-5.9329449999999999E-2</v>
      </c>
      <c r="E12048">
        <v>45647.360000000001</v>
      </c>
      <c r="F12048" t="str">
        <f t="shared" si="257"/>
        <v>chrVII1037261</v>
      </c>
    </row>
    <row r="12049" spans="1:6" x14ac:dyDescent="0.2">
      <c r="A12049" t="s">
        <v>2554</v>
      </c>
      <c r="B12049">
        <v>1037511</v>
      </c>
      <c r="C12049">
        <v>1038010</v>
      </c>
      <c r="D12049">
        <v>5.5517960000000003E-3</v>
      </c>
      <c r="E12049">
        <v>83962.31</v>
      </c>
      <c r="F12049" t="str">
        <f t="shared" si="257"/>
        <v>chrVII1037511</v>
      </c>
    </row>
    <row r="12050" spans="1:6" x14ac:dyDescent="0.2">
      <c r="A12050" t="s">
        <v>2554</v>
      </c>
      <c r="B12050">
        <v>1037761</v>
      </c>
      <c r="C12050">
        <v>1038260</v>
      </c>
      <c r="D12050">
        <v>5.3557109999999998E-2</v>
      </c>
      <c r="E12050">
        <v>105148.6</v>
      </c>
      <c r="F12050" t="str">
        <f t="shared" si="257"/>
        <v>chrVII1037761</v>
      </c>
    </row>
    <row r="12051" spans="1:6" x14ac:dyDescent="0.2">
      <c r="A12051" t="s">
        <v>2554</v>
      </c>
      <c r="B12051">
        <v>1038011</v>
      </c>
      <c r="C12051">
        <v>1038510</v>
      </c>
      <c r="D12051">
        <v>-2.1087959999999999E-2</v>
      </c>
      <c r="E12051">
        <v>99486.75</v>
      </c>
      <c r="F12051" t="str">
        <f t="shared" si="257"/>
        <v>chrVII1038011</v>
      </c>
    </row>
    <row r="12052" spans="1:6" x14ac:dyDescent="0.2">
      <c r="A12052" t="s">
        <v>2554</v>
      </c>
      <c r="B12052">
        <v>1038261</v>
      </c>
      <c r="C12052">
        <v>1038760</v>
      </c>
      <c r="D12052">
        <v>-0.1328685</v>
      </c>
      <c r="E12052">
        <v>71959.81</v>
      </c>
      <c r="F12052" t="str">
        <f t="shared" si="257"/>
        <v>chrVII1038261</v>
      </c>
    </row>
    <row r="12053" spans="1:6" x14ac:dyDescent="0.2">
      <c r="A12053" t="s">
        <v>2554</v>
      </c>
      <c r="B12053">
        <v>1038511</v>
      </c>
      <c r="C12053">
        <v>1039010</v>
      </c>
      <c r="D12053">
        <v>-8.3230170000000006E-2</v>
      </c>
      <c r="E12053">
        <v>54436.65</v>
      </c>
      <c r="F12053" t="str">
        <f t="shared" si="257"/>
        <v>chrVII1038511</v>
      </c>
    </row>
    <row r="12054" spans="1:6" x14ac:dyDescent="0.2">
      <c r="A12054" t="s">
        <v>2554</v>
      </c>
      <c r="B12054">
        <v>1038761</v>
      </c>
      <c r="C12054">
        <v>1039260</v>
      </c>
      <c r="D12054">
        <v>6.2814129999999996E-2</v>
      </c>
      <c r="E12054">
        <v>49471.040000000001</v>
      </c>
      <c r="F12054" t="str">
        <f t="shared" si="257"/>
        <v>chrVII1038761</v>
      </c>
    </row>
    <row r="12055" spans="1:6" x14ac:dyDescent="0.2">
      <c r="A12055" t="s">
        <v>2554</v>
      </c>
      <c r="B12055">
        <v>1039511</v>
      </c>
      <c r="C12055">
        <v>1040010</v>
      </c>
      <c r="D12055">
        <v>-0.1215924</v>
      </c>
      <c r="E12055">
        <v>18666.84</v>
      </c>
      <c r="F12055" t="str">
        <f t="shared" si="257"/>
        <v>chrVII1039511</v>
      </c>
    </row>
    <row r="12056" spans="1:6" x14ac:dyDescent="0.2">
      <c r="A12056" t="s">
        <v>2554</v>
      </c>
      <c r="B12056">
        <v>1039761</v>
      </c>
      <c r="C12056">
        <v>1040260</v>
      </c>
      <c r="D12056">
        <v>7.5888479999999994E-2</v>
      </c>
      <c r="E12056">
        <v>21114.41</v>
      </c>
      <c r="F12056" t="str">
        <f t="shared" si="257"/>
        <v>chrVII1039761</v>
      </c>
    </row>
    <row r="12057" spans="1:6" x14ac:dyDescent="0.2">
      <c r="A12057" t="s">
        <v>2554</v>
      </c>
      <c r="B12057">
        <v>1040011</v>
      </c>
      <c r="C12057">
        <v>1040510</v>
      </c>
      <c r="D12057">
        <v>1.102114E-2</v>
      </c>
      <c r="E12057">
        <v>25858.21</v>
      </c>
      <c r="F12057" t="str">
        <f t="shared" si="257"/>
        <v>chrVII1040011</v>
      </c>
    </row>
    <row r="12058" spans="1:6" x14ac:dyDescent="0.2">
      <c r="A12058" t="s">
        <v>2554</v>
      </c>
      <c r="B12058">
        <v>1041011</v>
      </c>
      <c r="C12058">
        <v>1041510</v>
      </c>
      <c r="D12058">
        <v>-9.4022910000000001E-2</v>
      </c>
      <c r="E12058">
        <v>20297.05</v>
      </c>
      <c r="F12058" t="str">
        <f t="shared" si="257"/>
        <v>chrVII1041011</v>
      </c>
    </row>
    <row r="12059" spans="1:6" x14ac:dyDescent="0.2">
      <c r="A12059" t="s">
        <v>2554</v>
      </c>
      <c r="B12059">
        <v>1041761</v>
      </c>
      <c r="C12059">
        <v>1042260</v>
      </c>
      <c r="D12059">
        <v>-0.11567959999999999</v>
      </c>
      <c r="E12059">
        <v>43092.75</v>
      </c>
      <c r="F12059" t="str">
        <f t="shared" si="257"/>
        <v>chrVII1041761</v>
      </c>
    </row>
    <row r="12060" spans="1:6" x14ac:dyDescent="0.2">
      <c r="A12060" t="s">
        <v>2554</v>
      </c>
      <c r="B12060">
        <v>1042011</v>
      </c>
      <c r="C12060">
        <v>1042510</v>
      </c>
      <c r="D12060">
        <v>-4.9132849999999999E-2</v>
      </c>
      <c r="E12060">
        <v>78827.11</v>
      </c>
      <c r="F12060" t="str">
        <f t="shared" si="257"/>
        <v>chrVII1042011</v>
      </c>
    </row>
    <row r="12061" spans="1:6" x14ac:dyDescent="0.2">
      <c r="A12061" t="s">
        <v>2554</v>
      </c>
      <c r="B12061">
        <v>1042261</v>
      </c>
      <c r="C12061">
        <v>1042760</v>
      </c>
      <c r="D12061">
        <v>3.7728890000000001E-2</v>
      </c>
      <c r="E12061">
        <v>113594.5</v>
      </c>
      <c r="F12061" t="str">
        <f t="shared" si="257"/>
        <v>chrVII1042261</v>
      </c>
    </row>
    <row r="12062" spans="1:6" x14ac:dyDescent="0.2">
      <c r="A12062" t="s">
        <v>2554</v>
      </c>
      <c r="B12062">
        <v>1043261</v>
      </c>
      <c r="C12062">
        <v>1043760</v>
      </c>
      <c r="D12062">
        <v>3.1007369999999999E-2</v>
      </c>
      <c r="E12062">
        <v>58303.61</v>
      </c>
      <c r="F12062" t="str">
        <f t="shared" si="257"/>
        <v>chrVII1043261</v>
      </c>
    </row>
    <row r="12063" spans="1:6" x14ac:dyDescent="0.2">
      <c r="A12063" t="s">
        <v>2554</v>
      </c>
      <c r="B12063">
        <v>1043511</v>
      </c>
      <c r="C12063">
        <v>1044010</v>
      </c>
      <c r="D12063">
        <v>5.5933719999999999E-2</v>
      </c>
      <c r="E12063">
        <v>51133.38</v>
      </c>
      <c r="F12063" t="str">
        <f t="shared" si="257"/>
        <v>chrVII1043511</v>
      </c>
    </row>
    <row r="12064" spans="1:6" x14ac:dyDescent="0.2">
      <c r="A12064" t="s">
        <v>2554</v>
      </c>
      <c r="B12064">
        <v>1044011</v>
      </c>
      <c r="C12064">
        <v>1044510</v>
      </c>
      <c r="D12064">
        <v>7.9097870000000001E-2</v>
      </c>
      <c r="E12064">
        <v>31390.85</v>
      </c>
      <c r="F12064" t="str">
        <f t="shared" si="257"/>
        <v>chrVII1044011</v>
      </c>
    </row>
    <row r="12065" spans="1:6" x14ac:dyDescent="0.2">
      <c r="A12065" t="s">
        <v>2554</v>
      </c>
      <c r="B12065">
        <v>1044261</v>
      </c>
      <c r="C12065">
        <v>1044760</v>
      </c>
      <c r="D12065">
        <v>4.4698849999999998E-2</v>
      </c>
      <c r="E12065">
        <v>58130.64</v>
      </c>
      <c r="F12065" t="str">
        <f t="shared" si="257"/>
        <v>chrVII1044261</v>
      </c>
    </row>
    <row r="12066" spans="1:6" x14ac:dyDescent="0.2">
      <c r="A12066" t="s">
        <v>2554</v>
      </c>
      <c r="B12066">
        <v>1044511</v>
      </c>
      <c r="C12066">
        <v>1045010</v>
      </c>
      <c r="D12066">
        <v>4.9919959999999999E-2</v>
      </c>
      <c r="E12066">
        <v>100199.3</v>
      </c>
      <c r="F12066" t="str">
        <f t="shared" si="257"/>
        <v>chrVII1044511</v>
      </c>
    </row>
    <row r="12067" spans="1:6" x14ac:dyDescent="0.2">
      <c r="A12067" t="s">
        <v>2554</v>
      </c>
      <c r="B12067">
        <v>1045511</v>
      </c>
      <c r="C12067">
        <v>1046010</v>
      </c>
      <c r="D12067">
        <v>2.417178E-2</v>
      </c>
      <c r="E12067">
        <v>131942</v>
      </c>
      <c r="F12067" t="str">
        <f t="shared" si="257"/>
        <v>chrVII1045511</v>
      </c>
    </row>
    <row r="12068" spans="1:6" x14ac:dyDescent="0.2">
      <c r="A12068" t="s">
        <v>2554</v>
      </c>
      <c r="B12068">
        <v>1045761</v>
      </c>
      <c r="C12068">
        <v>1046260</v>
      </c>
      <c r="D12068">
        <v>8.4079260000000003E-2</v>
      </c>
      <c r="E12068">
        <v>132678.5</v>
      </c>
      <c r="F12068" t="str">
        <f t="shared" si="257"/>
        <v>chrVII1045761</v>
      </c>
    </row>
    <row r="12069" spans="1:6" x14ac:dyDescent="0.2">
      <c r="A12069" t="s">
        <v>2554</v>
      </c>
      <c r="B12069">
        <v>1046511</v>
      </c>
      <c r="C12069">
        <v>1047010</v>
      </c>
      <c r="D12069">
        <v>0.10649069999999999</v>
      </c>
      <c r="E12069">
        <v>77757.210000000006</v>
      </c>
      <c r="F12069" t="str">
        <f t="shared" si="257"/>
        <v>chrVII1046511</v>
      </c>
    </row>
    <row r="12070" spans="1:6" x14ac:dyDescent="0.2">
      <c r="A12070" t="s">
        <v>2554</v>
      </c>
      <c r="B12070">
        <v>1046761</v>
      </c>
      <c r="C12070">
        <v>1047260</v>
      </c>
      <c r="D12070">
        <v>0.1136176</v>
      </c>
      <c r="E12070">
        <v>147312.20000000001</v>
      </c>
      <c r="F12070" t="str">
        <f t="shared" si="257"/>
        <v>chrVII1046761</v>
      </c>
    </row>
    <row r="12071" spans="1:6" x14ac:dyDescent="0.2">
      <c r="A12071" t="s">
        <v>2554</v>
      </c>
      <c r="B12071">
        <v>1047011</v>
      </c>
      <c r="C12071">
        <v>1047510</v>
      </c>
      <c r="D12071">
        <v>8.2537929999999995E-2</v>
      </c>
      <c r="E12071">
        <v>149192.79999999999</v>
      </c>
      <c r="F12071" t="str">
        <f t="shared" si="257"/>
        <v>chrVII1047011</v>
      </c>
    </row>
    <row r="12072" spans="1:6" x14ac:dyDescent="0.2">
      <c r="A12072" t="s">
        <v>2554</v>
      </c>
      <c r="B12072">
        <v>1047261</v>
      </c>
      <c r="C12072">
        <v>1047760</v>
      </c>
      <c r="D12072">
        <v>3.8196340000000002E-2</v>
      </c>
      <c r="E12072">
        <v>89101.6</v>
      </c>
      <c r="F12072" t="str">
        <f t="shared" si="257"/>
        <v>chrVII1047261</v>
      </c>
    </row>
    <row r="12073" spans="1:6" x14ac:dyDescent="0.2">
      <c r="A12073" t="s">
        <v>2554</v>
      </c>
      <c r="B12073">
        <v>1047511</v>
      </c>
      <c r="C12073">
        <v>1048010</v>
      </c>
      <c r="D12073">
        <v>-2.9323809999999999E-2</v>
      </c>
      <c r="E12073">
        <v>46435.28</v>
      </c>
      <c r="F12073" t="str">
        <f t="shared" si="257"/>
        <v>chrVII1047511</v>
      </c>
    </row>
    <row r="12074" spans="1:6" x14ac:dyDescent="0.2">
      <c r="A12074" t="s">
        <v>2554</v>
      </c>
      <c r="B12074">
        <v>1047761</v>
      </c>
      <c r="C12074">
        <v>1048260</v>
      </c>
      <c r="D12074">
        <v>-0.13356190000000001</v>
      </c>
      <c r="E12074">
        <v>34185.949999999997</v>
      </c>
      <c r="F12074" t="str">
        <f t="shared" si="257"/>
        <v>chrVII1047761</v>
      </c>
    </row>
    <row r="12075" spans="1:6" x14ac:dyDescent="0.2">
      <c r="A12075" t="s">
        <v>2554</v>
      </c>
      <c r="B12075">
        <v>1048011</v>
      </c>
      <c r="C12075">
        <v>1048510</v>
      </c>
      <c r="D12075">
        <v>-7.1889560000000005E-2</v>
      </c>
      <c r="E12075">
        <v>31286.61</v>
      </c>
      <c r="F12075" t="str">
        <f t="shared" si="257"/>
        <v>chrVII1048011</v>
      </c>
    </row>
    <row r="12076" spans="1:6" x14ac:dyDescent="0.2">
      <c r="A12076" t="s">
        <v>2554</v>
      </c>
      <c r="B12076">
        <v>1048261</v>
      </c>
      <c r="C12076">
        <v>1048760</v>
      </c>
      <c r="D12076">
        <v>0.11344899999999999</v>
      </c>
      <c r="E12076">
        <v>41889.599999999999</v>
      </c>
      <c r="F12076" t="str">
        <f t="shared" si="257"/>
        <v>chrVII1048261</v>
      </c>
    </row>
    <row r="12077" spans="1:6" x14ac:dyDescent="0.2">
      <c r="A12077" t="s">
        <v>2554</v>
      </c>
      <c r="B12077">
        <v>1048511</v>
      </c>
      <c r="C12077">
        <v>1049010</v>
      </c>
      <c r="D12077">
        <v>4.3264070000000002E-2</v>
      </c>
      <c r="E12077">
        <v>92562.62</v>
      </c>
      <c r="F12077" t="str">
        <f t="shared" si="257"/>
        <v>chrVII1048511</v>
      </c>
    </row>
    <row r="12078" spans="1:6" x14ac:dyDescent="0.2">
      <c r="A12078" t="s">
        <v>2554</v>
      </c>
      <c r="B12078">
        <v>1048761</v>
      </c>
      <c r="C12078">
        <v>1049260</v>
      </c>
      <c r="D12078">
        <v>-4.0033550000000001E-2</v>
      </c>
      <c r="E12078">
        <v>158500</v>
      </c>
      <c r="F12078" t="str">
        <f t="shared" si="257"/>
        <v>chrVII1048761</v>
      </c>
    </row>
    <row r="12079" spans="1:6" x14ac:dyDescent="0.2">
      <c r="A12079" t="s">
        <v>2554</v>
      </c>
      <c r="B12079">
        <v>1049011</v>
      </c>
      <c r="C12079">
        <v>1049510</v>
      </c>
      <c r="D12079">
        <v>-2.9427060000000001E-2</v>
      </c>
      <c r="E12079">
        <v>181355</v>
      </c>
      <c r="F12079" t="str">
        <f t="shared" si="257"/>
        <v>chrVII1049011</v>
      </c>
    </row>
    <row r="12080" spans="1:6" x14ac:dyDescent="0.2">
      <c r="A12080" t="s">
        <v>2554</v>
      </c>
      <c r="B12080">
        <v>1049261</v>
      </c>
      <c r="C12080">
        <v>1049760</v>
      </c>
      <c r="D12080">
        <v>1.037976E-2</v>
      </c>
      <c r="E12080">
        <v>176693.1</v>
      </c>
      <c r="F12080" t="str">
        <f t="shared" si="257"/>
        <v>chrVII1049261</v>
      </c>
    </row>
    <row r="12081" spans="1:6" x14ac:dyDescent="0.2">
      <c r="A12081" t="s">
        <v>2554</v>
      </c>
      <c r="B12081">
        <v>1049511</v>
      </c>
      <c r="C12081">
        <v>1050010</v>
      </c>
      <c r="D12081">
        <v>5.4968830000000003E-2</v>
      </c>
      <c r="E12081">
        <v>120936</v>
      </c>
      <c r="F12081" t="str">
        <f t="shared" si="257"/>
        <v>chrVII1049511</v>
      </c>
    </row>
    <row r="12082" spans="1:6" x14ac:dyDescent="0.2">
      <c r="A12082" t="s">
        <v>2554</v>
      </c>
      <c r="B12082">
        <v>1050261</v>
      </c>
      <c r="C12082">
        <v>1050760</v>
      </c>
      <c r="D12082">
        <v>-9.5593540000000005E-2</v>
      </c>
      <c r="E12082">
        <v>23952.12</v>
      </c>
      <c r="F12082" t="str">
        <f t="shared" si="257"/>
        <v>chrVII1050261</v>
      </c>
    </row>
    <row r="12083" spans="1:6" x14ac:dyDescent="0.2">
      <c r="A12083" t="s">
        <v>2554</v>
      </c>
      <c r="B12083">
        <v>1050511</v>
      </c>
      <c r="C12083">
        <v>1051010</v>
      </c>
      <c r="D12083">
        <v>-6.3929200000000005E-2</v>
      </c>
      <c r="E12083">
        <v>76104.87</v>
      </c>
      <c r="F12083" t="str">
        <f t="shared" si="257"/>
        <v>chrVII1050511</v>
      </c>
    </row>
    <row r="12084" spans="1:6" x14ac:dyDescent="0.2">
      <c r="A12084" t="s">
        <v>2554</v>
      </c>
      <c r="B12084">
        <v>1050761</v>
      </c>
      <c r="C12084">
        <v>1051260</v>
      </c>
      <c r="D12084">
        <v>-7.807364E-2</v>
      </c>
      <c r="E12084">
        <v>155457.4</v>
      </c>
      <c r="F12084" t="str">
        <f t="shared" si="257"/>
        <v>chrVII1050761</v>
      </c>
    </row>
    <row r="12085" spans="1:6" x14ac:dyDescent="0.2">
      <c r="A12085" t="s">
        <v>2554</v>
      </c>
      <c r="B12085">
        <v>1051011</v>
      </c>
      <c r="C12085">
        <v>1051510</v>
      </c>
      <c r="D12085">
        <v>-3.0129710000000001E-2</v>
      </c>
      <c r="E12085">
        <v>174738.6</v>
      </c>
      <c r="F12085" t="str">
        <f t="shared" si="257"/>
        <v>chrVII1051011</v>
      </c>
    </row>
    <row r="12086" spans="1:6" x14ac:dyDescent="0.2">
      <c r="A12086" t="s">
        <v>2554</v>
      </c>
      <c r="B12086">
        <v>1051261</v>
      </c>
      <c r="C12086">
        <v>1051760</v>
      </c>
      <c r="D12086">
        <v>7.1095149999999996E-2</v>
      </c>
      <c r="E12086">
        <v>140288.1</v>
      </c>
      <c r="F12086" t="str">
        <f t="shared" si="257"/>
        <v>chrVII1051261</v>
      </c>
    </row>
    <row r="12087" spans="1:6" x14ac:dyDescent="0.2">
      <c r="A12087" t="s">
        <v>2554</v>
      </c>
      <c r="B12087">
        <v>1051511</v>
      </c>
      <c r="C12087">
        <v>1052010</v>
      </c>
      <c r="D12087">
        <v>2.6746659999999998E-2</v>
      </c>
      <c r="E12087">
        <v>81653.440000000002</v>
      </c>
      <c r="F12087" t="str">
        <f t="shared" si="257"/>
        <v>chrVII1051511</v>
      </c>
    </row>
    <row r="12088" spans="1:6" x14ac:dyDescent="0.2">
      <c r="A12088" t="s">
        <v>2554</v>
      </c>
      <c r="B12088">
        <v>1052011</v>
      </c>
      <c r="C12088">
        <v>1052510</v>
      </c>
      <c r="D12088">
        <v>-1.6451239999999999E-2</v>
      </c>
      <c r="E12088">
        <v>22730.75</v>
      </c>
      <c r="F12088" t="str">
        <f t="shared" si="257"/>
        <v>chrVII1052011</v>
      </c>
    </row>
    <row r="12089" spans="1:6" x14ac:dyDescent="0.2">
      <c r="A12089" t="s">
        <v>2554</v>
      </c>
      <c r="B12089">
        <v>1052761</v>
      </c>
      <c r="C12089">
        <v>1053260</v>
      </c>
      <c r="D12089">
        <v>0.1138747</v>
      </c>
      <c r="E12089">
        <v>157108.70000000001</v>
      </c>
      <c r="F12089" t="str">
        <f t="shared" si="257"/>
        <v>chrVII1052761</v>
      </c>
    </row>
    <row r="12090" spans="1:6" x14ac:dyDescent="0.2">
      <c r="A12090" t="s">
        <v>2554</v>
      </c>
      <c r="B12090">
        <v>1053011</v>
      </c>
      <c r="C12090">
        <v>1053510</v>
      </c>
      <c r="D12090">
        <v>0.1049279</v>
      </c>
      <c r="E12090">
        <v>187761.6</v>
      </c>
      <c r="F12090" t="str">
        <f t="shared" si="257"/>
        <v>chrVII1053011</v>
      </c>
    </row>
    <row r="12091" spans="1:6" x14ac:dyDescent="0.2">
      <c r="A12091" t="s">
        <v>2554</v>
      </c>
      <c r="B12091">
        <v>1053261</v>
      </c>
      <c r="C12091">
        <v>1053760</v>
      </c>
      <c r="D12091">
        <v>4.1407020000000003E-2</v>
      </c>
      <c r="E12091">
        <v>142609.70000000001</v>
      </c>
      <c r="F12091" t="str">
        <f t="shared" si="257"/>
        <v>chrVII1053261</v>
      </c>
    </row>
    <row r="12092" spans="1:6" x14ac:dyDescent="0.2">
      <c r="A12092" t="s">
        <v>2554</v>
      </c>
      <c r="B12092">
        <v>1053511</v>
      </c>
      <c r="C12092">
        <v>1054010</v>
      </c>
      <c r="D12092">
        <v>-0.112594</v>
      </c>
      <c r="E12092">
        <v>83919.21</v>
      </c>
      <c r="F12092" t="str">
        <f t="shared" si="257"/>
        <v>chrVII1053511</v>
      </c>
    </row>
    <row r="12093" spans="1:6" x14ac:dyDescent="0.2">
      <c r="A12093" t="s">
        <v>2554</v>
      </c>
      <c r="B12093">
        <v>1054511</v>
      </c>
      <c r="C12093">
        <v>1055010</v>
      </c>
      <c r="D12093">
        <v>-5.0560229999999998E-2</v>
      </c>
      <c r="E12093">
        <v>24368.74</v>
      </c>
      <c r="F12093" t="str">
        <f t="shared" si="257"/>
        <v>chrVII1054511</v>
      </c>
    </row>
    <row r="12094" spans="1:6" x14ac:dyDescent="0.2">
      <c r="A12094" t="s">
        <v>2554</v>
      </c>
      <c r="B12094">
        <v>1054761</v>
      </c>
      <c r="C12094">
        <v>1055260</v>
      </c>
      <c r="D12094">
        <v>-2.422028E-2</v>
      </c>
      <c r="E12094">
        <v>22785.99</v>
      </c>
      <c r="F12094" t="str">
        <f t="shared" si="257"/>
        <v>chrVII1054761</v>
      </c>
    </row>
    <row r="12095" spans="1:6" x14ac:dyDescent="0.2">
      <c r="A12095" t="s">
        <v>2554</v>
      </c>
      <c r="B12095">
        <v>1055011</v>
      </c>
      <c r="C12095">
        <v>1055510</v>
      </c>
      <c r="D12095">
        <v>-5.9940140000000003E-2</v>
      </c>
      <c r="E12095">
        <v>21614.2</v>
      </c>
      <c r="F12095" t="str">
        <f t="shared" si="257"/>
        <v>chrVII1055011</v>
      </c>
    </row>
    <row r="12096" spans="1:6" x14ac:dyDescent="0.2">
      <c r="A12096" t="s">
        <v>2554</v>
      </c>
      <c r="B12096">
        <v>1055261</v>
      </c>
      <c r="C12096">
        <v>1055760</v>
      </c>
      <c r="D12096">
        <v>-1.976019E-2</v>
      </c>
      <c r="E12096">
        <v>20444.05</v>
      </c>
      <c r="F12096" t="str">
        <f t="shared" si="257"/>
        <v>chrVII1055261</v>
      </c>
    </row>
    <row r="12097" spans="1:6" x14ac:dyDescent="0.2">
      <c r="A12097" t="s">
        <v>2554</v>
      </c>
      <c r="B12097">
        <v>1055511</v>
      </c>
      <c r="C12097">
        <v>1056010</v>
      </c>
      <c r="D12097">
        <v>-1.2486000000000001E-3</v>
      </c>
      <c r="E12097">
        <v>20964.52</v>
      </c>
      <c r="F12097" t="str">
        <f t="shared" si="257"/>
        <v>chrVII1055511</v>
      </c>
    </row>
    <row r="12098" spans="1:6" x14ac:dyDescent="0.2">
      <c r="A12098" t="s">
        <v>2554</v>
      </c>
      <c r="B12098">
        <v>1055761</v>
      </c>
      <c r="C12098">
        <v>1056260</v>
      </c>
      <c r="D12098">
        <v>8.7650519999999996E-2</v>
      </c>
      <c r="E12098">
        <v>20928.439999999999</v>
      </c>
      <c r="F12098" t="str">
        <f t="shared" si="257"/>
        <v>chrVII1055761</v>
      </c>
    </row>
    <row r="12099" spans="1:6" x14ac:dyDescent="0.2">
      <c r="A12099" t="s">
        <v>2554</v>
      </c>
      <c r="B12099">
        <v>1056511</v>
      </c>
      <c r="C12099">
        <v>1057010</v>
      </c>
      <c r="D12099">
        <v>5.93471E-2</v>
      </c>
      <c r="E12099">
        <v>23463.59</v>
      </c>
      <c r="F12099" t="str">
        <f t="shared" ref="F12099:F12162" si="258">A12099&amp;B12099</f>
        <v>chrVII1056511</v>
      </c>
    </row>
    <row r="12100" spans="1:6" x14ac:dyDescent="0.2">
      <c r="A12100" t="s">
        <v>2554</v>
      </c>
      <c r="B12100">
        <v>1056761</v>
      </c>
      <c r="C12100">
        <v>1057260</v>
      </c>
      <c r="D12100">
        <v>-7.8176300000000004E-2</v>
      </c>
      <c r="E12100">
        <v>26836.12</v>
      </c>
      <c r="F12100" t="str">
        <f t="shared" si="258"/>
        <v>chrVII1056761</v>
      </c>
    </row>
    <row r="12101" spans="1:6" x14ac:dyDescent="0.2">
      <c r="A12101" t="s">
        <v>2554</v>
      </c>
      <c r="B12101">
        <v>1057011</v>
      </c>
      <c r="C12101">
        <v>1057510</v>
      </c>
      <c r="D12101">
        <v>-4.310052E-3</v>
      </c>
      <c r="E12101">
        <v>31439.95</v>
      </c>
      <c r="F12101" t="str">
        <f t="shared" si="258"/>
        <v>chrVII1057011</v>
      </c>
    </row>
    <row r="12102" spans="1:6" x14ac:dyDescent="0.2">
      <c r="A12102" t="s">
        <v>2554</v>
      </c>
      <c r="B12102">
        <v>1057761</v>
      </c>
      <c r="C12102">
        <v>1058260</v>
      </c>
      <c r="D12102">
        <v>0.1098258</v>
      </c>
      <c r="E12102">
        <v>125078.39999999999</v>
      </c>
      <c r="F12102" t="str">
        <f t="shared" si="258"/>
        <v>chrVII1057761</v>
      </c>
    </row>
    <row r="12103" spans="1:6" x14ac:dyDescent="0.2">
      <c r="A12103" t="s">
        <v>2554</v>
      </c>
      <c r="B12103">
        <v>1058011</v>
      </c>
      <c r="C12103">
        <v>1058510</v>
      </c>
      <c r="D12103">
        <v>8.0151419999999994E-3</v>
      </c>
      <c r="E12103">
        <v>72494.97</v>
      </c>
      <c r="F12103" t="str">
        <f t="shared" si="258"/>
        <v>chrVII1058011</v>
      </c>
    </row>
    <row r="12104" spans="1:6" x14ac:dyDescent="0.2">
      <c r="A12104" t="s">
        <v>2554</v>
      </c>
      <c r="B12104">
        <v>1058261</v>
      </c>
      <c r="C12104">
        <v>1058760</v>
      </c>
      <c r="D12104">
        <v>2.0655900000000001E-2</v>
      </c>
      <c r="E12104">
        <v>34135.629999999997</v>
      </c>
      <c r="F12104" t="str">
        <f t="shared" si="258"/>
        <v>chrVII1058261</v>
      </c>
    </row>
    <row r="12105" spans="1:6" x14ac:dyDescent="0.2">
      <c r="A12105" t="s">
        <v>2554</v>
      </c>
      <c r="B12105">
        <v>1059261</v>
      </c>
      <c r="C12105">
        <v>1059760</v>
      </c>
      <c r="D12105">
        <v>0.1015548</v>
      </c>
      <c r="E12105">
        <v>157179.9</v>
      </c>
      <c r="F12105" t="str">
        <f t="shared" si="258"/>
        <v>chrVII1059261</v>
      </c>
    </row>
    <row r="12106" spans="1:6" x14ac:dyDescent="0.2">
      <c r="A12106" t="s">
        <v>2554</v>
      </c>
      <c r="B12106">
        <v>1059511</v>
      </c>
      <c r="C12106">
        <v>1060010</v>
      </c>
      <c r="D12106">
        <v>6.3474500000000003E-2</v>
      </c>
      <c r="E12106">
        <v>124901.8</v>
      </c>
      <c r="F12106" t="str">
        <f t="shared" si="258"/>
        <v>chrVII1059511</v>
      </c>
    </row>
    <row r="12107" spans="1:6" x14ac:dyDescent="0.2">
      <c r="A12107" t="s">
        <v>2554</v>
      </c>
      <c r="B12107">
        <v>1059761</v>
      </c>
      <c r="C12107">
        <v>1060260</v>
      </c>
      <c r="D12107">
        <v>-5.9192059999999998E-2</v>
      </c>
      <c r="E12107">
        <v>89083.66</v>
      </c>
      <c r="F12107" t="str">
        <f t="shared" si="258"/>
        <v>chrVII1059761</v>
      </c>
    </row>
    <row r="12108" spans="1:6" x14ac:dyDescent="0.2">
      <c r="A12108" t="s">
        <v>2554</v>
      </c>
      <c r="B12108">
        <v>1060011</v>
      </c>
      <c r="C12108">
        <v>1060510</v>
      </c>
      <c r="D12108">
        <v>-2.9880750000000001E-2</v>
      </c>
      <c r="E12108">
        <v>103465.5</v>
      </c>
      <c r="F12108" t="str">
        <f t="shared" si="258"/>
        <v>chrVII1060011</v>
      </c>
    </row>
    <row r="12109" spans="1:6" x14ac:dyDescent="0.2">
      <c r="A12109" t="s">
        <v>2554</v>
      </c>
      <c r="B12109">
        <v>1060261</v>
      </c>
      <c r="C12109">
        <v>1060760</v>
      </c>
      <c r="D12109">
        <v>4.489344E-2</v>
      </c>
      <c r="E12109">
        <v>149143.29999999999</v>
      </c>
      <c r="F12109" t="str">
        <f t="shared" si="258"/>
        <v>chrVII1060261</v>
      </c>
    </row>
    <row r="12110" spans="1:6" x14ac:dyDescent="0.2">
      <c r="A12110" t="s">
        <v>2554</v>
      </c>
      <c r="B12110">
        <v>1060511</v>
      </c>
      <c r="C12110">
        <v>1061010</v>
      </c>
      <c r="D12110">
        <v>1.1957199999999999E-2</v>
      </c>
      <c r="E12110">
        <v>163654.39999999999</v>
      </c>
      <c r="F12110" t="str">
        <f t="shared" si="258"/>
        <v>chrVII1060511</v>
      </c>
    </row>
    <row r="12111" spans="1:6" x14ac:dyDescent="0.2">
      <c r="A12111" t="s">
        <v>2554</v>
      </c>
      <c r="B12111">
        <v>1060761</v>
      </c>
      <c r="C12111">
        <v>1061260</v>
      </c>
      <c r="D12111">
        <v>-3.3352270000000003E-2</v>
      </c>
      <c r="E12111">
        <v>141726.20000000001</v>
      </c>
      <c r="F12111" t="str">
        <f t="shared" si="258"/>
        <v>chrVII1060761</v>
      </c>
    </row>
    <row r="12112" spans="1:6" x14ac:dyDescent="0.2">
      <c r="A12112" t="s">
        <v>2554</v>
      </c>
      <c r="B12112">
        <v>1061011</v>
      </c>
      <c r="C12112">
        <v>1061510</v>
      </c>
      <c r="D12112">
        <v>3.5891719999999998E-3</v>
      </c>
      <c r="E12112">
        <v>84896.02</v>
      </c>
      <c r="F12112" t="str">
        <f t="shared" si="258"/>
        <v>chrVII1061011</v>
      </c>
    </row>
    <row r="12113" spans="1:6" x14ac:dyDescent="0.2">
      <c r="A12113" t="s">
        <v>2554</v>
      </c>
      <c r="B12113">
        <v>1061511</v>
      </c>
      <c r="C12113">
        <v>1062010</v>
      </c>
      <c r="D12113">
        <v>-9.896808E-3</v>
      </c>
      <c r="E12113">
        <v>42238.01</v>
      </c>
      <c r="F12113" t="str">
        <f t="shared" si="258"/>
        <v>chrVII1061511</v>
      </c>
    </row>
    <row r="12114" spans="1:6" x14ac:dyDescent="0.2">
      <c r="A12114" t="s">
        <v>2554</v>
      </c>
      <c r="B12114">
        <v>1061761</v>
      </c>
      <c r="C12114">
        <v>1062260</v>
      </c>
      <c r="D12114">
        <v>-4.9034000000000001E-2</v>
      </c>
      <c r="E12114">
        <v>149323.1</v>
      </c>
      <c r="F12114" t="str">
        <f t="shared" si="258"/>
        <v>chrVII1061761</v>
      </c>
    </row>
    <row r="12115" spans="1:6" x14ac:dyDescent="0.2">
      <c r="A12115" t="s">
        <v>2554</v>
      </c>
      <c r="B12115">
        <v>1062011</v>
      </c>
      <c r="C12115">
        <v>1062510</v>
      </c>
      <c r="D12115">
        <v>-2.474722E-2</v>
      </c>
      <c r="E12115">
        <v>213128.1</v>
      </c>
      <c r="F12115" t="str">
        <f t="shared" si="258"/>
        <v>chrVII1062011</v>
      </c>
    </row>
    <row r="12116" spans="1:6" x14ac:dyDescent="0.2">
      <c r="A12116" t="s">
        <v>2554</v>
      </c>
      <c r="B12116">
        <v>1062261</v>
      </c>
      <c r="C12116">
        <v>1062760</v>
      </c>
      <c r="D12116">
        <v>-2.58269E-2</v>
      </c>
      <c r="E12116">
        <v>151491.29999999999</v>
      </c>
      <c r="F12116" t="str">
        <f t="shared" si="258"/>
        <v>chrVII1062261</v>
      </c>
    </row>
    <row r="12117" spans="1:6" x14ac:dyDescent="0.2">
      <c r="A12117" t="s">
        <v>2554</v>
      </c>
      <c r="B12117">
        <v>1062511</v>
      </c>
      <c r="C12117">
        <v>1063010</v>
      </c>
      <c r="D12117">
        <v>-4.8232629999999999E-2</v>
      </c>
      <c r="E12117">
        <v>88515.62</v>
      </c>
      <c r="F12117" t="str">
        <f t="shared" si="258"/>
        <v>chrVII1062511</v>
      </c>
    </row>
    <row r="12118" spans="1:6" x14ac:dyDescent="0.2">
      <c r="A12118" t="s">
        <v>2554</v>
      </c>
      <c r="B12118">
        <v>1062761</v>
      </c>
      <c r="C12118">
        <v>1063260</v>
      </c>
      <c r="D12118">
        <v>3.8725910000000002E-2</v>
      </c>
      <c r="E12118">
        <v>46489.09</v>
      </c>
      <c r="F12118" t="str">
        <f t="shared" si="258"/>
        <v>chrVII1062761</v>
      </c>
    </row>
    <row r="12119" spans="1:6" x14ac:dyDescent="0.2">
      <c r="A12119" t="s">
        <v>2554</v>
      </c>
      <c r="B12119">
        <v>1063511</v>
      </c>
      <c r="C12119">
        <v>1064010</v>
      </c>
      <c r="D12119">
        <v>9.6750859999999994E-2</v>
      </c>
      <c r="E12119">
        <v>39304.6</v>
      </c>
      <c r="F12119" t="str">
        <f t="shared" si="258"/>
        <v>chrVII1063511</v>
      </c>
    </row>
    <row r="12120" spans="1:6" x14ac:dyDescent="0.2">
      <c r="A12120" t="s">
        <v>2554</v>
      </c>
      <c r="B12120">
        <v>1063761</v>
      </c>
      <c r="C12120">
        <v>1064260</v>
      </c>
      <c r="D12120">
        <v>-2.1160049999999998E-3</v>
      </c>
      <c r="E12120">
        <v>96744.21</v>
      </c>
      <c r="F12120" t="str">
        <f t="shared" si="258"/>
        <v>chrVII1063761</v>
      </c>
    </row>
    <row r="12121" spans="1:6" x14ac:dyDescent="0.2">
      <c r="A12121" t="s">
        <v>2554</v>
      </c>
      <c r="B12121">
        <v>1064011</v>
      </c>
      <c r="C12121">
        <v>1064510</v>
      </c>
      <c r="D12121">
        <v>-3.549691E-2</v>
      </c>
      <c r="E12121">
        <v>148819.29999999999</v>
      </c>
      <c r="F12121" t="str">
        <f t="shared" si="258"/>
        <v>chrVII1064011</v>
      </c>
    </row>
    <row r="12122" spans="1:6" x14ac:dyDescent="0.2">
      <c r="A12122" t="s">
        <v>2554</v>
      </c>
      <c r="B12122">
        <v>1064261</v>
      </c>
      <c r="C12122">
        <v>1064760</v>
      </c>
      <c r="D12122">
        <v>1.615774E-2</v>
      </c>
      <c r="E12122">
        <v>144759.9</v>
      </c>
      <c r="F12122" t="str">
        <f t="shared" si="258"/>
        <v>chrVII1064261</v>
      </c>
    </row>
    <row r="12123" spans="1:6" x14ac:dyDescent="0.2">
      <c r="A12123" t="s">
        <v>2554</v>
      </c>
      <c r="B12123">
        <v>1064511</v>
      </c>
      <c r="C12123">
        <v>1065010</v>
      </c>
      <c r="D12123">
        <v>9.31926E-2</v>
      </c>
      <c r="E12123">
        <v>101846.1</v>
      </c>
      <c r="F12123" t="str">
        <f t="shared" si="258"/>
        <v>chrVII1064511</v>
      </c>
    </row>
    <row r="12124" spans="1:6" x14ac:dyDescent="0.2">
      <c r="A12124" t="s">
        <v>2554</v>
      </c>
      <c r="B12124">
        <v>1064761</v>
      </c>
      <c r="C12124">
        <v>1065260</v>
      </c>
      <c r="D12124">
        <v>9.8193199999999994E-2</v>
      </c>
      <c r="E12124">
        <v>55630.75</v>
      </c>
      <c r="F12124" t="str">
        <f t="shared" si="258"/>
        <v>chrVII1064761</v>
      </c>
    </row>
    <row r="12125" spans="1:6" x14ac:dyDescent="0.2">
      <c r="A12125" t="s">
        <v>2554</v>
      </c>
      <c r="B12125">
        <v>1065011</v>
      </c>
      <c r="C12125">
        <v>1065510</v>
      </c>
      <c r="D12125">
        <v>-9.2541750000000006E-2</v>
      </c>
      <c r="E12125">
        <v>27919.51</v>
      </c>
      <c r="F12125" t="str">
        <f t="shared" si="258"/>
        <v>chrVII1065011</v>
      </c>
    </row>
    <row r="12126" spans="1:6" x14ac:dyDescent="0.2">
      <c r="A12126" t="s">
        <v>2554</v>
      </c>
      <c r="B12126">
        <v>1066011</v>
      </c>
      <c r="C12126">
        <v>1066510</v>
      </c>
      <c r="D12126">
        <v>-3.5745979999999997E-2</v>
      </c>
      <c r="E12126">
        <v>93359.86</v>
      </c>
      <c r="F12126" t="str">
        <f t="shared" si="258"/>
        <v>chrVII1066011</v>
      </c>
    </row>
    <row r="12127" spans="1:6" x14ac:dyDescent="0.2">
      <c r="A12127" t="s">
        <v>2554</v>
      </c>
      <c r="B12127">
        <v>1066261</v>
      </c>
      <c r="C12127">
        <v>1066760</v>
      </c>
      <c r="D12127">
        <v>0.1086314</v>
      </c>
      <c r="E12127">
        <v>108948.1</v>
      </c>
      <c r="F12127" t="str">
        <f t="shared" si="258"/>
        <v>chrVII1066261</v>
      </c>
    </row>
    <row r="12128" spans="1:6" x14ac:dyDescent="0.2">
      <c r="A12128" t="s">
        <v>2554</v>
      </c>
      <c r="B12128">
        <v>1066761</v>
      </c>
      <c r="C12128">
        <v>1067260</v>
      </c>
      <c r="D12128">
        <v>8.4851609999999994E-2</v>
      </c>
      <c r="E12128">
        <v>59336.53</v>
      </c>
      <c r="F12128" t="str">
        <f t="shared" si="258"/>
        <v>chrVII1066761</v>
      </c>
    </row>
    <row r="12129" spans="1:6" x14ac:dyDescent="0.2">
      <c r="A12129" t="s">
        <v>2554</v>
      </c>
      <c r="B12129">
        <v>1067011</v>
      </c>
      <c r="C12129">
        <v>1067510</v>
      </c>
      <c r="D12129">
        <v>2.6314440000000001E-2</v>
      </c>
      <c r="E12129">
        <v>34071.129999999997</v>
      </c>
      <c r="F12129" t="str">
        <f t="shared" si="258"/>
        <v>chrVII1067011</v>
      </c>
    </row>
    <row r="12130" spans="1:6" x14ac:dyDescent="0.2">
      <c r="A12130" t="s">
        <v>2554</v>
      </c>
      <c r="B12130">
        <v>1067261</v>
      </c>
      <c r="C12130">
        <v>1067760</v>
      </c>
      <c r="D12130">
        <v>-7.5175649999999997E-2</v>
      </c>
      <c r="E12130">
        <v>22957.08</v>
      </c>
      <c r="F12130" t="str">
        <f t="shared" si="258"/>
        <v>chrVII1067261</v>
      </c>
    </row>
    <row r="12131" spans="1:6" x14ac:dyDescent="0.2">
      <c r="A12131" t="s">
        <v>2554</v>
      </c>
      <c r="B12131">
        <v>1068011</v>
      </c>
      <c r="C12131">
        <v>1068510</v>
      </c>
      <c r="D12131">
        <v>-7.7113329999999994E-2</v>
      </c>
      <c r="E12131">
        <v>43457.29</v>
      </c>
      <c r="F12131" t="str">
        <f t="shared" si="258"/>
        <v>chrVII1068011</v>
      </c>
    </row>
    <row r="12132" spans="1:6" x14ac:dyDescent="0.2">
      <c r="A12132" t="s">
        <v>2554</v>
      </c>
      <c r="B12132">
        <v>1068261</v>
      </c>
      <c r="C12132">
        <v>1068760</v>
      </c>
      <c r="D12132">
        <v>-1.1828740000000001E-2</v>
      </c>
      <c r="E12132">
        <v>80373.3</v>
      </c>
      <c r="F12132" t="str">
        <f t="shared" si="258"/>
        <v>chrVII1068261</v>
      </c>
    </row>
    <row r="12133" spans="1:6" x14ac:dyDescent="0.2">
      <c r="A12133" t="s">
        <v>2554</v>
      </c>
      <c r="B12133">
        <v>1068511</v>
      </c>
      <c r="C12133">
        <v>1069010</v>
      </c>
      <c r="D12133">
        <v>5.473983E-3</v>
      </c>
      <c r="E12133">
        <v>123286.8</v>
      </c>
      <c r="F12133" t="str">
        <f t="shared" si="258"/>
        <v>chrVII1068511</v>
      </c>
    </row>
    <row r="12134" spans="1:6" x14ac:dyDescent="0.2">
      <c r="A12134" t="s">
        <v>2554</v>
      </c>
      <c r="B12134">
        <v>1068761</v>
      </c>
      <c r="C12134">
        <v>1069260</v>
      </c>
      <c r="D12134">
        <v>5.3771949999999999E-2</v>
      </c>
      <c r="E12134">
        <v>114453.6</v>
      </c>
      <c r="F12134" t="str">
        <f t="shared" si="258"/>
        <v>chrVII1068761</v>
      </c>
    </row>
    <row r="12135" spans="1:6" x14ac:dyDescent="0.2">
      <c r="A12135" t="s">
        <v>2554</v>
      </c>
      <c r="B12135">
        <v>1069011</v>
      </c>
      <c r="C12135">
        <v>1069510</v>
      </c>
      <c r="D12135">
        <v>0.1026112</v>
      </c>
      <c r="E12135">
        <v>56655.47</v>
      </c>
      <c r="F12135" t="str">
        <f t="shared" si="258"/>
        <v>chrVII1069011</v>
      </c>
    </row>
    <row r="12136" spans="1:6" x14ac:dyDescent="0.2">
      <c r="A12136" t="s">
        <v>2554</v>
      </c>
      <c r="B12136">
        <v>1069261</v>
      </c>
      <c r="C12136">
        <v>1069760</v>
      </c>
      <c r="D12136">
        <v>-5.2433059999999997E-2</v>
      </c>
      <c r="E12136">
        <v>38167.69</v>
      </c>
      <c r="F12136" t="str">
        <f t="shared" si="258"/>
        <v>chrVII1069261</v>
      </c>
    </row>
    <row r="12137" spans="1:6" x14ac:dyDescent="0.2">
      <c r="A12137" t="s">
        <v>2554</v>
      </c>
      <c r="B12137">
        <v>1069511</v>
      </c>
      <c r="C12137">
        <v>1070010</v>
      </c>
      <c r="D12137">
        <v>-7.8662839999999998E-2</v>
      </c>
      <c r="E12137">
        <v>43413.04</v>
      </c>
      <c r="F12137" t="str">
        <f t="shared" si="258"/>
        <v>chrVII1069511</v>
      </c>
    </row>
    <row r="12138" spans="1:6" x14ac:dyDescent="0.2">
      <c r="A12138" t="s">
        <v>2554</v>
      </c>
      <c r="B12138">
        <v>1069761</v>
      </c>
      <c r="C12138">
        <v>1070260</v>
      </c>
      <c r="D12138">
        <v>-6.0566580000000002E-2</v>
      </c>
      <c r="E12138">
        <v>46665.58</v>
      </c>
      <c r="F12138" t="str">
        <f t="shared" si="258"/>
        <v>chrVII1069761</v>
      </c>
    </row>
    <row r="12139" spans="1:6" x14ac:dyDescent="0.2">
      <c r="A12139" t="s">
        <v>2554</v>
      </c>
      <c r="B12139">
        <v>1070511</v>
      </c>
      <c r="C12139">
        <v>1071010</v>
      </c>
      <c r="D12139">
        <v>-1.3566709999999999E-2</v>
      </c>
      <c r="E12139">
        <v>163619.6</v>
      </c>
      <c r="F12139" t="str">
        <f t="shared" si="258"/>
        <v>chrVII1070511</v>
      </c>
    </row>
    <row r="12140" spans="1:6" x14ac:dyDescent="0.2">
      <c r="A12140" t="s">
        <v>2554</v>
      </c>
      <c r="B12140">
        <v>1071261</v>
      </c>
      <c r="C12140">
        <v>1071760</v>
      </c>
      <c r="D12140">
        <v>-6.5071790000000004E-2</v>
      </c>
      <c r="E12140">
        <v>34490.089999999997</v>
      </c>
      <c r="F12140" t="str">
        <f t="shared" si="258"/>
        <v>chrVII1071261</v>
      </c>
    </row>
    <row r="12141" spans="1:6" x14ac:dyDescent="0.2">
      <c r="A12141" t="s">
        <v>2554</v>
      </c>
      <c r="B12141">
        <v>1071511</v>
      </c>
      <c r="C12141">
        <v>1072010</v>
      </c>
      <c r="D12141">
        <v>6.2560110000000002E-2</v>
      </c>
      <c r="E12141">
        <v>25502.720000000001</v>
      </c>
      <c r="F12141" t="str">
        <f t="shared" si="258"/>
        <v>chrVII1071511</v>
      </c>
    </row>
    <row r="12142" spans="1:6" x14ac:dyDescent="0.2">
      <c r="A12142" t="s">
        <v>2554</v>
      </c>
      <c r="B12142">
        <v>1072011</v>
      </c>
      <c r="C12142">
        <v>1072510</v>
      </c>
      <c r="D12142">
        <v>-0.13698080000000001</v>
      </c>
      <c r="E12142">
        <v>21737.09</v>
      </c>
      <c r="F12142" t="str">
        <f t="shared" si="258"/>
        <v>chrVII1072011</v>
      </c>
    </row>
    <row r="12143" spans="1:6" x14ac:dyDescent="0.2">
      <c r="A12143" t="s">
        <v>2554</v>
      </c>
      <c r="B12143">
        <v>1072261</v>
      </c>
      <c r="C12143">
        <v>1072760</v>
      </c>
      <c r="D12143">
        <v>-5.5020310000000003E-2</v>
      </c>
      <c r="E12143">
        <v>21044.55</v>
      </c>
      <c r="F12143" t="str">
        <f t="shared" si="258"/>
        <v>chrVII1072261</v>
      </c>
    </row>
    <row r="12144" spans="1:6" x14ac:dyDescent="0.2">
      <c r="A12144" t="s">
        <v>2554</v>
      </c>
      <c r="B12144">
        <v>1074511</v>
      </c>
      <c r="C12144">
        <v>1075010</v>
      </c>
      <c r="D12144">
        <v>3.5364619999999999E-2</v>
      </c>
      <c r="E12144">
        <v>23884.87</v>
      </c>
      <c r="F12144" t="str">
        <f t="shared" si="258"/>
        <v>chrVII1074511</v>
      </c>
    </row>
    <row r="12145" spans="1:6" x14ac:dyDescent="0.2">
      <c r="A12145" t="s">
        <v>2554</v>
      </c>
      <c r="B12145">
        <v>1074761</v>
      </c>
      <c r="C12145">
        <v>1075260</v>
      </c>
      <c r="D12145">
        <v>4.0438019999999998E-2</v>
      </c>
      <c r="E12145">
        <v>32487.51</v>
      </c>
      <c r="F12145" t="str">
        <f t="shared" si="258"/>
        <v>chrVII1074761</v>
      </c>
    </row>
    <row r="12146" spans="1:6" x14ac:dyDescent="0.2">
      <c r="A12146" t="s">
        <v>2554</v>
      </c>
      <c r="B12146">
        <v>1075011</v>
      </c>
      <c r="C12146">
        <v>1075510</v>
      </c>
      <c r="D12146">
        <v>-0.1164743</v>
      </c>
      <c r="E12146">
        <v>66473.23</v>
      </c>
      <c r="F12146" t="str">
        <f t="shared" si="258"/>
        <v>chrVII1075011</v>
      </c>
    </row>
    <row r="12147" spans="1:6" x14ac:dyDescent="0.2">
      <c r="A12147" t="s">
        <v>2554</v>
      </c>
      <c r="B12147">
        <v>1075261</v>
      </c>
      <c r="C12147">
        <v>1075760</v>
      </c>
      <c r="D12147">
        <v>-4.3075429999999998E-2</v>
      </c>
      <c r="E12147">
        <v>141159.1</v>
      </c>
      <c r="F12147" t="str">
        <f t="shared" si="258"/>
        <v>chrVII1075261</v>
      </c>
    </row>
    <row r="12148" spans="1:6" x14ac:dyDescent="0.2">
      <c r="A12148" t="s">
        <v>2554</v>
      </c>
      <c r="B12148">
        <v>1078511</v>
      </c>
      <c r="C12148">
        <v>1079010</v>
      </c>
      <c r="D12148">
        <v>8.3005339999999997E-2</v>
      </c>
      <c r="E12148">
        <v>53482.23</v>
      </c>
      <c r="F12148" t="str">
        <f t="shared" si="258"/>
        <v>chrVII1078511</v>
      </c>
    </row>
    <row r="12149" spans="1:6" x14ac:dyDescent="0.2">
      <c r="A12149" t="s">
        <v>2554</v>
      </c>
      <c r="B12149">
        <v>1078761</v>
      </c>
      <c r="C12149">
        <v>1079260</v>
      </c>
      <c r="D12149">
        <v>-6.15104E-2</v>
      </c>
      <c r="E12149">
        <v>99431.37</v>
      </c>
      <c r="F12149" t="str">
        <f t="shared" si="258"/>
        <v>chrVII1078761</v>
      </c>
    </row>
    <row r="12150" spans="1:6" x14ac:dyDescent="0.2">
      <c r="A12150" t="s">
        <v>2554</v>
      </c>
      <c r="B12150">
        <v>1079011</v>
      </c>
      <c r="C12150">
        <v>1079510</v>
      </c>
      <c r="D12150">
        <v>-1.34208E-2</v>
      </c>
      <c r="E12150">
        <v>81301.5</v>
      </c>
      <c r="F12150" t="str">
        <f t="shared" si="258"/>
        <v>chrVII1079011</v>
      </c>
    </row>
    <row r="12151" spans="1:6" x14ac:dyDescent="0.2">
      <c r="A12151" t="s">
        <v>2554</v>
      </c>
      <c r="B12151">
        <v>1079261</v>
      </c>
      <c r="C12151">
        <v>1079760</v>
      </c>
      <c r="D12151">
        <v>6.0084659999999998E-2</v>
      </c>
      <c r="E12151">
        <v>33347.72</v>
      </c>
      <c r="F12151" t="str">
        <f t="shared" si="258"/>
        <v>chrVII1079261</v>
      </c>
    </row>
    <row r="12152" spans="1:6" x14ac:dyDescent="0.2">
      <c r="A12152" t="s">
        <v>2554</v>
      </c>
      <c r="B12152">
        <v>1081511</v>
      </c>
      <c r="C12152">
        <v>1082010</v>
      </c>
      <c r="D12152">
        <v>-2.840983E-2</v>
      </c>
      <c r="E12152">
        <v>64599.95</v>
      </c>
      <c r="F12152" t="str">
        <f t="shared" si="258"/>
        <v>chrVII1081511</v>
      </c>
    </row>
    <row r="12153" spans="1:6" x14ac:dyDescent="0.2">
      <c r="A12153" t="s">
        <v>2554</v>
      </c>
      <c r="B12153">
        <v>1081761</v>
      </c>
      <c r="C12153">
        <v>1082260</v>
      </c>
      <c r="D12153">
        <v>-1.459415E-2</v>
      </c>
      <c r="E12153">
        <v>118089.1</v>
      </c>
      <c r="F12153" t="str">
        <f t="shared" si="258"/>
        <v>chrVII1081761</v>
      </c>
    </row>
    <row r="12154" spans="1:6" x14ac:dyDescent="0.2">
      <c r="A12154" t="s">
        <v>2554</v>
      </c>
      <c r="B12154">
        <v>1082011</v>
      </c>
      <c r="C12154">
        <v>1082510</v>
      </c>
      <c r="D12154">
        <v>-1.1954960000000001E-2</v>
      </c>
      <c r="E12154">
        <v>87189.36</v>
      </c>
      <c r="F12154" t="str">
        <f t="shared" si="258"/>
        <v>chrVII1082011</v>
      </c>
    </row>
    <row r="12155" spans="1:6" x14ac:dyDescent="0.2">
      <c r="A12155" t="s">
        <v>2554</v>
      </c>
      <c r="B12155">
        <v>1082261</v>
      </c>
      <c r="C12155">
        <v>1082760</v>
      </c>
      <c r="D12155">
        <v>8.2550910000000005E-2</v>
      </c>
      <c r="E12155">
        <v>34458.410000000003</v>
      </c>
      <c r="F12155" t="str">
        <f t="shared" si="258"/>
        <v>chrVII1082261</v>
      </c>
    </row>
    <row r="12156" spans="1:6" x14ac:dyDescent="0.2">
      <c r="A12156" t="s">
        <v>2554</v>
      </c>
      <c r="B12156">
        <v>1083261</v>
      </c>
      <c r="C12156">
        <v>1083760</v>
      </c>
      <c r="D12156">
        <v>9.8059129999999994E-2</v>
      </c>
      <c r="E12156">
        <v>19780.53</v>
      </c>
      <c r="F12156" t="str">
        <f t="shared" si="258"/>
        <v>chrVII1083261</v>
      </c>
    </row>
    <row r="12157" spans="1:6" x14ac:dyDescent="0.2">
      <c r="A12157" t="s">
        <v>2555</v>
      </c>
      <c r="B12157">
        <v>6321</v>
      </c>
      <c r="C12157">
        <v>6820</v>
      </c>
      <c r="D12157">
        <v>5.9693690000000001E-2</v>
      </c>
      <c r="E12157">
        <v>86227.68</v>
      </c>
      <c r="F12157" t="str">
        <f t="shared" si="258"/>
        <v>chrVIII6321</v>
      </c>
    </row>
    <row r="12158" spans="1:6" x14ac:dyDescent="0.2">
      <c r="A12158" t="s">
        <v>2555</v>
      </c>
      <c r="B12158">
        <v>6571</v>
      </c>
      <c r="C12158">
        <v>7070</v>
      </c>
      <c r="D12158">
        <v>-7.0660429999999996E-2</v>
      </c>
      <c r="E12158">
        <v>197713.7</v>
      </c>
      <c r="F12158" t="str">
        <f t="shared" si="258"/>
        <v>chrVIII6571</v>
      </c>
    </row>
    <row r="12159" spans="1:6" x14ac:dyDescent="0.2">
      <c r="A12159" t="s">
        <v>2555</v>
      </c>
      <c r="B12159">
        <v>6821</v>
      </c>
      <c r="C12159">
        <v>7320</v>
      </c>
      <c r="D12159">
        <v>-0.10580390000000001</v>
      </c>
      <c r="E12159">
        <v>175281.9</v>
      </c>
      <c r="F12159" t="str">
        <f t="shared" si="258"/>
        <v>chrVIII6821</v>
      </c>
    </row>
    <row r="12160" spans="1:6" x14ac:dyDescent="0.2">
      <c r="A12160" t="s">
        <v>2555</v>
      </c>
      <c r="B12160">
        <v>7071</v>
      </c>
      <c r="C12160">
        <v>7570</v>
      </c>
      <c r="D12160">
        <v>2.9433419999999998E-2</v>
      </c>
      <c r="E12160">
        <v>55484.800000000003</v>
      </c>
      <c r="F12160" t="str">
        <f t="shared" si="258"/>
        <v>chrVIII7071</v>
      </c>
    </row>
    <row r="12161" spans="1:6" x14ac:dyDescent="0.2">
      <c r="A12161" t="s">
        <v>2555</v>
      </c>
      <c r="B12161">
        <v>8071</v>
      </c>
      <c r="C12161">
        <v>8570</v>
      </c>
      <c r="D12161">
        <v>4.431392E-2</v>
      </c>
      <c r="E12161">
        <v>19138.61</v>
      </c>
      <c r="F12161" t="str">
        <f t="shared" si="258"/>
        <v>chrVIII8071</v>
      </c>
    </row>
    <row r="12162" spans="1:6" x14ac:dyDescent="0.2">
      <c r="A12162" t="s">
        <v>2555</v>
      </c>
      <c r="B12162">
        <v>8321</v>
      </c>
      <c r="C12162">
        <v>8820</v>
      </c>
      <c r="D12162">
        <v>1.2704989999999999E-2</v>
      </c>
      <c r="E12162">
        <v>20325.259999999998</v>
      </c>
      <c r="F12162" t="str">
        <f t="shared" si="258"/>
        <v>chrVIII8321</v>
      </c>
    </row>
    <row r="12163" spans="1:6" x14ac:dyDescent="0.2">
      <c r="A12163" t="s">
        <v>2555</v>
      </c>
      <c r="B12163">
        <v>9821</v>
      </c>
      <c r="C12163">
        <v>10320</v>
      </c>
      <c r="D12163">
        <v>-8.0871609999999997E-2</v>
      </c>
      <c r="E12163">
        <v>123087.5</v>
      </c>
      <c r="F12163" t="str">
        <f t="shared" ref="F12163:F12226" si="259">A12163&amp;B12163</f>
        <v>chrVIII9821</v>
      </c>
    </row>
    <row r="12164" spans="1:6" x14ac:dyDescent="0.2">
      <c r="A12164" t="s">
        <v>2555</v>
      </c>
      <c r="B12164">
        <v>10071</v>
      </c>
      <c r="C12164">
        <v>10570</v>
      </c>
      <c r="D12164">
        <v>4.2511939999999998E-3</v>
      </c>
      <c r="E12164">
        <v>135090.4</v>
      </c>
      <c r="F12164" t="str">
        <f t="shared" si="259"/>
        <v>chrVIII10071</v>
      </c>
    </row>
    <row r="12165" spans="1:6" x14ac:dyDescent="0.2">
      <c r="A12165" t="s">
        <v>2555</v>
      </c>
      <c r="B12165">
        <v>10821</v>
      </c>
      <c r="C12165">
        <v>11320</v>
      </c>
      <c r="D12165">
        <v>7.8383610000000006E-2</v>
      </c>
      <c r="E12165">
        <v>52916.14</v>
      </c>
      <c r="F12165" t="str">
        <f t="shared" si="259"/>
        <v>chrVIII10821</v>
      </c>
    </row>
    <row r="12166" spans="1:6" x14ac:dyDescent="0.2">
      <c r="A12166" t="s">
        <v>2555</v>
      </c>
      <c r="B12166">
        <v>11071</v>
      </c>
      <c r="C12166">
        <v>11570</v>
      </c>
      <c r="D12166">
        <v>-7.9278460000000005E-3</v>
      </c>
      <c r="E12166">
        <v>33815.440000000002</v>
      </c>
      <c r="F12166" t="str">
        <f t="shared" si="259"/>
        <v>chrVIII11071</v>
      </c>
    </row>
    <row r="12167" spans="1:6" x14ac:dyDescent="0.2">
      <c r="A12167" t="s">
        <v>2555</v>
      </c>
      <c r="B12167">
        <v>11321</v>
      </c>
      <c r="C12167">
        <v>11820</v>
      </c>
      <c r="D12167">
        <v>0.10537009999999999</v>
      </c>
      <c r="E12167">
        <v>24131.14</v>
      </c>
      <c r="F12167" t="str">
        <f t="shared" si="259"/>
        <v>chrVIII11321</v>
      </c>
    </row>
    <row r="12168" spans="1:6" x14ac:dyDescent="0.2">
      <c r="A12168" t="s">
        <v>2555</v>
      </c>
      <c r="B12168">
        <v>12821</v>
      </c>
      <c r="C12168">
        <v>13320</v>
      </c>
      <c r="D12168">
        <v>0.1013121</v>
      </c>
      <c r="E12168">
        <v>25157.21</v>
      </c>
      <c r="F12168" t="str">
        <f t="shared" si="259"/>
        <v>chrVIII12821</v>
      </c>
    </row>
    <row r="12169" spans="1:6" x14ac:dyDescent="0.2">
      <c r="A12169" t="s">
        <v>2555</v>
      </c>
      <c r="B12169">
        <v>13071</v>
      </c>
      <c r="C12169">
        <v>13570</v>
      </c>
      <c r="D12169">
        <v>4.6458989999999999E-2</v>
      </c>
      <c r="E12169">
        <v>40243.67</v>
      </c>
      <c r="F12169" t="str">
        <f t="shared" si="259"/>
        <v>chrVIII13071</v>
      </c>
    </row>
    <row r="12170" spans="1:6" x14ac:dyDescent="0.2">
      <c r="A12170" t="s">
        <v>2555</v>
      </c>
      <c r="B12170">
        <v>13321</v>
      </c>
      <c r="C12170">
        <v>13820</v>
      </c>
      <c r="D12170">
        <v>2.9226619999999998E-2</v>
      </c>
      <c r="E12170">
        <v>85722.73</v>
      </c>
      <c r="F12170" t="str">
        <f t="shared" si="259"/>
        <v>chrVIII13321</v>
      </c>
    </row>
    <row r="12171" spans="1:6" x14ac:dyDescent="0.2">
      <c r="A12171" t="s">
        <v>2555</v>
      </c>
      <c r="B12171">
        <v>13571</v>
      </c>
      <c r="C12171">
        <v>14070</v>
      </c>
      <c r="D12171">
        <v>6.5719390000000003E-2</v>
      </c>
      <c r="E12171">
        <v>126175.9</v>
      </c>
      <c r="F12171" t="str">
        <f t="shared" si="259"/>
        <v>chrVIII13571</v>
      </c>
    </row>
    <row r="12172" spans="1:6" x14ac:dyDescent="0.2">
      <c r="A12172" t="s">
        <v>2555</v>
      </c>
      <c r="B12172">
        <v>13821</v>
      </c>
      <c r="C12172">
        <v>14320</v>
      </c>
      <c r="D12172">
        <v>5.1801609999999998E-2</v>
      </c>
      <c r="E12172">
        <v>108093.3</v>
      </c>
      <c r="F12172" t="str">
        <f t="shared" si="259"/>
        <v>chrVIII13821</v>
      </c>
    </row>
    <row r="12173" spans="1:6" x14ac:dyDescent="0.2">
      <c r="A12173" t="s">
        <v>2555</v>
      </c>
      <c r="B12173">
        <v>14071</v>
      </c>
      <c r="C12173">
        <v>14570</v>
      </c>
      <c r="D12173">
        <v>2.0321499999999999E-2</v>
      </c>
      <c r="E12173">
        <v>62817.98</v>
      </c>
      <c r="F12173" t="str">
        <f t="shared" si="259"/>
        <v>chrVIII14071</v>
      </c>
    </row>
    <row r="12174" spans="1:6" x14ac:dyDescent="0.2">
      <c r="A12174" t="s">
        <v>2555</v>
      </c>
      <c r="B12174">
        <v>14321</v>
      </c>
      <c r="C12174">
        <v>14820</v>
      </c>
      <c r="D12174">
        <v>2.810907E-2</v>
      </c>
      <c r="E12174">
        <v>38935.29</v>
      </c>
      <c r="F12174" t="str">
        <f t="shared" si="259"/>
        <v>chrVIII14321</v>
      </c>
    </row>
    <row r="12175" spans="1:6" x14ac:dyDescent="0.2">
      <c r="A12175" t="s">
        <v>2555</v>
      </c>
      <c r="B12175">
        <v>14821</v>
      </c>
      <c r="C12175">
        <v>15320</v>
      </c>
      <c r="D12175">
        <v>0.11039930000000001</v>
      </c>
      <c r="E12175">
        <v>91278.59</v>
      </c>
      <c r="F12175" t="str">
        <f t="shared" si="259"/>
        <v>chrVIII14821</v>
      </c>
    </row>
    <row r="12176" spans="1:6" x14ac:dyDescent="0.2">
      <c r="A12176" t="s">
        <v>2555</v>
      </c>
      <c r="B12176">
        <v>15071</v>
      </c>
      <c r="C12176">
        <v>15570</v>
      </c>
      <c r="D12176">
        <v>2.7909759999999999E-2</v>
      </c>
      <c r="E12176">
        <v>133829.70000000001</v>
      </c>
      <c r="F12176" t="str">
        <f t="shared" si="259"/>
        <v>chrVIII15071</v>
      </c>
    </row>
    <row r="12177" spans="1:6" x14ac:dyDescent="0.2">
      <c r="A12177" t="s">
        <v>2555</v>
      </c>
      <c r="B12177">
        <v>15321</v>
      </c>
      <c r="C12177">
        <v>15820</v>
      </c>
      <c r="D12177">
        <v>6.9977090000000006E-2</v>
      </c>
      <c r="E12177">
        <v>112469.2</v>
      </c>
      <c r="F12177" t="str">
        <f t="shared" si="259"/>
        <v>chrVIII15321</v>
      </c>
    </row>
    <row r="12178" spans="1:6" x14ac:dyDescent="0.2">
      <c r="A12178" t="s">
        <v>2555</v>
      </c>
      <c r="B12178">
        <v>16071</v>
      </c>
      <c r="C12178">
        <v>16570</v>
      </c>
      <c r="D12178">
        <v>8.7364570000000003E-2</v>
      </c>
      <c r="E12178">
        <v>121374.6</v>
      </c>
      <c r="F12178" t="str">
        <f t="shared" si="259"/>
        <v>chrVIII16071</v>
      </c>
    </row>
    <row r="12179" spans="1:6" x14ac:dyDescent="0.2">
      <c r="A12179" t="s">
        <v>2555</v>
      </c>
      <c r="B12179">
        <v>16321</v>
      </c>
      <c r="C12179">
        <v>16820</v>
      </c>
      <c r="D12179">
        <v>1.265647E-2</v>
      </c>
      <c r="E12179">
        <v>91263.57</v>
      </c>
      <c r="F12179" t="str">
        <f t="shared" si="259"/>
        <v>chrVIII16321</v>
      </c>
    </row>
    <row r="12180" spans="1:6" x14ac:dyDescent="0.2">
      <c r="A12180" t="s">
        <v>2555</v>
      </c>
      <c r="B12180">
        <v>16571</v>
      </c>
      <c r="C12180">
        <v>17070</v>
      </c>
      <c r="D12180">
        <v>-5.4959639999999997E-2</v>
      </c>
      <c r="E12180">
        <v>57942.3</v>
      </c>
      <c r="F12180" t="str">
        <f t="shared" si="259"/>
        <v>chrVIII16571</v>
      </c>
    </row>
    <row r="12181" spans="1:6" x14ac:dyDescent="0.2">
      <c r="A12181" t="s">
        <v>2555</v>
      </c>
      <c r="B12181">
        <v>16821</v>
      </c>
      <c r="C12181">
        <v>17320</v>
      </c>
      <c r="D12181">
        <v>1.091077E-2</v>
      </c>
      <c r="E12181">
        <v>28482.98</v>
      </c>
      <c r="F12181" t="str">
        <f t="shared" si="259"/>
        <v>chrVIII16821</v>
      </c>
    </row>
    <row r="12182" spans="1:6" x14ac:dyDescent="0.2">
      <c r="A12182" t="s">
        <v>2555</v>
      </c>
      <c r="B12182">
        <v>18071</v>
      </c>
      <c r="C12182">
        <v>18570</v>
      </c>
      <c r="D12182">
        <v>-0.1111722</v>
      </c>
      <c r="E12182">
        <v>23854.78</v>
      </c>
      <c r="F12182" t="str">
        <f t="shared" si="259"/>
        <v>chrVIII18071</v>
      </c>
    </row>
    <row r="12183" spans="1:6" x14ac:dyDescent="0.2">
      <c r="A12183" t="s">
        <v>2555</v>
      </c>
      <c r="B12183">
        <v>18321</v>
      </c>
      <c r="C12183">
        <v>18820</v>
      </c>
      <c r="D12183">
        <v>-0.1247803</v>
      </c>
      <c r="E12183">
        <v>26835.74</v>
      </c>
      <c r="F12183" t="str">
        <f t="shared" si="259"/>
        <v>chrVIII18321</v>
      </c>
    </row>
    <row r="12184" spans="1:6" x14ac:dyDescent="0.2">
      <c r="A12184" t="s">
        <v>2555</v>
      </c>
      <c r="B12184">
        <v>20071</v>
      </c>
      <c r="C12184">
        <v>20570</v>
      </c>
      <c r="D12184">
        <v>-9.103588E-2</v>
      </c>
      <c r="E12184">
        <v>100750.7</v>
      </c>
      <c r="F12184" t="str">
        <f t="shared" si="259"/>
        <v>chrVIII20071</v>
      </c>
    </row>
    <row r="12185" spans="1:6" x14ac:dyDescent="0.2">
      <c r="A12185" t="s">
        <v>2555</v>
      </c>
      <c r="B12185">
        <v>20321</v>
      </c>
      <c r="C12185">
        <v>20820</v>
      </c>
      <c r="D12185">
        <v>2.609456E-3</v>
      </c>
      <c r="E12185">
        <v>138420.29999999999</v>
      </c>
      <c r="F12185" t="str">
        <f t="shared" si="259"/>
        <v>chrVIII20321</v>
      </c>
    </row>
    <row r="12186" spans="1:6" x14ac:dyDescent="0.2">
      <c r="A12186" t="s">
        <v>2555</v>
      </c>
      <c r="B12186">
        <v>20571</v>
      </c>
      <c r="C12186">
        <v>21070</v>
      </c>
      <c r="D12186">
        <v>8.1152559999999995E-3</v>
      </c>
      <c r="E12186">
        <v>134281.9</v>
      </c>
      <c r="F12186" t="str">
        <f t="shared" si="259"/>
        <v>chrVIII20571</v>
      </c>
    </row>
    <row r="12187" spans="1:6" x14ac:dyDescent="0.2">
      <c r="A12187" t="s">
        <v>2555</v>
      </c>
      <c r="B12187">
        <v>20821</v>
      </c>
      <c r="C12187">
        <v>21320</v>
      </c>
      <c r="D12187">
        <v>1.3921289999999999E-2</v>
      </c>
      <c r="E12187">
        <v>102211.1</v>
      </c>
      <c r="F12187" t="str">
        <f t="shared" si="259"/>
        <v>chrVIII20821</v>
      </c>
    </row>
    <row r="12188" spans="1:6" x14ac:dyDescent="0.2">
      <c r="A12188" t="s">
        <v>2555</v>
      </c>
      <c r="B12188">
        <v>21321</v>
      </c>
      <c r="C12188">
        <v>21820</v>
      </c>
      <c r="D12188">
        <v>8.5772370000000001E-2</v>
      </c>
      <c r="E12188">
        <v>81164.160000000003</v>
      </c>
      <c r="F12188" t="str">
        <f t="shared" si="259"/>
        <v>chrVIII21321</v>
      </c>
    </row>
    <row r="12189" spans="1:6" x14ac:dyDescent="0.2">
      <c r="A12189" t="s">
        <v>2555</v>
      </c>
      <c r="B12189">
        <v>21571</v>
      </c>
      <c r="C12189">
        <v>22070</v>
      </c>
      <c r="D12189">
        <v>3.648709E-2</v>
      </c>
      <c r="E12189">
        <v>116234.6</v>
      </c>
      <c r="F12189" t="str">
        <f t="shared" si="259"/>
        <v>chrVIII21571</v>
      </c>
    </row>
    <row r="12190" spans="1:6" x14ac:dyDescent="0.2">
      <c r="A12190" t="s">
        <v>2555</v>
      </c>
      <c r="B12190">
        <v>21821</v>
      </c>
      <c r="C12190">
        <v>22320</v>
      </c>
      <c r="D12190">
        <v>5.7942540000000004E-3</v>
      </c>
      <c r="E12190">
        <v>144222.70000000001</v>
      </c>
      <c r="F12190" t="str">
        <f t="shared" si="259"/>
        <v>chrVIII21821</v>
      </c>
    </row>
    <row r="12191" spans="1:6" x14ac:dyDescent="0.2">
      <c r="A12191" t="s">
        <v>2555</v>
      </c>
      <c r="B12191">
        <v>22071</v>
      </c>
      <c r="C12191">
        <v>22570</v>
      </c>
      <c r="D12191">
        <v>2.507645E-2</v>
      </c>
      <c r="E12191">
        <v>137529.70000000001</v>
      </c>
      <c r="F12191" t="str">
        <f t="shared" si="259"/>
        <v>chrVIII22071</v>
      </c>
    </row>
    <row r="12192" spans="1:6" x14ac:dyDescent="0.2">
      <c r="A12192" t="s">
        <v>2555</v>
      </c>
      <c r="B12192">
        <v>22321</v>
      </c>
      <c r="C12192">
        <v>22820</v>
      </c>
      <c r="D12192">
        <v>6.8832450000000003E-2</v>
      </c>
      <c r="E12192">
        <v>84643.06</v>
      </c>
      <c r="F12192" t="str">
        <f t="shared" si="259"/>
        <v>chrVIII22321</v>
      </c>
    </row>
    <row r="12193" spans="1:6" x14ac:dyDescent="0.2">
      <c r="A12193" t="s">
        <v>2555</v>
      </c>
      <c r="B12193">
        <v>22571</v>
      </c>
      <c r="C12193">
        <v>23070</v>
      </c>
      <c r="D12193">
        <v>-4.1544150000000002E-2</v>
      </c>
      <c r="E12193">
        <v>42637.42</v>
      </c>
      <c r="F12193" t="str">
        <f t="shared" si="259"/>
        <v>chrVIII22571</v>
      </c>
    </row>
    <row r="12194" spans="1:6" x14ac:dyDescent="0.2">
      <c r="A12194" t="s">
        <v>2555</v>
      </c>
      <c r="B12194">
        <v>22821</v>
      </c>
      <c r="C12194">
        <v>23320</v>
      </c>
      <c r="D12194">
        <v>-3.6727999999999997E-2</v>
      </c>
      <c r="E12194">
        <v>30432.39</v>
      </c>
      <c r="F12194" t="str">
        <f t="shared" si="259"/>
        <v>chrVIII22821</v>
      </c>
    </row>
    <row r="12195" spans="1:6" x14ac:dyDescent="0.2">
      <c r="A12195" t="s">
        <v>2555</v>
      </c>
      <c r="B12195">
        <v>23071</v>
      </c>
      <c r="C12195">
        <v>23570</v>
      </c>
      <c r="D12195">
        <v>-3.0763660000000002E-2</v>
      </c>
      <c r="E12195">
        <v>28518.79</v>
      </c>
      <c r="F12195" t="str">
        <f t="shared" si="259"/>
        <v>chrVIII23071</v>
      </c>
    </row>
    <row r="12196" spans="1:6" x14ac:dyDescent="0.2">
      <c r="A12196" t="s">
        <v>2555</v>
      </c>
      <c r="B12196">
        <v>23321</v>
      </c>
      <c r="C12196">
        <v>23820</v>
      </c>
      <c r="D12196">
        <v>9.1050130000000007E-2</v>
      </c>
      <c r="E12196">
        <v>25365.48</v>
      </c>
      <c r="F12196" t="str">
        <f t="shared" si="259"/>
        <v>chrVIII23321</v>
      </c>
    </row>
    <row r="12197" spans="1:6" x14ac:dyDescent="0.2">
      <c r="A12197" t="s">
        <v>2555</v>
      </c>
      <c r="B12197">
        <v>23571</v>
      </c>
      <c r="C12197">
        <v>24070</v>
      </c>
      <c r="D12197">
        <v>7.0524879999999998E-2</v>
      </c>
      <c r="E12197">
        <v>23455.14</v>
      </c>
      <c r="F12197" t="str">
        <f t="shared" si="259"/>
        <v>chrVIII23571</v>
      </c>
    </row>
    <row r="12198" spans="1:6" x14ac:dyDescent="0.2">
      <c r="A12198" t="s">
        <v>2555</v>
      </c>
      <c r="B12198">
        <v>23821</v>
      </c>
      <c r="C12198">
        <v>24320</v>
      </c>
      <c r="D12198">
        <v>-4.9807980000000002E-2</v>
      </c>
      <c r="E12198">
        <v>23260.43</v>
      </c>
      <c r="F12198" t="str">
        <f t="shared" si="259"/>
        <v>chrVIII23821</v>
      </c>
    </row>
    <row r="12199" spans="1:6" x14ac:dyDescent="0.2">
      <c r="A12199" t="s">
        <v>2555</v>
      </c>
      <c r="B12199">
        <v>24071</v>
      </c>
      <c r="C12199">
        <v>24570</v>
      </c>
      <c r="D12199">
        <v>-4.2550009999999999E-2</v>
      </c>
      <c r="E12199">
        <v>29835.11</v>
      </c>
      <c r="F12199" t="str">
        <f t="shared" si="259"/>
        <v>chrVIII24071</v>
      </c>
    </row>
    <row r="12200" spans="1:6" x14ac:dyDescent="0.2">
      <c r="A12200" t="s">
        <v>2555</v>
      </c>
      <c r="B12200">
        <v>24571</v>
      </c>
      <c r="C12200">
        <v>25070</v>
      </c>
      <c r="D12200">
        <v>-0.12225900000000001</v>
      </c>
      <c r="E12200">
        <v>111330.4</v>
      </c>
      <c r="F12200" t="str">
        <f t="shared" si="259"/>
        <v>chrVIII24571</v>
      </c>
    </row>
    <row r="12201" spans="1:6" x14ac:dyDescent="0.2">
      <c r="A12201" t="s">
        <v>2555</v>
      </c>
      <c r="B12201">
        <v>24821</v>
      </c>
      <c r="C12201">
        <v>25320</v>
      </c>
      <c r="D12201">
        <v>3.7860770000000002E-2</v>
      </c>
      <c r="E12201">
        <v>133358.79999999999</v>
      </c>
      <c r="F12201" t="str">
        <f t="shared" si="259"/>
        <v>chrVIII24821</v>
      </c>
    </row>
    <row r="12202" spans="1:6" x14ac:dyDescent="0.2">
      <c r="A12202" t="s">
        <v>2555</v>
      </c>
      <c r="B12202">
        <v>25571</v>
      </c>
      <c r="C12202">
        <v>26070</v>
      </c>
      <c r="D12202">
        <v>-6.9724880000000003E-2</v>
      </c>
      <c r="E12202">
        <v>65031.53</v>
      </c>
      <c r="F12202" t="str">
        <f t="shared" si="259"/>
        <v>chrVIII25571</v>
      </c>
    </row>
    <row r="12203" spans="1:6" x14ac:dyDescent="0.2">
      <c r="A12203" t="s">
        <v>2555</v>
      </c>
      <c r="B12203">
        <v>25821</v>
      </c>
      <c r="C12203">
        <v>26320</v>
      </c>
      <c r="D12203">
        <v>2.0038200000000001E-4</v>
      </c>
      <c r="E12203">
        <v>39623.410000000003</v>
      </c>
      <c r="F12203" t="str">
        <f t="shared" si="259"/>
        <v>chrVIII25821</v>
      </c>
    </row>
    <row r="12204" spans="1:6" x14ac:dyDescent="0.2">
      <c r="A12204" t="s">
        <v>2555</v>
      </c>
      <c r="B12204">
        <v>26571</v>
      </c>
      <c r="C12204">
        <v>27070</v>
      </c>
      <c r="D12204">
        <v>4.1962850000000003E-2</v>
      </c>
      <c r="E12204">
        <v>155094.29999999999</v>
      </c>
      <c r="F12204" t="str">
        <f t="shared" si="259"/>
        <v>chrVIII26571</v>
      </c>
    </row>
    <row r="12205" spans="1:6" x14ac:dyDescent="0.2">
      <c r="A12205" t="s">
        <v>2555</v>
      </c>
      <c r="B12205">
        <v>26821</v>
      </c>
      <c r="C12205">
        <v>27320</v>
      </c>
      <c r="D12205">
        <v>-2.5749299999999999E-2</v>
      </c>
      <c r="E12205">
        <v>144773.5</v>
      </c>
      <c r="F12205" t="str">
        <f t="shared" si="259"/>
        <v>chrVIII26821</v>
      </c>
    </row>
    <row r="12206" spans="1:6" x14ac:dyDescent="0.2">
      <c r="A12206" t="s">
        <v>2555</v>
      </c>
      <c r="B12206">
        <v>28071</v>
      </c>
      <c r="C12206">
        <v>28570</v>
      </c>
      <c r="D12206">
        <v>-8.0267859999999996E-2</v>
      </c>
      <c r="E12206">
        <v>21944.55</v>
      </c>
      <c r="F12206" t="str">
        <f t="shared" si="259"/>
        <v>chrVIII28071</v>
      </c>
    </row>
    <row r="12207" spans="1:6" x14ac:dyDescent="0.2">
      <c r="A12207" t="s">
        <v>2555</v>
      </c>
      <c r="B12207">
        <v>28321</v>
      </c>
      <c r="C12207">
        <v>28820</v>
      </c>
      <c r="D12207">
        <v>3.9095240000000003E-2</v>
      </c>
      <c r="E12207">
        <v>20835.150000000001</v>
      </c>
      <c r="F12207" t="str">
        <f t="shared" si="259"/>
        <v>chrVIII28321</v>
      </c>
    </row>
    <row r="12208" spans="1:6" x14ac:dyDescent="0.2">
      <c r="A12208" t="s">
        <v>2555</v>
      </c>
      <c r="B12208">
        <v>29071</v>
      </c>
      <c r="C12208">
        <v>29570</v>
      </c>
      <c r="D12208">
        <v>-9.8776520000000007E-3</v>
      </c>
      <c r="E12208">
        <v>19303.310000000001</v>
      </c>
      <c r="F12208" t="str">
        <f t="shared" si="259"/>
        <v>chrVIII29071</v>
      </c>
    </row>
    <row r="12209" spans="1:6" x14ac:dyDescent="0.2">
      <c r="A12209" t="s">
        <v>2555</v>
      </c>
      <c r="B12209">
        <v>29571</v>
      </c>
      <c r="C12209">
        <v>30070</v>
      </c>
      <c r="D12209">
        <v>3.2681960000000003E-2</v>
      </c>
      <c r="E12209">
        <v>18658.3</v>
      </c>
      <c r="F12209" t="str">
        <f t="shared" si="259"/>
        <v>chrVIII29571</v>
      </c>
    </row>
    <row r="12210" spans="1:6" x14ac:dyDescent="0.2">
      <c r="A12210" t="s">
        <v>2555</v>
      </c>
      <c r="B12210">
        <v>29821</v>
      </c>
      <c r="C12210">
        <v>30320</v>
      </c>
      <c r="D12210">
        <v>-4.5662580000000001E-2</v>
      </c>
      <c r="E12210">
        <v>22389.29</v>
      </c>
      <c r="F12210" t="str">
        <f t="shared" si="259"/>
        <v>chrVIII29821</v>
      </c>
    </row>
    <row r="12211" spans="1:6" x14ac:dyDescent="0.2">
      <c r="A12211" t="s">
        <v>2555</v>
      </c>
      <c r="B12211">
        <v>30071</v>
      </c>
      <c r="C12211">
        <v>30570</v>
      </c>
      <c r="D12211">
        <v>-5.8444910000000003E-2</v>
      </c>
      <c r="E12211">
        <v>24631.09</v>
      </c>
      <c r="F12211" t="str">
        <f t="shared" si="259"/>
        <v>chrVIII30071</v>
      </c>
    </row>
    <row r="12212" spans="1:6" x14ac:dyDescent="0.2">
      <c r="A12212" t="s">
        <v>2555</v>
      </c>
      <c r="B12212">
        <v>30321</v>
      </c>
      <c r="C12212">
        <v>30820</v>
      </c>
      <c r="D12212">
        <v>-8.5346459999999999E-2</v>
      </c>
      <c r="E12212">
        <v>24264.87</v>
      </c>
      <c r="F12212" t="str">
        <f t="shared" si="259"/>
        <v>chrVIII30321</v>
      </c>
    </row>
    <row r="12213" spans="1:6" x14ac:dyDescent="0.2">
      <c r="A12213" t="s">
        <v>2555</v>
      </c>
      <c r="B12213">
        <v>31071</v>
      </c>
      <c r="C12213">
        <v>31570</v>
      </c>
      <c r="D12213">
        <v>-7.7932730000000006E-2</v>
      </c>
      <c r="E12213">
        <v>37834.550000000003</v>
      </c>
      <c r="F12213" t="str">
        <f t="shared" si="259"/>
        <v>chrVIII31071</v>
      </c>
    </row>
    <row r="12214" spans="1:6" x14ac:dyDescent="0.2">
      <c r="A12214" t="s">
        <v>2555</v>
      </c>
      <c r="B12214">
        <v>31321</v>
      </c>
      <c r="C12214">
        <v>31820</v>
      </c>
      <c r="D12214">
        <v>-8.4206879999999998E-2</v>
      </c>
      <c r="E12214">
        <v>66292.36</v>
      </c>
      <c r="F12214" t="str">
        <f t="shared" si="259"/>
        <v>chrVIII31321</v>
      </c>
    </row>
    <row r="12215" spans="1:6" x14ac:dyDescent="0.2">
      <c r="A12215" t="s">
        <v>2555</v>
      </c>
      <c r="B12215">
        <v>31571</v>
      </c>
      <c r="C12215">
        <v>32070</v>
      </c>
      <c r="D12215">
        <v>-3.8515130000000002E-2</v>
      </c>
      <c r="E12215">
        <v>121264.9</v>
      </c>
      <c r="F12215" t="str">
        <f t="shared" si="259"/>
        <v>chrVIII31571</v>
      </c>
    </row>
    <row r="12216" spans="1:6" x14ac:dyDescent="0.2">
      <c r="A12216" t="s">
        <v>2555</v>
      </c>
      <c r="B12216">
        <v>31821</v>
      </c>
      <c r="C12216">
        <v>32320</v>
      </c>
      <c r="D12216">
        <v>8.7838840000000001E-2</v>
      </c>
      <c r="E12216">
        <v>137045.5</v>
      </c>
      <c r="F12216" t="str">
        <f t="shared" si="259"/>
        <v>chrVIII31821</v>
      </c>
    </row>
    <row r="12217" spans="1:6" x14ac:dyDescent="0.2">
      <c r="A12217" t="s">
        <v>2555</v>
      </c>
      <c r="B12217">
        <v>32821</v>
      </c>
      <c r="C12217">
        <v>33320</v>
      </c>
      <c r="D12217">
        <v>-2.1254809999999999E-2</v>
      </c>
      <c r="E12217">
        <v>76345.66</v>
      </c>
      <c r="F12217" t="str">
        <f t="shared" si="259"/>
        <v>chrVIII32821</v>
      </c>
    </row>
    <row r="12218" spans="1:6" x14ac:dyDescent="0.2">
      <c r="A12218" t="s">
        <v>2555</v>
      </c>
      <c r="B12218">
        <v>33071</v>
      </c>
      <c r="C12218">
        <v>33570</v>
      </c>
      <c r="D12218">
        <v>-6.8252400000000005E-2</v>
      </c>
      <c r="E12218">
        <v>132751.70000000001</v>
      </c>
      <c r="F12218" t="str">
        <f t="shared" si="259"/>
        <v>chrVIII33071</v>
      </c>
    </row>
    <row r="12219" spans="1:6" x14ac:dyDescent="0.2">
      <c r="A12219" t="s">
        <v>2555</v>
      </c>
      <c r="B12219">
        <v>33321</v>
      </c>
      <c r="C12219">
        <v>33820</v>
      </c>
      <c r="D12219">
        <v>-5.2276839999999998E-2</v>
      </c>
      <c r="E12219">
        <v>108460.1</v>
      </c>
      <c r="F12219" t="str">
        <f t="shared" si="259"/>
        <v>chrVIII33321</v>
      </c>
    </row>
    <row r="12220" spans="1:6" x14ac:dyDescent="0.2">
      <c r="A12220" t="s">
        <v>2555</v>
      </c>
      <c r="B12220">
        <v>33571</v>
      </c>
      <c r="C12220">
        <v>34070</v>
      </c>
      <c r="D12220">
        <v>9.7585259999999993E-2</v>
      </c>
      <c r="E12220">
        <v>44014.03</v>
      </c>
      <c r="F12220" t="str">
        <f t="shared" si="259"/>
        <v>chrVIII33571</v>
      </c>
    </row>
    <row r="12221" spans="1:6" x14ac:dyDescent="0.2">
      <c r="A12221" t="s">
        <v>2555</v>
      </c>
      <c r="B12221">
        <v>34571</v>
      </c>
      <c r="C12221">
        <v>35070</v>
      </c>
      <c r="D12221">
        <v>-6.5098600000000006E-2</v>
      </c>
      <c r="E12221">
        <v>66514.210000000006</v>
      </c>
      <c r="F12221" t="str">
        <f t="shared" si="259"/>
        <v>chrVIII34571</v>
      </c>
    </row>
    <row r="12222" spans="1:6" x14ac:dyDescent="0.2">
      <c r="A12222" t="s">
        <v>2555</v>
      </c>
      <c r="B12222">
        <v>34821</v>
      </c>
      <c r="C12222">
        <v>35320</v>
      </c>
      <c r="D12222">
        <v>7.1968389999999993E-2</v>
      </c>
      <c r="E12222">
        <v>96495.35</v>
      </c>
      <c r="F12222" t="str">
        <f t="shared" si="259"/>
        <v>chrVIII34821</v>
      </c>
    </row>
    <row r="12223" spans="1:6" x14ac:dyDescent="0.2">
      <c r="A12223" t="s">
        <v>2555</v>
      </c>
      <c r="B12223">
        <v>35071</v>
      </c>
      <c r="C12223">
        <v>35570</v>
      </c>
      <c r="D12223">
        <v>6.4214300000000002E-2</v>
      </c>
      <c r="E12223">
        <v>116000.7</v>
      </c>
      <c r="F12223" t="str">
        <f t="shared" si="259"/>
        <v>chrVIII35071</v>
      </c>
    </row>
    <row r="12224" spans="1:6" x14ac:dyDescent="0.2">
      <c r="A12224" t="s">
        <v>2555</v>
      </c>
      <c r="B12224">
        <v>35321</v>
      </c>
      <c r="C12224">
        <v>35820</v>
      </c>
      <c r="D12224">
        <v>5.2559639999999998E-2</v>
      </c>
      <c r="E12224">
        <v>96669.13</v>
      </c>
      <c r="F12224" t="str">
        <f t="shared" si="259"/>
        <v>chrVIII35321</v>
      </c>
    </row>
    <row r="12225" spans="1:6" x14ac:dyDescent="0.2">
      <c r="A12225" t="s">
        <v>2555</v>
      </c>
      <c r="B12225">
        <v>35571</v>
      </c>
      <c r="C12225">
        <v>36070</v>
      </c>
      <c r="D12225">
        <v>0.1011814</v>
      </c>
      <c r="E12225">
        <v>39539.120000000003</v>
      </c>
      <c r="F12225" t="str">
        <f t="shared" si="259"/>
        <v>chrVIII35571</v>
      </c>
    </row>
    <row r="12226" spans="1:6" x14ac:dyDescent="0.2">
      <c r="A12226" t="s">
        <v>2555</v>
      </c>
      <c r="B12226">
        <v>36321</v>
      </c>
      <c r="C12226">
        <v>36820</v>
      </c>
      <c r="D12226">
        <v>7.6255859999999995E-2</v>
      </c>
      <c r="E12226">
        <v>42336.83</v>
      </c>
      <c r="F12226" t="str">
        <f t="shared" si="259"/>
        <v>chrVIII36321</v>
      </c>
    </row>
    <row r="12227" spans="1:6" x14ac:dyDescent="0.2">
      <c r="A12227" t="s">
        <v>2555</v>
      </c>
      <c r="B12227">
        <v>36571</v>
      </c>
      <c r="C12227">
        <v>37070</v>
      </c>
      <c r="D12227">
        <v>-1.495164E-2</v>
      </c>
      <c r="E12227">
        <v>43647.91</v>
      </c>
      <c r="F12227" t="str">
        <f t="shared" ref="F12227:F12290" si="260">A12227&amp;B12227</f>
        <v>chrVIII36571</v>
      </c>
    </row>
    <row r="12228" spans="1:6" x14ac:dyDescent="0.2">
      <c r="A12228" t="s">
        <v>2555</v>
      </c>
      <c r="B12228">
        <v>37321</v>
      </c>
      <c r="C12228">
        <v>37820</v>
      </c>
      <c r="D12228">
        <v>-2.1689610000000001E-3</v>
      </c>
      <c r="E12228">
        <v>59678.14</v>
      </c>
      <c r="F12228" t="str">
        <f t="shared" si="260"/>
        <v>chrVIII37321</v>
      </c>
    </row>
    <row r="12229" spans="1:6" x14ac:dyDescent="0.2">
      <c r="A12229" t="s">
        <v>2555</v>
      </c>
      <c r="B12229">
        <v>37571</v>
      </c>
      <c r="C12229">
        <v>38070</v>
      </c>
      <c r="D12229">
        <v>-5.2084129999999999E-2</v>
      </c>
      <c r="E12229">
        <v>70028.23</v>
      </c>
      <c r="F12229" t="str">
        <f t="shared" si="260"/>
        <v>chrVIII37571</v>
      </c>
    </row>
    <row r="12230" spans="1:6" x14ac:dyDescent="0.2">
      <c r="A12230" t="s">
        <v>2555</v>
      </c>
      <c r="B12230">
        <v>37821</v>
      </c>
      <c r="C12230">
        <v>38320</v>
      </c>
      <c r="D12230">
        <v>4.546439E-2</v>
      </c>
      <c r="E12230">
        <v>74866.509999999995</v>
      </c>
      <c r="F12230" t="str">
        <f t="shared" si="260"/>
        <v>chrVIII37821</v>
      </c>
    </row>
    <row r="12231" spans="1:6" x14ac:dyDescent="0.2">
      <c r="A12231" t="s">
        <v>2555</v>
      </c>
      <c r="B12231">
        <v>38571</v>
      </c>
      <c r="C12231">
        <v>39070</v>
      </c>
      <c r="D12231">
        <v>5.4884500000000003E-2</v>
      </c>
      <c r="E12231">
        <v>105549.9</v>
      </c>
      <c r="F12231" t="str">
        <f t="shared" si="260"/>
        <v>chrVIII38571</v>
      </c>
    </row>
    <row r="12232" spans="1:6" x14ac:dyDescent="0.2">
      <c r="A12232" t="s">
        <v>2555</v>
      </c>
      <c r="B12232">
        <v>38821</v>
      </c>
      <c r="C12232">
        <v>39320</v>
      </c>
      <c r="D12232">
        <v>8.6537840000000005E-2</v>
      </c>
      <c r="E12232">
        <v>136263.1</v>
      </c>
      <c r="F12232" t="str">
        <f t="shared" si="260"/>
        <v>chrVIII38821</v>
      </c>
    </row>
    <row r="12233" spans="1:6" x14ac:dyDescent="0.2">
      <c r="A12233" t="s">
        <v>2555</v>
      </c>
      <c r="B12233">
        <v>39821</v>
      </c>
      <c r="C12233">
        <v>40320</v>
      </c>
      <c r="D12233">
        <v>8.8510220000000001E-2</v>
      </c>
      <c r="E12233">
        <v>39108.07</v>
      </c>
      <c r="F12233" t="str">
        <f t="shared" si="260"/>
        <v>chrVIII39821</v>
      </c>
    </row>
    <row r="12234" spans="1:6" x14ac:dyDescent="0.2">
      <c r="A12234" t="s">
        <v>2555</v>
      </c>
      <c r="B12234">
        <v>40071</v>
      </c>
      <c r="C12234">
        <v>40570</v>
      </c>
      <c r="D12234">
        <v>-7.2641889999999999E-3</v>
      </c>
      <c r="E12234">
        <v>112289.9</v>
      </c>
      <c r="F12234" t="str">
        <f t="shared" si="260"/>
        <v>chrVIII40071</v>
      </c>
    </row>
    <row r="12235" spans="1:6" x14ac:dyDescent="0.2">
      <c r="A12235" t="s">
        <v>2555</v>
      </c>
      <c r="B12235">
        <v>40321</v>
      </c>
      <c r="C12235">
        <v>40820</v>
      </c>
      <c r="D12235">
        <v>-4.5907530000000002E-2</v>
      </c>
      <c r="E12235">
        <v>140566.1</v>
      </c>
      <c r="F12235" t="str">
        <f t="shared" si="260"/>
        <v>chrVIII40321</v>
      </c>
    </row>
    <row r="12236" spans="1:6" x14ac:dyDescent="0.2">
      <c r="A12236" t="s">
        <v>2555</v>
      </c>
      <c r="B12236">
        <v>40571</v>
      </c>
      <c r="C12236">
        <v>41070</v>
      </c>
      <c r="D12236">
        <v>-9.8900619999999995E-2</v>
      </c>
      <c r="E12236">
        <v>74552.59</v>
      </c>
      <c r="F12236" t="str">
        <f t="shared" si="260"/>
        <v>chrVIII40571</v>
      </c>
    </row>
    <row r="12237" spans="1:6" x14ac:dyDescent="0.2">
      <c r="A12237" t="s">
        <v>2555</v>
      </c>
      <c r="B12237">
        <v>40821</v>
      </c>
      <c r="C12237">
        <v>41320</v>
      </c>
      <c r="D12237">
        <v>-0.13510929999999999</v>
      </c>
      <c r="E12237">
        <v>38055.64</v>
      </c>
      <c r="F12237" t="str">
        <f t="shared" si="260"/>
        <v>chrVIII40821</v>
      </c>
    </row>
    <row r="12238" spans="1:6" x14ac:dyDescent="0.2">
      <c r="A12238" t="s">
        <v>2555</v>
      </c>
      <c r="B12238">
        <v>41071</v>
      </c>
      <c r="C12238">
        <v>41570</v>
      </c>
      <c r="D12238">
        <v>-7.1939299999999998E-2</v>
      </c>
      <c r="E12238">
        <v>30291.18</v>
      </c>
      <c r="F12238" t="str">
        <f t="shared" si="260"/>
        <v>chrVIII41071</v>
      </c>
    </row>
    <row r="12239" spans="1:6" x14ac:dyDescent="0.2">
      <c r="A12239" t="s">
        <v>2555</v>
      </c>
      <c r="B12239">
        <v>41321</v>
      </c>
      <c r="C12239">
        <v>41820</v>
      </c>
      <c r="D12239">
        <v>5.6361029999999999E-2</v>
      </c>
      <c r="E12239">
        <v>25801.88</v>
      </c>
      <c r="F12239" t="str">
        <f t="shared" si="260"/>
        <v>chrVIII41321</v>
      </c>
    </row>
    <row r="12240" spans="1:6" x14ac:dyDescent="0.2">
      <c r="A12240" t="s">
        <v>2555</v>
      </c>
      <c r="B12240">
        <v>42821</v>
      </c>
      <c r="C12240">
        <v>43320</v>
      </c>
      <c r="D12240">
        <v>-0.1169824</v>
      </c>
      <c r="E12240">
        <v>24334.29</v>
      </c>
      <c r="F12240" t="str">
        <f t="shared" si="260"/>
        <v>chrVIII42821</v>
      </c>
    </row>
    <row r="12241" spans="1:6" x14ac:dyDescent="0.2">
      <c r="A12241" t="s">
        <v>2555</v>
      </c>
      <c r="B12241">
        <v>43321</v>
      </c>
      <c r="C12241">
        <v>43820</v>
      </c>
      <c r="D12241">
        <v>-2.3559690000000001E-2</v>
      </c>
      <c r="E12241">
        <v>22452.32</v>
      </c>
      <c r="F12241" t="str">
        <f t="shared" si="260"/>
        <v>chrVIII43321</v>
      </c>
    </row>
    <row r="12242" spans="1:6" x14ac:dyDescent="0.2">
      <c r="A12242" t="s">
        <v>2555</v>
      </c>
      <c r="B12242">
        <v>43821</v>
      </c>
      <c r="C12242">
        <v>44320</v>
      </c>
      <c r="D12242">
        <v>6.0331309999999999E-2</v>
      </c>
      <c r="E12242">
        <v>23526.33</v>
      </c>
      <c r="F12242" t="str">
        <f t="shared" si="260"/>
        <v>chrVIII43821</v>
      </c>
    </row>
    <row r="12243" spans="1:6" x14ac:dyDescent="0.2">
      <c r="A12243" t="s">
        <v>2555</v>
      </c>
      <c r="B12243">
        <v>44071</v>
      </c>
      <c r="C12243">
        <v>44570</v>
      </c>
      <c r="D12243">
        <v>-0.1003061</v>
      </c>
      <c r="E12243">
        <v>24192.99</v>
      </c>
      <c r="F12243" t="str">
        <f t="shared" si="260"/>
        <v>chrVIII44071</v>
      </c>
    </row>
    <row r="12244" spans="1:6" x14ac:dyDescent="0.2">
      <c r="A12244" t="s">
        <v>2555</v>
      </c>
      <c r="B12244">
        <v>44321</v>
      </c>
      <c r="C12244">
        <v>44820</v>
      </c>
      <c r="D12244">
        <v>-6.7914119999999994E-2</v>
      </c>
      <c r="E12244">
        <v>23835.22</v>
      </c>
      <c r="F12244" t="str">
        <f t="shared" si="260"/>
        <v>chrVIII44321</v>
      </c>
    </row>
    <row r="12245" spans="1:6" x14ac:dyDescent="0.2">
      <c r="A12245" t="s">
        <v>2555</v>
      </c>
      <c r="B12245">
        <v>44571</v>
      </c>
      <c r="C12245">
        <v>45070</v>
      </c>
      <c r="D12245">
        <v>-1.3669499999999999E-2</v>
      </c>
      <c r="E12245">
        <v>24210.41</v>
      </c>
      <c r="F12245" t="str">
        <f t="shared" si="260"/>
        <v>chrVIII44571</v>
      </c>
    </row>
    <row r="12246" spans="1:6" x14ac:dyDescent="0.2">
      <c r="A12246" t="s">
        <v>2555</v>
      </c>
      <c r="B12246">
        <v>44821</v>
      </c>
      <c r="C12246">
        <v>45320</v>
      </c>
      <c r="D12246">
        <v>9.8601789999999995E-2</v>
      </c>
      <c r="E12246">
        <v>26622.720000000001</v>
      </c>
      <c r="F12246" t="str">
        <f t="shared" si="260"/>
        <v>chrVIII44821</v>
      </c>
    </row>
    <row r="12247" spans="1:6" x14ac:dyDescent="0.2">
      <c r="A12247" t="s">
        <v>2555</v>
      </c>
      <c r="B12247">
        <v>45071</v>
      </c>
      <c r="C12247">
        <v>45570</v>
      </c>
      <c r="D12247">
        <v>0.10757700000000001</v>
      </c>
      <c r="E12247">
        <v>28927.040000000001</v>
      </c>
      <c r="F12247" t="str">
        <f t="shared" si="260"/>
        <v>chrVIII45071</v>
      </c>
    </row>
    <row r="12248" spans="1:6" x14ac:dyDescent="0.2">
      <c r="A12248" t="s">
        <v>2555</v>
      </c>
      <c r="B12248">
        <v>45321</v>
      </c>
      <c r="C12248">
        <v>45820</v>
      </c>
      <c r="D12248">
        <v>-0.1161929</v>
      </c>
      <c r="E12248">
        <v>22660.05</v>
      </c>
      <c r="F12248" t="str">
        <f t="shared" si="260"/>
        <v>chrVIII45321</v>
      </c>
    </row>
    <row r="12249" spans="1:6" x14ac:dyDescent="0.2">
      <c r="A12249" t="s">
        <v>2555</v>
      </c>
      <c r="B12249">
        <v>45821</v>
      </c>
      <c r="C12249">
        <v>46320</v>
      </c>
      <c r="D12249">
        <v>-5.5535849999999998E-2</v>
      </c>
      <c r="E12249">
        <v>33678.67</v>
      </c>
      <c r="F12249" t="str">
        <f t="shared" si="260"/>
        <v>chrVIII45821</v>
      </c>
    </row>
    <row r="12250" spans="1:6" x14ac:dyDescent="0.2">
      <c r="A12250" t="s">
        <v>2555</v>
      </c>
      <c r="B12250">
        <v>46071</v>
      </c>
      <c r="C12250">
        <v>46570</v>
      </c>
      <c r="D12250">
        <v>-2.0256570000000002E-2</v>
      </c>
      <c r="E12250">
        <v>60903.42</v>
      </c>
      <c r="F12250" t="str">
        <f t="shared" si="260"/>
        <v>chrVIII46071</v>
      </c>
    </row>
    <row r="12251" spans="1:6" x14ac:dyDescent="0.2">
      <c r="A12251" t="s">
        <v>2555</v>
      </c>
      <c r="B12251">
        <v>46321</v>
      </c>
      <c r="C12251">
        <v>46820</v>
      </c>
      <c r="D12251">
        <v>-8.2525360000000006E-2</v>
      </c>
      <c r="E12251">
        <v>98132.06</v>
      </c>
      <c r="F12251" t="str">
        <f t="shared" si="260"/>
        <v>chrVIII46321</v>
      </c>
    </row>
    <row r="12252" spans="1:6" x14ac:dyDescent="0.2">
      <c r="A12252" t="s">
        <v>2555</v>
      </c>
      <c r="B12252">
        <v>46571</v>
      </c>
      <c r="C12252">
        <v>47070</v>
      </c>
      <c r="D12252">
        <v>-9.0795230000000005E-2</v>
      </c>
      <c r="E12252">
        <v>145119</v>
      </c>
      <c r="F12252" t="str">
        <f t="shared" si="260"/>
        <v>chrVIII46571</v>
      </c>
    </row>
    <row r="12253" spans="1:6" x14ac:dyDescent="0.2">
      <c r="A12253" t="s">
        <v>2555</v>
      </c>
      <c r="B12253">
        <v>47321</v>
      </c>
      <c r="C12253">
        <v>47820</v>
      </c>
      <c r="D12253">
        <v>3.9811920000000001E-2</v>
      </c>
      <c r="E12253">
        <v>84450.11</v>
      </c>
      <c r="F12253" t="str">
        <f t="shared" si="260"/>
        <v>chrVIII47321</v>
      </c>
    </row>
    <row r="12254" spans="1:6" x14ac:dyDescent="0.2">
      <c r="A12254" t="s">
        <v>2555</v>
      </c>
      <c r="B12254">
        <v>48321</v>
      </c>
      <c r="C12254">
        <v>48820</v>
      </c>
      <c r="D12254">
        <v>8.1967390000000001E-2</v>
      </c>
      <c r="E12254">
        <v>46664.47</v>
      </c>
      <c r="F12254" t="str">
        <f t="shared" si="260"/>
        <v>chrVIII48321</v>
      </c>
    </row>
    <row r="12255" spans="1:6" x14ac:dyDescent="0.2">
      <c r="A12255" t="s">
        <v>2555</v>
      </c>
      <c r="B12255">
        <v>48571</v>
      </c>
      <c r="C12255">
        <v>49070</v>
      </c>
      <c r="D12255">
        <v>7.3959919999999998E-2</v>
      </c>
      <c r="E12255">
        <v>92601.74</v>
      </c>
      <c r="F12255" t="str">
        <f t="shared" si="260"/>
        <v>chrVIII48571</v>
      </c>
    </row>
    <row r="12256" spans="1:6" x14ac:dyDescent="0.2">
      <c r="A12256" t="s">
        <v>2555</v>
      </c>
      <c r="B12256">
        <v>48821</v>
      </c>
      <c r="C12256">
        <v>49320</v>
      </c>
      <c r="D12256">
        <v>8.5890900000000006E-2</v>
      </c>
      <c r="E12256">
        <v>118768.4</v>
      </c>
      <c r="F12256" t="str">
        <f t="shared" si="260"/>
        <v>chrVIII48821</v>
      </c>
    </row>
    <row r="12257" spans="1:6" x14ac:dyDescent="0.2">
      <c r="A12257" t="s">
        <v>2555</v>
      </c>
      <c r="B12257">
        <v>49071</v>
      </c>
      <c r="C12257">
        <v>49570</v>
      </c>
      <c r="D12257">
        <v>9.4443749999999996E-3</v>
      </c>
      <c r="E12257">
        <v>161482.4</v>
      </c>
      <c r="F12257" t="str">
        <f t="shared" si="260"/>
        <v>chrVIII49071</v>
      </c>
    </row>
    <row r="12258" spans="1:6" x14ac:dyDescent="0.2">
      <c r="A12258" t="s">
        <v>2555</v>
      </c>
      <c r="B12258">
        <v>49321</v>
      </c>
      <c r="C12258">
        <v>49820</v>
      </c>
      <c r="D12258">
        <v>-2.1134409999999999E-2</v>
      </c>
      <c r="E12258">
        <v>190846.9</v>
      </c>
      <c r="F12258" t="str">
        <f t="shared" si="260"/>
        <v>chrVIII49321</v>
      </c>
    </row>
    <row r="12259" spans="1:6" x14ac:dyDescent="0.2">
      <c r="A12259" t="s">
        <v>2555</v>
      </c>
      <c r="B12259">
        <v>49571</v>
      </c>
      <c r="C12259">
        <v>50070</v>
      </c>
      <c r="D12259">
        <v>4.875533E-2</v>
      </c>
      <c r="E12259">
        <v>164494.39999999999</v>
      </c>
      <c r="F12259" t="str">
        <f t="shared" si="260"/>
        <v>chrVIII49571</v>
      </c>
    </row>
    <row r="12260" spans="1:6" x14ac:dyDescent="0.2">
      <c r="A12260" t="s">
        <v>2555</v>
      </c>
      <c r="B12260">
        <v>49821</v>
      </c>
      <c r="C12260">
        <v>50320</v>
      </c>
      <c r="D12260">
        <v>5.2739330000000001E-2</v>
      </c>
      <c r="E12260">
        <v>129779.7</v>
      </c>
      <c r="F12260" t="str">
        <f t="shared" si="260"/>
        <v>chrVIII49821</v>
      </c>
    </row>
    <row r="12261" spans="1:6" x14ac:dyDescent="0.2">
      <c r="A12261" t="s">
        <v>2555</v>
      </c>
      <c r="B12261">
        <v>50071</v>
      </c>
      <c r="C12261">
        <v>50570</v>
      </c>
      <c r="D12261">
        <v>-1.343842E-2</v>
      </c>
      <c r="E12261">
        <v>99458.23</v>
      </c>
      <c r="F12261" t="str">
        <f t="shared" si="260"/>
        <v>chrVIII50071</v>
      </c>
    </row>
    <row r="12262" spans="1:6" x14ac:dyDescent="0.2">
      <c r="A12262" t="s">
        <v>2555</v>
      </c>
      <c r="B12262">
        <v>50321</v>
      </c>
      <c r="C12262">
        <v>50820</v>
      </c>
      <c r="D12262">
        <v>-1.7050590000000001E-2</v>
      </c>
      <c r="E12262">
        <v>48751.53</v>
      </c>
      <c r="F12262" t="str">
        <f t="shared" si="260"/>
        <v>chrVIII50321</v>
      </c>
    </row>
    <row r="12263" spans="1:6" x14ac:dyDescent="0.2">
      <c r="A12263" t="s">
        <v>2555</v>
      </c>
      <c r="B12263">
        <v>51071</v>
      </c>
      <c r="C12263">
        <v>51570</v>
      </c>
      <c r="D12263">
        <v>3.8795059999999999E-2</v>
      </c>
      <c r="E12263">
        <v>57870.18</v>
      </c>
      <c r="F12263" t="str">
        <f t="shared" si="260"/>
        <v>chrVIII51071</v>
      </c>
    </row>
    <row r="12264" spans="1:6" x14ac:dyDescent="0.2">
      <c r="A12264" t="s">
        <v>2555</v>
      </c>
      <c r="B12264">
        <v>51321</v>
      </c>
      <c r="C12264">
        <v>51820</v>
      </c>
      <c r="D12264">
        <v>8.187229E-2</v>
      </c>
      <c r="E12264">
        <v>107897.3</v>
      </c>
      <c r="F12264" t="str">
        <f t="shared" si="260"/>
        <v>chrVIII51321</v>
      </c>
    </row>
    <row r="12265" spans="1:6" x14ac:dyDescent="0.2">
      <c r="A12265" t="s">
        <v>2555</v>
      </c>
      <c r="B12265">
        <v>51571</v>
      </c>
      <c r="C12265">
        <v>52070</v>
      </c>
      <c r="D12265">
        <v>1.927887E-2</v>
      </c>
      <c r="E12265">
        <v>138873.29999999999</v>
      </c>
      <c r="F12265" t="str">
        <f t="shared" si="260"/>
        <v>chrVIII51571</v>
      </c>
    </row>
    <row r="12266" spans="1:6" x14ac:dyDescent="0.2">
      <c r="A12266" t="s">
        <v>2555</v>
      </c>
      <c r="B12266">
        <v>53071</v>
      </c>
      <c r="C12266">
        <v>53570</v>
      </c>
      <c r="D12266">
        <v>-6.9821679999999997E-2</v>
      </c>
      <c r="E12266">
        <v>115463.4</v>
      </c>
      <c r="F12266" t="str">
        <f t="shared" si="260"/>
        <v>chrVIII53071</v>
      </c>
    </row>
    <row r="12267" spans="1:6" x14ac:dyDescent="0.2">
      <c r="A12267" t="s">
        <v>2555</v>
      </c>
      <c r="B12267">
        <v>53321</v>
      </c>
      <c r="C12267">
        <v>53820</v>
      </c>
      <c r="D12267">
        <v>-7.3193039999999996E-3</v>
      </c>
      <c r="E12267">
        <v>173380.2</v>
      </c>
      <c r="F12267" t="str">
        <f t="shared" si="260"/>
        <v>chrVIII53321</v>
      </c>
    </row>
    <row r="12268" spans="1:6" x14ac:dyDescent="0.2">
      <c r="A12268" t="s">
        <v>2555</v>
      </c>
      <c r="B12268">
        <v>53571</v>
      </c>
      <c r="C12268">
        <v>54070</v>
      </c>
      <c r="D12268">
        <v>-1.5782879999999999E-2</v>
      </c>
      <c r="E12268">
        <v>155670.29999999999</v>
      </c>
      <c r="F12268" t="str">
        <f t="shared" si="260"/>
        <v>chrVIII53571</v>
      </c>
    </row>
    <row r="12269" spans="1:6" x14ac:dyDescent="0.2">
      <c r="A12269" t="s">
        <v>2555</v>
      </c>
      <c r="B12269">
        <v>53821</v>
      </c>
      <c r="C12269">
        <v>54320</v>
      </c>
      <c r="D12269">
        <v>-2.5977159999999999E-3</v>
      </c>
      <c r="E12269">
        <v>121545.3</v>
      </c>
      <c r="F12269" t="str">
        <f t="shared" si="260"/>
        <v>chrVIII53821</v>
      </c>
    </row>
    <row r="12270" spans="1:6" x14ac:dyDescent="0.2">
      <c r="A12270" t="s">
        <v>2555</v>
      </c>
      <c r="B12270">
        <v>54071</v>
      </c>
      <c r="C12270">
        <v>54570</v>
      </c>
      <c r="D12270">
        <v>8.3602239999999994E-2</v>
      </c>
      <c r="E12270">
        <v>75265.570000000007</v>
      </c>
      <c r="F12270" t="str">
        <f t="shared" si="260"/>
        <v>chrVIII54071</v>
      </c>
    </row>
    <row r="12271" spans="1:6" x14ac:dyDescent="0.2">
      <c r="A12271" t="s">
        <v>2555</v>
      </c>
      <c r="B12271">
        <v>54321</v>
      </c>
      <c r="C12271">
        <v>54820</v>
      </c>
      <c r="D12271">
        <v>8.6269869999999998E-2</v>
      </c>
      <c r="E12271">
        <v>28007.27</v>
      </c>
      <c r="F12271" t="str">
        <f t="shared" si="260"/>
        <v>chrVIII54321</v>
      </c>
    </row>
    <row r="12272" spans="1:6" x14ac:dyDescent="0.2">
      <c r="A12272" t="s">
        <v>2555</v>
      </c>
      <c r="B12272">
        <v>58071</v>
      </c>
      <c r="C12272">
        <v>58570</v>
      </c>
      <c r="D12272">
        <v>-0.10577250000000001</v>
      </c>
      <c r="E12272">
        <v>133862.1</v>
      </c>
      <c r="F12272" t="str">
        <f t="shared" si="260"/>
        <v>chrVIII58071</v>
      </c>
    </row>
    <row r="12273" spans="1:6" x14ac:dyDescent="0.2">
      <c r="A12273" t="s">
        <v>2555</v>
      </c>
      <c r="B12273">
        <v>58321</v>
      </c>
      <c r="C12273">
        <v>58820</v>
      </c>
      <c r="D12273">
        <v>5.3603650000000003E-2</v>
      </c>
      <c r="E12273">
        <v>131330.6</v>
      </c>
      <c r="F12273" t="str">
        <f t="shared" si="260"/>
        <v>chrVIII58321</v>
      </c>
    </row>
    <row r="12274" spans="1:6" x14ac:dyDescent="0.2">
      <c r="A12274" t="s">
        <v>2555</v>
      </c>
      <c r="B12274">
        <v>58571</v>
      </c>
      <c r="C12274">
        <v>59070</v>
      </c>
      <c r="D12274">
        <v>0.1060152</v>
      </c>
      <c r="E12274">
        <v>105338</v>
      </c>
      <c r="F12274" t="str">
        <f t="shared" si="260"/>
        <v>chrVIII58571</v>
      </c>
    </row>
    <row r="12275" spans="1:6" x14ac:dyDescent="0.2">
      <c r="A12275" t="s">
        <v>2555</v>
      </c>
      <c r="B12275">
        <v>58821</v>
      </c>
      <c r="C12275">
        <v>59320</v>
      </c>
      <c r="D12275">
        <v>6.2911999999999996E-2</v>
      </c>
      <c r="E12275">
        <v>99719.57</v>
      </c>
      <c r="F12275" t="str">
        <f t="shared" si="260"/>
        <v>chrVIII58821</v>
      </c>
    </row>
    <row r="12276" spans="1:6" x14ac:dyDescent="0.2">
      <c r="A12276" t="s">
        <v>2555</v>
      </c>
      <c r="B12276">
        <v>59071</v>
      </c>
      <c r="C12276">
        <v>59570</v>
      </c>
      <c r="D12276">
        <v>-6.4242460000000001E-2</v>
      </c>
      <c r="E12276">
        <v>119010.7</v>
      </c>
      <c r="F12276" t="str">
        <f t="shared" si="260"/>
        <v>chrVIII59071</v>
      </c>
    </row>
    <row r="12277" spans="1:6" x14ac:dyDescent="0.2">
      <c r="A12277" t="s">
        <v>2555</v>
      </c>
      <c r="B12277">
        <v>59321</v>
      </c>
      <c r="C12277">
        <v>59820</v>
      </c>
      <c r="D12277">
        <v>-0.13064110000000001</v>
      </c>
      <c r="E12277">
        <v>113918.1</v>
      </c>
      <c r="F12277" t="str">
        <f t="shared" si="260"/>
        <v>chrVIII59321</v>
      </c>
    </row>
    <row r="12278" spans="1:6" x14ac:dyDescent="0.2">
      <c r="A12278" t="s">
        <v>2555</v>
      </c>
      <c r="B12278">
        <v>60071</v>
      </c>
      <c r="C12278">
        <v>60570</v>
      </c>
      <c r="D12278">
        <v>-0.12576809999999999</v>
      </c>
      <c r="E12278">
        <v>30432.17</v>
      </c>
      <c r="F12278" t="str">
        <f t="shared" si="260"/>
        <v>chrVIII60071</v>
      </c>
    </row>
    <row r="12279" spans="1:6" x14ac:dyDescent="0.2">
      <c r="A12279" t="s">
        <v>2555</v>
      </c>
      <c r="B12279">
        <v>61321</v>
      </c>
      <c r="C12279">
        <v>61820</v>
      </c>
      <c r="D12279">
        <v>-8.5524970000000006E-2</v>
      </c>
      <c r="E12279">
        <v>58829.54</v>
      </c>
      <c r="F12279" t="str">
        <f t="shared" si="260"/>
        <v>chrVIII61321</v>
      </c>
    </row>
    <row r="12280" spans="1:6" x14ac:dyDescent="0.2">
      <c r="A12280" t="s">
        <v>2555</v>
      </c>
      <c r="B12280">
        <v>61571</v>
      </c>
      <c r="C12280">
        <v>62070</v>
      </c>
      <c r="D12280">
        <v>2.610664E-2</v>
      </c>
      <c r="E12280">
        <v>113700</v>
      </c>
      <c r="F12280" t="str">
        <f t="shared" si="260"/>
        <v>chrVIII61571</v>
      </c>
    </row>
    <row r="12281" spans="1:6" x14ac:dyDescent="0.2">
      <c r="A12281" t="s">
        <v>2555</v>
      </c>
      <c r="B12281">
        <v>61821</v>
      </c>
      <c r="C12281">
        <v>62320</v>
      </c>
      <c r="D12281">
        <v>3.866166E-2</v>
      </c>
      <c r="E12281">
        <v>136027.6</v>
      </c>
      <c r="F12281" t="str">
        <f t="shared" si="260"/>
        <v>chrVIII61821</v>
      </c>
    </row>
    <row r="12282" spans="1:6" x14ac:dyDescent="0.2">
      <c r="A12282" t="s">
        <v>2555</v>
      </c>
      <c r="B12282">
        <v>62071</v>
      </c>
      <c r="C12282">
        <v>62570</v>
      </c>
      <c r="D12282">
        <v>2.497158E-2</v>
      </c>
      <c r="E12282">
        <v>81530.12</v>
      </c>
      <c r="F12282" t="str">
        <f t="shared" si="260"/>
        <v>chrVIII62071</v>
      </c>
    </row>
    <row r="12283" spans="1:6" x14ac:dyDescent="0.2">
      <c r="A12283" t="s">
        <v>2555</v>
      </c>
      <c r="B12283">
        <v>62571</v>
      </c>
      <c r="C12283">
        <v>63070</v>
      </c>
      <c r="D12283">
        <v>9.2016929999999997E-2</v>
      </c>
      <c r="E12283">
        <v>61307.5</v>
      </c>
      <c r="F12283" t="str">
        <f t="shared" si="260"/>
        <v>chrVIII62571</v>
      </c>
    </row>
    <row r="12284" spans="1:6" x14ac:dyDescent="0.2">
      <c r="A12284" t="s">
        <v>2555</v>
      </c>
      <c r="B12284">
        <v>62821</v>
      </c>
      <c r="C12284">
        <v>63320</v>
      </c>
      <c r="D12284">
        <v>1.258397E-2</v>
      </c>
      <c r="E12284">
        <v>131238.5</v>
      </c>
      <c r="F12284" t="str">
        <f t="shared" si="260"/>
        <v>chrVIII62821</v>
      </c>
    </row>
    <row r="12285" spans="1:6" x14ac:dyDescent="0.2">
      <c r="A12285" t="s">
        <v>2555</v>
      </c>
      <c r="B12285">
        <v>63071</v>
      </c>
      <c r="C12285">
        <v>63570</v>
      </c>
      <c r="D12285">
        <v>-7.8675239999999994E-2</v>
      </c>
      <c r="E12285">
        <v>139803</v>
      </c>
      <c r="F12285" t="str">
        <f t="shared" si="260"/>
        <v>chrVIII63071</v>
      </c>
    </row>
    <row r="12286" spans="1:6" x14ac:dyDescent="0.2">
      <c r="A12286" t="s">
        <v>2555</v>
      </c>
      <c r="B12286">
        <v>64071</v>
      </c>
      <c r="C12286">
        <v>64570</v>
      </c>
      <c r="D12286">
        <v>9.4451660000000007E-2</v>
      </c>
      <c r="E12286">
        <v>76498.78</v>
      </c>
      <c r="F12286" t="str">
        <f t="shared" si="260"/>
        <v>chrVIII64071</v>
      </c>
    </row>
    <row r="12287" spans="1:6" x14ac:dyDescent="0.2">
      <c r="A12287" t="s">
        <v>2555</v>
      </c>
      <c r="B12287">
        <v>64821</v>
      </c>
      <c r="C12287">
        <v>65320</v>
      </c>
      <c r="D12287">
        <v>9.7178970000000003E-2</v>
      </c>
      <c r="E12287">
        <v>214343.5</v>
      </c>
      <c r="F12287" t="str">
        <f t="shared" si="260"/>
        <v>chrVIII64821</v>
      </c>
    </row>
    <row r="12288" spans="1:6" x14ac:dyDescent="0.2">
      <c r="A12288" t="s">
        <v>2555</v>
      </c>
      <c r="B12288">
        <v>65071</v>
      </c>
      <c r="C12288">
        <v>65570</v>
      </c>
      <c r="D12288">
        <v>4.0823079999999998E-2</v>
      </c>
      <c r="E12288">
        <v>166182.70000000001</v>
      </c>
      <c r="F12288" t="str">
        <f t="shared" si="260"/>
        <v>chrVIII65071</v>
      </c>
    </row>
    <row r="12289" spans="1:6" x14ac:dyDescent="0.2">
      <c r="A12289" t="s">
        <v>2555</v>
      </c>
      <c r="B12289">
        <v>65321</v>
      </c>
      <c r="C12289">
        <v>65820</v>
      </c>
      <c r="D12289">
        <v>9.212731E-3</v>
      </c>
      <c r="E12289">
        <v>97494.11</v>
      </c>
      <c r="F12289" t="str">
        <f t="shared" si="260"/>
        <v>chrVIII65321</v>
      </c>
    </row>
    <row r="12290" spans="1:6" x14ac:dyDescent="0.2">
      <c r="A12290" t="s">
        <v>2555</v>
      </c>
      <c r="B12290">
        <v>65571</v>
      </c>
      <c r="C12290">
        <v>66070</v>
      </c>
      <c r="D12290">
        <v>0.111066</v>
      </c>
      <c r="E12290">
        <v>52321.72</v>
      </c>
      <c r="F12290" t="str">
        <f t="shared" si="260"/>
        <v>chrVIII65571</v>
      </c>
    </row>
    <row r="12291" spans="1:6" x14ac:dyDescent="0.2">
      <c r="A12291" t="s">
        <v>2555</v>
      </c>
      <c r="B12291">
        <v>66071</v>
      </c>
      <c r="C12291">
        <v>66570</v>
      </c>
      <c r="D12291">
        <v>1.439148E-2</v>
      </c>
      <c r="E12291">
        <v>128090.2</v>
      </c>
      <c r="F12291" t="str">
        <f t="shared" ref="F12291:F12354" si="261">A12291&amp;B12291</f>
        <v>chrVIII66071</v>
      </c>
    </row>
    <row r="12292" spans="1:6" x14ac:dyDescent="0.2">
      <c r="A12292" t="s">
        <v>2555</v>
      </c>
      <c r="B12292">
        <v>66321</v>
      </c>
      <c r="C12292">
        <v>66820</v>
      </c>
      <c r="D12292">
        <v>-6.7591949999999998E-2</v>
      </c>
      <c r="E12292">
        <v>170417.2</v>
      </c>
      <c r="F12292" t="str">
        <f t="shared" si="261"/>
        <v>chrVIII66321</v>
      </c>
    </row>
    <row r="12293" spans="1:6" x14ac:dyDescent="0.2">
      <c r="A12293" t="s">
        <v>2555</v>
      </c>
      <c r="B12293">
        <v>66571</v>
      </c>
      <c r="C12293">
        <v>67070</v>
      </c>
      <c r="D12293">
        <v>-0.1061226</v>
      </c>
      <c r="E12293">
        <v>198242.6</v>
      </c>
      <c r="F12293" t="str">
        <f t="shared" si="261"/>
        <v>chrVIII66571</v>
      </c>
    </row>
    <row r="12294" spans="1:6" x14ac:dyDescent="0.2">
      <c r="A12294" t="s">
        <v>2555</v>
      </c>
      <c r="B12294">
        <v>66821</v>
      </c>
      <c r="C12294">
        <v>67320</v>
      </c>
      <c r="D12294">
        <v>-0.12156019999999999</v>
      </c>
      <c r="E12294">
        <v>143392.29999999999</v>
      </c>
      <c r="F12294" t="str">
        <f t="shared" si="261"/>
        <v>chrVIII66821</v>
      </c>
    </row>
    <row r="12295" spans="1:6" x14ac:dyDescent="0.2">
      <c r="A12295" t="s">
        <v>2555</v>
      </c>
      <c r="B12295">
        <v>67071</v>
      </c>
      <c r="C12295">
        <v>67570</v>
      </c>
      <c r="D12295">
        <v>7.3908899999999996E-4</v>
      </c>
      <c r="E12295">
        <v>53959.72</v>
      </c>
      <c r="F12295" t="str">
        <f t="shared" si="261"/>
        <v>chrVIII67071</v>
      </c>
    </row>
    <row r="12296" spans="1:6" x14ac:dyDescent="0.2">
      <c r="A12296" t="s">
        <v>2555</v>
      </c>
      <c r="B12296">
        <v>67321</v>
      </c>
      <c r="C12296">
        <v>67820</v>
      </c>
      <c r="D12296">
        <v>4.35998E-4</v>
      </c>
      <c r="E12296">
        <v>61661.9</v>
      </c>
      <c r="F12296" t="str">
        <f t="shared" si="261"/>
        <v>chrVIII67321</v>
      </c>
    </row>
    <row r="12297" spans="1:6" x14ac:dyDescent="0.2">
      <c r="A12297" t="s">
        <v>2555</v>
      </c>
      <c r="B12297">
        <v>67571</v>
      </c>
      <c r="C12297">
        <v>68070</v>
      </c>
      <c r="D12297">
        <v>-6.5362500000000004E-2</v>
      </c>
      <c r="E12297">
        <v>101316.8</v>
      </c>
      <c r="F12297" t="str">
        <f t="shared" si="261"/>
        <v>chrVIII67571</v>
      </c>
    </row>
    <row r="12298" spans="1:6" x14ac:dyDescent="0.2">
      <c r="A12298" t="s">
        <v>2555</v>
      </c>
      <c r="B12298">
        <v>68321</v>
      </c>
      <c r="C12298">
        <v>68820</v>
      </c>
      <c r="D12298">
        <v>-0.12298000000000001</v>
      </c>
      <c r="E12298">
        <v>81344.2</v>
      </c>
      <c r="F12298" t="str">
        <f t="shared" si="261"/>
        <v>chrVIII68321</v>
      </c>
    </row>
    <row r="12299" spans="1:6" x14ac:dyDescent="0.2">
      <c r="A12299" t="s">
        <v>2555</v>
      </c>
      <c r="B12299">
        <v>68571</v>
      </c>
      <c r="C12299">
        <v>69070</v>
      </c>
      <c r="D12299">
        <v>-6.4489450000000004E-2</v>
      </c>
      <c r="E12299">
        <v>136086.39999999999</v>
      </c>
      <c r="F12299" t="str">
        <f t="shared" si="261"/>
        <v>chrVIII68571</v>
      </c>
    </row>
    <row r="12300" spans="1:6" x14ac:dyDescent="0.2">
      <c r="A12300" t="s">
        <v>2555</v>
      </c>
      <c r="B12300">
        <v>68821</v>
      </c>
      <c r="C12300">
        <v>69320</v>
      </c>
      <c r="D12300">
        <v>1.129104E-2</v>
      </c>
      <c r="E12300">
        <v>130049.9</v>
      </c>
      <c r="F12300" t="str">
        <f t="shared" si="261"/>
        <v>chrVIII68821</v>
      </c>
    </row>
    <row r="12301" spans="1:6" x14ac:dyDescent="0.2">
      <c r="A12301" t="s">
        <v>2555</v>
      </c>
      <c r="B12301">
        <v>70321</v>
      </c>
      <c r="C12301">
        <v>70820</v>
      </c>
      <c r="D12301">
        <v>2.4854480000000002E-2</v>
      </c>
      <c r="E12301">
        <v>117695.5</v>
      </c>
      <c r="F12301" t="str">
        <f t="shared" si="261"/>
        <v>chrVIII70321</v>
      </c>
    </row>
    <row r="12302" spans="1:6" x14ac:dyDescent="0.2">
      <c r="A12302" t="s">
        <v>2555</v>
      </c>
      <c r="B12302">
        <v>70571</v>
      </c>
      <c r="C12302">
        <v>71070</v>
      </c>
      <c r="D12302">
        <v>-4.3167509999999999E-2</v>
      </c>
      <c r="E12302">
        <v>114946.3</v>
      </c>
      <c r="F12302" t="str">
        <f t="shared" si="261"/>
        <v>chrVIII70571</v>
      </c>
    </row>
    <row r="12303" spans="1:6" x14ac:dyDescent="0.2">
      <c r="A12303" t="s">
        <v>2555</v>
      </c>
      <c r="B12303">
        <v>70821</v>
      </c>
      <c r="C12303">
        <v>71320</v>
      </c>
      <c r="D12303">
        <v>-5.9419520000000003E-2</v>
      </c>
      <c r="E12303">
        <v>64110.84</v>
      </c>
      <c r="F12303" t="str">
        <f t="shared" si="261"/>
        <v>chrVIII70821</v>
      </c>
    </row>
    <row r="12304" spans="1:6" x14ac:dyDescent="0.2">
      <c r="A12304" t="s">
        <v>2555</v>
      </c>
      <c r="B12304">
        <v>71071</v>
      </c>
      <c r="C12304">
        <v>71570</v>
      </c>
      <c r="D12304">
        <v>-9.2623629999999998E-2</v>
      </c>
      <c r="E12304">
        <v>35148.06</v>
      </c>
      <c r="F12304" t="str">
        <f t="shared" si="261"/>
        <v>chrVIII71071</v>
      </c>
    </row>
    <row r="12305" spans="1:6" x14ac:dyDescent="0.2">
      <c r="A12305" t="s">
        <v>2555</v>
      </c>
      <c r="B12305">
        <v>71571</v>
      </c>
      <c r="C12305">
        <v>72070</v>
      </c>
      <c r="D12305">
        <v>-0.1086096</v>
      </c>
      <c r="E12305">
        <v>19628.2</v>
      </c>
      <c r="F12305" t="str">
        <f t="shared" si="261"/>
        <v>chrVIII71571</v>
      </c>
    </row>
    <row r="12306" spans="1:6" x14ac:dyDescent="0.2">
      <c r="A12306" t="s">
        <v>2555</v>
      </c>
      <c r="B12306">
        <v>72071</v>
      </c>
      <c r="C12306">
        <v>72570</v>
      </c>
      <c r="D12306">
        <v>-0.11134280000000001</v>
      </c>
      <c r="E12306">
        <v>19705.54</v>
      </c>
      <c r="F12306" t="str">
        <f t="shared" si="261"/>
        <v>chrVIII72071</v>
      </c>
    </row>
    <row r="12307" spans="1:6" x14ac:dyDescent="0.2">
      <c r="A12307" t="s">
        <v>2555</v>
      </c>
      <c r="B12307">
        <v>73071</v>
      </c>
      <c r="C12307">
        <v>73570</v>
      </c>
      <c r="D12307">
        <v>2.0065949999999999E-2</v>
      </c>
      <c r="E12307">
        <v>18788.43</v>
      </c>
      <c r="F12307" t="str">
        <f t="shared" si="261"/>
        <v>chrVIII73071</v>
      </c>
    </row>
    <row r="12308" spans="1:6" x14ac:dyDescent="0.2">
      <c r="A12308" t="s">
        <v>2555</v>
      </c>
      <c r="B12308">
        <v>73321</v>
      </c>
      <c r="C12308">
        <v>73820</v>
      </c>
      <c r="D12308">
        <v>7.8739130000000004E-2</v>
      </c>
      <c r="E12308">
        <v>19516.18</v>
      </c>
      <c r="F12308" t="str">
        <f t="shared" si="261"/>
        <v>chrVIII73321</v>
      </c>
    </row>
    <row r="12309" spans="1:6" x14ac:dyDescent="0.2">
      <c r="A12309" t="s">
        <v>2555</v>
      </c>
      <c r="B12309">
        <v>73571</v>
      </c>
      <c r="C12309">
        <v>74070</v>
      </c>
      <c r="D12309">
        <v>-5.132685E-2</v>
      </c>
      <c r="E12309">
        <v>29487.54</v>
      </c>
      <c r="F12309" t="str">
        <f t="shared" si="261"/>
        <v>chrVIII73571</v>
      </c>
    </row>
    <row r="12310" spans="1:6" x14ac:dyDescent="0.2">
      <c r="A12310" t="s">
        <v>2555</v>
      </c>
      <c r="B12310">
        <v>73821</v>
      </c>
      <c r="C12310">
        <v>74320</v>
      </c>
      <c r="D12310">
        <v>-4.0759660000000003E-2</v>
      </c>
      <c r="E12310">
        <v>43165.99</v>
      </c>
      <c r="F12310" t="str">
        <f t="shared" si="261"/>
        <v>chrVIII73821</v>
      </c>
    </row>
    <row r="12311" spans="1:6" x14ac:dyDescent="0.2">
      <c r="A12311" t="s">
        <v>2555</v>
      </c>
      <c r="B12311">
        <v>74071</v>
      </c>
      <c r="C12311">
        <v>74570</v>
      </c>
      <c r="D12311">
        <v>-3.4358979999999997E-2</v>
      </c>
      <c r="E12311">
        <v>41930.07</v>
      </c>
      <c r="F12311" t="str">
        <f t="shared" si="261"/>
        <v>chrVIII74071</v>
      </c>
    </row>
    <row r="12312" spans="1:6" x14ac:dyDescent="0.2">
      <c r="A12312" t="s">
        <v>2555</v>
      </c>
      <c r="B12312">
        <v>74321</v>
      </c>
      <c r="C12312">
        <v>74820</v>
      </c>
      <c r="D12312">
        <v>-3.1376170000000002E-2</v>
      </c>
      <c r="E12312">
        <v>25979.91</v>
      </c>
      <c r="F12312" t="str">
        <f t="shared" si="261"/>
        <v>chrVIII74321</v>
      </c>
    </row>
    <row r="12313" spans="1:6" x14ac:dyDescent="0.2">
      <c r="A12313" t="s">
        <v>2555</v>
      </c>
      <c r="B12313">
        <v>75821</v>
      </c>
      <c r="C12313">
        <v>76320</v>
      </c>
      <c r="D12313">
        <v>-1.5698110000000001E-2</v>
      </c>
      <c r="E12313">
        <v>84045.78</v>
      </c>
      <c r="F12313" t="str">
        <f t="shared" si="261"/>
        <v>chrVIII75821</v>
      </c>
    </row>
    <row r="12314" spans="1:6" x14ac:dyDescent="0.2">
      <c r="A12314" t="s">
        <v>2555</v>
      </c>
      <c r="B12314">
        <v>76071</v>
      </c>
      <c r="C12314">
        <v>76570</v>
      </c>
      <c r="D12314">
        <v>3.742291E-3</v>
      </c>
      <c r="E12314">
        <v>132922</v>
      </c>
      <c r="F12314" t="str">
        <f t="shared" si="261"/>
        <v>chrVIII76071</v>
      </c>
    </row>
    <row r="12315" spans="1:6" x14ac:dyDescent="0.2">
      <c r="A12315" t="s">
        <v>2555</v>
      </c>
      <c r="B12315">
        <v>76321</v>
      </c>
      <c r="C12315">
        <v>76820</v>
      </c>
      <c r="D12315">
        <v>9.569424E-2</v>
      </c>
      <c r="E12315">
        <v>149703.1</v>
      </c>
      <c r="F12315" t="str">
        <f t="shared" si="261"/>
        <v>chrVIII76321</v>
      </c>
    </row>
    <row r="12316" spans="1:6" x14ac:dyDescent="0.2">
      <c r="A12316" t="s">
        <v>2555</v>
      </c>
      <c r="B12316">
        <v>76571</v>
      </c>
      <c r="C12316">
        <v>77070</v>
      </c>
      <c r="D12316">
        <v>7.1178560000000002E-2</v>
      </c>
      <c r="E12316">
        <v>140514</v>
      </c>
      <c r="F12316" t="str">
        <f t="shared" si="261"/>
        <v>chrVIII76571</v>
      </c>
    </row>
    <row r="12317" spans="1:6" x14ac:dyDescent="0.2">
      <c r="A12317" t="s">
        <v>2555</v>
      </c>
      <c r="B12317">
        <v>76821</v>
      </c>
      <c r="C12317">
        <v>77320</v>
      </c>
      <c r="D12317">
        <v>8.3807049999999994E-2</v>
      </c>
      <c r="E12317">
        <v>126746.8</v>
      </c>
      <c r="F12317" t="str">
        <f t="shared" si="261"/>
        <v>chrVIII76821</v>
      </c>
    </row>
    <row r="12318" spans="1:6" x14ac:dyDescent="0.2">
      <c r="A12318" t="s">
        <v>2555</v>
      </c>
      <c r="B12318">
        <v>77071</v>
      </c>
      <c r="C12318">
        <v>77570</v>
      </c>
      <c r="D12318">
        <v>6.5593949999999998E-2</v>
      </c>
      <c r="E12318">
        <v>110561.5</v>
      </c>
      <c r="F12318" t="str">
        <f t="shared" si="261"/>
        <v>chrVIII77071</v>
      </c>
    </row>
    <row r="12319" spans="1:6" x14ac:dyDescent="0.2">
      <c r="A12319" t="s">
        <v>2555</v>
      </c>
      <c r="B12319">
        <v>77321</v>
      </c>
      <c r="C12319">
        <v>77820</v>
      </c>
      <c r="D12319">
        <v>-2.3635409999999999E-2</v>
      </c>
      <c r="E12319">
        <v>130994.6</v>
      </c>
      <c r="F12319" t="str">
        <f t="shared" si="261"/>
        <v>chrVIII77321</v>
      </c>
    </row>
    <row r="12320" spans="1:6" x14ac:dyDescent="0.2">
      <c r="A12320" t="s">
        <v>2555</v>
      </c>
      <c r="B12320">
        <v>77571</v>
      </c>
      <c r="C12320">
        <v>78070</v>
      </c>
      <c r="D12320">
        <v>1.9888869999999999E-2</v>
      </c>
      <c r="E12320">
        <v>169855.1</v>
      </c>
      <c r="F12320" t="str">
        <f t="shared" si="261"/>
        <v>chrVIII77571</v>
      </c>
    </row>
    <row r="12321" spans="1:6" x14ac:dyDescent="0.2">
      <c r="A12321" t="s">
        <v>2555</v>
      </c>
      <c r="B12321">
        <v>77821</v>
      </c>
      <c r="C12321">
        <v>78320</v>
      </c>
      <c r="D12321">
        <v>3.7306909999999999E-2</v>
      </c>
      <c r="E12321">
        <v>153555.79999999999</v>
      </c>
      <c r="F12321" t="str">
        <f t="shared" si="261"/>
        <v>chrVIII77821</v>
      </c>
    </row>
    <row r="12322" spans="1:6" x14ac:dyDescent="0.2">
      <c r="A12322" t="s">
        <v>2555</v>
      </c>
      <c r="B12322">
        <v>78071</v>
      </c>
      <c r="C12322">
        <v>78570</v>
      </c>
      <c r="D12322">
        <v>2.552039E-2</v>
      </c>
      <c r="E12322">
        <v>83526.710000000006</v>
      </c>
      <c r="F12322" t="str">
        <f t="shared" si="261"/>
        <v>chrVIII78071</v>
      </c>
    </row>
    <row r="12323" spans="1:6" x14ac:dyDescent="0.2">
      <c r="A12323" t="s">
        <v>2555</v>
      </c>
      <c r="B12323">
        <v>78321</v>
      </c>
      <c r="C12323">
        <v>78820</v>
      </c>
      <c r="D12323">
        <v>-0.10358340000000001</v>
      </c>
      <c r="E12323">
        <v>33208.26</v>
      </c>
      <c r="F12323" t="str">
        <f t="shared" si="261"/>
        <v>chrVIII78321</v>
      </c>
    </row>
    <row r="12324" spans="1:6" x14ac:dyDescent="0.2">
      <c r="A12324" t="s">
        <v>2555</v>
      </c>
      <c r="B12324">
        <v>80321</v>
      </c>
      <c r="C12324">
        <v>80820</v>
      </c>
      <c r="D12324">
        <v>4.7137449999999997E-2</v>
      </c>
      <c r="E12324">
        <v>75780.210000000006</v>
      </c>
      <c r="F12324" t="str">
        <f t="shared" si="261"/>
        <v>chrVIII80321</v>
      </c>
    </row>
    <row r="12325" spans="1:6" x14ac:dyDescent="0.2">
      <c r="A12325" t="s">
        <v>2555</v>
      </c>
      <c r="B12325">
        <v>80571</v>
      </c>
      <c r="C12325">
        <v>81070</v>
      </c>
      <c r="D12325">
        <v>-1.9407979999999998E-2</v>
      </c>
      <c r="E12325">
        <v>128719.9</v>
      </c>
      <c r="F12325" t="str">
        <f t="shared" si="261"/>
        <v>chrVIII80571</v>
      </c>
    </row>
    <row r="12326" spans="1:6" x14ac:dyDescent="0.2">
      <c r="A12326" t="s">
        <v>2555</v>
      </c>
      <c r="B12326">
        <v>80821</v>
      </c>
      <c r="C12326">
        <v>81320</v>
      </c>
      <c r="D12326">
        <v>-6.4398910000000004E-2</v>
      </c>
      <c r="E12326">
        <v>147303</v>
      </c>
      <c r="F12326" t="str">
        <f t="shared" si="261"/>
        <v>chrVIII80821</v>
      </c>
    </row>
    <row r="12327" spans="1:6" x14ac:dyDescent="0.2">
      <c r="A12327" t="s">
        <v>2555</v>
      </c>
      <c r="B12327">
        <v>81071</v>
      </c>
      <c r="C12327">
        <v>81570</v>
      </c>
      <c r="D12327">
        <v>3.7870649999999999E-2</v>
      </c>
      <c r="E12327">
        <v>111940.5</v>
      </c>
      <c r="F12327" t="str">
        <f t="shared" si="261"/>
        <v>chrVIII81071</v>
      </c>
    </row>
    <row r="12328" spans="1:6" x14ac:dyDescent="0.2">
      <c r="A12328" t="s">
        <v>2555</v>
      </c>
      <c r="B12328">
        <v>81321</v>
      </c>
      <c r="C12328">
        <v>81820</v>
      </c>
      <c r="D12328">
        <v>0.1089482</v>
      </c>
      <c r="E12328">
        <v>61791.23</v>
      </c>
      <c r="F12328" t="str">
        <f t="shared" si="261"/>
        <v>chrVIII81321</v>
      </c>
    </row>
    <row r="12329" spans="1:6" x14ac:dyDescent="0.2">
      <c r="A12329" t="s">
        <v>2555</v>
      </c>
      <c r="B12329">
        <v>81571</v>
      </c>
      <c r="C12329">
        <v>82070</v>
      </c>
      <c r="D12329">
        <v>7.5927049999999999E-3</v>
      </c>
      <c r="E12329">
        <v>30683.72</v>
      </c>
      <c r="F12329" t="str">
        <f t="shared" si="261"/>
        <v>chrVIII81571</v>
      </c>
    </row>
    <row r="12330" spans="1:6" x14ac:dyDescent="0.2">
      <c r="A12330" t="s">
        <v>2555</v>
      </c>
      <c r="B12330">
        <v>81821</v>
      </c>
      <c r="C12330">
        <v>82320</v>
      </c>
      <c r="D12330">
        <v>2.0726649999999999E-2</v>
      </c>
      <c r="E12330">
        <v>29243.26</v>
      </c>
      <c r="F12330" t="str">
        <f t="shared" si="261"/>
        <v>chrVIII81821</v>
      </c>
    </row>
    <row r="12331" spans="1:6" x14ac:dyDescent="0.2">
      <c r="A12331" t="s">
        <v>2555</v>
      </c>
      <c r="B12331">
        <v>82071</v>
      </c>
      <c r="C12331">
        <v>82570</v>
      </c>
      <c r="D12331">
        <v>-2.803868E-2</v>
      </c>
      <c r="E12331">
        <v>29442.03</v>
      </c>
      <c r="F12331" t="str">
        <f t="shared" si="261"/>
        <v>chrVIII82071</v>
      </c>
    </row>
    <row r="12332" spans="1:6" x14ac:dyDescent="0.2">
      <c r="A12332" t="s">
        <v>2555</v>
      </c>
      <c r="B12332">
        <v>82821</v>
      </c>
      <c r="C12332">
        <v>83320</v>
      </c>
      <c r="D12332">
        <v>-8.493966E-2</v>
      </c>
      <c r="E12332">
        <v>106153.2</v>
      </c>
      <c r="F12332" t="str">
        <f t="shared" si="261"/>
        <v>chrVIII82821</v>
      </c>
    </row>
    <row r="12333" spans="1:6" x14ac:dyDescent="0.2">
      <c r="A12333" t="s">
        <v>2555</v>
      </c>
      <c r="B12333">
        <v>83071</v>
      </c>
      <c r="C12333">
        <v>83570</v>
      </c>
      <c r="D12333">
        <v>8.1016249999999998E-2</v>
      </c>
      <c r="E12333">
        <v>116532</v>
      </c>
      <c r="F12333" t="str">
        <f t="shared" si="261"/>
        <v>chrVIII83071</v>
      </c>
    </row>
    <row r="12334" spans="1:6" x14ac:dyDescent="0.2">
      <c r="A12334" t="s">
        <v>2555</v>
      </c>
      <c r="B12334">
        <v>83571</v>
      </c>
      <c r="C12334">
        <v>84070</v>
      </c>
      <c r="D12334">
        <v>-1.8759809999999998E-2</v>
      </c>
      <c r="E12334">
        <v>53841.51</v>
      </c>
      <c r="F12334" t="str">
        <f t="shared" si="261"/>
        <v>chrVIII83571</v>
      </c>
    </row>
    <row r="12335" spans="1:6" x14ac:dyDescent="0.2">
      <c r="A12335" t="s">
        <v>2555</v>
      </c>
      <c r="B12335">
        <v>84071</v>
      </c>
      <c r="C12335">
        <v>84570</v>
      </c>
      <c r="D12335">
        <v>-2.2405700000000001E-2</v>
      </c>
      <c r="E12335">
        <v>127288.2</v>
      </c>
      <c r="F12335" t="str">
        <f t="shared" si="261"/>
        <v>chrVIII84071</v>
      </c>
    </row>
    <row r="12336" spans="1:6" x14ac:dyDescent="0.2">
      <c r="A12336" t="s">
        <v>2555</v>
      </c>
      <c r="B12336">
        <v>84321</v>
      </c>
      <c r="C12336">
        <v>84820</v>
      </c>
      <c r="D12336">
        <v>3.5692660000000001E-2</v>
      </c>
      <c r="E12336">
        <v>113233.3</v>
      </c>
      <c r="F12336" t="str">
        <f t="shared" si="261"/>
        <v>chrVIII84321</v>
      </c>
    </row>
    <row r="12337" spans="1:6" x14ac:dyDescent="0.2">
      <c r="A12337" t="s">
        <v>2555</v>
      </c>
      <c r="B12337">
        <v>84571</v>
      </c>
      <c r="C12337">
        <v>85070</v>
      </c>
      <c r="D12337">
        <v>7.2637469999999996E-2</v>
      </c>
      <c r="E12337">
        <v>55023.58</v>
      </c>
      <c r="F12337" t="str">
        <f t="shared" si="261"/>
        <v>chrVIII84571</v>
      </c>
    </row>
    <row r="12338" spans="1:6" x14ac:dyDescent="0.2">
      <c r="A12338" t="s">
        <v>2555</v>
      </c>
      <c r="B12338">
        <v>92071</v>
      </c>
      <c r="C12338">
        <v>92570</v>
      </c>
      <c r="D12338">
        <v>-0.13037550000000001</v>
      </c>
      <c r="E12338">
        <v>24051.7</v>
      </c>
      <c r="F12338" t="str">
        <f t="shared" si="261"/>
        <v>chrVIII92071</v>
      </c>
    </row>
    <row r="12339" spans="1:6" x14ac:dyDescent="0.2">
      <c r="A12339" t="s">
        <v>2555</v>
      </c>
      <c r="B12339">
        <v>94821</v>
      </c>
      <c r="C12339">
        <v>95320</v>
      </c>
      <c r="D12339">
        <v>6.6617709999999997E-2</v>
      </c>
      <c r="E12339">
        <v>21921.01</v>
      </c>
      <c r="F12339" t="str">
        <f t="shared" si="261"/>
        <v>chrVIII94821</v>
      </c>
    </row>
    <row r="12340" spans="1:6" x14ac:dyDescent="0.2">
      <c r="A12340" t="s">
        <v>2555</v>
      </c>
      <c r="B12340">
        <v>95071</v>
      </c>
      <c r="C12340">
        <v>95570</v>
      </c>
      <c r="D12340">
        <v>-9.5979469999999997E-2</v>
      </c>
      <c r="E12340">
        <v>30019.03</v>
      </c>
      <c r="F12340" t="str">
        <f t="shared" si="261"/>
        <v>chrVIII95071</v>
      </c>
    </row>
    <row r="12341" spans="1:6" x14ac:dyDescent="0.2">
      <c r="A12341" t="s">
        <v>2555</v>
      </c>
      <c r="B12341">
        <v>96071</v>
      </c>
      <c r="C12341">
        <v>96570</v>
      </c>
      <c r="D12341">
        <v>-0.1312748</v>
      </c>
      <c r="E12341">
        <v>39298.14</v>
      </c>
      <c r="F12341" t="str">
        <f t="shared" si="261"/>
        <v>chrVIII96071</v>
      </c>
    </row>
    <row r="12342" spans="1:6" x14ac:dyDescent="0.2">
      <c r="A12342" t="s">
        <v>2555</v>
      </c>
      <c r="B12342">
        <v>96321</v>
      </c>
      <c r="C12342">
        <v>96820</v>
      </c>
      <c r="D12342">
        <v>-3.0548039999999999E-2</v>
      </c>
      <c r="E12342">
        <v>65073.39</v>
      </c>
      <c r="F12342" t="str">
        <f t="shared" si="261"/>
        <v>chrVIII96321</v>
      </c>
    </row>
    <row r="12343" spans="1:6" x14ac:dyDescent="0.2">
      <c r="A12343" t="s">
        <v>2555</v>
      </c>
      <c r="B12343">
        <v>96571</v>
      </c>
      <c r="C12343">
        <v>97070</v>
      </c>
      <c r="D12343">
        <v>-4.8496980000000002E-2</v>
      </c>
      <c r="E12343">
        <v>113582.2</v>
      </c>
      <c r="F12343" t="str">
        <f t="shared" si="261"/>
        <v>chrVIII96571</v>
      </c>
    </row>
    <row r="12344" spans="1:6" x14ac:dyDescent="0.2">
      <c r="A12344" t="s">
        <v>2555</v>
      </c>
      <c r="B12344">
        <v>96821</v>
      </c>
      <c r="C12344">
        <v>97320</v>
      </c>
      <c r="D12344">
        <v>-8.3394239999999994E-2</v>
      </c>
      <c r="E12344">
        <v>159407.70000000001</v>
      </c>
      <c r="F12344" t="str">
        <f t="shared" si="261"/>
        <v>chrVIII96821</v>
      </c>
    </row>
    <row r="12345" spans="1:6" x14ac:dyDescent="0.2">
      <c r="A12345" t="s">
        <v>2555</v>
      </c>
      <c r="B12345">
        <v>97071</v>
      </c>
      <c r="C12345">
        <v>97570</v>
      </c>
      <c r="D12345">
        <v>-0.11767279999999999</v>
      </c>
      <c r="E12345">
        <v>137865.20000000001</v>
      </c>
      <c r="F12345" t="str">
        <f t="shared" si="261"/>
        <v>chrVIII97071</v>
      </c>
    </row>
    <row r="12346" spans="1:6" x14ac:dyDescent="0.2">
      <c r="A12346" t="s">
        <v>2555</v>
      </c>
      <c r="B12346">
        <v>97571</v>
      </c>
      <c r="C12346">
        <v>98070</v>
      </c>
      <c r="D12346">
        <v>2.9666270000000002E-2</v>
      </c>
      <c r="E12346">
        <v>43072.36</v>
      </c>
      <c r="F12346" t="str">
        <f t="shared" si="261"/>
        <v>chrVIII97571</v>
      </c>
    </row>
    <row r="12347" spans="1:6" x14ac:dyDescent="0.2">
      <c r="A12347" t="s">
        <v>2555</v>
      </c>
      <c r="B12347">
        <v>97821</v>
      </c>
      <c r="C12347">
        <v>98320</v>
      </c>
      <c r="D12347">
        <v>5.0513120000000002E-2</v>
      </c>
      <c r="E12347">
        <v>24030</v>
      </c>
      <c r="F12347" t="str">
        <f t="shared" si="261"/>
        <v>chrVIII97821</v>
      </c>
    </row>
    <row r="12348" spans="1:6" x14ac:dyDescent="0.2">
      <c r="A12348" t="s">
        <v>2555</v>
      </c>
      <c r="B12348">
        <v>99071</v>
      </c>
      <c r="C12348">
        <v>99570</v>
      </c>
      <c r="D12348">
        <v>7.6246969999999997E-2</v>
      </c>
      <c r="E12348">
        <v>70551.67</v>
      </c>
      <c r="F12348" t="str">
        <f t="shared" si="261"/>
        <v>chrVIII99071</v>
      </c>
    </row>
    <row r="12349" spans="1:6" x14ac:dyDescent="0.2">
      <c r="A12349" t="s">
        <v>2555</v>
      </c>
      <c r="B12349">
        <v>99321</v>
      </c>
      <c r="C12349">
        <v>99820</v>
      </c>
      <c r="D12349">
        <v>-6.3041369999999999E-2</v>
      </c>
      <c r="E12349">
        <v>111293.8</v>
      </c>
      <c r="F12349" t="str">
        <f t="shared" si="261"/>
        <v>chrVIII99321</v>
      </c>
    </row>
    <row r="12350" spans="1:6" x14ac:dyDescent="0.2">
      <c r="A12350" t="s">
        <v>2555</v>
      </c>
      <c r="B12350">
        <v>99571</v>
      </c>
      <c r="C12350">
        <v>100070</v>
      </c>
      <c r="D12350">
        <v>-5.8160429999999999E-2</v>
      </c>
      <c r="E12350">
        <v>112926.8</v>
      </c>
      <c r="F12350" t="str">
        <f t="shared" si="261"/>
        <v>chrVIII99571</v>
      </c>
    </row>
    <row r="12351" spans="1:6" x14ac:dyDescent="0.2">
      <c r="A12351" t="s">
        <v>2555</v>
      </c>
      <c r="B12351">
        <v>99821</v>
      </c>
      <c r="C12351">
        <v>100320</v>
      </c>
      <c r="D12351">
        <v>7.6896549999999994E-2</v>
      </c>
      <c r="E12351">
        <v>76934.929999999993</v>
      </c>
      <c r="F12351" t="str">
        <f t="shared" si="261"/>
        <v>chrVIII99821</v>
      </c>
    </row>
    <row r="12352" spans="1:6" x14ac:dyDescent="0.2">
      <c r="A12352" t="s">
        <v>2555</v>
      </c>
      <c r="B12352">
        <v>100071</v>
      </c>
      <c r="C12352">
        <v>100570</v>
      </c>
      <c r="D12352">
        <v>1.2534410000000001E-3</v>
      </c>
      <c r="E12352">
        <v>42822.69</v>
      </c>
      <c r="F12352" t="str">
        <f t="shared" si="261"/>
        <v>chrVIII100071</v>
      </c>
    </row>
    <row r="12353" spans="1:6" x14ac:dyDescent="0.2">
      <c r="A12353" t="s">
        <v>2555</v>
      </c>
      <c r="B12353">
        <v>100571</v>
      </c>
      <c r="C12353">
        <v>101070</v>
      </c>
      <c r="D12353">
        <v>-6.9888640000000002E-2</v>
      </c>
      <c r="E12353">
        <v>48494.38</v>
      </c>
      <c r="F12353" t="str">
        <f t="shared" si="261"/>
        <v>chrVIII100571</v>
      </c>
    </row>
    <row r="12354" spans="1:6" x14ac:dyDescent="0.2">
      <c r="A12354" t="s">
        <v>2555</v>
      </c>
      <c r="B12354">
        <v>100821</v>
      </c>
      <c r="C12354">
        <v>101320</v>
      </c>
      <c r="D12354">
        <v>5.6366270000000003E-2</v>
      </c>
      <c r="E12354">
        <v>80265.960000000006</v>
      </c>
      <c r="F12354" t="str">
        <f t="shared" si="261"/>
        <v>chrVIII100821</v>
      </c>
    </row>
    <row r="12355" spans="1:6" x14ac:dyDescent="0.2">
      <c r="A12355" t="s">
        <v>2555</v>
      </c>
      <c r="B12355">
        <v>101071</v>
      </c>
      <c r="C12355">
        <v>101570</v>
      </c>
      <c r="D12355">
        <v>5.1456290000000002E-2</v>
      </c>
      <c r="E12355">
        <v>126549.1</v>
      </c>
      <c r="F12355" t="str">
        <f t="shared" ref="F12355:F12418" si="262">A12355&amp;B12355</f>
        <v>chrVIII101071</v>
      </c>
    </row>
    <row r="12356" spans="1:6" x14ac:dyDescent="0.2">
      <c r="A12356" t="s">
        <v>2555</v>
      </c>
      <c r="B12356">
        <v>101321</v>
      </c>
      <c r="C12356">
        <v>101820</v>
      </c>
      <c r="D12356">
        <v>6.1949230000000001E-2</v>
      </c>
      <c r="E12356">
        <v>131803.29999999999</v>
      </c>
      <c r="F12356" t="str">
        <f t="shared" si="262"/>
        <v>chrVIII101321</v>
      </c>
    </row>
    <row r="12357" spans="1:6" x14ac:dyDescent="0.2">
      <c r="A12357" t="s">
        <v>2555</v>
      </c>
      <c r="B12357">
        <v>101571</v>
      </c>
      <c r="C12357">
        <v>102070</v>
      </c>
      <c r="D12357">
        <v>2.3331600000000001E-2</v>
      </c>
      <c r="E12357">
        <v>72986.86</v>
      </c>
      <c r="F12357" t="str">
        <f t="shared" si="262"/>
        <v>chrVIII101571</v>
      </c>
    </row>
    <row r="12358" spans="1:6" x14ac:dyDescent="0.2">
      <c r="A12358" t="s">
        <v>2555</v>
      </c>
      <c r="B12358">
        <v>101821</v>
      </c>
      <c r="C12358">
        <v>102320</v>
      </c>
      <c r="D12358">
        <v>-0.13177340000000001</v>
      </c>
      <c r="E12358">
        <v>40815.4</v>
      </c>
      <c r="F12358" t="str">
        <f t="shared" si="262"/>
        <v>chrVIII101821</v>
      </c>
    </row>
    <row r="12359" spans="1:6" x14ac:dyDescent="0.2">
      <c r="A12359" t="s">
        <v>2555</v>
      </c>
      <c r="B12359">
        <v>102071</v>
      </c>
      <c r="C12359">
        <v>102570</v>
      </c>
      <c r="D12359">
        <v>-6.816817E-2</v>
      </c>
      <c r="E12359">
        <v>45659.68</v>
      </c>
      <c r="F12359" t="str">
        <f t="shared" si="262"/>
        <v>chrVIII102071</v>
      </c>
    </row>
    <row r="12360" spans="1:6" x14ac:dyDescent="0.2">
      <c r="A12360" t="s">
        <v>2555</v>
      </c>
      <c r="B12360">
        <v>102321</v>
      </c>
      <c r="C12360">
        <v>102820</v>
      </c>
      <c r="D12360">
        <v>-2.3242860000000001E-2</v>
      </c>
      <c r="E12360">
        <v>51674.01</v>
      </c>
      <c r="F12360" t="str">
        <f t="shared" si="262"/>
        <v>chrVIII102321</v>
      </c>
    </row>
    <row r="12361" spans="1:6" x14ac:dyDescent="0.2">
      <c r="A12361" t="s">
        <v>2555</v>
      </c>
      <c r="B12361">
        <v>102571</v>
      </c>
      <c r="C12361">
        <v>103070</v>
      </c>
      <c r="D12361">
        <v>-5.2823479999999999E-2</v>
      </c>
      <c r="E12361">
        <v>95653.85</v>
      </c>
      <c r="F12361" t="str">
        <f t="shared" si="262"/>
        <v>chrVIII102571</v>
      </c>
    </row>
    <row r="12362" spans="1:6" x14ac:dyDescent="0.2">
      <c r="A12362" t="s">
        <v>2555</v>
      </c>
      <c r="B12362">
        <v>102821</v>
      </c>
      <c r="C12362">
        <v>103320</v>
      </c>
      <c r="D12362">
        <v>-7.1379490000000004E-2</v>
      </c>
      <c r="E12362">
        <v>176285.9</v>
      </c>
      <c r="F12362" t="str">
        <f t="shared" si="262"/>
        <v>chrVIII102821</v>
      </c>
    </row>
    <row r="12363" spans="1:6" x14ac:dyDescent="0.2">
      <c r="A12363" t="s">
        <v>2555</v>
      </c>
      <c r="B12363">
        <v>103071</v>
      </c>
      <c r="C12363">
        <v>103570</v>
      </c>
      <c r="D12363">
        <v>7.7584129999999996E-3</v>
      </c>
      <c r="E12363">
        <v>199937.8</v>
      </c>
      <c r="F12363" t="str">
        <f t="shared" si="262"/>
        <v>chrVIII103071</v>
      </c>
    </row>
    <row r="12364" spans="1:6" x14ac:dyDescent="0.2">
      <c r="A12364" t="s">
        <v>2555</v>
      </c>
      <c r="B12364">
        <v>103321</v>
      </c>
      <c r="C12364">
        <v>103820</v>
      </c>
      <c r="D12364">
        <v>4.9610920000000003E-2</v>
      </c>
      <c r="E12364">
        <v>176111.5</v>
      </c>
      <c r="F12364" t="str">
        <f t="shared" si="262"/>
        <v>chrVIII103321</v>
      </c>
    </row>
    <row r="12365" spans="1:6" x14ac:dyDescent="0.2">
      <c r="A12365" t="s">
        <v>2555</v>
      </c>
      <c r="B12365">
        <v>103571</v>
      </c>
      <c r="C12365">
        <v>104070</v>
      </c>
      <c r="D12365">
        <v>3.8663610000000001E-2</v>
      </c>
      <c r="E12365">
        <v>119397.7</v>
      </c>
      <c r="F12365" t="str">
        <f t="shared" si="262"/>
        <v>chrVIII103571</v>
      </c>
    </row>
    <row r="12366" spans="1:6" x14ac:dyDescent="0.2">
      <c r="A12366" t="s">
        <v>2555</v>
      </c>
      <c r="B12366">
        <v>104071</v>
      </c>
      <c r="C12366">
        <v>104570</v>
      </c>
      <c r="D12366">
        <v>8.2887619999999995E-2</v>
      </c>
      <c r="E12366">
        <v>46137.79</v>
      </c>
      <c r="F12366" t="str">
        <f t="shared" si="262"/>
        <v>chrVIII104071</v>
      </c>
    </row>
    <row r="12367" spans="1:6" x14ac:dyDescent="0.2">
      <c r="A12367" t="s">
        <v>2555</v>
      </c>
      <c r="B12367">
        <v>104321</v>
      </c>
      <c r="C12367">
        <v>104820</v>
      </c>
      <c r="D12367">
        <v>6.6108340000000002E-2</v>
      </c>
      <c r="E12367">
        <v>62015.839999999997</v>
      </c>
      <c r="F12367" t="str">
        <f t="shared" si="262"/>
        <v>chrVIII104321</v>
      </c>
    </row>
    <row r="12368" spans="1:6" x14ac:dyDescent="0.2">
      <c r="A12368" t="s">
        <v>2555</v>
      </c>
      <c r="B12368">
        <v>104571</v>
      </c>
      <c r="C12368">
        <v>105070</v>
      </c>
      <c r="D12368">
        <v>4.4382989999999997E-2</v>
      </c>
      <c r="E12368">
        <v>58996.09</v>
      </c>
      <c r="F12368" t="str">
        <f t="shared" si="262"/>
        <v>chrVIII104571</v>
      </c>
    </row>
    <row r="12369" spans="1:6" x14ac:dyDescent="0.2">
      <c r="A12369" t="s">
        <v>2555</v>
      </c>
      <c r="B12369">
        <v>104821</v>
      </c>
      <c r="C12369">
        <v>105320</v>
      </c>
      <c r="D12369">
        <v>-8.3443130000000004E-2</v>
      </c>
      <c r="E12369">
        <v>74344.899999999994</v>
      </c>
      <c r="F12369" t="str">
        <f t="shared" si="262"/>
        <v>chrVIII104821</v>
      </c>
    </row>
    <row r="12370" spans="1:6" x14ac:dyDescent="0.2">
      <c r="A12370" t="s">
        <v>2555</v>
      </c>
      <c r="B12370">
        <v>105321</v>
      </c>
      <c r="C12370">
        <v>105820</v>
      </c>
      <c r="D12370">
        <v>-0.1189519</v>
      </c>
      <c r="E12370">
        <v>47548.35</v>
      </c>
      <c r="F12370" t="str">
        <f t="shared" si="262"/>
        <v>chrVIII105321</v>
      </c>
    </row>
    <row r="12371" spans="1:6" x14ac:dyDescent="0.2">
      <c r="A12371" t="s">
        <v>2555</v>
      </c>
      <c r="B12371">
        <v>105571</v>
      </c>
      <c r="C12371">
        <v>106070</v>
      </c>
      <c r="D12371">
        <v>0.10501969999999999</v>
      </c>
      <c r="E12371">
        <v>44908.71</v>
      </c>
      <c r="F12371" t="str">
        <f t="shared" si="262"/>
        <v>chrVIII105571</v>
      </c>
    </row>
    <row r="12372" spans="1:6" x14ac:dyDescent="0.2">
      <c r="A12372" t="s">
        <v>2555</v>
      </c>
      <c r="B12372">
        <v>106071</v>
      </c>
      <c r="C12372">
        <v>106570</v>
      </c>
      <c r="D12372">
        <v>0.1074292</v>
      </c>
      <c r="E12372">
        <v>132665.1</v>
      </c>
      <c r="F12372" t="str">
        <f t="shared" si="262"/>
        <v>chrVIII106071</v>
      </c>
    </row>
    <row r="12373" spans="1:6" x14ac:dyDescent="0.2">
      <c r="A12373" t="s">
        <v>2555</v>
      </c>
      <c r="B12373">
        <v>106321</v>
      </c>
      <c r="C12373">
        <v>106820</v>
      </c>
      <c r="D12373">
        <v>-3.590115E-2</v>
      </c>
      <c r="E12373">
        <v>166240.70000000001</v>
      </c>
      <c r="F12373" t="str">
        <f t="shared" si="262"/>
        <v>chrVIII106321</v>
      </c>
    </row>
    <row r="12374" spans="1:6" x14ac:dyDescent="0.2">
      <c r="A12374" t="s">
        <v>2555</v>
      </c>
      <c r="B12374">
        <v>107321</v>
      </c>
      <c r="C12374">
        <v>107820</v>
      </c>
      <c r="D12374">
        <v>-2.0208299999999998E-2</v>
      </c>
      <c r="E12374">
        <v>57381.96</v>
      </c>
      <c r="F12374" t="str">
        <f t="shared" si="262"/>
        <v>chrVIII107321</v>
      </c>
    </row>
    <row r="12375" spans="1:6" x14ac:dyDescent="0.2">
      <c r="A12375" t="s">
        <v>2555</v>
      </c>
      <c r="B12375">
        <v>108821</v>
      </c>
      <c r="C12375">
        <v>109320</v>
      </c>
      <c r="D12375">
        <v>8.0772849999999993E-2</v>
      </c>
      <c r="E12375">
        <v>130378</v>
      </c>
      <c r="F12375" t="str">
        <f t="shared" si="262"/>
        <v>chrVIII108821</v>
      </c>
    </row>
    <row r="12376" spans="1:6" x14ac:dyDescent="0.2">
      <c r="A12376" t="s">
        <v>2555</v>
      </c>
      <c r="B12376">
        <v>109071</v>
      </c>
      <c r="C12376">
        <v>109570</v>
      </c>
      <c r="D12376">
        <v>8.5655389999999998E-2</v>
      </c>
      <c r="E12376">
        <v>141086</v>
      </c>
      <c r="F12376" t="str">
        <f t="shared" si="262"/>
        <v>chrVIII109071</v>
      </c>
    </row>
    <row r="12377" spans="1:6" x14ac:dyDescent="0.2">
      <c r="A12377" t="s">
        <v>2555</v>
      </c>
      <c r="B12377">
        <v>109321</v>
      </c>
      <c r="C12377">
        <v>109820</v>
      </c>
      <c r="D12377">
        <v>-3.2706220000000001E-2</v>
      </c>
      <c r="E12377">
        <v>92161.79</v>
      </c>
      <c r="F12377" t="str">
        <f t="shared" si="262"/>
        <v>chrVIII109321</v>
      </c>
    </row>
    <row r="12378" spans="1:6" x14ac:dyDescent="0.2">
      <c r="A12378" t="s">
        <v>2555</v>
      </c>
      <c r="B12378">
        <v>110071</v>
      </c>
      <c r="C12378">
        <v>110570</v>
      </c>
      <c r="D12378">
        <v>-7.8302209999999997E-2</v>
      </c>
      <c r="E12378">
        <v>87507.76</v>
      </c>
      <c r="F12378" t="str">
        <f t="shared" si="262"/>
        <v>chrVIII110071</v>
      </c>
    </row>
    <row r="12379" spans="1:6" x14ac:dyDescent="0.2">
      <c r="A12379" t="s">
        <v>2555</v>
      </c>
      <c r="B12379">
        <v>110321</v>
      </c>
      <c r="C12379">
        <v>110820</v>
      </c>
      <c r="D12379">
        <v>-1.395238E-2</v>
      </c>
      <c r="E12379">
        <v>128124.8</v>
      </c>
      <c r="F12379" t="str">
        <f t="shared" si="262"/>
        <v>chrVIII110321</v>
      </c>
    </row>
    <row r="12380" spans="1:6" x14ac:dyDescent="0.2">
      <c r="A12380" t="s">
        <v>2555</v>
      </c>
      <c r="B12380">
        <v>110571</v>
      </c>
      <c r="C12380">
        <v>111070</v>
      </c>
      <c r="D12380">
        <v>-2.9682159999999999E-2</v>
      </c>
      <c r="E12380">
        <v>119101.1</v>
      </c>
      <c r="F12380" t="str">
        <f t="shared" si="262"/>
        <v>chrVIII110571</v>
      </c>
    </row>
    <row r="12381" spans="1:6" x14ac:dyDescent="0.2">
      <c r="A12381" t="s">
        <v>2555</v>
      </c>
      <c r="B12381">
        <v>110821</v>
      </c>
      <c r="C12381">
        <v>111320</v>
      </c>
      <c r="D12381">
        <v>-7.7282139999999999E-2</v>
      </c>
      <c r="E12381">
        <v>80824.27</v>
      </c>
      <c r="F12381" t="str">
        <f t="shared" si="262"/>
        <v>chrVIII110821</v>
      </c>
    </row>
    <row r="12382" spans="1:6" x14ac:dyDescent="0.2">
      <c r="A12382" t="s">
        <v>2555</v>
      </c>
      <c r="B12382">
        <v>111071</v>
      </c>
      <c r="C12382">
        <v>111570</v>
      </c>
      <c r="D12382">
        <v>-7.6872839999999998E-2</v>
      </c>
      <c r="E12382">
        <v>43380.42</v>
      </c>
      <c r="F12382" t="str">
        <f t="shared" si="262"/>
        <v>chrVIII111071</v>
      </c>
    </row>
    <row r="12383" spans="1:6" x14ac:dyDescent="0.2">
      <c r="A12383" t="s">
        <v>2555</v>
      </c>
      <c r="B12383">
        <v>111321</v>
      </c>
      <c r="C12383">
        <v>111820</v>
      </c>
      <c r="D12383">
        <v>-1.9328129999999999E-2</v>
      </c>
      <c r="E12383">
        <v>34667.1</v>
      </c>
      <c r="F12383" t="str">
        <f t="shared" si="262"/>
        <v>chrVIII111321</v>
      </c>
    </row>
    <row r="12384" spans="1:6" x14ac:dyDescent="0.2">
      <c r="A12384" t="s">
        <v>2555</v>
      </c>
      <c r="B12384">
        <v>111571</v>
      </c>
      <c r="C12384">
        <v>112070</v>
      </c>
      <c r="D12384">
        <v>9.4532890000000001E-3</v>
      </c>
      <c r="E12384">
        <v>55306.84</v>
      </c>
      <c r="F12384" t="str">
        <f t="shared" si="262"/>
        <v>chrVIII111571</v>
      </c>
    </row>
    <row r="12385" spans="1:6" x14ac:dyDescent="0.2">
      <c r="A12385" t="s">
        <v>2555</v>
      </c>
      <c r="B12385">
        <v>111821</v>
      </c>
      <c r="C12385">
        <v>112320</v>
      </c>
      <c r="D12385">
        <v>3.7856859999999999E-2</v>
      </c>
      <c r="E12385">
        <v>99608.37</v>
      </c>
      <c r="F12385" t="str">
        <f t="shared" si="262"/>
        <v>chrVIII111821</v>
      </c>
    </row>
    <row r="12386" spans="1:6" x14ac:dyDescent="0.2">
      <c r="A12386" t="s">
        <v>2555</v>
      </c>
      <c r="B12386">
        <v>112071</v>
      </c>
      <c r="C12386">
        <v>112570</v>
      </c>
      <c r="D12386">
        <v>3.9425380000000003E-2</v>
      </c>
      <c r="E12386">
        <v>163314.29999999999</v>
      </c>
      <c r="F12386" t="str">
        <f t="shared" si="262"/>
        <v>chrVIII112071</v>
      </c>
    </row>
    <row r="12387" spans="1:6" x14ac:dyDescent="0.2">
      <c r="A12387" t="s">
        <v>2555</v>
      </c>
      <c r="B12387">
        <v>112321</v>
      </c>
      <c r="C12387">
        <v>112820</v>
      </c>
      <c r="D12387">
        <v>2.7356970000000001E-2</v>
      </c>
      <c r="E12387">
        <v>160050.70000000001</v>
      </c>
      <c r="F12387" t="str">
        <f t="shared" si="262"/>
        <v>chrVIII112321</v>
      </c>
    </row>
    <row r="12388" spans="1:6" x14ac:dyDescent="0.2">
      <c r="A12388" t="s">
        <v>2555</v>
      </c>
      <c r="B12388">
        <v>112571</v>
      </c>
      <c r="C12388">
        <v>113070</v>
      </c>
      <c r="D12388">
        <v>2.035089E-2</v>
      </c>
      <c r="E12388">
        <v>87140.3</v>
      </c>
      <c r="F12388" t="str">
        <f t="shared" si="262"/>
        <v>chrVIII112571</v>
      </c>
    </row>
    <row r="12389" spans="1:6" x14ac:dyDescent="0.2">
      <c r="A12389" t="s">
        <v>2555</v>
      </c>
      <c r="B12389">
        <v>113321</v>
      </c>
      <c r="C12389">
        <v>113820</v>
      </c>
      <c r="D12389">
        <v>4.2307369999999997E-2</v>
      </c>
      <c r="E12389">
        <v>110524.5</v>
      </c>
      <c r="F12389" t="str">
        <f t="shared" si="262"/>
        <v>chrVIII113321</v>
      </c>
    </row>
    <row r="12390" spans="1:6" x14ac:dyDescent="0.2">
      <c r="A12390" t="s">
        <v>2555</v>
      </c>
      <c r="B12390">
        <v>113571</v>
      </c>
      <c r="C12390">
        <v>114070</v>
      </c>
      <c r="D12390">
        <v>2.2961570000000001E-2</v>
      </c>
      <c r="E12390">
        <v>157527.70000000001</v>
      </c>
      <c r="F12390" t="str">
        <f t="shared" si="262"/>
        <v>chrVIII113571</v>
      </c>
    </row>
    <row r="12391" spans="1:6" x14ac:dyDescent="0.2">
      <c r="A12391" t="s">
        <v>2555</v>
      </c>
      <c r="B12391">
        <v>113821</v>
      </c>
      <c r="C12391">
        <v>114320</v>
      </c>
      <c r="D12391">
        <v>8.7748700000000004E-4</v>
      </c>
      <c r="E12391">
        <v>198534.39999999999</v>
      </c>
      <c r="F12391" t="str">
        <f t="shared" si="262"/>
        <v>chrVIII113821</v>
      </c>
    </row>
    <row r="12392" spans="1:6" x14ac:dyDescent="0.2">
      <c r="A12392" t="s">
        <v>2555</v>
      </c>
      <c r="B12392">
        <v>114071</v>
      </c>
      <c r="C12392">
        <v>114570</v>
      </c>
      <c r="D12392">
        <v>-7.129183E-2</v>
      </c>
      <c r="E12392">
        <v>179320</v>
      </c>
      <c r="F12392" t="str">
        <f t="shared" si="262"/>
        <v>chrVIII114071</v>
      </c>
    </row>
    <row r="12393" spans="1:6" x14ac:dyDescent="0.2">
      <c r="A12393" t="s">
        <v>2555</v>
      </c>
      <c r="B12393">
        <v>114321</v>
      </c>
      <c r="C12393">
        <v>114820</v>
      </c>
      <c r="D12393">
        <v>-8.1634029999999996E-2</v>
      </c>
      <c r="E12393">
        <v>115236.9</v>
      </c>
      <c r="F12393" t="str">
        <f t="shared" si="262"/>
        <v>chrVIII114321</v>
      </c>
    </row>
    <row r="12394" spans="1:6" x14ac:dyDescent="0.2">
      <c r="A12394" t="s">
        <v>2555</v>
      </c>
      <c r="B12394">
        <v>114571</v>
      </c>
      <c r="C12394">
        <v>115070</v>
      </c>
      <c r="D12394">
        <v>9.6160560000000006E-2</v>
      </c>
      <c r="E12394">
        <v>62312.37</v>
      </c>
      <c r="F12394" t="str">
        <f t="shared" si="262"/>
        <v>chrVIII114571</v>
      </c>
    </row>
    <row r="12395" spans="1:6" x14ac:dyDescent="0.2">
      <c r="A12395" t="s">
        <v>2555</v>
      </c>
      <c r="B12395">
        <v>114821</v>
      </c>
      <c r="C12395">
        <v>115320</v>
      </c>
      <c r="D12395">
        <v>7.7770590000000001E-2</v>
      </c>
      <c r="E12395">
        <v>29444.19</v>
      </c>
      <c r="F12395" t="str">
        <f t="shared" si="262"/>
        <v>chrVIII114821</v>
      </c>
    </row>
    <row r="12396" spans="1:6" x14ac:dyDescent="0.2">
      <c r="A12396" t="s">
        <v>2555</v>
      </c>
      <c r="B12396">
        <v>115071</v>
      </c>
      <c r="C12396">
        <v>115570</v>
      </c>
      <c r="D12396">
        <v>-3.0934420000000001E-2</v>
      </c>
      <c r="E12396">
        <v>26831.599999999999</v>
      </c>
      <c r="F12396" t="str">
        <f t="shared" si="262"/>
        <v>chrVIII115071</v>
      </c>
    </row>
    <row r="12397" spans="1:6" x14ac:dyDescent="0.2">
      <c r="A12397" t="s">
        <v>2555</v>
      </c>
      <c r="B12397">
        <v>115321</v>
      </c>
      <c r="C12397">
        <v>115820</v>
      </c>
      <c r="D12397">
        <v>3.722255E-2</v>
      </c>
      <c r="E12397">
        <v>37596.339999999997</v>
      </c>
      <c r="F12397" t="str">
        <f t="shared" si="262"/>
        <v>chrVIII115321</v>
      </c>
    </row>
    <row r="12398" spans="1:6" x14ac:dyDescent="0.2">
      <c r="A12398" t="s">
        <v>2555</v>
      </c>
      <c r="B12398">
        <v>115571</v>
      </c>
      <c r="C12398">
        <v>116070</v>
      </c>
      <c r="D12398">
        <v>3.5645419999999997E-2</v>
      </c>
      <c r="E12398">
        <v>26066.9</v>
      </c>
      <c r="F12398" t="str">
        <f t="shared" si="262"/>
        <v>chrVIII115571</v>
      </c>
    </row>
    <row r="12399" spans="1:6" x14ac:dyDescent="0.2">
      <c r="A12399" t="s">
        <v>2555</v>
      </c>
      <c r="B12399">
        <v>116321</v>
      </c>
      <c r="C12399">
        <v>116820</v>
      </c>
      <c r="D12399">
        <v>1.686296E-2</v>
      </c>
      <c r="E12399">
        <v>19953.93</v>
      </c>
      <c r="F12399" t="str">
        <f t="shared" si="262"/>
        <v>chrVIII116321</v>
      </c>
    </row>
    <row r="12400" spans="1:6" x14ac:dyDescent="0.2">
      <c r="A12400" t="s">
        <v>2555</v>
      </c>
      <c r="B12400">
        <v>116571</v>
      </c>
      <c r="C12400">
        <v>117070</v>
      </c>
      <c r="D12400">
        <v>-2.6037939999999999E-2</v>
      </c>
      <c r="E12400">
        <v>33891.589999999997</v>
      </c>
      <c r="F12400" t="str">
        <f t="shared" si="262"/>
        <v>chrVIII116571</v>
      </c>
    </row>
    <row r="12401" spans="1:6" x14ac:dyDescent="0.2">
      <c r="A12401" t="s">
        <v>2555</v>
      </c>
      <c r="B12401">
        <v>116821</v>
      </c>
      <c r="C12401">
        <v>117320</v>
      </c>
      <c r="D12401">
        <v>-0.13641529999999999</v>
      </c>
      <c r="E12401">
        <v>79934.91</v>
      </c>
      <c r="F12401" t="str">
        <f t="shared" si="262"/>
        <v>chrVIII116821</v>
      </c>
    </row>
    <row r="12402" spans="1:6" x14ac:dyDescent="0.2">
      <c r="A12402" t="s">
        <v>2555</v>
      </c>
      <c r="B12402">
        <v>117571</v>
      </c>
      <c r="C12402">
        <v>118070</v>
      </c>
      <c r="D12402">
        <v>-3.7829859999999999E-3</v>
      </c>
      <c r="E12402">
        <v>25598.28</v>
      </c>
      <c r="F12402" t="str">
        <f t="shared" si="262"/>
        <v>chrVIII117571</v>
      </c>
    </row>
    <row r="12403" spans="1:6" x14ac:dyDescent="0.2">
      <c r="A12403" t="s">
        <v>2555</v>
      </c>
      <c r="B12403">
        <v>118071</v>
      </c>
      <c r="C12403">
        <v>118570</v>
      </c>
      <c r="D12403">
        <v>-0.12393999999999999</v>
      </c>
      <c r="E12403">
        <v>156054.70000000001</v>
      </c>
      <c r="F12403" t="str">
        <f t="shared" si="262"/>
        <v>chrVIII118071</v>
      </c>
    </row>
    <row r="12404" spans="1:6" x14ac:dyDescent="0.2">
      <c r="A12404" t="s">
        <v>2555</v>
      </c>
      <c r="B12404">
        <v>119321</v>
      </c>
      <c r="C12404">
        <v>119820</v>
      </c>
      <c r="D12404">
        <v>-0.1210618</v>
      </c>
      <c r="E12404">
        <v>31129.64</v>
      </c>
      <c r="F12404" t="str">
        <f t="shared" si="262"/>
        <v>chrVIII119321</v>
      </c>
    </row>
    <row r="12405" spans="1:6" x14ac:dyDescent="0.2">
      <c r="A12405" t="s">
        <v>2555</v>
      </c>
      <c r="B12405">
        <v>120571</v>
      </c>
      <c r="C12405">
        <v>121070</v>
      </c>
      <c r="D12405">
        <v>9.859569E-2</v>
      </c>
      <c r="E12405">
        <v>213200.2</v>
      </c>
      <c r="F12405" t="str">
        <f t="shared" si="262"/>
        <v>chrVIII120571</v>
      </c>
    </row>
    <row r="12406" spans="1:6" x14ac:dyDescent="0.2">
      <c r="A12406" t="s">
        <v>2555</v>
      </c>
      <c r="B12406">
        <v>121821</v>
      </c>
      <c r="C12406">
        <v>122320</v>
      </c>
      <c r="D12406">
        <v>-3.7990309999999999E-2</v>
      </c>
      <c r="E12406">
        <v>19949.09</v>
      </c>
      <c r="F12406" t="str">
        <f t="shared" si="262"/>
        <v>chrVIII121821</v>
      </c>
    </row>
    <row r="12407" spans="1:6" x14ac:dyDescent="0.2">
      <c r="A12407" t="s">
        <v>2555</v>
      </c>
      <c r="B12407">
        <v>124071</v>
      </c>
      <c r="C12407">
        <v>124570</v>
      </c>
      <c r="D12407">
        <v>-4.2033059999999997E-2</v>
      </c>
      <c r="E12407">
        <v>55956.21</v>
      </c>
      <c r="F12407" t="str">
        <f t="shared" si="262"/>
        <v>chrVIII124071</v>
      </c>
    </row>
    <row r="12408" spans="1:6" x14ac:dyDescent="0.2">
      <c r="A12408" t="s">
        <v>2555</v>
      </c>
      <c r="B12408">
        <v>124321</v>
      </c>
      <c r="C12408">
        <v>124820</v>
      </c>
      <c r="D12408">
        <v>-2.8025749999999999E-3</v>
      </c>
      <c r="E12408">
        <v>70541.42</v>
      </c>
      <c r="F12408" t="str">
        <f t="shared" si="262"/>
        <v>chrVIII124321</v>
      </c>
    </row>
    <row r="12409" spans="1:6" x14ac:dyDescent="0.2">
      <c r="A12409" t="s">
        <v>2555</v>
      </c>
      <c r="B12409">
        <v>124571</v>
      </c>
      <c r="C12409">
        <v>125070</v>
      </c>
      <c r="D12409">
        <v>-4.4066309999999997E-2</v>
      </c>
      <c r="E12409">
        <v>95592.09</v>
      </c>
      <c r="F12409" t="str">
        <f t="shared" si="262"/>
        <v>chrVIII124571</v>
      </c>
    </row>
    <row r="12410" spans="1:6" x14ac:dyDescent="0.2">
      <c r="A12410" t="s">
        <v>2555</v>
      </c>
      <c r="B12410">
        <v>124821</v>
      </c>
      <c r="C12410">
        <v>125320</v>
      </c>
      <c r="D12410">
        <v>-2.3342479999999999E-2</v>
      </c>
      <c r="E12410">
        <v>101194.9</v>
      </c>
      <c r="F12410" t="str">
        <f t="shared" si="262"/>
        <v>chrVIII124821</v>
      </c>
    </row>
    <row r="12411" spans="1:6" x14ac:dyDescent="0.2">
      <c r="A12411" t="s">
        <v>2555</v>
      </c>
      <c r="B12411">
        <v>125071</v>
      </c>
      <c r="C12411">
        <v>125570</v>
      </c>
      <c r="D12411">
        <v>-3.1421240000000003E-2</v>
      </c>
      <c r="E12411">
        <v>73878.73</v>
      </c>
      <c r="F12411" t="str">
        <f t="shared" si="262"/>
        <v>chrVIII125071</v>
      </c>
    </row>
    <row r="12412" spans="1:6" x14ac:dyDescent="0.2">
      <c r="A12412" t="s">
        <v>2555</v>
      </c>
      <c r="B12412">
        <v>125321</v>
      </c>
      <c r="C12412">
        <v>125820</v>
      </c>
      <c r="D12412">
        <v>-6.1763230000000002E-2</v>
      </c>
      <c r="E12412">
        <v>43534.53</v>
      </c>
      <c r="F12412" t="str">
        <f t="shared" si="262"/>
        <v>chrVIII125321</v>
      </c>
    </row>
    <row r="12413" spans="1:6" x14ac:dyDescent="0.2">
      <c r="A12413" t="s">
        <v>2555</v>
      </c>
      <c r="B12413">
        <v>125571</v>
      </c>
      <c r="C12413">
        <v>126070</v>
      </c>
      <c r="D12413">
        <v>8.7969500000000006E-2</v>
      </c>
      <c r="E12413">
        <v>21320.02</v>
      </c>
      <c r="F12413" t="str">
        <f t="shared" si="262"/>
        <v>chrVIII125571</v>
      </c>
    </row>
    <row r="12414" spans="1:6" x14ac:dyDescent="0.2">
      <c r="A12414" t="s">
        <v>2555</v>
      </c>
      <c r="B12414">
        <v>127071</v>
      </c>
      <c r="C12414">
        <v>127570</v>
      </c>
      <c r="D12414">
        <v>6.7493230000000001E-2</v>
      </c>
      <c r="E12414">
        <v>116307.2</v>
      </c>
      <c r="F12414" t="str">
        <f t="shared" si="262"/>
        <v>chrVIII127071</v>
      </c>
    </row>
    <row r="12415" spans="1:6" x14ac:dyDescent="0.2">
      <c r="A12415" t="s">
        <v>2555</v>
      </c>
      <c r="B12415">
        <v>128071</v>
      </c>
      <c r="C12415">
        <v>128570</v>
      </c>
      <c r="D12415">
        <v>8.0724809999999994E-2</v>
      </c>
      <c r="E12415">
        <v>197504.9</v>
      </c>
      <c r="F12415" t="str">
        <f t="shared" si="262"/>
        <v>chrVIII128071</v>
      </c>
    </row>
    <row r="12416" spans="1:6" x14ac:dyDescent="0.2">
      <c r="A12416" t="s">
        <v>2555</v>
      </c>
      <c r="B12416">
        <v>128321</v>
      </c>
      <c r="C12416">
        <v>128820</v>
      </c>
      <c r="D12416">
        <v>3.0851590000000002E-2</v>
      </c>
      <c r="E12416">
        <v>177778.9</v>
      </c>
      <c r="F12416" t="str">
        <f t="shared" si="262"/>
        <v>chrVIII128321</v>
      </c>
    </row>
    <row r="12417" spans="1:6" x14ac:dyDescent="0.2">
      <c r="A12417" t="s">
        <v>2555</v>
      </c>
      <c r="B12417">
        <v>128571</v>
      </c>
      <c r="C12417">
        <v>129070</v>
      </c>
      <c r="D12417">
        <v>4.9928170000000001E-2</v>
      </c>
      <c r="E12417">
        <v>150417.1</v>
      </c>
      <c r="F12417" t="str">
        <f t="shared" si="262"/>
        <v>chrVIII128571</v>
      </c>
    </row>
    <row r="12418" spans="1:6" x14ac:dyDescent="0.2">
      <c r="A12418" t="s">
        <v>2555</v>
      </c>
      <c r="B12418">
        <v>128821</v>
      </c>
      <c r="C12418">
        <v>129320</v>
      </c>
      <c r="D12418">
        <v>2.4324490000000001E-2</v>
      </c>
      <c r="E12418">
        <v>94003.63</v>
      </c>
      <c r="F12418" t="str">
        <f t="shared" si="262"/>
        <v>chrVIII128821</v>
      </c>
    </row>
    <row r="12419" spans="1:6" x14ac:dyDescent="0.2">
      <c r="A12419" t="s">
        <v>2555</v>
      </c>
      <c r="B12419">
        <v>129821</v>
      </c>
      <c r="C12419">
        <v>130320</v>
      </c>
      <c r="D12419">
        <v>4.2915300000000003E-2</v>
      </c>
      <c r="E12419">
        <v>117183.2</v>
      </c>
      <c r="F12419" t="str">
        <f t="shared" ref="F12419:F12482" si="263">A12419&amp;B12419</f>
        <v>chrVIII129821</v>
      </c>
    </row>
    <row r="12420" spans="1:6" x14ac:dyDescent="0.2">
      <c r="A12420" t="s">
        <v>2555</v>
      </c>
      <c r="B12420">
        <v>130071</v>
      </c>
      <c r="C12420">
        <v>130570</v>
      </c>
      <c r="D12420">
        <v>-2.2238540000000001E-2</v>
      </c>
      <c r="E12420">
        <v>103967.4</v>
      </c>
      <c r="F12420" t="str">
        <f t="shared" si="263"/>
        <v>chrVIII130071</v>
      </c>
    </row>
    <row r="12421" spans="1:6" x14ac:dyDescent="0.2">
      <c r="A12421" t="s">
        <v>2555</v>
      </c>
      <c r="B12421">
        <v>130321</v>
      </c>
      <c r="C12421">
        <v>130820</v>
      </c>
      <c r="D12421">
        <v>4.1110969999999997E-2</v>
      </c>
      <c r="E12421">
        <v>83189.75</v>
      </c>
      <c r="F12421" t="str">
        <f t="shared" si="263"/>
        <v>chrVIII130321</v>
      </c>
    </row>
    <row r="12422" spans="1:6" x14ac:dyDescent="0.2">
      <c r="A12422" t="s">
        <v>2555</v>
      </c>
      <c r="B12422">
        <v>130571</v>
      </c>
      <c r="C12422">
        <v>131070</v>
      </c>
      <c r="D12422">
        <v>5.6630869999999998E-3</v>
      </c>
      <c r="E12422">
        <v>120428.2</v>
      </c>
      <c r="F12422" t="str">
        <f t="shared" si="263"/>
        <v>chrVIII130571</v>
      </c>
    </row>
    <row r="12423" spans="1:6" x14ac:dyDescent="0.2">
      <c r="A12423" t="s">
        <v>2555</v>
      </c>
      <c r="B12423">
        <v>130821</v>
      </c>
      <c r="C12423">
        <v>131320</v>
      </c>
      <c r="D12423">
        <v>-5.137282E-2</v>
      </c>
      <c r="E12423">
        <v>105960.2</v>
      </c>
      <c r="F12423" t="str">
        <f t="shared" si="263"/>
        <v>chrVIII130821</v>
      </c>
    </row>
    <row r="12424" spans="1:6" x14ac:dyDescent="0.2">
      <c r="A12424" t="s">
        <v>2555</v>
      </c>
      <c r="B12424">
        <v>131071</v>
      </c>
      <c r="C12424">
        <v>131570</v>
      </c>
      <c r="D12424">
        <v>1.1181450000000001E-2</v>
      </c>
      <c r="E12424">
        <v>46426.57</v>
      </c>
      <c r="F12424" t="str">
        <f t="shared" si="263"/>
        <v>chrVIII131071</v>
      </c>
    </row>
    <row r="12425" spans="1:6" x14ac:dyDescent="0.2">
      <c r="A12425" t="s">
        <v>2555</v>
      </c>
      <c r="B12425">
        <v>131571</v>
      </c>
      <c r="C12425">
        <v>132070</v>
      </c>
      <c r="D12425">
        <v>5.3603709999999999E-2</v>
      </c>
      <c r="E12425">
        <v>40036.76</v>
      </c>
      <c r="F12425" t="str">
        <f t="shared" si="263"/>
        <v>chrVIII131571</v>
      </c>
    </row>
    <row r="12426" spans="1:6" x14ac:dyDescent="0.2">
      <c r="A12426" t="s">
        <v>2555</v>
      </c>
      <c r="B12426">
        <v>131821</v>
      </c>
      <c r="C12426">
        <v>132320</v>
      </c>
      <c r="D12426">
        <v>-5.9403310000000001E-2</v>
      </c>
      <c r="E12426">
        <v>50954.62</v>
      </c>
      <c r="F12426" t="str">
        <f t="shared" si="263"/>
        <v>chrVIII131821</v>
      </c>
    </row>
    <row r="12427" spans="1:6" x14ac:dyDescent="0.2">
      <c r="A12427" t="s">
        <v>2555</v>
      </c>
      <c r="B12427">
        <v>132071</v>
      </c>
      <c r="C12427">
        <v>132570</v>
      </c>
      <c r="D12427">
        <v>-0.1203264</v>
      </c>
      <c r="E12427">
        <v>63773.71</v>
      </c>
      <c r="F12427" t="str">
        <f t="shared" si="263"/>
        <v>chrVIII132071</v>
      </c>
    </row>
    <row r="12428" spans="1:6" x14ac:dyDescent="0.2">
      <c r="A12428" t="s">
        <v>2555</v>
      </c>
      <c r="B12428">
        <v>132821</v>
      </c>
      <c r="C12428">
        <v>133320</v>
      </c>
      <c r="D12428">
        <v>2.5710469999999999E-2</v>
      </c>
      <c r="E12428">
        <v>49812.44</v>
      </c>
      <c r="F12428" t="str">
        <f t="shared" si="263"/>
        <v>chrVIII132821</v>
      </c>
    </row>
    <row r="12429" spans="1:6" x14ac:dyDescent="0.2">
      <c r="A12429" t="s">
        <v>2555</v>
      </c>
      <c r="B12429">
        <v>133071</v>
      </c>
      <c r="C12429">
        <v>133570</v>
      </c>
      <c r="D12429">
        <v>4.9527979999999999E-2</v>
      </c>
      <c r="E12429">
        <v>49906.3</v>
      </c>
      <c r="F12429" t="str">
        <f t="shared" si="263"/>
        <v>chrVIII133071</v>
      </c>
    </row>
    <row r="12430" spans="1:6" x14ac:dyDescent="0.2">
      <c r="A12430" t="s">
        <v>2555</v>
      </c>
      <c r="B12430">
        <v>133821</v>
      </c>
      <c r="C12430">
        <v>134320</v>
      </c>
      <c r="D12430">
        <v>-4.5826859999999997E-2</v>
      </c>
      <c r="E12430">
        <v>46631.87</v>
      </c>
      <c r="F12430" t="str">
        <f t="shared" si="263"/>
        <v>chrVIII133821</v>
      </c>
    </row>
    <row r="12431" spans="1:6" x14ac:dyDescent="0.2">
      <c r="A12431" t="s">
        <v>2555</v>
      </c>
      <c r="B12431">
        <v>134071</v>
      </c>
      <c r="C12431">
        <v>134570</v>
      </c>
      <c r="D12431">
        <v>1.5258330000000001E-2</v>
      </c>
      <c r="E12431">
        <v>31512.69</v>
      </c>
      <c r="F12431" t="str">
        <f t="shared" si="263"/>
        <v>chrVIII134071</v>
      </c>
    </row>
    <row r="12432" spans="1:6" x14ac:dyDescent="0.2">
      <c r="A12432" t="s">
        <v>2555</v>
      </c>
      <c r="B12432">
        <v>134321</v>
      </c>
      <c r="C12432">
        <v>134820</v>
      </c>
      <c r="D12432">
        <v>3.4118820000000001E-2</v>
      </c>
      <c r="E12432">
        <v>42210.61</v>
      </c>
      <c r="F12432" t="str">
        <f t="shared" si="263"/>
        <v>chrVIII134321</v>
      </c>
    </row>
    <row r="12433" spans="1:6" x14ac:dyDescent="0.2">
      <c r="A12433" t="s">
        <v>2555</v>
      </c>
      <c r="B12433">
        <v>134571</v>
      </c>
      <c r="C12433">
        <v>135070</v>
      </c>
      <c r="D12433">
        <v>8.8822209999999999E-2</v>
      </c>
      <c r="E12433">
        <v>50962.05</v>
      </c>
      <c r="F12433" t="str">
        <f t="shared" si="263"/>
        <v>chrVIII134571</v>
      </c>
    </row>
    <row r="12434" spans="1:6" x14ac:dyDescent="0.2">
      <c r="A12434" t="s">
        <v>2555</v>
      </c>
      <c r="B12434">
        <v>134821</v>
      </c>
      <c r="C12434">
        <v>135320</v>
      </c>
      <c r="D12434">
        <v>9.9441699999999994E-2</v>
      </c>
      <c r="E12434">
        <v>46905.440000000002</v>
      </c>
      <c r="F12434" t="str">
        <f t="shared" si="263"/>
        <v>chrVIII134821</v>
      </c>
    </row>
    <row r="12435" spans="1:6" x14ac:dyDescent="0.2">
      <c r="A12435" t="s">
        <v>2555</v>
      </c>
      <c r="B12435">
        <v>135821</v>
      </c>
      <c r="C12435">
        <v>136320</v>
      </c>
      <c r="D12435">
        <v>8.1786289999999998E-2</v>
      </c>
      <c r="E12435">
        <v>78557.570000000007</v>
      </c>
      <c r="F12435" t="str">
        <f t="shared" si="263"/>
        <v>chrVIII135821</v>
      </c>
    </row>
    <row r="12436" spans="1:6" x14ac:dyDescent="0.2">
      <c r="A12436" t="s">
        <v>2555</v>
      </c>
      <c r="B12436">
        <v>136071</v>
      </c>
      <c r="C12436">
        <v>136570</v>
      </c>
      <c r="D12436">
        <v>-5.3059630000000003E-2</v>
      </c>
      <c r="E12436">
        <v>72276.37</v>
      </c>
      <c r="F12436" t="str">
        <f t="shared" si="263"/>
        <v>chrVIII136071</v>
      </c>
    </row>
    <row r="12437" spans="1:6" x14ac:dyDescent="0.2">
      <c r="A12437" t="s">
        <v>2555</v>
      </c>
      <c r="B12437">
        <v>136321</v>
      </c>
      <c r="C12437">
        <v>136820</v>
      </c>
      <c r="D12437">
        <v>-8.4124030000000002E-2</v>
      </c>
      <c r="E12437">
        <v>55939.17</v>
      </c>
      <c r="F12437" t="str">
        <f t="shared" si="263"/>
        <v>chrVIII136321</v>
      </c>
    </row>
    <row r="12438" spans="1:6" x14ac:dyDescent="0.2">
      <c r="A12438" t="s">
        <v>2555</v>
      </c>
      <c r="B12438">
        <v>136571</v>
      </c>
      <c r="C12438">
        <v>137070</v>
      </c>
      <c r="D12438">
        <v>3.1820290000000001E-2</v>
      </c>
      <c r="E12438">
        <v>56829.67</v>
      </c>
      <c r="F12438" t="str">
        <f t="shared" si="263"/>
        <v>chrVIII136571</v>
      </c>
    </row>
    <row r="12439" spans="1:6" x14ac:dyDescent="0.2">
      <c r="A12439" t="s">
        <v>2555</v>
      </c>
      <c r="B12439">
        <v>136821</v>
      </c>
      <c r="C12439">
        <v>137320</v>
      </c>
      <c r="D12439">
        <v>-7.1011589999999999E-2</v>
      </c>
      <c r="E12439">
        <v>82792.600000000006</v>
      </c>
      <c r="F12439" t="str">
        <f t="shared" si="263"/>
        <v>chrVIII136821</v>
      </c>
    </row>
    <row r="12440" spans="1:6" x14ac:dyDescent="0.2">
      <c r="A12440" t="s">
        <v>2555</v>
      </c>
      <c r="B12440">
        <v>137071</v>
      </c>
      <c r="C12440">
        <v>137570</v>
      </c>
      <c r="D12440">
        <v>-0.1136718</v>
      </c>
      <c r="E12440">
        <v>107441.7</v>
      </c>
      <c r="F12440" t="str">
        <f t="shared" si="263"/>
        <v>chrVIII137071</v>
      </c>
    </row>
    <row r="12441" spans="1:6" x14ac:dyDescent="0.2">
      <c r="A12441" t="s">
        <v>2555</v>
      </c>
      <c r="B12441">
        <v>137321</v>
      </c>
      <c r="C12441">
        <v>137820</v>
      </c>
      <c r="D12441">
        <v>-4.2648909999999998E-2</v>
      </c>
      <c r="E12441">
        <v>146642.4</v>
      </c>
      <c r="F12441" t="str">
        <f t="shared" si="263"/>
        <v>chrVIII137321</v>
      </c>
    </row>
    <row r="12442" spans="1:6" x14ac:dyDescent="0.2">
      <c r="A12442" t="s">
        <v>2555</v>
      </c>
      <c r="B12442">
        <v>137571</v>
      </c>
      <c r="C12442">
        <v>138070</v>
      </c>
      <c r="D12442">
        <v>-6.7381129999999997E-2</v>
      </c>
      <c r="E12442">
        <v>154174.70000000001</v>
      </c>
      <c r="F12442" t="str">
        <f t="shared" si="263"/>
        <v>chrVIII137571</v>
      </c>
    </row>
    <row r="12443" spans="1:6" x14ac:dyDescent="0.2">
      <c r="A12443" t="s">
        <v>2555</v>
      </c>
      <c r="B12443">
        <v>137821</v>
      </c>
      <c r="C12443">
        <v>138320</v>
      </c>
      <c r="D12443">
        <v>-3.1199029999999999E-2</v>
      </c>
      <c r="E12443">
        <v>92776.33</v>
      </c>
      <c r="F12443" t="str">
        <f t="shared" si="263"/>
        <v>chrVIII137821</v>
      </c>
    </row>
    <row r="12444" spans="1:6" x14ac:dyDescent="0.2">
      <c r="A12444" t="s">
        <v>2555</v>
      </c>
      <c r="B12444">
        <v>138571</v>
      </c>
      <c r="C12444">
        <v>139070</v>
      </c>
      <c r="D12444">
        <v>0.113812</v>
      </c>
      <c r="E12444">
        <v>85646.01</v>
      </c>
      <c r="F12444" t="str">
        <f t="shared" si="263"/>
        <v>chrVIII138571</v>
      </c>
    </row>
    <row r="12445" spans="1:6" x14ac:dyDescent="0.2">
      <c r="A12445" t="s">
        <v>2555</v>
      </c>
      <c r="B12445">
        <v>139321</v>
      </c>
      <c r="C12445">
        <v>139820</v>
      </c>
      <c r="D12445">
        <v>3.2079910000000003E-2</v>
      </c>
      <c r="E12445">
        <v>78379.72</v>
      </c>
      <c r="F12445" t="str">
        <f t="shared" si="263"/>
        <v>chrVIII139321</v>
      </c>
    </row>
    <row r="12446" spans="1:6" x14ac:dyDescent="0.2">
      <c r="A12446" t="s">
        <v>2555</v>
      </c>
      <c r="B12446">
        <v>139571</v>
      </c>
      <c r="C12446">
        <v>140070</v>
      </c>
      <c r="D12446">
        <v>-1.9129549999999999E-2</v>
      </c>
      <c r="E12446">
        <v>57493.19</v>
      </c>
      <c r="F12446" t="str">
        <f t="shared" si="263"/>
        <v>chrVIII139571</v>
      </c>
    </row>
    <row r="12447" spans="1:6" x14ac:dyDescent="0.2">
      <c r="A12447" t="s">
        <v>2555</v>
      </c>
      <c r="B12447">
        <v>139821</v>
      </c>
      <c r="C12447">
        <v>140320</v>
      </c>
      <c r="D12447">
        <v>6.9871589999999997E-2</v>
      </c>
      <c r="E12447">
        <v>69907.360000000001</v>
      </c>
      <c r="F12447" t="str">
        <f t="shared" si="263"/>
        <v>chrVIII139821</v>
      </c>
    </row>
    <row r="12448" spans="1:6" x14ac:dyDescent="0.2">
      <c r="A12448" t="s">
        <v>2555</v>
      </c>
      <c r="B12448">
        <v>140071</v>
      </c>
      <c r="C12448">
        <v>140570</v>
      </c>
      <c r="D12448">
        <v>1.148384E-2</v>
      </c>
      <c r="E12448">
        <v>96338.46</v>
      </c>
      <c r="F12448" t="str">
        <f t="shared" si="263"/>
        <v>chrVIII140071</v>
      </c>
    </row>
    <row r="12449" spans="1:6" x14ac:dyDescent="0.2">
      <c r="A12449" t="s">
        <v>2555</v>
      </c>
      <c r="B12449">
        <v>140321</v>
      </c>
      <c r="C12449">
        <v>140820</v>
      </c>
      <c r="D12449">
        <v>-3.2677190000000002E-2</v>
      </c>
      <c r="E12449">
        <v>143381.4</v>
      </c>
      <c r="F12449" t="str">
        <f t="shared" si="263"/>
        <v>chrVIII140321</v>
      </c>
    </row>
    <row r="12450" spans="1:6" x14ac:dyDescent="0.2">
      <c r="A12450" t="s">
        <v>2555</v>
      </c>
      <c r="B12450">
        <v>140571</v>
      </c>
      <c r="C12450">
        <v>141070</v>
      </c>
      <c r="D12450">
        <v>-4.724366E-2</v>
      </c>
      <c r="E12450">
        <v>150689.20000000001</v>
      </c>
      <c r="F12450" t="str">
        <f t="shared" si="263"/>
        <v>chrVIII140571</v>
      </c>
    </row>
    <row r="12451" spans="1:6" x14ac:dyDescent="0.2">
      <c r="A12451" t="s">
        <v>2555</v>
      </c>
      <c r="B12451">
        <v>140821</v>
      </c>
      <c r="C12451">
        <v>141320</v>
      </c>
      <c r="D12451">
        <v>-7.7391769999999999E-2</v>
      </c>
      <c r="E12451">
        <v>89402.08</v>
      </c>
      <c r="F12451" t="str">
        <f t="shared" si="263"/>
        <v>chrVIII140821</v>
      </c>
    </row>
    <row r="12452" spans="1:6" x14ac:dyDescent="0.2">
      <c r="A12452" t="s">
        <v>2555</v>
      </c>
      <c r="B12452">
        <v>141071</v>
      </c>
      <c r="C12452">
        <v>141570</v>
      </c>
      <c r="D12452">
        <v>-8.0468319999999996E-2</v>
      </c>
      <c r="E12452">
        <v>42853.99</v>
      </c>
      <c r="F12452" t="str">
        <f t="shared" si="263"/>
        <v>chrVIII141071</v>
      </c>
    </row>
    <row r="12453" spans="1:6" x14ac:dyDescent="0.2">
      <c r="A12453" t="s">
        <v>2555</v>
      </c>
      <c r="B12453">
        <v>141571</v>
      </c>
      <c r="C12453">
        <v>142070</v>
      </c>
      <c r="D12453">
        <v>-4.7150310000000001E-2</v>
      </c>
      <c r="E12453">
        <v>77035.72</v>
      </c>
      <c r="F12453" t="str">
        <f t="shared" si="263"/>
        <v>chrVIII141571</v>
      </c>
    </row>
    <row r="12454" spans="1:6" x14ac:dyDescent="0.2">
      <c r="A12454" t="s">
        <v>2555</v>
      </c>
      <c r="B12454">
        <v>141821</v>
      </c>
      <c r="C12454">
        <v>142320</v>
      </c>
      <c r="D12454">
        <v>-1.7978190000000002E-2</v>
      </c>
      <c r="E12454">
        <v>85702.62</v>
      </c>
      <c r="F12454" t="str">
        <f t="shared" si="263"/>
        <v>chrVIII141821</v>
      </c>
    </row>
    <row r="12455" spans="1:6" x14ac:dyDescent="0.2">
      <c r="A12455" t="s">
        <v>2555</v>
      </c>
      <c r="B12455">
        <v>142071</v>
      </c>
      <c r="C12455">
        <v>142570</v>
      </c>
      <c r="D12455">
        <v>-0.1031364</v>
      </c>
      <c r="E12455">
        <v>105599.3</v>
      </c>
      <c r="F12455" t="str">
        <f t="shared" si="263"/>
        <v>chrVIII142071</v>
      </c>
    </row>
    <row r="12456" spans="1:6" x14ac:dyDescent="0.2">
      <c r="A12456" t="s">
        <v>2555</v>
      </c>
      <c r="B12456">
        <v>142321</v>
      </c>
      <c r="C12456">
        <v>142820</v>
      </c>
      <c r="D12456">
        <v>-6.4002980000000001E-2</v>
      </c>
      <c r="E12456">
        <v>148734.6</v>
      </c>
      <c r="F12456" t="str">
        <f t="shared" si="263"/>
        <v>chrVIII142321</v>
      </c>
    </row>
    <row r="12457" spans="1:6" x14ac:dyDescent="0.2">
      <c r="A12457" t="s">
        <v>2555</v>
      </c>
      <c r="B12457">
        <v>142571</v>
      </c>
      <c r="C12457">
        <v>143070</v>
      </c>
      <c r="D12457">
        <v>-2.7909369999999999E-2</v>
      </c>
      <c r="E12457">
        <v>147401.9</v>
      </c>
      <c r="F12457" t="str">
        <f t="shared" si="263"/>
        <v>chrVIII142571</v>
      </c>
    </row>
    <row r="12458" spans="1:6" x14ac:dyDescent="0.2">
      <c r="A12458" t="s">
        <v>2555</v>
      </c>
      <c r="B12458">
        <v>142821</v>
      </c>
      <c r="C12458">
        <v>143320</v>
      </c>
      <c r="D12458">
        <v>-5.3111810000000002E-2</v>
      </c>
      <c r="E12458">
        <v>111344.5</v>
      </c>
      <c r="F12458" t="str">
        <f t="shared" si="263"/>
        <v>chrVIII142821</v>
      </c>
    </row>
    <row r="12459" spans="1:6" x14ac:dyDescent="0.2">
      <c r="A12459" t="s">
        <v>2555</v>
      </c>
      <c r="B12459">
        <v>143071</v>
      </c>
      <c r="C12459">
        <v>143570</v>
      </c>
      <c r="D12459">
        <v>-2.0694810000000001E-2</v>
      </c>
      <c r="E12459">
        <v>66936.41</v>
      </c>
      <c r="F12459" t="str">
        <f t="shared" si="263"/>
        <v>chrVIII143071</v>
      </c>
    </row>
    <row r="12460" spans="1:6" x14ac:dyDescent="0.2">
      <c r="A12460" t="s">
        <v>2555</v>
      </c>
      <c r="B12460">
        <v>143321</v>
      </c>
      <c r="C12460">
        <v>143820</v>
      </c>
      <c r="D12460">
        <v>3.2021309999999997E-2</v>
      </c>
      <c r="E12460">
        <v>25353.74</v>
      </c>
      <c r="F12460" t="str">
        <f t="shared" si="263"/>
        <v>chrVIII143321</v>
      </c>
    </row>
    <row r="12461" spans="1:6" x14ac:dyDescent="0.2">
      <c r="A12461" t="s">
        <v>2555</v>
      </c>
      <c r="B12461">
        <v>143571</v>
      </c>
      <c r="C12461">
        <v>144070</v>
      </c>
      <c r="D12461">
        <v>0.1141578</v>
      </c>
      <c r="E12461">
        <v>27312.92</v>
      </c>
      <c r="F12461" t="str">
        <f t="shared" si="263"/>
        <v>chrVIII143571</v>
      </c>
    </row>
    <row r="12462" spans="1:6" x14ac:dyDescent="0.2">
      <c r="A12462" t="s">
        <v>2555</v>
      </c>
      <c r="B12462">
        <v>143821</v>
      </c>
      <c r="C12462">
        <v>144320</v>
      </c>
      <c r="D12462">
        <v>1.5917419999999999E-3</v>
      </c>
      <c r="E12462">
        <v>73535</v>
      </c>
      <c r="F12462" t="str">
        <f t="shared" si="263"/>
        <v>chrVIII143821</v>
      </c>
    </row>
    <row r="12463" spans="1:6" x14ac:dyDescent="0.2">
      <c r="A12463" t="s">
        <v>2555</v>
      </c>
      <c r="B12463">
        <v>144071</v>
      </c>
      <c r="C12463">
        <v>144570</v>
      </c>
      <c r="D12463">
        <v>-2.764492E-2</v>
      </c>
      <c r="E12463">
        <v>114706.5</v>
      </c>
      <c r="F12463" t="str">
        <f t="shared" si="263"/>
        <v>chrVIII144071</v>
      </c>
    </row>
    <row r="12464" spans="1:6" x14ac:dyDescent="0.2">
      <c r="A12464" t="s">
        <v>2555</v>
      </c>
      <c r="B12464">
        <v>144321</v>
      </c>
      <c r="C12464">
        <v>144820</v>
      </c>
      <c r="D12464">
        <v>-2.3619620000000001E-2</v>
      </c>
      <c r="E12464">
        <v>146309.79999999999</v>
      </c>
      <c r="F12464" t="str">
        <f t="shared" si="263"/>
        <v>chrVIII144321</v>
      </c>
    </row>
    <row r="12465" spans="1:6" x14ac:dyDescent="0.2">
      <c r="A12465" t="s">
        <v>2555</v>
      </c>
      <c r="B12465">
        <v>144571</v>
      </c>
      <c r="C12465">
        <v>145070</v>
      </c>
      <c r="D12465">
        <v>-8.0563340000000001E-3</v>
      </c>
      <c r="E12465">
        <v>160849.70000000001</v>
      </c>
      <c r="F12465" t="str">
        <f t="shared" si="263"/>
        <v>chrVIII144571</v>
      </c>
    </row>
    <row r="12466" spans="1:6" x14ac:dyDescent="0.2">
      <c r="A12466" t="s">
        <v>2555</v>
      </c>
      <c r="B12466">
        <v>144821</v>
      </c>
      <c r="C12466">
        <v>145320</v>
      </c>
      <c r="D12466">
        <v>2.1444069999999999E-2</v>
      </c>
      <c r="E12466">
        <v>116429.8</v>
      </c>
      <c r="F12466" t="str">
        <f t="shared" si="263"/>
        <v>chrVIII144821</v>
      </c>
    </row>
    <row r="12467" spans="1:6" x14ac:dyDescent="0.2">
      <c r="A12467" t="s">
        <v>2555</v>
      </c>
      <c r="B12467">
        <v>145071</v>
      </c>
      <c r="C12467">
        <v>145570</v>
      </c>
      <c r="D12467">
        <v>-2.6672219999999999E-3</v>
      </c>
      <c r="E12467">
        <v>66983.8</v>
      </c>
      <c r="F12467" t="str">
        <f t="shared" si="263"/>
        <v>chrVIII145071</v>
      </c>
    </row>
    <row r="12468" spans="1:6" x14ac:dyDescent="0.2">
      <c r="A12468" t="s">
        <v>2555</v>
      </c>
      <c r="B12468">
        <v>145321</v>
      </c>
      <c r="C12468">
        <v>145820</v>
      </c>
      <c r="D12468">
        <v>-4.6725200000000001E-2</v>
      </c>
      <c r="E12468">
        <v>43258.18</v>
      </c>
      <c r="F12468" t="str">
        <f t="shared" si="263"/>
        <v>chrVIII145321</v>
      </c>
    </row>
    <row r="12469" spans="1:6" x14ac:dyDescent="0.2">
      <c r="A12469" t="s">
        <v>2555</v>
      </c>
      <c r="B12469">
        <v>145571</v>
      </c>
      <c r="C12469">
        <v>146070</v>
      </c>
      <c r="D12469">
        <v>6.7908930000000006E-2</v>
      </c>
      <c r="E12469">
        <v>30033.94</v>
      </c>
      <c r="F12469" t="str">
        <f t="shared" si="263"/>
        <v>chrVIII145571</v>
      </c>
    </row>
    <row r="12470" spans="1:6" x14ac:dyDescent="0.2">
      <c r="A12470" t="s">
        <v>2555</v>
      </c>
      <c r="B12470">
        <v>146321</v>
      </c>
      <c r="C12470">
        <v>146820</v>
      </c>
      <c r="D12470">
        <v>6.4371590000000006E-2</v>
      </c>
      <c r="E12470">
        <v>49855.99</v>
      </c>
      <c r="F12470" t="str">
        <f t="shared" si="263"/>
        <v>chrVIII146321</v>
      </c>
    </row>
    <row r="12471" spans="1:6" x14ac:dyDescent="0.2">
      <c r="A12471" t="s">
        <v>2555</v>
      </c>
      <c r="B12471">
        <v>146571</v>
      </c>
      <c r="C12471">
        <v>147070</v>
      </c>
      <c r="D12471">
        <v>2.3184389999999999E-2</v>
      </c>
      <c r="E12471">
        <v>100098.6</v>
      </c>
      <c r="F12471" t="str">
        <f t="shared" si="263"/>
        <v>chrVIII146571</v>
      </c>
    </row>
    <row r="12472" spans="1:6" x14ac:dyDescent="0.2">
      <c r="A12472" t="s">
        <v>2555</v>
      </c>
      <c r="B12472">
        <v>146821</v>
      </c>
      <c r="C12472">
        <v>147320</v>
      </c>
      <c r="D12472">
        <v>3.8369800000000003E-2</v>
      </c>
      <c r="E12472">
        <v>120247</v>
      </c>
      <c r="F12472" t="str">
        <f t="shared" si="263"/>
        <v>chrVIII146821</v>
      </c>
    </row>
    <row r="12473" spans="1:6" x14ac:dyDescent="0.2">
      <c r="A12473" t="s">
        <v>2555</v>
      </c>
      <c r="B12473">
        <v>147321</v>
      </c>
      <c r="C12473">
        <v>147820</v>
      </c>
      <c r="D12473">
        <v>0.11247699999999999</v>
      </c>
      <c r="E12473">
        <v>135228.4</v>
      </c>
      <c r="F12473" t="str">
        <f t="shared" si="263"/>
        <v>chrVIII147321</v>
      </c>
    </row>
    <row r="12474" spans="1:6" x14ac:dyDescent="0.2">
      <c r="A12474" t="s">
        <v>2555</v>
      </c>
      <c r="B12474">
        <v>147571</v>
      </c>
      <c r="C12474">
        <v>148070</v>
      </c>
      <c r="D12474">
        <v>2.2462610000000001E-2</v>
      </c>
      <c r="E12474">
        <v>123134.2</v>
      </c>
      <c r="F12474" t="str">
        <f t="shared" si="263"/>
        <v>chrVIII147571</v>
      </c>
    </row>
    <row r="12475" spans="1:6" x14ac:dyDescent="0.2">
      <c r="A12475" t="s">
        <v>2555</v>
      </c>
      <c r="B12475">
        <v>147821</v>
      </c>
      <c r="C12475">
        <v>148320</v>
      </c>
      <c r="D12475">
        <v>5.3080500000000003E-2</v>
      </c>
      <c r="E12475">
        <v>108515</v>
      </c>
      <c r="F12475" t="str">
        <f t="shared" si="263"/>
        <v>chrVIII147821</v>
      </c>
    </row>
    <row r="12476" spans="1:6" x14ac:dyDescent="0.2">
      <c r="A12476" t="s">
        <v>2555</v>
      </c>
      <c r="B12476">
        <v>148821</v>
      </c>
      <c r="C12476">
        <v>149320</v>
      </c>
      <c r="D12476">
        <v>3.399721E-2</v>
      </c>
      <c r="E12476">
        <v>20574.22</v>
      </c>
      <c r="F12476" t="str">
        <f t="shared" si="263"/>
        <v>chrVIII148821</v>
      </c>
    </row>
    <row r="12477" spans="1:6" x14ac:dyDescent="0.2">
      <c r="A12477" t="s">
        <v>2555</v>
      </c>
      <c r="B12477">
        <v>149071</v>
      </c>
      <c r="C12477">
        <v>149570</v>
      </c>
      <c r="D12477">
        <v>5.1397270000000002E-2</v>
      </c>
      <c r="E12477">
        <v>37157.57</v>
      </c>
      <c r="F12477" t="str">
        <f t="shared" si="263"/>
        <v>chrVIII149071</v>
      </c>
    </row>
    <row r="12478" spans="1:6" x14ac:dyDescent="0.2">
      <c r="A12478" t="s">
        <v>2555</v>
      </c>
      <c r="B12478">
        <v>149321</v>
      </c>
      <c r="C12478">
        <v>149820</v>
      </c>
      <c r="D12478">
        <v>-4.4932359999999998E-2</v>
      </c>
      <c r="E12478">
        <v>38888.74</v>
      </c>
      <c r="F12478" t="str">
        <f t="shared" si="263"/>
        <v>chrVIII149321</v>
      </c>
    </row>
    <row r="12479" spans="1:6" x14ac:dyDescent="0.2">
      <c r="A12479" t="s">
        <v>2555</v>
      </c>
      <c r="B12479">
        <v>149821</v>
      </c>
      <c r="C12479">
        <v>150320</v>
      </c>
      <c r="D12479">
        <v>-8.2005099999999997E-2</v>
      </c>
      <c r="E12479">
        <v>64527.19</v>
      </c>
      <c r="F12479" t="str">
        <f t="shared" si="263"/>
        <v>chrVIII149821</v>
      </c>
    </row>
    <row r="12480" spans="1:6" x14ac:dyDescent="0.2">
      <c r="A12480" t="s">
        <v>2555</v>
      </c>
      <c r="B12480">
        <v>150071</v>
      </c>
      <c r="C12480">
        <v>150570</v>
      </c>
      <c r="D12480">
        <v>-6.9500859999999998E-2</v>
      </c>
      <c r="E12480">
        <v>48661.89</v>
      </c>
      <c r="F12480" t="str">
        <f t="shared" si="263"/>
        <v>chrVIII150071</v>
      </c>
    </row>
    <row r="12481" spans="1:6" x14ac:dyDescent="0.2">
      <c r="A12481" t="s">
        <v>2555</v>
      </c>
      <c r="B12481">
        <v>151071</v>
      </c>
      <c r="C12481">
        <v>151570</v>
      </c>
      <c r="D12481">
        <v>5.7117889999999998E-2</v>
      </c>
      <c r="E12481">
        <v>20196.060000000001</v>
      </c>
      <c r="F12481" t="str">
        <f t="shared" si="263"/>
        <v>chrVIII151071</v>
      </c>
    </row>
    <row r="12482" spans="1:6" x14ac:dyDescent="0.2">
      <c r="A12482" t="s">
        <v>2555</v>
      </c>
      <c r="B12482">
        <v>151321</v>
      </c>
      <c r="C12482">
        <v>151820</v>
      </c>
      <c r="D12482">
        <v>7.8746830000000004E-3</v>
      </c>
      <c r="E12482">
        <v>45780.27</v>
      </c>
      <c r="F12482" t="str">
        <f t="shared" si="263"/>
        <v>chrVIII151321</v>
      </c>
    </row>
    <row r="12483" spans="1:6" x14ac:dyDescent="0.2">
      <c r="A12483" t="s">
        <v>2555</v>
      </c>
      <c r="B12483">
        <v>151571</v>
      </c>
      <c r="C12483">
        <v>152070</v>
      </c>
      <c r="D12483">
        <v>-2.3361690000000001E-2</v>
      </c>
      <c r="E12483">
        <v>86658.85</v>
      </c>
      <c r="F12483" t="str">
        <f t="shared" ref="F12483:F12546" si="264">A12483&amp;B12483</f>
        <v>chrVIII151571</v>
      </c>
    </row>
    <row r="12484" spans="1:6" x14ac:dyDescent="0.2">
      <c r="A12484" t="s">
        <v>2555</v>
      </c>
      <c r="B12484">
        <v>151821</v>
      </c>
      <c r="C12484">
        <v>152320</v>
      </c>
      <c r="D12484">
        <v>-5.2340539999999998E-2</v>
      </c>
      <c r="E12484">
        <v>121979.5</v>
      </c>
      <c r="F12484" t="str">
        <f t="shared" si="264"/>
        <v>chrVIII151821</v>
      </c>
    </row>
    <row r="12485" spans="1:6" x14ac:dyDescent="0.2">
      <c r="A12485" t="s">
        <v>2555</v>
      </c>
      <c r="B12485">
        <v>152071</v>
      </c>
      <c r="C12485">
        <v>152570</v>
      </c>
      <c r="D12485">
        <v>-4.3206149999999999E-2</v>
      </c>
      <c r="E12485">
        <v>117532.1</v>
      </c>
      <c r="F12485" t="str">
        <f t="shared" si="264"/>
        <v>chrVIII152071</v>
      </c>
    </row>
    <row r="12486" spans="1:6" x14ac:dyDescent="0.2">
      <c r="A12486" t="s">
        <v>2555</v>
      </c>
      <c r="B12486">
        <v>152321</v>
      </c>
      <c r="C12486">
        <v>152820</v>
      </c>
      <c r="D12486">
        <v>-3.4686920000000003E-2</v>
      </c>
      <c r="E12486">
        <v>71298.22</v>
      </c>
      <c r="F12486" t="str">
        <f t="shared" si="264"/>
        <v>chrVIII152321</v>
      </c>
    </row>
    <row r="12487" spans="1:6" x14ac:dyDescent="0.2">
      <c r="A12487" t="s">
        <v>2555</v>
      </c>
      <c r="B12487">
        <v>152571</v>
      </c>
      <c r="C12487">
        <v>153070</v>
      </c>
      <c r="D12487">
        <v>-7.5754119999999994E-2</v>
      </c>
      <c r="E12487">
        <v>39236.46</v>
      </c>
      <c r="F12487" t="str">
        <f t="shared" si="264"/>
        <v>chrVIII152571</v>
      </c>
    </row>
    <row r="12488" spans="1:6" x14ac:dyDescent="0.2">
      <c r="A12488" t="s">
        <v>2555</v>
      </c>
      <c r="B12488">
        <v>152821</v>
      </c>
      <c r="C12488">
        <v>153320</v>
      </c>
      <c r="D12488">
        <v>-5.5566629999999999E-2</v>
      </c>
      <c r="E12488">
        <v>31261.62</v>
      </c>
      <c r="F12488" t="str">
        <f t="shared" si="264"/>
        <v>chrVIII152821</v>
      </c>
    </row>
    <row r="12489" spans="1:6" x14ac:dyDescent="0.2">
      <c r="A12489" t="s">
        <v>2555</v>
      </c>
      <c r="B12489">
        <v>153071</v>
      </c>
      <c r="C12489">
        <v>153570</v>
      </c>
      <c r="D12489">
        <v>-0.12669420000000001</v>
      </c>
      <c r="E12489">
        <v>28908.52</v>
      </c>
      <c r="F12489" t="str">
        <f t="shared" si="264"/>
        <v>chrVIII153071</v>
      </c>
    </row>
    <row r="12490" spans="1:6" x14ac:dyDescent="0.2">
      <c r="A12490" t="s">
        <v>2555</v>
      </c>
      <c r="B12490">
        <v>154821</v>
      </c>
      <c r="C12490">
        <v>155320</v>
      </c>
      <c r="D12490">
        <v>-0.1154322</v>
      </c>
      <c r="E12490">
        <v>22620.42</v>
      </c>
      <c r="F12490" t="str">
        <f t="shared" si="264"/>
        <v>chrVIII154821</v>
      </c>
    </row>
    <row r="12491" spans="1:6" x14ac:dyDescent="0.2">
      <c r="A12491" t="s">
        <v>2555</v>
      </c>
      <c r="B12491">
        <v>155071</v>
      </c>
      <c r="C12491">
        <v>155570</v>
      </c>
      <c r="D12491">
        <v>7.7176720000000004E-2</v>
      </c>
      <c r="E12491">
        <v>23731.16</v>
      </c>
      <c r="F12491" t="str">
        <f t="shared" si="264"/>
        <v>chrVIII155071</v>
      </c>
    </row>
    <row r="12492" spans="1:6" x14ac:dyDescent="0.2">
      <c r="A12492" t="s">
        <v>2555</v>
      </c>
      <c r="B12492">
        <v>155321</v>
      </c>
      <c r="C12492">
        <v>155820</v>
      </c>
      <c r="D12492">
        <v>2.4603630000000001E-2</v>
      </c>
      <c r="E12492">
        <v>21739.31</v>
      </c>
      <c r="F12492" t="str">
        <f t="shared" si="264"/>
        <v>chrVIII155321</v>
      </c>
    </row>
    <row r="12493" spans="1:6" x14ac:dyDescent="0.2">
      <c r="A12493" t="s">
        <v>2555</v>
      </c>
      <c r="B12493">
        <v>155821</v>
      </c>
      <c r="C12493">
        <v>156320</v>
      </c>
      <c r="D12493">
        <v>-9.881848E-2</v>
      </c>
      <c r="E12493">
        <v>24359.3</v>
      </c>
      <c r="F12493" t="str">
        <f t="shared" si="264"/>
        <v>chrVIII155821</v>
      </c>
    </row>
    <row r="12494" spans="1:6" x14ac:dyDescent="0.2">
      <c r="A12494" t="s">
        <v>2555</v>
      </c>
      <c r="B12494">
        <v>156071</v>
      </c>
      <c r="C12494">
        <v>156570</v>
      </c>
      <c r="D12494">
        <v>-4.1909420000000003E-2</v>
      </c>
      <c r="E12494">
        <v>29077.84</v>
      </c>
      <c r="F12494" t="str">
        <f t="shared" si="264"/>
        <v>chrVIII156071</v>
      </c>
    </row>
    <row r="12495" spans="1:6" x14ac:dyDescent="0.2">
      <c r="A12495" t="s">
        <v>2555</v>
      </c>
      <c r="B12495">
        <v>156321</v>
      </c>
      <c r="C12495">
        <v>156820</v>
      </c>
      <c r="D12495">
        <v>-0.11724279999999999</v>
      </c>
      <c r="E12495">
        <v>28472.86</v>
      </c>
      <c r="F12495" t="str">
        <f t="shared" si="264"/>
        <v>chrVIII156321</v>
      </c>
    </row>
    <row r="12496" spans="1:6" x14ac:dyDescent="0.2">
      <c r="A12496" t="s">
        <v>2555</v>
      </c>
      <c r="B12496">
        <v>156571</v>
      </c>
      <c r="C12496">
        <v>157070</v>
      </c>
      <c r="D12496">
        <v>-9.7761819999999999E-2</v>
      </c>
      <c r="E12496">
        <v>22096.47</v>
      </c>
      <c r="F12496" t="str">
        <f t="shared" si="264"/>
        <v>chrVIII156571</v>
      </c>
    </row>
    <row r="12497" spans="1:6" x14ac:dyDescent="0.2">
      <c r="A12497" t="s">
        <v>2555</v>
      </c>
      <c r="B12497">
        <v>156821</v>
      </c>
      <c r="C12497">
        <v>157320</v>
      </c>
      <c r="D12497">
        <v>8.5497100000000006E-2</v>
      </c>
      <c r="E12497">
        <v>21499.8</v>
      </c>
      <c r="F12497" t="str">
        <f t="shared" si="264"/>
        <v>chrVIII156821</v>
      </c>
    </row>
    <row r="12498" spans="1:6" x14ac:dyDescent="0.2">
      <c r="A12498" t="s">
        <v>2555</v>
      </c>
      <c r="B12498">
        <v>157321</v>
      </c>
      <c r="C12498">
        <v>157820</v>
      </c>
      <c r="D12498">
        <v>7.3653789999999997E-2</v>
      </c>
      <c r="E12498">
        <v>22591.03</v>
      </c>
      <c r="F12498" t="str">
        <f t="shared" si="264"/>
        <v>chrVIII157321</v>
      </c>
    </row>
    <row r="12499" spans="1:6" x14ac:dyDescent="0.2">
      <c r="A12499" t="s">
        <v>2555</v>
      </c>
      <c r="B12499">
        <v>157571</v>
      </c>
      <c r="C12499">
        <v>158070</v>
      </c>
      <c r="D12499">
        <v>-3.8269030000000002E-2</v>
      </c>
      <c r="E12499">
        <v>31016.52</v>
      </c>
      <c r="F12499" t="str">
        <f t="shared" si="264"/>
        <v>chrVIII157571</v>
      </c>
    </row>
    <row r="12500" spans="1:6" x14ac:dyDescent="0.2">
      <c r="A12500" t="s">
        <v>2555</v>
      </c>
      <c r="B12500">
        <v>157821</v>
      </c>
      <c r="C12500">
        <v>158320</v>
      </c>
      <c r="D12500">
        <v>2.1804960000000002E-2</v>
      </c>
      <c r="E12500">
        <v>47781.26</v>
      </c>
      <c r="F12500" t="str">
        <f t="shared" si="264"/>
        <v>chrVIII157821</v>
      </c>
    </row>
    <row r="12501" spans="1:6" x14ac:dyDescent="0.2">
      <c r="A12501" t="s">
        <v>2555</v>
      </c>
      <c r="B12501">
        <v>158071</v>
      </c>
      <c r="C12501">
        <v>158570</v>
      </c>
      <c r="D12501">
        <v>2.8876889999999999E-2</v>
      </c>
      <c r="E12501">
        <v>90778.93</v>
      </c>
      <c r="F12501" t="str">
        <f t="shared" si="264"/>
        <v>chrVIII158071</v>
      </c>
    </row>
    <row r="12502" spans="1:6" x14ac:dyDescent="0.2">
      <c r="A12502" t="s">
        <v>2555</v>
      </c>
      <c r="B12502">
        <v>158321</v>
      </c>
      <c r="C12502">
        <v>158820</v>
      </c>
      <c r="D12502">
        <v>-6.7059259999999996E-2</v>
      </c>
      <c r="E12502">
        <v>117553.3</v>
      </c>
      <c r="F12502" t="str">
        <f t="shared" si="264"/>
        <v>chrVIII158321</v>
      </c>
    </row>
    <row r="12503" spans="1:6" x14ac:dyDescent="0.2">
      <c r="A12503" t="s">
        <v>2555</v>
      </c>
      <c r="B12503">
        <v>158571</v>
      </c>
      <c r="C12503">
        <v>159070</v>
      </c>
      <c r="D12503">
        <v>-4.5930350000000002E-2</v>
      </c>
      <c r="E12503">
        <v>79089.06</v>
      </c>
      <c r="F12503" t="str">
        <f t="shared" si="264"/>
        <v>chrVIII158571</v>
      </c>
    </row>
    <row r="12504" spans="1:6" x14ac:dyDescent="0.2">
      <c r="A12504" t="s">
        <v>2555</v>
      </c>
      <c r="B12504">
        <v>159321</v>
      </c>
      <c r="C12504">
        <v>159820</v>
      </c>
      <c r="D12504">
        <v>6.5672069999999999E-2</v>
      </c>
      <c r="E12504">
        <v>78328.800000000003</v>
      </c>
      <c r="F12504" t="str">
        <f t="shared" si="264"/>
        <v>chrVIII159321</v>
      </c>
    </row>
    <row r="12505" spans="1:6" x14ac:dyDescent="0.2">
      <c r="A12505" t="s">
        <v>2555</v>
      </c>
      <c r="B12505">
        <v>159571</v>
      </c>
      <c r="C12505">
        <v>160070</v>
      </c>
      <c r="D12505">
        <v>4.1051249999999997E-2</v>
      </c>
      <c r="E12505">
        <v>112830.8</v>
      </c>
      <c r="F12505" t="str">
        <f t="shared" si="264"/>
        <v>chrVIII159571</v>
      </c>
    </row>
    <row r="12506" spans="1:6" x14ac:dyDescent="0.2">
      <c r="A12506" t="s">
        <v>2555</v>
      </c>
      <c r="B12506">
        <v>159821</v>
      </c>
      <c r="C12506">
        <v>160320</v>
      </c>
      <c r="D12506">
        <v>-5.2749249999999998E-2</v>
      </c>
      <c r="E12506">
        <v>123237.8</v>
      </c>
      <c r="F12506" t="str">
        <f t="shared" si="264"/>
        <v>chrVIII159821</v>
      </c>
    </row>
    <row r="12507" spans="1:6" x14ac:dyDescent="0.2">
      <c r="A12507" t="s">
        <v>2555</v>
      </c>
      <c r="B12507">
        <v>160071</v>
      </c>
      <c r="C12507">
        <v>160570</v>
      </c>
      <c r="D12507">
        <v>-6.7761909999999995E-2</v>
      </c>
      <c r="E12507">
        <v>105213.4</v>
      </c>
      <c r="F12507" t="str">
        <f t="shared" si="264"/>
        <v>chrVIII160071</v>
      </c>
    </row>
    <row r="12508" spans="1:6" x14ac:dyDescent="0.2">
      <c r="A12508" t="s">
        <v>2555</v>
      </c>
      <c r="B12508">
        <v>160321</v>
      </c>
      <c r="C12508">
        <v>160820</v>
      </c>
      <c r="D12508">
        <v>4.3090160000000002E-2</v>
      </c>
      <c r="E12508">
        <v>53549.05</v>
      </c>
      <c r="F12508" t="str">
        <f t="shared" si="264"/>
        <v>chrVIII160321</v>
      </c>
    </row>
    <row r="12509" spans="1:6" x14ac:dyDescent="0.2">
      <c r="A12509" t="s">
        <v>2555</v>
      </c>
      <c r="B12509">
        <v>160571</v>
      </c>
      <c r="C12509">
        <v>161070</v>
      </c>
      <c r="D12509">
        <v>0.1096863</v>
      </c>
      <c r="E12509">
        <v>38330.74</v>
      </c>
      <c r="F12509" t="str">
        <f t="shared" si="264"/>
        <v>chrVIII160571</v>
      </c>
    </row>
    <row r="12510" spans="1:6" x14ac:dyDescent="0.2">
      <c r="A12510" t="s">
        <v>2555</v>
      </c>
      <c r="B12510">
        <v>160821</v>
      </c>
      <c r="C12510">
        <v>161320</v>
      </c>
      <c r="D12510">
        <v>6.1084659999999999E-2</v>
      </c>
      <c r="E12510">
        <v>89858.45</v>
      </c>
      <c r="F12510" t="str">
        <f t="shared" si="264"/>
        <v>chrVIII160821</v>
      </c>
    </row>
    <row r="12511" spans="1:6" x14ac:dyDescent="0.2">
      <c r="A12511" t="s">
        <v>2555</v>
      </c>
      <c r="B12511">
        <v>161071</v>
      </c>
      <c r="C12511">
        <v>161570</v>
      </c>
      <c r="D12511">
        <v>1.070686E-2</v>
      </c>
      <c r="E12511">
        <v>106911.2</v>
      </c>
      <c r="F12511" t="str">
        <f t="shared" si="264"/>
        <v>chrVIII161071</v>
      </c>
    </row>
    <row r="12512" spans="1:6" x14ac:dyDescent="0.2">
      <c r="A12512" t="s">
        <v>2555</v>
      </c>
      <c r="B12512">
        <v>161321</v>
      </c>
      <c r="C12512">
        <v>161820</v>
      </c>
      <c r="D12512">
        <v>-5.0750690000000001E-2</v>
      </c>
      <c r="E12512">
        <v>65760.649999999994</v>
      </c>
      <c r="F12512" t="str">
        <f t="shared" si="264"/>
        <v>chrVIII161321</v>
      </c>
    </row>
    <row r="12513" spans="1:6" x14ac:dyDescent="0.2">
      <c r="A12513" t="s">
        <v>2555</v>
      </c>
      <c r="B12513">
        <v>163571</v>
      </c>
      <c r="C12513">
        <v>164070</v>
      </c>
      <c r="D12513">
        <v>-0.1270415</v>
      </c>
      <c r="E12513">
        <v>177986.9</v>
      </c>
      <c r="F12513" t="str">
        <f t="shared" si="264"/>
        <v>chrVIII163571</v>
      </c>
    </row>
    <row r="12514" spans="1:6" x14ac:dyDescent="0.2">
      <c r="A12514" t="s">
        <v>2555</v>
      </c>
      <c r="B12514">
        <v>163821</v>
      </c>
      <c r="C12514">
        <v>164320</v>
      </c>
      <c r="D12514">
        <v>-0.1092263</v>
      </c>
      <c r="E12514">
        <v>161740.1</v>
      </c>
      <c r="F12514" t="str">
        <f t="shared" si="264"/>
        <v>chrVIII163821</v>
      </c>
    </row>
    <row r="12515" spans="1:6" x14ac:dyDescent="0.2">
      <c r="A12515" t="s">
        <v>2555</v>
      </c>
      <c r="B12515">
        <v>164071</v>
      </c>
      <c r="C12515">
        <v>164570</v>
      </c>
      <c r="D12515">
        <v>-5.5462110000000002E-2</v>
      </c>
      <c r="E12515">
        <v>77829.990000000005</v>
      </c>
      <c r="F12515" t="str">
        <f t="shared" si="264"/>
        <v>chrVIII164071</v>
      </c>
    </row>
    <row r="12516" spans="1:6" x14ac:dyDescent="0.2">
      <c r="A12516" t="s">
        <v>2555</v>
      </c>
      <c r="B12516">
        <v>164321</v>
      </c>
      <c r="C12516">
        <v>164820</v>
      </c>
      <c r="D12516">
        <v>-8.2798720000000006E-2</v>
      </c>
      <c r="E12516">
        <v>25155.03</v>
      </c>
      <c r="F12516" t="str">
        <f t="shared" si="264"/>
        <v>chrVIII164321</v>
      </c>
    </row>
    <row r="12517" spans="1:6" x14ac:dyDescent="0.2">
      <c r="A12517" t="s">
        <v>2555</v>
      </c>
      <c r="B12517">
        <v>164821</v>
      </c>
      <c r="C12517">
        <v>165320</v>
      </c>
      <c r="D12517">
        <v>0.1032057</v>
      </c>
      <c r="E12517">
        <v>102012.1</v>
      </c>
      <c r="F12517" t="str">
        <f t="shared" si="264"/>
        <v>chrVIII164821</v>
      </c>
    </row>
    <row r="12518" spans="1:6" x14ac:dyDescent="0.2">
      <c r="A12518" t="s">
        <v>2555</v>
      </c>
      <c r="B12518">
        <v>165071</v>
      </c>
      <c r="C12518">
        <v>165570</v>
      </c>
      <c r="D12518">
        <v>-4.7128639999999998E-3</v>
      </c>
      <c r="E12518">
        <v>123685.9</v>
      </c>
      <c r="F12518" t="str">
        <f t="shared" si="264"/>
        <v>chrVIII165071</v>
      </c>
    </row>
    <row r="12519" spans="1:6" x14ac:dyDescent="0.2">
      <c r="A12519" t="s">
        <v>2555</v>
      </c>
      <c r="B12519">
        <v>165321</v>
      </c>
      <c r="C12519">
        <v>165820</v>
      </c>
      <c r="D12519">
        <v>-2.219078E-2</v>
      </c>
      <c r="E12519">
        <v>114258.9</v>
      </c>
      <c r="F12519" t="str">
        <f t="shared" si="264"/>
        <v>chrVIII165321</v>
      </c>
    </row>
    <row r="12520" spans="1:6" x14ac:dyDescent="0.2">
      <c r="A12520" t="s">
        <v>2555</v>
      </c>
      <c r="B12520">
        <v>165571</v>
      </c>
      <c r="C12520">
        <v>166070</v>
      </c>
      <c r="D12520">
        <v>-1.54118E-2</v>
      </c>
      <c r="E12520">
        <v>89887.37</v>
      </c>
      <c r="F12520" t="str">
        <f t="shared" si="264"/>
        <v>chrVIII165571</v>
      </c>
    </row>
    <row r="12521" spans="1:6" x14ac:dyDescent="0.2">
      <c r="A12521" t="s">
        <v>2555</v>
      </c>
      <c r="B12521">
        <v>166071</v>
      </c>
      <c r="C12521">
        <v>166570</v>
      </c>
      <c r="D12521">
        <v>-0.1295742</v>
      </c>
      <c r="E12521">
        <v>120742.5</v>
      </c>
      <c r="F12521" t="str">
        <f t="shared" si="264"/>
        <v>chrVIII166071</v>
      </c>
    </row>
    <row r="12522" spans="1:6" x14ac:dyDescent="0.2">
      <c r="A12522" t="s">
        <v>2555</v>
      </c>
      <c r="B12522">
        <v>166321</v>
      </c>
      <c r="C12522">
        <v>166820</v>
      </c>
      <c r="D12522">
        <v>5.983904E-3</v>
      </c>
      <c r="E12522">
        <v>161934.1</v>
      </c>
      <c r="F12522" t="str">
        <f t="shared" si="264"/>
        <v>chrVIII166321</v>
      </c>
    </row>
    <row r="12523" spans="1:6" x14ac:dyDescent="0.2">
      <c r="A12523" t="s">
        <v>2555</v>
      </c>
      <c r="B12523">
        <v>166571</v>
      </c>
      <c r="C12523">
        <v>167070</v>
      </c>
      <c r="D12523">
        <v>7.5060879999999996E-2</v>
      </c>
      <c r="E12523">
        <v>154944.9</v>
      </c>
      <c r="F12523" t="str">
        <f t="shared" si="264"/>
        <v>chrVIII166571</v>
      </c>
    </row>
    <row r="12524" spans="1:6" x14ac:dyDescent="0.2">
      <c r="A12524" t="s">
        <v>2555</v>
      </c>
      <c r="B12524">
        <v>166821</v>
      </c>
      <c r="C12524">
        <v>167320</v>
      </c>
      <c r="D12524">
        <v>5.4238880000000003E-2</v>
      </c>
      <c r="E12524">
        <v>92418.29</v>
      </c>
      <c r="F12524" t="str">
        <f t="shared" si="264"/>
        <v>chrVIII166821</v>
      </c>
    </row>
    <row r="12525" spans="1:6" x14ac:dyDescent="0.2">
      <c r="A12525" t="s">
        <v>2555</v>
      </c>
      <c r="B12525">
        <v>167071</v>
      </c>
      <c r="C12525">
        <v>167570</v>
      </c>
      <c r="D12525">
        <v>9.1174969999999994E-2</v>
      </c>
      <c r="E12525">
        <v>40300.46</v>
      </c>
      <c r="F12525" t="str">
        <f t="shared" si="264"/>
        <v>chrVIII167071</v>
      </c>
    </row>
    <row r="12526" spans="1:6" x14ac:dyDescent="0.2">
      <c r="A12526" t="s">
        <v>2555</v>
      </c>
      <c r="B12526">
        <v>167821</v>
      </c>
      <c r="C12526">
        <v>168320</v>
      </c>
      <c r="D12526">
        <v>8.4161040000000006E-2</v>
      </c>
      <c r="E12526">
        <v>149574</v>
      </c>
      <c r="F12526" t="str">
        <f t="shared" si="264"/>
        <v>chrVIII167821</v>
      </c>
    </row>
    <row r="12527" spans="1:6" x14ac:dyDescent="0.2">
      <c r="A12527" t="s">
        <v>2555</v>
      </c>
      <c r="B12527">
        <v>168821</v>
      </c>
      <c r="C12527">
        <v>169320</v>
      </c>
      <c r="D12527">
        <v>3.4956599999999997E-2</v>
      </c>
      <c r="E12527">
        <v>84591.46</v>
      </c>
      <c r="F12527" t="str">
        <f t="shared" si="264"/>
        <v>chrVIII168821</v>
      </c>
    </row>
    <row r="12528" spans="1:6" x14ac:dyDescent="0.2">
      <c r="A12528" t="s">
        <v>2555</v>
      </c>
      <c r="B12528">
        <v>169071</v>
      </c>
      <c r="C12528">
        <v>169570</v>
      </c>
      <c r="D12528">
        <v>4.2689030000000003E-2</v>
      </c>
      <c r="E12528">
        <v>144273.70000000001</v>
      </c>
      <c r="F12528" t="str">
        <f t="shared" si="264"/>
        <v>chrVIII169071</v>
      </c>
    </row>
    <row r="12529" spans="1:6" x14ac:dyDescent="0.2">
      <c r="A12529" t="s">
        <v>2555</v>
      </c>
      <c r="B12529">
        <v>169321</v>
      </c>
      <c r="C12529">
        <v>169820</v>
      </c>
      <c r="D12529">
        <v>6.5995099999999998E-4</v>
      </c>
      <c r="E12529">
        <v>206212.9</v>
      </c>
      <c r="F12529" t="str">
        <f t="shared" si="264"/>
        <v>chrVIII169321</v>
      </c>
    </row>
    <row r="12530" spans="1:6" x14ac:dyDescent="0.2">
      <c r="A12530" t="s">
        <v>2555</v>
      </c>
      <c r="B12530">
        <v>169571</v>
      </c>
      <c r="C12530">
        <v>170070</v>
      </c>
      <c r="D12530">
        <v>-6.0806140000000002E-2</v>
      </c>
      <c r="E12530">
        <v>181443</v>
      </c>
      <c r="F12530" t="str">
        <f t="shared" si="264"/>
        <v>chrVIII169571</v>
      </c>
    </row>
    <row r="12531" spans="1:6" x14ac:dyDescent="0.2">
      <c r="A12531" t="s">
        <v>2555</v>
      </c>
      <c r="B12531">
        <v>169821</v>
      </c>
      <c r="C12531">
        <v>170320</v>
      </c>
      <c r="D12531">
        <v>-1.6771040000000001E-2</v>
      </c>
      <c r="E12531">
        <v>96713.5</v>
      </c>
      <c r="F12531" t="str">
        <f t="shared" si="264"/>
        <v>chrVIII169821</v>
      </c>
    </row>
    <row r="12532" spans="1:6" x14ac:dyDescent="0.2">
      <c r="A12532" t="s">
        <v>2555</v>
      </c>
      <c r="B12532">
        <v>170571</v>
      </c>
      <c r="C12532">
        <v>171070</v>
      </c>
      <c r="D12532">
        <v>0.10727399999999999</v>
      </c>
      <c r="E12532">
        <v>87047.26</v>
      </c>
      <c r="F12532" t="str">
        <f t="shared" si="264"/>
        <v>chrVIII170571</v>
      </c>
    </row>
    <row r="12533" spans="1:6" x14ac:dyDescent="0.2">
      <c r="A12533" t="s">
        <v>2555</v>
      </c>
      <c r="B12533">
        <v>170821</v>
      </c>
      <c r="C12533">
        <v>171320</v>
      </c>
      <c r="D12533">
        <v>-5.4997579999999997E-2</v>
      </c>
      <c r="E12533">
        <v>99375.82</v>
      </c>
      <c r="F12533" t="str">
        <f t="shared" si="264"/>
        <v>chrVIII170821</v>
      </c>
    </row>
    <row r="12534" spans="1:6" x14ac:dyDescent="0.2">
      <c r="A12534" t="s">
        <v>2555</v>
      </c>
      <c r="B12534">
        <v>171071</v>
      </c>
      <c r="C12534">
        <v>171570</v>
      </c>
      <c r="D12534">
        <v>-0.13588910000000001</v>
      </c>
      <c r="E12534">
        <v>70875.83</v>
      </c>
      <c r="F12534" t="str">
        <f t="shared" si="264"/>
        <v>chrVIII171071</v>
      </c>
    </row>
    <row r="12535" spans="1:6" x14ac:dyDescent="0.2">
      <c r="A12535" t="s">
        <v>2555</v>
      </c>
      <c r="B12535">
        <v>171321</v>
      </c>
      <c r="C12535">
        <v>171820</v>
      </c>
      <c r="D12535">
        <v>-0.13456280000000001</v>
      </c>
      <c r="E12535">
        <v>53619.519999999997</v>
      </c>
      <c r="F12535" t="str">
        <f t="shared" si="264"/>
        <v>chrVIII171321</v>
      </c>
    </row>
    <row r="12536" spans="1:6" x14ac:dyDescent="0.2">
      <c r="A12536" t="s">
        <v>2555</v>
      </c>
      <c r="B12536">
        <v>171821</v>
      </c>
      <c r="C12536">
        <v>172320</v>
      </c>
      <c r="D12536">
        <v>-6.9720679999999993E-2</v>
      </c>
      <c r="E12536">
        <v>124828.5</v>
      </c>
      <c r="F12536" t="str">
        <f t="shared" si="264"/>
        <v>chrVIII171821</v>
      </c>
    </row>
    <row r="12537" spans="1:6" x14ac:dyDescent="0.2">
      <c r="A12537" t="s">
        <v>2555</v>
      </c>
      <c r="B12537">
        <v>172071</v>
      </c>
      <c r="C12537">
        <v>172570</v>
      </c>
      <c r="D12537">
        <v>5.4211490000000001E-2</v>
      </c>
      <c r="E12537">
        <v>199457</v>
      </c>
      <c r="F12537" t="str">
        <f t="shared" si="264"/>
        <v>chrVIII172071</v>
      </c>
    </row>
    <row r="12538" spans="1:6" x14ac:dyDescent="0.2">
      <c r="A12538" t="s">
        <v>2555</v>
      </c>
      <c r="B12538">
        <v>172321</v>
      </c>
      <c r="C12538">
        <v>172820</v>
      </c>
      <c r="D12538">
        <v>1.4455600000000001E-2</v>
      </c>
      <c r="E12538">
        <v>194076.5</v>
      </c>
      <c r="F12538" t="str">
        <f t="shared" si="264"/>
        <v>chrVIII172321</v>
      </c>
    </row>
    <row r="12539" spans="1:6" x14ac:dyDescent="0.2">
      <c r="A12539" t="s">
        <v>2555</v>
      </c>
      <c r="B12539">
        <v>172571</v>
      </c>
      <c r="C12539">
        <v>173070</v>
      </c>
      <c r="D12539">
        <v>-7.9677390000000001E-2</v>
      </c>
      <c r="E12539">
        <v>124551</v>
      </c>
      <c r="F12539" t="str">
        <f t="shared" si="264"/>
        <v>chrVIII172571</v>
      </c>
    </row>
    <row r="12540" spans="1:6" x14ac:dyDescent="0.2">
      <c r="A12540" t="s">
        <v>2555</v>
      </c>
      <c r="B12540">
        <v>172821</v>
      </c>
      <c r="C12540">
        <v>173320</v>
      </c>
      <c r="D12540">
        <v>-5.081741E-2</v>
      </c>
      <c r="E12540">
        <v>61850.62</v>
      </c>
      <c r="F12540" t="str">
        <f t="shared" si="264"/>
        <v>chrVIII172821</v>
      </c>
    </row>
    <row r="12541" spans="1:6" x14ac:dyDescent="0.2">
      <c r="A12541" t="s">
        <v>2555</v>
      </c>
      <c r="B12541">
        <v>173071</v>
      </c>
      <c r="C12541">
        <v>173570</v>
      </c>
      <c r="D12541">
        <v>1.6321510000000001E-2</v>
      </c>
      <c r="E12541">
        <v>59521.08</v>
      </c>
      <c r="F12541" t="str">
        <f t="shared" si="264"/>
        <v>chrVIII173071</v>
      </c>
    </row>
    <row r="12542" spans="1:6" x14ac:dyDescent="0.2">
      <c r="A12542" t="s">
        <v>2555</v>
      </c>
      <c r="B12542">
        <v>173321</v>
      </c>
      <c r="C12542">
        <v>173820</v>
      </c>
      <c r="D12542">
        <v>-2.1040779999999999E-2</v>
      </c>
      <c r="E12542">
        <v>114400.7</v>
      </c>
      <c r="F12542" t="str">
        <f t="shared" si="264"/>
        <v>chrVIII173321</v>
      </c>
    </row>
    <row r="12543" spans="1:6" x14ac:dyDescent="0.2">
      <c r="A12543" t="s">
        <v>2555</v>
      </c>
      <c r="B12543">
        <v>174821</v>
      </c>
      <c r="C12543">
        <v>175320</v>
      </c>
      <c r="D12543">
        <v>-0.1091936</v>
      </c>
      <c r="E12543">
        <v>21532.57</v>
      </c>
      <c r="F12543" t="str">
        <f t="shared" si="264"/>
        <v>chrVIII174821</v>
      </c>
    </row>
    <row r="12544" spans="1:6" x14ac:dyDescent="0.2">
      <c r="A12544" t="s">
        <v>2555</v>
      </c>
      <c r="B12544">
        <v>176821</v>
      </c>
      <c r="C12544">
        <v>177320</v>
      </c>
      <c r="D12544">
        <v>-0.1098647</v>
      </c>
      <c r="E12544">
        <v>55580.36</v>
      </c>
      <c r="F12544" t="str">
        <f t="shared" si="264"/>
        <v>chrVIII176821</v>
      </c>
    </row>
    <row r="12545" spans="1:6" x14ac:dyDescent="0.2">
      <c r="A12545" t="s">
        <v>2555</v>
      </c>
      <c r="B12545">
        <v>177321</v>
      </c>
      <c r="C12545">
        <v>177820</v>
      </c>
      <c r="D12545">
        <v>-7.0063769999999997E-2</v>
      </c>
      <c r="E12545">
        <v>167203.20000000001</v>
      </c>
      <c r="F12545" t="str">
        <f t="shared" si="264"/>
        <v>chrVIII177321</v>
      </c>
    </row>
    <row r="12546" spans="1:6" x14ac:dyDescent="0.2">
      <c r="A12546" t="s">
        <v>2555</v>
      </c>
      <c r="B12546">
        <v>177571</v>
      </c>
      <c r="C12546">
        <v>178070</v>
      </c>
      <c r="D12546">
        <v>5.3680770000000003E-2</v>
      </c>
      <c r="E12546">
        <v>115017</v>
      </c>
      <c r="F12546" t="str">
        <f t="shared" si="264"/>
        <v>chrVIII177571</v>
      </c>
    </row>
    <row r="12547" spans="1:6" x14ac:dyDescent="0.2">
      <c r="A12547" t="s">
        <v>2555</v>
      </c>
      <c r="B12547">
        <v>178071</v>
      </c>
      <c r="C12547">
        <v>178570</v>
      </c>
      <c r="D12547">
        <v>0.1003942</v>
      </c>
      <c r="E12547">
        <v>128204</v>
      </c>
      <c r="F12547" t="str">
        <f t="shared" ref="F12547:F12610" si="265">A12547&amp;B12547</f>
        <v>chrVIII178071</v>
      </c>
    </row>
    <row r="12548" spans="1:6" x14ac:dyDescent="0.2">
      <c r="A12548" t="s">
        <v>2555</v>
      </c>
      <c r="B12548">
        <v>178321</v>
      </c>
      <c r="C12548">
        <v>178820</v>
      </c>
      <c r="D12548">
        <v>1.7683609999999999E-2</v>
      </c>
      <c r="E12548">
        <v>150202.6</v>
      </c>
      <c r="F12548" t="str">
        <f t="shared" si="265"/>
        <v>chrVIII178321</v>
      </c>
    </row>
    <row r="12549" spans="1:6" x14ac:dyDescent="0.2">
      <c r="A12549" t="s">
        <v>2555</v>
      </c>
      <c r="B12549">
        <v>178571</v>
      </c>
      <c r="C12549">
        <v>179070</v>
      </c>
      <c r="D12549">
        <v>7.9753920000000006E-2</v>
      </c>
      <c r="E12549">
        <v>124457.3</v>
      </c>
      <c r="F12549" t="str">
        <f t="shared" si="265"/>
        <v>chrVIII178571</v>
      </c>
    </row>
    <row r="12550" spans="1:6" x14ac:dyDescent="0.2">
      <c r="A12550" t="s">
        <v>2555</v>
      </c>
      <c r="B12550">
        <v>179571</v>
      </c>
      <c r="C12550">
        <v>180070</v>
      </c>
      <c r="D12550">
        <v>8.2864779999999999E-2</v>
      </c>
      <c r="E12550">
        <v>109332.9</v>
      </c>
      <c r="F12550" t="str">
        <f t="shared" si="265"/>
        <v>chrVIII179571</v>
      </c>
    </row>
    <row r="12551" spans="1:6" x14ac:dyDescent="0.2">
      <c r="A12551" t="s">
        <v>2555</v>
      </c>
      <c r="B12551">
        <v>179821</v>
      </c>
      <c r="C12551">
        <v>180320</v>
      </c>
      <c r="D12551">
        <v>4.8309730000000002E-2</v>
      </c>
      <c r="E12551">
        <v>78580.570000000007</v>
      </c>
      <c r="F12551" t="str">
        <f t="shared" si="265"/>
        <v>chrVIII179821</v>
      </c>
    </row>
    <row r="12552" spans="1:6" x14ac:dyDescent="0.2">
      <c r="A12552" t="s">
        <v>2555</v>
      </c>
      <c r="B12552">
        <v>180071</v>
      </c>
      <c r="C12552">
        <v>180570</v>
      </c>
      <c r="D12552">
        <v>8.7726879999999993E-2</v>
      </c>
      <c r="E12552">
        <v>66147.360000000001</v>
      </c>
      <c r="F12552" t="str">
        <f t="shared" si="265"/>
        <v>chrVIII180071</v>
      </c>
    </row>
    <row r="12553" spans="1:6" x14ac:dyDescent="0.2">
      <c r="A12553" t="s">
        <v>2555</v>
      </c>
      <c r="B12553">
        <v>180321</v>
      </c>
      <c r="C12553">
        <v>180820</v>
      </c>
      <c r="D12553">
        <v>2.7857130000000001E-2</v>
      </c>
      <c r="E12553">
        <v>97487.05</v>
      </c>
      <c r="F12553" t="str">
        <f t="shared" si="265"/>
        <v>chrVIII180321</v>
      </c>
    </row>
    <row r="12554" spans="1:6" x14ac:dyDescent="0.2">
      <c r="A12554" t="s">
        <v>2555</v>
      </c>
      <c r="B12554">
        <v>180571</v>
      </c>
      <c r="C12554">
        <v>181070</v>
      </c>
      <c r="D12554">
        <v>-1.8505210000000001E-2</v>
      </c>
      <c r="E12554">
        <v>142981.20000000001</v>
      </c>
      <c r="F12554" t="str">
        <f t="shared" si="265"/>
        <v>chrVIII180571</v>
      </c>
    </row>
    <row r="12555" spans="1:6" x14ac:dyDescent="0.2">
      <c r="A12555" t="s">
        <v>2555</v>
      </c>
      <c r="B12555">
        <v>180821</v>
      </c>
      <c r="C12555">
        <v>181320</v>
      </c>
      <c r="D12555">
        <v>1.726652E-2</v>
      </c>
      <c r="E12555">
        <v>167457.1</v>
      </c>
      <c r="F12555" t="str">
        <f t="shared" si="265"/>
        <v>chrVIII180821</v>
      </c>
    </row>
    <row r="12556" spans="1:6" x14ac:dyDescent="0.2">
      <c r="A12556" t="s">
        <v>2555</v>
      </c>
      <c r="B12556">
        <v>181071</v>
      </c>
      <c r="C12556">
        <v>181570</v>
      </c>
      <c r="D12556">
        <v>4.0416279999999999E-2</v>
      </c>
      <c r="E12556">
        <v>172707.5</v>
      </c>
      <c r="F12556" t="str">
        <f t="shared" si="265"/>
        <v>chrVIII181071</v>
      </c>
    </row>
    <row r="12557" spans="1:6" x14ac:dyDescent="0.2">
      <c r="A12557" t="s">
        <v>2555</v>
      </c>
      <c r="B12557">
        <v>181321</v>
      </c>
      <c r="C12557">
        <v>181820</v>
      </c>
      <c r="D12557">
        <v>4.492322E-2</v>
      </c>
      <c r="E12557">
        <v>123129</v>
      </c>
      <c r="F12557" t="str">
        <f t="shared" si="265"/>
        <v>chrVIII181321</v>
      </c>
    </row>
    <row r="12558" spans="1:6" x14ac:dyDescent="0.2">
      <c r="A12558" t="s">
        <v>2555</v>
      </c>
      <c r="B12558">
        <v>182071</v>
      </c>
      <c r="C12558">
        <v>182570</v>
      </c>
      <c r="D12558">
        <v>7.6981069999999999E-2</v>
      </c>
      <c r="E12558">
        <v>108195.9</v>
      </c>
      <c r="F12558" t="str">
        <f t="shared" si="265"/>
        <v>chrVIII182071</v>
      </c>
    </row>
    <row r="12559" spans="1:6" x14ac:dyDescent="0.2">
      <c r="A12559" t="s">
        <v>2555</v>
      </c>
      <c r="B12559">
        <v>182321</v>
      </c>
      <c r="C12559">
        <v>182820</v>
      </c>
      <c r="D12559">
        <v>-7.1071300000000004E-2</v>
      </c>
      <c r="E12559">
        <v>139505.70000000001</v>
      </c>
      <c r="F12559" t="str">
        <f t="shared" si="265"/>
        <v>chrVIII182321</v>
      </c>
    </row>
    <row r="12560" spans="1:6" x14ac:dyDescent="0.2">
      <c r="A12560" t="s">
        <v>2555</v>
      </c>
      <c r="B12560">
        <v>183321</v>
      </c>
      <c r="C12560">
        <v>183820</v>
      </c>
      <c r="D12560">
        <v>-7.5646519999999995E-2</v>
      </c>
      <c r="E12560">
        <v>40681.519999999997</v>
      </c>
      <c r="F12560" t="str">
        <f t="shared" si="265"/>
        <v>chrVIII183321</v>
      </c>
    </row>
    <row r="12561" spans="1:6" x14ac:dyDescent="0.2">
      <c r="A12561" t="s">
        <v>2555</v>
      </c>
      <c r="B12561">
        <v>184321</v>
      </c>
      <c r="C12561">
        <v>184820</v>
      </c>
      <c r="D12561">
        <v>0.1121856</v>
      </c>
      <c r="E12561">
        <v>89181.59</v>
      </c>
      <c r="F12561" t="str">
        <f t="shared" si="265"/>
        <v>chrVIII184321</v>
      </c>
    </row>
    <row r="12562" spans="1:6" x14ac:dyDescent="0.2">
      <c r="A12562" t="s">
        <v>2555</v>
      </c>
      <c r="B12562">
        <v>184571</v>
      </c>
      <c r="C12562">
        <v>185070</v>
      </c>
      <c r="D12562">
        <v>7.6104299999999998E-4</v>
      </c>
      <c r="E12562">
        <v>73912.600000000006</v>
      </c>
      <c r="F12562" t="str">
        <f t="shared" si="265"/>
        <v>chrVIII184571</v>
      </c>
    </row>
    <row r="12563" spans="1:6" x14ac:dyDescent="0.2">
      <c r="A12563" t="s">
        <v>2555</v>
      </c>
      <c r="B12563">
        <v>185071</v>
      </c>
      <c r="C12563">
        <v>185570</v>
      </c>
      <c r="D12563">
        <v>-8.6006250000000006E-2</v>
      </c>
      <c r="E12563">
        <v>38557.910000000003</v>
      </c>
      <c r="F12563" t="str">
        <f t="shared" si="265"/>
        <v>chrVIII185071</v>
      </c>
    </row>
    <row r="12564" spans="1:6" x14ac:dyDescent="0.2">
      <c r="A12564" t="s">
        <v>2555</v>
      </c>
      <c r="B12564">
        <v>185321</v>
      </c>
      <c r="C12564">
        <v>185820</v>
      </c>
      <c r="D12564">
        <v>4.450892E-2</v>
      </c>
      <c r="E12564">
        <v>57770.75</v>
      </c>
      <c r="F12564" t="str">
        <f t="shared" si="265"/>
        <v>chrVIII185321</v>
      </c>
    </row>
    <row r="12565" spans="1:6" x14ac:dyDescent="0.2">
      <c r="A12565" t="s">
        <v>2555</v>
      </c>
      <c r="B12565">
        <v>185571</v>
      </c>
      <c r="C12565">
        <v>186070</v>
      </c>
      <c r="D12565">
        <v>0.1100917</v>
      </c>
      <c r="E12565">
        <v>101152.4</v>
      </c>
      <c r="F12565" t="str">
        <f t="shared" si="265"/>
        <v>chrVIII185571</v>
      </c>
    </row>
    <row r="12566" spans="1:6" x14ac:dyDescent="0.2">
      <c r="A12566" t="s">
        <v>2555</v>
      </c>
      <c r="B12566">
        <v>185821</v>
      </c>
      <c r="C12566">
        <v>186320</v>
      </c>
      <c r="D12566">
        <v>4.8690240000000003E-2</v>
      </c>
      <c r="E12566">
        <v>128263.5</v>
      </c>
      <c r="F12566" t="str">
        <f t="shared" si="265"/>
        <v>chrVIII185821</v>
      </c>
    </row>
    <row r="12567" spans="1:6" x14ac:dyDescent="0.2">
      <c r="A12567" t="s">
        <v>2555</v>
      </c>
      <c r="B12567">
        <v>186071</v>
      </c>
      <c r="C12567">
        <v>186570</v>
      </c>
      <c r="D12567">
        <v>-4.0594140000000001E-2</v>
      </c>
      <c r="E12567">
        <v>118974</v>
      </c>
      <c r="F12567" t="str">
        <f t="shared" si="265"/>
        <v>chrVIII186071</v>
      </c>
    </row>
    <row r="12568" spans="1:6" x14ac:dyDescent="0.2">
      <c r="A12568" t="s">
        <v>2555</v>
      </c>
      <c r="B12568">
        <v>186321</v>
      </c>
      <c r="C12568">
        <v>186820</v>
      </c>
      <c r="D12568">
        <v>5.9742549999999998E-2</v>
      </c>
      <c r="E12568">
        <v>77113.63</v>
      </c>
      <c r="F12568" t="str">
        <f t="shared" si="265"/>
        <v>chrVIII186321</v>
      </c>
    </row>
    <row r="12569" spans="1:6" x14ac:dyDescent="0.2">
      <c r="A12569" t="s">
        <v>2555</v>
      </c>
      <c r="B12569">
        <v>187821</v>
      </c>
      <c r="C12569">
        <v>188320</v>
      </c>
      <c r="D12569">
        <v>3.0325970000000001E-2</v>
      </c>
      <c r="E12569">
        <v>112352.8</v>
      </c>
      <c r="F12569" t="str">
        <f t="shared" si="265"/>
        <v>chrVIII187821</v>
      </c>
    </row>
    <row r="12570" spans="1:6" x14ac:dyDescent="0.2">
      <c r="A12570" t="s">
        <v>2555</v>
      </c>
      <c r="B12570">
        <v>188071</v>
      </c>
      <c r="C12570">
        <v>188570</v>
      </c>
      <c r="D12570">
        <v>-1.370539E-3</v>
      </c>
      <c r="E12570">
        <v>108732</v>
      </c>
      <c r="F12570" t="str">
        <f t="shared" si="265"/>
        <v>chrVIII188071</v>
      </c>
    </row>
    <row r="12571" spans="1:6" x14ac:dyDescent="0.2">
      <c r="A12571" t="s">
        <v>2555</v>
      </c>
      <c r="B12571">
        <v>188321</v>
      </c>
      <c r="C12571">
        <v>188820</v>
      </c>
      <c r="D12571">
        <v>-6.4111570000000007E-2</v>
      </c>
      <c r="E12571">
        <v>70656.850000000006</v>
      </c>
      <c r="F12571" t="str">
        <f t="shared" si="265"/>
        <v>chrVIII188321</v>
      </c>
    </row>
    <row r="12572" spans="1:6" x14ac:dyDescent="0.2">
      <c r="A12572" t="s">
        <v>2555</v>
      </c>
      <c r="B12572">
        <v>189071</v>
      </c>
      <c r="C12572">
        <v>189570</v>
      </c>
      <c r="D12572">
        <v>4.1687050000000003E-2</v>
      </c>
      <c r="E12572">
        <v>90331.69</v>
      </c>
      <c r="F12572" t="str">
        <f t="shared" si="265"/>
        <v>chrVIII189071</v>
      </c>
    </row>
    <row r="12573" spans="1:6" x14ac:dyDescent="0.2">
      <c r="A12573" t="s">
        <v>2555</v>
      </c>
      <c r="B12573">
        <v>189571</v>
      </c>
      <c r="C12573">
        <v>190070</v>
      </c>
      <c r="D12573">
        <v>0.112888</v>
      </c>
      <c r="E12573">
        <v>88317.33</v>
      </c>
      <c r="F12573" t="str">
        <f t="shared" si="265"/>
        <v>chrVIII189571</v>
      </c>
    </row>
    <row r="12574" spans="1:6" x14ac:dyDescent="0.2">
      <c r="A12574" t="s">
        <v>2555</v>
      </c>
      <c r="B12574">
        <v>189821</v>
      </c>
      <c r="C12574">
        <v>190320</v>
      </c>
      <c r="D12574">
        <v>4.1586430000000001E-2</v>
      </c>
      <c r="E12574">
        <v>48617.599999999999</v>
      </c>
      <c r="F12574" t="str">
        <f t="shared" si="265"/>
        <v>chrVIII189821</v>
      </c>
    </row>
    <row r="12575" spans="1:6" x14ac:dyDescent="0.2">
      <c r="A12575" t="s">
        <v>2555</v>
      </c>
      <c r="B12575">
        <v>190071</v>
      </c>
      <c r="C12575">
        <v>190570</v>
      </c>
      <c r="D12575">
        <v>-5.3132680000000002E-2</v>
      </c>
      <c r="E12575">
        <v>37820.879999999997</v>
      </c>
      <c r="F12575" t="str">
        <f t="shared" si="265"/>
        <v>chrVIII190071</v>
      </c>
    </row>
    <row r="12576" spans="1:6" x14ac:dyDescent="0.2">
      <c r="A12576" t="s">
        <v>2555</v>
      </c>
      <c r="B12576">
        <v>190321</v>
      </c>
      <c r="C12576">
        <v>190820</v>
      </c>
      <c r="D12576">
        <v>5.2304139999999999E-2</v>
      </c>
      <c r="E12576">
        <v>60337.19</v>
      </c>
      <c r="F12576" t="str">
        <f t="shared" si="265"/>
        <v>chrVIII190321</v>
      </c>
    </row>
    <row r="12577" spans="1:6" x14ac:dyDescent="0.2">
      <c r="A12577" t="s">
        <v>2555</v>
      </c>
      <c r="B12577">
        <v>190571</v>
      </c>
      <c r="C12577">
        <v>191070</v>
      </c>
      <c r="D12577">
        <v>4.3756890000000003E-3</v>
      </c>
      <c r="E12577">
        <v>105556.6</v>
      </c>
      <c r="F12577" t="str">
        <f t="shared" si="265"/>
        <v>chrVIII190571</v>
      </c>
    </row>
    <row r="12578" spans="1:6" x14ac:dyDescent="0.2">
      <c r="A12578" t="s">
        <v>2555</v>
      </c>
      <c r="B12578">
        <v>190821</v>
      </c>
      <c r="C12578">
        <v>191320</v>
      </c>
      <c r="D12578">
        <v>-6.0109559999999999E-2</v>
      </c>
      <c r="E12578">
        <v>146291</v>
      </c>
      <c r="F12578" t="str">
        <f t="shared" si="265"/>
        <v>chrVIII190821</v>
      </c>
    </row>
    <row r="12579" spans="1:6" x14ac:dyDescent="0.2">
      <c r="A12579" t="s">
        <v>2555</v>
      </c>
      <c r="B12579">
        <v>191071</v>
      </c>
      <c r="C12579">
        <v>191570</v>
      </c>
      <c r="D12579">
        <v>-3.2752520000000002E-3</v>
      </c>
      <c r="E12579">
        <v>127868.8</v>
      </c>
      <c r="F12579" t="str">
        <f t="shared" si="265"/>
        <v>chrVIII191071</v>
      </c>
    </row>
    <row r="12580" spans="1:6" x14ac:dyDescent="0.2">
      <c r="A12580" t="s">
        <v>2555</v>
      </c>
      <c r="B12580">
        <v>191321</v>
      </c>
      <c r="C12580">
        <v>191820</v>
      </c>
      <c r="D12580">
        <v>4.1098599999999999E-2</v>
      </c>
      <c r="E12580">
        <v>80475.990000000005</v>
      </c>
      <c r="F12580" t="str">
        <f t="shared" si="265"/>
        <v>chrVIII191321</v>
      </c>
    </row>
    <row r="12581" spans="1:6" x14ac:dyDescent="0.2">
      <c r="A12581" t="s">
        <v>2555</v>
      </c>
      <c r="B12581">
        <v>191571</v>
      </c>
      <c r="C12581">
        <v>192070</v>
      </c>
      <c r="D12581">
        <v>-1.4469900000000001E-2</v>
      </c>
      <c r="E12581">
        <v>54253.54</v>
      </c>
      <c r="F12581" t="str">
        <f t="shared" si="265"/>
        <v>chrVIII191571</v>
      </c>
    </row>
    <row r="12582" spans="1:6" x14ac:dyDescent="0.2">
      <c r="A12582" t="s">
        <v>2555</v>
      </c>
      <c r="B12582">
        <v>191821</v>
      </c>
      <c r="C12582">
        <v>192320</v>
      </c>
      <c r="D12582">
        <v>3.138109E-2</v>
      </c>
      <c r="E12582">
        <v>38820.93</v>
      </c>
      <c r="F12582" t="str">
        <f t="shared" si="265"/>
        <v>chrVIII191821</v>
      </c>
    </row>
    <row r="12583" spans="1:6" x14ac:dyDescent="0.2">
      <c r="A12583" t="s">
        <v>2555</v>
      </c>
      <c r="B12583">
        <v>192071</v>
      </c>
      <c r="C12583">
        <v>192570</v>
      </c>
      <c r="D12583">
        <v>2.5064369999999999E-2</v>
      </c>
      <c r="E12583">
        <v>40448.050000000003</v>
      </c>
      <c r="F12583" t="str">
        <f t="shared" si="265"/>
        <v>chrVIII192071</v>
      </c>
    </row>
    <row r="12584" spans="1:6" x14ac:dyDescent="0.2">
      <c r="A12584" t="s">
        <v>2555</v>
      </c>
      <c r="B12584">
        <v>192321</v>
      </c>
      <c r="C12584">
        <v>192820</v>
      </c>
      <c r="D12584">
        <v>-6.1634010000000003E-2</v>
      </c>
      <c r="E12584">
        <v>48853.56</v>
      </c>
      <c r="F12584" t="str">
        <f t="shared" si="265"/>
        <v>chrVIII192321</v>
      </c>
    </row>
    <row r="12585" spans="1:6" x14ac:dyDescent="0.2">
      <c r="A12585" t="s">
        <v>2555</v>
      </c>
      <c r="B12585">
        <v>192571</v>
      </c>
      <c r="C12585">
        <v>193070</v>
      </c>
      <c r="D12585">
        <v>1.1794570000000001E-2</v>
      </c>
      <c r="E12585">
        <v>61213.19</v>
      </c>
      <c r="F12585" t="str">
        <f t="shared" si="265"/>
        <v>chrVIII192571</v>
      </c>
    </row>
    <row r="12586" spans="1:6" x14ac:dyDescent="0.2">
      <c r="A12586" t="s">
        <v>2555</v>
      </c>
      <c r="B12586">
        <v>192821</v>
      </c>
      <c r="C12586">
        <v>193320</v>
      </c>
      <c r="D12586">
        <v>7.8822760000000006E-2</v>
      </c>
      <c r="E12586">
        <v>78966.34</v>
      </c>
      <c r="F12586" t="str">
        <f t="shared" si="265"/>
        <v>chrVIII192821</v>
      </c>
    </row>
    <row r="12587" spans="1:6" x14ac:dyDescent="0.2">
      <c r="A12587" t="s">
        <v>2555</v>
      </c>
      <c r="B12587">
        <v>193071</v>
      </c>
      <c r="C12587">
        <v>193570</v>
      </c>
      <c r="D12587">
        <v>3.5908589999999997E-2</v>
      </c>
      <c r="E12587">
        <v>98977.39</v>
      </c>
      <c r="F12587" t="str">
        <f t="shared" si="265"/>
        <v>chrVIII193071</v>
      </c>
    </row>
    <row r="12588" spans="1:6" x14ac:dyDescent="0.2">
      <c r="A12588" t="s">
        <v>2555</v>
      </c>
      <c r="B12588">
        <v>193321</v>
      </c>
      <c r="C12588">
        <v>193820</v>
      </c>
      <c r="D12588">
        <v>1.2089320000000001E-2</v>
      </c>
      <c r="E12588">
        <v>95166.15</v>
      </c>
      <c r="F12588" t="str">
        <f t="shared" si="265"/>
        <v>chrVIII193321</v>
      </c>
    </row>
    <row r="12589" spans="1:6" x14ac:dyDescent="0.2">
      <c r="A12589" t="s">
        <v>2555</v>
      </c>
      <c r="B12589">
        <v>193571</v>
      </c>
      <c r="C12589">
        <v>194070</v>
      </c>
      <c r="D12589">
        <v>-6.6646739999999996E-2</v>
      </c>
      <c r="E12589">
        <v>84072.04</v>
      </c>
      <c r="F12589" t="str">
        <f t="shared" si="265"/>
        <v>chrVIII193571</v>
      </c>
    </row>
    <row r="12590" spans="1:6" x14ac:dyDescent="0.2">
      <c r="A12590" t="s">
        <v>2555</v>
      </c>
      <c r="B12590">
        <v>194071</v>
      </c>
      <c r="C12590">
        <v>194570</v>
      </c>
      <c r="D12590">
        <v>-2.0157709999999999E-2</v>
      </c>
      <c r="E12590">
        <v>67643.679999999993</v>
      </c>
      <c r="F12590" t="str">
        <f t="shared" si="265"/>
        <v>chrVIII194071</v>
      </c>
    </row>
    <row r="12591" spans="1:6" x14ac:dyDescent="0.2">
      <c r="A12591" t="s">
        <v>2555</v>
      </c>
      <c r="B12591">
        <v>194821</v>
      </c>
      <c r="C12591">
        <v>195320</v>
      </c>
      <c r="D12591">
        <v>6.8513589999999999E-2</v>
      </c>
      <c r="E12591">
        <v>92680.13</v>
      </c>
      <c r="F12591" t="str">
        <f t="shared" si="265"/>
        <v>chrVIII194821</v>
      </c>
    </row>
    <row r="12592" spans="1:6" x14ac:dyDescent="0.2">
      <c r="A12592" t="s">
        <v>2555</v>
      </c>
      <c r="B12592">
        <v>195071</v>
      </c>
      <c r="C12592">
        <v>195570</v>
      </c>
      <c r="D12592">
        <v>4.8307049999999997E-2</v>
      </c>
      <c r="E12592">
        <v>69098.320000000007</v>
      </c>
      <c r="F12592" t="str">
        <f t="shared" si="265"/>
        <v>chrVIII195071</v>
      </c>
    </row>
    <row r="12593" spans="1:6" x14ac:dyDescent="0.2">
      <c r="A12593" t="s">
        <v>2555</v>
      </c>
      <c r="B12593">
        <v>195321</v>
      </c>
      <c r="C12593">
        <v>195820</v>
      </c>
      <c r="D12593">
        <v>4.3941260000000003E-2</v>
      </c>
      <c r="E12593">
        <v>83802.899999999994</v>
      </c>
      <c r="F12593" t="str">
        <f t="shared" si="265"/>
        <v>chrVIII195321</v>
      </c>
    </row>
    <row r="12594" spans="1:6" x14ac:dyDescent="0.2">
      <c r="A12594" t="s">
        <v>2555</v>
      </c>
      <c r="B12594">
        <v>195571</v>
      </c>
      <c r="C12594">
        <v>196070</v>
      </c>
      <c r="D12594">
        <v>-1.352592E-2</v>
      </c>
      <c r="E12594">
        <v>123426.1</v>
      </c>
      <c r="F12594" t="str">
        <f t="shared" si="265"/>
        <v>chrVIII195571</v>
      </c>
    </row>
    <row r="12595" spans="1:6" x14ac:dyDescent="0.2">
      <c r="A12595" t="s">
        <v>2555</v>
      </c>
      <c r="B12595">
        <v>195821</v>
      </c>
      <c r="C12595">
        <v>196320</v>
      </c>
      <c r="D12595">
        <v>8.0924999999999997E-4</v>
      </c>
      <c r="E12595">
        <v>117192.4</v>
      </c>
      <c r="F12595" t="str">
        <f t="shared" si="265"/>
        <v>chrVIII195821</v>
      </c>
    </row>
    <row r="12596" spans="1:6" x14ac:dyDescent="0.2">
      <c r="A12596" t="s">
        <v>2555</v>
      </c>
      <c r="B12596">
        <v>196071</v>
      </c>
      <c r="C12596">
        <v>196570</v>
      </c>
      <c r="D12596">
        <v>-7.706085E-2</v>
      </c>
      <c r="E12596">
        <v>66853.95</v>
      </c>
      <c r="F12596" t="str">
        <f t="shared" si="265"/>
        <v>chrVIII196071</v>
      </c>
    </row>
    <row r="12597" spans="1:6" x14ac:dyDescent="0.2">
      <c r="A12597" t="s">
        <v>2555</v>
      </c>
      <c r="B12597">
        <v>196571</v>
      </c>
      <c r="C12597">
        <v>197070</v>
      </c>
      <c r="D12597">
        <v>-2.728645E-2</v>
      </c>
      <c r="E12597">
        <v>30542.5</v>
      </c>
      <c r="F12597" t="str">
        <f t="shared" si="265"/>
        <v>chrVIII196571</v>
      </c>
    </row>
    <row r="12598" spans="1:6" x14ac:dyDescent="0.2">
      <c r="A12598" t="s">
        <v>2555</v>
      </c>
      <c r="B12598">
        <v>196821</v>
      </c>
      <c r="C12598">
        <v>197320</v>
      </c>
      <c r="D12598">
        <v>1.1683199999999999E-2</v>
      </c>
      <c r="E12598">
        <v>41097.040000000001</v>
      </c>
      <c r="F12598" t="str">
        <f t="shared" si="265"/>
        <v>chrVIII196821</v>
      </c>
    </row>
    <row r="12599" spans="1:6" x14ac:dyDescent="0.2">
      <c r="A12599" t="s">
        <v>2555</v>
      </c>
      <c r="B12599">
        <v>197071</v>
      </c>
      <c r="C12599">
        <v>197570</v>
      </c>
      <c r="D12599">
        <v>-2.0855220000000001E-2</v>
      </c>
      <c r="E12599">
        <v>87135.95</v>
      </c>
      <c r="F12599" t="str">
        <f t="shared" si="265"/>
        <v>chrVIII197071</v>
      </c>
    </row>
    <row r="12600" spans="1:6" x14ac:dyDescent="0.2">
      <c r="A12600" t="s">
        <v>2555</v>
      </c>
      <c r="B12600">
        <v>197321</v>
      </c>
      <c r="C12600">
        <v>197820</v>
      </c>
      <c r="D12600">
        <v>-5.2892529999999998E-3</v>
      </c>
      <c r="E12600">
        <v>147698.79999999999</v>
      </c>
      <c r="F12600" t="str">
        <f t="shared" si="265"/>
        <v>chrVIII197321</v>
      </c>
    </row>
    <row r="12601" spans="1:6" x14ac:dyDescent="0.2">
      <c r="A12601" t="s">
        <v>2555</v>
      </c>
      <c r="B12601">
        <v>197571</v>
      </c>
      <c r="C12601">
        <v>198070</v>
      </c>
      <c r="D12601">
        <v>7.5645889999999993E-2</v>
      </c>
      <c r="E12601">
        <v>146429.4</v>
      </c>
      <c r="F12601" t="str">
        <f t="shared" si="265"/>
        <v>chrVIII197571</v>
      </c>
    </row>
    <row r="12602" spans="1:6" x14ac:dyDescent="0.2">
      <c r="A12602" t="s">
        <v>2555</v>
      </c>
      <c r="B12602">
        <v>198071</v>
      </c>
      <c r="C12602">
        <v>198570</v>
      </c>
      <c r="D12602">
        <v>3.5570350000000001E-2</v>
      </c>
      <c r="E12602">
        <v>66076.47</v>
      </c>
      <c r="F12602" t="str">
        <f t="shared" si="265"/>
        <v>chrVIII198071</v>
      </c>
    </row>
    <row r="12603" spans="1:6" x14ac:dyDescent="0.2">
      <c r="A12603" t="s">
        <v>2555</v>
      </c>
      <c r="B12603">
        <v>198321</v>
      </c>
      <c r="C12603">
        <v>198820</v>
      </c>
      <c r="D12603">
        <v>-2.2257470000000001E-3</v>
      </c>
      <c r="E12603">
        <v>62204.160000000003</v>
      </c>
      <c r="F12603" t="str">
        <f t="shared" si="265"/>
        <v>chrVIII198321</v>
      </c>
    </row>
    <row r="12604" spans="1:6" x14ac:dyDescent="0.2">
      <c r="A12604" t="s">
        <v>2555</v>
      </c>
      <c r="B12604">
        <v>198571</v>
      </c>
      <c r="C12604">
        <v>199070</v>
      </c>
      <c r="D12604">
        <v>2.3578760000000001E-2</v>
      </c>
      <c r="E12604">
        <v>77673.38</v>
      </c>
      <c r="F12604" t="str">
        <f t="shared" si="265"/>
        <v>chrVIII198571</v>
      </c>
    </row>
    <row r="12605" spans="1:6" x14ac:dyDescent="0.2">
      <c r="A12605" t="s">
        <v>2555</v>
      </c>
      <c r="B12605">
        <v>198821</v>
      </c>
      <c r="C12605">
        <v>199320</v>
      </c>
      <c r="D12605">
        <v>-8.907669E-2</v>
      </c>
      <c r="E12605">
        <v>66083.539999999994</v>
      </c>
      <c r="F12605" t="str">
        <f t="shared" si="265"/>
        <v>chrVIII198821</v>
      </c>
    </row>
    <row r="12606" spans="1:6" x14ac:dyDescent="0.2">
      <c r="A12606" t="s">
        <v>2555</v>
      </c>
      <c r="B12606">
        <v>199321</v>
      </c>
      <c r="C12606">
        <v>199820</v>
      </c>
      <c r="D12606">
        <v>-6.0051350000000003E-2</v>
      </c>
      <c r="E12606">
        <v>49655.76</v>
      </c>
      <c r="F12606" t="str">
        <f t="shared" si="265"/>
        <v>chrVIII199321</v>
      </c>
    </row>
    <row r="12607" spans="1:6" x14ac:dyDescent="0.2">
      <c r="A12607" t="s">
        <v>2555</v>
      </c>
      <c r="B12607">
        <v>199571</v>
      </c>
      <c r="C12607">
        <v>200070</v>
      </c>
      <c r="D12607">
        <v>-8.2461160000000006E-2</v>
      </c>
      <c r="E12607">
        <v>43024.88</v>
      </c>
      <c r="F12607" t="str">
        <f t="shared" si="265"/>
        <v>chrVIII199571</v>
      </c>
    </row>
    <row r="12608" spans="1:6" x14ac:dyDescent="0.2">
      <c r="A12608" t="s">
        <v>2555</v>
      </c>
      <c r="B12608">
        <v>200071</v>
      </c>
      <c r="C12608">
        <v>200570</v>
      </c>
      <c r="D12608">
        <v>-9.5654210000000003E-2</v>
      </c>
      <c r="E12608">
        <v>47558.19</v>
      </c>
      <c r="F12608" t="str">
        <f t="shared" si="265"/>
        <v>chrVIII200071</v>
      </c>
    </row>
    <row r="12609" spans="1:6" x14ac:dyDescent="0.2">
      <c r="A12609" t="s">
        <v>2555</v>
      </c>
      <c r="B12609">
        <v>200321</v>
      </c>
      <c r="C12609">
        <v>200820</v>
      </c>
      <c r="D12609">
        <v>-1.9211010000000001E-2</v>
      </c>
      <c r="E12609">
        <v>96936.04</v>
      </c>
      <c r="F12609" t="str">
        <f t="shared" si="265"/>
        <v>chrVIII200321</v>
      </c>
    </row>
    <row r="12610" spans="1:6" x14ac:dyDescent="0.2">
      <c r="A12610" t="s">
        <v>2555</v>
      </c>
      <c r="B12610">
        <v>200571</v>
      </c>
      <c r="C12610">
        <v>201070</v>
      </c>
      <c r="D12610">
        <v>7.264524E-2</v>
      </c>
      <c r="E12610">
        <v>154896.5</v>
      </c>
      <c r="F12610" t="str">
        <f t="shared" si="265"/>
        <v>chrVIII200571</v>
      </c>
    </row>
    <row r="12611" spans="1:6" x14ac:dyDescent="0.2">
      <c r="A12611" t="s">
        <v>2555</v>
      </c>
      <c r="B12611">
        <v>200821</v>
      </c>
      <c r="C12611">
        <v>201320</v>
      </c>
      <c r="D12611">
        <v>8.1233250000000007E-2</v>
      </c>
      <c r="E12611">
        <v>156132</v>
      </c>
      <c r="F12611" t="str">
        <f t="shared" ref="F12611:F12674" si="266">A12611&amp;B12611</f>
        <v>chrVIII200821</v>
      </c>
    </row>
    <row r="12612" spans="1:6" x14ac:dyDescent="0.2">
      <c r="A12612" t="s">
        <v>2555</v>
      </c>
      <c r="B12612">
        <v>201071</v>
      </c>
      <c r="C12612">
        <v>201570</v>
      </c>
      <c r="D12612">
        <v>1.3472130000000001E-2</v>
      </c>
      <c r="E12612">
        <v>87619.12</v>
      </c>
      <c r="F12612" t="str">
        <f t="shared" si="266"/>
        <v>chrVIII201071</v>
      </c>
    </row>
    <row r="12613" spans="1:6" x14ac:dyDescent="0.2">
      <c r="A12613" t="s">
        <v>2555</v>
      </c>
      <c r="B12613">
        <v>202321</v>
      </c>
      <c r="C12613">
        <v>202820</v>
      </c>
      <c r="D12613">
        <v>-0.1001383</v>
      </c>
      <c r="E12613">
        <v>30778.91</v>
      </c>
      <c r="F12613" t="str">
        <f t="shared" si="266"/>
        <v>chrVIII202321</v>
      </c>
    </row>
    <row r="12614" spans="1:6" x14ac:dyDescent="0.2">
      <c r="A12614" t="s">
        <v>2555</v>
      </c>
      <c r="B12614">
        <v>202571</v>
      </c>
      <c r="C12614">
        <v>203070</v>
      </c>
      <c r="D12614">
        <v>-5.056625E-2</v>
      </c>
      <c r="E12614">
        <v>40104.32</v>
      </c>
      <c r="F12614" t="str">
        <f t="shared" si="266"/>
        <v>chrVIII202571</v>
      </c>
    </row>
    <row r="12615" spans="1:6" x14ac:dyDescent="0.2">
      <c r="A12615" t="s">
        <v>2555</v>
      </c>
      <c r="B12615">
        <v>202821</v>
      </c>
      <c r="C12615">
        <v>203320</v>
      </c>
      <c r="D12615">
        <v>-1.5773100000000002E-2</v>
      </c>
      <c r="E12615">
        <v>76659.679999999993</v>
      </c>
      <c r="F12615" t="str">
        <f t="shared" si="266"/>
        <v>chrVIII202821</v>
      </c>
    </row>
    <row r="12616" spans="1:6" x14ac:dyDescent="0.2">
      <c r="A12616" t="s">
        <v>2555</v>
      </c>
      <c r="B12616">
        <v>203071</v>
      </c>
      <c r="C12616">
        <v>203570</v>
      </c>
      <c r="D12616">
        <v>1.418287E-2</v>
      </c>
      <c r="E12616">
        <v>115733.5</v>
      </c>
      <c r="F12616" t="str">
        <f t="shared" si="266"/>
        <v>chrVIII203071</v>
      </c>
    </row>
    <row r="12617" spans="1:6" x14ac:dyDescent="0.2">
      <c r="A12617" t="s">
        <v>2555</v>
      </c>
      <c r="B12617">
        <v>203321</v>
      </c>
      <c r="C12617">
        <v>203820</v>
      </c>
      <c r="D12617">
        <v>1.38091E-2</v>
      </c>
      <c r="E12617">
        <v>142983.9</v>
      </c>
      <c r="F12617" t="str">
        <f t="shared" si="266"/>
        <v>chrVIII203321</v>
      </c>
    </row>
    <row r="12618" spans="1:6" x14ac:dyDescent="0.2">
      <c r="A12618" t="s">
        <v>2555</v>
      </c>
      <c r="B12618">
        <v>204821</v>
      </c>
      <c r="C12618">
        <v>205320</v>
      </c>
      <c r="D12618">
        <v>-7.9691049999999999E-2</v>
      </c>
      <c r="E12618">
        <v>134450.29999999999</v>
      </c>
      <c r="F12618" t="str">
        <f t="shared" si="266"/>
        <v>chrVIII204821</v>
      </c>
    </row>
    <row r="12619" spans="1:6" x14ac:dyDescent="0.2">
      <c r="A12619" t="s">
        <v>2555</v>
      </c>
      <c r="B12619">
        <v>205821</v>
      </c>
      <c r="C12619">
        <v>206320</v>
      </c>
      <c r="D12619">
        <v>-8.8413769999999992E-3</v>
      </c>
      <c r="E12619">
        <v>87291.37</v>
      </c>
      <c r="F12619" t="str">
        <f t="shared" si="266"/>
        <v>chrVIII205821</v>
      </c>
    </row>
    <row r="12620" spans="1:6" x14ac:dyDescent="0.2">
      <c r="A12620" t="s">
        <v>2555</v>
      </c>
      <c r="B12620">
        <v>206071</v>
      </c>
      <c r="C12620">
        <v>206570</v>
      </c>
      <c r="D12620">
        <v>6.2186779999999997E-2</v>
      </c>
      <c r="E12620">
        <v>68415.22</v>
      </c>
      <c r="F12620" t="str">
        <f t="shared" si="266"/>
        <v>chrVIII206071</v>
      </c>
    </row>
    <row r="12621" spans="1:6" x14ac:dyDescent="0.2">
      <c r="A12621" t="s">
        <v>2555</v>
      </c>
      <c r="B12621">
        <v>207571</v>
      </c>
      <c r="C12621">
        <v>208070</v>
      </c>
      <c r="D12621">
        <v>4.4860709999999998E-2</v>
      </c>
      <c r="E12621">
        <v>127907.6</v>
      </c>
      <c r="F12621" t="str">
        <f t="shared" si="266"/>
        <v>chrVIII207571</v>
      </c>
    </row>
    <row r="12622" spans="1:6" x14ac:dyDescent="0.2">
      <c r="A12622" t="s">
        <v>2555</v>
      </c>
      <c r="B12622">
        <v>207821</v>
      </c>
      <c r="C12622">
        <v>208320</v>
      </c>
      <c r="D12622">
        <v>-9.7130859999999999E-2</v>
      </c>
      <c r="E12622">
        <v>130535.7</v>
      </c>
      <c r="F12622" t="str">
        <f t="shared" si="266"/>
        <v>chrVIII207821</v>
      </c>
    </row>
    <row r="12623" spans="1:6" x14ac:dyDescent="0.2">
      <c r="A12623" t="s">
        <v>2555</v>
      </c>
      <c r="B12623">
        <v>209071</v>
      </c>
      <c r="C12623">
        <v>209570</v>
      </c>
      <c r="D12623">
        <v>-7.6114929999999997E-2</v>
      </c>
      <c r="E12623">
        <v>49545.85</v>
      </c>
      <c r="F12623" t="str">
        <f t="shared" si="266"/>
        <v>chrVIII209071</v>
      </c>
    </row>
    <row r="12624" spans="1:6" x14ac:dyDescent="0.2">
      <c r="A12624" t="s">
        <v>2555</v>
      </c>
      <c r="B12624">
        <v>209321</v>
      </c>
      <c r="C12624">
        <v>209820</v>
      </c>
      <c r="D12624">
        <v>6.1546279999999997E-3</v>
      </c>
      <c r="E12624">
        <v>27382.639999999999</v>
      </c>
      <c r="F12624" t="str">
        <f t="shared" si="266"/>
        <v>chrVIII209321</v>
      </c>
    </row>
    <row r="12625" spans="1:6" x14ac:dyDescent="0.2">
      <c r="A12625" t="s">
        <v>2555</v>
      </c>
      <c r="B12625">
        <v>210071</v>
      </c>
      <c r="C12625">
        <v>210570</v>
      </c>
      <c r="D12625">
        <v>8.8245809999999994E-2</v>
      </c>
      <c r="E12625">
        <v>110188.7</v>
      </c>
      <c r="F12625" t="str">
        <f t="shared" si="266"/>
        <v>chrVIII210071</v>
      </c>
    </row>
    <row r="12626" spans="1:6" x14ac:dyDescent="0.2">
      <c r="A12626" t="s">
        <v>2555</v>
      </c>
      <c r="B12626">
        <v>210321</v>
      </c>
      <c r="C12626">
        <v>210820</v>
      </c>
      <c r="D12626">
        <v>-2.7712939999999998E-2</v>
      </c>
      <c r="E12626">
        <v>60325.68</v>
      </c>
      <c r="F12626" t="str">
        <f t="shared" si="266"/>
        <v>chrVIII210321</v>
      </c>
    </row>
    <row r="12627" spans="1:6" x14ac:dyDescent="0.2">
      <c r="A12627" t="s">
        <v>2555</v>
      </c>
      <c r="B12627">
        <v>210571</v>
      </c>
      <c r="C12627">
        <v>211070</v>
      </c>
      <c r="D12627">
        <v>3.5723659999999997E-2</v>
      </c>
      <c r="E12627">
        <v>81060.240000000005</v>
      </c>
      <c r="F12627" t="str">
        <f t="shared" si="266"/>
        <v>chrVIII210571</v>
      </c>
    </row>
    <row r="12628" spans="1:6" x14ac:dyDescent="0.2">
      <c r="A12628" t="s">
        <v>2555</v>
      </c>
      <c r="B12628">
        <v>210821</v>
      </c>
      <c r="C12628">
        <v>211320</v>
      </c>
      <c r="D12628">
        <v>5.6383429999999997E-3</v>
      </c>
      <c r="E12628">
        <v>134930.9</v>
      </c>
      <c r="F12628" t="str">
        <f t="shared" si="266"/>
        <v>chrVIII210821</v>
      </c>
    </row>
    <row r="12629" spans="1:6" x14ac:dyDescent="0.2">
      <c r="A12629" t="s">
        <v>2555</v>
      </c>
      <c r="B12629">
        <v>211071</v>
      </c>
      <c r="C12629">
        <v>211570</v>
      </c>
      <c r="D12629">
        <v>-1.3753E-2</v>
      </c>
      <c r="E12629">
        <v>176976.2</v>
      </c>
      <c r="F12629" t="str">
        <f t="shared" si="266"/>
        <v>chrVIII211071</v>
      </c>
    </row>
    <row r="12630" spans="1:6" x14ac:dyDescent="0.2">
      <c r="A12630" t="s">
        <v>2555</v>
      </c>
      <c r="B12630">
        <v>211321</v>
      </c>
      <c r="C12630">
        <v>211820</v>
      </c>
      <c r="D12630">
        <v>-4.3037649999999997E-2</v>
      </c>
      <c r="E12630">
        <v>175689.5</v>
      </c>
      <c r="F12630" t="str">
        <f t="shared" si="266"/>
        <v>chrVIII211321</v>
      </c>
    </row>
    <row r="12631" spans="1:6" x14ac:dyDescent="0.2">
      <c r="A12631" t="s">
        <v>2555</v>
      </c>
      <c r="B12631">
        <v>211571</v>
      </c>
      <c r="C12631">
        <v>212070</v>
      </c>
      <c r="D12631">
        <v>-2.4821670000000001E-2</v>
      </c>
      <c r="E12631">
        <v>120624</v>
      </c>
      <c r="F12631" t="str">
        <f t="shared" si="266"/>
        <v>chrVIII211571</v>
      </c>
    </row>
    <row r="12632" spans="1:6" x14ac:dyDescent="0.2">
      <c r="A12632" t="s">
        <v>2555</v>
      </c>
      <c r="B12632">
        <v>211821</v>
      </c>
      <c r="C12632">
        <v>212320</v>
      </c>
      <c r="D12632">
        <v>6.968858E-2</v>
      </c>
      <c r="E12632">
        <v>61687.71</v>
      </c>
      <c r="F12632" t="str">
        <f t="shared" si="266"/>
        <v>chrVIII211821</v>
      </c>
    </row>
    <row r="12633" spans="1:6" x14ac:dyDescent="0.2">
      <c r="A12633" t="s">
        <v>2555</v>
      </c>
      <c r="B12633">
        <v>212071</v>
      </c>
      <c r="C12633">
        <v>212570</v>
      </c>
      <c r="D12633">
        <v>-5.6527039999999997E-3</v>
      </c>
      <c r="E12633">
        <v>18691.310000000001</v>
      </c>
      <c r="F12633" t="str">
        <f t="shared" si="266"/>
        <v>chrVIII212071</v>
      </c>
    </row>
    <row r="12634" spans="1:6" x14ac:dyDescent="0.2">
      <c r="A12634" t="s">
        <v>2555</v>
      </c>
      <c r="B12634">
        <v>213821</v>
      </c>
      <c r="C12634">
        <v>214320</v>
      </c>
      <c r="D12634">
        <v>-4.65125E-3</v>
      </c>
      <c r="E12634">
        <v>27139.119999999999</v>
      </c>
      <c r="F12634" t="str">
        <f t="shared" si="266"/>
        <v>chrVIII213821</v>
      </c>
    </row>
    <row r="12635" spans="1:6" x14ac:dyDescent="0.2">
      <c r="A12635" t="s">
        <v>2555</v>
      </c>
      <c r="B12635">
        <v>214071</v>
      </c>
      <c r="C12635">
        <v>214570</v>
      </c>
      <c r="D12635">
        <v>-3.9753820000000002E-2</v>
      </c>
      <c r="E12635">
        <v>28081.279999999999</v>
      </c>
      <c r="F12635" t="str">
        <f t="shared" si="266"/>
        <v>chrVIII214071</v>
      </c>
    </row>
    <row r="12636" spans="1:6" x14ac:dyDescent="0.2">
      <c r="A12636" t="s">
        <v>2555</v>
      </c>
      <c r="B12636">
        <v>216571</v>
      </c>
      <c r="C12636">
        <v>217070</v>
      </c>
      <c r="D12636">
        <v>-0.12593940000000001</v>
      </c>
      <c r="E12636">
        <v>69130.73</v>
      </c>
      <c r="F12636" t="str">
        <f t="shared" si="266"/>
        <v>chrVIII216571</v>
      </c>
    </row>
    <row r="12637" spans="1:6" x14ac:dyDescent="0.2">
      <c r="A12637" t="s">
        <v>2555</v>
      </c>
      <c r="B12637">
        <v>216821</v>
      </c>
      <c r="C12637">
        <v>217320</v>
      </c>
      <c r="D12637">
        <v>-7.3079130000000006E-2</v>
      </c>
      <c r="E12637">
        <v>111834.6</v>
      </c>
      <c r="F12637" t="str">
        <f t="shared" si="266"/>
        <v>chrVIII216821</v>
      </c>
    </row>
    <row r="12638" spans="1:6" x14ac:dyDescent="0.2">
      <c r="A12638" t="s">
        <v>2555</v>
      </c>
      <c r="B12638">
        <v>217071</v>
      </c>
      <c r="C12638">
        <v>217570</v>
      </c>
      <c r="D12638">
        <v>-0.1227639</v>
      </c>
      <c r="E12638">
        <v>118476.2</v>
      </c>
      <c r="F12638" t="str">
        <f t="shared" si="266"/>
        <v>chrVIII217071</v>
      </c>
    </row>
    <row r="12639" spans="1:6" x14ac:dyDescent="0.2">
      <c r="A12639" t="s">
        <v>2555</v>
      </c>
      <c r="B12639">
        <v>217571</v>
      </c>
      <c r="C12639">
        <v>218070</v>
      </c>
      <c r="D12639">
        <v>-8.4143969999999998E-2</v>
      </c>
      <c r="E12639">
        <v>47866.97</v>
      </c>
      <c r="F12639" t="str">
        <f t="shared" si="266"/>
        <v>chrVIII217571</v>
      </c>
    </row>
    <row r="12640" spans="1:6" x14ac:dyDescent="0.2">
      <c r="A12640" t="s">
        <v>2555</v>
      </c>
      <c r="B12640">
        <v>217821</v>
      </c>
      <c r="C12640">
        <v>218320</v>
      </c>
      <c r="D12640">
        <v>-7.100977E-2</v>
      </c>
      <c r="E12640">
        <v>67592.070000000007</v>
      </c>
      <c r="F12640" t="str">
        <f t="shared" si="266"/>
        <v>chrVIII217821</v>
      </c>
    </row>
    <row r="12641" spans="1:6" x14ac:dyDescent="0.2">
      <c r="A12641" t="s">
        <v>2555</v>
      </c>
      <c r="B12641">
        <v>218071</v>
      </c>
      <c r="C12641">
        <v>218570</v>
      </c>
      <c r="D12641">
        <v>8.8968030000000003E-2</v>
      </c>
      <c r="E12641">
        <v>94464.16</v>
      </c>
      <c r="F12641" t="str">
        <f t="shared" si="266"/>
        <v>chrVIII218071</v>
      </c>
    </row>
    <row r="12642" spans="1:6" x14ac:dyDescent="0.2">
      <c r="A12642" t="s">
        <v>2555</v>
      </c>
      <c r="B12642">
        <v>218821</v>
      </c>
      <c r="C12642">
        <v>219320</v>
      </c>
      <c r="D12642">
        <v>1.3947960000000001E-2</v>
      </c>
      <c r="E12642">
        <v>123205.8</v>
      </c>
      <c r="F12642" t="str">
        <f t="shared" si="266"/>
        <v>chrVIII218821</v>
      </c>
    </row>
    <row r="12643" spans="1:6" x14ac:dyDescent="0.2">
      <c r="A12643" t="s">
        <v>2555</v>
      </c>
      <c r="B12643">
        <v>219071</v>
      </c>
      <c r="C12643">
        <v>219570</v>
      </c>
      <c r="D12643">
        <v>5.0722059999999999E-2</v>
      </c>
      <c r="E12643">
        <v>163776.4</v>
      </c>
      <c r="F12643" t="str">
        <f t="shared" si="266"/>
        <v>chrVIII219071</v>
      </c>
    </row>
    <row r="12644" spans="1:6" x14ac:dyDescent="0.2">
      <c r="A12644" t="s">
        <v>2555</v>
      </c>
      <c r="B12644">
        <v>220071</v>
      </c>
      <c r="C12644">
        <v>220570</v>
      </c>
      <c r="D12644">
        <v>8.6355470000000004E-2</v>
      </c>
      <c r="E12644">
        <v>103765</v>
      </c>
      <c r="F12644" t="str">
        <f t="shared" si="266"/>
        <v>chrVIII220071</v>
      </c>
    </row>
    <row r="12645" spans="1:6" x14ac:dyDescent="0.2">
      <c r="A12645" t="s">
        <v>2555</v>
      </c>
      <c r="B12645">
        <v>221071</v>
      </c>
      <c r="C12645">
        <v>221570</v>
      </c>
      <c r="D12645">
        <v>4.1603649999999999E-2</v>
      </c>
      <c r="E12645">
        <v>117221.8</v>
      </c>
      <c r="F12645" t="str">
        <f t="shared" si="266"/>
        <v>chrVIII221071</v>
      </c>
    </row>
    <row r="12646" spans="1:6" x14ac:dyDescent="0.2">
      <c r="A12646" t="s">
        <v>2555</v>
      </c>
      <c r="B12646">
        <v>221321</v>
      </c>
      <c r="C12646">
        <v>221820</v>
      </c>
      <c r="D12646">
        <v>9.5418870000000006E-3</v>
      </c>
      <c r="E12646">
        <v>144789</v>
      </c>
      <c r="F12646" t="str">
        <f t="shared" si="266"/>
        <v>chrVIII221321</v>
      </c>
    </row>
    <row r="12647" spans="1:6" x14ac:dyDescent="0.2">
      <c r="A12647" t="s">
        <v>2555</v>
      </c>
      <c r="B12647">
        <v>221571</v>
      </c>
      <c r="C12647">
        <v>222070</v>
      </c>
      <c r="D12647">
        <v>2.5146740000000001E-2</v>
      </c>
      <c r="E12647">
        <v>157275.1</v>
      </c>
      <c r="F12647" t="str">
        <f t="shared" si="266"/>
        <v>chrVIII221571</v>
      </c>
    </row>
    <row r="12648" spans="1:6" x14ac:dyDescent="0.2">
      <c r="A12648" t="s">
        <v>2555</v>
      </c>
      <c r="B12648">
        <v>221821</v>
      </c>
      <c r="C12648">
        <v>222320</v>
      </c>
      <c r="D12648">
        <v>8.0404989999999996E-2</v>
      </c>
      <c r="E12648">
        <v>132695.5</v>
      </c>
      <c r="F12648" t="str">
        <f t="shared" si="266"/>
        <v>chrVIII221821</v>
      </c>
    </row>
    <row r="12649" spans="1:6" x14ac:dyDescent="0.2">
      <c r="A12649" t="s">
        <v>2555</v>
      </c>
      <c r="B12649">
        <v>222071</v>
      </c>
      <c r="C12649">
        <v>222570</v>
      </c>
      <c r="D12649">
        <v>8.1908270000000005E-2</v>
      </c>
      <c r="E12649">
        <v>108093.4</v>
      </c>
      <c r="F12649" t="str">
        <f t="shared" si="266"/>
        <v>chrVIII222071</v>
      </c>
    </row>
    <row r="12650" spans="1:6" x14ac:dyDescent="0.2">
      <c r="A12650" t="s">
        <v>2555</v>
      </c>
      <c r="B12650">
        <v>222321</v>
      </c>
      <c r="C12650">
        <v>222820</v>
      </c>
      <c r="D12650">
        <v>2.845162E-2</v>
      </c>
      <c r="E12650">
        <v>78478.05</v>
      </c>
      <c r="F12650" t="str">
        <f t="shared" si="266"/>
        <v>chrVIII222321</v>
      </c>
    </row>
    <row r="12651" spans="1:6" x14ac:dyDescent="0.2">
      <c r="A12651" t="s">
        <v>2555</v>
      </c>
      <c r="B12651">
        <v>222571</v>
      </c>
      <c r="C12651">
        <v>223070</v>
      </c>
      <c r="D12651">
        <v>-0.1215884</v>
      </c>
      <c r="E12651">
        <v>88409.97</v>
      </c>
      <c r="F12651" t="str">
        <f t="shared" si="266"/>
        <v>chrVIII222571</v>
      </c>
    </row>
    <row r="12652" spans="1:6" x14ac:dyDescent="0.2">
      <c r="A12652" t="s">
        <v>2555</v>
      </c>
      <c r="B12652">
        <v>222821</v>
      </c>
      <c r="C12652">
        <v>223320</v>
      </c>
      <c r="D12652">
        <v>-6.761913E-2</v>
      </c>
      <c r="E12652">
        <v>155041.60000000001</v>
      </c>
      <c r="F12652" t="str">
        <f t="shared" si="266"/>
        <v>chrVIII222821</v>
      </c>
    </row>
    <row r="12653" spans="1:6" x14ac:dyDescent="0.2">
      <c r="A12653" t="s">
        <v>2555</v>
      </c>
      <c r="B12653">
        <v>223071</v>
      </c>
      <c r="C12653">
        <v>223570</v>
      </c>
      <c r="D12653">
        <v>2.1393349999999998E-2</v>
      </c>
      <c r="E12653">
        <v>167306.79999999999</v>
      </c>
      <c r="F12653" t="str">
        <f t="shared" si="266"/>
        <v>chrVIII223071</v>
      </c>
    </row>
    <row r="12654" spans="1:6" x14ac:dyDescent="0.2">
      <c r="A12654" t="s">
        <v>2555</v>
      </c>
      <c r="B12654">
        <v>223321</v>
      </c>
      <c r="C12654">
        <v>223820</v>
      </c>
      <c r="D12654">
        <v>1.132236E-2</v>
      </c>
      <c r="E12654">
        <v>111735.4</v>
      </c>
      <c r="F12654" t="str">
        <f t="shared" si="266"/>
        <v>chrVIII223321</v>
      </c>
    </row>
    <row r="12655" spans="1:6" x14ac:dyDescent="0.2">
      <c r="A12655" t="s">
        <v>2555</v>
      </c>
      <c r="B12655">
        <v>223571</v>
      </c>
      <c r="C12655">
        <v>224070</v>
      </c>
      <c r="D12655">
        <v>-6.1823669999999997E-2</v>
      </c>
      <c r="E12655">
        <v>69337.55</v>
      </c>
      <c r="F12655" t="str">
        <f t="shared" si="266"/>
        <v>chrVIII223571</v>
      </c>
    </row>
    <row r="12656" spans="1:6" x14ac:dyDescent="0.2">
      <c r="A12656" t="s">
        <v>2555</v>
      </c>
      <c r="B12656">
        <v>223821</v>
      </c>
      <c r="C12656">
        <v>224320</v>
      </c>
      <c r="D12656">
        <v>2.8254600000000001E-3</v>
      </c>
      <c r="E12656">
        <v>81374.070000000007</v>
      </c>
      <c r="F12656" t="str">
        <f t="shared" si="266"/>
        <v>chrVIII223821</v>
      </c>
    </row>
    <row r="12657" spans="1:6" x14ac:dyDescent="0.2">
      <c r="A12657" t="s">
        <v>2555</v>
      </c>
      <c r="B12657">
        <v>224071</v>
      </c>
      <c r="C12657">
        <v>224570</v>
      </c>
      <c r="D12657">
        <v>7.0550810000000005E-2</v>
      </c>
      <c r="E12657">
        <v>128588.5</v>
      </c>
      <c r="F12657" t="str">
        <f t="shared" si="266"/>
        <v>chrVIII224071</v>
      </c>
    </row>
    <row r="12658" spans="1:6" x14ac:dyDescent="0.2">
      <c r="A12658" t="s">
        <v>2555</v>
      </c>
      <c r="B12658">
        <v>224321</v>
      </c>
      <c r="C12658">
        <v>224820</v>
      </c>
      <c r="D12658">
        <v>2.0040840000000001E-2</v>
      </c>
      <c r="E12658">
        <v>147621.1</v>
      </c>
      <c r="F12658" t="str">
        <f t="shared" si="266"/>
        <v>chrVIII224321</v>
      </c>
    </row>
    <row r="12659" spans="1:6" x14ac:dyDescent="0.2">
      <c r="A12659" t="s">
        <v>2555</v>
      </c>
      <c r="B12659">
        <v>224571</v>
      </c>
      <c r="C12659">
        <v>225070</v>
      </c>
      <c r="D12659">
        <v>-3.3966059999999999E-2</v>
      </c>
      <c r="E12659">
        <v>97941.77</v>
      </c>
      <c r="F12659" t="str">
        <f t="shared" si="266"/>
        <v>chrVIII224571</v>
      </c>
    </row>
    <row r="12660" spans="1:6" x14ac:dyDescent="0.2">
      <c r="A12660" t="s">
        <v>2555</v>
      </c>
      <c r="B12660">
        <v>224821</v>
      </c>
      <c r="C12660">
        <v>225320</v>
      </c>
      <c r="D12660">
        <v>4.0856820000000002E-2</v>
      </c>
      <c r="E12660">
        <v>42110.42</v>
      </c>
      <c r="F12660" t="str">
        <f t="shared" si="266"/>
        <v>chrVIII224821</v>
      </c>
    </row>
    <row r="12661" spans="1:6" x14ac:dyDescent="0.2">
      <c r="A12661" t="s">
        <v>2555</v>
      </c>
      <c r="B12661">
        <v>225071</v>
      </c>
      <c r="C12661">
        <v>225570</v>
      </c>
      <c r="D12661">
        <v>9.5060360000000007E-3</v>
      </c>
      <c r="E12661">
        <v>30450.65</v>
      </c>
      <c r="F12661" t="str">
        <f t="shared" si="266"/>
        <v>chrVIII225071</v>
      </c>
    </row>
    <row r="12662" spans="1:6" x14ac:dyDescent="0.2">
      <c r="A12662" t="s">
        <v>2555</v>
      </c>
      <c r="B12662">
        <v>225321</v>
      </c>
      <c r="C12662">
        <v>225820</v>
      </c>
      <c r="D12662">
        <v>7.4714799999999998E-2</v>
      </c>
      <c r="E12662">
        <v>34209.33</v>
      </c>
      <c r="F12662" t="str">
        <f t="shared" si="266"/>
        <v>chrVIII225321</v>
      </c>
    </row>
    <row r="12663" spans="1:6" x14ac:dyDescent="0.2">
      <c r="A12663" t="s">
        <v>2555</v>
      </c>
      <c r="B12663">
        <v>225571</v>
      </c>
      <c r="C12663">
        <v>226070</v>
      </c>
      <c r="D12663">
        <v>-2.7919159999999998E-2</v>
      </c>
      <c r="E12663">
        <v>46180.56</v>
      </c>
      <c r="F12663" t="str">
        <f t="shared" si="266"/>
        <v>chrVIII225571</v>
      </c>
    </row>
    <row r="12664" spans="1:6" x14ac:dyDescent="0.2">
      <c r="A12664" t="s">
        <v>2555</v>
      </c>
      <c r="B12664">
        <v>226071</v>
      </c>
      <c r="C12664">
        <v>226570</v>
      </c>
      <c r="D12664">
        <v>-7.7298909999999998E-2</v>
      </c>
      <c r="E12664">
        <v>137677.6</v>
      </c>
      <c r="F12664" t="str">
        <f t="shared" si="266"/>
        <v>chrVIII226071</v>
      </c>
    </row>
    <row r="12665" spans="1:6" x14ac:dyDescent="0.2">
      <c r="A12665" t="s">
        <v>2555</v>
      </c>
      <c r="B12665">
        <v>226321</v>
      </c>
      <c r="C12665">
        <v>226820</v>
      </c>
      <c r="D12665">
        <v>-4.9776550000000003E-2</v>
      </c>
      <c r="E12665">
        <v>156691.9</v>
      </c>
      <c r="F12665" t="str">
        <f t="shared" si="266"/>
        <v>chrVIII226321</v>
      </c>
    </row>
    <row r="12666" spans="1:6" x14ac:dyDescent="0.2">
      <c r="A12666" t="s">
        <v>2555</v>
      </c>
      <c r="B12666">
        <v>226571</v>
      </c>
      <c r="C12666">
        <v>227070</v>
      </c>
      <c r="D12666">
        <v>-3.2842360000000001E-2</v>
      </c>
      <c r="E12666">
        <v>97313.17</v>
      </c>
      <c r="F12666" t="str">
        <f t="shared" si="266"/>
        <v>chrVIII226571</v>
      </c>
    </row>
    <row r="12667" spans="1:6" x14ac:dyDescent="0.2">
      <c r="A12667" t="s">
        <v>2555</v>
      </c>
      <c r="B12667">
        <v>226821</v>
      </c>
      <c r="C12667">
        <v>227320</v>
      </c>
      <c r="D12667">
        <v>3.6715940000000002E-2</v>
      </c>
      <c r="E12667">
        <v>36825.72</v>
      </c>
      <c r="F12667" t="str">
        <f t="shared" si="266"/>
        <v>chrVIII226821</v>
      </c>
    </row>
    <row r="12668" spans="1:6" x14ac:dyDescent="0.2">
      <c r="A12668" t="s">
        <v>2555</v>
      </c>
      <c r="B12668">
        <v>227321</v>
      </c>
      <c r="C12668">
        <v>227820</v>
      </c>
      <c r="D12668">
        <v>9.8537929999999996E-2</v>
      </c>
      <c r="E12668">
        <v>25364.240000000002</v>
      </c>
      <c r="F12668" t="str">
        <f t="shared" si="266"/>
        <v>chrVIII227321</v>
      </c>
    </row>
    <row r="12669" spans="1:6" x14ac:dyDescent="0.2">
      <c r="A12669" t="s">
        <v>2555</v>
      </c>
      <c r="B12669">
        <v>227571</v>
      </c>
      <c r="C12669">
        <v>228070</v>
      </c>
      <c r="D12669">
        <v>-5.805428E-2</v>
      </c>
      <c r="E12669">
        <v>38482.68</v>
      </c>
      <c r="F12669" t="str">
        <f t="shared" si="266"/>
        <v>chrVIII227571</v>
      </c>
    </row>
    <row r="12670" spans="1:6" x14ac:dyDescent="0.2">
      <c r="A12670" t="s">
        <v>2555</v>
      </c>
      <c r="B12670">
        <v>227821</v>
      </c>
      <c r="C12670">
        <v>228320</v>
      </c>
      <c r="D12670">
        <v>-0.1296476</v>
      </c>
      <c r="E12670">
        <v>58419.83</v>
      </c>
      <c r="F12670" t="str">
        <f t="shared" si="266"/>
        <v>chrVIII227821</v>
      </c>
    </row>
    <row r="12671" spans="1:6" x14ac:dyDescent="0.2">
      <c r="A12671" t="s">
        <v>2555</v>
      </c>
      <c r="B12671">
        <v>228071</v>
      </c>
      <c r="C12671">
        <v>228570</v>
      </c>
      <c r="D12671">
        <v>-7.0770680000000002E-2</v>
      </c>
      <c r="E12671">
        <v>113861.7</v>
      </c>
      <c r="F12671" t="str">
        <f t="shared" si="266"/>
        <v>chrVIII228071</v>
      </c>
    </row>
    <row r="12672" spans="1:6" x14ac:dyDescent="0.2">
      <c r="A12672" t="s">
        <v>2555</v>
      </c>
      <c r="B12672">
        <v>228321</v>
      </c>
      <c r="C12672">
        <v>228820</v>
      </c>
      <c r="D12672">
        <v>-8.2420389999999996E-2</v>
      </c>
      <c r="E12672">
        <v>135011.6</v>
      </c>
      <c r="F12672" t="str">
        <f t="shared" si="266"/>
        <v>chrVIII228321</v>
      </c>
    </row>
    <row r="12673" spans="1:6" x14ac:dyDescent="0.2">
      <c r="A12673" t="s">
        <v>2555</v>
      </c>
      <c r="B12673">
        <v>228571</v>
      </c>
      <c r="C12673">
        <v>229070</v>
      </c>
      <c r="D12673">
        <v>-2.9064969999999999E-2</v>
      </c>
      <c r="E12673">
        <v>96645.09</v>
      </c>
      <c r="F12673" t="str">
        <f t="shared" si="266"/>
        <v>chrVIII228571</v>
      </c>
    </row>
    <row r="12674" spans="1:6" x14ac:dyDescent="0.2">
      <c r="A12674" t="s">
        <v>2555</v>
      </c>
      <c r="B12674">
        <v>228821</v>
      </c>
      <c r="C12674">
        <v>229320</v>
      </c>
      <c r="D12674">
        <v>2.539549E-2</v>
      </c>
      <c r="E12674">
        <v>58679.73</v>
      </c>
      <c r="F12674" t="str">
        <f t="shared" si="266"/>
        <v>chrVIII228821</v>
      </c>
    </row>
    <row r="12675" spans="1:6" x14ac:dyDescent="0.2">
      <c r="A12675" t="s">
        <v>2555</v>
      </c>
      <c r="B12675">
        <v>229071</v>
      </c>
      <c r="C12675">
        <v>229570</v>
      </c>
      <c r="D12675">
        <v>-0.11847050000000001</v>
      </c>
      <c r="E12675">
        <v>66916.789999999994</v>
      </c>
      <c r="F12675" t="str">
        <f t="shared" ref="F12675:F12738" si="267">A12675&amp;B12675</f>
        <v>chrVIII229071</v>
      </c>
    </row>
    <row r="12676" spans="1:6" x14ac:dyDescent="0.2">
      <c r="A12676" t="s">
        <v>2555</v>
      </c>
      <c r="B12676">
        <v>229821</v>
      </c>
      <c r="C12676">
        <v>230320</v>
      </c>
      <c r="D12676">
        <v>-4.9744820000000002E-2</v>
      </c>
      <c r="E12676">
        <v>115925.7</v>
      </c>
      <c r="F12676" t="str">
        <f t="shared" si="267"/>
        <v>chrVIII229821</v>
      </c>
    </row>
    <row r="12677" spans="1:6" x14ac:dyDescent="0.2">
      <c r="A12677" t="s">
        <v>2555</v>
      </c>
      <c r="B12677">
        <v>230071</v>
      </c>
      <c r="C12677">
        <v>230570</v>
      </c>
      <c r="D12677">
        <v>-0.1108393</v>
      </c>
      <c r="E12677">
        <v>124197.8</v>
      </c>
      <c r="F12677" t="str">
        <f t="shared" si="267"/>
        <v>chrVIII230071</v>
      </c>
    </row>
    <row r="12678" spans="1:6" x14ac:dyDescent="0.2">
      <c r="A12678" t="s">
        <v>2555</v>
      </c>
      <c r="B12678">
        <v>230571</v>
      </c>
      <c r="C12678">
        <v>231070</v>
      </c>
      <c r="D12678">
        <v>-4.4944100000000001E-2</v>
      </c>
      <c r="E12678">
        <v>81158.490000000005</v>
      </c>
      <c r="F12678" t="str">
        <f t="shared" si="267"/>
        <v>chrVIII230571</v>
      </c>
    </row>
    <row r="12679" spans="1:6" x14ac:dyDescent="0.2">
      <c r="A12679" t="s">
        <v>2555</v>
      </c>
      <c r="B12679">
        <v>231071</v>
      </c>
      <c r="C12679">
        <v>231570</v>
      </c>
      <c r="D12679">
        <v>-1.5688550000000001E-3</v>
      </c>
      <c r="E12679">
        <v>113594.8</v>
      </c>
      <c r="F12679" t="str">
        <f t="shared" si="267"/>
        <v>chrVIII231071</v>
      </c>
    </row>
    <row r="12680" spans="1:6" x14ac:dyDescent="0.2">
      <c r="A12680" t="s">
        <v>2555</v>
      </c>
      <c r="B12680">
        <v>231321</v>
      </c>
      <c r="C12680">
        <v>231820</v>
      </c>
      <c r="D12680">
        <v>1.6911490000000001E-2</v>
      </c>
      <c r="E12680">
        <v>129348.2</v>
      </c>
      <c r="F12680" t="str">
        <f t="shared" si="267"/>
        <v>chrVIII231321</v>
      </c>
    </row>
    <row r="12681" spans="1:6" x14ac:dyDescent="0.2">
      <c r="A12681" t="s">
        <v>2555</v>
      </c>
      <c r="B12681">
        <v>231821</v>
      </c>
      <c r="C12681">
        <v>232320</v>
      </c>
      <c r="D12681">
        <v>8.6144090000000006E-2</v>
      </c>
      <c r="E12681">
        <v>52865.36</v>
      </c>
      <c r="F12681" t="str">
        <f t="shared" si="267"/>
        <v>chrVIII231821</v>
      </c>
    </row>
    <row r="12682" spans="1:6" x14ac:dyDescent="0.2">
      <c r="A12682" t="s">
        <v>2555</v>
      </c>
      <c r="B12682">
        <v>232071</v>
      </c>
      <c r="C12682">
        <v>232570</v>
      </c>
      <c r="D12682">
        <v>-2.2553310000000002E-3</v>
      </c>
      <c r="E12682">
        <v>92562.44</v>
      </c>
      <c r="F12682" t="str">
        <f t="shared" si="267"/>
        <v>chrVIII232071</v>
      </c>
    </row>
    <row r="12683" spans="1:6" x14ac:dyDescent="0.2">
      <c r="A12683" t="s">
        <v>2555</v>
      </c>
      <c r="B12683">
        <v>232321</v>
      </c>
      <c r="C12683">
        <v>232820</v>
      </c>
      <c r="D12683">
        <v>-4.0294469999999999E-2</v>
      </c>
      <c r="E12683">
        <v>131391.79999999999</v>
      </c>
      <c r="F12683" t="str">
        <f t="shared" si="267"/>
        <v>chrVIII232321</v>
      </c>
    </row>
    <row r="12684" spans="1:6" x14ac:dyDescent="0.2">
      <c r="A12684" t="s">
        <v>2555</v>
      </c>
      <c r="B12684">
        <v>232571</v>
      </c>
      <c r="C12684">
        <v>233070</v>
      </c>
      <c r="D12684">
        <v>-7.8367339999999994E-2</v>
      </c>
      <c r="E12684">
        <v>121710.39999999999</v>
      </c>
      <c r="F12684" t="str">
        <f t="shared" si="267"/>
        <v>chrVIII232571</v>
      </c>
    </row>
    <row r="12685" spans="1:6" x14ac:dyDescent="0.2">
      <c r="A12685" t="s">
        <v>2555</v>
      </c>
      <c r="B12685">
        <v>232821</v>
      </c>
      <c r="C12685">
        <v>233320</v>
      </c>
      <c r="D12685">
        <v>-7.3335440000000002E-2</v>
      </c>
      <c r="E12685">
        <v>81485.83</v>
      </c>
      <c r="F12685" t="str">
        <f t="shared" si="267"/>
        <v>chrVIII232821</v>
      </c>
    </row>
    <row r="12686" spans="1:6" x14ac:dyDescent="0.2">
      <c r="A12686" t="s">
        <v>2555</v>
      </c>
      <c r="B12686">
        <v>233071</v>
      </c>
      <c r="C12686">
        <v>233570</v>
      </c>
      <c r="D12686">
        <v>-7.3287859999999996E-2</v>
      </c>
      <c r="E12686">
        <v>49558.71</v>
      </c>
      <c r="F12686" t="str">
        <f t="shared" si="267"/>
        <v>chrVIII233071</v>
      </c>
    </row>
    <row r="12687" spans="1:6" x14ac:dyDescent="0.2">
      <c r="A12687" t="s">
        <v>2555</v>
      </c>
      <c r="B12687">
        <v>233321</v>
      </c>
      <c r="C12687">
        <v>233820</v>
      </c>
      <c r="D12687">
        <v>-5.9042020000000001E-2</v>
      </c>
      <c r="E12687">
        <v>53822.61</v>
      </c>
      <c r="F12687" t="str">
        <f t="shared" si="267"/>
        <v>chrVIII233321</v>
      </c>
    </row>
    <row r="12688" spans="1:6" x14ac:dyDescent="0.2">
      <c r="A12688" t="s">
        <v>2555</v>
      </c>
      <c r="B12688">
        <v>233571</v>
      </c>
      <c r="C12688">
        <v>234070</v>
      </c>
      <c r="D12688">
        <v>1.412948E-2</v>
      </c>
      <c r="E12688">
        <v>102023.2</v>
      </c>
      <c r="F12688" t="str">
        <f t="shared" si="267"/>
        <v>chrVIII233571</v>
      </c>
    </row>
    <row r="12689" spans="1:6" x14ac:dyDescent="0.2">
      <c r="A12689" t="s">
        <v>2555</v>
      </c>
      <c r="B12689">
        <v>233821</v>
      </c>
      <c r="C12689">
        <v>234320</v>
      </c>
      <c r="D12689">
        <v>3.2319130000000001E-2</v>
      </c>
      <c r="E12689">
        <v>139867.6</v>
      </c>
      <c r="F12689" t="str">
        <f t="shared" si="267"/>
        <v>chrVIII233821</v>
      </c>
    </row>
    <row r="12690" spans="1:6" x14ac:dyDescent="0.2">
      <c r="A12690" t="s">
        <v>2555</v>
      </c>
      <c r="B12690">
        <v>234071</v>
      </c>
      <c r="C12690">
        <v>234570</v>
      </c>
      <c r="D12690">
        <v>4.0189959999999997E-2</v>
      </c>
      <c r="E12690">
        <v>122016.5</v>
      </c>
      <c r="F12690" t="str">
        <f t="shared" si="267"/>
        <v>chrVIII234071</v>
      </c>
    </row>
    <row r="12691" spans="1:6" x14ac:dyDescent="0.2">
      <c r="A12691" t="s">
        <v>2555</v>
      </c>
      <c r="B12691">
        <v>234321</v>
      </c>
      <c r="C12691">
        <v>234820</v>
      </c>
      <c r="D12691">
        <v>5.6947919999999999E-2</v>
      </c>
      <c r="E12691">
        <v>68072.17</v>
      </c>
      <c r="F12691" t="str">
        <f t="shared" si="267"/>
        <v>chrVIII234321</v>
      </c>
    </row>
    <row r="12692" spans="1:6" x14ac:dyDescent="0.2">
      <c r="A12692" t="s">
        <v>2555</v>
      </c>
      <c r="B12692">
        <v>234821</v>
      </c>
      <c r="C12692">
        <v>235320</v>
      </c>
      <c r="D12692">
        <v>6.6225580000000006E-2</v>
      </c>
      <c r="E12692">
        <v>126071.3</v>
      </c>
      <c r="F12692" t="str">
        <f t="shared" si="267"/>
        <v>chrVIII234821</v>
      </c>
    </row>
    <row r="12693" spans="1:6" x14ac:dyDescent="0.2">
      <c r="A12693" t="s">
        <v>2555</v>
      </c>
      <c r="B12693">
        <v>235071</v>
      </c>
      <c r="C12693">
        <v>235570</v>
      </c>
      <c r="D12693">
        <v>-4.5140329999999999E-2</v>
      </c>
      <c r="E12693">
        <v>170904.3</v>
      </c>
      <c r="F12693" t="str">
        <f t="shared" si="267"/>
        <v>chrVIII235071</v>
      </c>
    </row>
    <row r="12694" spans="1:6" x14ac:dyDescent="0.2">
      <c r="A12694" t="s">
        <v>2555</v>
      </c>
      <c r="B12694">
        <v>235321</v>
      </c>
      <c r="C12694">
        <v>235820</v>
      </c>
      <c r="D12694">
        <v>-7.6164860000000001E-2</v>
      </c>
      <c r="E12694">
        <v>150416.20000000001</v>
      </c>
      <c r="F12694" t="str">
        <f t="shared" si="267"/>
        <v>chrVIII235321</v>
      </c>
    </row>
    <row r="12695" spans="1:6" x14ac:dyDescent="0.2">
      <c r="A12695" t="s">
        <v>2555</v>
      </c>
      <c r="B12695">
        <v>235571</v>
      </c>
      <c r="C12695">
        <v>236070</v>
      </c>
      <c r="D12695">
        <v>-0.10834439999999999</v>
      </c>
      <c r="E12695">
        <v>105433.2</v>
      </c>
      <c r="F12695" t="str">
        <f t="shared" si="267"/>
        <v>chrVIII235571</v>
      </c>
    </row>
    <row r="12696" spans="1:6" x14ac:dyDescent="0.2">
      <c r="A12696" t="s">
        <v>2555</v>
      </c>
      <c r="B12696">
        <v>236571</v>
      </c>
      <c r="C12696">
        <v>237070</v>
      </c>
      <c r="D12696">
        <v>6.7870040000000006E-2</v>
      </c>
      <c r="E12696">
        <v>89259.199999999997</v>
      </c>
      <c r="F12696" t="str">
        <f t="shared" si="267"/>
        <v>chrVIII236571</v>
      </c>
    </row>
    <row r="12697" spans="1:6" x14ac:dyDescent="0.2">
      <c r="A12697" t="s">
        <v>2555</v>
      </c>
      <c r="B12697">
        <v>236821</v>
      </c>
      <c r="C12697">
        <v>237320</v>
      </c>
      <c r="D12697">
        <v>-3.7573240000000001E-2</v>
      </c>
      <c r="E12697">
        <v>132521.9</v>
      </c>
      <c r="F12697" t="str">
        <f t="shared" si="267"/>
        <v>chrVIII236821</v>
      </c>
    </row>
    <row r="12698" spans="1:6" x14ac:dyDescent="0.2">
      <c r="A12698" t="s">
        <v>2555</v>
      </c>
      <c r="B12698">
        <v>237071</v>
      </c>
      <c r="C12698">
        <v>237570</v>
      </c>
      <c r="D12698">
        <v>-1.0057079999999999E-2</v>
      </c>
      <c r="E12698">
        <v>166767.79999999999</v>
      </c>
      <c r="F12698" t="str">
        <f t="shared" si="267"/>
        <v>chrVIII237071</v>
      </c>
    </row>
    <row r="12699" spans="1:6" x14ac:dyDescent="0.2">
      <c r="A12699" t="s">
        <v>2555</v>
      </c>
      <c r="B12699">
        <v>237321</v>
      </c>
      <c r="C12699">
        <v>237820</v>
      </c>
      <c r="D12699">
        <v>6.8417350000000002E-2</v>
      </c>
      <c r="E12699">
        <v>108864.8</v>
      </c>
      <c r="F12699" t="str">
        <f t="shared" si="267"/>
        <v>chrVIII237321</v>
      </c>
    </row>
    <row r="12700" spans="1:6" x14ac:dyDescent="0.2">
      <c r="A12700" t="s">
        <v>2555</v>
      </c>
      <c r="B12700">
        <v>237821</v>
      </c>
      <c r="C12700">
        <v>238320</v>
      </c>
      <c r="D12700">
        <v>-8.2648940000000004E-2</v>
      </c>
      <c r="E12700">
        <v>42487.16</v>
      </c>
      <c r="F12700" t="str">
        <f t="shared" si="267"/>
        <v>chrVIII237821</v>
      </c>
    </row>
    <row r="12701" spans="1:6" x14ac:dyDescent="0.2">
      <c r="A12701" t="s">
        <v>2555</v>
      </c>
      <c r="B12701">
        <v>238071</v>
      </c>
      <c r="C12701">
        <v>238570</v>
      </c>
      <c r="D12701">
        <v>-1.304735E-3</v>
      </c>
      <c r="E12701">
        <v>92813.35</v>
      </c>
      <c r="F12701" t="str">
        <f t="shared" si="267"/>
        <v>chrVIII238071</v>
      </c>
    </row>
    <row r="12702" spans="1:6" x14ac:dyDescent="0.2">
      <c r="A12702" t="s">
        <v>2555</v>
      </c>
      <c r="B12702">
        <v>238821</v>
      </c>
      <c r="C12702">
        <v>239320</v>
      </c>
      <c r="D12702">
        <v>6.9122580000000003E-2</v>
      </c>
      <c r="E12702">
        <v>57857.33</v>
      </c>
      <c r="F12702" t="str">
        <f t="shared" si="267"/>
        <v>chrVIII238821</v>
      </c>
    </row>
    <row r="12703" spans="1:6" x14ac:dyDescent="0.2">
      <c r="A12703" t="s">
        <v>2555</v>
      </c>
      <c r="B12703">
        <v>239071</v>
      </c>
      <c r="C12703">
        <v>239570</v>
      </c>
      <c r="D12703">
        <v>8.4965300000000002E-4</v>
      </c>
      <c r="E12703">
        <v>75354.929999999993</v>
      </c>
      <c r="F12703" t="str">
        <f t="shared" si="267"/>
        <v>chrVIII239071</v>
      </c>
    </row>
    <row r="12704" spans="1:6" x14ac:dyDescent="0.2">
      <c r="A12704" t="s">
        <v>2555</v>
      </c>
      <c r="B12704">
        <v>239321</v>
      </c>
      <c r="C12704">
        <v>239820</v>
      </c>
      <c r="D12704">
        <v>8.9361430000000006E-3</v>
      </c>
      <c r="E12704">
        <v>107329.9</v>
      </c>
      <c r="F12704" t="str">
        <f t="shared" si="267"/>
        <v>chrVIII239321</v>
      </c>
    </row>
    <row r="12705" spans="1:6" x14ac:dyDescent="0.2">
      <c r="A12705" t="s">
        <v>2555</v>
      </c>
      <c r="B12705">
        <v>239571</v>
      </c>
      <c r="C12705">
        <v>240070</v>
      </c>
      <c r="D12705">
        <v>-1.4931389999999999E-2</v>
      </c>
      <c r="E12705">
        <v>143107.5</v>
      </c>
      <c r="F12705" t="str">
        <f t="shared" si="267"/>
        <v>chrVIII239571</v>
      </c>
    </row>
    <row r="12706" spans="1:6" x14ac:dyDescent="0.2">
      <c r="A12706" t="s">
        <v>2555</v>
      </c>
      <c r="B12706">
        <v>239821</v>
      </c>
      <c r="C12706">
        <v>240320</v>
      </c>
      <c r="D12706">
        <v>-0.12899369999999999</v>
      </c>
      <c r="E12706">
        <v>134897.4</v>
      </c>
      <c r="F12706" t="str">
        <f t="shared" si="267"/>
        <v>chrVIII239821</v>
      </c>
    </row>
    <row r="12707" spans="1:6" x14ac:dyDescent="0.2">
      <c r="A12707" t="s">
        <v>2555</v>
      </c>
      <c r="B12707">
        <v>240571</v>
      </c>
      <c r="C12707">
        <v>241070</v>
      </c>
      <c r="D12707">
        <v>-8.1468659999999998E-2</v>
      </c>
      <c r="E12707">
        <v>34951.51</v>
      </c>
      <c r="F12707" t="str">
        <f t="shared" si="267"/>
        <v>chrVIII240571</v>
      </c>
    </row>
    <row r="12708" spans="1:6" x14ac:dyDescent="0.2">
      <c r="A12708" t="s">
        <v>2555</v>
      </c>
      <c r="B12708">
        <v>240821</v>
      </c>
      <c r="C12708">
        <v>241320</v>
      </c>
      <c r="D12708">
        <v>-2.601643E-2</v>
      </c>
      <c r="E12708">
        <v>37364.61</v>
      </c>
      <c r="F12708" t="str">
        <f t="shared" si="267"/>
        <v>chrVIII240821</v>
      </c>
    </row>
    <row r="12709" spans="1:6" x14ac:dyDescent="0.2">
      <c r="A12709" t="s">
        <v>2555</v>
      </c>
      <c r="B12709">
        <v>241071</v>
      </c>
      <c r="C12709">
        <v>241570</v>
      </c>
      <c r="D12709">
        <v>-0.1217041</v>
      </c>
      <c r="E12709">
        <v>31607.05</v>
      </c>
      <c r="F12709" t="str">
        <f t="shared" si="267"/>
        <v>chrVIII241071</v>
      </c>
    </row>
    <row r="12710" spans="1:6" x14ac:dyDescent="0.2">
      <c r="A12710" t="s">
        <v>2555</v>
      </c>
      <c r="B12710">
        <v>241321</v>
      </c>
      <c r="C12710">
        <v>241820</v>
      </c>
      <c r="D12710">
        <v>0.10190150000000001</v>
      </c>
      <c r="E12710">
        <v>50902.8</v>
      </c>
      <c r="F12710" t="str">
        <f t="shared" si="267"/>
        <v>chrVIII241321</v>
      </c>
    </row>
    <row r="12711" spans="1:6" x14ac:dyDescent="0.2">
      <c r="A12711" t="s">
        <v>2555</v>
      </c>
      <c r="B12711">
        <v>242571</v>
      </c>
      <c r="C12711">
        <v>243070</v>
      </c>
      <c r="D12711">
        <v>5.874066E-2</v>
      </c>
      <c r="E12711">
        <v>77692.28</v>
      </c>
      <c r="F12711" t="str">
        <f t="shared" si="267"/>
        <v>chrVIII242571</v>
      </c>
    </row>
    <row r="12712" spans="1:6" x14ac:dyDescent="0.2">
      <c r="A12712" t="s">
        <v>2555</v>
      </c>
      <c r="B12712">
        <v>242821</v>
      </c>
      <c r="C12712">
        <v>243320</v>
      </c>
      <c r="D12712">
        <v>9.9053639999999998E-3</v>
      </c>
      <c r="E12712">
        <v>134568.70000000001</v>
      </c>
      <c r="F12712" t="str">
        <f t="shared" si="267"/>
        <v>chrVIII242821</v>
      </c>
    </row>
    <row r="12713" spans="1:6" x14ac:dyDescent="0.2">
      <c r="A12713" t="s">
        <v>2555</v>
      </c>
      <c r="B12713">
        <v>243071</v>
      </c>
      <c r="C12713">
        <v>243570</v>
      </c>
      <c r="D12713">
        <v>2.6787789999999999E-2</v>
      </c>
      <c r="E12713">
        <v>114933.6</v>
      </c>
      <c r="F12713" t="str">
        <f t="shared" si="267"/>
        <v>chrVIII243071</v>
      </c>
    </row>
    <row r="12714" spans="1:6" x14ac:dyDescent="0.2">
      <c r="A12714" t="s">
        <v>2555</v>
      </c>
      <c r="B12714">
        <v>243321</v>
      </c>
      <c r="C12714">
        <v>243820</v>
      </c>
      <c r="D12714">
        <v>4.2644210000000002E-2</v>
      </c>
      <c r="E12714">
        <v>55114.95</v>
      </c>
      <c r="F12714" t="str">
        <f t="shared" si="267"/>
        <v>chrVIII243321</v>
      </c>
    </row>
    <row r="12715" spans="1:6" x14ac:dyDescent="0.2">
      <c r="A12715" t="s">
        <v>2555</v>
      </c>
      <c r="B12715">
        <v>243571</v>
      </c>
      <c r="C12715">
        <v>244070</v>
      </c>
      <c r="D12715">
        <v>7.8042349999999996E-2</v>
      </c>
      <c r="E12715">
        <v>31786.63</v>
      </c>
      <c r="F12715" t="str">
        <f t="shared" si="267"/>
        <v>chrVIII243571</v>
      </c>
    </row>
    <row r="12716" spans="1:6" x14ac:dyDescent="0.2">
      <c r="A12716" t="s">
        <v>2555</v>
      </c>
      <c r="B12716">
        <v>243821</v>
      </c>
      <c r="C12716">
        <v>244320</v>
      </c>
      <c r="D12716">
        <v>-5.4003990000000002E-2</v>
      </c>
      <c r="E12716">
        <v>25927.74</v>
      </c>
      <c r="F12716" t="str">
        <f t="shared" si="267"/>
        <v>chrVIII243821</v>
      </c>
    </row>
    <row r="12717" spans="1:6" x14ac:dyDescent="0.2">
      <c r="A12717" t="s">
        <v>2555</v>
      </c>
      <c r="B12717">
        <v>244821</v>
      </c>
      <c r="C12717">
        <v>245320</v>
      </c>
      <c r="D12717">
        <v>4.4420450000000004E-3</v>
      </c>
      <c r="E12717">
        <v>27554.33</v>
      </c>
      <c r="F12717" t="str">
        <f t="shared" si="267"/>
        <v>chrVIII244821</v>
      </c>
    </row>
    <row r="12718" spans="1:6" x14ac:dyDescent="0.2">
      <c r="A12718" t="s">
        <v>2555</v>
      </c>
      <c r="B12718">
        <v>245071</v>
      </c>
      <c r="C12718">
        <v>245570</v>
      </c>
      <c r="D12718">
        <v>-2.4714380000000001E-2</v>
      </c>
      <c r="E12718">
        <v>25635.599999999999</v>
      </c>
      <c r="F12718" t="str">
        <f t="shared" si="267"/>
        <v>chrVIII245071</v>
      </c>
    </row>
    <row r="12719" spans="1:6" x14ac:dyDescent="0.2">
      <c r="A12719" t="s">
        <v>2555</v>
      </c>
      <c r="B12719">
        <v>245321</v>
      </c>
      <c r="C12719">
        <v>245820</v>
      </c>
      <c r="D12719">
        <v>-1.679522E-2</v>
      </c>
      <c r="E12719">
        <v>23174.240000000002</v>
      </c>
      <c r="F12719" t="str">
        <f t="shared" si="267"/>
        <v>chrVIII245321</v>
      </c>
    </row>
    <row r="12720" spans="1:6" x14ac:dyDescent="0.2">
      <c r="A12720" t="s">
        <v>2555</v>
      </c>
      <c r="B12720">
        <v>245571</v>
      </c>
      <c r="C12720">
        <v>246070</v>
      </c>
      <c r="D12720">
        <v>2.360783E-2</v>
      </c>
      <c r="E12720">
        <v>25227.1</v>
      </c>
      <c r="F12720" t="str">
        <f t="shared" si="267"/>
        <v>chrVIII245571</v>
      </c>
    </row>
    <row r="12721" spans="1:6" x14ac:dyDescent="0.2">
      <c r="A12721" t="s">
        <v>2555</v>
      </c>
      <c r="B12721">
        <v>245821</v>
      </c>
      <c r="C12721">
        <v>246320</v>
      </c>
      <c r="D12721">
        <v>-3.660427E-3</v>
      </c>
      <c r="E12721">
        <v>30809.13</v>
      </c>
      <c r="F12721" t="str">
        <f t="shared" si="267"/>
        <v>chrVIII245821</v>
      </c>
    </row>
    <row r="12722" spans="1:6" x14ac:dyDescent="0.2">
      <c r="A12722" t="s">
        <v>2555</v>
      </c>
      <c r="B12722">
        <v>246071</v>
      </c>
      <c r="C12722">
        <v>246570</v>
      </c>
      <c r="D12722">
        <v>-1.091467E-2</v>
      </c>
      <c r="E12722">
        <v>53503.58</v>
      </c>
      <c r="F12722" t="str">
        <f t="shared" si="267"/>
        <v>chrVIII246071</v>
      </c>
    </row>
    <row r="12723" spans="1:6" x14ac:dyDescent="0.2">
      <c r="A12723" t="s">
        <v>2555</v>
      </c>
      <c r="B12723">
        <v>246321</v>
      </c>
      <c r="C12723">
        <v>246820</v>
      </c>
      <c r="D12723">
        <v>4.1969629999999997E-3</v>
      </c>
      <c r="E12723">
        <v>98307.65</v>
      </c>
      <c r="F12723" t="str">
        <f t="shared" si="267"/>
        <v>chrVIII246321</v>
      </c>
    </row>
    <row r="12724" spans="1:6" x14ac:dyDescent="0.2">
      <c r="A12724" t="s">
        <v>2555</v>
      </c>
      <c r="B12724">
        <v>246571</v>
      </c>
      <c r="C12724">
        <v>247070</v>
      </c>
      <c r="D12724">
        <v>5.2794010000000002E-2</v>
      </c>
      <c r="E12724">
        <v>114429.1</v>
      </c>
      <c r="F12724" t="str">
        <f t="shared" si="267"/>
        <v>chrVIII246571</v>
      </c>
    </row>
    <row r="12725" spans="1:6" x14ac:dyDescent="0.2">
      <c r="A12725" t="s">
        <v>2555</v>
      </c>
      <c r="B12725">
        <v>246821</v>
      </c>
      <c r="C12725">
        <v>247320</v>
      </c>
      <c r="D12725">
        <v>-4.2505840000000003E-2</v>
      </c>
      <c r="E12725">
        <v>75081.83</v>
      </c>
      <c r="F12725" t="str">
        <f t="shared" si="267"/>
        <v>chrVIII246821</v>
      </c>
    </row>
    <row r="12726" spans="1:6" x14ac:dyDescent="0.2">
      <c r="A12726" t="s">
        <v>2555</v>
      </c>
      <c r="B12726">
        <v>248071</v>
      </c>
      <c r="C12726">
        <v>248570</v>
      </c>
      <c r="D12726">
        <v>-4.5880570000000004E-3</v>
      </c>
      <c r="E12726">
        <v>28286.13</v>
      </c>
      <c r="F12726" t="str">
        <f t="shared" si="267"/>
        <v>chrVIII248071</v>
      </c>
    </row>
    <row r="12727" spans="1:6" x14ac:dyDescent="0.2">
      <c r="A12727" t="s">
        <v>2555</v>
      </c>
      <c r="B12727">
        <v>248321</v>
      </c>
      <c r="C12727">
        <v>248820</v>
      </c>
      <c r="D12727">
        <v>-2.0791640000000001E-3</v>
      </c>
      <c r="E12727">
        <v>40373.730000000003</v>
      </c>
      <c r="F12727" t="str">
        <f t="shared" si="267"/>
        <v>chrVIII248321</v>
      </c>
    </row>
    <row r="12728" spans="1:6" x14ac:dyDescent="0.2">
      <c r="A12728" t="s">
        <v>2555</v>
      </c>
      <c r="B12728">
        <v>248571</v>
      </c>
      <c r="C12728">
        <v>249070</v>
      </c>
      <c r="D12728">
        <v>-1.8484730000000001E-2</v>
      </c>
      <c r="E12728">
        <v>70987.509999999995</v>
      </c>
      <c r="F12728" t="str">
        <f t="shared" si="267"/>
        <v>chrVIII248571</v>
      </c>
    </row>
    <row r="12729" spans="1:6" x14ac:dyDescent="0.2">
      <c r="A12729" t="s">
        <v>2555</v>
      </c>
      <c r="B12729">
        <v>248821</v>
      </c>
      <c r="C12729">
        <v>249320</v>
      </c>
      <c r="D12729">
        <v>3.7296169999999997E-2</v>
      </c>
      <c r="E12729">
        <v>118401.4</v>
      </c>
      <c r="F12729" t="str">
        <f t="shared" si="267"/>
        <v>chrVIII248821</v>
      </c>
    </row>
    <row r="12730" spans="1:6" x14ac:dyDescent="0.2">
      <c r="A12730" t="s">
        <v>2555</v>
      </c>
      <c r="B12730">
        <v>249071</v>
      </c>
      <c r="C12730">
        <v>249570</v>
      </c>
      <c r="D12730">
        <v>8.8417309999999999E-2</v>
      </c>
      <c r="E12730">
        <v>118490.8</v>
      </c>
      <c r="F12730" t="str">
        <f t="shared" si="267"/>
        <v>chrVIII249071</v>
      </c>
    </row>
    <row r="12731" spans="1:6" x14ac:dyDescent="0.2">
      <c r="A12731" t="s">
        <v>2555</v>
      </c>
      <c r="B12731">
        <v>249571</v>
      </c>
      <c r="C12731">
        <v>250070</v>
      </c>
      <c r="D12731">
        <v>6.1747360000000001E-3</v>
      </c>
      <c r="E12731">
        <v>86843.43</v>
      </c>
      <c r="F12731" t="str">
        <f t="shared" si="267"/>
        <v>chrVIII249571</v>
      </c>
    </row>
    <row r="12732" spans="1:6" x14ac:dyDescent="0.2">
      <c r="A12732" t="s">
        <v>2555</v>
      </c>
      <c r="B12732">
        <v>249821</v>
      </c>
      <c r="C12732">
        <v>250320</v>
      </c>
      <c r="D12732">
        <v>7.5661300000000001E-2</v>
      </c>
      <c r="E12732">
        <v>123614.9</v>
      </c>
      <c r="F12732" t="str">
        <f t="shared" si="267"/>
        <v>chrVIII249821</v>
      </c>
    </row>
    <row r="12733" spans="1:6" x14ac:dyDescent="0.2">
      <c r="A12733" t="s">
        <v>2555</v>
      </c>
      <c r="B12733">
        <v>250571</v>
      </c>
      <c r="C12733">
        <v>251070</v>
      </c>
      <c r="D12733">
        <v>7.8783190000000003E-2</v>
      </c>
      <c r="E12733">
        <v>124502.2</v>
      </c>
      <c r="F12733" t="str">
        <f t="shared" si="267"/>
        <v>chrVIII250571</v>
      </c>
    </row>
    <row r="12734" spans="1:6" x14ac:dyDescent="0.2">
      <c r="A12734" t="s">
        <v>2555</v>
      </c>
      <c r="B12734">
        <v>250821</v>
      </c>
      <c r="C12734">
        <v>251320</v>
      </c>
      <c r="D12734">
        <v>-1.6720439999999999E-3</v>
      </c>
      <c r="E12734">
        <v>78274.880000000005</v>
      </c>
      <c r="F12734" t="str">
        <f t="shared" si="267"/>
        <v>chrVIII250821</v>
      </c>
    </row>
    <row r="12735" spans="1:6" x14ac:dyDescent="0.2">
      <c r="A12735" t="s">
        <v>2555</v>
      </c>
      <c r="B12735">
        <v>251071</v>
      </c>
      <c r="C12735">
        <v>251570</v>
      </c>
      <c r="D12735">
        <v>-9.8696069999999997E-2</v>
      </c>
      <c r="E12735">
        <v>103102.3</v>
      </c>
      <c r="F12735" t="str">
        <f t="shared" si="267"/>
        <v>chrVIII251071</v>
      </c>
    </row>
    <row r="12736" spans="1:6" x14ac:dyDescent="0.2">
      <c r="A12736" t="s">
        <v>2555</v>
      </c>
      <c r="B12736">
        <v>251321</v>
      </c>
      <c r="C12736">
        <v>251820</v>
      </c>
      <c r="D12736">
        <v>-6.4759830000000004E-2</v>
      </c>
      <c r="E12736">
        <v>139197.79999999999</v>
      </c>
      <c r="F12736" t="str">
        <f t="shared" si="267"/>
        <v>chrVIII251321</v>
      </c>
    </row>
    <row r="12737" spans="1:6" x14ac:dyDescent="0.2">
      <c r="A12737" t="s">
        <v>2555</v>
      </c>
      <c r="B12737">
        <v>251571</v>
      </c>
      <c r="C12737">
        <v>252070</v>
      </c>
      <c r="D12737">
        <v>-5.235886E-2</v>
      </c>
      <c r="E12737">
        <v>105709.9</v>
      </c>
      <c r="F12737" t="str">
        <f t="shared" si="267"/>
        <v>chrVIII251571</v>
      </c>
    </row>
    <row r="12738" spans="1:6" x14ac:dyDescent="0.2">
      <c r="A12738" t="s">
        <v>2555</v>
      </c>
      <c r="B12738">
        <v>251821</v>
      </c>
      <c r="C12738">
        <v>252320</v>
      </c>
      <c r="D12738">
        <v>-3.4989180000000002E-2</v>
      </c>
      <c r="E12738">
        <v>54272.21</v>
      </c>
      <c r="F12738" t="str">
        <f t="shared" si="267"/>
        <v>chrVIII251821</v>
      </c>
    </row>
    <row r="12739" spans="1:6" x14ac:dyDescent="0.2">
      <c r="A12739" t="s">
        <v>2555</v>
      </c>
      <c r="B12739">
        <v>252071</v>
      </c>
      <c r="C12739">
        <v>252570</v>
      </c>
      <c r="D12739">
        <v>5.9366790000000003E-2</v>
      </c>
      <c r="E12739">
        <v>38749.42</v>
      </c>
      <c r="F12739" t="str">
        <f t="shared" ref="F12739:F12802" si="268">A12739&amp;B12739</f>
        <v>chrVIII252071</v>
      </c>
    </row>
    <row r="12740" spans="1:6" x14ac:dyDescent="0.2">
      <c r="A12740" t="s">
        <v>2555</v>
      </c>
      <c r="B12740">
        <v>252321</v>
      </c>
      <c r="C12740">
        <v>252820</v>
      </c>
      <c r="D12740">
        <v>5.6279200000000001E-2</v>
      </c>
      <c r="E12740">
        <v>37122.800000000003</v>
      </c>
      <c r="F12740" t="str">
        <f t="shared" si="268"/>
        <v>chrVIII252321</v>
      </c>
    </row>
    <row r="12741" spans="1:6" x14ac:dyDescent="0.2">
      <c r="A12741" t="s">
        <v>2555</v>
      </c>
      <c r="B12741">
        <v>252571</v>
      </c>
      <c r="C12741">
        <v>253070</v>
      </c>
      <c r="D12741">
        <v>4.2424940000000001E-2</v>
      </c>
      <c r="E12741">
        <v>33629.94</v>
      </c>
      <c r="F12741" t="str">
        <f t="shared" si="268"/>
        <v>chrVIII252571</v>
      </c>
    </row>
    <row r="12742" spans="1:6" x14ac:dyDescent="0.2">
      <c r="A12742" t="s">
        <v>2555</v>
      </c>
      <c r="B12742">
        <v>252821</v>
      </c>
      <c r="C12742">
        <v>253320</v>
      </c>
      <c r="D12742">
        <v>-5.8069900000000001E-2</v>
      </c>
      <c r="E12742">
        <v>31016.37</v>
      </c>
      <c r="F12742" t="str">
        <f t="shared" si="268"/>
        <v>chrVIII252821</v>
      </c>
    </row>
    <row r="12743" spans="1:6" x14ac:dyDescent="0.2">
      <c r="A12743" t="s">
        <v>2555</v>
      </c>
      <c r="B12743">
        <v>254571</v>
      </c>
      <c r="C12743">
        <v>255070</v>
      </c>
      <c r="D12743">
        <v>4.135747E-2</v>
      </c>
      <c r="E12743">
        <v>90287.55</v>
      </c>
      <c r="F12743" t="str">
        <f t="shared" si="268"/>
        <v>chrVIII254571</v>
      </c>
    </row>
    <row r="12744" spans="1:6" x14ac:dyDescent="0.2">
      <c r="A12744" t="s">
        <v>2555</v>
      </c>
      <c r="B12744">
        <v>254821</v>
      </c>
      <c r="C12744">
        <v>255320</v>
      </c>
      <c r="D12744">
        <v>6.9832320000000003E-2</v>
      </c>
      <c r="E12744">
        <v>147329.4</v>
      </c>
      <c r="F12744" t="str">
        <f t="shared" si="268"/>
        <v>chrVIII254821</v>
      </c>
    </row>
    <row r="12745" spans="1:6" x14ac:dyDescent="0.2">
      <c r="A12745" t="s">
        <v>2555</v>
      </c>
      <c r="B12745">
        <v>255071</v>
      </c>
      <c r="C12745">
        <v>255570</v>
      </c>
      <c r="D12745">
        <v>2.6756909999999998E-2</v>
      </c>
      <c r="E12745">
        <v>155716.9</v>
      </c>
      <c r="F12745" t="str">
        <f t="shared" si="268"/>
        <v>chrVIII255071</v>
      </c>
    </row>
    <row r="12746" spans="1:6" x14ac:dyDescent="0.2">
      <c r="A12746" t="s">
        <v>2555</v>
      </c>
      <c r="B12746">
        <v>255321</v>
      </c>
      <c r="C12746">
        <v>255820</v>
      </c>
      <c r="D12746">
        <v>6.1662349999999998E-2</v>
      </c>
      <c r="E12746">
        <v>99884.2</v>
      </c>
      <c r="F12746" t="str">
        <f t="shared" si="268"/>
        <v>chrVIII255321</v>
      </c>
    </row>
    <row r="12747" spans="1:6" x14ac:dyDescent="0.2">
      <c r="A12747" t="s">
        <v>2555</v>
      </c>
      <c r="B12747">
        <v>256571</v>
      </c>
      <c r="C12747">
        <v>257070</v>
      </c>
      <c r="D12747">
        <v>9.4872070000000003E-2</v>
      </c>
      <c r="E12747">
        <v>145167.79999999999</v>
      </c>
      <c r="F12747" t="str">
        <f t="shared" si="268"/>
        <v>chrVIII256571</v>
      </c>
    </row>
    <row r="12748" spans="1:6" x14ac:dyDescent="0.2">
      <c r="A12748" t="s">
        <v>2555</v>
      </c>
      <c r="B12748">
        <v>256821</v>
      </c>
      <c r="C12748">
        <v>257320</v>
      </c>
      <c r="D12748">
        <v>-4.2617389999999998E-2</v>
      </c>
      <c r="E12748">
        <v>178104.4</v>
      </c>
      <c r="F12748" t="str">
        <f t="shared" si="268"/>
        <v>chrVIII256821</v>
      </c>
    </row>
    <row r="12749" spans="1:6" x14ac:dyDescent="0.2">
      <c r="A12749" t="s">
        <v>2555</v>
      </c>
      <c r="B12749">
        <v>257071</v>
      </c>
      <c r="C12749">
        <v>257570</v>
      </c>
      <c r="D12749">
        <v>-9.75718E-2</v>
      </c>
      <c r="E12749">
        <v>154167.5</v>
      </c>
      <c r="F12749" t="str">
        <f t="shared" si="268"/>
        <v>chrVIII257071</v>
      </c>
    </row>
    <row r="12750" spans="1:6" x14ac:dyDescent="0.2">
      <c r="A12750" t="s">
        <v>2555</v>
      </c>
      <c r="B12750">
        <v>257321</v>
      </c>
      <c r="C12750">
        <v>257820</v>
      </c>
      <c r="D12750">
        <v>-0.10005260000000001</v>
      </c>
      <c r="E12750">
        <v>89151.09</v>
      </c>
      <c r="F12750" t="str">
        <f t="shared" si="268"/>
        <v>chrVIII257321</v>
      </c>
    </row>
    <row r="12751" spans="1:6" x14ac:dyDescent="0.2">
      <c r="A12751" t="s">
        <v>2555</v>
      </c>
      <c r="B12751">
        <v>257571</v>
      </c>
      <c r="C12751">
        <v>258070</v>
      </c>
      <c r="D12751">
        <v>-0.11413040000000001</v>
      </c>
      <c r="E12751">
        <v>47487.71</v>
      </c>
      <c r="F12751" t="str">
        <f t="shared" si="268"/>
        <v>chrVIII257571</v>
      </c>
    </row>
    <row r="12752" spans="1:6" x14ac:dyDescent="0.2">
      <c r="A12752" t="s">
        <v>2555</v>
      </c>
      <c r="B12752">
        <v>257821</v>
      </c>
      <c r="C12752">
        <v>258320</v>
      </c>
      <c r="D12752">
        <v>-3.6019679999999998E-2</v>
      </c>
      <c r="E12752">
        <v>27968.11</v>
      </c>
      <c r="F12752" t="str">
        <f t="shared" si="268"/>
        <v>chrVIII257821</v>
      </c>
    </row>
    <row r="12753" spans="1:6" x14ac:dyDescent="0.2">
      <c r="A12753" t="s">
        <v>2555</v>
      </c>
      <c r="B12753">
        <v>258071</v>
      </c>
      <c r="C12753">
        <v>258570</v>
      </c>
      <c r="D12753">
        <v>-4.5165440000000001E-2</v>
      </c>
      <c r="E12753">
        <v>21026.62</v>
      </c>
      <c r="F12753" t="str">
        <f t="shared" si="268"/>
        <v>chrVIII258071</v>
      </c>
    </row>
    <row r="12754" spans="1:6" x14ac:dyDescent="0.2">
      <c r="A12754" t="s">
        <v>2555</v>
      </c>
      <c r="B12754">
        <v>258321</v>
      </c>
      <c r="C12754">
        <v>258820</v>
      </c>
      <c r="D12754">
        <v>1.411623E-2</v>
      </c>
      <c r="E12754">
        <v>21435.82</v>
      </c>
      <c r="F12754" t="str">
        <f t="shared" si="268"/>
        <v>chrVIII258321</v>
      </c>
    </row>
    <row r="12755" spans="1:6" x14ac:dyDescent="0.2">
      <c r="A12755" t="s">
        <v>2555</v>
      </c>
      <c r="B12755">
        <v>258571</v>
      </c>
      <c r="C12755">
        <v>259070</v>
      </c>
      <c r="D12755">
        <v>4.5013699999999998E-4</v>
      </c>
      <c r="E12755">
        <v>22305.21</v>
      </c>
      <c r="F12755" t="str">
        <f t="shared" si="268"/>
        <v>chrVIII258571</v>
      </c>
    </row>
    <row r="12756" spans="1:6" x14ac:dyDescent="0.2">
      <c r="A12756" t="s">
        <v>2555</v>
      </c>
      <c r="B12756">
        <v>258821</v>
      </c>
      <c r="C12756">
        <v>259320</v>
      </c>
      <c r="D12756">
        <v>9.5813490000000001E-2</v>
      </c>
      <c r="E12756">
        <v>20647.900000000001</v>
      </c>
      <c r="F12756" t="str">
        <f t="shared" si="268"/>
        <v>chrVIII258821</v>
      </c>
    </row>
    <row r="12757" spans="1:6" x14ac:dyDescent="0.2">
      <c r="A12757" t="s">
        <v>2555</v>
      </c>
      <c r="B12757">
        <v>259071</v>
      </c>
      <c r="C12757">
        <v>259570</v>
      </c>
      <c r="D12757">
        <v>7.6368699999999998E-2</v>
      </c>
      <c r="E12757">
        <v>20208.509999999998</v>
      </c>
      <c r="F12757" t="str">
        <f t="shared" si="268"/>
        <v>chrVIII259071</v>
      </c>
    </row>
    <row r="12758" spans="1:6" x14ac:dyDescent="0.2">
      <c r="A12758" t="s">
        <v>2555</v>
      </c>
      <c r="B12758">
        <v>259321</v>
      </c>
      <c r="C12758">
        <v>259820</v>
      </c>
      <c r="D12758">
        <v>-9.1240870000000002E-2</v>
      </c>
      <c r="E12758">
        <v>21824.69</v>
      </c>
      <c r="F12758" t="str">
        <f t="shared" si="268"/>
        <v>chrVIII259321</v>
      </c>
    </row>
    <row r="12759" spans="1:6" x14ac:dyDescent="0.2">
      <c r="A12759" t="s">
        <v>2555</v>
      </c>
      <c r="B12759">
        <v>259571</v>
      </c>
      <c r="C12759">
        <v>260070</v>
      </c>
      <c r="D12759">
        <v>-2.2387959999999998E-2</v>
      </c>
      <c r="E12759">
        <v>25009.29</v>
      </c>
      <c r="F12759" t="str">
        <f t="shared" si="268"/>
        <v>chrVIII259571</v>
      </c>
    </row>
    <row r="12760" spans="1:6" x14ac:dyDescent="0.2">
      <c r="A12760" t="s">
        <v>2555</v>
      </c>
      <c r="B12760">
        <v>259821</v>
      </c>
      <c r="C12760">
        <v>260320</v>
      </c>
      <c r="D12760">
        <v>-8.8074059999999996E-2</v>
      </c>
      <c r="E12760">
        <v>23708.99</v>
      </c>
      <c r="F12760" t="str">
        <f t="shared" si="268"/>
        <v>chrVIII259821</v>
      </c>
    </row>
    <row r="12761" spans="1:6" x14ac:dyDescent="0.2">
      <c r="A12761" t="s">
        <v>2555</v>
      </c>
      <c r="B12761">
        <v>260321</v>
      </c>
      <c r="C12761">
        <v>260820</v>
      </c>
      <c r="D12761">
        <v>-6.8139820000000004E-2</v>
      </c>
      <c r="E12761">
        <v>40439.4</v>
      </c>
      <c r="F12761" t="str">
        <f t="shared" si="268"/>
        <v>chrVIII260321</v>
      </c>
    </row>
    <row r="12762" spans="1:6" x14ac:dyDescent="0.2">
      <c r="A12762" t="s">
        <v>2555</v>
      </c>
      <c r="B12762">
        <v>260571</v>
      </c>
      <c r="C12762">
        <v>261070</v>
      </c>
      <c r="D12762">
        <v>-3.8904889999999998E-2</v>
      </c>
      <c r="E12762">
        <v>77940.91</v>
      </c>
      <c r="F12762" t="str">
        <f t="shared" si="268"/>
        <v>chrVIII260571</v>
      </c>
    </row>
    <row r="12763" spans="1:6" x14ac:dyDescent="0.2">
      <c r="A12763" t="s">
        <v>2555</v>
      </c>
      <c r="B12763">
        <v>260821</v>
      </c>
      <c r="C12763">
        <v>261320</v>
      </c>
      <c r="D12763">
        <v>-4.0710660000000003E-2</v>
      </c>
      <c r="E12763">
        <v>122864.3</v>
      </c>
      <c r="F12763" t="str">
        <f t="shared" si="268"/>
        <v>chrVIII260821</v>
      </c>
    </row>
    <row r="12764" spans="1:6" x14ac:dyDescent="0.2">
      <c r="A12764" t="s">
        <v>2555</v>
      </c>
      <c r="B12764">
        <v>261071</v>
      </c>
      <c r="C12764">
        <v>261570</v>
      </c>
      <c r="D12764">
        <v>-3.1241359999999999E-2</v>
      </c>
      <c r="E12764">
        <v>119277.9</v>
      </c>
      <c r="F12764" t="str">
        <f t="shared" si="268"/>
        <v>chrVIII261071</v>
      </c>
    </row>
    <row r="12765" spans="1:6" x14ac:dyDescent="0.2">
      <c r="A12765" t="s">
        <v>2555</v>
      </c>
      <c r="B12765">
        <v>261321</v>
      </c>
      <c r="C12765">
        <v>261820</v>
      </c>
      <c r="D12765">
        <v>-1.7390019999999999E-2</v>
      </c>
      <c r="E12765">
        <v>79671.5</v>
      </c>
      <c r="F12765" t="str">
        <f t="shared" si="268"/>
        <v>chrVIII261321</v>
      </c>
    </row>
    <row r="12766" spans="1:6" x14ac:dyDescent="0.2">
      <c r="A12766" t="s">
        <v>2555</v>
      </c>
      <c r="B12766">
        <v>261571</v>
      </c>
      <c r="C12766">
        <v>262070</v>
      </c>
      <c r="D12766">
        <v>-4.3579640000000003E-2</v>
      </c>
      <c r="E12766">
        <v>42463.46</v>
      </c>
      <c r="F12766" t="str">
        <f t="shared" si="268"/>
        <v>chrVIII261571</v>
      </c>
    </row>
    <row r="12767" spans="1:6" x14ac:dyDescent="0.2">
      <c r="A12767" t="s">
        <v>2555</v>
      </c>
      <c r="B12767">
        <v>261821</v>
      </c>
      <c r="C12767">
        <v>262320</v>
      </c>
      <c r="D12767">
        <v>-0.1129454</v>
      </c>
      <c r="E12767">
        <v>23007.56</v>
      </c>
      <c r="F12767" t="str">
        <f t="shared" si="268"/>
        <v>chrVIII261821</v>
      </c>
    </row>
    <row r="12768" spans="1:6" x14ac:dyDescent="0.2">
      <c r="A12768" t="s">
        <v>2555</v>
      </c>
      <c r="B12768">
        <v>262071</v>
      </c>
      <c r="C12768">
        <v>262570</v>
      </c>
      <c r="D12768">
        <v>-0.12916359999999999</v>
      </c>
      <c r="E12768">
        <v>22660.95</v>
      </c>
      <c r="F12768" t="str">
        <f t="shared" si="268"/>
        <v>chrVIII262071</v>
      </c>
    </row>
    <row r="12769" spans="1:6" x14ac:dyDescent="0.2">
      <c r="A12769" t="s">
        <v>2555</v>
      </c>
      <c r="B12769">
        <v>262321</v>
      </c>
      <c r="C12769">
        <v>262820</v>
      </c>
      <c r="D12769">
        <v>-4.9248899999999998E-2</v>
      </c>
      <c r="E12769">
        <v>24960.560000000001</v>
      </c>
      <c r="F12769" t="str">
        <f t="shared" si="268"/>
        <v>chrVIII262321</v>
      </c>
    </row>
    <row r="12770" spans="1:6" x14ac:dyDescent="0.2">
      <c r="A12770" t="s">
        <v>2555</v>
      </c>
      <c r="B12770">
        <v>263321</v>
      </c>
      <c r="C12770">
        <v>263820</v>
      </c>
      <c r="D12770">
        <v>5.1779269999999997E-3</v>
      </c>
      <c r="E12770">
        <v>26827.96</v>
      </c>
      <c r="F12770" t="str">
        <f t="shared" si="268"/>
        <v>chrVIII263321</v>
      </c>
    </row>
    <row r="12771" spans="1:6" x14ac:dyDescent="0.2">
      <c r="A12771" t="s">
        <v>2555</v>
      </c>
      <c r="B12771">
        <v>263821</v>
      </c>
      <c r="C12771">
        <v>264320</v>
      </c>
      <c r="D12771">
        <v>-0.12747610000000001</v>
      </c>
      <c r="E12771">
        <v>25182.97</v>
      </c>
      <c r="F12771" t="str">
        <f t="shared" si="268"/>
        <v>chrVIII263821</v>
      </c>
    </row>
    <row r="12772" spans="1:6" x14ac:dyDescent="0.2">
      <c r="A12772" t="s">
        <v>2555</v>
      </c>
      <c r="B12772">
        <v>264321</v>
      </c>
      <c r="C12772">
        <v>264820</v>
      </c>
      <c r="D12772">
        <v>-5.1343050000000001E-2</v>
      </c>
      <c r="E12772">
        <v>21686.76</v>
      </c>
      <c r="F12772" t="str">
        <f t="shared" si="268"/>
        <v>chrVIII264321</v>
      </c>
    </row>
    <row r="12773" spans="1:6" x14ac:dyDescent="0.2">
      <c r="A12773" t="s">
        <v>2555</v>
      </c>
      <c r="B12773">
        <v>264571</v>
      </c>
      <c r="C12773">
        <v>265070</v>
      </c>
      <c r="D12773">
        <v>7.167456E-3</v>
      </c>
      <c r="E12773">
        <v>22880.15</v>
      </c>
      <c r="F12773" t="str">
        <f t="shared" si="268"/>
        <v>chrVIII264571</v>
      </c>
    </row>
    <row r="12774" spans="1:6" x14ac:dyDescent="0.2">
      <c r="A12774" t="s">
        <v>2555</v>
      </c>
      <c r="B12774">
        <v>265321</v>
      </c>
      <c r="C12774">
        <v>265820</v>
      </c>
      <c r="D12774">
        <v>-0.10055649999999999</v>
      </c>
      <c r="E12774">
        <v>43455.81</v>
      </c>
      <c r="F12774" t="str">
        <f t="shared" si="268"/>
        <v>chrVIII265321</v>
      </c>
    </row>
    <row r="12775" spans="1:6" x14ac:dyDescent="0.2">
      <c r="A12775" t="s">
        <v>2555</v>
      </c>
      <c r="B12775">
        <v>265571</v>
      </c>
      <c r="C12775">
        <v>266070</v>
      </c>
      <c r="D12775">
        <v>-2.2741330000000001E-2</v>
      </c>
      <c r="E12775">
        <v>79476.570000000007</v>
      </c>
      <c r="F12775" t="str">
        <f t="shared" si="268"/>
        <v>chrVIII265571</v>
      </c>
    </row>
    <row r="12776" spans="1:6" x14ac:dyDescent="0.2">
      <c r="A12776" t="s">
        <v>2555</v>
      </c>
      <c r="B12776">
        <v>265821</v>
      </c>
      <c r="C12776">
        <v>266320</v>
      </c>
      <c r="D12776">
        <v>-8.2434310000000007E-3</v>
      </c>
      <c r="E12776">
        <v>111034.7</v>
      </c>
      <c r="F12776" t="str">
        <f t="shared" si="268"/>
        <v>chrVIII265821</v>
      </c>
    </row>
    <row r="12777" spans="1:6" x14ac:dyDescent="0.2">
      <c r="A12777" t="s">
        <v>2555</v>
      </c>
      <c r="B12777">
        <v>266071</v>
      </c>
      <c r="C12777">
        <v>266570</v>
      </c>
      <c r="D12777">
        <v>-1.2299839999999999E-2</v>
      </c>
      <c r="E12777">
        <v>116985.2</v>
      </c>
      <c r="F12777" t="str">
        <f t="shared" si="268"/>
        <v>chrVIII266071</v>
      </c>
    </row>
    <row r="12778" spans="1:6" x14ac:dyDescent="0.2">
      <c r="A12778" t="s">
        <v>2555</v>
      </c>
      <c r="B12778">
        <v>266321</v>
      </c>
      <c r="C12778">
        <v>266820</v>
      </c>
      <c r="D12778">
        <v>0.10717359999999999</v>
      </c>
      <c r="E12778">
        <v>94976.81</v>
      </c>
      <c r="F12778" t="str">
        <f t="shared" si="268"/>
        <v>chrVIII266321</v>
      </c>
    </row>
    <row r="12779" spans="1:6" x14ac:dyDescent="0.2">
      <c r="A12779" t="s">
        <v>2555</v>
      </c>
      <c r="B12779">
        <v>267071</v>
      </c>
      <c r="C12779">
        <v>267570</v>
      </c>
      <c r="D12779">
        <v>3.0807069999999999E-2</v>
      </c>
      <c r="E12779">
        <v>65281.93</v>
      </c>
      <c r="F12779" t="str">
        <f t="shared" si="268"/>
        <v>chrVIII267071</v>
      </c>
    </row>
    <row r="12780" spans="1:6" x14ac:dyDescent="0.2">
      <c r="A12780" t="s">
        <v>2555</v>
      </c>
      <c r="B12780">
        <v>267321</v>
      </c>
      <c r="C12780">
        <v>267820</v>
      </c>
      <c r="D12780">
        <v>-8.4454219999999993E-3</v>
      </c>
      <c r="E12780">
        <v>113445.2</v>
      </c>
      <c r="F12780" t="str">
        <f t="shared" si="268"/>
        <v>chrVIII267321</v>
      </c>
    </row>
    <row r="12781" spans="1:6" x14ac:dyDescent="0.2">
      <c r="A12781" t="s">
        <v>2555</v>
      </c>
      <c r="B12781">
        <v>267571</v>
      </c>
      <c r="C12781">
        <v>268070</v>
      </c>
      <c r="D12781">
        <v>4.5657570000000001E-2</v>
      </c>
      <c r="E12781">
        <v>163071.9</v>
      </c>
      <c r="F12781" t="str">
        <f t="shared" si="268"/>
        <v>chrVIII267571</v>
      </c>
    </row>
    <row r="12782" spans="1:6" x14ac:dyDescent="0.2">
      <c r="A12782" t="s">
        <v>2555</v>
      </c>
      <c r="B12782">
        <v>267821</v>
      </c>
      <c r="C12782">
        <v>268320</v>
      </c>
      <c r="D12782">
        <v>1.6916500000000001E-2</v>
      </c>
      <c r="E12782">
        <v>149176.20000000001</v>
      </c>
      <c r="F12782" t="str">
        <f t="shared" si="268"/>
        <v>chrVIII267821</v>
      </c>
    </row>
    <row r="12783" spans="1:6" x14ac:dyDescent="0.2">
      <c r="A12783" t="s">
        <v>2555</v>
      </c>
      <c r="B12783">
        <v>268071</v>
      </c>
      <c r="C12783">
        <v>268570</v>
      </c>
      <c r="D12783">
        <v>-0.1240363</v>
      </c>
      <c r="E12783">
        <v>92711.47</v>
      </c>
      <c r="F12783" t="str">
        <f t="shared" si="268"/>
        <v>chrVIII268071</v>
      </c>
    </row>
    <row r="12784" spans="1:6" x14ac:dyDescent="0.2">
      <c r="A12784" t="s">
        <v>2555</v>
      </c>
      <c r="B12784">
        <v>270571</v>
      </c>
      <c r="C12784">
        <v>271070</v>
      </c>
      <c r="D12784">
        <v>-0.12740969999999999</v>
      </c>
      <c r="E12784">
        <v>94335.08</v>
      </c>
      <c r="F12784" t="str">
        <f t="shared" si="268"/>
        <v>chrVIII270571</v>
      </c>
    </row>
    <row r="12785" spans="1:6" x14ac:dyDescent="0.2">
      <c r="A12785" t="s">
        <v>2555</v>
      </c>
      <c r="B12785">
        <v>270821</v>
      </c>
      <c r="C12785">
        <v>271320</v>
      </c>
      <c r="D12785">
        <v>-8.4906040000000002E-2</v>
      </c>
      <c r="E12785">
        <v>143522.4</v>
      </c>
      <c r="F12785" t="str">
        <f t="shared" si="268"/>
        <v>chrVIII270821</v>
      </c>
    </row>
    <row r="12786" spans="1:6" x14ac:dyDescent="0.2">
      <c r="A12786" t="s">
        <v>2555</v>
      </c>
      <c r="B12786">
        <v>271071</v>
      </c>
      <c r="C12786">
        <v>271570</v>
      </c>
      <c r="D12786">
        <v>2.1642870000000002E-2</v>
      </c>
      <c r="E12786">
        <v>172606.3</v>
      </c>
      <c r="F12786" t="str">
        <f t="shared" si="268"/>
        <v>chrVIII271071</v>
      </c>
    </row>
    <row r="12787" spans="1:6" x14ac:dyDescent="0.2">
      <c r="A12787" t="s">
        <v>2555</v>
      </c>
      <c r="B12787">
        <v>272571</v>
      </c>
      <c r="C12787">
        <v>273070</v>
      </c>
      <c r="D12787">
        <v>6.2076159999999998E-2</v>
      </c>
      <c r="E12787">
        <v>75769.039999999994</v>
      </c>
      <c r="F12787" t="str">
        <f t="shared" si="268"/>
        <v>chrVIII272571</v>
      </c>
    </row>
    <row r="12788" spans="1:6" x14ac:dyDescent="0.2">
      <c r="A12788" t="s">
        <v>2555</v>
      </c>
      <c r="B12788">
        <v>272821</v>
      </c>
      <c r="C12788">
        <v>273320</v>
      </c>
      <c r="D12788">
        <v>-6.002644E-2</v>
      </c>
      <c r="E12788">
        <v>144880</v>
      </c>
      <c r="F12788" t="str">
        <f t="shared" si="268"/>
        <v>chrVIII272821</v>
      </c>
    </row>
    <row r="12789" spans="1:6" x14ac:dyDescent="0.2">
      <c r="A12789" t="s">
        <v>2555</v>
      </c>
      <c r="B12789">
        <v>273071</v>
      </c>
      <c r="C12789">
        <v>273570</v>
      </c>
      <c r="D12789">
        <v>-6.2540860000000004E-2</v>
      </c>
      <c r="E12789">
        <v>152952.79999999999</v>
      </c>
      <c r="F12789" t="str">
        <f t="shared" si="268"/>
        <v>chrVIII273071</v>
      </c>
    </row>
    <row r="12790" spans="1:6" x14ac:dyDescent="0.2">
      <c r="A12790" t="s">
        <v>2555</v>
      </c>
      <c r="B12790">
        <v>273321</v>
      </c>
      <c r="C12790">
        <v>273820</v>
      </c>
      <c r="D12790">
        <v>4.9539300000000001E-4</v>
      </c>
      <c r="E12790">
        <v>80311.41</v>
      </c>
      <c r="F12790" t="str">
        <f t="shared" si="268"/>
        <v>chrVIII273321</v>
      </c>
    </row>
    <row r="12791" spans="1:6" x14ac:dyDescent="0.2">
      <c r="A12791" t="s">
        <v>2555</v>
      </c>
      <c r="B12791">
        <v>274071</v>
      </c>
      <c r="C12791">
        <v>274570</v>
      </c>
      <c r="D12791">
        <v>5.0282769999999997E-2</v>
      </c>
      <c r="E12791">
        <v>136057</v>
      </c>
      <c r="F12791" t="str">
        <f t="shared" si="268"/>
        <v>chrVIII274071</v>
      </c>
    </row>
    <row r="12792" spans="1:6" x14ac:dyDescent="0.2">
      <c r="A12792" t="s">
        <v>2555</v>
      </c>
      <c r="B12792">
        <v>274321</v>
      </c>
      <c r="C12792">
        <v>274820</v>
      </c>
      <c r="D12792">
        <v>5.3138699999999997E-2</v>
      </c>
      <c r="E12792">
        <v>133415.1</v>
      </c>
      <c r="F12792" t="str">
        <f t="shared" si="268"/>
        <v>chrVIII274321</v>
      </c>
    </row>
    <row r="12793" spans="1:6" x14ac:dyDescent="0.2">
      <c r="A12793" t="s">
        <v>2555</v>
      </c>
      <c r="B12793">
        <v>274571</v>
      </c>
      <c r="C12793">
        <v>275070</v>
      </c>
      <c r="D12793">
        <v>5.0438410000000003E-3</v>
      </c>
      <c r="E12793">
        <v>87739.520000000004</v>
      </c>
      <c r="F12793" t="str">
        <f t="shared" si="268"/>
        <v>chrVIII274571</v>
      </c>
    </row>
    <row r="12794" spans="1:6" x14ac:dyDescent="0.2">
      <c r="A12794" t="s">
        <v>2555</v>
      </c>
      <c r="B12794">
        <v>274821</v>
      </c>
      <c r="C12794">
        <v>275320</v>
      </c>
      <c r="D12794">
        <v>2.624692E-2</v>
      </c>
      <c r="E12794">
        <v>56573.02</v>
      </c>
      <c r="F12794" t="str">
        <f t="shared" si="268"/>
        <v>chrVIII274821</v>
      </c>
    </row>
    <row r="12795" spans="1:6" x14ac:dyDescent="0.2">
      <c r="A12795" t="s">
        <v>2555</v>
      </c>
      <c r="B12795">
        <v>275571</v>
      </c>
      <c r="C12795">
        <v>276070</v>
      </c>
      <c r="D12795">
        <v>-2.180967E-2</v>
      </c>
      <c r="E12795">
        <v>31707.98</v>
      </c>
      <c r="F12795" t="str">
        <f t="shared" si="268"/>
        <v>chrVIII275571</v>
      </c>
    </row>
    <row r="12796" spans="1:6" x14ac:dyDescent="0.2">
      <c r="A12796" t="s">
        <v>2555</v>
      </c>
      <c r="B12796">
        <v>275821</v>
      </c>
      <c r="C12796">
        <v>276320</v>
      </c>
      <c r="D12796">
        <v>-0.1183456</v>
      </c>
      <c r="E12796">
        <v>30791.34</v>
      </c>
      <c r="F12796" t="str">
        <f t="shared" si="268"/>
        <v>chrVIII275821</v>
      </c>
    </row>
    <row r="12797" spans="1:6" x14ac:dyDescent="0.2">
      <c r="A12797" t="s">
        <v>2555</v>
      </c>
      <c r="B12797">
        <v>276071</v>
      </c>
      <c r="C12797">
        <v>276570</v>
      </c>
      <c r="D12797">
        <v>-1.7957629999999999E-2</v>
      </c>
      <c r="E12797">
        <v>28852.47</v>
      </c>
      <c r="F12797" t="str">
        <f t="shared" si="268"/>
        <v>chrVIII276071</v>
      </c>
    </row>
    <row r="12798" spans="1:6" x14ac:dyDescent="0.2">
      <c r="A12798" t="s">
        <v>2555</v>
      </c>
      <c r="B12798">
        <v>276321</v>
      </c>
      <c r="C12798">
        <v>276820</v>
      </c>
      <c r="D12798">
        <v>4.5566820000000001E-2</v>
      </c>
      <c r="E12798">
        <v>50110.39</v>
      </c>
      <c r="F12798" t="str">
        <f t="shared" si="268"/>
        <v>chrVIII276321</v>
      </c>
    </row>
    <row r="12799" spans="1:6" x14ac:dyDescent="0.2">
      <c r="A12799" t="s">
        <v>2555</v>
      </c>
      <c r="B12799">
        <v>276571</v>
      </c>
      <c r="C12799">
        <v>277070</v>
      </c>
      <c r="D12799">
        <v>1.5629830000000001E-2</v>
      </c>
      <c r="E12799">
        <v>105314.2</v>
      </c>
      <c r="F12799" t="str">
        <f t="shared" si="268"/>
        <v>chrVIII276571</v>
      </c>
    </row>
    <row r="12800" spans="1:6" x14ac:dyDescent="0.2">
      <c r="A12800" t="s">
        <v>2555</v>
      </c>
      <c r="B12800">
        <v>276821</v>
      </c>
      <c r="C12800">
        <v>277320</v>
      </c>
      <c r="D12800">
        <v>-1.6399980000000002E-2</v>
      </c>
      <c r="E12800">
        <v>162332.20000000001</v>
      </c>
      <c r="F12800" t="str">
        <f t="shared" si="268"/>
        <v>chrVIII276821</v>
      </c>
    </row>
    <row r="12801" spans="1:6" x14ac:dyDescent="0.2">
      <c r="A12801" t="s">
        <v>2555</v>
      </c>
      <c r="B12801">
        <v>277071</v>
      </c>
      <c r="C12801">
        <v>277570</v>
      </c>
      <c r="D12801">
        <v>-2.5497570000000001E-2</v>
      </c>
      <c r="E12801">
        <v>177320.5</v>
      </c>
      <c r="F12801" t="str">
        <f t="shared" si="268"/>
        <v>chrVIII277071</v>
      </c>
    </row>
    <row r="12802" spans="1:6" x14ac:dyDescent="0.2">
      <c r="A12802" t="s">
        <v>2555</v>
      </c>
      <c r="B12802">
        <v>277321</v>
      </c>
      <c r="C12802">
        <v>277820</v>
      </c>
      <c r="D12802">
        <v>-8.38618E-2</v>
      </c>
      <c r="E12802">
        <v>123641.9</v>
      </c>
      <c r="F12802" t="str">
        <f t="shared" si="268"/>
        <v>chrVIII277321</v>
      </c>
    </row>
    <row r="12803" spans="1:6" x14ac:dyDescent="0.2">
      <c r="A12803" t="s">
        <v>2555</v>
      </c>
      <c r="B12803">
        <v>277821</v>
      </c>
      <c r="C12803">
        <v>278320</v>
      </c>
      <c r="D12803">
        <v>-5.4282270000000001E-2</v>
      </c>
      <c r="E12803">
        <v>48604.78</v>
      </c>
      <c r="F12803" t="str">
        <f t="shared" ref="F12803:F12866" si="269">A12803&amp;B12803</f>
        <v>chrVIII277821</v>
      </c>
    </row>
    <row r="12804" spans="1:6" x14ac:dyDescent="0.2">
      <c r="A12804" t="s">
        <v>2555</v>
      </c>
      <c r="B12804">
        <v>278071</v>
      </c>
      <c r="C12804">
        <v>278570</v>
      </c>
      <c r="D12804">
        <v>-7.7909980000000004E-2</v>
      </c>
      <c r="E12804">
        <v>113900</v>
      </c>
      <c r="F12804" t="str">
        <f t="shared" si="269"/>
        <v>chrVIII278071</v>
      </c>
    </row>
    <row r="12805" spans="1:6" x14ac:dyDescent="0.2">
      <c r="A12805" t="s">
        <v>2555</v>
      </c>
      <c r="B12805">
        <v>278321</v>
      </c>
      <c r="C12805">
        <v>278820</v>
      </c>
      <c r="D12805">
        <v>-8.6998800000000001E-2</v>
      </c>
      <c r="E12805">
        <v>146433.1</v>
      </c>
      <c r="F12805" t="str">
        <f t="shared" si="269"/>
        <v>chrVIII278321</v>
      </c>
    </row>
    <row r="12806" spans="1:6" x14ac:dyDescent="0.2">
      <c r="A12806" t="s">
        <v>2555</v>
      </c>
      <c r="B12806">
        <v>278571</v>
      </c>
      <c r="C12806">
        <v>279070</v>
      </c>
      <c r="D12806">
        <v>-0.1142589</v>
      </c>
      <c r="E12806">
        <v>105154.6</v>
      </c>
      <c r="F12806" t="str">
        <f t="shared" si="269"/>
        <v>chrVIII278571</v>
      </c>
    </row>
    <row r="12807" spans="1:6" x14ac:dyDescent="0.2">
      <c r="A12807" t="s">
        <v>2555</v>
      </c>
      <c r="B12807">
        <v>279571</v>
      </c>
      <c r="C12807">
        <v>280070</v>
      </c>
      <c r="D12807">
        <v>9.7314310000000005E-3</v>
      </c>
      <c r="E12807">
        <v>90110.05</v>
      </c>
      <c r="F12807" t="str">
        <f t="shared" si="269"/>
        <v>chrVIII279571</v>
      </c>
    </row>
    <row r="12808" spans="1:6" x14ac:dyDescent="0.2">
      <c r="A12808" t="s">
        <v>2555</v>
      </c>
      <c r="B12808">
        <v>279821</v>
      </c>
      <c r="C12808">
        <v>280320</v>
      </c>
      <c r="D12808">
        <v>9.2412419999999995E-2</v>
      </c>
      <c r="E12808">
        <v>60500.89</v>
      </c>
      <c r="F12808" t="str">
        <f t="shared" si="269"/>
        <v>chrVIII279821</v>
      </c>
    </row>
    <row r="12809" spans="1:6" x14ac:dyDescent="0.2">
      <c r="A12809" t="s">
        <v>2555</v>
      </c>
      <c r="B12809">
        <v>281071</v>
      </c>
      <c r="C12809">
        <v>281570</v>
      </c>
      <c r="D12809">
        <v>8.3034239999999995E-2</v>
      </c>
      <c r="E12809">
        <v>82408.81</v>
      </c>
      <c r="F12809" t="str">
        <f t="shared" si="269"/>
        <v>chrVIII281071</v>
      </c>
    </row>
    <row r="12810" spans="1:6" x14ac:dyDescent="0.2">
      <c r="A12810" t="s">
        <v>2555</v>
      </c>
      <c r="B12810">
        <v>281321</v>
      </c>
      <c r="C12810">
        <v>281820</v>
      </c>
      <c r="D12810">
        <v>-5.1292499999999998E-2</v>
      </c>
      <c r="E12810">
        <v>135480.1</v>
      </c>
      <c r="F12810" t="str">
        <f t="shared" si="269"/>
        <v>chrVIII281321</v>
      </c>
    </row>
    <row r="12811" spans="1:6" x14ac:dyDescent="0.2">
      <c r="A12811" t="s">
        <v>2555</v>
      </c>
      <c r="B12811">
        <v>281571</v>
      </c>
      <c r="C12811">
        <v>282070</v>
      </c>
      <c r="D12811">
        <v>9.4273800000000008E-3</v>
      </c>
      <c r="E12811">
        <v>179829.7</v>
      </c>
      <c r="F12811" t="str">
        <f t="shared" si="269"/>
        <v>chrVIII281571</v>
      </c>
    </row>
    <row r="12812" spans="1:6" x14ac:dyDescent="0.2">
      <c r="A12812" t="s">
        <v>2555</v>
      </c>
      <c r="B12812">
        <v>281821</v>
      </c>
      <c r="C12812">
        <v>282320</v>
      </c>
      <c r="D12812">
        <v>3.7496370000000001E-2</v>
      </c>
      <c r="E12812">
        <v>162037.1</v>
      </c>
      <c r="F12812" t="str">
        <f t="shared" si="269"/>
        <v>chrVIII281821</v>
      </c>
    </row>
    <row r="12813" spans="1:6" x14ac:dyDescent="0.2">
      <c r="A12813" t="s">
        <v>2555</v>
      </c>
      <c r="B12813">
        <v>282071</v>
      </c>
      <c r="C12813">
        <v>282570</v>
      </c>
      <c r="D12813">
        <v>-4.4504999999999996E-3</v>
      </c>
      <c r="E12813">
        <v>99070.35</v>
      </c>
      <c r="F12813" t="str">
        <f t="shared" si="269"/>
        <v>chrVIII282071</v>
      </c>
    </row>
    <row r="12814" spans="1:6" x14ac:dyDescent="0.2">
      <c r="A12814" t="s">
        <v>2555</v>
      </c>
      <c r="B12814">
        <v>282321</v>
      </c>
      <c r="C12814">
        <v>282820</v>
      </c>
      <c r="D12814">
        <v>-4.6384479999999999E-2</v>
      </c>
      <c r="E12814">
        <v>67833.23</v>
      </c>
      <c r="F12814" t="str">
        <f t="shared" si="269"/>
        <v>chrVIII282321</v>
      </c>
    </row>
    <row r="12815" spans="1:6" x14ac:dyDescent="0.2">
      <c r="A12815" t="s">
        <v>2555</v>
      </c>
      <c r="B12815">
        <v>282571</v>
      </c>
      <c r="C12815">
        <v>283070</v>
      </c>
      <c r="D12815">
        <v>-4.1700710000000002E-2</v>
      </c>
      <c r="E12815">
        <v>80664.38</v>
      </c>
      <c r="F12815" t="str">
        <f t="shared" si="269"/>
        <v>chrVIII282571</v>
      </c>
    </row>
    <row r="12816" spans="1:6" x14ac:dyDescent="0.2">
      <c r="A12816" t="s">
        <v>2555</v>
      </c>
      <c r="B12816">
        <v>282821</v>
      </c>
      <c r="C12816">
        <v>283320</v>
      </c>
      <c r="D12816">
        <v>3.0843470000000001E-2</v>
      </c>
      <c r="E12816">
        <v>69701.11</v>
      </c>
      <c r="F12816" t="str">
        <f t="shared" si="269"/>
        <v>chrVIII282821</v>
      </c>
    </row>
    <row r="12817" spans="1:6" x14ac:dyDescent="0.2">
      <c r="A12817" t="s">
        <v>2555</v>
      </c>
      <c r="B12817">
        <v>283321</v>
      </c>
      <c r="C12817">
        <v>283820</v>
      </c>
      <c r="D12817">
        <v>-2.99385E-2</v>
      </c>
      <c r="E12817">
        <v>56661.21</v>
      </c>
      <c r="F12817" t="str">
        <f t="shared" si="269"/>
        <v>chrVIII283321</v>
      </c>
    </row>
    <row r="12818" spans="1:6" x14ac:dyDescent="0.2">
      <c r="A12818" t="s">
        <v>2555</v>
      </c>
      <c r="B12818">
        <v>283571</v>
      </c>
      <c r="C12818">
        <v>284070</v>
      </c>
      <c r="D12818">
        <v>-5.4406360000000001E-2</v>
      </c>
      <c r="E12818">
        <v>125982.3</v>
      </c>
      <c r="F12818" t="str">
        <f t="shared" si="269"/>
        <v>chrVIII283571</v>
      </c>
    </row>
    <row r="12819" spans="1:6" x14ac:dyDescent="0.2">
      <c r="A12819" t="s">
        <v>2555</v>
      </c>
      <c r="B12819">
        <v>283821</v>
      </c>
      <c r="C12819">
        <v>284320</v>
      </c>
      <c r="D12819">
        <v>5.8858130000000002E-3</v>
      </c>
      <c r="E12819">
        <v>152722.29999999999</v>
      </c>
      <c r="F12819" t="str">
        <f t="shared" si="269"/>
        <v>chrVIII283821</v>
      </c>
    </row>
    <row r="12820" spans="1:6" x14ac:dyDescent="0.2">
      <c r="A12820" t="s">
        <v>2555</v>
      </c>
      <c r="B12820">
        <v>284071</v>
      </c>
      <c r="C12820">
        <v>284570</v>
      </c>
      <c r="D12820">
        <v>0.1076512</v>
      </c>
      <c r="E12820">
        <v>101348.9</v>
      </c>
      <c r="F12820" t="str">
        <f t="shared" si="269"/>
        <v>chrVIII284071</v>
      </c>
    </row>
    <row r="12821" spans="1:6" x14ac:dyDescent="0.2">
      <c r="A12821" t="s">
        <v>2555</v>
      </c>
      <c r="B12821">
        <v>284821</v>
      </c>
      <c r="C12821">
        <v>285320</v>
      </c>
      <c r="D12821">
        <v>-4.7325289999999999E-2</v>
      </c>
      <c r="E12821">
        <v>90480.21</v>
      </c>
      <c r="F12821" t="str">
        <f t="shared" si="269"/>
        <v>chrVIII284821</v>
      </c>
    </row>
    <row r="12822" spans="1:6" x14ac:dyDescent="0.2">
      <c r="A12822" t="s">
        <v>2555</v>
      </c>
      <c r="B12822">
        <v>285071</v>
      </c>
      <c r="C12822">
        <v>285570</v>
      </c>
      <c r="D12822">
        <v>2.2279509999999999E-2</v>
      </c>
      <c r="E12822">
        <v>80567.8</v>
      </c>
      <c r="F12822" t="str">
        <f t="shared" si="269"/>
        <v>chrVIII285071</v>
      </c>
    </row>
    <row r="12823" spans="1:6" x14ac:dyDescent="0.2">
      <c r="A12823" t="s">
        <v>2555</v>
      </c>
      <c r="B12823">
        <v>285321</v>
      </c>
      <c r="C12823">
        <v>285820</v>
      </c>
      <c r="D12823">
        <v>-3.7092649999999998E-2</v>
      </c>
      <c r="E12823">
        <v>65338.71</v>
      </c>
      <c r="F12823" t="str">
        <f t="shared" si="269"/>
        <v>chrVIII285321</v>
      </c>
    </row>
    <row r="12824" spans="1:6" x14ac:dyDescent="0.2">
      <c r="A12824" t="s">
        <v>2555</v>
      </c>
      <c r="B12824">
        <v>285571</v>
      </c>
      <c r="C12824">
        <v>286070</v>
      </c>
      <c r="D12824">
        <v>-6.0838219999999998E-2</v>
      </c>
      <c r="E12824">
        <v>97835.76</v>
      </c>
      <c r="F12824" t="str">
        <f t="shared" si="269"/>
        <v>chrVIII285571</v>
      </c>
    </row>
    <row r="12825" spans="1:6" x14ac:dyDescent="0.2">
      <c r="A12825" t="s">
        <v>2555</v>
      </c>
      <c r="B12825">
        <v>285821</v>
      </c>
      <c r="C12825">
        <v>286320</v>
      </c>
      <c r="D12825">
        <v>-4.2579230000000003E-3</v>
      </c>
      <c r="E12825">
        <v>128847.9</v>
      </c>
      <c r="F12825" t="str">
        <f t="shared" si="269"/>
        <v>chrVIII285821</v>
      </c>
    </row>
    <row r="12826" spans="1:6" x14ac:dyDescent="0.2">
      <c r="A12826" t="s">
        <v>2555</v>
      </c>
      <c r="B12826">
        <v>286071</v>
      </c>
      <c r="C12826">
        <v>286570</v>
      </c>
      <c r="D12826">
        <v>6.3106759999999998E-2</v>
      </c>
      <c r="E12826">
        <v>89971.35</v>
      </c>
      <c r="F12826" t="str">
        <f t="shared" si="269"/>
        <v>chrVIII286071</v>
      </c>
    </row>
    <row r="12827" spans="1:6" x14ac:dyDescent="0.2">
      <c r="A12827" t="s">
        <v>2555</v>
      </c>
      <c r="B12827">
        <v>286321</v>
      </c>
      <c r="C12827">
        <v>286820</v>
      </c>
      <c r="D12827">
        <v>0.10042769999999999</v>
      </c>
      <c r="E12827">
        <v>46674.12</v>
      </c>
      <c r="F12827" t="str">
        <f t="shared" si="269"/>
        <v>chrVIII286321</v>
      </c>
    </row>
    <row r="12828" spans="1:6" x14ac:dyDescent="0.2">
      <c r="A12828" t="s">
        <v>2555</v>
      </c>
      <c r="B12828">
        <v>287821</v>
      </c>
      <c r="C12828">
        <v>288320</v>
      </c>
      <c r="D12828">
        <v>-0.11998259999999999</v>
      </c>
      <c r="E12828">
        <v>56174.43</v>
      </c>
      <c r="F12828" t="str">
        <f t="shared" si="269"/>
        <v>chrVIII287821</v>
      </c>
    </row>
    <row r="12829" spans="1:6" x14ac:dyDescent="0.2">
      <c r="A12829" t="s">
        <v>2555</v>
      </c>
      <c r="B12829">
        <v>288571</v>
      </c>
      <c r="C12829">
        <v>289070</v>
      </c>
      <c r="D12829">
        <v>-0.10283390000000001</v>
      </c>
      <c r="E12829">
        <v>142432.5</v>
      </c>
      <c r="F12829" t="str">
        <f t="shared" si="269"/>
        <v>chrVIII288571</v>
      </c>
    </row>
    <row r="12830" spans="1:6" x14ac:dyDescent="0.2">
      <c r="A12830" t="s">
        <v>2555</v>
      </c>
      <c r="B12830">
        <v>290571</v>
      </c>
      <c r="C12830">
        <v>291070</v>
      </c>
      <c r="D12830">
        <v>6.9339280000000003E-2</v>
      </c>
      <c r="E12830">
        <v>56618.879999999997</v>
      </c>
      <c r="F12830" t="str">
        <f t="shared" si="269"/>
        <v>chrVIII290571</v>
      </c>
    </row>
    <row r="12831" spans="1:6" x14ac:dyDescent="0.2">
      <c r="A12831" t="s">
        <v>2555</v>
      </c>
      <c r="B12831">
        <v>290821</v>
      </c>
      <c r="C12831">
        <v>291320</v>
      </c>
      <c r="D12831">
        <v>6.3673260000000004E-3</v>
      </c>
      <c r="E12831">
        <v>69325.16</v>
      </c>
      <c r="F12831" t="str">
        <f t="shared" si="269"/>
        <v>chrVIII290821</v>
      </c>
    </row>
    <row r="12832" spans="1:6" x14ac:dyDescent="0.2">
      <c r="A12832" t="s">
        <v>2555</v>
      </c>
      <c r="B12832">
        <v>291071</v>
      </c>
      <c r="C12832">
        <v>291570</v>
      </c>
      <c r="D12832">
        <v>-5.5392299999999998E-2</v>
      </c>
      <c r="E12832">
        <v>82834.06</v>
      </c>
      <c r="F12832" t="str">
        <f t="shared" si="269"/>
        <v>chrVIII291071</v>
      </c>
    </row>
    <row r="12833" spans="1:6" x14ac:dyDescent="0.2">
      <c r="A12833" t="s">
        <v>2555</v>
      </c>
      <c r="B12833">
        <v>291321</v>
      </c>
      <c r="C12833">
        <v>291820</v>
      </c>
      <c r="D12833">
        <v>3.3231080000000003E-2</v>
      </c>
      <c r="E12833">
        <v>129755.9</v>
      </c>
      <c r="F12833" t="str">
        <f t="shared" si="269"/>
        <v>chrVIII291321</v>
      </c>
    </row>
    <row r="12834" spans="1:6" x14ac:dyDescent="0.2">
      <c r="A12834" t="s">
        <v>2555</v>
      </c>
      <c r="B12834">
        <v>291571</v>
      </c>
      <c r="C12834">
        <v>292070</v>
      </c>
      <c r="D12834">
        <v>4.6167720000000002E-2</v>
      </c>
      <c r="E12834">
        <v>166713</v>
      </c>
      <c r="F12834" t="str">
        <f t="shared" si="269"/>
        <v>chrVIII291571</v>
      </c>
    </row>
    <row r="12835" spans="1:6" x14ac:dyDescent="0.2">
      <c r="A12835" t="s">
        <v>2555</v>
      </c>
      <c r="B12835">
        <v>291821</v>
      </c>
      <c r="C12835">
        <v>292320</v>
      </c>
      <c r="D12835">
        <v>4.506019E-2</v>
      </c>
      <c r="E12835">
        <v>155592.20000000001</v>
      </c>
      <c r="F12835" t="str">
        <f t="shared" si="269"/>
        <v>chrVIII291821</v>
      </c>
    </row>
    <row r="12836" spans="1:6" x14ac:dyDescent="0.2">
      <c r="A12836" t="s">
        <v>2555</v>
      </c>
      <c r="B12836">
        <v>292071</v>
      </c>
      <c r="C12836">
        <v>292570</v>
      </c>
      <c r="D12836">
        <v>2.4622439999999999E-2</v>
      </c>
      <c r="E12836">
        <v>126119.2</v>
      </c>
      <c r="F12836" t="str">
        <f t="shared" si="269"/>
        <v>chrVIII292071</v>
      </c>
    </row>
    <row r="12837" spans="1:6" x14ac:dyDescent="0.2">
      <c r="A12837" t="s">
        <v>2555</v>
      </c>
      <c r="B12837">
        <v>292321</v>
      </c>
      <c r="C12837">
        <v>292820</v>
      </c>
      <c r="D12837">
        <v>-4.8325590000000002E-2</v>
      </c>
      <c r="E12837">
        <v>74997.279999999999</v>
      </c>
      <c r="F12837" t="str">
        <f t="shared" si="269"/>
        <v>chrVIII292321</v>
      </c>
    </row>
    <row r="12838" spans="1:6" x14ac:dyDescent="0.2">
      <c r="A12838" t="s">
        <v>2555</v>
      </c>
      <c r="B12838">
        <v>292571</v>
      </c>
      <c r="C12838">
        <v>293070</v>
      </c>
      <c r="D12838">
        <v>-6.3033629999999993E-2</v>
      </c>
      <c r="E12838">
        <v>23147.16</v>
      </c>
      <c r="F12838" t="str">
        <f t="shared" si="269"/>
        <v>chrVIII292571</v>
      </c>
    </row>
    <row r="12839" spans="1:6" x14ac:dyDescent="0.2">
      <c r="A12839" t="s">
        <v>2555</v>
      </c>
      <c r="B12839">
        <v>293571</v>
      </c>
      <c r="C12839">
        <v>294070</v>
      </c>
      <c r="D12839">
        <v>-5.8685889999999998E-2</v>
      </c>
      <c r="E12839">
        <v>30888.54</v>
      </c>
      <c r="F12839" t="str">
        <f t="shared" si="269"/>
        <v>chrVIII293571</v>
      </c>
    </row>
    <row r="12840" spans="1:6" x14ac:dyDescent="0.2">
      <c r="A12840" t="s">
        <v>2555</v>
      </c>
      <c r="B12840">
        <v>293821</v>
      </c>
      <c r="C12840">
        <v>294320</v>
      </c>
      <c r="D12840">
        <v>7.0102230000000003E-3</v>
      </c>
      <c r="E12840">
        <v>82279.679999999993</v>
      </c>
      <c r="F12840" t="str">
        <f t="shared" si="269"/>
        <v>chrVIII293821</v>
      </c>
    </row>
    <row r="12841" spans="1:6" x14ac:dyDescent="0.2">
      <c r="A12841" t="s">
        <v>2555</v>
      </c>
      <c r="B12841">
        <v>294821</v>
      </c>
      <c r="C12841">
        <v>295320</v>
      </c>
      <c r="D12841">
        <v>5.3179690000000002E-2</v>
      </c>
      <c r="E12841">
        <v>79837.009999999995</v>
      </c>
      <c r="F12841" t="str">
        <f t="shared" si="269"/>
        <v>chrVIII294821</v>
      </c>
    </row>
    <row r="12842" spans="1:6" x14ac:dyDescent="0.2">
      <c r="A12842" t="s">
        <v>2555</v>
      </c>
      <c r="B12842">
        <v>295071</v>
      </c>
      <c r="C12842">
        <v>295570</v>
      </c>
      <c r="D12842">
        <v>-8.7844149999999996E-2</v>
      </c>
      <c r="E12842">
        <v>69851.33</v>
      </c>
      <c r="F12842" t="str">
        <f t="shared" si="269"/>
        <v>chrVIII295071</v>
      </c>
    </row>
    <row r="12843" spans="1:6" x14ac:dyDescent="0.2">
      <c r="A12843" t="s">
        <v>2555</v>
      </c>
      <c r="B12843">
        <v>295821</v>
      </c>
      <c r="C12843">
        <v>296320</v>
      </c>
      <c r="D12843">
        <v>-0.1168897</v>
      </c>
      <c r="E12843">
        <v>82110.42</v>
      </c>
      <c r="F12843" t="str">
        <f t="shared" si="269"/>
        <v>chrVIII295821</v>
      </c>
    </row>
    <row r="12844" spans="1:6" x14ac:dyDescent="0.2">
      <c r="A12844" t="s">
        <v>2555</v>
      </c>
      <c r="B12844">
        <v>296821</v>
      </c>
      <c r="C12844">
        <v>297320</v>
      </c>
      <c r="D12844">
        <v>-9.8995E-2</v>
      </c>
      <c r="E12844">
        <v>26865.91</v>
      </c>
      <c r="F12844" t="str">
        <f t="shared" si="269"/>
        <v>chrVIII296821</v>
      </c>
    </row>
    <row r="12845" spans="1:6" x14ac:dyDescent="0.2">
      <c r="A12845" t="s">
        <v>2555</v>
      </c>
      <c r="B12845">
        <v>297071</v>
      </c>
      <c r="C12845">
        <v>297570</v>
      </c>
      <c r="D12845">
        <v>-0.1196649</v>
      </c>
      <c r="E12845">
        <v>96697.59</v>
      </c>
      <c r="F12845" t="str">
        <f t="shared" si="269"/>
        <v>chrVIII297071</v>
      </c>
    </row>
    <row r="12846" spans="1:6" x14ac:dyDescent="0.2">
      <c r="A12846" t="s">
        <v>2555</v>
      </c>
      <c r="B12846">
        <v>297321</v>
      </c>
      <c r="C12846">
        <v>297820</v>
      </c>
      <c r="D12846">
        <v>-1.408303E-2</v>
      </c>
      <c r="E12846">
        <v>156777.20000000001</v>
      </c>
      <c r="F12846" t="str">
        <f t="shared" si="269"/>
        <v>chrVIII297321</v>
      </c>
    </row>
    <row r="12847" spans="1:6" x14ac:dyDescent="0.2">
      <c r="A12847" t="s">
        <v>2555</v>
      </c>
      <c r="B12847">
        <v>297571</v>
      </c>
      <c r="C12847">
        <v>298070</v>
      </c>
      <c r="D12847">
        <v>0.1036527</v>
      </c>
      <c r="E12847">
        <v>123575.4</v>
      </c>
      <c r="F12847" t="str">
        <f t="shared" si="269"/>
        <v>chrVIII297571</v>
      </c>
    </row>
    <row r="12848" spans="1:6" x14ac:dyDescent="0.2">
      <c r="A12848" t="s">
        <v>2555</v>
      </c>
      <c r="B12848">
        <v>298821</v>
      </c>
      <c r="C12848">
        <v>299320</v>
      </c>
      <c r="D12848">
        <v>-4.8891539999999997E-2</v>
      </c>
      <c r="E12848">
        <v>35406.17</v>
      </c>
      <c r="F12848" t="str">
        <f t="shared" si="269"/>
        <v>chrVIII298821</v>
      </c>
    </row>
    <row r="12849" spans="1:6" x14ac:dyDescent="0.2">
      <c r="A12849" t="s">
        <v>2555</v>
      </c>
      <c r="B12849">
        <v>299571</v>
      </c>
      <c r="C12849">
        <v>300070</v>
      </c>
      <c r="D12849">
        <v>-0.13599</v>
      </c>
      <c r="E12849">
        <v>29910.29</v>
      </c>
      <c r="F12849" t="str">
        <f t="shared" si="269"/>
        <v>chrVIII299571</v>
      </c>
    </row>
    <row r="12850" spans="1:6" x14ac:dyDescent="0.2">
      <c r="A12850" t="s">
        <v>2555</v>
      </c>
      <c r="B12850">
        <v>299821</v>
      </c>
      <c r="C12850">
        <v>300320</v>
      </c>
      <c r="D12850">
        <v>2.61202E-2</v>
      </c>
      <c r="E12850">
        <v>31905.91</v>
      </c>
      <c r="F12850" t="str">
        <f t="shared" si="269"/>
        <v>chrVIII299821</v>
      </c>
    </row>
    <row r="12851" spans="1:6" x14ac:dyDescent="0.2">
      <c r="A12851" t="s">
        <v>2555</v>
      </c>
      <c r="B12851">
        <v>300071</v>
      </c>
      <c r="C12851">
        <v>300570</v>
      </c>
      <c r="D12851">
        <v>-0.1225475</v>
      </c>
      <c r="E12851">
        <v>35424.9</v>
      </c>
      <c r="F12851" t="str">
        <f t="shared" si="269"/>
        <v>chrVIII300071</v>
      </c>
    </row>
    <row r="12852" spans="1:6" x14ac:dyDescent="0.2">
      <c r="A12852" t="s">
        <v>2555</v>
      </c>
      <c r="B12852">
        <v>300571</v>
      </c>
      <c r="C12852">
        <v>301070</v>
      </c>
      <c r="D12852">
        <v>-9.1888670000000006E-2</v>
      </c>
      <c r="E12852">
        <v>78656.039999999994</v>
      </c>
      <c r="F12852" t="str">
        <f t="shared" si="269"/>
        <v>chrVIII300571</v>
      </c>
    </row>
    <row r="12853" spans="1:6" x14ac:dyDescent="0.2">
      <c r="A12853" t="s">
        <v>2555</v>
      </c>
      <c r="B12853">
        <v>300821</v>
      </c>
      <c r="C12853">
        <v>301320</v>
      </c>
      <c r="D12853">
        <v>-1.785552E-2</v>
      </c>
      <c r="E12853">
        <v>158671</v>
      </c>
      <c r="F12853" t="str">
        <f t="shared" si="269"/>
        <v>chrVIII300821</v>
      </c>
    </row>
    <row r="12854" spans="1:6" x14ac:dyDescent="0.2">
      <c r="A12854" t="s">
        <v>2555</v>
      </c>
      <c r="B12854">
        <v>301071</v>
      </c>
      <c r="C12854">
        <v>301570</v>
      </c>
      <c r="D12854">
        <v>-8.480364E-2</v>
      </c>
      <c r="E12854">
        <v>161053.5</v>
      </c>
      <c r="F12854" t="str">
        <f t="shared" si="269"/>
        <v>chrVIII301071</v>
      </c>
    </row>
    <row r="12855" spans="1:6" x14ac:dyDescent="0.2">
      <c r="A12855" t="s">
        <v>2555</v>
      </c>
      <c r="B12855">
        <v>301571</v>
      </c>
      <c r="C12855">
        <v>302070</v>
      </c>
      <c r="D12855">
        <v>7.5680929999999993E-2</v>
      </c>
      <c r="E12855">
        <v>42289.599999999999</v>
      </c>
      <c r="F12855" t="str">
        <f t="shared" si="269"/>
        <v>chrVIII301571</v>
      </c>
    </row>
    <row r="12856" spans="1:6" x14ac:dyDescent="0.2">
      <c r="A12856" t="s">
        <v>2555</v>
      </c>
      <c r="B12856">
        <v>301821</v>
      </c>
      <c r="C12856">
        <v>302320</v>
      </c>
      <c r="D12856">
        <v>-2.588273E-2</v>
      </c>
      <c r="E12856">
        <v>39591.480000000003</v>
      </c>
      <c r="F12856" t="str">
        <f t="shared" si="269"/>
        <v>chrVIII301821</v>
      </c>
    </row>
    <row r="12857" spans="1:6" x14ac:dyDescent="0.2">
      <c r="A12857" t="s">
        <v>2555</v>
      </c>
      <c r="B12857">
        <v>302321</v>
      </c>
      <c r="C12857">
        <v>302820</v>
      </c>
      <c r="D12857">
        <v>-0.1151833</v>
      </c>
      <c r="E12857">
        <v>50820.65</v>
      </c>
      <c r="F12857" t="str">
        <f t="shared" si="269"/>
        <v>chrVIII302321</v>
      </c>
    </row>
    <row r="12858" spans="1:6" x14ac:dyDescent="0.2">
      <c r="A12858" t="s">
        <v>2555</v>
      </c>
      <c r="B12858">
        <v>302571</v>
      </c>
      <c r="C12858">
        <v>303070</v>
      </c>
      <c r="D12858">
        <v>5.3751140000000003E-2</v>
      </c>
      <c r="E12858">
        <v>60417.51</v>
      </c>
      <c r="F12858" t="str">
        <f t="shared" si="269"/>
        <v>chrVIII302571</v>
      </c>
    </row>
    <row r="12859" spans="1:6" x14ac:dyDescent="0.2">
      <c r="A12859" t="s">
        <v>2555</v>
      </c>
      <c r="B12859">
        <v>302821</v>
      </c>
      <c r="C12859">
        <v>303320</v>
      </c>
      <c r="D12859">
        <v>-3.2142799999999999E-2</v>
      </c>
      <c r="E12859">
        <v>126713.5</v>
      </c>
      <c r="F12859" t="str">
        <f t="shared" si="269"/>
        <v>chrVIII302821</v>
      </c>
    </row>
    <row r="12860" spans="1:6" x14ac:dyDescent="0.2">
      <c r="A12860" t="s">
        <v>2555</v>
      </c>
      <c r="B12860">
        <v>303071</v>
      </c>
      <c r="C12860">
        <v>303570</v>
      </c>
      <c r="D12860">
        <v>-4.4835050000000001E-2</v>
      </c>
      <c r="E12860">
        <v>163414.29999999999</v>
      </c>
      <c r="F12860" t="str">
        <f t="shared" si="269"/>
        <v>chrVIII303071</v>
      </c>
    </row>
    <row r="12861" spans="1:6" x14ac:dyDescent="0.2">
      <c r="A12861" t="s">
        <v>2555</v>
      </c>
      <c r="B12861">
        <v>303321</v>
      </c>
      <c r="C12861">
        <v>303820</v>
      </c>
      <c r="D12861">
        <v>-7.4781139999999996E-2</v>
      </c>
      <c r="E12861">
        <v>118546.4</v>
      </c>
      <c r="F12861" t="str">
        <f t="shared" si="269"/>
        <v>chrVIII303321</v>
      </c>
    </row>
    <row r="12862" spans="1:6" x14ac:dyDescent="0.2">
      <c r="A12862" t="s">
        <v>2555</v>
      </c>
      <c r="B12862">
        <v>304321</v>
      </c>
      <c r="C12862">
        <v>304820</v>
      </c>
      <c r="D12862">
        <v>-5.9522409999999998E-2</v>
      </c>
      <c r="E12862">
        <v>28330.03</v>
      </c>
      <c r="F12862" t="str">
        <f t="shared" si="269"/>
        <v>chrVIII304321</v>
      </c>
    </row>
    <row r="12863" spans="1:6" x14ac:dyDescent="0.2">
      <c r="A12863" t="s">
        <v>2555</v>
      </c>
      <c r="B12863">
        <v>304571</v>
      </c>
      <c r="C12863">
        <v>305070</v>
      </c>
      <c r="D12863">
        <v>-4.285713E-2</v>
      </c>
      <c r="E12863">
        <v>23378.19</v>
      </c>
      <c r="F12863" t="str">
        <f t="shared" si="269"/>
        <v>chrVIII304571</v>
      </c>
    </row>
    <row r="12864" spans="1:6" x14ac:dyDescent="0.2">
      <c r="A12864" t="s">
        <v>2555</v>
      </c>
      <c r="B12864">
        <v>304821</v>
      </c>
      <c r="C12864">
        <v>305320</v>
      </c>
      <c r="D12864">
        <v>1.5385599999999999E-2</v>
      </c>
      <c r="E12864">
        <v>22574.92</v>
      </c>
      <c r="F12864" t="str">
        <f t="shared" si="269"/>
        <v>chrVIII304821</v>
      </c>
    </row>
    <row r="12865" spans="1:6" x14ac:dyDescent="0.2">
      <c r="A12865" t="s">
        <v>2555</v>
      </c>
      <c r="B12865">
        <v>305071</v>
      </c>
      <c r="C12865">
        <v>305570</v>
      </c>
      <c r="D12865">
        <v>0.1017941</v>
      </c>
      <c r="E12865">
        <v>22767.5</v>
      </c>
      <c r="F12865" t="str">
        <f t="shared" si="269"/>
        <v>chrVIII305071</v>
      </c>
    </row>
    <row r="12866" spans="1:6" x14ac:dyDescent="0.2">
      <c r="A12866" t="s">
        <v>2555</v>
      </c>
      <c r="B12866">
        <v>305321</v>
      </c>
      <c r="C12866">
        <v>305820</v>
      </c>
      <c r="D12866">
        <v>-9.5987530000000001E-2</v>
      </c>
      <c r="E12866">
        <v>24729.759999999998</v>
      </c>
      <c r="F12866" t="str">
        <f t="shared" si="269"/>
        <v>chrVIII305321</v>
      </c>
    </row>
    <row r="12867" spans="1:6" x14ac:dyDescent="0.2">
      <c r="A12867" t="s">
        <v>2555</v>
      </c>
      <c r="B12867">
        <v>305821</v>
      </c>
      <c r="C12867">
        <v>306320</v>
      </c>
      <c r="D12867">
        <v>-6.5580700000000006E-2</v>
      </c>
      <c r="E12867">
        <v>24352.66</v>
      </c>
      <c r="F12867" t="str">
        <f t="shared" ref="F12867:F12930" si="270">A12867&amp;B12867</f>
        <v>chrVIII305821</v>
      </c>
    </row>
    <row r="12868" spans="1:6" x14ac:dyDescent="0.2">
      <c r="A12868" t="s">
        <v>2555</v>
      </c>
      <c r="B12868">
        <v>306071</v>
      </c>
      <c r="C12868">
        <v>306570</v>
      </c>
      <c r="D12868">
        <v>-1.445659E-2</v>
      </c>
      <c r="E12868">
        <v>18932.689999999999</v>
      </c>
      <c r="F12868" t="str">
        <f t="shared" si="270"/>
        <v>chrVIII306071</v>
      </c>
    </row>
    <row r="12869" spans="1:6" x14ac:dyDescent="0.2">
      <c r="A12869" t="s">
        <v>2555</v>
      </c>
      <c r="B12869">
        <v>307071</v>
      </c>
      <c r="C12869">
        <v>307570</v>
      </c>
      <c r="D12869">
        <v>-4.3984469999999998E-2</v>
      </c>
      <c r="E12869">
        <v>24763.13</v>
      </c>
      <c r="F12869" t="str">
        <f t="shared" si="270"/>
        <v>chrVIII307071</v>
      </c>
    </row>
    <row r="12870" spans="1:6" x14ac:dyDescent="0.2">
      <c r="A12870" t="s">
        <v>2555</v>
      </c>
      <c r="B12870">
        <v>307321</v>
      </c>
      <c r="C12870">
        <v>307820</v>
      </c>
      <c r="D12870">
        <v>-9.6878859999999997E-2</v>
      </c>
      <c r="E12870">
        <v>21856.54</v>
      </c>
      <c r="F12870" t="str">
        <f t="shared" si="270"/>
        <v>chrVIII307321</v>
      </c>
    </row>
    <row r="12871" spans="1:6" x14ac:dyDescent="0.2">
      <c r="A12871" t="s">
        <v>2555</v>
      </c>
      <c r="B12871">
        <v>308321</v>
      </c>
      <c r="C12871">
        <v>308820</v>
      </c>
      <c r="D12871">
        <v>-9.7908300000000004E-2</v>
      </c>
      <c r="E12871">
        <v>20760.04</v>
      </c>
      <c r="F12871" t="str">
        <f t="shared" si="270"/>
        <v>chrVIII308321</v>
      </c>
    </row>
    <row r="12872" spans="1:6" x14ac:dyDescent="0.2">
      <c r="A12872" t="s">
        <v>2555</v>
      </c>
      <c r="B12872">
        <v>308571</v>
      </c>
      <c r="C12872">
        <v>309070</v>
      </c>
      <c r="D12872">
        <v>-0.13372999999999999</v>
      </c>
      <c r="E12872">
        <v>20545.54</v>
      </c>
      <c r="F12872" t="str">
        <f t="shared" si="270"/>
        <v>chrVIII308571</v>
      </c>
    </row>
    <row r="12873" spans="1:6" x14ac:dyDescent="0.2">
      <c r="A12873" t="s">
        <v>2555</v>
      </c>
      <c r="B12873">
        <v>308821</v>
      </c>
      <c r="C12873">
        <v>309320</v>
      </c>
      <c r="D12873">
        <v>-5.2535459999999999E-2</v>
      </c>
      <c r="E12873">
        <v>21897.55</v>
      </c>
      <c r="F12873" t="str">
        <f t="shared" si="270"/>
        <v>chrVIII308821</v>
      </c>
    </row>
    <row r="12874" spans="1:6" x14ac:dyDescent="0.2">
      <c r="A12874" t="s">
        <v>2555</v>
      </c>
      <c r="B12874">
        <v>309071</v>
      </c>
      <c r="C12874">
        <v>309570</v>
      </c>
      <c r="D12874">
        <v>-5.6059089999999999E-2</v>
      </c>
      <c r="E12874">
        <v>22880.37</v>
      </c>
      <c r="F12874" t="str">
        <f t="shared" si="270"/>
        <v>chrVIII309071</v>
      </c>
    </row>
    <row r="12875" spans="1:6" x14ac:dyDescent="0.2">
      <c r="A12875" t="s">
        <v>2555</v>
      </c>
      <c r="B12875">
        <v>309321</v>
      </c>
      <c r="C12875">
        <v>309820</v>
      </c>
      <c r="D12875">
        <v>-0.10047789999999999</v>
      </c>
      <c r="E12875">
        <v>22813.16</v>
      </c>
      <c r="F12875" t="str">
        <f t="shared" si="270"/>
        <v>chrVIII309321</v>
      </c>
    </row>
    <row r="12876" spans="1:6" x14ac:dyDescent="0.2">
      <c r="A12876" t="s">
        <v>2555</v>
      </c>
      <c r="B12876">
        <v>309571</v>
      </c>
      <c r="C12876">
        <v>310070</v>
      </c>
      <c r="D12876">
        <v>-3.728646E-2</v>
      </c>
      <c r="E12876">
        <v>21950.13</v>
      </c>
      <c r="F12876" t="str">
        <f t="shared" si="270"/>
        <v>chrVIII309571</v>
      </c>
    </row>
    <row r="12877" spans="1:6" x14ac:dyDescent="0.2">
      <c r="A12877" t="s">
        <v>2555</v>
      </c>
      <c r="B12877">
        <v>310321</v>
      </c>
      <c r="C12877">
        <v>310820</v>
      </c>
      <c r="D12877">
        <v>-0.11465259999999999</v>
      </c>
      <c r="E12877">
        <v>23904.11</v>
      </c>
      <c r="F12877" t="str">
        <f t="shared" si="270"/>
        <v>chrVIII310321</v>
      </c>
    </row>
    <row r="12878" spans="1:6" x14ac:dyDescent="0.2">
      <c r="A12878" t="s">
        <v>2555</v>
      </c>
      <c r="B12878">
        <v>313071</v>
      </c>
      <c r="C12878">
        <v>313570</v>
      </c>
      <c r="D12878">
        <v>-8.8159730000000006E-2</v>
      </c>
      <c r="E12878">
        <v>80645.259999999995</v>
      </c>
      <c r="F12878" t="str">
        <f t="shared" si="270"/>
        <v>chrVIII313071</v>
      </c>
    </row>
    <row r="12879" spans="1:6" x14ac:dyDescent="0.2">
      <c r="A12879" t="s">
        <v>2555</v>
      </c>
      <c r="B12879">
        <v>313321</v>
      </c>
      <c r="C12879">
        <v>313820</v>
      </c>
      <c r="D12879">
        <v>4.3005799999999997E-2</v>
      </c>
      <c r="E12879">
        <v>93321.34</v>
      </c>
      <c r="F12879" t="str">
        <f t="shared" si="270"/>
        <v>chrVIII313321</v>
      </c>
    </row>
    <row r="12880" spans="1:6" x14ac:dyDescent="0.2">
      <c r="A12880" t="s">
        <v>2555</v>
      </c>
      <c r="B12880">
        <v>313571</v>
      </c>
      <c r="C12880">
        <v>314070</v>
      </c>
      <c r="D12880">
        <v>5.0747479999999998E-2</v>
      </c>
      <c r="E12880">
        <v>96609.61</v>
      </c>
      <c r="F12880" t="str">
        <f t="shared" si="270"/>
        <v>chrVIII313571</v>
      </c>
    </row>
    <row r="12881" spans="1:6" x14ac:dyDescent="0.2">
      <c r="A12881" t="s">
        <v>2555</v>
      </c>
      <c r="B12881">
        <v>313821</v>
      </c>
      <c r="C12881">
        <v>314320</v>
      </c>
      <c r="D12881">
        <v>7.9108440000000002E-3</v>
      </c>
      <c r="E12881">
        <v>91244.160000000003</v>
      </c>
      <c r="F12881" t="str">
        <f t="shared" si="270"/>
        <v>chrVIII313821</v>
      </c>
    </row>
    <row r="12882" spans="1:6" x14ac:dyDescent="0.2">
      <c r="A12882" t="s">
        <v>2555</v>
      </c>
      <c r="B12882">
        <v>314071</v>
      </c>
      <c r="C12882">
        <v>314570</v>
      </c>
      <c r="D12882">
        <v>4.5132119999999998E-2</v>
      </c>
      <c r="E12882">
        <v>114881</v>
      </c>
      <c r="F12882" t="str">
        <f t="shared" si="270"/>
        <v>chrVIII314071</v>
      </c>
    </row>
    <row r="12883" spans="1:6" x14ac:dyDescent="0.2">
      <c r="A12883" t="s">
        <v>2555</v>
      </c>
      <c r="B12883">
        <v>314321</v>
      </c>
      <c r="C12883">
        <v>314820</v>
      </c>
      <c r="D12883">
        <v>2.6379880000000001E-2</v>
      </c>
      <c r="E12883">
        <v>110886.6</v>
      </c>
      <c r="F12883" t="str">
        <f t="shared" si="270"/>
        <v>chrVIII314321</v>
      </c>
    </row>
    <row r="12884" spans="1:6" x14ac:dyDescent="0.2">
      <c r="A12884" t="s">
        <v>2555</v>
      </c>
      <c r="B12884">
        <v>314571</v>
      </c>
      <c r="C12884">
        <v>315070</v>
      </c>
      <c r="D12884">
        <v>-4.9637599999999997E-2</v>
      </c>
      <c r="E12884">
        <v>116598.1</v>
      </c>
      <c r="F12884" t="str">
        <f t="shared" si="270"/>
        <v>chrVIII314571</v>
      </c>
    </row>
    <row r="12885" spans="1:6" x14ac:dyDescent="0.2">
      <c r="A12885" t="s">
        <v>2555</v>
      </c>
      <c r="B12885">
        <v>314821</v>
      </c>
      <c r="C12885">
        <v>315320</v>
      </c>
      <c r="D12885">
        <v>1.132114E-2</v>
      </c>
      <c r="E12885">
        <v>171943.5</v>
      </c>
      <c r="F12885" t="str">
        <f t="shared" si="270"/>
        <v>chrVIII314821</v>
      </c>
    </row>
    <row r="12886" spans="1:6" x14ac:dyDescent="0.2">
      <c r="A12886" t="s">
        <v>2555</v>
      </c>
      <c r="B12886">
        <v>315071</v>
      </c>
      <c r="C12886">
        <v>315570</v>
      </c>
      <c r="D12886">
        <v>4.5292939999999997E-2</v>
      </c>
      <c r="E12886">
        <v>184749.9</v>
      </c>
      <c r="F12886" t="str">
        <f t="shared" si="270"/>
        <v>chrVIII315071</v>
      </c>
    </row>
    <row r="12887" spans="1:6" x14ac:dyDescent="0.2">
      <c r="A12887" t="s">
        <v>2555</v>
      </c>
      <c r="B12887">
        <v>315321</v>
      </c>
      <c r="C12887">
        <v>315820</v>
      </c>
      <c r="D12887">
        <v>7.0260299999999998E-2</v>
      </c>
      <c r="E12887">
        <v>170310.7</v>
      </c>
      <c r="F12887" t="str">
        <f t="shared" si="270"/>
        <v>chrVIII315321</v>
      </c>
    </row>
    <row r="12888" spans="1:6" x14ac:dyDescent="0.2">
      <c r="A12888" t="s">
        <v>2555</v>
      </c>
      <c r="B12888">
        <v>315571</v>
      </c>
      <c r="C12888">
        <v>316070</v>
      </c>
      <c r="D12888">
        <v>7.7785510000000002E-2</v>
      </c>
      <c r="E12888">
        <v>152195.6</v>
      </c>
      <c r="F12888" t="str">
        <f t="shared" si="270"/>
        <v>chrVIII315571</v>
      </c>
    </row>
    <row r="12889" spans="1:6" x14ac:dyDescent="0.2">
      <c r="A12889" t="s">
        <v>2555</v>
      </c>
      <c r="B12889">
        <v>315821</v>
      </c>
      <c r="C12889">
        <v>316320</v>
      </c>
      <c r="D12889">
        <v>1.149708E-2</v>
      </c>
      <c r="E12889">
        <v>109258.3</v>
      </c>
      <c r="F12889" t="str">
        <f t="shared" si="270"/>
        <v>chrVIII315821</v>
      </c>
    </row>
    <row r="12890" spans="1:6" x14ac:dyDescent="0.2">
      <c r="A12890" t="s">
        <v>2555</v>
      </c>
      <c r="B12890">
        <v>316071</v>
      </c>
      <c r="C12890">
        <v>316570</v>
      </c>
      <c r="D12890">
        <v>-5.5987189999999999E-2</v>
      </c>
      <c r="E12890">
        <v>58139.96</v>
      </c>
      <c r="F12890" t="str">
        <f t="shared" si="270"/>
        <v>chrVIII316071</v>
      </c>
    </row>
    <row r="12891" spans="1:6" x14ac:dyDescent="0.2">
      <c r="A12891" t="s">
        <v>2555</v>
      </c>
      <c r="B12891">
        <v>316321</v>
      </c>
      <c r="C12891">
        <v>316820</v>
      </c>
      <c r="D12891">
        <v>-7.8804529999999998E-2</v>
      </c>
      <c r="E12891">
        <v>71658.759999999995</v>
      </c>
      <c r="F12891" t="str">
        <f t="shared" si="270"/>
        <v>chrVIII316321</v>
      </c>
    </row>
    <row r="12892" spans="1:6" x14ac:dyDescent="0.2">
      <c r="A12892" t="s">
        <v>2555</v>
      </c>
      <c r="B12892">
        <v>316571</v>
      </c>
      <c r="C12892">
        <v>317070</v>
      </c>
      <c r="D12892">
        <v>-4.2818099999999998E-2</v>
      </c>
      <c r="E12892">
        <v>124312.3</v>
      </c>
      <c r="F12892" t="str">
        <f t="shared" si="270"/>
        <v>chrVIII316571</v>
      </c>
    </row>
    <row r="12893" spans="1:6" x14ac:dyDescent="0.2">
      <c r="A12893" t="s">
        <v>2555</v>
      </c>
      <c r="B12893">
        <v>316821</v>
      </c>
      <c r="C12893">
        <v>317320</v>
      </c>
      <c r="D12893">
        <v>-6.2935560000000002E-2</v>
      </c>
      <c r="E12893">
        <v>116733.1</v>
      </c>
      <c r="F12893" t="str">
        <f t="shared" si="270"/>
        <v>chrVIII316821</v>
      </c>
    </row>
    <row r="12894" spans="1:6" x14ac:dyDescent="0.2">
      <c r="A12894" t="s">
        <v>2555</v>
      </c>
      <c r="B12894">
        <v>319321</v>
      </c>
      <c r="C12894">
        <v>319820</v>
      </c>
      <c r="D12894">
        <v>-3.2065429999999999E-2</v>
      </c>
      <c r="E12894">
        <v>105409.3</v>
      </c>
      <c r="F12894" t="str">
        <f t="shared" si="270"/>
        <v>chrVIII319321</v>
      </c>
    </row>
    <row r="12895" spans="1:6" x14ac:dyDescent="0.2">
      <c r="A12895" t="s">
        <v>2555</v>
      </c>
      <c r="B12895">
        <v>319571</v>
      </c>
      <c r="C12895">
        <v>320070</v>
      </c>
      <c r="D12895">
        <v>7.2992639999999998E-2</v>
      </c>
      <c r="E12895">
        <v>88647.03</v>
      </c>
      <c r="F12895" t="str">
        <f t="shared" si="270"/>
        <v>chrVIII319571</v>
      </c>
    </row>
    <row r="12896" spans="1:6" x14ac:dyDescent="0.2">
      <c r="A12896" t="s">
        <v>2555</v>
      </c>
      <c r="B12896">
        <v>319821</v>
      </c>
      <c r="C12896">
        <v>320320</v>
      </c>
      <c r="D12896">
        <v>7.5937749999999998E-2</v>
      </c>
      <c r="E12896">
        <v>60745.19</v>
      </c>
      <c r="F12896" t="str">
        <f t="shared" si="270"/>
        <v>chrVIII319821</v>
      </c>
    </row>
    <row r="12897" spans="1:6" x14ac:dyDescent="0.2">
      <c r="A12897" t="s">
        <v>2555</v>
      </c>
      <c r="B12897">
        <v>320321</v>
      </c>
      <c r="C12897">
        <v>320820</v>
      </c>
      <c r="D12897">
        <v>6.6268589999999997E-3</v>
      </c>
      <c r="E12897">
        <v>131594.5</v>
      </c>
      <c r="F12897" t="str">
        <f t="shared" si="270"/>
        <v>chrVIII320321</v>
      </c>
    </row>
    <row r="12898" spans="1:6" x14ac:dyDescent="0.2">
      <c r="A12898" t="s">
        <v>2555</v>
      </c>
      <c r="B12898">
        <v>320571</v>
      </c>
      <c r="C12898">
        <v>321070</v>
      </c>
      <c r="D12898">
        <v>-0.1040126</v>
      </c>
      <c r="E12898">
        <v>159067.6</v>
      </c>
      <c r="F12898" t="str">
        <f t="shared" si="270"/>
        <v>chrVIII320571</v>
      </c>
    </row>
    <row r="12899" spans="1:6" x14ac:dyDescent="0.2">
      <c r="A12899" t="s">
        <v>2555</v>
      </c>
      <c r="B12899">
        <v>320821</v>
      </c>
      <c r="C12899">
        <v>321320</v>
      </c>
      <c r="D12899">
        <v>-6.8407159999999995E-2</v>
      </c>
      <c r="E12899">
        <v>111227.9</v>
      </c>
      <c r="F12899" t="str">
        <f t="shared" si="270"/>
        <v>chrVIII320821</v>
      </c>
    </row>
    <row r="12900" spans="1:6" x14ac:dyDescent="0.2">
      <c r="A12900" t="s">
        <v>2555</v>
      </c>
      <c r="B12900">
        <v>321071</v>
      </c>
      <c r="C12900">
        <v>321570</v>
      </c>
      <c r="D12900">
        <v>-5.6844899999999997E-2</v>
      </c>
      <c r="E12900">
        <v>57569.19</v>
      </c>
      <c r="F12900" t="str">
        <f t="shared" si="270"/>
        <v>chrVIII321071</v>
      </c>
    </row>
    <row r="12901" spans="1:6" x14ac:dyDescent="0.2">
      <c r="A12901" t="s">
        <v>2555</v>
      </c>
      <c r="B12901">
        <v>322571</v>
      </c>
      <c r="C12901">
        <v>323070</v>
      </c>
      <c r="D12901">
        <v>-0.1197846</v>
      </c>
      <c r="E12901">
        <v>30691.35</v>
      </c>
      <c r="F12901" t="str">
        <f t="shared" si="270"/>
        <v>chrVIII322571</v>
      </c>
    </row>
    <row r="12902" spans="1:6" x14ac:dyDescent="0.2">
      <c r="A12902" t="s">
        <v>2555</v>
      </c>
      <c r="B12902">
        <v>322821</v>
      </c>
      <c r="C12902">
        <v>323320</v>
      </c>
      <c r="D12902">
        <v>-3.4457389999999997E-2</v>
      </c>
      <c r="E12902">
        <v>25497.07</v>
      </c>
      <c r="F12902" t="str">
        <f t="shared" si="270"/>
        <v>chrVIII322821</v>
      </c>
    </row>
    <row r="12903" spans="1:6" x14ac:dyDescent="0.2">
      <c r="A12903" t="s">
        <v>2555</v>
      </c>
      <c r="B12903">
        <v>323821</v>
      </c>
      <c r="C12903">
        <v>324320</v>
      </c>
      <c r="D12903">
        <v>6.7105979999999996E-2</v>
      </c>
      <c r="E12903">
        <v>200837.3</v>
      </c>
      <c r="F12903" t="str">
        <f t="shared" si="270"/>
        <v>chrVIII323821</v>
      </c>
    </row>
    <row r="12904" spans="1:6" x14ac:dyDescent="0.2">
      <c r="A12904" t="s">
        <v>2555</v>
      </c>
      <c r="B12904">
        <v>324071</v>
      </c>
      <c r="C12904">
        <v>324570</v>
      </c>
      <c r="D12904">
        <v>-3.3739499999999999E-2</v>
      </c>
      <c r="E12904">
        <v>165966.5</v>
      </c>
      <c r="F12904" t="str">
        <f t="shared" si="270"/>
        <v>chrVIII324071</v>
      </c>
    </row>
    <row r="12905" spans="1:6" x14ac:dyDescent="0.2">
      <c r="A12905" t="s">
        <v>2555</v>
      </c>
      <c r="B12905">
        <v>324321</v>
      </c>
      <c r="C12905">
        <v>324820</v>
      </c>
      <c r="D12905">
        <v>1.8512229999999999E-3</v>
      </c>
      <c r="E12905">
        <v>85014.65</v>
      </c>
      <c r="F12905" t="str">
        <f t="shared" si="270"/>
        <v>chrVIII324321</v>
      </c>
    </row>
    <row r="12906" spans="1:6" x14ac:dyDescent="0.2">
      <c r="A12906" t="s">
        <v>2555</v>
      </c>
      <c r="B12906">
        <v>324571</v>
      </c>
      <c r="C12906">
        <v>325070</v>
      </c>
      <c r="D12906">
        <v>0.1037043</v>
      </c>
      <c r="E12906">
        <v>78669.960000000006</v>
      </c>
      <c r="F12906" t="str">
        <f t="shared" si="270"/>
        <v>chrVIII324571</v>
      </c>
    </row>
    <row r="12907" spans="1:6" x14ac:dyDescent="0.2">
      <c r="A12907" t="s">
        <v>2555</v>
      </c>
      <c r="B12907">
        <v>324821</v>
      </c>
      <c r="C12907">
        <v>325320</v>
      </c>
      <c r="D12907">
        <v>8.1096509999999997E-2</v>
      </c>
      <c r="E12907">
        <v>135799.6</v>
      </c>
      <c r="F12907" t="str">
        <f t="shared" si="270"/>
        <v>chrVIII324821</v>
      </c>
    </row>
    <row r="12908" spans="1:6" x14ac:dyDescent="0.2">
      <c r="A12908" t="s">
        <v>2555</v>
      </c>
      <c r="B12908">
        <v>325071</v>
      </c>
      <c r="C12908">
        <v>325570</v>
      </c>
      <c r="D12908">
        <v>8.4527630000000006E-2</v>
      </c>
      <c r="E12908">
        <v>135529.29999999999</v>
      </c>
      <c r="F12908" t="str">
        <f t="shared" si="270"/>
        <v>chrVIII325071</v>
      </c>
    </row>
    <row r="12909" spans="1:6" x14ac:dyDescent="0.2">
      <c r="A12909" t="s">
        <v>2555</v>
      </c>
      <c r="B12909">
        <v>325321</v>
      </c>
      <c r="C12909">
        <v>325820</v>
      </c>
      <c r="D12909">
        <v>0.1043139</v>
      </c>
      <c r="E12909">
        <v>117549.4</v>
      </c>
      <c r="F12909" t="str">
        <f t="shared" si="270"/>
        <v>chrVIII325321</v>
      </c>
    </row>
    <row r="12910" spans="1:6" x14ac:dyDescent="0.2">
      <c r="A12910" t="s">
        <v>2555</v>
      </c>
      <c r="B12910">
        <v>325571</v>
      </c>
      <c r="C12910">
        <v>326070</v>
      </c>
      <c r="D12910">
        <v>6.7743449999999997E-2</v>
      </c>
      <c r="E12910">
        <v>142582.29999999999</v>
      </c>
      <c r="F12910" t="str">
        <f t="shared" si="270"/>
        <v>chrVIII325571</v>
      </c>
    </row>
    <row r="12911" spans="1:6" x14ac:dyDescent="0.2">
      <c r="A12911" t="s">
        <v>2555</v>
      </c>
      <c r="B12911">
        <v>325821</v>
      </c>
      <c r="C12911">
        <v>326320</v>
      </c>
      <c r="D12911">
        <v>-7.9087489999999996E-2</v>
      </c>
      <c r="E12911">
        <v>118741.9</v>
      </c>
      <c r="F12911" t="str">
        <f t="shared" si="270"/>
        <v>chrVIII325821</v>
      </c>
    </row>
    <row r="12912" spans="1:6" x14ac:dyDescent="0.2">
      <c r="A12912" t="s">
        <v>2555</v>
      </c>
      <c r="B12912">
        <v>326571</v>
      </c>
      <c r="C12912">
        <v>327070</v>
      </c>
      <c r="D12912">
        <v>-0.1316012</v>
      </c>
      <c r="E12912">
        <v>56602.62</v>
      </c>
      <c r="F12912" t="str">
        <f t="shared" si="270"/>
        <v>chrVIII326571</v>
      </c>
    </row>
    <row r="12913" spans="1:6" x14ac:dyDescent="0.2">
      <c r="A12913" t="s">
        <v>2555</v>
      </c>
      <c r="B12913">
        <v>326821</v>
      </c>
      <c r="C12913">
        <v>327320</v>
      </c>
      <c r="D12913">
        <v>-8.5588620000000004E-2</v>
      </c>
      <c r="E12913">
        <v>113373</v>
      </c>
      <c r="F12913" t="str">
        <f t="shared" si="270"/>
        <v>chrVIII326821</v>
      </c>
    </row>
    <row r="12914" spans="1:6" x14ac:dyDescent="0.2">
      <c r="A12914" t="s">
        <v>2555</v>
      </c>
      <c r="B12914">
        <v>327071</v>
      </c>
      <c r="C12914">
        <v>327570</v>
      </c>
      <c r="D12914">
        <v>-5.6820509999999998E-2</v>
      </c>
      <c r="E12914">
        <v>161398.9</v>
      </c>
      <c r="F12914" t="str">
        <f t="shared" si="270"/>
        <v>chrVIII327071</v>
      </c>
    </row>
    <row r="12915" spans="1:6" x14ac:dyDescent="0.2">
      <c r="A12915" t="s">
        <v>2555</v>
      </c>
      <c r="B12915">
        <v>327321</v>
      </c>
      <c r="C12915">
        <v>327820</v>
      </c>
      <c r="D12915">
        <v>4.5695090000000001E-2</v>
      </c>
      <c r="E12915">
        <v>126954.3</v>
      </c>
      <c r="F12915" t="str">
        <f t="shared" si="270"/>
        <v>chrVIII327321</v>
      </c>
    </row>
    <row r="12916" spans="1:6" x14ac:dyDescent="0.2">
      <c r="A12916" t="s">
        <v>2555</v>
      </c>
      <c r="B12916">
        <v>327571</v>
      </c>
      <c r="C12916">
        <v>328070</v>
      </c>
      <c r="D12916">
        <v>8.4524450000000001E-2</v>
      </c>
      <c r="E12916">
        <v>61467.95</v>
      </c>
      <c r="F12916" t="str">
        <f t="shared" si="270"/>
        <v>chrVIII327571</v>
      </c>
    </row>
    <row r="12917" spans="1:6" x14ac:dyDescent="0.2">
      <c r="A12917" t="s">
        <v>2555</v>
      </c>
      <c r="B12917">
        <v>327821</v>
      </c>
      <c r="C12917">
        <v>328320</v>
      </c>
      <c r="D12917">
        <v>6.6320409999999996E-2</v>
      </c>
      <c r="E12917">
        <v>31327.49</v>
      </c>
      <c r="F12917" t="str">
        <f t="shared" si="270"/>
        <v>chrVIII327821</v>
      </c>
    </row>
    <row r="12918" spans="1:6" x14ac:dyDescent="0.2">
      <c r="A12918" t="s">
        <v>2555</v>
      </c>
      <c r="B12918">
        <v>328571</v>
      </c>
      <c r="C12918">
        <v>329070</v>
      </c>
      <c r="D12918">
        <v>7.2451269999999998E-2</v>
      </c>
      <c r="E12918">
        <v>138314.9</v>
      </c>
      <c r="F12918" t="str">
        <f t="shared" si="270"/>
        <v>chrVIII328571</v>
      </c>
    </row>
    <row r="12919" spans="1:6" x14ac:dyDescent="0.2">
      <c r="A12919" t="s">
        <v>2555</v>
      </c>
      <c r="B12919">
        <v>328821</v>
      </c>
      <c r="C12919">
        <v>329320</v>
      </c>
      <c r="D12919">
        <v>-7.8183699999999998E-3</v>
      </c>
      <c r="E12919">
        <v>150832.70000000001</v>
      </c>
      <c r="F12919" t="str">
        <f t="shared" si="270"/>
        <v>chrVIII328821</v>
      </c>
    </row>
    <row r="12920" spans="1:6" x14ac:dyDescent="0.2">
      <c r="A12920" t="s">
        <v>2555</v>
      </c>
      <c r="B12920">
        <v>329071</v>
      </c>
      <c r="C12920">
        <v>329570</v>
      </c>
      <c r="D12920">
        <v>-3.2113849999999999E-2</v>
      </c>
      <c r="E12920">
        <v>86759.94</v>
      </c>
      <c r="F12920" t="str">
        <f t="shared" si="270"/>
        <v>chrVIII329071</v>
      </c>
    </row>
    <row r="12921" spans="1:6" x14ac:dyDescent="0.2">
      <c r="A12921" t="s">
        <v>2555</v>
      </c>
      <c r="B12921">
        <v>329321</v>
      </c>
      <c r="C12921">
        <v>329820</v>
      </c>
      <c r="D12921">
        <v>-7.8232479999999993E-2</v>
      </c>
      <c r="E12921">
        <v>55961.34</v>
      </c>
      <c r="F12921" t="str">
        <f t="shared" si="270"/>
        <v>chrVIII329321</v>
      </c>
    </row>
    <row r="12922" spans="1:6" x14ac:dyDescent="0.2">
      <c r="A12922" t="s">
        <v>2555</v>
      </c>
      <c r="B12922">
        <v>329571</v>
      </c>
      <c r="C12922">
        <v>330070</v>
      </c>
      <c r="D12922">
        <v>-0.1033453</v>
      </c>
      <c r="E12922">
        <v>69279.11</v>
      </c>
      <c r="F12922" t="str">
        <f t="shared" si="270"/>
        <v>chrVIII329571</v>
      </c>
    </row>
    <row r="12923" spans="1:6" x14ac:dyDescent="0.2">
      <c r="A12923" t="s">
        <v>2555</v>
      </c>
      <c r="B12923">
        <v>329821</v>
      </c>
      <c r="C12923">
        <v>330320</v>
      </c>
      <c r="D12923">
        <v>-5.1380469999999998E-2</v>
      </c>
      <c r="E12923">
        <v>67388.03</v>
      </c>
      <c r="F12923" t="str">
        <f t="shared" si="270"/>
        <v>chrVIII329821</v>
      </c>
    </row>
    <row r="12924" spans="1:6" x14ac:dyDescent="0.2">
      <c r="A12924" t="s">
        <v>2555</v>
      </c>
      <c r="B12924">
        <v>330071</v>
      </c>
      <c r="C12924">
        <v>330570</v>
      </c>
      <c r="D12924">
        <v>8.4724519999999998E-2</v>
      </c>
      <c r="E12924">
        <v>77742.34</v>
      </c>
      <c r="F12924" t="str">
        <f t="shared" si="270"/>
        <v>chrVIII330071</v>
      </c>
    </row>
    <row r="12925" spans="1:6" x14ac:dyDescent="0.2">
      <c r="A12925" t="s">
        <v>2555</v>
      </c>
      <c r="B12925">
        <v>330571</v>
      </c>
      <c r="C12925">
        <v>331070</v>
      </c>
      <c r="D12925">
        <v>4.4510380000000002E-2</v>
      </c>
      <c r="E12925">
        <v>120122.8</v>
      </c>
      <c r="F12925" t="str">
        <f t="shared" si="270"/>
        <v>chrVIII330571</v>
      </c>
    </row>
    <row r="12926" spans="1:6" x14ac:dyDescent="0.2">
      <c r="A12926" t="s">
        <v>2555</v>
      </c>
      <c r="B12926">
        <v>330821</v>
      </c>
      <c r="C12926">
        <v>331320</v>
      </c>
      <c r="D12926">
        <v>-3.3846939999999999E-2</v>
      </c>
      <c r="E12926">
        <v>79492.28</v>
      </c>
      <c r="F12926" t="str">
        <f t="shared" si="270"/>
        <v>chrVIII330821</v>
      </c>
    </row>
    <row r="12927" spans="1:6" x14ac:dyDescent="0.2">
      <c r="A12927" t="s">
        <v>2555</v>
      </c>
      <c r="B12927">
        <v>331071</v>
      </c>
      <c r="C12927">
        <v>331570</v>
      </c>
      <c r="D12927">
        <v>-1.36116E-2</v>
      </c>
      <c r="E12927">
        <v>43515.35</v>
      </c>
      <c r="F12927" t="str">
        <f t="shared" si="270"/>
        <v>chrVIII331071</v>
      </c>
    </row>
    <row r="12928" spans="1:6" x14ac:dyDescent="0.2">
      <c r="A12928" t="s">
        <v>2555</v>
      </c>
      <c r="B12928">
        <v>331821</v>
      </c>
      <c r="C12928">
        <v>332320</v>
      </c>
      <c r="D12928">
        <v>-9.5159519999999997E-2</v>
      </c>
      <c r="E12928">
        <v>30865</v>
      </c>
      <c r="F12928" t="str">
        <f t="shared" si="270"/>
        <v>chrVIII331821</v>
      </c>
    </row>
    <row r="12929" spans="1:6" x14ac:dyDescent="0.2">
      <c r="A12929" t="s">
        <v>2555</v>
      </c>
      <c r="B12929">
        <v>332821</v>
      </c>
      <c r="C12929">
        <v>333320</v>
      </c>
      <c r="D12929">
        <v>8.8443499999999994E-2</v>
      </c>
      <c r="E12929">
        <v>57099.61</v>
      </c>
      <c r="F12929" t="str">
        <f t="shared" si="270"/>
        <v>chrVIII332821</v>
      </c>
    </row>
    <row r="12930" spans="1:6" x14ac:dyDescent="0.2">
      <c r="A12930" t="s">
        <v>2555</v>
      </c>
      <c r="B12930">
        <v>333071</v>
      </c>
      <c r="C12930">
        <v>333570</v>
      </c>
      <c r="D12930">
        <v>4.3281600000000003E-2</v>
      </c>
      <c r="E12930">
        <v>87694.080000000002</v>
      </c>
      <c r="F12930" t="str">
        <f t="shared" si="270"/>
        <v>chrVIII333071</v>
      </c>
    </row>
    <row r="12931" spans="1:6" x14ac:dyDescent="0.2">
      <c r="A12931" t="s">
        <v>2555</v>
      </c>
      <c r="B12931">
        <v>333321</v>
      </c>
      <c r="C12931">
        <v>333820</v>
      </c>
      <c r="D12931">
        <v>-1.6817100000000001E-2</v>
      </c>
      <c r="E12931">
        <v>103483</v>
      </c>
      <c r="F12931" t="str">
        <f t="shared" ref="F12931:F12994" si="271">A12931&amp;B12931</f>
        <v>chrVIII333321</v>
      </c>
    </row>
    <row r="12932" spans="1:6" x14ac:dyDescent="0.2">
      <c r="A12932" t="s">
        <v>2555</v>
      </c>
      <c r="B12932">
        <v>333571</v>
      </c>
      <c r="C12932">
        <v>334070</v>
      </c>
      <c r="D12932">
        <v>-4.4822500000000001E-2</v>
      </c>
      <c r="E12932">
        <v>78438.7</v>
      </c>
      <c r="F12932" t="str">
        <f t="shared" si="271"/>
        <v>chrVIII333571</v>
      </c>
    </row>
    <row r="12933" spans="1:6" x14ac:dyDescent="0.2">
      <c r="A12933" t="s">
        <v>2555</v>
      </c>
      <c r="B12933">
        <v>333821</v>
      </c>
      <c r="C12933">
        <v>334320</v>
      </c>
      <c r="D12933">
        <v>-0.1059012</v>
      </c>
      <c r="E12933">
        <v>55106.68</v>
      </c>
      <c r="F12933" t="str">
        <f t="shared" si="271"/>
        <v>chrVIII333821</v>
      </c>
    </row>
    <row r="12934" spans="1:6" x14ac:dyDescent="0.2">
      <c r="A12934" t="s">
        <v>2555</v>
      </c>
      <c r="B12934">
        <v>334821</v>
      </c>
      <c r="C12934">
        <v>335320</v>
      </c>
      <c r="D12934">
        <v>-9.6078220000000006E-2</v>
      </c>
      <c r="E12934">
        <v>180076.3</v>
      </c>
      <c r="F12934" t="str">
        <f t="shared" si="271"/>
        <v>chrVIII334821</v>
      </c>
    </row>
    <row r="12935" spans="1:6" x14ac:dyDescent="0.2">
      <c r="A12935" t="s">
        <v>2555</v>
      </c>
      <c r="B12935">
        <v>335071</v>
      </c>
      <c r="C12935">
        <v>335570</v>
      </c>
      <c r="D12935">
        <v>4.1129819999999997E-2</v>
      </c>
      <c r="E12935">
        <v>143401.29999999999</v>
      </c>
      <c r="F12935" t="str">
        <f t="shared" si="271"/>
        <v>chrVIII335071</v>
      </c>
    </row>
    <row r="12936" spans="1:6" x14ac:dyDescent="0.2">
      <c r="A12936" t="s">
        <v>2555</v>
      </c>
      <c r="B12936">
        <v>335571</v>
      </c>
      <c r="C12936">
        <v>336070</v>
      </c>
      <c r="D12936">
        <v>0.1065786</v>
      </c>
      <c r="E12936">
        <v>56108.87</v>
      </c>
      <c r="F12936" t="str">
        <f t="shared" si="271"/>
        <v>chrVIII335571</v>
      </c>
    </row>
    <row r="12937" spans="1:6" x14ac:dyDescent="0.2">
      <c r="A12937" t="s">
        <v>2555</v>
      </c>
      <c r="B12937">
        <v>336571</v>
      </c>
      <c r="C12937">
        <v>337070</v>
      </c>
      <c r="D12937">
        <v>9.9097000000000005E-2</v>
      </c>
      <c r="E12937">
        <v>143099.1</v>
      </c>
      <c r="F12937" t="str">
        <f t="shared" si="271"/>
        <v>chrVIII336571</v>
      </c>
    </row>
    <row r="12938" spans="1:6" x14ac:dyDescent="0.2">
      <c r="A12938" t="s">
        <v>2555</v>
      </c>
      <c r="B12938">
        <v>336821</v>
      </c>
      <c r="C12938">
        <v>337320</v>
      </c>
      <c r="D12938">
        <v>5.2401330000000001E-3</v>
      </c>
      <c r="E12938">
        <v>194620.9</v>
      </c>
      <c r="F12938" t="str">
        <f t="shared" si="271"/>
        <v>chrVIII336821</v>
      </c>
    </row>
    <row r="12939" spans="1:6" x14ac:dyDescent="0.2">
      <c r="A12939" t="s">
        <v>2555</v>
      </c>
      <c r="B12939">
        <v>337071</v>
      </c>
      <c r="C12939">
        <v>337570</v>
      </c>
      <c r="D12939">
        <v>-2.6381080000000001E-2</v>
      </c>
      <c r="E12939">
        <v>161863.5</v>
      </c>
      <c r="F12939" t="str">
        <f t="shared" si="271"/>
        <v>chrVIII337071</v>
      </c>
    </row>
    <row r="12940" spans="1:6" x14ac:dyDescent="0.2">
      <c r="A12940" t="s">
        <v>2555</v>
      </c>
      <c r="B12940">
        <v>337321</v>
      </c>
      <c r="C12940">
        <v>337820</v>
      </c>
      <c r="D12940">
        <v>1.9768529999999999E-2</v>
      </c>
      <c r="E12940">
        <v>129374.2</v>
      </c>
      <c r="F12940" t="str">
        <f t="shared" si="271"/>
        <v>chrVIII337321</v>
      </c>
    </row>
    <row r="12941" spans="1:6" x14ac:dyDescent="0.2">
      <c r="A12941" t="s">
        <v>2555</v>
      </c>
      <c r="B12941">
        <v>337571</v>
      </c>
      <c r="C12941">
        <v>338070</v>
      </c>
      <c r="D12941">
        <v>1.4802630000000001E-2</v>
      </c>
      <c r="E12941">
        <v>93590</v>
      </c>
      <c r="F12941" t="str">
        <f t="shared" si="271"/>
        <v>chrVIII337571</v>
      </c>
    </row>
    <row r="12942" spans="1:6" x14ac:dyDescent="0.2">
      <c r="A12942" t="s">
        <v>2555</v>
      </c>
      <c r="B12942">
        <v>337821</v>
      </c>
      <c r="C12942">
        <v>338320</v>
      </c>
      <c r="D12942">
        <v>9.7586450000000005E-2</v>
      </c>
      <c r="E12942">
        <v>79917.53</v>
      </c>
      <c r="F12942" t="str">
        <f t="shared" si="271"/>
        <v>chrVIII337821</v>
      </c>
    </row>
    <row r="12943" spans="1:6" x14ac:dyDescent="0.2">
      <c r="A12943" t="s">
        <v>2555</v>
      </c>
      <c r="B12943">
        <v>338321</v>
      </c>
      <c r="C12943">
        <v>338820</v>
      </c>
      <c r="D12943">
        <v>2.923626E-2</v>
      </c>
      <c r="E12943">
        <v>137906.29999999999</v>
      </c>
      <c r="F12943" t="str">
        <f t="shared" si="271"/>
        <v>chrVIII338321</v>
      </c>
    </row>
    <row r="12944" spans="1:6" x14ac:dyDescent="0.2">
      <c r="A12944" t="s">
        <v>2555</v>
      </c>
      <c r="B12944">
        <v>338571</v>
      </c>
      <c r="C12944">
        <v>339070</v>
      </c>
      <c r="D12944">
        <v>-0.10386629999999999</v>
      </c>
      <c r="E12944">
        <v>108736.9</v>
      </c>
      <c r="F12944" t="str">
        <f t="shared" si="271"/>
        <v>chrVIII338571</v>
      </c>
    </row>
    <row r="12945" spans="1:6" x14ac:dyDescent="0.2">
      <c r="A12945" t="s">
        <v>2555</v>
      </c>
      <c r="B12945">
        <v>339571</v>
      </c>
      <c r="C12945">
        <v>340070</v>
      </c>
      <c r="D12945">
        <v>4.4926260000000003E-2</v>
      </c>
      <c r="E12945">
        <v>45656.78</v>
      </c>
      <c r="F12945" t="str">
        <f t="shared" si="271"/>
        <v>chrVIII339571</v>
      </c>
    </row>
    <row r="12946" spans="1:6" x14ac:dyDescent="0.2">
      <c r="A12946" t="s">
        <v>2555</v>
      </c>
      <c r="B12946">
        <v>339821</v>
      </c>
      <c r="C12946">
        <v>340320</v>
      </c>
      <c r="D12946">
        <v>-6.9931229999999997E-2</v>
      </c>
      <c r="E12946">
        <v>47946.73</v>
      </c>
      <c r="F12946" t="str">
        <f t="shared" si="271"/>
        <v>chrVIII339821</v>
      </c>
    </row>
    <row r="12947" spans="1:6" x14ac:dyDescent="0.2">
      <c r="A12947" t="s">
        <v>2555</v>
      </c>
      <c r="B12947">
        <v>340071</v>
      </c>
      <c r="C12947">
        <v>340570</v>
      </c>
      <c r="D12947">
        <v>-0.13650010000000001</v>
      </c>
      <c r="E12947">
        <v>81382.13</v>
      </c>
      <c r="F12947" t="str">
        <f t="shared" si="271"/>
        <v>chrVIII340071</v>
      </c>
    </row>
    <row r="12948" spans="1:6" x14ac:dyDescent="0.2">
      <c r="A12948" t="s">
        <v>2555</v>
      </c>
      <c r="B12948">
        <v>340321</v>
      </c>
      <c r="C12948">
        <v>340820</v>
      </c>
      <c r="D12948">
        <v>-0.13353809999999999</v>
      </c>
      <c r="E12948">
        <v>120456.9</v>
      </c>
      <c r="F12948" t="str">
        <f t="shared" si="271"/>
        <v>chrVIII340321</v>
      </c>
    </row>
    <row r="12949" spans="1:6" x14ac:dyDescent="0.2">
      <c r="A12949" t="s">
        <v>2555</v>
      </c>
      <c r="B12949">
        <v>340571</v>
      </c>
      <c r="C12949">
        <v>341070</v>
      </c>
      <c r="D12949">
        <v>-8.2879599999999998E-2</v>
      </c>
      <c r="E12949">
        <v>112966.6</v>
      </c>
      <c r="F12949" t="str">
        <f t="shared" si="271"/>
        <v>chrVIII340571</v>
      </c>
    </row>
    <row r="12950" spans="1:6" x14ac:dyDescent="0.2">
      <c r="A12950" t="s">
        <v>2555</v>
      </c>
      <c r="B12950">
        <v>342071</v>
      </c>
      <c r="C12950">
        <v>342570</v>
      </c>
      <c r="D12950">
        <v>7.9670519999999995E-2</v>
      </c>
      <c r="E12950">
        <v>66697.86</v>
      </c>
      <c r="F12950" t="str">
        <f t="shared" si="271"/>
        <v>chrVIII342071</v>
      </c>
    </row>
    <row r="12951" spans="1:6" x14ac:dyDescent="0.2">
      <c r="A12951" t="s">
        <v>2555</v>
      </c>
      <c r="B12951">
        <v>342321</v>
      </c>
      <c r="C12951">
        <v>342820</v>
      </c>
      <c r="D12951">
        <v>5.3010210000000002E-2</v>
      </c>
      <c r="E12951">
        <v>102390.5</v>
      </c>
      <c r="F12951" t="str">
        <f t="shared" si="271"/>
        <v>chrVIII342321</v>
      </c>
    </row>
    <row r="12952" spans="1:6" x14ac:dyDescent="0.2">
      <c r="A12952" t="s">
        <v>2555</v>
      </c>
      <c r="B12952">
        <v>342571</v>
      </c>
      <c r="C12952">
        <v>343070</v>
      </c>
      <c r="D12952">
        <v>4.7162389999999998E-2</v>
      </c>
      <c r="E12952">
        <v>116303.2</v>
      </c>
      <c r="F12952" t="str">
        <f t="shared" si="271"/>
        <v>chrVIII342571</v>
      </c>
    </row>
    <row r="12953" spans="1:6" x14ac:dyDescent="0.2">
      <c r="A12953" t="s">
        <v>2555</v>
      </c>
      <c r="B12953">
        <v>342821</v>
      </c>
      <c r="C12953">
        <v>343320</v>
      </c>
      <c r="D12953">
        <v>1.3806280000000001E-2</v>
      </c>
      <c r="E12953">
        <v>97561.96</v>
      </c>
      <c r="F12953" t="str">
        <f t="shared" si="271"/>
        <v>chrVIII342821</v>
      </c>
    </row>
    <row r="12954" spans="1:6" x14ac:dyDescent="0.2">
      <c r="A12954" t="s">
        <v>2555</v>
      </c>
      <c r="B12954">
        <v>343071</v>
      </c>
      <c r="C12954">
        <v>343570</v>
      </c>
      <c r="D12954">
        <v>-1.8154010000000002E-2</v>
      </c>
      <c r="E12954">
        <v>63053.21</v>
      </c>
      <c r="F12954" t="str">
        <f t="shared" si="271"/>
        <v>chrVIII343071</v>
      </c>
    </row>
    <row r="12955" spans="1:6" x14ac:dyDescent="0.2">
      <c r="A12955" t="s">
        <v>2555</v>
      </c>
      <c r="B12955">
        <v>343321</v>
      </c>
      <c r="C12955">
        <v>343820</v>
      </c>
      <c r="D12955">
        <v>-3.6694350000000001E-2</v>
      </c>
      <c r="E12955">
        <v>37001.69</v>
      </c>
      <c r="F12955" t="str">
        <f t="shared" si="271"/>
        <v>chrVIII343321</v>
      </c>
    </row>
    <row r="12956" spans="1:6" x14ac:dyDescent="0.2">
      <c r="A12956" t="s">
        <v>2555</v>
      </c>
      <c r="B12956">
        <v>343821</v>
      </c>
      <c r="C12956">
        <v>344320</v>
      </c>
      <c r="D12956">
        <v>-7.6395779999999996E-2</v>
      </c>
      <c r="E12956">
        <v>34146.47</v>
      </c>
      <c r="F12956" t="str">
        <f t="shared" si="271"/>
        <v>chrVIII343821</v>
      </c>
    </row>
    <row r="12957" spans="1:6" x14ac:dyDescent="0.2">
      <c r="A12957" t="s">
        <v>2555</v>
      </c>
      <c r="B12957">
        <v>344071</v>
      </c>
      <c r="C12957">
        <v>344570</v>
      </c>
      <c r="D12957">
        <v>6.7768610000000003E-3</v>
      </c>
      <c r="E12957">
        <v>32210.959999999999</v>
      </c>
      <c r="F12957" t="str">
        <f t="shared" si="271"/>
        <v>chrVIII344071</v>
      </c>
    </row>
    <row r="12958" spans="1:6" x14ac:dyDescent="0.2">
      <c r="A12958" t="s">
        <v>2555</v>
      </c>
      <c r="B12958">
        <v>344321</v>
      </c>
      <c r="C12958">
        <v>344820</v>
      </c>
      <c r="D12958">
        <v>-8.5733030000000002E-2</v>
      </c>
      <c r="E12958">
        <v>63963.9</v>
      </c>
      <c r="F12958" t="str">
        <f t="shared" si="271"/>
        <v>chrVIII344321</v>
      </c>
    </row>
    <row r="12959" spans="1:6" x14ac:dyDescent="0.2">
      <c r="A12959" t="s">
        <v>2555</v>
      </c>
      <c r="B12959">
        <v>344571</v>
      </c>
      <c r="C12959">
        <v>345070</v>
      </c>
      <c r="D12959">
        <v>-4.3781639999999997E-2</v>
      </c>
      <c r="E12959">
        <v>124365.9</v>
      </c>
      <c r="F12959" t="str">
        <f t="shared" si="271"/>
        <v>chrVIII344571</v>
      </c>
    </row>
    <row r="12960" spans="1:6" x14ac:dyDescent="0.2">
      <c r="A12960" t="s">
        <v>2555</v>
      </c>
      <c r="B12960">
        <v>344821</v>
      </c>
      <c r="C12960">
        <v>345320</v>
      </c>
      <c r="D12960">
        <v>-4.8890239999999996E-3</v>
      </c>
      <c r="E12960">
        <v>126607.6</v>
      </c>
      <c r="F12960" t="str">
        <f t="shared" si="271"/>
        <v>chrVIII344821</v>
      </c>
    </row>
    <row r="12961" spans="1:6" x14ac:dyDescent="0.2">
      <c r="A12961" t="s">
        <v>2555</v>
      </c>
      <c r="B12961">
        <v>345071</v>
      </c>
      <c r="C12961">
        <v>345570</v>
      </c>
      <c r="D12961">
        <v>2.6836639999999998E-2</v>
      </c>
      <c r="E12961">
        <v>89536.9</v>
      </c>
      <c r="F12961" t="str">
        <f t="shared" si="271"/>
        <v>chrVIII345071</v>
      </c>
    </row>
    <row r="12962" spans="1:6" x14ac:dyDescent="0.2">
      <c r="A12962" t="s">
        <v>2555</v>
      </c>
      <c r="B12962">
        <v>345821</v>
      </c>
      <c r="C12962">
        <v>346320</v>
      </c>
      <c r="D12962">
        <v>0.10994429999999999</v>
      </c>
      <c r="E12962">
        <v>80891.350000000006</v>
      </c>
      <c r="F12962" t="str">
        <f t="shared" si="271"/>
        <v>chrVIII345821</v>
      </c>
    </row>
    <row r="12963" spans="1:6" x14ac:dyDescent="0.2">
      <c r="A12963" t="s">
        <v>2555</v>
      </c>
      <c r="B12963">
        <v>346071</v>
      </c>
      <c r="C12963">
        <v>346570</v>
      </c>
      <c r="D12963">
        <v>-1.847406E-2</v>
      </c>
      <c r="E12963">
        <v>124044.4</v>
      </c>
      <c r="F12963" t="str">
        <f t="shared" si="271"/>
        <v>chrVIII346071</v>
      </c>
    </row>
    <row r="12964" spans="1:6" x14ac:dyDescent="0.2">
      <c r="A12964" t="s">
        <v>2555</v>
      </c>
      <c r="B12964">
        <v>346321</v>
      </c>
      <c r="C12964">
        <v>346820</v>
      </c>
      <c r="D12964">
        <v>3.261149E-2</v>
      </c>
      <c r="E12964">
        <v>145730</v>
      </c>
      <c r="F12964" t="str">
        <f t="shared" si="271"/>
        <v>chrVIII346321</v>
      </c>
    </row>
    <row r="12965" spans="1:6" x14ac:dyDescent="0.2">
      <c r="A12965" t="s">
        <v>2555</v>
      </c>
      <c r="B12965">
        <v>346821</v>
      </c>
      <c r="C12965">
        <v>347320</v>
      </c>
      <c r="D12965">
        <v>5.9318219999999998E-2</v>
      </c>
      <c r="E12965">
        <v>63423.54</v>
      </c>
      <c r="F12965" t="str">
        <f t="shared" si="271"/>
        <v>chrVIII346821</v>
      </c>
    </row>
    <row r="12966" spans="1:6" x14ac:dyDescent="0.2">
      <c r="A12966" t="s">
        <v>2555</v>
      </c>
      <c r="B12966">
        <v>347071</v>
      </c>
      <c r="C12966">
        <v>347570</v>
      </c>
      <c r="D12966">
        <v>-4.5113170000000001E-2</v>
      </c>
      <c r="E12966">
        <v>37063.93</v>
      </c>
      <c r="F12966" t="str">
        <f t="shared" si="271"/>
        <v>chrVIII347071</v>
      </c>
    </row>
    <row r="12967" spans="1:6" x14ac:dyDescent="0.2">
      <c r="A12967" t="s">
        <v>2555</v>
      </c>
      <c r="B12967">
        <v>347571</v>
      </c>
      <c r="C12967">
        <v>348070</v>
      </c>
      <c r="D12967">
        <v>-9.0238349999999995E-2</v>
      </c>
      <c r="E12967">
        <v>28445.62</v>
      </c>
      <c r="F12967" t="str">
        <f t="shared" si="271"/>
        <v>chrVIII347571</v>
      </c>
    </row>
    <row r="12968" spans="1:6" x14ac:dyDescent="0.2">
      <c r="A12968" t="s">
        <v>2555</v>
      </c>
      <c r="B12968">
        <v>347821</v>
      </c>
      <c r="C12968">
        <v>348320</v>
      </c>
      <c r="D12968">
        <v>-8.4590789999999999E-2</v>
      </c>
      <c r="E12968">
        <v>26001.42</v>
      </c>
      <c r="F12968" t="str">
        <f t="shared" si="271"/>
        <v>chrVIII347821</v>
      </c>
    </row>
    <row r="12969" spans="1:6" x14ac:dyDescent="0.2">
      <c r="A12969" t="s">
        <v>2555</v>
      </c>
      <c r="B12969">
        <v>348321</v>
      </c>
      <c r="C12969">
        <v>348820</v>
      </c>
      <c r="D12969">
        <v>-9.7750649999999994E-2</v>
      </c>
      <c r="E12969">
        <v>44935.88</v>
      </c>
      <c r="F12969" t="str">
        <f t="shared" si="271"/>
        <v>chrVIII348321</v>
      </c>
    </row>
    <row r="12970" spans="1:6" x14ac:dyDescent="0.2">
      <c r="A12970" t="s">
        <v>2555</v>
      </c>
      <c r="B12970">
        <v>348571</v>
      </c>
      <c r="C12970">
        <v>349070</v>
      </c>
      <c r="D12970">
        <v>-5.3492720000000001E-2</v>
      </c>
      <c r="E12970">
        <v>63538.37</v>
      </c>
      <c r="F12970" t="str">
        <f t="shared" si="271"/>
        <v>chrVIII348571</v>
      </c>
    </row>
    <row r="12971" spans="1:6" x14ac:dyDescent="0.2">
      <c r="A12971" t="s">
        <v>2555</v>
      </c>
      <c r="B12971">
        <v>348821</v>
      </c>
      <c r="C12971">
        <v>349320</v>
      </c>
      <c r="D12971">
        <v>-2.2915410000000001E-2</v>
      </c>
      <c r="E12971">
        <v>83670.37</v>
      </c>
      <c r="F12971" t="str">
        <f t="shared" si="271"/>
        <v>chrVIII348821</v>
      </c>
    </row>
    <row r="12972" spans="1:6" x14ac:dyDescent="0.2">
      <c r="A12972" t="s">
        <v>2555</v>
      </c>
      <c r="B12972">
        <v>349071</v>
      </c>
      <c r="C12972">
        <v>349570</v>
      </c>
      <c r="D12972">
        <v>7.4348310000000003E-3</v>
      </c>
      <c r="E12972">
        <v>85580.73</v>
      </c>
      <c r="F12972" t="str">
        <f t="shared" si="271"/>
        <v>chrVIII349071</v>
      </c>
    </row>
    <row r="12973" spans="1:6" x14ac:dyDescent="0.2">
      <c r="A12973" t="s">
        <v>2555</v>
      </c>
      <c r="B12973">
        <v>349321</v>
      </c>
      <c r="C12973">
        <v>349820</v>
      </c>
      <c r="D12973">
        <v>6.7322030000000005E-2</v>
      </c>
      <c r="E12973">
        <v>84941.71</v>
      </c>
      <c r="F12973" t="str">
        <f t="shared" si="271"/>
        <v>chrVIII349321</v>
      </c>
    </row>
    <row r="12974" spans="1:6" x14ac:dyDescent="0.2">
      <c r="A12974" t="s">
        <v>2555</v>
      </c>
      <c r="B12974">
        <v>349571</v>
      </c>
      <c r="C12974">
        <v>350070</v>
      </c>
      <c r="D12974">
        <v>0.1046508</v>
      </c>
      <c r="E12974">
        <v>95154.75</v>
      </c>
      <c r="F12974" t="str">
        <f t="shared" si="271"/>
        <v>chrVIII349571</v>
      </c>
    </row>
    <row r="12975" spans="1:6" x14ac:dyDescent="0.2">
      <c r="A12975" t="s">
        <v>2555</v>
      </c>
      <c r="B12975">
        <v>349821</v>
      </c>
      <c r="C12975">
        <v>350320</v>
      </c>
      <c r="D12975">
        <v>9.9671319999999994E-2</v>
      </c>
      <c r="E12975">
        <v>120357.4</v>
      </c>
      <c r="F12975" t="str">
        <f t="shared" si="271"/>
        <v>chrVIII349821</v>
      </c>
    </row>
    <row r="12976" spans="1:6" x14ac:dyDescent="0.2">
      <c r="A12976" t="s">
        <v>2555</v>
      </c>
      <c r="B12976">
        <v>350071</v>
      </c>
      <c r="C12976">
        <v>350570</v>
      </c>
      <c r="D12976">
        <v>6.5438560000000007E-2</v>
      </c>
      <c r="E12976">
        <v>105956.2</v>
      </c>
      <c r="F12976" t="str">
        <f t="shared" si="271"/>
        <v>chrVIII350071</v>
      </c>
    </row>
    <row r="12977" spans="1:6" x14ac:dyDescent="0.2">
      <c r="A12977" t="s">
        <v>2555</v>
      </c>
      <c r="B12977">
        <v>350321</v>
      </c>
      <c r="C12977">
        <v>350820</v>
      </c>
      <c r="D12977">
        <v>-6.9263409999999997E-2</v>
      </c>
      <c r="E12977">
        <v>52852.66</v>
      </c>
      <c r="F12977" t="str">
        <f t="shared" si="271"/>
        <v>chrVIII350321</v>
      </c>
    </row>
    <row r="12978" spans="1:6" x14ac:dyDescent="0.2">
      <c r="A12978" t="s">
        <v>2555</v>
      </c>
      <c r="B12978">
        <v>350821</v>
      </c>
      <c r="C12978">
        <v>351320</v>
      </c>
      <c r="D12978">
        <v>3.2980740000000001E-2</v>
      </c>
      <c r="E12978">
        <v>24253.21</v>
      </c>
      <c r="F12978" t="str">
        <f t="shared" si="271"/>
        <v>chrVIII350821</v>
      </c>
    </row>
    <row r="12979" spans="1:6" x14ac:dyDescent="0.2">
      <c r="A12979" t="s">
        <v>2555</v>
      </c>
      <c r="B12979">
        <v>351071</v>
      </c>
      <c r="C12979">
        <v>351570</v>
      </c>
      <c r="D12979">
        <v>2.0288259999999999E-2</v>
      </c>
      <c r="E12979">
        <v>24446.38</v>
      </c>
      <c r="F12979" t="str">
        <f t="shared" si="271"/>
        <v>chrVIII351071</v>
      </c>
    </row>
    <row r="12980" spans="1:6" x14ac:dyDescent="0.2">
      <c r="A12980" t="s">
        <v>2555</v>
      </c>
      <c r="B12980">
        <v>351321</v>
      </c>
      <c r="C12980">
        <v>351820</v>
      </c>
      <c r="D12980">
        <v>-0.1052659</v>
      </c>
      <c r="E12980">
        <v>22393.59</v>
      </c>
      <c r="F12980" t="str">
        <f t="shared" si="271"/>
        <v>chrVIII351321</v>
      </c>
    </row>
    <row r="12981" spans="1:6" x14ac:dyDescent="0.2">
      <c r="A12981" t="s">
        <v>2555</v>
      </c>
      <c r="B12981">
        <v>351571</v>
      </c>
      <c r="C12981">
        <v>352070</v>
      </c>
      <c r="D12981">
        <v>-4.8546079999999998E-2</v>
      </c>
      <c r="E12981">
        <v>25969.14</v>
      </c>
      <c r="F12981" t="str">
        <f t="shared" si="271"/>
        <v>chrVIII351571</v>
      </c>
    </row>
    <row r="12982" spans="1:6" x14ac:dyDescent="0.2">
      <c r="A12982" t="s">
        <v>2555</v>
      </c>
      <c r="B12982">
        <v>351821</v>
      </c>
      <c r="C12982">
        <v>352320</v>
      </c>
      <c r="D12982">
        <v>-8.4893510000000005E-2</v>
      </c>
      <c r="E12982">
        <v>38514.639999999999</v>
      </c>
      <c r="F12982" t="str">
        <f t="shared" si="271"/>
        <v>chrVIII351821</v>
      </c>
    </row>
    <row r="12983" spans="1:6" x14ac:dyDescent="0.2">
      <c r="A12983" t="s">
        <v>2555</v>
      </c>
      <c r="B12983">
        <v>352071</v>
      </c>
      <c r="C12983">
        <v>352570</v>
      </c>
      <c r="D12983">
        <v>-7.9929829999999993E-2</v>
      </c>
      <c r="E12983">
        <v>39942.31</v>
      </c>
      <c r="F12983" t="str">
        <f t="shared" si="271"/>
        <v>chrVIII352071</v>
      </c>
    </row>
    <row r="12984" spans="1:6" x14ac:dyDescent="0.2">
      <c r="A12984" t="s">
        <v>2555</v>
      </c>
      <c r="B12984">
        <v>352321</v>
      </c>
      <c r="C12984">
        <v>352820</v>
      </c>
      <c r="D12984">
        <v>7.8705410000000003E-2</v>
      </c>
      <c r="E12984">
        <v>33697.86</v>
      </c>
      <c r="F12984" t="str">
        <f t="shared" si="271"/>
        <v>chrVIII352321</v>
      </c>
    </row>
    <row r="12985" spans="1:6" x14ac:dyDescent="0.2">
      <c r="A12985" t="s">
        <v>2555</v>
      </c>
      <c r="B12985">
        <v>352821</v>
      </c>
      <c r="C12985">
        <v>353320</v>
      </c>
      <c r="D12985">
        <v>8.3436549999999998E-2</v>
      </c>
      <c r="E12985">
        <v>83949.04</v>
      </c>
      <c r="F12985" t="str">
        <f t="shared" si="271"/>
        <v>chrVIII352821</v>
      </c>
    </row>
    <row r="12986" spans="1:6" x14ac:dyDescent="0.2">
      <c r="A12986" t="s">
        <v>2555</v>
      </c>
      <c r="B12986">
        <v>353071</v>
      </c>
      <c r="C12986">
        <v>353570</v>
      </c>
      <c r="D12986">
        <v>9.9115129999999996E-2</v>
      </c>
      <c r="E12986">
        <v>78742</v>
      </c>
      <c r="F12986" t="str">
        <f t="shared" si="271"/>
        <v>chrVIII353071</v>
      </c>
    </row>
    <row r="12987" spans="1:6" x14ac:dyDescent="0.2">
      <c r="A12987" t="s">
        <v>2555</v>
      </c>
      <c r="B12987">
        <v>353571</v>
      </c>
      <c r="C12987">
        <v>354070</v>
      </c>
      <c r="D12987">
        <v>9.6033220000000002E-2</v>
      </c>
      <c r="E12987">
        <v>132254.29999999999</v>
      </c>
      <c r="F12987" t="str">
        <f t="shared" si="271"/>
        <v>chrVIII353571</v>
      </c>
    </row>
    <row r="12988" spans="1:6" x14ac:dyDescent="0.2">
      <c r="A12988" t="s">
        <v>2555</v>
      </c>
      <c r="B12988">
        <v>353821</v>
      </c>
      <c r="C12988">
        <v>354320</v>
      </c>
      <c r="D12988">
        <v>4.1496909999999998E-2</v>
      </c>
      <c r="E12988">
        <v>174526</v>
      </c>
      <c r="F12988" t="str">
        <f t="shared" si="271"/>
        <v>chrVIII353821</v>
      </c>
    </row>
    <row r="12989" spans="1:6" x14ac:dyDescent="0.2">
      <c r="A12989" t="s">
        <v>2555</v>
      </c>
      <c r="B12989">
        <v>354071</v>
      </c>
      <c r="C12989">
        <v>354570</v>
      </c>
      <c r="D12989">
        <v>2.1222689999999999E-2</v>
      </c>
      <c r="E12989">
        <v>160561.20000000001</v>
      </c>
      <c r="F12989" t="str">
        <f t="shared" si="271"/>
        <v>chrVIII354071</v>
      </c>
    </row>
    <row r="12990" spans="1:6" x14ac:dyDescent="0.2">
      <c r="A12990" t="s">
        <v>2555</v>
      </c>
      <c r="B12990">
        <v>354321</v>
      </c>
      <c r="C12990">
        <v>354820</v>
      </c>
      <c r="D12990">
        <v>-1.3755389999999999E-2</v>
      </c>
      <c r="E12990">
        <v>94225.12</v>
      </c>
      <c r="F12990" t="str">
        <f t="shared" si="271"/>
        <v>chrVIII354321</v>
      </c>
    </row>
    <row r="12991" spans="1:6" x14ac:dyDescent="0.2">
      <c r="A12991" t="s">
        <v>2555</v>
      </c>
      <c r="B12991">
        <v>354571</v>
      </c>
      <c r="C12991">
        <v>355070</v>
      </c>
      <c r="D12991">
        <v>3.6669840000000002E-2</v>
      </c>
      <c r="E12991">
        <v>66468.81</v>
      </c>
      <c r="F12991" t="str">
        <f t="shared" si="271"/>
        <v>chrVIII354571</v>
      </c>
    </row>
    <row r="12992" spans="1:6" x14ac:dyDescent="0.2">
      <c r="A12992" t="s">
        <v>2555</v>
      </c>
      <c r="B12992">
        <v>354821</v>
      </c>
      <c r="C12992">
        <v>355320</v>
      </c>
      <c r="D12992">
        <v>-4.6642049999999997E-2</v>
      </c>
      <c r="E12992">
        <v>99422.58</v>
      </c>
      <c r="F12992" t="str">
        <f t="shared" si="271"/>
        <v>chrVIII354821</v>
      </c>
    </row>
    <row r="12993" spans="1:6" x14ac:dyDescent="0.2">
      <c r="A12993" t="s">
        <v>2555</v>
      </c>
      <c r="B12993">
        <v>355071</v>
      </c>
      <c r="C12993">
        <v>355570</v>
      </c>
      <c r="D12993">
        <v>-3.6445989999999998E-2</v>
      </c>
      <c r="E12993">
        <v>127852.4</v>
      </c>
      <c r="F12993" t="str">
        <f t="shared" si="271"/>
        <v>chrVIII355071</v>
      </c>
    </row>
    <row r="12994" spans="1:6" x14ac:dyDescent="0.2">
      <c r="A12994" t="s">
        <v>2555</v>
      </c>
      <c r="B12994">
        <v>355321</v>
      </c>
      <c r="C12994">
        <v>355820</v>
      </c>
      <c r="D12994">
        <v>4.4577270000000002E-2</v>
      </c>
      <c r="E12994">
        <v>126772.1</v>
      </c>
      <c r="F12994" t="str">
        <f t="shared" si="271"/>
        <v>chrVIII355321</v>
      </c>
    </row>
    <row r="12995" spans="1:6" x14ac:dyDescent="0.2">
      <c r="A12995" t="s">
        <v>2555</v>
      </c>
      <c r="B12995">
        <v>355571</v>
      </c>
      <c r="C12995">
        <v>356070</v>
      </c>
      <c r="D12995">
        <v>1.24371E-2</v>
      </c>
      <c r="E12995">
        <v>82096.27</v>
      </c>
      <c r="F12995" t="str">
        <f t="shared" ref="F12995:F13058" si="272">A12995&amp;B12995</f>
        <v>chrVIII355571</v>
      </c>
    </row>
    <row r="12996" spans="1:6" x14ac:dyDescent="0.2">
      <c r="A12996" t="s">
        <v>2555</v>
      </c>
      <c r="B12996">
        <v>355821</v>
      </c>
      <c r="C12996">
        <v>356320</v>
      </c>
      <c r="D12996">
        <v>-6.5847580000000003E-2</v>
      </c>
      <c r="E12996">
        <v>35973.550000000003</v>
      </c>
      <c r="F12996" t="str">
        <f t="shared" si="272"/>
        <v>chrVIII355821</v>
      </c>
    </row>
    <row r="12997" spans="1:6" x14ac:dyDescent="0.2">
      <c r="A12997" t="s">
        <v>2555</v>
      </c>
      <c r="B12997">
        <v>356821</v>
      </c>
      <c r="C12997">
        <v>357320</v>
      </c>
      <c r="D12997">
        <v>3.0014349999999999E-2</v>
      </c>
      <c r="E12997">
        <v>92893.62</v>
      </c>
      <c r="F12997" t="str">
        <f t="shared" si="272"/>
        <v>chrVIII356821</v>
      </c>
    </row>
    <row r="12998" spans="1:6" x14ac:dyDescent="0.2">
      <c r="A12998" t="s">
        <v>2555</v>
      </c>
      <c r="B12998">
        <v>357071</v>
      </c>
      <c r="C12998">
        <v>357570</v>
      </c>
      <c r="D12998">
        <v>5.7531680000000002E-2</v>
      </c>
      <c r="E12998">
        <v>144414.1</v>
      </c>
      <c r="F12998" t="str">
        <f t="shared" si="272"/>
        <v>chrVIII357071</v>
      </c>
    </row>
    <row r="12999" spans="1:6" x14ac:dyDescent="0.2">
      <c r="A12999" t="s">
        <v>2555</v>
      </c>
      <c r="B12999">
        <v>357321</v>
      </c>
      <c r="C12999">
        <v>357820</v>
      </c>
      <c r="D12999">
        <v>3.8829719999999998E-2</v>
      </c>
      <c r="E12999">
        <v>141269.6</v>
      </c>
      <c r="F12999" t="str">
        <f t="shared" si="272"/>
        <v>chrVIII357321</v>
      </c>
    </row>
    <row r="13000" spans="1:6" x14ac:dyDescent="0.2">
      <c r="A13000" t="s">
        <v>2555</v>
      </c>
      <c r="B13000">
        <v>357571</v>
      </c>
      <c r="C13000">
        <v>358070</v>
      </c>
      <c r="D13000">
        <v>6.7558809999999997E-2</v>
      </c>
      <c r="E13000">
        <v>109374</v>
      </c>
      <c r="F13000" t="str">
        <f t="shared" si="272"/>
        <v>chrVIII357571</v>
      </c>
    </row>
    <row r="13001" spans="1:6" x14ac:dyDescent="0.2">
      <c r="A13001" t="s">
        <v>2555</v>
      </c>
      <c r="B13001">
        <v>357821</v>
      </c>
      <c r="C13001">
        <v>358320</v>
      </c>
      <c r="D13001">
        <v>3.3975579999999998E-2</v>
      </c>
      <c r="E13001">
        <v>88334.77</v>
      </c>
      <c r="F13001" t="str">
        <f t="shared" si="272"/>
        <v>chrVIII357821</v>
      </c>
    </row>
    <row r="13002" spans="1:6" x14ac:dyDescent="0.2">
      <c r="A13002" t="s">
        <v>2555</v>
      </c>
      <c r="B13002">
        <v>358071</v>
      </c>
      <c r="C13002">
        <v>358570</v>
      </c>
      <c r="D13002">
        <v>3.5010219999999999E-3</v>
      </c>
      <c r="E13002">
        <v>57453.42</v>
      </c>
      <c r="F13002" t="str">
        <f t="shared" si="272"/>
        <v>chrVIII358071</v>
      </c>
    </row>
    <row r="13003" spans="1:6" x14ac:dyDescent="0.2">
      <c r="A13003" t="s">
        <v>2555</v>
      </c>
      <c r="B13003">
        <v>360321</v>
      </c>
      <c r="C13003">
        <v>360820</v>
      </c>
      <c r="D13003">
        <v>-1.5406609999999999E-2</v>
      </c>
      <c r="E13003">
        <v>19824.03</v>
      </c>
      <c r="F13003" t="str">
        <f t="shared" si="272"/>
        <v>chrVIII360321</v>
      </c>
    </row>
    <row r="13004" spans="1:6" x14ac:dyDescent="0.2">
      <c r="A13004" t="s">
        <v>2555</v>
      </c>
      <c r="B13004">
        <v>360571</v>
      </c>
      <c r="C13004">
        <v>361070</v>
      </c>
      <c r="D13004">
        <v>5.579684E-2</v>
      </c>
      <c r="E13004">
        <v>48738.38</v>
      </c>
      <c r="F13004" t="str">
        <f t="shared" si="272"/>
        <v>chrVIII360571</v>
      </c>
    </row>
    <row r="13005" spans="1:6" x14ac:dyDescent="0.2">
      <c r="A13005" t="s">
        <v>2555</v>
      </c>
      <c r="B13005">
        <v>360821</v>
      </c>
      <c r="C13005">
        <v>361320</v>
      </c>
      <c r="D13005">
        <v>5.5960019999999999E-2</v>
      </c>
      <c r="E13005">
        <v>132940.5</v>
      </c>
      <c r="F13005" t="str">
        <f t="shared" si="272"/>
        <v>chrVIII360821</v>
      </c>
    </row>
    <row r="13006" spans="1:6" x14ac:dyDescent="0.2">
      <c r="A13006" t="s">
        <v>2555</v>
      </c>
      <c r="B13006">
        <v>361071</v>
      </c>
      <c r="C13006">
        <v>361570</v>
      </c>
      <c r="D13006">
        <v>-2.3430930000000001E-3</v>
      </c>
      <c r="E13006">
        <v>211734.39999999999</v>
      </c>
      <c r="F13006" t="str">
        <f t="shared" si="272"/>
        <v>chrVIII361071</v>
      </c>
    </row>
    <row r="13007" spans="1:6" x14ac:dyDescent="0.2">
      <c r="A13007" t="s">
        <v>2555</v>
      </c>
      <c r="B13007">
        <v>361321</v>
      </c>
      <c r="C13007">
        <v>361820</v>
      </c>
      <c r="D13007">
        <v>-3.8651320000000003E-2</v>
      </c>
      <c r="E13007">
        <v>171835.2</v>
      </c>
      <c r="F13007" t="str">
        <f t="shared" si="272"/>
        <v>chrVIII361321</v>
      </c>
    </row>
    <row r="13008" spans="1:6" x14ac:dyDescent="0.2">
      <c r="A13008" t="s">
        <v>2555</v>
      </c>
      <c r="B13008">
        <v>361571</v>
      </c>
      <c r="C13008">
        <v>362070</v>
      </c>
      <c r="D13008">
        <v>-1.4673729999999999E-3</v>
      </c>
      <c r="E13008">
        <v>69174.490000000005</v>
      </c>
      <c r="F13008" t="str">
        <f t="shared" si="272"/>
        <v>chrVIII361571</v>
      </c>
    </row>
    <row r="13009" spans="1:6" x14ac:dyDescent="0.2">
      <c r="A13009" t="s">
        <v>2555</v>
      </c>
      <c r="B13009">
        <v>361821</v>
      </c>
      <c r="C13009">
        <v>362320</v>
      </c>
      <c r="D13009">
        <v>6.5957230000000006E-2</v>
      </c>
      <c r="E13009">
        <v>54372.11</v>
      </c>
      <c r="F13009" t="str">
        <f t="shared" si="272"/>
        <v>chrVIII361821</v>
      </c>
    </row>
    <row r="13010" spans="1:6" x14ac:dyDescent="0.2">
      <c r="A13010" t="s">
        <v>2555</v>
      </c>
      <c r="B13010">
        <v>362071</v>
      </c>
      <c r="C13010">
        <v>362570</v>
      </c>
      <c r="D13010">
        <v>-3.4431330000000003E-2</v>
      </c>
      <c r="E13010">
        <v>100061.7</v>
      </c>
      <c r="F13010" t="str">
        <f t="shared" si="272"/>
        <v>chrVIII362071</v>
      </c>
    </row>
    <row r="13011" spans="1:6" x14ac:dyDescent="0.2">
      <c r="A13011" t="s">
        <v>2555</v>
      </c>
      <c r="B13011">
        <v>362321</v>
      </c>
      <c r="C13011">
        <v>362820</v>
      </c>
      <c r="D13011">
        <v>-5.7805229999999999E-2</v>
      </c>
      <c r="E13011">
        <v>127676.6</v>
      </c>
      <c r="F13011" t="str">
        <f t="shared" si="272"/>
        <v>chrVIII362321</v>
      </c>
    </row>
    <row r="13012" spans="1:6" x14ac:dyDescent="0.2">
      <c r="A13012" t="s">
        <v>2555</v>
      </c>
      <c r="B13012">
        <v>362571</v>
      </c>
      <c r="C13012">
        <v>363070</v>
      </c>
      <c r="D13012">
        <v>-6.4973699999999995E-2</v>
      </c>
      <c r="E13012">
        <v>98056.47</v>
      </c>
      <c r="F13012" t="str">
        <f t="shared" si="272"/>
        <v>chrVIII362571</v>
      </c>
    </row>
    <row r="13013" spans="1:6" x14ac:dyDescent="0.2">
      <c r="A13013" t="s">
        <v>2555</v>
      </c>
      <c r="B13013">
        <v>362821</v>
      </c>
      <c r="C13013">
        <v>363320</v>
      </c>
      <c r="D13013">
        <v>-5.8324639999999997E-2</v>
      </c>
      <c r="E13013">
        <v>60387.839999999997</v>
      </c>
      <c r="F13013" t="str">
        <f t="shared" si="272"/>
        <v>chrVIII362821</v>
      </c>
    </row>
    <row r="13014" spans="1:6" x14ac:dyDescent="0.2">
      <c r="A13014" t="s">
        <v>2555</v>
      </c>
      <c r="B13014">
        <v>363071</v>
      </c>
      <c r="C13014">
        <v>363570</v>
      </c>
      <c r="D13014">
        <v>-0.12246799999999999</v>
      </c>
      <c r="E13014">
        <v>73096.42</v>
      </c>
      <c r="F13014" t="str">
        <f t="shared" si="272"/>
        <v>chrVIII363071</v>
      </c>
    </row>
    <row r="13015" spans="1:6" x14ac:dyDescent="0.2">
      <c r="A13015" t="s">
        <v>2555</v>
      </c>
      <c r="B13015">
        <v>363321</v>
      </c>
      <c r="C13015">
        <v>363820</v>
      </c>
      <c r="D13015">
        <v>-0.1035326</v>
      </c>
      <c r="E13015">
        <v>114524.8</v>
      </c>
      <c r="F13015" t="str">
        <f t="shared" si="272"/>
        <v>chrVIII363321</v>
      </c>
    </row>
    <row r="13016" spans="1:6" x14ac:dyDescent="0.2">
      <c r="A13016" t="s">
        <v>2555</v>
      </c>
      <c r="B13016">
        <v>363571</v>
      </c>
      <c r="C13016">
        <v>364070</v>
      </c>
      <c r="D13016">
        <v>-2.5663780000000001E-2</v>
      </c>
      <c r="E13016">
        <v>129422.5</v>
      </c>
      <c r="F13016" t="str">
        <f t="shared" si="272"/>
        <v>chrVIII363571</v>
      </c>
    </row>
    <row r="13017" spans="1:6" x14ac:dyDescent="0.2">
      <c r="A13017" t="s">
        <v>2555</v>
      </c>
      <c r="B13017">
        <v>363821</v>
      </c>
      <c r="C13017">
        <v>364320</v>
      </c>
      <c r="D13017">
        <v>6.9260799999999997E-2</v>
      </c>
      <c r="E13017">
        <v>98342.92</v>
      </c>
      <c r="F13017" t="str">
        <f t="shared" si="272"/>
        <v>chrVIII363821</v>
      </c>
    </row>
    <row r="13018" spans="1:6" x14ac:dyDescent="0.2">
      <c r="A13018" t="s">
        <v>2555</v>
      </c>
      <c r="B13018">
        <v>364071</v>
      </c>
      <c r="C13018">
        <v>364570</v>
      </c>
      <c r="D13018">
        <v>9.6575449999999993E-2</v>
      </c>
      <c r="E13018">
        <v>92572.63</v>
      </c>
      <c r="F13018" t="str">
        <f t="shared" si="272"/>
        <v>chrVIII364071</v>
      </c>
    </row>
    <row r="13019" spans="1:6" x14ac:dyDescent="0.2">
      <c r="A13019" t="s">
        <v>2555</v>
      </c>
      <c r="B13019">
        <v>364321</v>
      </c>
      <c r="C13019">
        <v>364820</v>
      </c>
      <c r="D13019">
        <v>3.081733E-2</v>
      </c>
      <c r="E13019">
        <v>116246.7</v>
      </c>
      <c r="F13019" t="str">
        <f t="shared" si="272"/>
        <v>chrVIII364321</v>
      </c>
    </row>
    <row r="13020" spans="1:6" x14ac:dyDescent="0.2">
      <c r="A13020" t="s">
        <v>2555</v>
      </c>
      <c r="B13020">
        <v>364571</v>
      </c>
      <c r="C13020">
        <v>365070</v>
      </c>
      <c r="D13020">
        <v>-2.109813E-2</v>
      </c>
      <c r="E13020">
        <v>95144</v>
      </c>
      <c r="F13020" t="str">
        <f t="shared" si="272"/>
        <v>chrVIII364571</v>
      </c>
    </row>
    <row r="13021" spans="1:6" x14ac:dyDescent="0.2">
      <c r="A13021" t="s">
        <v>2555</v>
      </c>
      <c r="B13021">
        <v>364821</v>
      </c>
      <c r="C13021">
        <v>365320</v>
      </c>
      <c r="D13021">
        <v>1.526295E-3</v>
      </c>
      <c r="E13021">
        <v>53129.83</v>
      </c>
      <c r="F13021" t="str">
        <f t="shared" si="272"/>
        <v>chrVIII364821</v>
      </c>
    </row>
    <row r="13022" spans="1:6" x14ac:dyDescent="0.2">
      <c r="A13022" t="s">
        <v>2555</v>
      </c>
      <c r="B13022">
        <v>365071</v>
      </c>
      <c r="C13022">
        <v>365570</v>
      </c>
      <c r="D13022">
        <v>-1.4060680000000001E-2</v>
      </c>
      <c r="E13022">
        <v>32576.61</v>
      </c>
      <c r="F13022" t="str">
        <f t="shared" si="272"/>
        <v>chrVIII365071</v>
      </c>
    </row>
    <row r="13023" spans="1:6" x14ac:dyDescent="0.2">
      <c r="A13023" t="s">
        <v>2555</v>
      </c>
      <c r="B13023">
        <v>365321</v>
      </c>
      <c r="C13023">
        <v>365820</v>
      </c>
      <c r="D13023">
        <v>-7.6820180000000002E-2</v>
      </c>
      <c r="E13023">
        <v>25792.46</v>
      </c>
      <c r="F13023" t="str">
        <f t="shared" si="272"/>
        <v>chrVIII365321</v>
      </c>
    </row>
    <row r="13024" spans="1:6" x14ac:dyDescent="0.2">
      <c r="A13024" t="s">
        <v>2555</v>
      </c>
      <c r="B13024">
        <v>365571</v>
      </c>
      <c r="C13024">
        <v>366070</v>
      </c>
      <c r="D13024">
        <v>1.56402E-2</v>
      </c>
      <c r="E13024">
        <v>29682.62</v>
      </c>
      <c r="F13024" t="str">
        <f t="shared" si="272"/>
        <v>chrVIII365571</v>
      </c>
    </row>
    <row r="13025" spans="1:6" x14ac:dyDescent="0.2">
      <c r="A13025" t="s">
        <v>2555</v>
      </c>
      <c r="B13025">
        <v>365821</v>
      </c>
      <c r="C13025">
        <v>366320</v>
      </c>
      <c r="D13025">
        <v>-7.623626E-2</v>
      </c>
      <c r="E13025">
        <v>28390.49</v>
      </c>
      <c r="F13025" t="str">
        <f t="shared" si="272"/>
        <v>chrVIII365821</v>
      </c>
    </row>
    <row r="13026" spans="1:6" x14ac:dyDescent="0.2">
      <c r="A13026" t="s">
        <v>2555</v>
      </c>
      <c r="B13026">
        <v>366821</v>
      </c>
      <c r="C13026">
        <v>367320</v>
      </c>
      <c r="D13026">
        <v>1.6520860000000001E-3</v>
      </c>
      <c r="E13026">
        <v>100399.3</v>
      </c>
      <c r="F13026" t="str">
        <f t="shared" si="272"/>
        <v>chrVIII366821</v>
      </c>
    </row>
    <row r="13027" spans="1:6" x14ac:dyDescent="0.2">
      <c r="A13027" t="s">
        <v>2555</v>
      </c>
      <c r="B13027">
        <v>367071</v>
      </c>
      <c r="C13027">
        <v>367570</v>
      </c>
      <c r="D13027">
        <v>-3.7033129999999997E-2</v>
      </c>
      <c r="E13027">
        <v>138598.29999999999</v>
      </c>
      <c r="F13027" t="str">
        <f t="shared" si="272"/>
        <v>chrVIII367071</v>
      </c>
    </row>
    <row r="13028" spans="1:6" x14ac:dyDescent="0.2">
      <c r="A13028" t="s">
        <v>2555</v>
      </c>
      <c r="B13028">
        <v>367321</v>
      </c>
      <c r="C13028">
        <v>367820</v>
      </c>
      <c r="D13028">
        <v>-7.4586459999999993E-2</v>
      </c>
      <c r="E13028">
        <v>107169</v>
      </c>
      <c r="F13028" t="str">
        <f t="shared" si="272"/>
        <v>chrVIII367321</v>
      </c>
    </row>
    <row r="13029" spans="1:6" x14ac:dyDescent="0.2">
      <c r="A13029" t="s">
        <v>2555</v>
      </c>
      <c r="B13029">
        <v>368071</v>
      </c>
      <c r="C13029">
        <v>368570</v>
      </c>
      <c r="D13029">
        <v>9.6008830000000003E-2</v>
      </c>
      <c r="E13029">
        <v>63279.77</v>
      </c>
      <c r="F13029" t="str">
        <f t="shared" si="272"/>
        <v>chrVIII368071</v>
      </c>
    </row>
    <row r="13030" spans="1:6" x14ac:dyDescent="0.2">
      <c r="A13030" t="s">
        <v>2555</v>
      </c>
      <c r="B13030">
        <v>368321</v>
      </c>
      <c r="C13030">
        <v>368820</v>
      </c>
      <c r="D13030">
        <v>-0.1086381</v>
      </c>
      <c r="E13030">
        <v>61978.41</v>
      </c>
      <c r="F13030" t="str">
        <f t="shared" si="272"/>
        <v>chrVIII368321</v>
      </c>
    </row>
    <row r="13031" spans="1:6" x14ac:dyDescent="0.2">
      <c r="A13031" t="s">
        <v>2555</v>
      </c>
      <c r="B13031">
        <v>368821</v>
      </c>
      <c r="C13031">
        <v>369320</v>
      </c>
      <c r="D13031">
        <v>-7.4727379999999996E-2</v>
      </c>
      <c r="E13031">
        <v>136906</v>
      </c>
      <c r="F13031" t="str">
        <f t="shared" si="272"/>
        <v>chrVIII368821</v>
      </c>
    </row>
    <row r="13032" spans="1:6" x14ac:dyDescent="0.2">
      <c r="A13032" t="s">
        <v>2555</v>
      </c>
      <c r="B13032">
        <v>369071</v>
      </c>
      <c r="C13032">
        <v>369570</v>
      </c>
      <c r="D13032">
        <v>-1.5698559999999999E-3</v>
      </c>
      <c r="E13032">
        <v>126667.3</v>
      </c>
      <c r="F13032" t="str">
        <f t="shared" si="272"/>
        <v>chrVIII369071</v>
      </c>
    </row>
    <row r="13033" spans="1:6" x14ac:dyDescent="0.2">
      <c r="A13033" t="s">
        <v>2555</v>
      </c>
      <c r="B13033">
        <v>369321</v>
      </c>
      <c r="C13033">
        <v>369820</v>
      </c>
      <c r="D13033">
        <v>5.2264980000000003E-2</v>
      </c>
      <c r="E13033">
        <v>62521.79</v>
      </c>
      <c r="F13033" t="str">
        <f t="shared" si="272"/>
        <v>chrVIII369321</v>
      </c>
    </row>
    <row r="13034" spans="1:6" x14ac:dyDescent="0.2">
      <c r="A13034" t="s">
        <v>2555</v>
      </c>
      <c r="B13034">
        <v>369571</v>
      </c>
      <c r="C13034">
        <v>370070</v>
      </c>
      <c r="D13034">
        <v>-0.1053796</v>
      </c>
      <c r="E13034">
        <v>23911.040000000001</v>
      </c>
      <c r="F13034" t="str">
        <f t="shared" si="272"/>
        <v>chrVIII369571</v>
      </c>
    </row>
    <row r="13035" spans="1:6" x14ac:dyDescent="0.2">
      <c r="A13035" t="s">
        <v>2555</v>
      </c>
      <c r="B13035">
        <v>369821</v>
      </c>
      <c r="C13035">
        <v>370320</v>
      </c>
      <c r="D13035">
        <v>-9.8058720000000002E-2</v>
      </c>
      <c r="E13035">
        <v>31242.99</v>
      </c>
      <c r="F13035" t="str">
        <f t="shared" si="272"/>
        <v>chrVIII369821</v>
      </c>
    </row>
    <row r="13036" spans="1:6" x14ac:dyDescent="0.2">
      <c r="A13036" t="s">
        <v>2555</v>
      </c>
      <c r="B13036">
        <v>370071</v>
      </c>
      <c r="C13036">
        <v>370570</v>
      </c>
      <c r="D13036">
        <v>-2.6423640000000002E-2</v>
      </c>
      <c r="E13036">
        <v>55611.09</v>
      </c>
      <c r="F13036" t="str">
        <f t="shared" si="272"/>
        <v>chrVIII370071</v>
      </c>
    </row>
    <row r="13037" spans="1:6" x14ac:dyDescent="0.2">
      <c r="A13037" t="s">
        <v>2555</v>
      </c>
      <c r="B13037">
        <v>370321</v>
      </c>
      <c r="C13037">
        <v>370820</v>
      </c>
      <c r="D13037">
        <v>-4.3024560000000003E-2</v>
      </c>
      <c r="E13037">
        <v>77238.34</v>
      </c>
      <c r="F13037" t="str">
        <f t="shared" si="272"/>
        <v>chrVIII370321</v>
      </c>
    </row>
    <row r="13038" spans="1:6" x14ac:dyDescent="0.2">
      <c r="A13038" t="s">
        <v>2555</v>
      </c>
      <c r="B13038">
        <v>370571</v>
      </c>
      <c r="C13038">
        <v>371070</v>
      </c>
      <c r="D13038">
        <v>4.0471529999999999E-2</v>
      </c>
      <c r="E13038">
        <v>116267.1</v>
      </c>
      <c r="F13038" t="str">
        <f t="shared" si="272"/>
        <v>chrVIII370571</v>
      </c>
    </row>
    <row r="13039" spans="1:6" x14ac:dyDescent="0.2">
      <c r="A13039" t="s">
        <v>2555</v>
      </c>
      <c r="B13039">
        <v>370821</v>
      </c>
      <c r="C13039">
        <v>371320</v>
      </c>
      <c r="D13039">
        <v>7.9781190000000002E-2</v>
      </c>
      <c r="E13039">
        <v>135947.9</v>
      </c>
      <c r="F13039" t="str">
        <f t="shared" si="272"/>
        <v>chrVIII370821</v>
      </c>
    </row>
    <row r="13040" spans="1:6" x14ac:dyDescent="0.2">
      <c r="A13040" t="s">
        <v>2555</v>
      </c>
      <c r="B13040">
        <v>371071</v>
      </c>
      <c r="C13040">
        <v>371570</v>
      </c>
      <c r="D13040">
        <v>7.8264139999999996E-2</v>
      </c>
      <c r="E13040">
        <v>96463.84</v>
      </c>
      <c r="F13040" t="str">
        <f t="shared" si="272"/>
        <v>chrVIII371071</v>
      </c>
    </row>
    <row r="13041" spans="1:6" x14ac:dyDescent="0.2">
      <c r="A13041" t="s">
        <v>2555</v>
      </c>
      <c r="B13041">
        <v>371821</v>
      </c>
      <c r="C13041">
        <v>372320</v>
      </c>
      <c r="D13041">
        <v>6.8950830000000005E-2</v>
      </c>
      <c r="E13041">
        <v>97799.9</v>
      </c>
      <c r="F13041" t="str">
        <f t="shared" si="272"/>
        <v>chrVIII371821</v>
      </c>
    </row>
    <row r="13042" spans="1:6" x14ac:dyDescent="0.2">
      <c r="A13042" t="s">
        <v>2555</v>
      </c>
      <c r="B13042">
        <v>372071</v>
      </c>
      <c r="C13042">
        <v>372570</v>
      </c>
      <c r="D13042">
        <v>-2.5966220000000002E-2</v>
      </c>
      <c r="E13042">
        <v>134831.29999999999</v>
      </c>
      <c r="F13042" t="str">
        <f t="shared" si="272"/>
        <v>chrVIII372071</v>
      </c>
    </row>
    <row r="13043" spans="1:6" x14ac:dyDescent="0.2">
      <c r="A13043" t="s">
        <v>2555</v>
      </c>
      <c r="B13043">
        <v>372321</v>
      </c>
      <c r="C13043">
        <v>372820</v>
      </c>
      <c r="D13043">
        <v>-7.1348770000000006E-2</v>
      </c>
      <c r="E13043">
        <v>137417.29999999999</v>
      </c>
      <c r="F13043" t="str">
        <f t="shared" si="272"/>
        <v>chrVIII372321</v>
      </c>
    </row>
    <row r="13044" spans="1:6" x14ac:dyDescent="0.2">
      <c r="A13044" t="s">
        <v>2555</v>
      </c>
      <c r="B13044">
        <v>372571</v>
      </c>
      <c r="C13044">
        <v>373070</v>
      </c>
      <c r="D13044">
        <v>-0.1084402</v>
      </c>
      <c r="E13044">
        <v>153233.70000000001</v>
      </c>
      <c r="F13044" t="str">
        <f t="shared" si="272"/>
        <v>chrVIII372571</v>
      </c>
    </row>
    <row r="13045" spans="1:6" x14ac:dyDescent="0.2">
      <c r="A13045" t="s">
        <v>2555</v>
      </c>
      <c r="B13045">
        <v>372821</v>
      </c>
      <c r="C13045">
        <v>373320</v>
      </c>
      <c r="D13045">
        <v>-6.2567620000000004E-2</v>
      </c>
      <c r="E13045">
        <v>173008.8</v>
      </c>
      <c r="F13045" t="str">
        <f t="shared" si="272"/>
        <v>chrVIII372821</v>
      </c>
    </row>
    <row r="13046" spans="1:6" x14ac:dyDescent="0.2">
      <c r="A13046" t="s">
        <v>2555</v>
      </c>
      <c r="B13046">
        <v>373071</v>
      </c>
      <c r="C13046">
        <v>373570</v>
      </c>
      <c r="D13046">
        <v>5.4744059999999997E-2</v>
      </c>
      <c r="E13046">
        <v>170129.6</v>
      </c>
      <c r="F13046" t="str">
        <f t="shared" si="272"/>
        <v>chrVIII373071</v>
      </c>
    </row>
    <row r="13047" spans="1:6" x14ac:dyDescent="0.2">
      <c r="A13047" t="s">
        <v>2555</v>
      </c>
      <c r="B13047">
        <v>373321</v>
      </c>
      <c r="C13047">
        <v>373820</v>
      </c>
      <c r="D13047">
        <v>5.7666580000000002E-2</v>
      </c>
      <c r="E13047">
        <v>149270</v>
      </c>
      <c r="F13047" t="str">
        <f t="shared" si="272"/>
        <v>chrVIII373321</v>
      </c>
    </row>
    <row r="13048" spans="1:6" x14ac:dyDescent="0.2">
      <c r="A13048" t="s">
        <v>2555</v>
      </c>
      <c r="B13048">
        <v>373571</v>
      </c>
      <c r="C13048">
        <v>374070</v>
      </c>
      <c r="D13048">
        <v>-3.3769E-2</v>
      </c>
      <c r="E13048">
        <v>95152.45</v>
      </c>
      <c r="F13048" t="str">
        <f t="shared" si="272"/>
        <v>chrVIII373571</v>
      </c>
    </row>
    <row r="13049" spans="1:6" x14ac:dyDescent="0.2">
      <c r="A13049" t="s">
        <v>2555</v>
      </c>
      <c r="B13049">
        <v>373821</v>
      </c>
      <c r="C13049">
        <v>374320</v>
      </c>
      <c r="D13049">
        <v>-3.6271030000000003E-2</v>
      </c>
      <c r="E13049">
        <v>42667.93</v>
      </c>
      <c r="F13049" t="str">
        <f t="shared" si="272"/>
        <v>chrVIII373821</v>
      </c>
    </row>
    <row r="13050" spans="1:6" x14ac:dyDescent="0.2">
      <c r="A13050" t="s">
        <v>2555</v>
      </c>
      <c r="B13050">
        <v>374321</v>
      </c>
      <c r="C13050">
        <v>374820</v>
      </c>
      <c r="D13050">
        <v>4.0089149999999997E-2</v>
      </c>
      <c r="E13050">
        <v>33230.129999999997</v>
      </c>
      <c r="F13050" t="str">
        <f t="shared" si="272"/>
        <v>chrVIII374321</v>
      </c>
    </row>
    <row r="13051" spans="1:6" x14ac:dyDescent="0.2">
      <c r="A13051" t="s">
        <v>2555</v>
      </c>
      <c r="B13051">
        <v>374571</v>
      </c>
      <c r="C13051">
        <v>375070</v>
      </c>
      <c r="D13051">
        <v>1.2564509999999999E-2</v>
      </c>
      <c r="E13051">
        <v>54629.34</v>
      </c>
      <c r="F13051" t="str">
        <f t="shared" si="272"/>
        <v>chrVIII374571</v>
      </c>
    </row>
    <row r="13052" spans="1:6" x14ac:dyDescent="0.2">
      <c r="A13052" t="s">
        <v>2555</v>
      </c>
      <c r="B13052">
        <v>374821</v>
      </c>
      <c r="C13052">
        <v>375320</v>
      </c>
      <c r="D13052">
        <v>3.2144140000000002E-2</v>
      </c>
      <c r="E13052">
        <v>49009.43</v>
      </c>
      <c r="F13052" t="str">
        <f t="shared" si="272"/>
        <v>chrVIII374821</v>
      </c>
    </row>
    <row r="13053" spans="1:6" x14ac:dyDescent="0.2">
      <c r="A13053" t="s">
        <v>2555</v>
      </c>
      <c r="B13053">
        <v>375071</v>
      </c>
      <c r="C13053">
        <v>375570</v>
      </c>
      <c r="D13053">
        <v>-0.1096235</v>
      </c>
      <c r="E13053">
        <v>24863.22</v>
      </c>
      <c r="F13053" t="str">
        <f t="shared" si="272"/>
        <v>chrVIII375071</v>
      </c>
    </row>
    <row r="13054" spans="1:6" x14ac:dyDescent="0.2">
      <c r="A13054" t="s">
        <v>2555</v>
      </c>
      <c r="B13054">
        <v>375321</v>
      </c>
      <c r="C13054">
        <v>375820</v>
      </c>
      <c r="D13054">
        <v>-9.2425289999999993E-2</v>
      </c>
      <c r="E13054">
        <v>55230.67</v>
      </c>
      <c r="F13054" t="str">
        <f t="shared" si="272"/>
        <v>chrVIII375321</v>
      </c>
    </row>
    <row r="13055" spans="1:6" x14ac:dyDescent="0.2">
      <c r="A13055" t="s">
        <v>2555</v>
      </c>
      <c r="B13055">
        <v>375571</v>
      </c>
      <c r="C13055">
        <v>376070</v>
      </c>
      <c r="D13055">
        <v>-7.4965970000000007E-2</v>
      </c>
      <c r="E13055">
        <v>134239.70000000001</v>
      </c>
      <c r="F13055" t="str">
        <f t="shared" si="272"/>
        <v>chrVIII375571</v>
      </c>
    </row>
    <row r="13056" spans="1:6" x14ac:dyDescent="0.2">
      <c r="A13056" t="s">
        <v>2555</v>
      </c>
      <c r="B13056">
        <v>375821</v>
      </c>
      <c r="C13056">
        <v>376320</v>
      </c>
      <c r="D13056">
        <v>-3.2590559999999998E-2</v>
      </c>
      <c r="E13056">
        <v>166338</v>
      </c>
      <c r="F13056" t="str">
        <f t="shared" si="272"/>
        <v>chrVIII375821</v>
      </c>
    </row>
    <row r="13057" spans="1:6" x14ac:dyDescent="0.2">
      <c r="A13057" t="s">
        <v>2555</v>
      </c>
      <c r="B13057">
        <v>376071</v>
      </c>
      <c r="C13057">
        <v>376570</v>
      </c>
      <c r="D13057">
        <v>9.0954220000000002E-2</v>
      </c>
      <c r="E13057">
        <v>137075.4</v>
      </c>
      <c r="F13057" t="str">
        <f t="shared" si="272"/>
        <v>chrVIII376071</v>
      </c>
    </row>
    <row r="13058" spans="1:6" x14ac:dyDescent="0.2">
      <c r="A13058" t="s">
        <v>2555</v>
      </c>
      <c r="B13058">
        <v>376571</v>
      </c>
      <c r="C13058">
        <v>377070</v>
      </c>
      <c r="D13058">
        <v>8.8091310000000006E-2</v>
      </c>
      <c r="E13058">
        <v>59519.6</v>
      </c>
      <c r="F13058" t="str">
        <f t="shared" si="272"/>
        <v>chrVIII376571</v>
      </c>
    </row>
    <row r="13059" spans="1:6" x14ac:dyDescent="0.2">
      <c r="A13059" t="s">
        <v>2555</v>
      </c>
      <c r="B13059">
        <v>376821</v>
      </c>
      <c r="C13059">
        <v>377320</v>
      </c>
      <c r="D13059">
        <v>-2.7244629999999999E-2</v>
      </c>
      <c r="E13059">
        <v>73377.929999999993</v>
      </c>
      <c r="F13059" t="str">
        <f t="shared" ref="F13059:F13122" si="273">A13059&amp;B13059</f>
        <v>chrVIII376821</v>
      </c>
    </row>
    <row r="13060" spans="1:6" x14ac:dyDescent="0.2">
      <c r="A13060" t="s">
        <v>2555</v>
      </c>
      <c r="B13060">
        <v>377071</v>
      </c>
      <c r="C13060">
        <v>377570</v>
      </c>
      <c r="D13060">
        <v>0.10175430000000001</v>
      </c>
      <c r="E13060">
        <v>87862.96</v>
      </c>
      <c r="F13060" t="str">
        <f t="shared" si="273"/>
        <v>chrVIII377071</v>
      </c>
    </row>
    <row r="13061" spans="1:6" x14ac:dyDescent="0.2">
      <c r="A13061" t="s">
        <v>2555</v>
      </c>
      <c r="B13061">
        <v>378071</v>
      </c>
      <c r="C13061">
        <v>378570</v>
      </c>
      <c r="D13061">
        <v>9.4132030000000005E-2</v>
      </c>
      <c r="E13061">
        <v>154918.6</v>
      </c>
      <c r="F13061" t="str">
        <f t="shared" si="273"/>
        <v>chrVIII378071</v>
      </c>
    </row>
    <row r="13062" spans="1:6" x14ac:dyDescent="0.2">
      <c r="A13062" t="s">
        <v>2555</v>
      </c>
      <c r="B13062">
        <v>378321</v>
      </c>
      <c r="C13062">
        <v>378820</v>
      </c>
      <c r="D13062">
        <v>-3.4798410000000002E-2</v>
      </c>
      <c r="E13062">
        <v>129270.39999999999</v>
      </c>
      <c r="F13062" t="str">
        <f t="shared" si="273"/>
        <v>chrVIII378321</v>
      </c>
    </row>
    <row r="13063" spans="1:6" x14ac:dyDescent="0.2">
      <c r="A13063" t="s">
        <v>2555</v>
      </c>
      <c r="B13063">
        <v>379321</v>
      </c>
      <c r="C13063">
        <v>379820</v>
      </c>
      <c r="D13063">
        <v>-3.0962980000000001E-2</v>
      </c>
      <c r="E13063">
        <v>34298.57</v>
      </c>
      <c r="F13063" t="str">
        <f t="shared" si="273"/>
        <v>chrVIII379321</v>
      </c>
    </row>
    <row r="13064" spans="1:6" x14ac:dyDescent="0.2">
      <c r="A13064" t="s">
        <v>2555</v>
      </c>
      <c r="B13064">
        <v>379821</v>
      </c>
      <c r="C13064">
        <v>380320</v>
      </c>
      <c r="D13064">
        <v>-3.053212E-3</v>
      </c>
      <c r="E13064">
        <v>63086.73</v>
      </c>
      <c r="F13064" t="str">
        <f t="shared" si="273"/>
        <v>chrVIII379821</v>
      </c>
    </row>
    <row r="13065" spans="1:6" x14ac:dyDescent="0.2">
      <c r="A13065" t="s">
        <v>2555</v>
      </c>
      <c r="B13065">
        <v>380071</v>
      </c>
      <c r="C13065">
        <v>380570</v>
      </c>
      <c r="D13065">
        <v>-7.5589630000000005E-2</v>
      </c>
      <c r="E13065">
        <v>78324.73</v>
      </c>
      <c r="F13065" t="str">
        <f t="shared" si="273"/>
        <v>chrVIII380071</v>
      </c>
    </row>
    <row r="13066" spans="1:6" x14ac:dyDescent="0.2">
      <c r="A13066" t="s">
        <v>2555</v>
      </c>
      <c r="B13066">
        <v>380321</v>
      </c>
      <c r="C13066">
        <v>380820</v>
      </c>
      <c r="D13066">
        <v>2.592676E-2</v>
      </c>
      <c r="E13066">
        <v>79710.13</v>
      </c>
      <c r="F13066" t="str">
        <f t="shared" si="273"/>
        <v>chrVIII380321</v>
      </c>
    </row>
    <row r="13067" spans="1:6" x14ac:dyDescent="0.2">
      <c r="A13067" t="s">
        <v>2555</v>
      </c>
      <c r="B13067">
        <v>380571</v>
      </c>
      <c r="C13067">
        <v>381070</v>
      </c>
      <c r="D13067">
        <v>9.5588989999999999E-2</v>
      </c>
      <c r="E13067">
        <v>97863.06</v>
      </c>
      <c r="F13067" t="str">
        <f t="shared" si="273"/>
        <v>chrVIII380571</v>
      </c>
    </row>
    <row r="13068" spans="1:6" x14ac:dyDescent="0.2">
      <c r="A13068" t="s">
        <v>2555</v>
      </c>
      <c r="B13068">
        <v>380821</v>
      </c>
      <c r="C13068">
        <v>381320</v>
      </c>
      <c r="D13068">
        <v>-5.9791129999999998E-2</v>
      </c>
      <c r="E13068">
        <v>93149.68</v>
      </c>
      <c r="F13068" t="str">
        <f t="shared" si="273"/>
        <v>chrVIII380821</v>
      </c>
    </row>
    <row r="13069" spans="1:6" x14ac:dyDescent="0.2">
      <c r="A13069" t="s">
        <v>2555</v>
      </c>
      <c r="B13069">
        <v>381071</v>
      </c>
      <c r="C13069">
        <v>381570</v>
      </c>
      <c r="D13069">
        <v>-0.13527620000000001</v>
      </c>
      <c r="E13069">
        <v>71795.539999999994</v>
      </c>
      <c r="F13069" t="str">
        <f t="shared" si="273"/>
        <v>chrVIII381071</v>
      </c>
    </row>
    <row r="13070" spans="1:6" x14ac:dyDescent="0.2">
      <c r="A13070" t="s">
        <v>2555</v>
      </c>
      <c r="B13070">
        <v>381321</v>
      </c>
      <c r="C13070">
        <v>381820</v>
      </c>
      <c r="D13070">
        <v>0.11399860000000001</v>
      </c>
      <c r="E13070">
        <v>98636.63</v>
      </c>
      <c r="F13070" t="str">
        <f t="shared" si="273"/>
        <v>chrVIII381321</v>
      </c>
    </row>
    <row r="13071" spans="1:6" x14ac:dyDescent="0.2">
      <c r="A13071" t="s">
        <v>2555</v>
      </c>
      <c r="B13071">
        <v>381821</v>
      </c>
      <c r="C13071">
        <v>382320</v>
      </c>
      <c r="D13071">
        <v>0.1067777</v>
      </c>
      <c r="E13071">
        <v>73279.289999999994</v>
      </c>
      <c r="F13071" t="str">
        <f t="shared" si="273"/>
        <v>chrVIII381821</v>
      </c>
    </row>
    <row r="13072" spans="1:6" x14ac:dyDescent="0.2">
      <c r="A13072" t="s">
        <v>2555</v>
      </c>
      <c r="B13072">
        <v>382821</v>
      </c>
      <c r="C13072">
        <v>383320</v>
      </c>
      <c r="D13072">
        <v>1.7007419999999999E-2</v>
      </c>
      <c r="E13072">
        <v>27214.25</v>
      </c>
      <c r="F13072" t="str">
        <f t="shared" si="273"/>
        <v>chrVIII382821</v>
      </c>
    </row>
    <row r="13073" spans="1:6" x14ac:dyDescent="0.2">
      <c r="A13073" t="s">
        <v>2555</v>
      </c>
      <c r="B13073">
        <v>383071</v>
      </c>
      <c r="C13073">
        <v>383570</v>
      </c>
      <c r="D13073">
        <v>-1.7812109999999999E-2</v>
      </c>
      <c r="E13073">
        <v>54608.38</v>
      </c>
      <c r="F13073" t="str">
        <f t="shared" si="273"/>
        <v>chrVIII383071</v>
      </c>
    </row>
    <row r="13074" spans="1:6" x14ac:dyDescent="0.2">
      <c r="A13074" t="s">
        <v>2555</v>
      </c>
      <c r="B13074">
        <v>383321</v>
      </c>
      <c r="C13074">
        <v>383820</v>
      </c>
      <c r="D13074">
        <v>2.3215900000000001E-2</v>
      </c>
      <c r="E13074">
        <v>84405.8</v>
      </c>
      <c r="F13074" t="str">
        <f t="shared" si="273"/>
        <v>chrVIII383321</v>
      </c>
    </row>
    <row r="13075" spans="1:6" x14ac:dyDescent="0.2">
      <c r="A13075" t="s">
        <v>2555</v>
      </c>
      <c r="B13075">
        <v>383571</v>
      </c>
      <c r="C13075">
        <v>384070</v>
      </c>
      <c r="D13075">
        <v>-2.7620700000000002E-2</v>
      </c>
      <c r="E13075">
        <v>116327.4</v>
      </c>
      <c r="F13075" t="str">
        <f t="shared" si="273"/>
        <v>chrVIII383571</v>
      </c>
    </row>
    <row r="13076" spans="1:6" x14ac:dyDescent="0.2">
      <c r="A13076" t="s">
        <v>2555</v>
      </c>
      <c r="B13076">
        <v>383821</v>
      </c>
      <c r="C13076">
        <v>384320</v>
      </c>
      <c r="D13076">
        <v>-4.1212640000000002E-2</v>
      </c>
      <c r="E13076">
        <v>135518.70000000001</v>
      </c>
      <c r="F13076" t="str">
        <f t="shared" si="273"/>
        <v>chrVIII383821</v>
      </c>
    </row>
    <row r="13077" spans="1:6" x14ac:dyDescent="0.2">
      <c r="A13077" t="s">
        <v>2555</v>
      </c>
      <c r="B13077">
        <v>384071</v>
      </c>
      <c r="C13077">
        <v>384570</v>
      </c>
      <c r="D13077">
        <v>-2.2351820000000001E-2</v>
      </c>
      <c r="E13077">
        <v>129998.9</v>
      </c>
      <c r="F13077" t="str">
        <f t="shared" si="273"/>
        <v>chrVIII384071</v>
      </c>
    </row>
    <row r="13078" spans="1:6" x14ac:dyDescent="0.2">
      <c r="A13078" t="s">
        <v>2555</v>
      </c>
      <c r="B13078">
        <v>384321</v>
      </c>
      <c r="C13078">
        <v>384820</v>
      </c>
      <c r="D13078">
        <v>4.3931659999999997E-2</v>
      </c>
      <c r="E13078">
        <v>101553.60000000001</v>
      </c>
      <c r="F13078" t="str">
        <f t="shared" si="273"/>
        <v>chrVIII384321</v>
      </c>
    </row>
    <row r="13079" spans="1:6" x14ac:dyDescent="0.2">
      <c r="A13079" t="s">
        <v>2555</v>
      </c>
      <c r="B13079">
        <v>384821</v>
      </c>
      <c r="C13079">
        <v>385320</v>
      </c>
      <c r="D13079">
        <v>7.2098449999999994E-2</v>
      </c>
      <c r="E13079">
        <v>137985.29999999999</v>
      </c>
      <c r="F13079" t="str">
        <f t="shared" si="273"/>
        <v>chrVIII384821</v>
      </c>
    </row>
    <row r="13080" spans="1:6" x14ac:dyDescent="0.2">
      <c r="A13080" t="s">
        <v>2555</v>
      </c>
      <c r="B13080">
        <v>385071</v>
      </c>
      <c r="C13080">
        <v>385570</v>
      </c>
      <c r="D13080">
        <v>1.7437109999999999E-2</v>
      </c>
      <c r="E13080">
        <v>176384.5</v>
      </c>
      <c r="F13080" t="str">
        <f t="shared" si="273"/>
        <v>chrVIII385071</v>
      </c>
    </row>
    <row r="13081" spans="1:6" x14ac:dyDescent="0.2">
      <c r="A13081" t="s">
        <v>2555</v>
      </c>
      <c r="B13081">
        <v>385321</v>
      </c>
      <c r="C13081">
        <v>385820</v>
      </c>
      <c r="D13081">
        <v>-1.566292E-2</v>
      </c>
      <c r="E13081">
        <v>193502.8</v>
      </c>
      <c r="F13081" t="str">
        <f t="shared" si="273"/>
        <v>chrVIII385321</v>
      </c>
    </row>
    <row r="13082" spans="1:6" x14ac:dyDescent="0.2">
      <c r="A13082" t="s">
        <v>2555</v>
      </c>
      <c r="B13082">
        <v>385571</v>
      </c>
      <c r="C13082">
        <v>386070</v>
      </c>
      <c r="D13082">
        <v>-2.9735690000000001E-3</v>
      </c>
      <c r="E13082">
        <v>198515.7</v>
      </c>
      <c r="F13082" t="str">
        <f t="shared" si="273"/>
        <v>chrVIII385571</v>
      </c>
    </row>
    <row r="13083" spans="1:6" x14ac:dyDescent="0.2">
      <c r="A13083" t="s">
        <v>2555</v>
      </c>
      <c r="B13083">
        <v>385821</v>
      </c>
      <c r="C13083">
        <v>386320</v>
      </c>
      <c r="D13083">
        <v>-2.6345739999999999E-2</v>
      </c>
      <c r="E13083">
        <v>166848.20000000001</v>
      </c>
      <c r="F13083" t="str">
        <f t="shared" si="273"/>
        <v>chrVIII385821</v>
      </c>
    </row>
    <row r="13084" spans="1:6" x14ac:dyDescent="0.2">
      <c r="A13084" t="s">
        <v>2555</v>
      </c>
      <c r="B13084">
        <v>386071</v>
      </c>
      <c r="C13084">
        <v>386570</v>
      </c>
      <c r="D13084">
        <v>-6.5748349999999997E-2</v>
      </c>
      <c r="E13084">
        <v>134653.70000000001</v>
      </c>
      <c r="F13084" t="str">
        <f t="shared" si="273"/>
        <v>chrVIII386071</v>
      </c>
    </row>
    <row r="13085" spans="1:6" x14ac:dyDescent="0.2">
      <c r="A13085" t="s">
        <v>2555</v>
      </c>
      <c r="B13085">
        <v>386321</v>
      </c>
      <c r="C13085">
        <v>386820</v>
      </c>
      <c r="D13085">
        <v>1.110564E-2</v>
      </c>
      <c r="E13085">
        <v>107745.7</v>
      </c>
      <c r="F13085" t="str">
        <f t="shared" si="273"/>
        <v>chrVIII386321</v>
      </c>
    </row>
    <row r="13086" spans="1:6" x14ac:dyDescent="0.2">
      <c r="A13086" t="s">
        <v>2555</v>
      </c>
      <c r="B13086">
        <v>386571</v>
      </c>
      <c r="C13086">
        <v>387070</v>
      </c>
      <c r="D13086">
        <v>7.2230080000000002E-2</v>
      </c>
      <c r="E13086">
        <v>90651.62</v>
      </c>
      <c r="F13086" t="str">
        <f t="shared" si="273"/>
        <v>chrVIII386571</v>
      </c>
    </row>
    <row r="13087" spans="1:6" x14ac:dyDescent="0.2">
      <c r="A13087" t="s">
        <v>2555</v>
      </c>
      <c r="B13087">
        <v>387071</v>
      </c>
      <c r="C13087">
        <v>387570</v>
      </c>
      <c r="D13087">
        <v>5.3662229999999998E-2</v>
      </c>
      <c r="E13087">
        <v>82529.289999999994</v>
      </c>
      <c r="F13087" t="str">
        <f t="shared" si="273"/>
        <v>chrVIII387071</v>
      </c>
    </row>
    <row r="13088" spans="1:6" x14ac:dyDescent="0.2">
      <c r="A13088" t="s">
        <v>2555</v>
      </c>
      <c r="B13088">
        <v>387321</v>
      </c>
      <c r="C13088">
        <v>387820</v>
      </c>
      <c r="D13088">
        <v>5.0222089999999997E-2</v>
      </c>
      <c r="E13088">
        <v>96004.51</v>
      </c>
      <c r="F13088" t="str">
        <f t="shared" si="273"/>
        <v>chrVIII387321</v>
      </c>
    </row>
    <row r="13089" spans="1:6" x14ac:dyDescent="0.2">
      <c r="A13089" t="s">
        <v>2555</v>
      </c>
      <c r="B13089">
        <v>387571</v>
      </c>
      <c r="C13089">
        <v>388070</v>
      </c>
      <c r="D13089">
        <v>2.461785E-2</v>
      </c>
      <c r="E13089">
        <v>96463.59</v>
      </c>
      <c r="F13089" t="str">
        <f t="shared" si="273"/>
        <v>chrVIII387571</v>
      </c>
    </row>
    <row r="13090" spans="1:6" x14ac:dyDescent="0.2">
      <c r="A13090" t="s">
        <v>2555</v>
      </c>
      <c r="B13090">
        <v>387821</v>
      </c>
      <c r="C13090">
        <v>388320</v>
      </c>
      <c r="D13090">
        <v>2.0428749999999999E-2</v>
      </c>
      <c r="E13090">
        <v>146744.70000000001</v>
      </c>
      <c r="F13090" t="str">
        <f t="shared" si="273"/>
        <v>chrVIII387821</v>
      </c>
    </row>
    <row r="13091" spans="1:6" x14ac:dyDescent="0.2">
      <c r="A13091" t="s">
        <v>2555</v>
      </c>
      <c r="B13091">
        <v>388071</v>
      </c>
      <c r="C13091">
        <v>388570</v>
      </c>
      <c r="D13091">
        <v>2.4203869999999999E-2</v>
      </c>
      <c r="E13091">
        <v>171229.2</v>
      </c>
      <c r="F13091" t="str">
        <f t="shared" si="273"/>
        <v>chrVIII388071</v>
      </c>
    </row>
    <row r="13092" spans="1:6" x14ac:dyDescent="0.2">
      <c r="A13092" t="s">
        <v>2555</v>
      </c>
      <c r="B13092">
        <v>388321</v>
      </c>
      <c r="C13092">
        <v>388820</v>
      </c>
      <c r="D13092">
        <v>-1.426521E-2</v>
      </c>
      <c r="E13092">
        <v>129786.5</v>
      </c>
      <c r="F13092" t="str">
        <f t="shared" si="273"/>
        <v>chrVIII388321</v>
      </c>
    </row>
    <row r="13093" spans="1:6" x14ac:dyDescent="0.2">
      <c r="A13093" t="s">
        <v>2555</v>
      </c>
      <c r="B13093">
        <v>388571</v>
      </c>
      <c r="C13093">
        <v>389070</v>
      </c>
      <c r="D13093">
        <v>-3.0383919999999998E-2</v>
      </c>
      <c r="E13093">
        <v>52973.54</v>
      </c>
      <c r="F13093" t="str">
        <f t="shared" si="273"/>
        <v>chrVIII388571</v>
      </c>
    </row>
    <row r="13094" spans="1:6" x14ac:dyDescent="0.2">
      <c r="A13094" t="s">
        <v>2555</v>
      </c>
      <c r="B13094">
        <v>389321</v>
      </c>
      <c r="C13094">
        <v>389820</v>
      </c>
      <c r="D13094">
        <v>5.4740400000000002E-2</v>
      </c>
      <c r="E13094">
        <v>38972.82</v>
      </c>
      <c r="F13094" t="str">
        <f t="shared" si="273"/>
        <v>chrVIII389321</v>
      </c>
    </row>
    <row r="13095" spans="1:6" x14ac:dyDescent="0.2">
      <c r="A13095" t="s">
        <v>2555</v>
      </c>
      <c r="B13095">
        <v>389571</v>
      </c>
      <c r="C13095">
        <v>390070</v>
      </c>
      <c r="D13095">
        <v>1.8586220000000001E-2</v>
      </c>
      <c r="E13095">
        <v>52094.29</v>
      </c>
      <c r="F13095" t="str">
        <f t="shared" si="273"/>
        <v>chrVIII389571</v>
      </c>
    </row>
    <row r="13096" spans="1:6" x14ac:dyDescent="0.2">
      <c r="A13096" t="s">
        <v>2555</v>
      </c>
      <c r="B13096">
        <v>389821</v>
      </c>
      <c r="C13096">
        <v>390320</v>
      </c>
      <c r="D13096">
        <v>3.9694680000000003E-2</v>
      </c>
      <c r="E13096">
        <v>36432.730000000003</v>
      </c>
      <c r="F13096" t="str">
        <f t="shared" si="273"/>
        <v>chrVIII389821</v>
      </c>
    </row>
    <row r="13097" spans="1:6" x14ac:dyDescent="0.2">
      <c r="A13097" t="s">
        <v>2555</v>
      </c>
      <c r="B13097">
        <v>390071</v>
      </c>
      <c r="C13097">
        <v>390570</v>
      </c>
      <c r="D13097">
        <v>8.6356600000000006E-2</v>
      </c>
      <c r="E13097">
        <v>42139.05</v>
      </c>
      <c r="F13097" t="str">
        <f t="shared" si="273"/>
        <v>chrVIII390071</v>
      </c>
    </row>
    <row r="13098" spans="1:6" x14ac:dyDescent="0.2">
      <c r="A13098" t="s">
        <v>2555</v>
      </c>
      <c r="B13098">
        <v>390571</v>
      </c>
      <c r="C13098">
        <v>391070</v>
      </c>
      <c r="D13098">
        <v>4.559378E-2</v>
      </c>
      <c r="E13098">
        <v>163736.4</v>
      </c>
      <c r="F13098" t="str">
        <f t="shared" si="273"/>
        <v>chrVIII390571</v>
      </c>
    </row>
    <row r="13099" spans="1:6" x14ac:dyDescent="0.2">
      <c r="A13099" t="s">
        <v>2555</v>
      </c>
      <c r="B13099">
        <v>390821</v>
      </c>
      <c r="C13099">
        <v>391320</v>
      </c>
      <c r="D13099">
        <v>-6.9404859999999999E-2</v>
      </c>
      <c r="E13099">
        <v>121443</v>
      </c>
      <c r="F13099" t="str">
        <f t="shared" si="273"/>
        <v>chrVIII390821</v>
      </c>
    </row>
    <row r="13100" spans="1:6" x14ac:dyDescent="0.2">
      <c r="A13100" t="s">
        <v>2555</v>
      </c>
      <c r="B13100">
        <v>391071</v>
      </c>
      <c r="C13100">
        <v>391570</v>
      </c>
      <c r="D13100">
        <v>-4.7864230000000001E-2</v>
      </c>
      <c r="E13100">
        <v>72838.929999999993</v>
      </c>
      <c r="F13100" t="str">
        <f t="shared" si="273"/>
        <v>chrVIII391071</v>
      </c>
    </row>
    <row r="13101" spans="1:6" x14ac:dyDescent="0.2">
      <c r="A13101" t="s">
        <v>2555</v>
      </c>
      <c r="B13101">
        <v>391321</v>
      </c>
      <c r="C13101">
        <v>391820</v>
      </c>
      <c r="D13101">
        <v>1.2050760000000001E-2</v>
      </c>
      <c r="E13101">
        <v>52769.99</v>
      </c>
      <c r="F13101" t="str">
        <f t="shared" si="273"/>
        <v>chrVIII391321</v>
      </c>
    </row>
    <row r="13102" spans="1:6" x14ac:dyDescent="0.2">
      <c r="A13102" t="s">
        <v>2555</v>
      </c>
      <c r="B13102">
        <v>391571</v>
      </c>
      <c r="C13102">
        <v>392070</v>
      </c>
      <c r="D13102">
        <v>5.1183599999999998E-3</v>
      </c>
      <c r="E13102">
        <v>26473.73</v>
      </c>
      <c r="F13102" t="str">
        <f t="shared" si="273"/>
        <v>chrVIII391571</v>
      </c>
    </row>
    <row r="13103" spans="1:6" x14ac:dyDescent="0.2">
      <c r="A13103" t="s">
        <v>2555</v>
      </c>
      <c r="B13103">
        <v>392071</v>
      </c>
      <c r="C13103">
        <v>392570</v>
      </c>
      <c r="D13103">
        <v>-0.1068091</v>
      </c>
      <c r="E13103">
        <v>68281.78</v>
      </c>
      <c r="F13103" t="str">
        <f t="shared" si="273"/>
        <v>chrVIII392071</v>
      </c>
    </row>
    <row r="13104" spans="1:6" x14ac:dyDescent="0.2">
      <c r="A13104" t="s">
        <v>2555</v>
      </c>
      <c r="B13104">
        <v>392321</v>
      </c>
      <c r="C13104">
        <v>392820</v>
      </c>
      <c r="D13104">
        <v>-3.1716429999999997E-2</v>
      </c>
      <c r="E13104">
        <v>133423.20000000001</v>
      </c>
      <c r="F13104" t="str">
        <f t="shared" si="273"/>
        <v>chrVIII392321</v>
      </c>
    </row>
    <row r="13105" spans="1:6" x14ac:dyDescent="0.2">
      <c r="A13105" t="s">
        <v>2555</v>
      </c>
      <c r="B13105">
        <v>392571</v>
      </c>
      <c r="C13105">
        <v>393070</v>
      </c>
      <c r="D13105">
        <v>1.762275E-2</v>
      </c>
      <c r="E13105">
        <v>126543.1</v>
      </c>
      <c r="F13105" t="str">
        <f t="shared" si="273"/>
        <v>chrVIII392571</v>
      </c>
    </row>
    <row r="13106" spans="1:6" x14ac:dyDescent="0.2">
      <c r="A13106" t="s">
        <v>2555</v>
      </c>
      <c r="B13106">
        <v>392821</v>
      </c>
      <c r="C13106">
        <v>393320</v>
      </c>
      <c r="D13106">
        <v>7.9133190000000006E-2</v>
      </c>
      <c r="E13106">
        <v>60398.35</v>
      </c>
      <c r="F13106" t="str">
        <f t="shared" si="273"/>
        <v>chrVIII392821</v>
      </c>
    </row>
    <row r="13107" spans="1:6" x14ac:dyDescent="0.2">
      <c r="A13107" t="s">
        <v>2555</v>
      </c>
      <c r="B13107">
        <v>393321</v>
      </c>
      <c r="C13107">
        <v>393820</v>
      </c>
      <c r="D13107">
        <v>1.031779E-2</v>
      </c>
      <c r="E13107">
        <v>80229.63</v>
      </c>
      <c r="F13107" t="str">
        <f t="shared" si="273"/>
        <v>chrVIII393321</v>
      </c>
    </row>
    <row r="13108" spans="1:6" x14ac:dyDescent="0.2">
      <c r="A13108" t="s">
        <v>2555</v>
      </c>
      <c r="B13108">
        <v>393571</v>
      </c>
      <c r="C13108">
        <v>394070</v>
      </c>
      <c r="D13108">
        <v>-3.8584800000000002E-2</v>
      </c>
      <c r="E13108">
        <v>128130.6</v>
      </c>
      <c r="F13108" t="str">
        <f t="shared" si="273"/>
        <v>chrVIII393571</v>
      </c>
    </row>
    <row r="13109" spans="1:6" x14ac:dyDescent="0.2">
      <c r="A13109" t="s">
        <v>2555</v>
      </c>
      <c r="B13109">
        <v>393821</v>
      </c>
      <c r="C13109">
        <v>394320</v>
      </c>
      <c r="D13109">
        <v>-3.4831849999999998E-2</v>
      </c>
      <c r="E13109">
        <v>113763.5</v>
      </c>
      <c r="F13109" t="str">
        <f t="shared" si="273"/>
        <v>chrVIII393821</v>
      </c>
    </row>
    <row r="13110" spans="1:6" x14ac:dyDescent="0.2">
      <c r="A13110" t="s">
        <v>2555</v>
      </c>
      <c r="B13110">
        <v>394571</v>
      </c>
      <c r="C13110">
        <v>395070</v>
      </c>
      <c r="D13110">
        <v>-0.1310383</v>
      </c>
      <c r="E13110">
        <v>44026.89</v>
      </c>
      <c r="F13110" t="str">
        <f t="shared" si="273"/>
        <v>chrVIII394571</v>
      </c>
    </row>
    <row r="13111" spans="1:6" x14ac:dyDescent="0.2">
      <c r="A13111" t="s">
        <v>2555</v>
      </c>
      <c r="B13111">
        <v>394821</v>
      </c>
      <c r="C13111">
        <v>395320</v>
      </c>
      <c r="D13111">
        <v>4.9483659999999999E-2</v>
      </c>
      <c r="E13111">
        <v>49728.22</v>
      </c>
      <c r="F13111" t="str">
        <f t="shared" si="273"/>
        <v>chrVIII394821</v>
      </c>
    </row>
    <row r="13112" spans="1:6" x14ac:dyDescent="0.2">
      <c r="A13112" t="s">
        <v>2555</v>
      </c>
      <c r="B13112">
        <v>395071</v>
      </c>
      <c r="C13112">
        <v>395570</v>
      </c>
      <c r="D13112">
        <v>0.1126646</v>
      </c>
      <c r="E13112">
        <v>58623.95</v>
      </c>
      <c r="F13112" t="str">
        <f t="shared" si="273"/>
        <v>chrVIII395071</v>
      </c>
    </row>
    <row r="13113" spans="1:6" x14ac:dyDescent="0.2">
      <c r="A13113" t="s">
        <v>2555</v>
      </c>
      <c r="B13113">
        <v>395321</v>
      </c>
      <c r="C13113">
        <v>395820</v>
      </c>
      <c r="D13113">
        <v>9.9803219999999998E-2</v>
      </c>
      <c r="E13113">
        <v>96096.47</v>
      </c>
      <c r="F13113" t="str">
        <f t="shared" si="273"/>
        <v>chrVIII395321</v>
      </c>
    </row>
    <row r="13114" spans="1:6" x14ac:dyDescent="0.2">
      <c r="A13114" t="s">
        <v>2555</v>
      </c>
      <c r="B13114">
        <v>395571</v>
      </c>
      <c r="C13114">
        <v>396070</v>
      </c>
      <c r="D13114">
        <v>1.5585669999999999E-2</v>
      </c>
      <c r="E13114">
        <v>140586.4</v>
      </c>
      <c r="F13114" t="str">
        <f t="shared" si="273"/>
        <v>chrVIII395571</v>
      </c>
    </row>
    <row r="13115" spans="1:6" x14ac:dyDescent="0.2">
      <c r="A13115" t="s">
        <v>2555</v>
      </c>
      <c r="B13115">
        <v>395821</v>
      </c>
      <c r="C13115">
        <v>396320</v>
      </c>
      <c r="D13115">
        <v>-4.8885270000000002E-2</v>
      </c>
      <c r="E13115">
        <v>155722.9</v>
      </c>
      <c r="F13115" t="str">
        <f t="shared" si="273"/>
        <v>chrVIII395821</v>
      </c>
    </row>
    <row r="13116" spans="1:6" x14ac:dyDescent="0.2">
      <c r="A13116" t="s">
        <v>2555</v>
      </c>
      <c r="B13116">
        <v>396071</v>
      </c>
      <c r="C13116">
        <v>396570</v>
      </c>
      <c r="D13116">
        <v>-3.1880640000000002E-2</v>
      </c>
      <c r="E13116">
        <v>168410.1</v>
      </c>
      <c r="F13116" t="str">
        <f t="shared" si="273"/>
        <v>chrVIII396071</v>
      </c>
    </row>
    <row r="13117" spans="1:6" x14ac:dyDescent="0.2">
      <c r="A13117" t="s">
        <v>2555</v>
      </c>
      <c r="B13117">
        <v>396321</v>
      </c>
      <c r="C13117">
        <v>396820</v>
      </c>
      <c r="D13117">
        <v>-3.8902869999999999E-2</v>
      </c>
      <c r="E13117">
        <v>143179.4</v>
      </c>
      <c r="F13117" t="str">
        <f t="shared" si="273"/>
        <v>chrVIII396321</v>
      </c>
    </row>
    <row r="13118" spans="1:6" x14ac:dyDescent="0.2">
      <c r="A13118" t="s">
        <v>2555</v>
      </c>
      <c r="B13118">
        <v>396571</v>
      </c>
      <c r="C13118">
        <v>397070</v>
      </c>
      <c r="D13118">
        <v>-0.1033545</v>
      </c>
      <c r="E13118">
        <v>62265.37</v>
      </c>
      <c r="F13118" t="str">
        <f t="shared" si="273"/>
        <v>chrVIII396571</v>
      </c>
    </row>
    <row r="13119" spans="1:6" x14ac:dyDescent="0.2">
      <c r="A13119" t="s">
        <v>2555</v>
      </c>
      <c r="B13119">
        <v>396821</v>
      </c>
      <c r="C13119">
        <v>397320</v>
      </c>
      <c r="D13119">
        <v>3.8526619999999998E-2</v>
      </c>
      <c r="E13119">
        <v>37961.94</v>
      </c>
      <c r="F13119" t="str">
        <f t="shared" si="273"/>
        <v>chrVIII396821</v>
      </c>
    </row>
    <row r="13120" spans="1:6" x14ac:dyDescent="0.2">
      <c r="A13120" t="s">
        <v>2555</v>
      </c>
      <c r="B13120">
        <v>398071</v>
      </c>
      <c r="C13120">
        <v>398570</v>
      </c>
      <c r="D13120">
        <v>-0.11432100000000001</v>
      </c>
      <c r="E13120">
        <v>31773.38</v>
      </c>
      <c r="F13120" t="str">
        <f t="shared" si="273"/>
        <v>chrVIII398071</v>
      </c>
    </row>
    <row r="13121" spans="1:6" x14ac:dyDescent="0.2">
      <c r="A13121" t="s">
        <v>2555</v>
      </c>
      <c r="B13121">
        <v>398321</v>
      </c>
      <c r="C13121">
        <v>398820</v>
      </c>
      <c r="D13121">
        <v>-0.118851</v>
      </c>
      <c r="E13121">
        <v>22062.7</v>
      </c>
      <c r="F13121" t="str">
        <f t="shared" si="273"/>
        <v>chrVIII398321</v>
      </c>
    </row>
    <row r="13122" spans="1:6" x14ac:dyDescent="0.2">
      <c r="A13122" t="s">
        <v>2555</v>
      </c>
      <c r="B13122">
        <v>399821</v>
      </c>
      <c r="C13122">
        <v>400320</v>
      </c>
      <c r="D13122">
        <v>-8.2577789999999998E-2</v>
      </c>
      <c r="E13122">
        <v>131095.1</v>
      </c>
      <c r="F13122" t="str">
        <f t="shared" si="273"/>
        <v>chrVIII399821</v>
      </c>
    </row>
    <row r="13123" spans="1:6" x14ac:dyDescent="0.2">
      <c r="A13123" t="s">
        <v>2555</v>
      </c>
      <c r="B13123">
        <v>400071</v>
      </c>
      <c r="C13123">
        <v>400570</v>
      </c>
      <c r="D13123">
        <v>1.7327809999999999E-2</v>
      </c>
      <c r="E13123">
        <v>160279.29999999999</v>
      </c>
      <c r="F13123" t="str">
        <f t="shared" ref="F13123:F13186" si="274">A13123&amp;B13123</f>
        <v>chrVIII400071</v>
      </c>
    </row>
    <row r="13124" spans="1:6" x14ac:dyDescent="0.2">
      <c r="A13124" t="s">
        <v>2555</v>
      </c>
      <c r="B13124">
        <v>400321</v>
      </c>
      <c r="C13124">
        <v>400820</v>
      </c>
      <c r="D13124">
        <v>5.6888840000000003E-2</v>
      </c>
      <c r="E13124">
        <v>141346.9</v>
      </c>
      <c r="F13124" t="str">
        <f t="shared" si="274"/>
        <v>chrVIII400321</v>
      </c>
    </row>
    <row r="13125" spans="1:6" x14ac:dyDescent="0.2">
      <c r="A13125" t="s">
        <v>2555</v>
      </c>
      <c r="B13125">
        <v>400571</v>
      </c>
      <c r="C13125">
        <v>401070</v>
      </c>
      <c r="D13125">
        <v>7.6935699999999996E-2</v>
      </c>
      <c r="E13125">
        <v>96547.18</v>
      </c>
      <c r="F13125" t="str">
        <f t="shared" si="274"/>
        <v>chrVIII400571</v>
      </c>
    </row>
    <row r="13126" spans="1:6" x14ac:dyDescent="0.2">
      <c r="A13126" t="s">
        <v>2555</v>
      </c>
      <c r="B13126">
        <v>401321</v>
      </c>
      <c r="C13126">
        <v>401820</v>
      </c>
      <c r="D13126">
        <v>8.8484460000000001E-2</v>
      </c>
      <c r="E13126">
        <v>91859.66</v>
      </c>
      <c r="F13126" t="str">
        <f t="shared" si="274"/>
        <v>chrVIII401321</v>
      </c>
    </row>
    <row r="13127" spans="1:6" x14ac:dyDescent="0.2">
      <c r="A13127" t="s">
        <v>2555</v>
      </c>
      <c r="B13127">
        <v>401571</v>
      </c>
      <c r="C13127">
        <v>402070</v>
      </c>
      <c r="D13127">
        <v>-6.3658050000000004E-3</v>
      </c>
      <c r="E13127">
        <v>143870.79999999999</v>
      </c>
      <c r="F13127" t="str">
        <f t="shared" si="274"/>
        <v>chrVIII401571</v>
      </c>
    </row>
    <row r="13128" spans="1:6" x14ac:dyDescent="0.2">
      <c r="A13128" t="s">
        <v>2555</v>
      </c>
      <c r="B13128">
        <v>401821</v>
      </c>
      <c r="C13128">
        <v>402320</v>
      </c>
      <c r="D13128">
        <v>-2.1745540000000001E-2</v>
      </c>
      <c r="E13128">
        <v>140191.4</v>
      </c>
      <c r="F13128" t="str">
        <f t="shared" si="274"/>
        <v>chrVIII401821</v>
      </c>
    </row>
    <row r="13129" spans="1:6" x14ac:dyDescent="0.2">
      <c r="A13129" t="s">
        <v>2555</v>
      </c>
      <c r="B13129">
        <v>402071</v>
      </c>
      <c r="C13129">
        <v>402570</v>
      </c>
      <c r="D13129">
        <v>4.0190749999999997E-2</v>
      </c>
      <c r="E13129">
        <v>129807.9</v>
      </c>
      <c r="F13129" t="str">
        <f t="shared" si="274"/>
        <v>chrVIII402071</v>
      </c>
    </row>
    <row r="13130" spans="1:6" x14ac:dyDescent="0.2">
      <c r="A13130" t="s">
        <v>2555</v>
      </c>
      <c r="B13130">
        <v>402321</v>
      </c>
      <c r="C13130">
        <v>402820</v>
      </c>
      <c r="D13130">
        <v>6.4467969999999999E-2</v>
      </c>
      <c r="E13130">
        <v>106557.7</v>
      </c>
      <c r="F13130" t="str">
        <f t="shared" si="274"/>
        <v>chrVIII402321</v>
      </c>
    </row>
    <row r="13131" spans="1:6" x14ac:dyDescent="0.2">
      <c r="A13131" t="s">
        <v>2555</v>
      </c>
      <c r="B13131">
        <v>402571</v>
      </c>
      <c r="C13131">
        <v>403070</v>
      </c>
      <c r="D13131">
        <v>-6.3948450000000004E-2</v>
      </c>
      <c r="E13131">
        <v>96109.32</v>
      </c>
      <c r="F13131" t="str">
        <f t="shared" si="274"/>
        <v>chrVIII402571</v>
      </c>
    </row>
    <row r="13132" spans="1:6" x14ac:dyDescent="0.2">
      <c r="A13132" t="s">
        <v>2555</v>
      </c>
      <c r="B13132">
        <v>403071</v>
      </c>
      <c r="C13132">
        <v>403570</v>
      </c>
      <c r="D13132">
        <v>-7.7046879999999998E-2</v>
      </c>
      <c r="E13132">
        <v>156470.70000000001</v>
      </c>
      <c r="F13132" t="str">
        <f t="shared" si="274"/>
        <v>chrVIII403071</v>
      </c>
    </row>
    <row r="13133" spans="1:6" x14ac:dyDescent="0.2">
      <c r="A13133" t="s">
        <v>2555</v>
      </c>
      <c r="B13133">
        <v>403321</v>
      </c>
      <c r="C13133">
        <v>403820</v>
      </c>
      <c r="D13133">
        <v>8.6350689999999994E-2</v>
      </c>
      <c r="E13133">
        <v>154590.1</v>
      </c>
      <c r="F13133" t="str">
        <f t="shared" si="274"/>
        <v>chrVIII403321</v>
      </c>
    </row>
    <row r="13134" spans="1:6" x14ac:dyDescent="0.2">
      <c r="A13134" t="s">
        <v>2555</v>
      </c>
      <c r="B13134">
        <v>403571</v>
      </c>
      <c r="C13134">
        <v>404070</v>
      </c>
      <c r="D13134">
        <v>0.1107119</v>
      </c>
      <c r="E13134">
        <v>108557.9</v>
      </c>
      <c r="F13134" t="str">
        <f t="shared" si="274"/>
        <v>chrVIII403571</v>
      </c>
    </row>
    <row r="13135" spans="1:6" x14ac:dyDescent="0.2">
      <c r="A13135" t="s">
        <v>2555</v>
      </c>
      <c r="B13135">
        <v>403821</v>
      </c>
      <c r="C13135">
        <v>404320</v>
      </c>
      <c r="D13135">
        <v>-2.9873219999999999E-2</v>
      </c>
      <c r="E13135">
        <v>66209.899999999994</v>
      </c>
      <c r="F13135" t="str">
        <f t="shared" si="274"/>
        <v>chrVIII403821</v>
      </c>
    </row>
    <row r="13136" spans="1:6" x14ac:dyDescent="0.2">
      <c r="A13136" t="s">
        <v>2555</v>
      </c>
      <c r="B13136">
        <v>404071</v>
      </c>
      <c r="C13136">
        <v>404570</v>
      </c>
      <c r="D13136">
        <v>-8.4264249999999999E-2</v>
      </c>
      <c r="E13136">
        <v>47107.24</v>
      </c>
      <c r="F13136" t="str">
        <f t="shared" si="274"/>
        <v>chrVIII404071</v>
      </c>
    </row>
    <row r="13137" spans="1:6" x14ac:dyDescent="0.2">
      <c r="A13137" t="s">
        <v>2555</v>
      </c>
      <c r="B13137">
        <v>407071</v>
      </c>
      <c r="C13137">
        <v>407570</v>
      </c>
      <c r="D13137">
        <v>5.1700660000000002E-2</v>
      </c>
      <c r="E13137">
        <v>106703.4</v>
      </c>
      <c r="F13137" t="str">
        <f t="shared" si="274"/>
        <v>chrVIII407071</v>
      </c>
    </row>
    <row r="13138" spans="1:6" x14ac:dyDescent="0.2">
      <c r="A13138" t="s">
        <v>2555</v>
      </c>
      <c r="B13138">
        <v>407321</v>
      </c>
      <c r="C13138">
        <v>407820</v>
      </c>
      <c r="D13138">
        <v>4.7832859999999998E-2</v>
      </c>
      <c r="E13138">
        <v>156961.1</v>
      </c>
      <c r="F13138" t="str">
        <f t="shared" si="274"/>
        <v>chrVIII407321</v>
      </c>
    </row>
    <row r="13139" spans="1:6" x14ac:dyDescent="0.2">
      <c r="A13139" t="s">
        <v>2555</v>
      </c>
      <c r="B13139">
        <v>407571</v>
      </c>
      <c r="C13139">
        <v>408070</v>
      </c>
      <c r="D13139">
        <v>-1.8236140000000001E-2</v>
      </c>
      <c r="E13139">
        <v>168650.9</v>
      </c>
      <c r="F13139" t="str">
        <f t="shared" si="274"/>
        <v>chrVIII407571</v>
      </c>
    </row>
    <row r="13140" spans="1:6" x14ac:dyDescent="0.2">
      <c r="A13140" t="s">
        <v>2555</v>
      </c>
      <c r="B13140">
        <v>407821</v>
      </c>
      <c r="C13140">
        <v>408320</v>
      </c>
      <c r="D13140">
        <v>-0.11040079999999999</v>
      </c>
      <c r="E13140">
        <v>106811.6</v>
      </c>
      <c r="F13140" t="str">
        <f t="shared" si="274"/>
        <v>chrVIII407821</v>
      </c>
    </row>
    <row r="13141" spans="1:6" x14ac:dyDescent="0.2">
      <c r="A13141" t="s">
        <v>2555</v>
      </c>
      <c r="B13141">
        <v>409321</v>
      </c>
      <c r="C13141">
        <v>409820</v>
      </c>
      <c r="D13141">
        <v>-8.8570140000000006E-2</v>
      </c>
      <c r="E13141">
        <v>26691.95</v>
      </c>
      <c r="F13141" t="str">
        <f t="shared" si="274"/>
        <v>chrVIII409321</v>
      </c>
    </row>
    <row r="13142" spans="1:6" x14ac:dyDescent="0.2">
      <c r="A13142" t="s">
        <v>2555</v>
      </c>
      <c r="B13142">
        <v>409571</v>
      </c>
      <c r="C13142">
        <v>410070</v>
      </c>
      <c r="D13142">
        <v>-6.6034079999999995E-2</v>
      </c>
      <c r="E13142">
        <v>25310.23</v>
      </c>
      <c r="F13142" t="str">
        <f t="shared" si="274"/>
        <v>chrVIII409571</v>
      </c>
    </row>
    <row r="13143" spans="1:6" x14ac:dyDescent="0.2">
      <c r="A13143" t="s">
        <v>2555</v>
      </c>
      <c r="B13143">
        <v>409821</v>
      </c>
      <c r="C13143">
        <v>410320</v>
      </c>
      <c r="D13143">
        <v>7.9278909999999994E-2</v>
      </c>
      <c r="E13143">
        <v>24927.66</v>
      </c>
      <c r="F13143" t="str">
        <f t="shared" si="274"/>
        <v>chrVIII409821</v>
      </c>
    </row>
    <row r="13144" spans="1:6" x14ac:dyDescent="0.2">
      <c r="A13144" t="s">
        <v>2555</v>
      </c>
      <c r="B13144">
        <v>410071</v>
      </c>
      <c r="C13144">
        <v>410570</v>
      </c>
      <c r="D13144">
        <v>0.1070203</v>
      </c>
      <c r="E13144">
        <v>31411.11</v>
      </c>
      <c r="F13144" t="str">
        <f t="shared" si="274"/>
        <v>chrVIII410071</v>
      </c>
    </row>
    <row r="13145" spans="1:6" x14ac:dyDescent="0.2">
      <c r="A13145" t="s">
        <v>2555</v>
      </c>
      <c r="B13145">
        <v>410321</v>
      </c>
      <c r="C13145">
        <v>410820</v>
      </c>
      <c r="D13145">
        <v>8.8321769999999994E-2</v>
      </c>
      <c r="E13145">
        <v>40014.639999999999</v>
      </c>
      <c r="F13145" t="str">
        <f t="shared" si="274"/>
        <v>chrVIII410321</v>
      </c>
    </row>
    <row r="13146" spans="1:6" x14ac:dyDescent="0.2">
      <c r="A13146" t="s">
        <v>2555</v>
      </c>
      <c r="B13146">
        <v>411071</v>
      </c>
      <c r="C13146">
        <v>411570</v>
      </c>
      <c r="D13146">
        <v>9.1990210000000003E-2</v>
      </c>
      <c r="E13146">
        <v>131404.20000000001</v>
      </c>
      <c r="F13146" t="str">
        <f t="shared" si="274"/>
        <v>chrVIII411071</v>
      </c>
    </row>
    <row r="13147" spans="1:6" x14ac:dyDescent="0.2">
      <c r="A13147" t="s">
        <v>2555</v>
      </c>
      <c r="B13147">
        <v>411321</v>
      </c>
      <c r="C13147">
        <v>411820</v>
      </c>
      <c r="D13147">
        <v>5.5855559999999999E-2</v>
      </c>
      <c r="E13147">
        <v>135037</v>
      </c>
      <c r="F13147" t="str">
        <f t="shared" si="274"/>
        <v>chrVIII411321</v>
      </c>
    </row>
    <row r="13148" spans="1:6" x14ac:dyDescent="0.2">
      <c r="A13148" t="s">
        <v>2555</v>
      </c>
      <c r="B13148">
        <v>412321</v>
      </c>
      <c r="C13148">
        <v>412820</v>
      </c>
      <c r="D13148">
        <v>4.0739560000000001E-2</v>
      </c>
      <c r="E13148">
        <v>122014.3</v>
      </c>
      <c r="F13148" t="str">
        <f t="shared" si="274"/>
        <v>chrVIII412321</v>
      </c>
    </row>
    <row r="13149" spans="1:6" x14ac:dyDescent="0.2">
      <c r="A13149" t="s">
        <v>2555</v>
      </c>
      <c r="B13149">
        <v>412571</v>
      </c>
      <c r="C13149">
        <v>413070</v>
      </c>
      <c r="D13149">
        <v>-5.1307560000000002E-2</v>
      </c>
      <c r="E13149">
        <v>117561.9</v>
      </c>
      <c r="F13149" t="str">
        <f t="shared" si="274"/>
        <v>chrVIII412571</v>
      </c>
    </row>
    <row r="13150" spans="1:6" x14ac:dyDescent="0.2">
      <c r="A13150" t="s">
        <v>2555</v>
      </c>
      <c r="B13150">
        <v>412821</v>
      </c>
      <c r="C13150">
        <v>413320</v>
      </c>
      <c r="D13150">
        <v>-0.12678600000000001</v>
      </c>
      <c r="E13150">
        <v>91891.5</v>
      </c>
      <c r="F13150" t="str">
        <f t="shared" si="274"/>
        <v>chrVIII412821</v>
      </c>
    </row>
    <row r="13151" spans="1:6" x14ac:dyDescent="0.2">
      <c r="A13151" t="s">
        <v>2555</v>
      </c>
      <c r="B13151">
        <v>413571</v>
      </c>
      <c r="C13151">
        <v>414070</v>
      </c>
      <c r="D13151">
        <v>-0.1305357</v>
      </c>
      <c r="E13151">
        <v>28135.54</v>
      </c>
      <c r="F13151" t="str">
        <f t="shared" si="274"/>
        <v>chrVIII413571</v>
      </c>
    </row>
    <row r="13152" spans="1:6" x14ac:dyDescent="0.2">
      <c r="A13152" t="s">
        <v>2555</v>
      </c>
      <c r="B13152">
        <v>414571</v>
      </c>
      <c r="C13152">
        <v>415070</v>
      </c>
      <c r="D13152">
        <v>-0.1289196</v>
      </c>
      <c r="E13152">
        <v>29276.639999999999</v>
      </c>
      <c r="F13152" t="str">
        <f t="shared" si="274"/>
        <v>chrVIII414571</v>
      </c>
    </row>
    <row r="13153" spans="1:6" x14ac:dyDescent="0.2">
      <c r="A13153" t="s">
        <v>2555</v>
      </c>
      <c r="B13153">
        <v>415821</v>
      </c>
      <c r="C13153">
        <v>416320</v>
      </c>
      <c r="D13153">
        <v>-7.5932570000000005E-2</v>
      </c>
      <c r="E13153">
        <v>27247.51</v>
      </c>
      <c r="F13153" t="str">
        <f t="shared" si="274"/>
        <v>chrVIII415821</v>
      </c>
    </row>
    <row r="13154" spans="1:6" x14ac:dyDescent="0.2">
      <c r="A13154" t="s">
        <v>2555</v>
      </c>
      <c r="B13154">
        <v>416071</v>
      </c>
      <c r="C13154">
        <v>416570</v>
      </c>
      <c r="D13154">
        <v>-0.13504630000000001</v>
      </c>
      <c r="E13154">
        <v>52113.29</v>
      </c>
      <c r="F13154" t="str">
        <f t="shared" si="274"/>
        <v>chrVIII416071</v>
      </c>
    </row>
    <row r="13155" spans="1:6" x14ac:dyDescent="0.2">
      <c r="A13155" t="s">
        <v>2555</v>
      </c>
      <c r="B13155">
        <v>416321</v>
      </c>
      <c r="C13155">
        <v>416820</v>
      </c>
      <c r="D13155">
        <v>-9.1790769999999994E-2</v>
      </c>
      <c r="E13155">
        <v>98346.75</v>
      </c>
      <c r="F13155" t="str">
        <f t="shared" si="274"/>
        <v>chrVIII416321</v>
      </c>
    </row>
    <row r="13156" spans="1:6" x14ac:dyDescent="0.2">
      <c r="A13156" t="s">
        <v>2555</v>
      </c>
      <c r="B13156">
        <v>416571</v>
      </c>
      <c r="C13156">
        <v>417070</v>
      </c>
      <c r="D13156">
        <v>-1.5809150000000001E-2</v>
      </c>
      <c r="E13156">
        <v>97055.6</v>
      </c>
      <c r="F13156" t="str">
        <f t="shared" si="274"/>
        <v>chrVIII416571</v>
      </c>
    </row>
    <row r="13157" spans="1:6" x14ac:dyDescent="0.2">
      <c r="A13157" t="s">
        <v>2555</v>
      </c>
      <c r="B13157">
        <v>416821</v>
      </c>
      <c r="C13157">
        <v>417320</v>
      </c>
      <c r="D13157">
        <v>6.0416150000000002E-2</v>
      </c>
      <c r="E13157">
        <v>54866.25</v>
      </c>
      <c r="F13157" t="str">
        <f t="shared" si="274"/>
        <v>chrVIII416821</v>
      </c>
    </row>
    <row r="13158" spans="1:6" x14ac:dyDescent="0.2">
      <c r="A13158" t="s">
        <v>2555</v>
      </c>
      <c r="B13158">
        <v>417821</v>
      </c>
      <c r="C13158">
        <v>418320</v>
      </c>
      <c r="D13158">
        <v>2.1389910000000002E-2</v>
      </c>
      <c r="E13158">
        <v>120348.8</v>
      </c>
      <c r="F13158" t="str">
        <f t="shared" si="274"/>
        <v>chrVIII417821</v>
      </c>
    </row>
    <row r="13159" spans="1:6" x14ac:dyDescent="0.2">
      <c r="A13159" t="s">
        <v>2555</v>
      </c>
      <c r="B13159">
        <v>418071</v>
      </c>
      <c r="C13159">
        <v>418570</v>
      </c>
      <c r="D13159">
        <v>-1.8580389999999999E-2</v>
      </c>
      <c r="E13159">
        <v>108253.1</v>
      </c>
      <c r="F13159" t="str">
        <f t="shared" si="274"/>
        <v>chrVIII418071</v>
      </c>
    </row>
    <row r="13160" spans="1:6" x14ac:dyDescent="0.2">
      <c r="A13160" t="s">
        <v>2555</v>
      </c>
      <c r="B13160">
        <v>418321</v>
      </c>
      <c r="C13160">
        <v>418820</v>
      </c>
      <c r="D13160">
        <v>-7.1580199999999997E-2</v>
      </c>
      <c r="E13160">
        <v>59887.19</v>
      </c>
      <c r="F13160" t="str">
        <f t="shared" si="274"/>
        <v>chrVIII418321</v>
      </c>
    </row>
    <row r="13161" spans="1:6" x14ac:dyDescent="0.2">
      <c r="A13161" t="s">
        <v>2555</v>
      </c>
      <c r="B13161">
        <v>418821</v>
      </c>
      <c r="C13161">
        <v>419320</v>
      </c>
      <c r="D13161">
        <v>-7.780513E-2</v>
      </c>
      <c r="E13161">
        <v>22102.26</v>
      </c>
      <c r="F13161" t="str">
        <f t="shared" si="274"/>
        <v>chrVIII418821</v>
      </c>
    </row>
    <row r="13162" spans="1:6" x14ac:dyDescent="0.2">
      <c r="A13162" t="s">
        <v>2555</v>
      </c>
      <c r="B13162">
        <v>419821</v>
      </c>
      <c r="C13162">
        <v>420320</v>
      </c>
      <c r="D13162">
        <v>-3.7058960000000002E-2</v>
      </c>
      <c r="E13162">
        <v>36016.03</v>
      </c>
      <c r="F13162" t="str">
        <f t="shared" si="274"/>
        <v>chrVIII419821</v>
      </c>
    </row>
    <row r="13163" spans="1:6" x14ac:dyDescent="0.2">
      <c r="A13163" t="s">
        <v>2555</v>
      </c>
      <c r="B13163">
        <v>420821</v>
      </c>
      <c r="C13163">
        <v>421320</v>
      </c>
      <c r="D13163">
        <v>-9.2172729999999994E-2</v>
      </c>
      <c r="E13163">
        <v>78337.83</v>
      </c>
      <c r="F13163" t="str">
        <f t="shared" si="274"/>
        <v>chrVIII420821</v>
      </c>
    </row>
    <row r="13164" spans="1:6" x14ac:dyDescent="0.2">
      <c r="A13164" t="s">
        <v>2555</v>
      </c>
      <c r="B13164">
        <v>421071</v>
      </c>
      <c r="C13164">
        <v>421570</v>
      </c>
      <c r="D13164">
        <v>-1.615528E-3</v>
      </c>
      <c r="E13164">
        <v>116179.7</v>
      </c>
      <c r="F13164" t="str">
        <f t="shared" si="274"/>
        <v>chrVIII421071</v>
      </c>
    </row>
    <row r="13165" spans="1:6" x14ac:dyDescent="0.2">
      <c r="A13165" t="s">
        <v>2555</v>
      </c>
      <c r="B13165">
        <v>421321</v>
      </c>
      <c r="C13165">
        <v>421820</v>
      </c>
      <c r="D13165">
        <v>-2.434441E-2</v>
      </c>
      <c r="E13165">
        <v>142685.6</v>
      </c>
      <c r="F13165" t="str">
        <f t="shared" si="274"/>
        <v>chrVIII421321</v>
      </c>
    </row>
    <row r="13166" spans="1:6" x14ac:dyDescent="0.2">
      <c r="A13166" t="s">
        <v>2555</v>
      </c>
      <c r="B13166">
        <v>421571</v>
      </c>
      <c r="C13166">
        <v>422070</v>
      </c>
      <c r="D13166">
        <v>-3.434711E-2</v>
      </c>
      <c r="E13166">
        <v>104498.6</v>
      </c>
      <c r="F13166" t="str">
        <f t="shared" si="274"/>
        <v>chrVIII421571</v>
      </c>
    </row>
    <row r="13167" spans="1:6" x14ac:dyDescent="0.2">
      <c r="A13167" t="s">
        <v>2555</v>
      </c>
      <c r="B13167">
        <v>421821</v>
      </c>
      <c r="C13167">
        <v>422320</v>
      </c>
      <c r="D13167">
        <v>9.3356900000000007E-2</v>
      </c>
      <c r="E13167">
        <v>45019.31</v>
      </c>
      <c r="F13167" t="str">
        <f t="shared" si="274"/>
        <v>chrVIII421821</v>
      </c>
    </row>
    <row r="13168" spans="1:6" x14ac:dyDescent="0.2">
      <c r="A13168" t="s">
        <v>2555</v>
      </c>
      <c r="B13168">
        <v>422071</v>
      </c>
      <c r="C13168">
        <v>422570</v>
      </c>
      <c r="D13168">
        <v>0.1011893</v>
      </c>
      <c r="E13168">
        <v>22163.03</v>
      </c>
      <c r="F13168" t="str">
        <f t="shared" si="274"/>
        <v>chrVIII422071</v>
      </c>
    </row>
    <row r="13169" spans="1:6" x14ac:dyDescent="0.2">
      <c r="A13169" t="s">
        <v>2555</v>
      </c>
      <c r="B13169">
        <v>422821</v>
      </c>
      <c r="C13169">
        <v>423320</v>
      </c>
      <c r="D13169">
        <v>7.3077400000000001E-2</v>
      </c>
      <c r="E13169">
        <v>37689.5</v>
      </c>
      <c r="F13169" t="str">
        <f t="shared" si="274"/>
        <v>chrVIII422821</v>
      </c>
    </row>
    <row r="13170" spans="1:6" x14ac:dyDescent="0.2">
      <c r="A13170" t="s">
        <v>2555</v>
      </c>
      <c r="B13170">
        <v>423321</v>
      </c>
      <c r="C13170">
        <v>423820</v>
      </c>
      <c r="D13170">
        <v>3.4527639999999998E-2</v>
      </c>
      <c r="E13170">
        <v>43897.58</v>
      </c>
      <c r="F13170" t="str">
        <f t="shared" si="274"/>
        <v>chrVIII423321</v>
      </c>
    </row>
    <row r="13171" spans="1:6" x14ac:dyDescent="0.2">
      <c r="A13171" t="s">
        <v>2555</v>
      </c>
      <c r="B13171">
        <v>423571</v>
      </c>
      <c r="C13171">
        <v>424070</v>
      </c>
      <c r="D13171">
        <v>-4.3352130000000001E-3</v>
      </c>
      <c r="E13171">
        <v>59095.839999999997</v>
      </c>
      <c r="F13171" t="str">
        <f t="shared" si="274"/>
        <v>chrVIII423571</v>
      </c>
    </row>
    <row r="13172" spans="1:6" x14ac:dyDescent="0.2">
      <c r="A13172" t="s">
        <v>2555</v>
      </c>
      <c r="B13172">
        <v>423821</v>
      </c>
      <c r="C13172">
        <v>424320</v>
      </c>
      <c r="D13172">
        <v>7.7197360000000007E-2</v>
      </c>
      <c r="E13172">
        <v>111955.6</v>
      </c>
      <c r="F13172" t="str">
        <f t="shared" si="274"/>
        <v>chrVIII423821</v>
      </c>
    </row>
    <row r="13173" spans="1:6" x14ac:dyDescent="0.2">
      <c r="A13173" t="s">
        <v>2555</v>
      </c>
      <c r="B13173">
        <v>424071</v>
      </c>
      <c r="C13173">
        <v>424570</v>
      </c>
      <c r="D13173">
        <v>9.1692419999999997E-2</v>
      </c>
      <c r="E13173">
        <v>122616.1</v>
      </c>
      <c r="F13173" t="str">
        <f t="shared" si="274"/>
        <v>chrVIII424071</v>
      </c>
    </row>
    <row r="13174" spans="1:6" x14ac:dyDescent="0.2">
      <c r="A13174" t="s">
        <v>2555</v>
      </c>
      <c r="B13174">
        <v>424321</v>
      </c>
      <c r="C13174">
        <v>424820</v>
      </c>
      <c r="D13174">
        <v>6.6160609999999995E-2</v>
      </c>
      <c r="E13174">
        <v>78309.070000000007</v>
      </c>
      <c r="F13174" t="str">
        <f t="shared" si="274"/>
        <v>chrVIII424321</v>
      </c>
    </row>
    <row r="13175" spans="1:6" x14ac:dyDescent="0.2">
      <c r="A13175" t="s">
        <v>2555</v>
      </c>
      <c r="B13175">
        <v>424571</v>
      </c>
      <c r="C13175">
        <v>425070</v>
      </c>
      <c r="D13175">
        <v>-7.4203560000000002E-2</v>
      </c>
      <c r="E13175">
        <v>43981.77</v>
      </c>
      <c r="F13175" t="str">
        <f t="shared" si="274"/>
        <v>chrVIII424571</v>
      </c>
    </row>
    <row r="13176" spans="1:6" x14ac:dyDescent="0.2">
      <c r="A13176" t="s">
        <v>2555</v>
      </c>
      <c r="B13176">
        <v>424821</v>
      </c>
      <c r="C13176">
        <v>425320</v>
      </c>
      <c r="D13176">
        <v>-0.1246332</v>
      </c>
      <c r="E13176">
        <v>32763.22</v>
      </c>
      <c r="F13176" t="str">
        <f t="shared" si="274"/>
        <v>chrVIII424821</v>
      </c>
    </row>
    <row r="13177" spans="1:6" x14ac:dyDescent="0.2">
      <c r="A13177" t="s">
        <v>2555</v>
      </c>
      <c r="B13177">
        <v>425571</v>
      </c>
      <c r="C13177">
        <v>426070</v>
      </c>
      <c r="D13177">
        <v>-4.7594860000000003E-2</v>
      </c>
      <c r="E13177">
        <v>26273.77</v>
      </c>
      <c r="F13177" t="str">
        <f t="shared" si="274"/>
        <v>chrVIII425571</v>
      </c>
    </row>
    <row r="13178" spans="1:6" x14ac:dyDescent="0.2">
      <c r="A13178" t="s">
        <v>2555</v>
      </c>
      <c r="B13178">
        <v>425821</v>
      </c>
      <c r="C13178">
        <v>426320</v>
      </c>
      <c r="D13178">
        <v>-0.1064609</v>
      </c>
      <c r="E13178">
        <v>30801.22</v>
      </c>
      <c r="F13178" t="str">
        <f t="shared" si="274"/>
        <v>chrVIII425821</v>
      </c>
    </row>
    <row r="13179" spans="1:6" x14ac:dyDescent="0.2">
      <c r="A13179" t="s">
        <v>2555</v>
      </c>
      <c r="B13179">
        <v>426071</v>
      </c>
      <c r="C13179">
        <v>426570</v>
      </c>
      <c r="D13179">
        <v>-0.13296350000000001</v>
      </c>
      <c r="E13179">
        <v>27175.439999999999</v>
      </c>
      <c r="F13179" t="str">
        <f t="shared" si="274"/>
        <v>chrVIII426071</v>
      </c>
    </row>
    <row r="13180" spans="1:6" x14ac:dyDescent="0.2">
      <c r="A13180" t="s">
        <v>2555</v>
      </c>
      <c r="B13180">
        <v>426321</v>
      </c>
      <c r="C13180">
        <v>426820</v>
      </c>
      <c r="D13180">
        <v>-6.4962790000000006E-2</v>
      </c>
      <c r="E13180">
        <v>21638.03</v>
      </c>
      <c r="F13180" t="str">
        <f t="shared" si="274"/>
        <v>chrVIII426321</v>
      </c>
    </row>
    <row r="13181" spans="1:6" x14ac:dyDescent="0.2">
      <c r="A13181" t="s">
        <v>2555</v>
      </c>
      <c r="B13181">
        <v>426571</v>
      </c>
      <c r="C13181">
        <v>427070</v>
      </c>
      <c r="D13181">
        <v>2.6681000000000001E-3</v>
      </c>
      <c r="E13181">
        <v>20630.419999999998</v>
      </c>
      <c r="F13181" t="str">
        <f t="shared" si="274"/>
        <v>chrVIII426571</v>
      </c>
    </row>
    <row r="13182" spans="1:6" x14ac:dyDescent="0.2">
      <c r="A13182" t="s">
        <v>2555</v>
      </c>
      <c r="B13182">
        <v>426821</v>
      </c>
      <c r="C13182">
        <v>427320</v>
      </c>
      <c r="D13182">
        <v>9.305977E-2</v>
      </c>
      <c r="E13182">
        <v>20645.23</v>
      </c>
      <c r="F13182" t="str">
        <f t="shared" si="274"/>
        <v>chrVIII426821</v>
      </c>
    </row>
    <row r="13183" spans="1:6" x14ac:dyDescent="0.2">
      <c r="A13183" t="s">
        <v>2555</v>
      </c>
      <c r="B13183">
        <v>427071</v>
      </c>
      <c r="C13183">
        <v>427570</v>
      </c>
      <c r="D13183">
        <v>-5.0213840000000003E-2</v>
      </c>
      <c r="E13183">
        <v>21152.81</v>
      </c>
      <c r="F13183" t="str">
        <f t="shared" si="274"/>
        <v>chrVIII427071</v>
      </c>
    </row>
    <row r="13184" spans="1:6" x14ac:dyDescent="0.2">
      <c r="A13184" t="s">
        <v>2555</v>
      </c>
      <c r="B13184">
        <v>427571</v>
      </c>
      <c r="C13184">
        <v>428070</v>
      </c>
      <c r="D13184">
        <v>5.31149E-2</v>
      </c>
      <c r="E13184">
        <v>26221.03</v>
      </c>
      <c r="F13184" t="str">
        <f t="shared" si="274"/>
        <v>chrVIII427571</v>
      </c>
    </row>
    <row r="13185" spans="1:6" x14ac:dyDescent="0.2">
      <c r="A13185" t="s">
        <v>2555</v>
      </c>
      <c r="B13185">
        <v>428321</v>
      </c>
      <c r="C13185">
        <v>428820</v>
      </c>
      <c r="D13185">
        <v>-3.0718889999999999E-2</v>
      </c>
      <c r="E13185">
        <v>112635.5</v>
      </c>
      <c r="F13185" t="str">
        <f t="shared" si="274"/>
        <v>chrVIII428321</v>
      </c>
    </row>
    <row r="13186" spans="1:6" x14ac:dyDescent="0.2">
      <c r="A13186" t="s">
        <v>2555</v>
      </c>
      <c r="B13186">
        <v>428571</v>
      </c>
      <c r="C13186">
        <v>429070</v>
      </c>
      <c r="D13186">
        <v>-1.6395630000000001E-2</v>
      </c>
      <c r="E13186">
        <v>98741.42</v>
      </c>
      <c r="F13186" t="str">
        <f t="shared" si="274"/>
        <v>chrVIII428571</v>
      </c>
    </row>
    <row r="13187" spans="1:6" x14ac:dyDescent="0.2">
      <c r="A13187" t="s">
        <v>2555</v>
      </c>
      <c r="B13187">
        <v>428821</v>
      </c>
      <c r="C13187">
        <v>429320</v>
      </c>
      <c r="D13187">
        <v>1.6924249999999998E-2</v>
      </c>
      <c r="E13187">
        <v>56931.11</v>
      </c>
      <c r="F13187" t="str">
        <f t="shared" ref="F13187:F13250" si="275">A13187&amp;B13187</f>
        <v>chrVIII428821</v>
      </c>
    </row>
    <row r="13188" spans="1:6" x14ac:dyDescent="0.2">
      <c r="A13188" t="s">
        <v>2555</v>
      </c>
      <c r="B13188">
        <v>429071</v>
      </c>
      <c r="C13188">
        <v>429570</v>
      </c>
      <c r="D13188">
        <v>5.9463009999999997E-2</v>
      </c>
      <c r="E13188">
        <v>52727.95</v>
      </c>
      <c r="F13188" t="str">
        <f t="shared" si="275"/>
        <v>chrVIII429071</v>
      </c>
    </row>
    <row r="13189" spans="1:6" x14ac:dyDescent="0.2">
      <c r="A13189" t="s">
        <v>2555</v>
      </c>
      <c r="B13189">
        <v>429321</v>
      </c>
      <c r="C13189">
        <v>429820</v>
      </c>
      <c r="D13189">
        <v>3.5870579999999999E-2</v>
      </c>
      <c r="E13189">
        <v>46324.86</v>
      </c>
      <c r="F13189" t="str">
        <f t="shared" si="275"/>
        <v>chrVIII429321</v>
      </c>
    </row>
    <row r="13190" spans="1:6" x14ac:dyDescent="0.2">
      <c r="A13190" t="s">
        <v>2555</v>
      </c>
      <c r="B13190">
        <v>429571</v>
      </c>
      <c r="C13190">
        <v>430070</v>
      </c>
      <c r="D13190">
        <v>1.3214409999999999E-2</v>
      </c>
      <c r="E13190">
        <v>30215.9</v>
      </c>
      <c r="F13190" t="str">
        <f t="shared" si="275"/>
        <v>chrVIII429571</v>
      </c>
    </row>
    <row r="13191" spans="1:6" x14ac:dyDescent="0.2">
      <c r="A13191" t="s">
        <v>2555</v>
      </c>
      <c r="B13191">
        <v>429821</v>
      </c>
      <c r="C13191">
        <v>430320</v>
      </c>
      <c r="D13191">
        <v>-9.4163259999999992E-3</v>
      </c>
      <c r="E13191">
        <v>26411.05</v>
      </c>
      <c r="F13191" t="str">
        <f t="shared" si="275"/>
        <v>chrVIII429821</v>
      </c>
    </row>
    <row r="13192" spans="1:6" x14ac:dyDescent="0.2">
      <c r="A13192" t="s">
        <v>2555</v>
      </c>
      <c r="B13192">
        <v>430071</v>
      </c>
      <c r="C13192">
        <v>430570</v>
      </c>
      <c r="D13192">
        <v>1.8859160000000001E-3</v>
      </c>
      <c r="E13192">
        <v>24601.23</v>
      </c>
      <c r="F13192" t="str">
        <f t="shared" si="275"/>
        <v>chrVIII430071</v>
      </c>
    </row>
    <row r="13193" spans="1:6" x14ac:dyDescent="0.2">
      <c r="A13193" t="s">
        <v>2555</v>
      </c>
      <c r="B13193">
        <v>430321</v>
      </c>
      <c r="C13193">
        <v>430820</v>
      </c>
      <c r="D13193">
        <v>6.7428619999999995E-2</v>
      </c>
      <c r="E13193">
        <v>24267.119999999999</v>
      </c>
      <c r="F13193" t="str">
        <f t="shared" si="275"/>
        <v>chrVIII430321</v>
      </c>
    </row>
    <row r="13194" spans="1:6" x14ac:dyDescent="0.2">
      <c r="A13194" t="s">
        <v>2555</v>
      </c>
      <c r="B13194">
        <v>430821</v>
      </c>
      <c r="C13194">
        <v>431320</v>
      </c>
      <c r="D13194">
        <v>6.2271359999999998E-2</v>
      </c>
      <c r="E13194">
        <v>22168.27</v>
      </c>
      <c r="F13194" t="str">
        <f t="shared" si="275"/>
        <v>chrVIII430821</v>
      </c>
    </row>
    <row r="13195" spans="1:6" x14ac:dyDescent="0.2">
      <c r="A13195" t="s">
        <v>2555</v>
      </c>
      <c r="B13195">
        <v>431071</v>
      </c>
      <c r="C13195">
        <v>431570</v>
      </c>
      <c r="D13195">
        <v>-0.1049337</v>
      </c>
      <c r="E13195">
        <v>22372.53</v>
      </c>
      <c r="F13195" t="str">
        <f t="shared" si="275"/>
        <v>chrVIII431071</v>
      </c>
    </row>
    <row r="13196" spans="1:6" x14ac:dyDescent="0.2">
      <c r="A13196" t="s">
        <v>2555</v>
      </c>
      <c r="B13196">
        <v>431321</v>
      </c>
      <c r="C13196">
        <v>431820</v>
      </c>
      <c r="D13196">
        <v>-7.8104629999999994E-2</v>
      </c>
      <c r="E13196">
        <v>23335.17</v>
      </c>
      <c r="F13196" t="str">
        <f t="shared" si="275"/>
        <v>chrVIII431321</v>
      </c>
    </row>
    <row r="13197" spans="1:6" x14ac:dyDescent="0.2">
      <c r="A13197" t="s">
        <v>2555</v>
      </c>
      <c r="B13197">
        <v>432071</v>
      </c>
      <c r="C13197">
        <v>432570</v>
      </c>
      <c r="D13197">
        <v>-0.1097596</v>
      </c>
      <c r="E13197">
        <v>29207.17</v>
      </c>
      <c r="F13197" t="str">
        <f t="shared" si="275"/>
        <v>chrVIII432071</v>
      </c>
    </row>
    <row r="13198" spans="1:6" x14ac:dyDescent="0.2">
      <c r="A13198" t="s">
        <v>2555</v>
      </c>
      <c r="B13198">
        <v>432321</v>
      </c>
      <c r="C13198">
        <v>432820</v>
      </c>
      <c r="D13198">
        <v>2.8233469999999999E-3</v>
      </c>
      <c r="E13198">
        <v>26116.2</v>
      </c>
      <c r="F13198" t="str">
        <f t="shared" si="275"/>
        <v>chrVIII432321</v>
      </c>
    </row>
    <row r="13199" spans="1:6" x14ac:dyDescent="0.2">
      <c r="A13199" t="s">
        <v>2555</v>
      </c>
      <c r="B13199">
        <v>432571</v>
      </c>
      <c r="C13199">
        <v>433070</v>
      </c>
      <c r="D13199">
        <v>-8.1539990000000007E-2</v>
      </c>
      <c r="E13199">
        <v>24178.97</v>
      </c>
      <c r="F13199" t="str">
        <f t="shared" si="275"/>
        <v>chrVIII432571</v>
      </c>
    </row>
    <row r="13200" spans="1:6" x14ac:dyDescent="0.2">
      <c r="A13200" t="s">
        <v>2555</v>
      </c>
      <c r="B13200">
        <v>432821</v>
      </c>
      <c r="C13200">
        <v>433320</v>
      </c>
      <c r="D13200">
        <v>-7.723729E-2</v>
      </c>
      <c r="E13200">
        <v>23257.09</v>
      </c>
      <c r="F13200" t="str">
        <f t="shared" si="275"/>
        <v>chrVIII432821</v>
      </c>
    </row>
    <row r="13201" spans="1:6" x14ac:dyDescent="0.2">
      <c r="A13201" t="s">
        <v>2555</v>
      </c>
      <c r="B13201">
        <v>433071</v>
      </c>
      <c r="C13201">
        <v>433570</v>
      </c>
      <c r="D13201">
        <v>-0.1196596</v>
      </c>
      <c r="E13201">
        <v>22563.68</v>
      </c>
      <c r="F13201" t="str">
        <f t="shared" si="275"/>
        <v>chrVIII433071</v>
      </c>
    </row>
    <row r="13202" spans="1:6" x14ac:dyDescent="0.2">
      <c r="A13202" t="s">
        <v>2555</v>
      </c>
      <c r="B13202">
        <v>433321</v>
      </c>
      <c r="C13202">
        <v>433820</v>
      </c>
      <c r="D13202">
        <v>-0.1039871</v>
      </c>
      <c r="E13202">
        <v>23390.240000000002</v>
      </c>
      <c r="F13202" t="str">
        <f t="shared" si="275"/>
        <v>chrVIII433321</v>
      </c>
    </row>
    <row r="13203" spans="1:6" x14ac:dyDescent="0.2">
      <c r="A13203" t="s">
        <v>2555</v>
      </c>
      <c r="B13203">
        <v>436571</v>
      </c>
      <c r="C13203">
        <v>437070</v>
      </c>
      <c r="D13203">
        <v>-9.0089840000000004E-2</v>
      </c>
      <c r="E13203">
        <v>39075.85</v>
      </c>
      <c r="F13203" t="str">
        <f t="shared" si="275"/>
        <v>chrVIII436571</v>
      </c>
    </row>
    <row r="13204" spans="1:6" x14ac:dyDescent="0.2">
      <c r="A13204" t="s">
        <v>2555</v>
      </c>
      <c r="B13204">
        <v>438321</v>
      </c>
      <c r="C13204">
        <v>438820</v>
      </c>
      <c r="D13204">
        <v>-0.1117049</v>
      </c>
      <c r="E13204">
        <v>141981.20000000001</v>
      </c>
      <c r="F13204" t="str">
        <f t="shared" si="275"/>
        <v>chrVIII438321</v>
      </c>
    </row>
    <row r="13205" spans="1:6" x14ac:dyDescent="0.2">
      <c r="A13205" t="s">
        <v>2555</v>
      </c>
      <c r="B13205">
        <v>438571</v>
      </c>
      <c r="C13205">
        <v>439070</v>
      </c>
      <c r="D13205">
        <v>8.9633240000000003E-2</v>
      </c>
      <c r="E13205">
        <v>113120.6</v>
      </c>
      <c r="F13205" t="str">
        <f t="shared" si="275"/>
        <v>chrVIII438571</v>
      </c>
    </row>
    <row r="13206" spans="1:6" x14ac:dyDescent="0.2">
      <c r="A13206" t="s">
        <v>2555</v>
      </c>
      <c r="B13206">
        <v>439071</v>
      </c>
      <c r="C13206">
        <v>439570</v>
      </c>
      <c r="D13206">
        <v>6.2663689999999994E-2</v>
      </c>
      <c r="E13206">
        <v>77625.649999999994</v>
      </c>
      <c r="F13206" t="str">
        <f t="shared" si="275"/>
        <v>chrVIII439071</v>
      </c>
    </row>
    <row r="13207" spans="1:6" x14ac:dyDescent="0.2">
      <c r="A13207" t="s">
        <v>2555</v>
      </c>
      <c r="B13207">
        <v>439321</v>
      </c>
      <c r="C13207">
        <v>439820</v>
      </c>
      <c r="D13207">
        <v>3.7037569999999999E-2</v>
      </c>
      <c r="E13207">
        <v>142674.1</v>
      </c>
      <c r="F13207" t="str">
        <f t="shared" si="275"/>
        <v>chrVIII439321</v>
      </c>
    </row>
    <row r="13208" spans="1:6" x14ac:dyDescent="0.2">
      <c r="A13208" t="s">
        <v>2555</v>
      </c>
      <c r="B13208">
        <v>439571</v>
      </c>
      <c r="C13208">
        <v>440070</v>
      </c>
      <c r="D13208">
        <v>0.1022522</v>
      </c>
      <c r="E13208">
        <v>181078.5</v>
      </c>
      <c r="F13208" t="str">
        <f t="shared" si="275"/>
        <v>chrVIII439571</v>
      </c>
    </row>
    <row r="13209" spans="1:6" x14ac:dyDescent="0.2">
      <c r="A13209" t="s">
        <v>2555</v>
      </c>
      <c r="B13209">
        <v>439821</v>
      </c>
      <c r="C13209">
        <v>440320</v>
      </c>
      <c r="D13209">
        <v>0.1130607</v>
      </c>
      <c r="E13209">
        <v>140422.9</v>
      </c>
      <c r="F13209" t="str">
        <f t="shared" si="275"/>
        <v>chrVIII439821</v>
      </c>
    </row>
    <row r="13210" spans="1:6" x14ac:dyDescent="0.2">
      <c r="A13210" t="s">
        <v>2555</v>
      </c>
      <c r="B13210">
        <v>440071</v>
      </c>
      <c r="C13210">
        <v>440570</v>
      </c>
      <c r="D13210">
        <v>8.5868539999999993E-2</v>
      </c>
      <c r="E13210">
        <v>84928.89</v>
      </c>
      <c r="F13210" t="str">
        <f t="shared" si="275"/>
        <v>chrVIII440071</v>
      </c>
    </row>
    <row r="13211" spans="1:6" x14ac:dyDescent="0.2">
      <c r="A13211" t="s">
        <v>2555</v>
      </c>
      <c r="B13211">
        <v>440321</v>
      </c>
      <c r="C13211">
        <v>440820</v>
      </c>
      <c r="D13211">
        <v>3.6774830000000001E-2</v>
      </c>
      <c r="E13211">
        <v>95403.42</v>
      </c>
      <c r="F13211" t="str">
        <f t="shared" si="275"/>
        <v>chrVIII440321</v>
      </c>
    </row>
    <row r="13212" spans="1:6" x14ac:dyDescent="0.2">
      <c r="A13212" t="s">
        <v>2555</v>
      </c>
      <c r="B13212">
        <v>440571</v>
      </c>
      <c r="C13212">
        <v>441070</v>
      </c>
      <c r="D13212">
        <v>-3.770271E-2</v>
      </c>
      <c r="E13212">
        <v>118858.5</v>
      </c>
      <c r="F13212" t="str">
        <f t="shared" si="275"/>
        <v>chrVIII440571</v>
      </c>
    </row>
    <row r="13213" spans="1:6" x14ac:dyDescent="0.2">
      <c r="A13213" t="s">
        <v>2555</v>
      </c>
      <c r="B13213">
        <v>440821</v>
      </c>
      <c r="C13213">
        <v>441320</v>
      </c>
      <c r="D13213">
        <v>-6.1682760000000003E-2</v>
      </c>
      <c r="E13213">
        <v>99882.22</v>
      </c>
      <c r="F13213" t="str">
        <f t="shared" si="275"/>
        <v>chrVIII440821</v>
      </c>
    </row>
    <row r="13214" spans="1:6" x14ac:dyDescent="0.2">
      <c r="A13214" t="s">
        <v>2555</v>
      </c>
      <c r="B13214">
        <v>441071</v>
      </c>
      <c r="C13214">
        <v>441570</v>
      </c>
      <c r="D13214">
        <v>-3.0914380000000002E-2</v>
      </c>
      <c r="E13214">
        <v>73743.02</v>
      </c>
      <c r="F13214" t="str">
        <f t="shared" si="275"/>
        <v>chrVIII441071</v>
      </c>
    </row>
    <row r="13215" spans="1:6" x14ac:dyDescent="0.2">
      <c r="A13215" t="s">
        <v>2555</v>
      </c>
      <c r="B13215">
        <v>441321</v>
      </c>
      <c r="C13215">
        <v>441820</v>
      </c>
      <c r="D13215">
        <v>5.6186359999999998E-2</v>
      </c>
      <c r="E13215">
        <v>80428.479999999996</v>
      </c>
      <c r="F13215" t="str">
        <f t="shared" si="275"/>
        <v>chrVIII441321</v>
      </c>
    </row>
    <row r="13216" spans="1:6" x14ac:dyDescent="0.2">
      <c r="A13216" t="s">
        <v>2555</v>
      </c>
      <c r="B13216">
        <v>441571</v>
      </c>
      <c r="C13216">
        <v>442070</v>
      </c>
      <c r="D13216">
        <v>7.1240269999999994E-2</v>
      </c>
      <c r="E13216">
        <v>77164.320000000007</v>
      </c>
      <c r="F13216" t="str">
        <f t="shared" si="275"/>
        <v>chrVIII441571</v>
      </c>
    </row>
    <row r="13217" spans="1:6" x14ac:dyDescent="0.2">
      <c r="A13217" t="s">
        <v>2555</v>
      </c>
      <c r="B13217">
        <v>441821</v>
      </c>
      <c r="C13217">
        <v>442320</v>
      </c>
      <c r="D13217">
        <v>-4.1069950000000001E-2</v>
      </c>
      <c r="E13217">
        <v>95199.79</v>
      </c>
      <c r="F13217" t="str">
        <f t="shared" si="275"/>
        <v>chrVIII441821</v>
      </c>
    </row>
    <row r="13218" spans="1:6" x14ac:dyDescent="0.2">
      <c r="A13218" t="s">
        <v>2555</v>
      </c>
      <c r="B13218">
        <v>442071</v>
      </c>
      <c r="C13218">
        <v>442570</v>
      </c>
      <c r="D13218">
        <v>-8.5675710000000002E-2</v>
      </c>
      <c r="E13218">
        <v>142002.6</v>
      </c>
      <c r="F13218" t="str">
        <f t="shared" si="275"/>
        <v>chrVIII442071</v>
      </c>
    </row>
    <row r="13219" spans="1:6" x14ac:dyDescent="0.2">
      <c r="A13219" t="s">
        <v>2555</v>
      </c>
      <c r="B13219">
        <v>442321</v>
      </c>
      <c r="C13219">
        <v>442820</v>
      </c>
      <c r="D13219">
        <v>-2.137002E-2</v>
      </c>
      <c r="E13219">
        <v>151138.70000000001</v>
      </c>
      <c r="F13219" t="str">
        <f t="shared" si="275"/>
        <v>chrVIII442321</v>
      </c>
    </row>
    <row r="13220" spans="1:6" x14ac:dyDescent="0.2">
      <c r="A13220" t="s">
        <v>2555</v>
      </c>
      <c r="B13220">
        <v>442571</v>
      </c>
      <c r="C13220">
        <v>443070</v>
      </c>
      <c r="D13220">
        <v>3.821637E-2</v>
      </c>
      <c r="E13220">
        <v>130330.7</v>
      </c>
      <c r="F13220" t="str">
        <f t="shared" si="275"/>
        <v>chrVIII442571</v>
      </c>
    </row>
    <row r="13221" spans="1:6" x14ac:dyDescent="0.2">
      <c r="A13221" t="s">
        <v>2555</v>
      </c>
      <c r="B13221">
        <v>442821</v>
      </c>
      <c r="C13221">
        <v>443320</v>
      </c>
      <c r="D13221">
        <v>4.4277479999999996E-3</v>
      </c>
      <c r="E13221">
        <v>98776.09</v>
      </c>
      <c r="F13221" t="str">
        <f t="shared" si="275"/>
        <v>chrVIII442821</v>
      </c>
    </row>
    <row r="13222" spans="1:6" x14ac:dyDescent="0.2">
      <c r="A13222" t="s">
        <v>2555</v>
      </c>
      <c r="B13222">
        <v>443071</v>
      </c>
      <c r="C13222">
        <v>443570</v>
      </c>
      <c r="D13222">
        <v>-0.1163187</v>
      </c>
      <c r="E13222">
        <v>71709.47</v>
      </c>
      <c r="F13222" t="str">
        <f t="shared" si="275"/>
        <v>chrVIII443071</v>
      </c>
    </row>
    <row r="13223" spans="1:6" x14ac:dyDescent="0.2">
      <c r="A13223" t="s">
        <v>2555</v>
      </c>
      <c r="B13223">
        <v>443571</v>
      </c>
      <c r="C13223">
        <v>444070</v>
      </c>
      <c r="D13223">
        <v>-4.6121229999999999E-2</v>
      </c>
      <c r="E13223">
        <v>84320.22</v>
      </c>
      <c r="F13223" t="str">
        <f t="shared" si="275"/>
        <v>chrVIII443571</v>
      </c>
    </row>
    <row r="13224" spans="1:6" x14ac:dyDescent="0.2">
      <c r="A13224" t="s">
        <v>2555</v>
      </c>
      <c r="B13224">
        <v>443821</v>
      </c>
      <c r="C13224">
        <v>444320</v>
      </c>
      <c r="D13224">
        <v>-6.1348819999999998E-2</v>
      </c>
      <c r="E13224">
        <v>133595.70000000001</v>
      </c>
      <c r="F13224" t="str">
        <f t="shared" si="275"/>
        <v>chrVIII443821</v>
      </c>
    </row>
    <row r="13225" spans="1:6" x14ac:dyDescent="0.2">
      <c r="A13225" t="s">
        <v>2555</v>
      </c>
      <c r="B13225">
        <v>444071</v>
      </c>
      <c r="C13225">
        <v>444570</v>
      </c>
      <c r="D13225">
        <v>1.218977E-3</v>
      </c>
      <c r="E13225">
        <v>140072.9</v>
      </c>
      <c r="F13225" t="str">
        <f t="shared" si="275"/>
        <v>chrVIII444071</v>
      </c>
    </row>
    <row r="13226" spans="1:6" x14ac:dyDescent="0.2">
      <c r="A13226" t="s">
        <v>2555</v>
      </c>
      <c r="B13226">
        <v>444321</v>
      </c>
      <c r="C13226">
        <v>444820</v>
      </c>
      <c r="D13226">
        <v>5.393096E-2</v>
      </c>
      <c r="E13226">
        <v>106861.2</v>
      </c>
      <c r="F13226" t="str">
        <f t="shared" si="275"/>
        <v>chrVIII444321</v>
      </c>
    </row>
    <row r="13227" spans="1:6" x14ac:dyDescent="0.2">
      <c r="A13227" t="s">
        <v>2555</v>
      </c>
      <c r="B13227">
        <v>444571</v>
      </c>
      <c r="C13227">
        <v>445070</v>
      </c>
      <c r="D13227">
        <v>-2.2679009999999999E-2</v>
      </c>
      <c r="E13227">
        <v>71854.33</v>
      </c>
      <c r="F13227" t="str">
        <f t="shared" si="275"/>
        <v>chrVIII444571</v>
      </c>
    </row>
    <row r="13228" spans="1:6" x14ac:dyDescent="0.2">
      <c r="A13228" t="s">
        <v>2555</v>
      </c>
      <c r="B13228">
        <v>444821</v>
      </c>
      <c r="C13228">
        <v>445320</v>
      </c>
      <c r="D13228">
        <v>-9.6569589999999997E-2</v>
      </c>
      <c r="E13228">
        <v>62463.35</v>
      </c>
      <c r="F13228" t="str">
        <f t="shared" si="275"/>
        <v>chrVIII444821</v>
      </c>
    </row>
    <row r="13229" spans="1:6" x14ac:dyDescent="0.2">
      <c r="A13229" t="s">
        <v>2555</v>
      </c>
      <c r="B13229">
        <v>445071</v>
      </c>
      <c r="C13229">
        <v>445570</v>
      </c>
      <c r="D13229">
        <v>-6.5685809999999997E-2</v>
      </c>
      <c r="E13229">
        <v>62823.199999999997</v>
      </c>
      <c r="F13229" t="str">
        <f t="shared" si="275"/>
        <v>chrVIII445071</v>
      </c>
    </row>
    <row r="13230" spans="1:6" x14ac:dyDescent="0.2">
      <c r="A13230" t="s">
        <v>2555</v>
      </c>
      <c r="B13230">
        <v>446071</v>
      </c>
      <c r="C13230">
        <v>446570</v>
      </c>
      <c r="D13230">
        <v>6.1912200000000001E-2</v>
      </c>
      <c r="E13230">
        <v>135998.29999999999</v>
      </c>
      <c r="F13230" t="str">
        <f t="shared" si="275"/>
        <v>chrVIII446071</v>
      </c>
    </row>
    <row r="13231" spans="1:6" x14ac:dyDescent="0.2">
      <c r="A13231" t="s">
        <v>2555</v>
      </c>
      <c r="B13231">
        <v>446321</v>
      </c>
      <c r="C13231">
        <v>446820</v>
      </c>
      <c r="D13231">
        <v>-9.0772309999999995E-2</v>
      </c>
      <c r="E13231">
        <v>70282.91</v>
      </c>
      <c r="F13231" t="str">
        <f t="shared" si="275"/>
        <v>chrVIII446321</v>
      </c>
    </row>
    <row r="13232" spans="1:6" x14ac:dyDescent="0.2">
      <c r="A13232" t="s">
        <v>2555</v>
      </c>
      <c r="B13232">
        <v>446821</v>
      </c>
      <c r="C13232">
        <v>447320</v>
      </c>
      <c r="D13232">
        <v>-8.453861E-2</v>
      </c>
      <c r="E13232">
        <v>24109.89</v>
      </c>
      <c r="F13232" t="str">
        <f t="shared" si="275"/>
        <v>chrVIII446821</v>
      </c>
    </row>
    <row r="13233" spans="1:6" x14ac:dyDescent="0.2">
      <c r="A13233" t="s">
        <v>2555</v>
      </c>
      <c r="B13233">
        <v>447071</v>
      </c>
      <c r="C13233">
        <v>447570</v>
      </c>
      <c r="D13233">
        <v>4.9356959999999998E-3</v>
      </c>
      <c r="E13233">
        <v>24218.720000000001</v>
      </c>
      <c r="F13233" t="str">
        <f t="shared" si="275"/>
        <v>chrVIII447071</v>
      </c>
    </row>
    <row r="13234" spans="1:6" x14ac:dyDescent="0.2">
      <c r="A13234" t="s">
        <v>2555</v>
      </c>
      <c r="B13234">
        <v>447571</v>
      </c>
      <c r="C13234">
        <v>448070</v>
      </c>
      <c r="D13234">
        <v>3.0686729999999999E-2</v>
      </c>
      <c r="E13234">
        <v>29966.99</v>
      </c>
      <c r="F13234" t="str">
        <f t="shared" si="275"/>
        <v>chrVIII447571</v>
      </c>
    </row>
    <row r="13235" spans="1:6" x14ac:dyDescent="0.2">
      <c r="A13235" t="s">
        <v>2555</v>
      </c>
      <c r="B13235">
        <v>447821</v>
      </c>
      <c r="C13235">
        <v>448320</v>
      </c>
      <c r="D13235">
        <v>-6.8807599999999997E-2</v>
      </c>
      <c r="E13235">
        <v>58567.32</v>
      </c>
      <c r="F13235" t="str">
        <f t="shared" si="275"/>
        <v>chrVIII447821</v>
      </c>
    </row>
    <row r="13236" spans="1:6" x14ac:dyDescent="0.2">
      <c r="A13236" t="s">
        <v>2555</v>
      </c>
      <c r="B13236">
        <v>448071</v>
      </c>
      <c r="C13236">
        <v>448570</v>
      </c>
      <c r="D13236">
        <v>3.543748E-2</v>
      </c>
      <c r="E13236">
        <v>128100.9</v>
      </c>
      <c r="F13236" t="str">
        <f t="shared" si="275"/>
        <v>chrVIII448071</v>
      </c>
    </row>
    <row r="13237" spans="1:6" x14ac:dyDescent="0.2">
      <c r="A13237" t="s">
        <v>2555</v>
      </c>
      <c r="B13237">
        <v>448321</v>
      </c>
      <c r="C13237">
        <v>448820</v>
      </c>
      <c r="D13237">
        <v>0.1129116</v>
      </c>
      <c r="E13237">
        <v>182748</v>
      </c>
      <c r="F13237" t="str">
        <f t="shared" si="275"/>
        <v>chrVIII448321</v>
      </c>
    </row>
    <row r="13238" spans="1:6" x14ac:dyDescent="0.2">
      <c r="A13238" t="s">
        <v>2555</v>
      </c>
      <c r="B13238">
        <v>448571</v>
      </c>
      <c r="C13238">
        <v>449070</v>
      </c>
      <c r="D13238">
        <v>9.5079170000000005E-2</v>
      </c>
      <c r="E13238">
        <v>141091.6</v>
      </c>
      <c r="F13238" t="str">
        <f t="shared" si="275"/>
        <v>chrVIII448571</v>
      </c>
    </row>
    <row r="13239" spans="1:6" x14ac:dyDescent="0.2">
      <c r="A13239" t="s">
        <v>2555</v>
      </c>
      <c r="B13239">
        <v>448821</v>
      </c>
      <c r="C13239">
        <v>449320</v>
      </c>
      <c r="D13239">
        <v>-8.8698509999999994E-2</v>
      </c>
      <c r="E13239">
        <v>66487.350000000006</v>
      </c>
      <c r="F13239" t="str">
        <f t="shared" si="275"/>
        <v>chrVIII448821</v>
      </c>
    </row>
    <row r="13240" spans="1:6" x14ac:dyDescent="0.2">
      <c r="A13240" t="s">
        <v>2555</v>
      </c>
      <c r="B13240">
        <v>449321</v>
      </c>
      <c r="C13240">
        <v>449820</v>
      </c>
      <c r="D13240">
        <v>-8.0160889999999999E-2</v>
      </c>
      <c r="E13240">
        <v>46905.07</v>
      </c>
      <c r="F13240" t="str">
        <f t="shared" si="275"/>
        <v>chrVIII449321</v>
      </c>
    </row>
    <row r="13241" spans="1:6" x14ac:dyDescent="0.2">
      <c r="A13241" t="s">
        <v>2555</v>
      </c>
      <c r="B13241">
        <v>449571</v>
      </c>
      <c r="C13241">
        <v>450070</v>
      </c>
      <c r="D13241">
        <v>2.688248E-2</v>
      </c>
      <c r="E13241">
        <v>75523.289999999994</v>
      </c>
      <c r="F13241" t="str">
        <f t="shared" si="275"/>
        <v>chrVIII449571</v>
      </c>
    </row>
    <row r="13242" spans="1:6" x14ac:dyDescent="0.2">
      <c r="A13242" t="s">
        <v>2555</v>
      </c>
      <c r="B13242">
        <v>449821</v>
      </c>
      <c r="C13242">
        <v>450320</v>
      </c>
      <c r="D13242">
        <v>8.2482780000000006E-2</v>
      </c>
      <c r="E13242">
        <v>109380.6</v>
      </c>
      <c r="F13242" t="str">
        <f t="shared" si="275"/>
        <v>chrVIII449821</v>
      </c>
    </row>
    <row r="13243" spans="1:6" x14ac:dyDescent="0.2">
      <c r="A13243" t="s">
        <v>2555</v>
      </c>
      <c r="B13243">
        <v>450821</v>
      </c>
      <c r="C13243">
        <v>451320</v>
      </c>
      <c r="D13243">
        <v>-5.5172180000000001E-2</v>
      </c>
      <c r="E13243">
        <v>20579.990000000002</v>
      </c>
      <c r="F13243" t="str">
        <f t="shared" si="275"/>
        <v>chrVIII450821</v>
      </c>
    </row>
    <row r="13244" spans="1:6" x14ac:dyDescent="0.2">
      <c r="A13244" t="s">
        <v>2555</v>
      </c>
      <c r="B13244">
        <v>451071</v>
      </c>
      <c r="C13244">
        <v>451570</v>
      </c>
      <c r="D13244">
        <v>-3.8922739999999997E-2</v>
      </c>
      <c r="E13244">
        <v>61182.53</v>
      </c>
      <c r="F13244" t="str">
        <f t="shared" si="275"/>
        <v>chrVIII451071</v>
      </c>
    </row>
    <row r="13245" spans="1:6" x14ac:dyDescent="0.2">
      <c r="A13245" t="s">
        <v>2555</v>
      </c>
      <c r="B13245">
        <v>451321</v>
      </c>
      <c r="C13245">
        <v>451820</v>
      </c>
      <c r="D13245">
        <v>-8.1350420000000003E-3</v>
      </c>
      <c r="E13245">
        <v>95265.91</v>
      </c>
      <c r="F13245" t="str">
        <f t="shared" si="275"/>
        <v>chrVIII451321</v>
      </c>
    </row>
    <row r="13246" spans="1:6" x14ac:dyDescent="0.2">
      <c r="A13246" t="s">
        <v>2555</v>
      </c>
      <c r="B13246">
        <v>451571</v>
      </c>
      <c r="C13246">
        <v>452070</v>
      </c>
      <c r="D13246">
        <v>5.8530810000000003E-2</v>
      </c>
      <c r="E13246">
        <v>78707.3</v>
      </c>
      <c r="F13246" t="str">
        <f t="shared" si="275"/>
        <v>chrVIII451571</v>
      </c>
    </row>
    <row r="13247" spans="1:6" x14ac:dyDescent="0.2">
      <c r="A13247" t="s">
        <v>2555</v>
      </c>
      <c r="B13247">
        <v>451821</v>
      </c>
      <c r="C13247">
        <v>452320</v>
      </c>
      <c r="D13247">
        <v>9.3841019999999997E-2</v>
      </c>
      <c r="E13247">
        <v>73895.47</v>
      </c>
      <c r="F13247" t="str">
        <f t="shared" si="275"/>
        <v>chrVIII451821</v>
      </c>
    </row>
    <row r="13248" spans="1:6" x14ac:dyDescent="0.2">
      <c r="A13248" t="s">
        <v>2555</v>
      </c>
      <c r="B13248">
        <v>453321</v>
      </c>
      <c r="C13248">
        <v>453820</v>
      </c>
      <c r="D13248">
        <v>4.7995900000000001E-2</v>
      </c>
      <c r="E13248">
        <v>69110.03</v>
      </c>
      <c r="F13248" t="str">
        <f t="shared" si="275"/>
        <v>chrVIII453321</v>
      </c>
    </row>
    <row r="13249" spans="1:6" x14ac:dyDescent="0.2">
      <c r="A13249" t="s">
        <v>2555</v>
      </c>
      <c r="B13249">
        <v>453571</v>
      </c>
      <c r="C13249">
        <v>454070</v>
      </c>
      <c r="D13249">
        <v>4.3098749999999998E-2</v>
      </c>
      <c r="E13249">
        <v>40450.449999999997</v>
      </c>
      <c r="F13249" t="str">
        <f t="shared" si="275"/>
        <v>chrVIII453571</v>
      </c>
    </row>
    <row r="13250" spans="1:6" x14ac:dyDescent="0.2">
      <c r="A13250" t="s">
        <v>2555</v>
      </c>
      <c r="B13250">
        <v>454321</v>
      </c>
      <c r="C13250">
        <v>454820</v>
      </c>
      <c r="D13250">
        <v>0.1011879</v>
      </c>
      <c r="E13250">
        <v>147098.29999999999</v>
      </c>
      <c r="F13250" t="str">
        <f t="shared" si="275"/>
        <v>chrVIII454321</v>
      </c>
    </row>
    <row r="13251" spans="1:6" x14ac:dyDescent="0.2">
      <c r="A13251" t="s">
        <v>2555</v>
      </c>
      <c r="B13251">
        <v>454571</v>
      </c>
      <c r="C13251">
        <v>455070</v>
      </c>
      <c r="D13251">
        <v>1.299427E-2</v>
      </c>
      <c r="E13251">
        <v>134846.1</v>
      </c>
      <c r="F13251" t="str">
        <f t="shared" ref="F13251:F13314" si="276">A13251&amp;B13251</f>
        <v>chrVIII454571</v>
      </c>
    </row>
    <row r="13252" spans="1:6" x14ac:dyDescent="0.2">
      <c r="A13252" t="s">
        <v>2555</v>
      </c>
      <c r="B13252">
        <v>454821</v>
      </c>
      <c r="C13252">
        <v>455320</v>
      </c>
      <c r="D13252">
        <v>-5.9847079999999997E-2</v>
      </c>
      <c r="E13252">
        <v>134134.70000000001</v>
      </c>
      <c r="F13252" t="str">
        <f t="shared" si="276"/>
        <v>chrVIII454821</v>
      </c>
    </row>
    <row r="13253" spans="1:6" x14ac:dyDescent="0.2">
      <c r="A13253" t="s">
        <v>2555</v>
      </c>
      <c r="B13253">
        <v>455071</v>
      </c>
      <c r="C13253">
        <v>455570</v>
      </c>
      <c r="D13253">
        <v>-0.1039625</v>
      </c>
      <c r="E13253">
        <v>109389.3</v>
      </c>
      <c r="F13253" t="str">
        <f t="shared" si="276"/>
        <v>chrVIII455071</v>
      </c>
    </row>
    <row r="13254" spans="1:6" x14ac:dyDescent="0.2">
      <c r="A13254" t="s">
        <v>2555</v>
      </c>
      <c r="B13254">
        <v>455321</v>
      </c>
      <c r="C13254">
        <v>455820</v>
      </c>
      <c r="D13254">
        <v>-8.4134780000000006E-2</v>
      </c>
      <c r="E13254">
        <v>48381.72</v>
      </c>
      <c r="F13254" t="str">
        <f t="shared" si="276"/>
        <v>chrVIII455321</v>
      </c>
    </row>
    <row r="13255" spans="1:6" x14ac:dyDescent="0.2">
      <c r="A13255" t="s">
        <v>2555</v>
      </c>
      <c r="B13255">
        <v>455571</v>
      </c>
      <c r="C13255">
        <v>456070</v>
      </c>
      <c r="D13255">
        <v>1.8083220000000001E-2</v>
      </c>
      <c r="E13255">
        <v>20799.59</v>
      </c>
      <c r="F13255" t="str">
        <f t="shared" si="276"/>
        <v>chrVIII455571</v>
      </c>
    </row>
    <row r="13256" spans="1:6" x14ac:dyDescent="0.2">
      <c r="A13256" t="s">
        <v>2555</v>
      </c>
      <c r="B13256">
        <v>459071</v>
      </c>
      <c r="C13256">
        <v>459570</v>
      </c>
      <c r="D13256">
        <v>3.4410400000000001E-2</v>
      </c>
      <c r="E13256">
        <v>63847.68</v>
      </c>
      <c r="F13256" t="str">
        <f t="shared" si="276"/>
        <v>chrVIII459071</v>
      </c>
    </row>
    <row r="13257" spans="1:6" x14ac:dyDescent="0.2">
      <c r="A13257" t="s">
        <v>2555</v>
      </c>
      <c r="B13257">
        <v>459321</v>
      </c>
      <c r="C13257">
        <v>459820</v>
      </c>
      <c r="D13257">
        <v>1.8158270000000001E-2</v>
      </c>
      <c r="E13257">
        <v>132067.79999999999</v>
      </c>
      <c r="F13257" t="str">
        <f t="shared" si="276"/>
        <v>chrVIII459321</v>
      </c>
    </row>
    <row r="13258" spans="1:6" x14ac:dyDescent="0.2">
      <c r="A13258" t="s">
        <v>2555</v>
      </c>
      <c r="B13258">
        <v>459571</v>
      </c>
      <c r="C13258">
        <v>460070</v>
      </c>
      <c r="D13258">
        <v>2.4253130000000001E-2</v>
      </c>
      <c r="E13258">
        <v>153847.6</v>
      </c>
      <c r="F13258" t="str">
        <f t="shared" si="276"/>
        <v>chrVIII459571</v>
      </c>
    </row>
    <row r="13259" spans="1:6" x14ac:dyDescent="0.2">
      <c r="A13259" t="s">
        <v>2555</v>
      </c>
      <c r="B13259">
        <v>459821</v>
      </c>
      <c r="C13259">
        <v>460320</v>
      </c>
      <c r="D13259">
        <v>1.458272E-2</v>
      </c>
      <c r="E13259">
        <v>92382.68</v>
      </c>
      <c r="F13259" t="str">
        <f t="shared" si="276"/>
        <v>chrVIII459821</v>
      </c>
    </row>
    <row r="13260" spans="1:6" x14ac:dyDescent="0.2">
      <c r="A13260" t="s">
        <v>2555</v>
      </c>
      <c r="B13260">
        <v>460071</v>
      </c>
      <c r="C13260">
        <v>460570</v>
      </c>
      <c r="D13260">
        <v>-6.0857939999999999E-2</v>
      </c>
      <c r="E13260">
        <v>48443.72</v>
      </c>
      <c r="F13260" t="str">
        <f t="shared" si="276"/>
        <v>chrVIII460071</v>
      </c>
    </row>
    <row r="13261" spans="1:6" x14ac:dyDescent="0.2">
      <c r="A13261" t="s">
        <v>2555</v>
      </c>
      <c r="B13261">
        <v>460321</v>
      </c>
      <c r="C13261">
        <v>460820</v>
      </c>
      <c r="D13261">
        <v>2.3637209999999999E-2</v>
      </c>
      <c r="E13261">
        <v>52675.22</v>
      </c>
      <c r="F13261" t="str">
        <f t="shared" si="276"/>
        <v>chrVIII460321</v>
      </c>
    </row>
    <row r="13262" spans="1:6" x14ac:dyDescent="0.2">
      <c r="A13262" t="s">
        <v>2555</v>
      </c>
      <c r="B13262">
        <v>462571</v>
      </c>
      <c r="C13262">
        <v>463070</v>
      </c>
      <c r="D13262">
        <v>5.8786039999999999E-3</v>
      </c>
      <c r="E13262">
        <v>118361.9</v>
      </c>
      <c r="F13262" t="str">
        <f t="shared" si="276"/>
        <v>chrVIII462571</v>
      </c>
    </row>
    <row r="13263" spans="1:6" x14ac:dyDescent="0.2">
      <c r="A13263" t="s">
        <v>2555</v>
      </c>
      <c r="B13263">
        <v>462821</v>
      </c>
      <c r="C13263">
        <v>463320</v>
      </c>
      <c r="D13263">
        <v>4.1236490000000001E-3</v>
      </c>
      <c r="E13263">
        <v>155764.29999999999</v>
      </c>
      <c r="F13263" t="str">
        <f t="shared" si="276"/>
        <v>chrVIII462821</v>
      </c>
    </row>
    <row r="13264" spans="1:6" x14ac:dyDescent="0.2">
      <c r="A13264" t="s">
        <v>2555</v>
      </c>
      <c r="B13264">
        <v>463071</v>
      </c>
      <c r="C13264">
        <v>463570</v>
      </c>
      <c r="D13264">
        <v>-5.0145439999999999E-2</v>
      </c>
      <c r="E13264">
        <v>140347.6</v>
      </c>
      <c r="F13264" t="str">
        <f t="shared" si="276"/>
        <v>chrVIII463071</v>
      </c>
    </row>
    <row r="13265" spans="1:6" x14ac:dyDescent="0.2">
      <c r="A13265" t="s">
        <v>2555</v>
      </c>
      <c r="B13265">
        <v>463321</v>
      </c>
      <c r="C13265">
        <v>463820</v>
      </c>
      <c r="D13265">
        <v>-0.12653529999999999</v>
      </c>
      <c r="E13265">
        <v>95796.28</v>
      </c>
      <c r="F13265" t="str">
        <f t="shared" si="276"/>
        <v>chrVIII463321</v>
      </c>
    </row>
    <row r="13266" spans="1:6" x14ac:dyDescent="0.2">
      <c r="A13266" t="s">
        <v>2555</v>
      </c>
      <c r="B13266">
        <v>463571</v>
      </c>
      <c r="C13266">
        <v>464070</v>
      </c>
      <c r="D13266">
        <v>5.8658790000000001E-3</v>
      </c>
      <c r="E13266">
        <v>87591.49</v>
      </c>
      <c r="F13266" t="str">
        <f t="shared" si="276"/>
        <v>chrVIII463571</v>
      </c>
    </row>
    <row r="13267" spans="1:6" x14ac:dyDescent="0.2">
      <c r="A13267" t="s">
        <v>2555</v>
      </c>
      <c r="B13267">
        <v>463821</v>
      </c>
      <c r="C13267">
        <v>464320</v>
      </c>
      <c r="D13267">
        <v>2.225282E-2</v>
      </c>
      <c r="E13267">
        <v>102024.7</v>
      </c>
      <c r="F13267" t="str">
        <f t="shared" si="276"/>
        <v>chrVIII463821</v>
      </c>
    </row>
    <row r="13268" spans="1:6" x14ac:dyDescent="0.2">
      <c r="A13268" t="s">
        <v>2555</v>
      </c>
      <c r="B13268">
        <v>464071</v>
      </c>
      <c r="C13268">
        <v>464570</v>
      </c>
      <c r="D13268">
        <v>4.7040360000000003E-2</v>
      </c>
      <c r="E13268">
        <v>109330.6</v>
      </c>
      <c r="F13268" t="str">
        <f t="shared" si="276"/>
        <v>chrVIII464071</v>
      </c>
    </row>
    <row r="13269" spans="1:6" x14ac:dyDescent="0.2">
      <c r="A13269" t="s">
        <v>2555</v>
      </c>
      <c r="B13269">
        <v>464321</v>
      </c>
      <c r="C13269">
        <v>464820</v>
      </c>
      <c r="D13269">
        <v>8.9986930000000007E-2</v>
      </c>
      <c r="E13269">
        <v>95003.72</v>
      </c>
      <c r="F13269" t="str">
        <f t="shared" si="276"/>
        <v>chrVIII464321</v>
      </c>
    </row>
    <row r="13270" spans="1:6" x14ac:dyDescent="0.2">
      <c r="A13270" t="s">
        <v>2555</v>
      </c>
      <c r="B13270">
        <v>465571</v>
      </c>
      <c r="C13270">
        <v>466070</v>
      </c>
      <c r="D13270">
        <v>-0.13677130000000001</v>
      </c>
      <c r="E13270">
        <v>66850.149999999994</v>
      </c>
      <c r="F13270" t="str">
        <f t="shared" si="276"/>
        <v>chrVIII465571</v>
      </c>
    </row>
    <row r="13271" spans="1:6" x14ac:dyDescent="0.2">
      <c r="A13271" t="s">
        <v>2555</v>
      </c>
      <c r="B13271">
        <v>466571</v>
      </c>
      <c r="C13271">
        <v>467070</v>
      </c>
      <c r="D13271">
        <v>-9.2004080000000002E-2</v>
      </c>
      <c r="E13271">
        <v>41999.03</v>
      </c>
      <c r="F13271" t="str">
        <f t="shared" si="276"/>
        <v>chrVIII466571</v>
      </c>
    </row>
    <row r="13272" spans="1:6" x14ac:dyDescent="0.2">
      <c r="A13272" t="s">
        <v>2555</v>
      </c>
      <c r="B13272">
        <v>467071</v>
      </c>
      <c r="C13272">
        <v>467570</v>
      </c>
      <c r="D13272">
        <v>8.8054370000000007E-2</v>
      </c>
      <c r="E13272">
        <v>62049.47</v>
      </c>
      <c r="F13272" t="str">
        <f t="shared" si="276"/>
        <v>chrVIII467071</v>
      </c>
    </row>
    <row r="13273" spans="1:6" x14ac:dyDescent="0.2">
      <c r="A13273" t="s">
        <v>2555</v>
      </c>
      <c r="B13273">
        <v>467321</v>
      </c>
      <c r="C13273">
        <v>467820</v>
      </c>
      <c r="D13273">
        <v>-9.7844590000000006E-3</v>
      </c>
      <c r="E13273">
        <v>119593.4</v>
      </c>
      <c r="F13273" t="str">
        <f t="shared" si="276"/>
        <v>chrVIII467321</v>
      </c>
    </row>
    <row r="13274" spans="1:6" x14ac:dyDescent="0.2">
      <c r="A13274" t="s">
        <v>2555</v>
      </c>
      <c r="B13274">
        <v>467571</v>
      </c>
      <c r="C13274">
        <v>468070</v>
      </c>
      <c r="D13274">
        <v>-3.3745459999999998E-2</v>
      </c>
      <c r="E13274">
        <v>122778.4</v>
      </c>
      <c r="F13274" t="str">
        <f t="shared" si="276"/>
        <v>chrVIII467571</v>
      </c>
    </row>
    <row r="13275" spans="1:6" x14ac:dyDescent="0.2">
      <c r="A13275" t="s">
        <v>2555</v>
      </c>
      <c r="B13275">
        <v>467821</v>
      </c>
      <c r="C13275">
        <v>468320</v>
      </c>
      <c r="D13275">
        <v>4.5521270000000003E-2</v>
      </c>
      <c r="E13275">
        <v>83736.94</v>
      </c>
      <c r="F13275" t="str">
        <f t="shared" si="276"/>
        <v>chrVIII467821</v>
      </c>
    </row>
    <row r="13276" spans="1:6" x14ac:dyDescent="0.2">
      <c r="A13276" t="s">
        <v>2555</v>
      </c>
      <c r="B13276">
        <v>468321</v>
      </c>
      <c r="C13276">
        <v>468820</v>
      </c>
      <c r="D13276">
        <v>4.8844430000000001E-2</v>
      </c>
      <c r="E13276">
        <v>123679.7</v>
      </c>
      <c r="F13276" t="str">
        <f t="shared" si="276"/>
        <v>chrVIII468321</v>
      </c>
    </row>
    <row r="13277" spans="1:6" x14ac:dyDescent="0.2">
      <c r="A13277" t="s">
        <v>2555</v>
      </c>
      <c r="B13277">
        <v>468571</v>
      </c>
      <c r="C13277">
        <v>469070</v>
      </c>
      <c r="D13277">
        <v>-2.766339E-2</v>
      </c>
      <c r="E13277">
        <v>108085.5</v>
      </c>
      <c r="F13277" t="str">
        <f t="shared" si="276"/>
        <v>chrVIII468571</v>
      </c>
    </row>
    <row r="13278" spans="1:6" x14ac:dyDescent="0.2">
      <c r="A13278" t="s">
        <v>2555</v>
      </c>
      <c r="B13278">
        <v>468821</v>
      </c>
      <c r="C13278">
        <v>469320</v>
      </c>
      <c r="D13278">
        <v>-4.0750539999999998E-3</v>
      </c>
      <c r="E13278">
        <v>84576.27</v>
      </c>
      <c r="F13278" t="str">
        <f t="shared" si="276"/>
        <v>chrVIII468821</v>
      </c>
    </row>
    <row r="13279" spans="1:6" x14ac:dyDescent="0.2">
      <c r="A13279" t="s">
        <v>2555</v>
      </c>
      <c r="B13279">
        <v>469071</v>
      </c>
      <c r="C13279">
        <v>469570</v>
      </c>
      <c r="D13279">
        <v>2.1867609999999999E-2</v>
      </c>
      <c r="E13279">
        <v>79253.7</v>
      </c>
      <c r="F13279" t="str">
        <f t="shared" si="276"/>
        <v>chrVIII469071</v>
      </c>
    </row>
    <row r="13280" spans="1:6" x14ac:dyDescent="0.2">
      <c r="A13280" t="s">
        <v>2555</v>
      </c>
      <c r="B13280">
        <v>469321</v>
      </c>
      <c r="C13280">
        <v>469820</v>
      </c>
      <c r="D13280">
        <v>-4.8556540000000002E-2</v>
      </c>
      <c r="E13280">
        <v>70211.399999999994</v>
      </c>
      <c r="F13280" t="str">
        <f t="shared" si="276"/>
        <v>chrVIII469321</v>
      </c>
    </row>
    <row r="13281" spans="1:6" x14ac:dyDescent="0.2">
      <c r="A13281" t="s">
        <v>2555</v>
      </c>
      <c r="B13281">
        <v>469571</v>
      </c>
      <c r="C13281">
        <v>470070</v>
      </c>
      <c r="D13281">
        <v>-0.12897359999999999</v>
      </c>
      <c r="E13281">
        <v>69217.48</v>
      </c>
      <c r="F13281" t="str">
        <f t="shared" si="276"/>
        <v>chrVIII469571</v>
      </c>
    </row>
    <row r="13282" spans="1:6" x14ac:dyDescent="0.2">
      <c r="A13282" t="s">
        <v>2555</v>
      </c>
      <c r="B13282">
        <v>470571</v>
      </c>
      <c r="C13282">
        <v>471070</v>
      </c>
      <c r="D13282">
        <v>5.0211310000000002E-2</v>
      </c>
      <c r="E13282">
        <v>72609.87</v>
      </c>
      <c r="F13282" t="str">
        <f t="shared" si="276"/>
        <v>chrVIII470571</v>
      </c>
    </row>
    <row r="13283" spans="1:6" x14ac:dyDescent="0.2">
      <c r="A13283" t="s">
        <v>2555</v>
      </c>
      <c r="B13283">
        <v>470821</v>
      </c>
      <c r="C13283">
        <v>471320</v>
      </c>
      <c r="D13283">
        <v>7.3662779999999997E-2</v>
      </c>
      <c r="E13283">
        <v>143212.4</v>
      </c>
      <c r="F13283" t="str">
        <f t="shared" si="276"/>
        <v>chrVIII470821</v>
      </c>
    </row>
    <row r="13284" spans="1:6" x14ac:dyDescent="0.2">
      <c r="A13284" t="s">
        <v>2555</v>
      </c>
      <c r="B13284">
        <v>471071</v>
      </c>
      <c r="C13284">
        <v>471570</v>
      </c>
      <c r="D13284">
        <v>1.448646E-2</v>
      </c>
      <c r="E13284">
        <v>172244.9</v>
      </c>
      <c r="F13284" t="str">
        <f t="shared" si="276"/>
        <v>chrVIII471071</v>
      </c>
    </row>
    <row r="13285" spans="1:6" x14ac:dyDescent="0.2">
      <c r="A13285" t="s">
        <v>2555</v>
      </c>
      <c r="B13285">
        <v>471321</v>
      </c>
      <c r="C13285">
        <v>471820</v>
      </c>
      <c r="D13285">
        <v>2.429945E-2</v>
      </c>
      <c r="E13285">
        <v>172985.60000000001</v>
      </c>
      <c r="F13285" t="str">
        <f t="shared" si="276"/>
        <v>chrVIII471321</v>
      </c>
    </row>
    <row r="13286" spans="1:6" x14ac:dyDescent="0.2">
      <c r="A13286" t="s">
        <v>2555</v>
      </c>
      <c r="B13286">
        <v>471571</v>
      </c>
      <c r="C13286">
        <v>472070</v>
      </c>
      <c r="D13286">
        <v>7.0089990000000005E-2</v>
      </c>
      <c r="E13286">
        <v>159928.6</v>
      </c>
      <c r="F13286" t="str">
        <f t="shared" si="276"/>
        <v>chrVIII471571</v>
      </c>
    </row>
    <row r="13287" spans="1:6" x14ac:dyDescent="0.2">
      <c r="A13287" t="s">
        <v>2555</v>
      </c>
      <c r="B13287">
        <v>471821</v>
      </c>
      <c r="C13287">
        <v>472320</v>
      </c>
      <c r="D13287">
        <v>6.6749149999999993E-2</v>
      </c>
      <c r="E13287">
        <v>126136</v>
      </c>
      <c r="F13287" t="str">
        <f t="shared" si="276"/>
        <v>chrVIII471821</v>
      </c>
    </row>
    <row r="13288" spans="1:6" x14ac:dyDescent="0.2">
      <c r="A13288" t="s">
        <v>2555</v>
      </c>
      <c r="B13288">
        <v>472071</v>
      </c>
      <c r="C13288">
        <v>472570</v>
      </c>
      <c r="D13288">
        <v>7.3891129999999999E-2</v>
      </c>
      <c r="E13288">
        <v>63301.85</v>
      </c>
      <c r="F13288" t="str">
        <f t="shared" si="276"/>
        <v>chrVIII472071</v>
      </c>
    </row>
    <row r="13289" spans="1:6" x14ac:dyDescent="0.2">
      <c r="A13289" t="s">
        <v>2555</v>
      </c>
      <c r="B13289">
        <v>472321</v>
      </c>
      <c r="C13289">
        <v>472820</v>
      </c>
      <c r="D13289">
        <v>-6.234816E-2</v>
      </c>
      <c r="E13289">
        <v>24442.23</v>
      </c>
      <c r="F13289" t="str">
        <f t="shared" si="276"/>
        <v>chrVIII472321</v>
      </c>
    </row>
    <row r="13290" spans="1:6" x14ac:dyDescent="0.2">
      <c r="A13290" t="s">
        <v>2555</v>
      </c>
      <c r="B13290">
        <v>472821</v>
      </c>
      <c r="C13290">
        <v>473320</v>
      </c>
      <c r="D13290">
        <v>-7.8494839999999996E-2</v>
      </c>
      <c r="E13290">
        <v>20541.2</v>
      </c>
      <c r="F13290" t="str">
        <f t="shared" si="276"/>
        <v>chrVIII472821</v>
      </c>
    </row>
    <row r="13291" spans="1:6" x14ac:dyDescent="0.2">
      <c r="A13291" t="s">
        <v>2555</v>
      </c>
      <c r="B13291">
        <v>473071</v>
      </c>
      <c r="C13291">
        <v>473570</v>
      </c>
      <c r="D13291">
        <v>-8.1671380000000002E-2</v>
      </c>
      <c r="E13291">
        <v>20808.28</v>
      </c>
      <c r="F13291" t="str">
        <f t="shared" si="276"/>
        <v>chrVIII473071</v>
      </c>
    </row>
    <row r="13292" spans="1:6" x14ac:dyDescent="0.2">
      <c r="A13292" t="s">
        <v>2555</v>
      </c>
      <c r="B13292">
        <v>474321</v>
      </c>
      <c r="C13292">
        <v>474820</v>
      </c>
      <c r="D13292">
        <v>0.1098074</v>
      </c>
      <c r="E13292">
        <v>21201.16</v>
      </c>
      <c r="F13292" t="str">
        <f t="shared" si="276"/>
        <v>chrVIII474321</v>
      </c>
    </row>
    <row r="13293" spans="1:6" x14ac:dyDescent="0.2">
      <c r="A13293" t="s">
        <v>2555</v>
      </c>
      <c r="B13293">
        <v>474821</v>
      </c>
      <c r="C13293">
        <v>475320</v>
      </c>
      <c r="D13293">
        <v>5.2617219999999999E-2</v>
      </c>
      <c r="E13293">
        <v>21681.13</v>
      </c>
      <c r="F13293" t="str">
        <f t="shared" si="276"/>
        <v>chrVIII474821</v>
      </c>
    </row>
    <row r="13294" spans="1:6" x14ac:dyDescent="0.2">
      <c r="A13294" t="s">
        <v>2555</v>
      </c>
      <c r="B13294">
        <v>476071</v>
      </c>
      <c r="C13294">
        <v>476570</v>
      </c>
      <c r="D13294">
        <v>-3.9825689999999997E-2</v>
      </c>
      <c r="E13294">
        <v>19210.86</v>
      </c>
      <c r="F13294" t="str">
        <f t="shared" si="276"/>
        <v>chrVIII476071</v>
      </c>
    </row>
    <row r="13295" spans="1:6" x14ac:dyDescent="0.2">
      <c r="A13295" t="s">
        <v>2555</v>
      </c>
      <c r="B13295">
        <v>476321</v>
      </c>
      <c r="C13295">
        <v>476820</v>
      </c>
      <c r="D13295">
        <v>-3.1255150000000002E-2</v>
      </c>
      <c r="E13295">
        <v>20600.21</v>
      </c>
      <c r="F13295" t="str">
        <f t="shared" si="276"/>
        <v>chrVIII476321</v>
      </c>
    </row>
    <row r="13296" spans="1:6" x14ac:dyDescent="0.2">
      <c r="A13296" t="s">
        <v>2555</v>
      </c>
      <c r="B13296">
        <v>476571</v>
      </c>
      <c r="C13296">
        <v>477070</v>
      </c>
      <c r="D13296">
        <v>-9.8072939999999994E-3</v>
      </c>
      <c r="E13296">
        <v>19524.77</v>
      </c>
      <c r="F13296" t="str">
        <f t="shared" si="276"/>
        <v>chrVIII476571</v>
      </c>
    </row>
    <row r="13297" spans="1:6" x14ac:dyDescent="0.2">
      <c r="A13297" t="s">
        <v>2555</v>
      </c>
      <c r="B13297">
        <v>477321</v>
      </c>
      <c r="C13297">
        <v>477820</v>
      </c>
      <c r="D13297">
        <v>-5.4347149999999997E-2</v>
      </c>
      <c r="E13297">
        <v>20500.650000000001</v>
      </c>
      <c r="F13297" t="str">
        <f t="shared" si="276"/>
        <v>chrVIII477321</v>
      </c>
    </row>
    <row r="13298" spans="1:6" x14ac:dyDescent="0.2">
      <c r="A13298" t="s">
        <v>2555</v>
      </c>
      <c r="B13298">
        <v>477571</v>
      </c>
      <c r="C13298">
        <v>478070</v>
      </c>
      <c r="D13298">
        <v>0.1077453</v>
      </c>
      <c r="E13298">
        <v>21178.05</v>
      </c>
      <c r="F13298" t="str">
        <f t="shared" si="276"/>
        <v>chrVIII477571</v>
      </c>
    </row>
    <row r="13299" spans="1:6" x14ac:dyDescent="0.2">
      <c r="A13299" t="s">
        <v>2555</v>
      </c>
      <c r="B13299">
        <v>478321</v>
      </c>
      <c r="C13299">
        <v>478820</v>
      </c>
      <c r="D13299">
        <v>-1.4069379999999999E-2</v>
      </c>
      <c r="E13299">
        <v>19339.03</v>
      </c>
      <c r="F13299" t="str">
        <f t="shared" si="276"/>
        <v>chrVIII478321</v>
      </c>
    </row>
    <row r="13300" spans="1:6" x14ac:dyDescent="0.2">
      <c r="A13300" t="s">
        <v>2555</v>
      </c>
      <c r="B13300">
        <v>479071</v>
      </c>
      <c r="C13300">
        <v>479570</v>
      </c>
      <c r="D13300">
        <v>-0.1126751</v>
      </c>
      <c r="E13300">
        <v>25571.759999999998</v>
      </c>
      <c r="F13300" t="str">
        <f t="shared" si="276"/>
        <v>chrVIII479071</v>
      </c>
    </row>
    <row r="13301" spans="1:6" x14ac:dyDescent="0.2">
      <c r="A13301" t="s">
        <v>2555</v>
      </c>
      <c r="B13301">
        <v>479321</v>
      </c>
      <c r="C13301">
        <v>479820</v>
      </c>
      <c r="D13301">
        <v>-3.4434380000000001E-2</v>
      </c>
      <c r="E13301">
        <v>33751.71</v>
      </c>
      <c r="F13301" t="str">
        <f t="shared" si="276"/>
        <v>chrVIII479321</v>
      </c>
    </row>
    <row r="13302" spans="1:6" x14ac:dyDescent="0.2">
      <c r="A13302" t="s">
        <v>2555</v>
      </c>
      <c r="B13302">
        <v>479571</v>
      </c>
      <c r="C13302">
        <v>480070</v>
      </c>
      <c r="D13302">
        <v>-1.47092E-2</v>
      </c>
      <c r="E13302">
        <v>66309.350000000006</v>
      </c>
      <c r="F13302" t="str">
        <f t="shared" si="276"/>
        <v>chrVIII479571</v>
      </c>
    </row>
    <row r="13303" spans="1:6" x14ac:dyDescent="0.2">
      <c r="A13303" t="s">
        <v>2555</v>
      </c>
      <c r="B13303">
        <v>479821</v>
      </c>
      <c r="C13303">
        <v>480320</v>
      </c>
      <c r="D13303">
        <v>-3.1469339999999998E-2</v>
      </c>
      <c r="E13303">
        <v>119614</v>
      </c>
      <c r="F13303" t="str">
        <f t="shared" si="276"/>
        <v>chrVIII479821</v>
      </c>
    </row>
    <row r="13304" spans="1:6" x14ac:dyDescent="0.2">
      <c r="A13304" t="s">
        <v>2555</v>
      </c>
      <c r="B13304">
        <v>480071</v>
      </c>
      <c r="C13304">
        <v>480570</v>
      </c>
      <c r="D13304">
        <v>-6.5948069999999998E-2</v>
      </c>
      <c r="E13304">
        <v>105932.2</v>
      </c>
      <c r="F13304" t="str">
        <f t="shared" si="276"/>
        <v>chrVIII480071</v>
      </c>
    </row>
    <row r="13305" spans="1:6" x14ac:dyDescent="0.2">
      <c r="A13305" t="s">
        <v>2555</v>
      </c>
      <c r="B13305">
        <v>480321</v>
      </c>
      <c r="C13305">
        <v>480820</v>
      </c>
      <c r="D13305">
        <v>-1.349029E-2</v>
      </c>
      <c r="E13305">
        <v>52614.83</v>
      </c>
      <c r="F13305" t="str">
        <f t="shared" si="276"/>
        <v>chrVIII480321</v>
      </c>
    </row>
    <row r="13306" spans="1:6" x14ac:dyDescent="0.2">
      <c r="A13306" t="s">
        <v>2555</v>
      </c>
      <c r="B13306">
        <v>480571</v>
      </c>
      <c r="C13306">
        <v>481070</v>
      </c>
      <c r="D13306">
        <v>9.3187439999999996E-2</v>
      </c>
      <c r="E13306">
        <v>54847.34</v>
      </c>
      <c r="F13306" t="str">
        <f t="shared" si="276"/>
        <v>chrVIII480571</v>
      </c>
    </row>
    <row r="13307" spans="1:6" x14ac:dyDescent="0.2">
      <c r="A13307" t="s">
        <v>2555</v>
      </c>
      <c r="B13307">
        <v>480821</v>
      </c>
      <c r="C13307">
        <v>481320</v>
      </c>
      <c r="D13307">
        <v>1.800069E-2</v>
      </c>
      <c r="E13307">
        <v>96076.86</v>
      </c>
      <c r="F13307" t="str">
        <f t="shared" si="276"/>
        <v>chrVIII480821</v>
      </c>
    </row>
    <row r="13308" spans="1:6" x14ac:dyDescent="0.2">
      <c r="A13308" t="s">
        <v>2555</v>
      </c>
      <c r="B13308">
        <v>481071</v>
      </c>
      <c r="C13308">
        <v>481570</v>
      </c>
      <c r="D13308">
        <v>-5.7656260000000003E-3</v>
      </c>
      <c r="E13308">
        <v>139051.70000000001</v>
      </c>
      <c r="F13308" t="str">
        <f t="shared" si="276"/>
        <v>chrVIII481071</v>
      </c>
    </row>
    <row r="13309" spans="1:6" x14ac:dyDescent="0.2">
      <c r="A13309" t="s">
        <v>2555</v>
      </c>
      <c r="B13309">
        <v>481321</v>
      </c>
      <c r="C13309">
        <v>481820</v>
      </c>
      <c r="D13309">
        <v>2.917977E-3</v>
      </c>
      <c r="E13309">
        <v>128146.8</v>
      </c>
      <c r="F13309" t="str">
        <f t="shared" si="276"/>
        <v>chrVIII481321</v>
      </c>
    </row>
    <row r="13310" spans="1:6" x14ac:dyDescent="0.2">
      <c r="A13310" t="s">
        <v>2555</v>
      </c>
      <c r="B13310">
        <v>481571</v>
      </c>
      <c r="C13310">
        <v>482070</v>
      </c>
      <c r="D13310">
        <v>-3.1889220000000003E-2</v>
      </c>
      <c r="E13310">
        <v>77933.399999999994</v>
      </c>
      <c r="F13310" t="str">
        <f t="shared" si="276"/>
        <v>chrVIII481571</v>
      </c>
    </row>
    <row r="13311" spans="1:6" x14ac:dyDescent="0.2">
      <c r="A13311" t="s">
        <v>2555</v>
      </c>
      <c r="B13311">
        <v>482571</v>
      </c>
      <c r="C13311">
        <v>483070</v>
      </c>
      <c r="D13311">
        <v>-3.5889450000000003E-2</v>
      </c>
      <c r="E13311">
        <v>73244.350000000006</v>
      </c>
      <c r="F13311" t="str">
        <f t="shared" si="276"/>
        <v>chrVIII482571</v>
      </c>
    </row>
    <row r="13312" spans="1:6" x14ac:dyDescent="0.2">
      <c r="A13312" t="s">
        <v>2555</v>
      </c>
      <c r="B13312">
        <v>482821</v>
      </c>
      <c r="C13312">
        <v>483320</v>
      </c>
      <c r="D13312">
        <v>8.6779769999999999E-3</v>
      </c>
      <c r="E13312">
        <v>119771.2</v>
      </c>
      <c r="F13312" t="str">
        <f t="shared" si="276"/>
        <v>chrVIII482821</v>
      </c>
    </row>
    <row r="13313" spans="1:6" x14ac:dyDescent="0.2">
      <c r="A13313" t="s">
        <v>2555</v>
      </c>
      <c r="B13313">
        <v>483071</v>
      </c>
      <c r="C13313">
        <v>483570</v>
      </c>
      <c r="D13313">
        <v>-4.3654569999999997E-2</v>
      </c>
      <c r="E13313">
        <v>140549.70000000001</v>
      </c>
      <c r="F13313" t="str">
        <f t="shared" si="276"/>
        <v>chrVIII483071</v>
      </c>
    </row>
    <row r="13314" spans="1:6" x14ac:dyDescent="0.2">
      <c r="A13314" t="s">
        <v>2555</v>
      </c>
      <c r="B13314">
        <v>483321</v>
      </c>
      <c r="C13314">
        <v>483820</v>
      </c>
      <c r="D13314">
        <v>-3.9275890000000001E-2</v>
      </c>
      <c r="E13314">
        <v>99571.37</v>
      </c>
      <c r="F13314" t="str">
        <f t="shared" si="276"/>
        <v>chrVIII483321</v>
      </c>
    </row>
    <row r="13315" spans="1:6" x14ac:dyDescent="0.2">
      <c r="A13315" t="s">
        <v>2555</v>
      </c>
      <c r="B13315">
        <v>484321</v>
      </c>
      <c r="C13315">
        <v>484820</v>
      </c>
      <c r="D13315">
        <v>4.3310790000000002E-2</v>
      </c>
      <c r="E13315">
        <v>70054.509999999995</v>
      </c>
      <c r="F13315" t="str">
        <f t="shared" ref="F13315:F13378" si="277">A13315&amp;B13315</f>
        <v>chrVIII484321</v>
      </c>
    </row>
    <row r="13316" spans="1:6" x14ac:dyDescent="0.2">
      <c r="A13316" t="s">
        <v>2555</v>
      </c>
      <c r="B13316">
        <v>484821</v>
      </c>
      <c r="C13316">
        <v>485320</v>
      </c>
      <c r="D13316">
        <v>4.7594240000000003E-2</v>
      </c>
      <c r="E13316">
        <v>111029.6</v>
      </c>
      <c r="F13316" t="str">
        <f t="shared" si="277"/>
        <v>chrVIII484821</v>
      </c>
    </row>
    <row r="13317" spans="1:6" x14ac:dyDescent="0.2">
      <c r="A13317" t="s">
        <v>2555</v>
      </c>
      <c r="B13317">
        <v>485071</v>
      </c>
      <c r="C13317">
        <v>485570</v>
      </c>
      <c r="D13317">
        <v>5.3256659999999997E-3</v>
      </c>
      <c r="E13317">
        <v>180542.6</v>
      </c>
      <c r="F13317" t="str">
        <f t="shared" si="277"/>
        <v>chrVIII485071</v>
      </c>
    </row>
    <row r="13318" spans="1:6" x14ac:dyDescent="0.2">
      <c r="A13318" t="s">
        <v>2555</v>
      </c>
      <c r="B13318">
        <v>485321</v>
      </c>
      <c r="C13318">
        <v>485820</v>
      </c>
      <c r="D13318">
        <v>-9.3983639999999993E-3</v>
      </c>
      <c r="E13318">
        <v>174837.4</v>
      </c>
      <c r="F13318" t="str">
        <f t="shared" si="277"/>
        <v>chrVIII485321</v>
      </c>
    </row>
    <row r="13319" spans="1:6" x14ac:dyDescent="0.2">
      <c r="A13319" t="s">
        <v>2555</v>
      </c>
      <c r="B13319">
        <v>485571</v>
      </c>
      <c r="C13319">
        <v>486070</v>
      </c>
      <c r="D13319">
        <v>-2.7356800000000001E-2</v>
      </c>
      <c r="E13319">
        <v>130231.3</v>
      </c>
      <c r="F13319" t="str">
        <f t="shared" si="277"/>
        <v>chrVIII485571</v>
      </c>
    </row>
    <row r="13320" spans="1:6" x14ac:dyDescent="0.2">
      <c r="A13320" t="s">
        <v>2555</v>
      </c>
      <c r="B13320">
        <v>485821</v>
      </c>
      <c r="C13320">
        <v>486320</v>
      </c>
      <c r="D13320">
        <v>6.1131770000000002E-2</v>
      </c>
      <c r="E13320">
        <v>100135.3</v>
      </c>
      <c r="F13320" t="str">
        <f t="shared" si="277"/>
        <v>chrVIII485821</v>
      </c>
    </row>
    <row r="13321" spans="1:6" x14ac:dyDescent="0.2">
      <c r="A13321" t="s">
        <v>2555</v>
      </c>
      <c r="B13321">
        <v>486071</v>
      </c>
      <c r="C13321">
        <v>486570</v>
      </c>
      <c r="D13321">
        <v>6.6331799999999996E-2</v>
      </c>
      <c r="E13321">
        <v>86499.47</v>
      </c>
      <c r="F13321" t="str">
        <f t="shared" si="277"/>
        <v>chrVIII486071</v>
      </c>
    </row>
    <row r="13322" spans="1:6" x14ac:dyDescent="0.2">
      <c r="A13322" t="s">
        <v>2555</v>
      </c>
      <c r="B13322">
        <v>486321</v>
      </c>
      <c r="C13322">
        <v>486820</v>
      </c>
      <c r="D13322">
        <v>9.7451090000000004E-2</v>
      </c>
      <c r="E13322">
        <v>61137.95</v>
      </c>
      <c r="F13322" t="str">
        <f t="shared" si="277"/>
        <v>chrVIII486321</v>
      </c>
    </row>
    <row r="13323" spans="1:6" x14ac:dyDescent="0.2">
      <c r="A13323" t="s">
        <v>2555</v>
      </c>
      <c r="B13323">
        <v>486821</v>
      </c>
      <c r="C13323">
        <v>487320</v>
      </c>
      <c r="D13323">
        <v>4.9436630000000002E-2</v>
      </c>
      <c r="E13323">
        <v>98867.62</v>
      </c>
      <c r="F13323" t="str">
        <f t="shared" si="277"/>
        <v>chrVIII486821</v>
      </c>
    </row>
    <row r="13324" spans="1:6" x14ac:dyDescent="0.2">
      <c r="A13324" t="s">
        <v>2555</v>
      </c>
      <c r="B13324">
        <v>487071</v>
      </c>
      <c r="C13324">
        <v>487570</v>
      </c>
      <c r="D13324">
        <v>3.355874E-3</v>
      </c>
      <c r="E13324">
        <v>151146</v>
      </c>
      <c r="F13324" t="str">
        <f t="shared" si="277"/>
        <v>chrVIII487071</v>
      </c>
    </row>
    <row r="13325" spans="1:6" x14ac:dyDescent="0.2">
      <c r="A13325" t="s">
        <v>2555</v>
      </c>
      <c r="B13325">
        <v>487321</v>
      </c>
      <c r="C13325">
        <v>487820</v>
      </c>
      <c r="D13325">
        <v>5.7039670000000001E-2</v>
      </c>
      <c r="E13325">
        <v>137244.5</v>
      </c>
      <c r="F13325" t="str">
        <f t="shared" si="277"/>
        <v>chrVIII487321</v>
      </c>
    </row>
    <row r="13326" spans="1:6" x14ac:dyDescent="0.2">
      <c r="A13326" t="s">
        <v>2555</v>
      </c>
      <c r="B13326">
        <v>487571</v>
      </c>
      <c r="C13326">
        <v>488070</v>
      </c>
      <c r="D13326">
        <v>-5.5756809999999997E-2</v>
      </c>
      <c r="E13326">
        <v>83602.429999999993</v>
      </c>
      <c r="F13326" t="str">
        <f t="shared" si="277"/>
        <v>chrVIII487571</v>
      </c>
    </row>
    <row r="13327" spans="1:6" x14ac:dyDescent="0.2">
      <c r="A13327" t="s">
        <v>2555</v>
      </c>
      <c r="B13327">
        <v>488821</v>
      </c>
      <c r="C13327">
        <v>489320</v>
      </c>
      <c r="D13327">
        <v>0.1063559</v>
      </c>
      <c r="E13327">
        <v>183514.8</v>
      </c>
      <c r="F13327" t="str">
        <f t="shared" si="277"/>
        <v>chrVIII488821</v>
      </c>
    </row>
    <row r="13328" spans="1:6" x14ac:dyDescent="0.2">
      <c r="A13328" t="s">
        <v>2555</v>
      </c>
      <c r="B13328">
        <v>489071</v>
      </c>
      <c r="C13328">
        <v>489570</v>
      </c>
      <c r="D13328">
        <v>2.478379E-2</v>
      </c>
      <c r="E13328">
        <v>200721.3</v>
      </c>
      <c r="F13328" t="str">
        <f t="shared" si="277"/>
        <v>chrVIII489071</v>
      </c>
    </row>
    <row r="13329" spans="1:6" x14ac:dyDescent="0.2">
      <c r="A13329" t="s">
        <v>2555</v>
      </c>
      <c r="B13329">
        <v>489321</v>
      </c>
      <c r="C13329">
        <v>489820</v>
      </c>
      <c r="D13329">
        <v>-1.0497960000000001E-2</v>
      </c>
      <c r="E13329">
        <v>129580.9</v>
      </c>
      <c r="F13329" t="str">
        <f t="shared" si="277"/>
        <v>chrVIII489321</v>
      </c>
    </row>
    <row r="13330" spans="1:6" x14ac:dyDescent="0.2">
      <c r="A13330" t="s">
        <v>2555</v>
      </c>
      <c r="B13330">
        <v>489571</v>
      </c>
      <c r="C13330">
        <v>490070</v>
      </c>
      <c r="D13330">
        <v>-4.7656999999999998E-2</v>
      </c>
      <c r="E13330">
        <v>92619.35</v>
      </c>
      <c r="F13330" t="str">
        <f t="shared" si="277"/>
        <v>chrVIII489571</v>
      </c>
    </row>
    <row r="13331" spans="1:6" x14ac:dyDescent="0.2">
      <c r="A13331" t="s">
        <v>2555</v>
      </c>
      <c r="B13331">
        <v>489821</v>
      </c>
      <c r="C13331">
        <v>490320</v>
      </c>
      <c r="D13331">
        <v>5.7942940000000002E-3</v>
      </c>
      <c r="E13331">
        <v>91471.19</v>
      </c>
      <c r="F13331" t="str">
        <f t="shared" si="277"/>
        <v>chrVIII489821</v>
      </c>
    </row>
    <row r="13332" spans="1:6" x14ac:dyDescent="0.2">
      <c r="A13332" t="s">
        <v>2555</v>
      </c>
      <c r="B13332">
        <v>490071</v>
      </c>
      <c r="C13332">
        <v>490570</v>
      </c>
      <c r="D13332">
        <v>9.4992019999999996E-2</v>
      </c>
      <c r="E13332">
        <v>70886.14</v>
      </c>
      <c r="F13332" t="str">
        <f t="shared" si="277"/>
        <v>chrVIII490071</v>
      </c>
    </row>
    <row r="13333" spans="1:6" x14ac:dyDescent="0.2">
      <c r="A13333" t="s">
        <v>2555</v>
      </c>
      <c r="B13333">
        <v>490571</v>
      </c>
      <c r="C13333">
        <v>491070</v>
      </c>
      <c r="D13333">
        <v>8.5883680000000004E-2</v>
      </c>
      <c r="E13333">
        <v>40946.339999999997</v>
      </c>
      <c r="F13333" t="str">
        <f t="shared" si="277"/>
        <v>chrVIII490571</v>
      </c>
    </row>
    <row r="13334" spans="1:6" x14ac:dyDescent="0.2">
      <c r="A13334" t="s">
        <v>2555</v>
      </c>
      <c r="B13334">
        <v>490821</v>
      </c>
      <c r="C13334">
        <v>491320</v>
      </c>
      <c r="D13334">
        <v>5.4978989999999998E-2</v>
      </c>
      <c r="E13334">
        <v>107357.3</v>
      </c>
      <c r="F13334" t="str">
        <f t="shared" si="277"/>
        <v>chrVIII490821</v>
      </c>
    </row>
    <row r="13335" spans="1:6" x14ac:dyDescent="0.2">
      <c r="A13335" t="s">
        <v>2555</v>
      </c>
      <c r="B13335">
        <v>491071</v>
      </c>
      <c r="C13335">
        <v>491570</v>
      </c>
      <c r="D13335">
        <v>6.0099819999999998E-2</v>
      </c>
      <c r="E13335">
        <v>180658.8</v>
      </c>
      <c r="F13335" t="str">
        <f t="shared" si="277"/>
        <v>chrVIII491071</v>
      </c>
    </row>
    <row r="13336" spans="1:6" x14ac:dyDescent="0.2">
      <c r="A13336" t="s">
        <v>2555</v>
      </c>
      <c r="B13336">
        <v>491321</v>
      </c>
      <c r="C13336">
        <v>491820</v>
      </c>
      <c r="D13336">
        <v>6.8937579999999998E-2</v>
      </c>
      <c r="E13336">
        <v>146490.1</v>
      </c>
      <c r="F13336" t="str">
        <f t="shared" si="277"/>
        <v>chrVIII491321</v>
      </c>
    </row>
    <row r="13337" spans="1:6" x14ac:dyDescent="0.2">
      <c r="A13337" t="s">
        <v>2555</v>
      </c>
      <c r="B13337">
        <v>491571</v>
      </c>
      <c r="C13337">
        <v>492070</v>
      </c>
      <c r="D13337">
        <v>1.9690800000000001E-2</v>
      </c>
      <c r="E13337">
        <v>98937.38</v>
      </c>
      <c r="F13337" t="str">
        <f t="shared" si="277"/>
        <v>chrVIII491571</v>
      </c>
    </row>
    <row r="13338" spans="1:6" x14ac:dyDescent="0.2">
      <c r="A13338" t="s">
        <v>2555</v>
      </c>
      <c r="B13338">
        <v>491821</v>
      </c>
      <c r="C13338">
        <v>492320</v>
      </c>
      <c r="D13338">
        <v>-1.141765E-2</v>
      </c>
      <c r="E13338">
        <v>114063.2</v>
      </c>
      <c r="F13338" t="str">
        <f t="shared" si="277"/>
        <v>chrVIII491821</v>
      </c>
    </row>
    <row r="13339" spans="1:6" x14ac:dyDescent="0.2">
      <c r="A13339" t="s">
        <v>2555</v>
      </c>
      <c r="B13339">
        <v>492071</v>
      </c>
      <c r="C13339">
        <v>492570</v>
      </c>
      <c r="D13339">
        <v>1.408208E-2</v>
      </c>
      <c r="E13339">
        <v>141077</v>
      </c>
      <c r="F13339" t="str">
        <f t="shared" si="277"/>
        <v>chrVIII492071</v>
      </c>
    </row>
    <row r="13340" spans="1:6" x14ac:dyDescent="0.2">
      <c r="A13340" t="s">
        <v>2555</v>
      </c>
      <c r="B13340">
        <v>492321</v>
      </c>
      <c r="C13340">
        <v>492820</v>
      </c>
      <c r="D13340">
        <v>6.2401480000000002E-2</v>
      </c>
      <c r="E13340">
        <v>174636.6</v>
      </c>
      <c r="F13340" t="str">
        <f t="shared" si="277"/>
        <v>chrVIII492321</v>
      </c>
    </row>
    <row r="13341" spans="1:6" x14ac:dyDescent="0.2">
      <c r="A13341" t="s">
        <v>2555</v>
      </c>
      <c r="B13341">
        <v>492571</v>
      </c>
      <c r="C13341">
        <v>493070</v>
      </c>
      <c r="D13341">
        <v>0.107927</v>
      </c>
      <c r="E13341">
        <v>160683.79999999999</v>
      </c>
      <c r="F13341" t="str">
        <f t="shared" si="277"/>
        <v>chrVIII492571</v>
      </c>
    </row>
    <row r="13342" spans="1:6" x14ac:dyDescent="0.2">
      <c r="A13342" t="s">
        <v>2555</v>
      </c>
      <c r="B13342">
        <v>493071</v>
      </c>
      <c r="C13342">
        <v>493570</v>
      </c>
      <c r="D13342">
        <v>4.7903000000000001E-2</v>
      </c>
      <c r="E13342">
        <v>94058.06</v>
      </c>
      <c r="F13342" t="str">
        <f t="shared" si="277"/>
        <v>chrVIII493071</v>
      </c>
    </row>
    <row r="13343" spans="1:6" x14ac:dyDescent="0.2">
      <c r="A13343" t="s">
        <v>2555</v>
      </c>
      <c r="B13343">
        <v>493571</v>
      </c>
      <c r="C13343">
        <v>494070</v>
      </c>
      <c r="D13343">
        <v>-6.8931580000000006E-2</v>
      </c>
      <c r="E13343">
        <v>91407.2</v>
      </c>
      <c r="F13343" t="str">
        <f t="shared" si="277"/>
        <v>chrVIII493571</v>
      </c>
    </row>
    <row r="13344" spans="1:6" x14ac:dyDescent="0.2">
      <c r="A13344" t="s">
        <v>2555</v>
      </c>
      <c r="B13344">
        <v>493821</v>
      </c>
      <c r="C13344">
        <v>494320</v>
      </c>
      <c r="D13344">
        <v>-1.7316430000000001E-2</v>
      </c>
      <c r="E13344">
        <v>146770.6</v>
      </c>
      <c r="F13344" t="str">
        <f t="shared" si="277"/>
        <v>chrVIII493821</v>
      </c>
    </row>
    <row r="13345" spans="1:6" x14ac:dyDescent="0.2">
      <c r="A13345" t="s">
        <v>2555</v>
      </c>
      <c r="B13345">
        <v>494071</v>
      </c>
      <c r="C13345">
        <v>494570</v>
      </c>
      <c r="D13345">
        <v>-2.815407E-2</v>
      </c>
      <c r="E13345">
        <v>164979.5</v>
      </c>
      <c r="F13345" t="str">
        <f t="shared" si="277"/>
        <v>chrVIII494071</v>
      </c>
    </row>
    <row r="13346" spans="1:6" x14ac:dyDescent="0.2">
      <c r="A13346" t="s">
        <v>2555</v>
      </c>
      <c r="B13346">
        <v>494321</v>
      </c>
      <c r="C13346">
        <v>494820</v>
      </c>
      <c r="D13346">
        <v>1.828198E-2</v>
      </c>
      <c r="E13346">
        <v>131063.5</v>
      </c>
      <c r="F13346" t="str">
        <f t="shared" si="277"/>
        <v>chrVIII494321</v>
      </c>
    </row>
    <row r="13347" spans="1:6" x14ac:dyDescent="0.2">
      <c r="A13347" t="s">
        <v>2555</v>
      </c>
      <c r="B13347">
        <v>494571</v>
      </c>
      <c r="C13347">
        <v>495070</v>
      </c>
      <c r="D13347">
        <v>6.2559989999999996E-2</v>
      </c>
      <c r="E13347">
        <v>65564.23</v>
      </c>
      <c r="F13347" t="str">
        <f t="shared" si="277"/>
        <v>chrVIII494571</v>
      </c>
    </row>
    <row r="13348" spans="1:6" x14ac:dyDescent="0.2">
      <c r="A13348" t="s">
        <v>2555</v>
      </c>
      <c r="B13348">
        <v>494821</v>
      </c>
      <c r="C13348">
        <v>495320</v>
      </c>
      <c r="D13348">
        <v>4.0030049999999998E-2</v>
      </c>
      <c r="E13348">
        <v>34410.17</v>
      </c>
      <c r="F13348" t="str">
        <f t="shared" si="277"/>
        <v>chrVIII494821</v>
      </c>
    </row>
    <row r="13349" spans="1:6" x14ac:dyDescent="0.2">
      <c r="A13349" t="s">
        <v>2555</v>
      </c>
      <c r="B13349">
        <v>495071</v>
      </c>
      <c r="C13349">
        <v>495570</v>
      </c>
      <c r="D13349">
        <v>8.7480920000000004E-2</v>
      </c>
      <c r="E13349">
        <v>30755.06</v>
      </c>
      <c r="F13349" t="str">
        <f t="shared" si="277"/>
        <v>chrVIII495071</v>
      </c>
    </row>
    <row r="13350" spans="1:6" x14ac:dyDescent="0.2">
      <c r="A13350" t="s">
        <v>2555</v>
      </c>
      <c r="B13350">
        <v>495321</v>
      </c>
      <c r="C13350">
        <v>495820</v>
      </c>
      <c r="D13350">
        <v>-5.0621949999999999E-2</v>
      </c>
      <c r="E13350">
        <v>35846.339999999997</v>
      </c>
      <c r="F13350" t="str">
        <f t="shared" si="277"/>
        <v>chrVIII495321</v>
      </c>
    </row>
    <row r="13351" spans="1:6" x14ac:dyDescent="0.2">
      <c r="A13351" t="s">
        <v>2555</v>
      </c>
      <c r="B13351">
        <v>495821</v>
      </c>
      <c r="C13351">
        <v>496320</v>
      </c>
      <c r="D13351">
        <v>-3.2913320000000003E-2</v>
      </c>
      <c r="E13351">
        <v>78894.570000000007</v>
      </c>
      <c r="F13351" t="str">
        <f t="shared" si="277"/>
        <v>chrVIII495821</v>
      </c>
    </row>
    <row r="13352" spans="1:6" x14ac:dyDescent="0.2">
      <c r="A13352" t="s">
        <v>2555</v>
      </c>
      <c r="B13352">
        <v>496821</v>
      </c>
      <c r="C13352">
        <v>497320</v>
      </c>
      <c r="D13352">
        <v>0.1023882</v>
      </c>
      <c r="E13352">
        <v>57172.35</v>
      </c>
      <c r="F13352" t="str">
        <f t="shared" si="277"/>
        <v>chrVIII496821</v>
      </c>
    </row>
    <row r="13353" spans="1:6" x14ac:dyDescent="0.2">
      <c r="A13353" t="s">
        <v>2555</v>
      </c>
      <c r="B13353">
        <v>497071</v>
      </c>
      <c r="C13353">
        <v>497570</v>
      </c>
      <c r="D13353">
        <v>8.8392620000000005E-2</v>
      </c>
      <c r="E13353">
        <v>70919.97</v>
      </c>
      <c r="F13353" t="str">
        <f t="shared" si="277"/>
        <v>chrVIII497071</v>
      </c>
    </row>
    <row r="13354" spans="1:6" x14ac:dyDescent="0.2">
      <c r="A13354" t="s">
        <v>2555</v>
      </c>
      <c r="B13354">
        <v>497321</v>
      </c>
      <c r="C13354">
        <v>497820</v>
      </c>
      <c r="D13354">
        <v>0.1029284</v>
      </c>
      <c r="E13354">
        <v>129698.1</v>
      </c>
      <c r="F13354" t="str">
        <f t="shared" si="277"/>
        <v>chrVIII497321</v>
      </c>
    </row>
    <row r="13355" spans="1:6" x14ac:dyDescent="0.2">
      <c r="A13355" t="s">
        <v>2555</v>
      </c>
      <c r="B13355">
        <v>499321</v>
      </c>
      <c r="C13355">
        <v>499820</v>
      </c>
      <c r="D13355">
        <v>3.8310150000000001E-2</v>
      </c>
      <c r="E13355">
        <v>110183.7</v>
      </c>
      <c r="F13355" t="str">
        <f t="shared" si="277"/>
        <v>chrVIII499321</v>
      </c>
    </row>
    <row r="13356" spans="1:6" x14ac:dyDescent="0.2">
      <c r="A13356" t="s">
        <v>2555</v>
      </c>
      <c r="B13356">
        <v>499571</v>
      </c>
      <c r="C13356">
        <v>500070</v>
      </c>
      <c r="D13356">
        <v>1.53137E-2</v>
      </c>
      <c r="E13356">
        <v>130245.2</v>
      </c>
      <c r="F13356" t="str">
        <f t="shared" si="277"/>
        <v>chrVIII499571</v>
      </c>
    </row>
    <row r="13357" spans="1:6" x14ac:dyDescent="0.2">
      <c r="A13357" t="s">
        <v>2555</v>
      </c>
      <c r="B13357">
        <v>499821</v>
      </c>
      <c r="C13357">
        <v>500320</v>
      </c>
      <c r="D13357">
        <v>7.2824180000000002E-2</v>
      </c>
      <c r="E13357">
        <v>122776.7</v>
      </c>
      <c r="F13357" t="str">
        <f t="shared" si="277"/>
        <v>chrVIII499821</v>
      </c>
    </row>
    <row r="13358" spans="1:6" x14ac:dyDescent="0.2">
      <c r="A13358" t="s">
        <v>2555</v>
      </c>
      <c r="B13358">
        <v>500071</v>
      </c>
      <c r="C13358">
        <v>500570</v>
      </c>
      <c r="D13358">
        <v>3.1396710000000001E-2</v>
      </c>
      <c r="E13358">
        <v>151007.29999999999</v>
      </c>
      <c r="F13358" t="str">
        <f t="shared" si="277"/>
        <v>chrVIII500071</v>
      </c>
    </row>
    <row r="13359" spans="1:6" x14ac:dyDescent="0.2">
      <c r="A13359" t="s">
        <v>2555</v>
      </c>
      <c r="B13359">
        <v>500321</v>
      </c>
      <c r="C13359">
        <v>500820</v>
      </c>
      <c r="D13359">
        <v>5.9418049999999997E-3</v>
      </c>
      <c r="E13359">
        <v>144076.4</v>
      </c>
      <c r="F13359" t="str">
        <f t="shared" si="277"/>
        <v>chrVIII500321</v>
      </c>
    </row>
    <row r="13360" spans="1:6" x14ac:dyDescent="0.2">
      <c r="A13360" t="s">
        <v>2555</v>
      </c>
      <c r="B13360">
        <v>502821</v>
      </c>
      <c r="C13360">
        <v>503320</v>
      </c>
      <c r="D13360">
        <v>7.7234360000000002E-2</v>
      </c>
      <c r="E13360">
        <v>81716.62</v>
      </c>
      <c r="F13360" t="str">
        <f t="shared" si="277"/>
        <v>chrVIII502821</v>
      </c>
    </row>
    <row r="13361" spans="1:6" x14ac:dyDescent="0.2">
      <c r="A13361" t="s">
        <v>2555</v>
      </c>
      <c r="B13361">
        <v>503071</v>
      </c>
      <c r="C13361">
        <v>503570</v>
      </c>
      <c r="D13361">
        <v>0.1093166</v>
      </c>
      <c r="E13361">
        <v>47004.39</v>
      </c>
      <c r="F13361" t="str">
        <f t="shared" si="277"/>
        <v>chrVIII503071</v>
      </c>
    </row>
    <row r="13362" spans="1:6" x14ac:dyDescent="0.2">
      <c r="A13362" t="s">
        <v>2555</v>
      </c>
      <c r="B13362">
        <v>503571</v>
      </c>
      <c r="C13362">
        <v>504070</v>
      </c>
      <c r="D13362">
        <v>0.1127331</v>
      </c>
      <c r="E13362">
        <v>71762.8</v>
      </c>
      <c r="F13362" t="str">
        <f t="shared" si="277"/>
        <v>chrVIII503571</v>
      </c>
    </row>
    <row r="13363" spans="1:6" x14ac:dyDescent="0.2">
      <c r="A13363" t="s">
        <v>2555</v>
      </c>
      <c r="B13363">
        <v>503821</v>
      </c>
      <c r="C13363">
        <v>504320</v>
      </c>
      <c r="D13363">
        <v>1.132231E-2</v>
      </c>
      <c r="E13363">
        <v>79515.23</v>
      </c>
      <c r="F13363" t="str">
        <f t="shared" si="277"/>
        <v>chrVIII503821</v>
      </c>
    </row>
    <row r="13364" spans="1:6" x14ac:dyDescent="0.2">
      <c r="A13364" t="s">
        <v>2555</v>
      </c>
      <c r="B13364">
        <v>504071</v>
      </c>
      <c r="C13364">
        <v>504570</v>
      </c>
      <c r="D13364">
        <v>-5.9739420000000001E-2</v>
      </c>
      <c r="E13364">
        <v>61173.39</v>
      </c>
      <c r="F13364" t="str">
        <f t="shared" si="277"/>
        <v>chrVIII504071</v>
      </c>
    </row>
    <row r="13365" spans="1:6" x14ac:dyDescent="0.2">
      <c r="A13365" t="s">
        <v>2555</v>
      </c>
      <c r="B13365">
        <v>504321</v>
      </c>
      <c r="C13365">
        <v>504820</v>
      </c>
      <c r="D13365">
        <v>-6.8568169999999998E-2</v>
      </c>
      <c r="E13365">
        <v>42004.12</v>
      </c>
      <c r="F13365" t="str">
        <f t="shared" si="277"/>
        <v>chrVIII504321</v>
      </c>
    </row>
    <row r="13366" spans="1:6" x14ac:dyDescent="0.2">
      <c r="A13366" t="s">
        <v>2555</v>
      </c>
      <c r="B13366">
        <v>504571</v>
      </c>
      <c r="C13366">
        <v>505070</v>
      </c>
      <c r="D13366">
        <v>5.6901319999999998E-2</v>
      </c>
      <c r="E13366">
        <v>32484.92</v>
      </c>
      <c r="F13366" t="str">
        <f t="shared" si="277"/>
        <v>chrVIII504571</v>
      </c>
    </row>
    <row r="13367" spans="1:6" x14ac:dyDescent="0.2">
      <c r="A13367" t="s">
        <v>2555</v>
      </c>
      <c r="B13367">
        <v>504821</v>
      </c>
      <c r="C13367">
        <v>505320</v>
      </c>
      <c r="D13367">
        <v>7.5097120000000003E-2</v>
      </c>
      <c r="E13367">
        <v>41326.5</v>
      </c>
      <c r="F13367" t="str">
        <f t="shared" si="277"/>
        <v>chrVIII504821</v>
      </c>
    </row>
    <row r="13368" spans="1:6" x14ac:dyDescent="0.2">
      <c r="A13368" t="s">
        <v>2555</v>
      </c>
      <c r="B13368">
        <v>505071</v>
      </c>
      <c r="C13368">
        <v>505570</v>
      </c>
      <c r="D13368">
        <v>8.7060970000000001E-2</v>
      </c>
      <c r="E13368">
        <v>51790.15</v>
      </c>
      <c r="F13368" t="str">
        <f t="shared" si="277"/>
        <v>chrVIII505071</v>
      </c>
    </row>
    <row r="13369" spans="1:6" x14ac:dyDescent="0.2">
      <c r="A13369" t="s">
        <v>2555</v>
      </c>
      <c r="B13369">
        <v>505321</v>
      </c>
      <c r="C13369">
        <v>505820</v>
      </c>
      <c r="D13369">
        <v>7.8254270000000001E-2</v>
      </c>
      <c r="E13369">
        <v>42695.14</v>
      </c>
      <c r="F13369" t="str">
        <f t="shared" si="277"/>
        <v>chrVIII505321</v>
      </c>
    </row>
    <row r="13370" spans="1:6" x14ac:dyDescent="0.2">
      <c r="A13370" t="s">
        <v>2555</v>
      </c>
      <c r="B13370">
        <v>505571</v>
      </c>
      <c r="C13370">
        <v>506070</v>
      </c>
      <c r="D13370">
        <v>6.7244150000000003E-2</v>
      </c>
      <c r="E13370">
        <v>29806.78</v>
      </c>
      <c r="F13370" t="str">
        <f t="shared" si="277"/>
        <v>chrVIII505571</v>
      </c>
    </row>
    <row r="13371" spans="1:6" x14ac:dyDescent="0.2">
      <c r="A13371" t="s">
        <v>2555</v>
      </c>
      <c r="B13371">
        <v>506321</v>
      </c>
      <c r="C13371">
        <v>506820</v>
      </c>
      <c r="D13371">
        <v>1.246415E-2</v>
      </c>
      <c r="E13371">
        <v>111416.3</v>
      </c>
      <c r="F13371" t="str">
        <f t="shared" si="277"/>
        <v>chrVIII506321</v>
      </c>
    </row>
    <row r="13372" spans="1:6" x14ac:dyDescent="0.2">
      <c r="A13372" t="s">
        <v>2555</v>
      </c>
      <c r="B13372">
        <v>506571</v>
      </c>
      <c r="C13372">
        <v>507070</v>
      </c>
      <c r="D13372">
        <v>-0.10068199999999999</v>
      </c>
      <c r="E13372">
        <v>126484.7</v>
      </c>
      <c r="F13372" t="str">
        <f t="shared" si="277"/>
        <v>chrVIII506571</v>
      </c>
    </row>
    <row r="13373" spans="1:6" x14ac:dyDescent="0.2">
      <c r="A13373" t="s">
        <v>2555</v>
      </c>
      <c r="B13373">
        <v>506821</v>
      </c>
      <c r="C13373">
        <v>507320</v>
      </c>
      <c r="D13373">
        <v>-0.1149434</v>
      </c>
      <c r="E13373">
        <v>94275.68</v>
      </c>
      <c r="F13373" t="str">
        <f t="shared" si="277"/>
        <v>chrVIII506821</v>
      </c>
    </row>
    <row r="13374" spans="1:6" x14ac:dyDescent="0.2">
      <c r="A13374" t="s">
        <v>2555</v>
      </c>
      <c r="B13374">
        <v>507071</v>
      </c>
      <c r="C13374">
        <v>507570</v>
      </c>
      <c r="D13374">
        <v>-2.221883E-3</v>
      </c>
      <c r="E13374">
        <v>46220.43</v>
      </c>
      <c r="F13374" t="str">
        <f t="shared" si="277"/>
        <v>chrVIII507071</v>
      </c>
    </row>
    <row r="13375" spans="1:6" x14ac:dyDescent="0.2">
      <c r="A13375" t="s">
        <v>2555</v>
      </c>
      <c r="B13375">
        <v>507321</v>
      </c>
      <c r="C13375">
        <v>507820</v>
      </c>
      <c r="D13375">
        <v>0.1079176</v>
      </c>
      <c r="E13375">
        <v>30171.31</v>
      </c>
      <c r="F13375" t="str">
        <f t="shared" si="277"/>
        <v>chrVIII507321</v>
      </c>
    </row>
    <row r="13376" spans="1:6" x14ac:dyDescent="0.2">
      <c r="A13376" t="s">
        <v>2555</v>
      </c>
      <c r="B13376">
        <v>507571</v>
      </c>
      <c r="C13376">
        <v>508070</v>
      </c>
      <c r="D13376">
        <v>3.793858E-2</v>
      </c>
      <c r="E13376">
        <v>25957.91</v>
      </c>
      <c r="F13376" t="str">
        <f t="shared" si="277"/>
        <v>chrVIII507571</v>
      </c>
    </row>
    <row r="13377" spans="1:6" x14ac:dyDescent="0.2">
      <c r="A13377" t="s">
        <v>2555</v>
      </c>
      <c r="B13377">
        <v>507821</v>
      </c>
      <c r="C13377">
        <v>508320</v>
      </c>
      <c r="D13377">
        <v>-7.4043559999999994E-2</v>
      </c>
      <c r="E13377">
        <v>28307.59</v>
      </c>
      <c r="F13377" t="str">
        <f t="shared" si="277"/>
        <v>chrVIII507821</v>
      </c>
    </row>
    <row r="13378" spans="1:6" x14ac:dyDescent="0.2">
      <c r="A13378" t="s">
        <v>2555</v>
      </c>
      <c r="B13378">
        <v>508571</v>
      </c>
      <c r="C13378">
        <v>509070</v>
      </c>
      <c r="D13378">
        <v>-1.033105E-2</v>
      </c>
      <c r="E13378">
        <v>44523.23</v>
      </c>
      <c r="F13378" t="str">
        <f t="shared" si="277"/>
        <v>chrVIII508571</v>
      </c>
    </row>
    <row r="13379" spans="1:6" x14ac:dyDescent="0.2">
      <c r="A13379" t="s">
        <v>2555</v>
      </c>
      <c r="B13379">
        <v>508821</v>
      </c>
      <c r="C13379">
        <v>509320</v>
      </c>
      <c r="D13379">
        <v>0.10204290000000001</v>
      </c>
      <c r="E13379">
        <v>50319.51</v>
      </c>
      <c r="F13379" t="str">
        <f t="shared" ref="F13379:F13442" si="278">A13379&amp;B13379</f>
        <v>chrVIII508821</v>
      </c>
    </row>
    <row r="13380" spans="1:6" x14ac:dyDescent="0.2">
      <c r="A13380" t="s">
        <v>2555</v>
      </c>
      <c r="B13380">
        <v>509071</v>
      </c>
      <c r="C13380">
        <v>509570</v>
      </c>
      <c r="D13380">
        <v>8.8230119999999995E-2</v>
      </c>
      <c r="E13380">
        <v>57592.27</v>
      </c>
      <c r="F13380" t="str">
        <f t="shared" si="278"/>
        <v>chrVIII509071</v>
      </c>
    </row>
    <row r="13381" spans="1:6" x14ac:dyDescent="0.2">
      <c r="A13381" t="s">
        <v>2555</v>
      </c>
      <c r="B13381">
        <v>509321</v>
      </c>
      <c r="C13381">
        <v>509820</v>
      </c>
      <c r="D13381">
        <v>6.8299390000000001E-3</v>
      </c>
      <c r="E13381">
        <v>116345.5</v>
      </c>
      <c r="F13381" t="str">
        <f t="shared" si="278"/>
        <v>chrVIII509321</v>
      </c>
    </row>
    <row r="13382" spans="1:6" x14ac:dyDescent="0.2">
      <c r="A13382" t="s">
        <v>2555</v>
      </c>
      <c r="B13382">
        <v>509571</v>
      </c>
      <c r="C13382">
        <v>510070</v>
      </c>
      <c r="D13382">
        <v>-1.0783879999999999E-2</v>
      </c>
      <c r="E13382">
        <v>144632.4</v>
      </c>
      <c r="F13382" t="str">
        <f t="shared" si="278"/>
        <v>chrVIII509571</v>
      </c>
    </row>
    <row r="13383" spans="1:6" x14ac:dyDescent="0.2">
      <c r="A13383" t="s">
        <v>2555</v>
      </c>
      <c r="B13383">
        <v>509821</v>
      </c>
      <c r="C13383">
        <v>510320</v>
      </c>
      <c r="D13383">
        <v>-3.6105079999999998E-2</v>
      </c>
      <c r="E13383">
        <v>105454.39999999999</v>
      </c>
      <c r="F13383" t="str">
        <f t="shared" si="278"/>
        <v>chrVIII509821</v>
      </c>
    </row>
    <row r="13384" spans="1:6" x14ac:dyDescent="0.2">
      <c r="A13384" t="s">
        <v>2555</v>
      </c>
      <c r="B13384">
        <v>510071</v>
      </c>
      <c r="C13384">
        <v>510570</v>
      </c>
      <c r="D13384">
        <v>-3.0404420000000001E-2</v>
      </c>
      <c r="E13384">
        <v>60813.93</v>
      </c>
      <c r="F13384" t="str">
        <f t="shared" si="278"/>
        <v>chrVIII510071</v>
      </c>
    </row>
    <row r="13385" spans="1:6" x14ac:dyDescent="0.2">
      <c r="A13385" t="s">
        <v>2555</v>
      </c>
      <c r="B13385">
        <v>511571</v>
      </c>
      <c r="C13385">
        <v>512070</v>
      </c>
      <c r="D13385">
        <v>-9.3320440000000004E-2</v>
      </c>
      <c r="E13385">
        <v>28775.88</v>
      </c>
      <c r="F13385" t="str">
        <f t="shared" si="278"/>
        <v>chrVIII511571</v>
      </c>
    </row>
    <row r="13386" spans="1:6" x14ac:dyDescent="0.2">
      <c r="A13386" t="s">
        <v>2555</v>
      </c>
      <c r="B13386">
        <v>512571</v>
      </c>
      <c r="C13386">
        <v>513070</v>
      </c>
      <c r="D13386">
        <v>-3.9793490000000001E-2</v>
      </c>
      <c r="E13386">
        <v>117726.39999999999</v>
      </c>
      <c r="F13386" t="str">
        <f t="shared" si="278"/>
        <v>chrVIII512571</v>
      </c>
    </row>
    <row r="13387" spans="1:6" x14ac:dyDescent="0.2">
      <c r="A13387" t="s">
        <v>2555</v>
      </c>
      <c r="B13387">
        <v>512821</v>
      </c>
      <c r="C13387">
        <v>513320</v>
      </c>
      <c r="D13387">
        <v>-5.0885100000000003E-2</v>
      </c>
      <c r="E13387">
        <v>166207.70000000001</v>
      </c>
      <c r="F13387" t="str">
        <f t="shared" si="278"/>
        <v>chrVIII512821</v>
      </c>
    </row>
    <row r="13388" spans="1:6" x14ac:dyDescent="0.2">
      <c r="A13388" t="s">
        <v>2555</v>
      </c>
      <c r="B13388">
        <v>513071</v>
      </c>
      <c r="C13388">
        <v>513570</v>
      </c>
      <c r="D13388">
        <v>-2.2419850000000002E-2</v>
      </c>
      <c r="E13388">
        <v>143465</v>
      </c>
      <c r="F13388" t="str">
        <f t="shared" si="278"/>
        <v>chrVIII513071</v>
      </c>
    </row>
    <row r="13389" spans="1:6" x14ac:dyDescent="0.2">
      <c r="A13389" t="s">
        <v>2555</v>
      </c>
      <c r="B13389">
        <v>513321</v>
      </c>
      <c r="C13389">
        <v>513820</v>
      </c>
      <c r="D13389">
        <v>-0.1202606</v>
      </c>
      <c r="E13389">
        <v>96237.9</v>
      </c>
      <c r="F13389" t="str">
        <f t="shared" si="278"/>
        <v>chrVIII513321</v>
      </c>
    </row>
    <row r="13390" spans="1:6" x14ac:dyDescent="0.2">
      <c r="A13390" t="s">
        <v>2555</v>
      </c>
      <c r="B13390">
        <v>514071</v>
      </c>
      <c r="C13390">
        <v>514570</v>
      </c>
      <c r="D13390">
        <v>-0.1266745</v>
      </c>
      <c r="E13390">
        <v>24821.52</v>
      </c>
      <c r="F13390" t="str">
        <f t="shared" si="278"/>
        <v>chrVIII514071</v>
      </c>
    </row>
    <row r="13391" spans="1:6" x14ac:dyDescent="0.2">
      <c r="A13391" t="s">
        <v>2555</v>
      </c>
      <c r="B13391">
        <v>515071</v>
      </c>
      <c r="C13391">
        <v>515570</v>
      </c>
      <c r="D13391">
        <v>-9.7003480000000003E-2</v>
      </c>
      <c r="E13391">
        <v>48282.31</v>
      </c>
      <c r="F13391" t="str">
        <f t="shared" si="278"/>
        <v>chrVIII515071</v>
      </c>
    </row>
    <row r="13392" spans="1:6" x14ac:dyDescent="0.2">
      <c r="A13392" t="s">
        <v>2555</v>
      </c>
      <c r="B13392">
        <v>515321</v>
      </c>
      <c r="C13392">
        <v>515820</v>
      </c>
      <c r="D13392">
        <v>-4.0808110000000002E-2</v>
      </c>
      <c r="E13392">
        <v>89865.61</v>
      </c>
      <c r="F13392" t="str">
        <f t="shared" si="278"/>
        <v>chrVIII515321</v>
      </c>
    </row>
    <row r="13393" spans="1:6" x14ac:dyDescent="0.2">
      <c r="A13393" t="s">
        <v>2555</v>
      </c>
      <c r="B13393">
        <v>515571</v>
      </c>
      <c r="C13393">
        <v>516070</v>
      </c>
      <c r="D13393">
        <v>-2.4094899999999999E-2</v>
      </c>
      <c r="E13393">
        <v>135976.6</v>
      </c>
      <c r="F13393" t="str">
        <f t="shared" si="278"/>
        <v>chrVIII515571</v>
      </c>
    </row>
    <row r="13394" spans="1:6" x14ac:dyDescent="0.2">
      <c r="A13394" t="s">
        <v>2555</v>
      </c>
      <c r="B13394">
        <v>515821</v>
      </c>
      <c r="C13394">
        <v>516320</v>
      </c>
      <c r="D13394">
        <v>-1.119203E-2</v>
      </c>
      <c r="E13394">
        <v>142868.6</v>
      </c>
      <c r="F13394" t="str">
        <f t="shared" si="278"/>
        <v>chrVIII515821</v>
      </c>
    </row>
    <row r="13395" spans="1:6" x14ac:dyDescent="0.2">
      <c r="A13395" t="s">
        <v>2555</v>
      </c>
      <c r="B13395">
        <v>516071</v>
      </c>
      <c r="C13395">
        <v>516570</v>
      </c>
      <c r="D13395">
        <v>-5.1671670000000003E-2</v>
      </c>
      <c r="E13395">
        <v>115637.8</v>
      </c>
      <c r="F13395" t="str">
        <f t="shared" si="278"/>
        <v>chrVIII516071</v>
      </c>
    </row>
    <row r="13396" spans="1:6" x14ac:dyDescent="0.2">
      <c r="A13396" t="s">
        <v>2555</v>
      </c>
      <c r="B13396">
        <v>516321</v>
      </c>
      <c r="C13396">
        <v>516820</v>
      </c>
      <c r="D13396">
        <v>-1.799314E-3</v>
      </c>
      <c r="E13396">
        <v>96552.62</v>
      </c>
      <c r="F13396" t="str">
        <f t="shared" si="278"/>
        <v>chrVIII516321</v>
      </c>
    </row>
    <row r="13397" spans="1:6" x14ac:dyDescent="0.2">
      <c r="A13397" t="s">
        <v>2555</v>
      </c>
      <c r="B13397">
        <v>516571</v>
      </c>
      <c r="C13397">
        <v>517070</v>
      </c>
      <c r="D13397">
        <v>4.4570619999999998E-2</v>
      </c>
      <c r="E13397">
        <v>93056.89</v>
      </c>
      <c r="F13397" t="str">
        <f t="shared" si="278"/>
        <v>chrVIII516571</v>
      </c>
    </row>
    <row r="13398" spans="1:6" x14ac:dyDescent="0.2">
      <c r="A13398" t="s">
        <v>2555</v>
      </c>
      <c r="B13398">
        <v>516821</v>
      </c>
      <c r="C13398">
        <v>517320</v>
      </c>
      <c r="D13398">
        <v>5.080834E-2</v>
      </c>
      <c r="E13398">
        <v>82260.490000000005</v>
      </c>
      <c r="F13398" t="str">
        <f t="shared" si="278"/>
        <v>chrVIII516821</v>
      </c>
    </row>
    <row r="13399" spans="1:6" x14ac:dyDescent="0.2">
      <c r="A13399" t="s">
        <v>2555</v>
      </c>
      <c r="B13399">
        <v>517071</v>
      </c>
      <c r="C13399">
        <v>517570</v>
      </c>
      <c r="D13399">
        <v>5.5618710000000002E-2</v>
      </c>
      <c r="E13399">
        <v>50110.81</v>
      </c>
      <c r="F13399" t="str">
        <f t="shared" si="278"/>
        <v>chrVIII517071</v>
      </c>
    </row>
    <row r="13400" spans="1:6" x14ac:dyDescent="0.2">
      <c r="A13400" t="s">
        <v>2555</v>
      </c>
      <c r="B13400">
        <v>517321</v>
      </c>
      <c r="C13400">
        <v>517820</v>
      </c>
      <c r="D13400">
        <v>8.7620119999999996E-2</v>
      </c>
      <c r="E13400">
        <v>40558.129999999997</v>
      </c>
      <c r="F13400" t="str">
        <f t="shared" si="278"/>
        <v>chrVIII517321</v>
      </c>
    </row>
    <row r="13401" spans="1:6" x14ac:dyDescent="0.2">
      <c r="A13401" t="s">
        <v>2555</v>
      </c>
      <c r="B13401">
        <v>517571</v>
      </c>
      <c r="C13401">
        <v>518070</v>
      </c>
      <c r="D13401">
        <v>9.4571790000000003E-2</v>
      </c>
      <c r="E13401">
        <v>76050.78</v>
      </c>
      <c r="F13401" t="str">
        <f t="shared" si="278"/>
        <v>chrVIII517571</v>
      </c>
    </row>
    <row r="13402" spans="1:6" x14ac:dyDescent="0.2">
      <c r="A13402" t="s">
        <v>2555</v>
      </c>
      <c r="B13402">
        <v>517821</v>
      </c>
      <c r="C13402">
        <v>518320</v>
      </c>
      <c r="D13402">
        <v>3.7127010000000002E-2</v>
      </c>
      <c r="E13402">
        <v>122648.7</v>
      </c>
      <c r="F13402" t="str">
        <f t="shared" si="278"/>
        <v>chrVIII517821</v>
      </c>
    </row>
    <row r="13403" spans="1:6" x14ac:dyDescent="0.2">
      <c r="A13403" t="s">
        <v>2555</v>
      </c>
      <c r="B13403">
        <v>518071</v>
      </c>
      <c r="C13403">
        <v>518570</v>
      </c>
      <c r="D13403">
        <v>-2.367325E-2</v>
      </c>
      <c r="E13403">
        <v>149197.79999999999</v>
      </c>
      <c r="F13403" t="str">
        <f t="shared" si="278"/>
        <v>chrVIII518071</v>
      </c>
    </row>
    <row r="13404" spans="1:6" x14ac:dyDescent="0.2">
      <c r="A13404" t="s">
        <v>2555</v>
      </c>
      <c r="B13404">
        <v>518321</v>
      </c>
      <c r="C13404">
        <v>518820</v>
      </c>
      <c r="D13404">
        <v>-3.143485E-2</v>
      </c>
      <c r="E13404">
        <v>116254.6</v>
      </c>
      <c r="F13404" t="str">
        <f t="shared" si="278"/>
        <v>chrVIII518321</v>
      </c>
    </row>
    <row r="13405" spans="1:6" x14ac:dyDescent="0.2">
      <c r="A13405" t="s">
        <v>2555</v>
      </c>
      <c r="B13405">
        <v>520321</v>
      </c>
      <c r="C13405">
        <v>520820</v>
      </c>
      <c r="D13405">
        <v>3.8424890000000003E-2</v>
      </c>
      <c r="E13405">
        <v>28892.560000000001</v>
      </c>
      <c r="F13405" t="str">
        <f t="shared" si="278"/>
        <v>chrVIII520321</v>
      </c>
    </row>
    <row r="13406" spans="1:6" x14ac:dyDescent="0.2">
      <c r="A13406" t="s">
        <v>2555</v>
      </c>
      <c r="B13406">
        <v>520571</v>
      </c>
      <c r="C13406">
        <v>521070</v>
      </c>
      <c r="D13406">
        <v>-0.13672309999999999</v>
      </c>
      <c r="E13406">
        <v>42737.57</v>
      </c>
      <c r="F13406" t="str">
        <f t="shared" si="278"/>
        <v>chrVIII520571</v>
      </c>
    </row>
    <row r="13407" spans="1:6" x14ac:dyDescent="0.2">
      <c r="A13407" t="s">
        <v>2555</v>
      </c>
      <c r="B13407">
        <v>521071</v>
      </c>
      <c r="C13407">
        <v>521570</v>
      </c>
      <c r="D13407">
        <v>-0.12843389999999999</v>
      </c>
      <c r="E13407">
        <v>142389.5</v>
      </c>
      <c r="F13407" t="str">
        <f t="shared" si="278"/>
        <v>chrVIII521071</v>
      </c>
    </row>
    <row r="13408" spans="1:6" x14ac:dyDescent="0.2">
      <c r="A13408" t="s">
        <v>2555</v>
      </c>
      <c r="B13408">
        <v>521321</v>
      </c>
      <c r="C13408">
        <v>521820</v>
      </c>
      <c r="D13408">
        <v>-6.4293970000000006E-2</v>
      </c>
      <c r="E13408">
        <v>184823</v>
      </c>
      <c r="F13408" t="str">
        <f t="shared" si="278"/>
        <v>chrVIII521321</v>
      </c>
    </row>
    <row r="13409" spans="1:6" x14ac:dyDescent="0.2">
      <c r="A13409" t="s">
        <v>2555</v>
      </c>
      <c r="B13409">
        <v>521571</v>
      </c>
      <c r="C13409">
        <v>522070</v>
      </c>
      <c r="D13409">
        <v>-4.5361369999999998E-2</v>
      </c>
      <c r="E13409">
        <v>112607.7</v>
      </c>
      <c r="F13409" t="str">
        <f t="shared" si="278"/>
        <v>chrVIII521571</v>
      </c>
    </row>
    <row r="13410" spans="1:6" x14ac:dyDescent="0.2">
      <c r="A13410" t="s">
        <v>2555</v>
      </c>
      <c r="B13410">
        <v>521821</v>
      </c>
      <c r="C13410">
        <v>522320</v>
      </c>
      <c r="D13410">
        <v>-8.7029010000000004E-2</v>
      </c>
      <c r="E13410">
        <v>84132.15</v>
      </c>
      <c r="F13410" t="str">
        <f t="shared" si="278"/>
        <v>chrVIII521821</v>
      </c>
    </row>
    <row r="13411" spans="1:6" x14ac:dyDescent="0.2">
      <c r="A13411" t="s">
        <v>2555</v>
      </c>
      <c r="B13411">
        <v>522571</v>
      </c>
      <c r="C13411">
        <v>523070</v>
      </c>
      <c r="D13411">
        <v>-7.8966679999999997E-2</v>
      </c>
      <c r="E13411">
        <v>83845.37</v>
      </c>
      <c r="F13411" t="str">
        <f t="shared" si="278"/>
        <v>chrVIII522571</v>
      </c>
    </row>
    <row r="13412" spans="1:6" x14ac:dyDescent="0.2">
      <c r="A13412" t="s">
        <v>2555</v>
      </c>
      <c r="B13412">
        <v>522821</v>
      </c>
      <c r="C13412">
        <v>523320</v>
      </c>
      <c r="D13412">
        <v>0.1020481</v>
      </c>
      <c r="E13412">
        <v>89526.13</v>
      </c>
      <c r="F13412" t="str">
        <f t="shared" si="278"/>
        <v>chrVIII522821</v>
      </c>
    </row>
    <row r="13413" spans="1:6" x14ac:dyDescent="0.2">
      <c r="A13413" t="s">
        <v>2555</v>
      </c>
      <c r="B13413">
        <v>523071</v>
      </c>
      <c r="C13413">
        <v>523570</v>
      </c>
      <c r="D13413">
        <v>9.7473379999999998E-2</v>
      </c>
      <c r="E13413">
        <v>182409.2</v>
      </c>
      <c r="F13413" t="str">
        <f t="shared" si="278"/>
        <v>chrVIII523071</v>
      </c>
    </row>
    <row r="13414" spans="1:6" x14ac:dyDescent="0.2">
      <c r="A13414" t="s">
        <v>2555</v>
      </c>
      <c r="B13414">
        <v>523321</v>
      </c>
      <c r="C13414">
        <v>523820</v>
      </c>
      <c r="D13414">
        <v>8.2839899999999994E-2</v>
      </c>
      <c r="E13414">
        <v>217159.8</v>
      </c>
      <c r="F13414" t="str">
        <f t="shared" si="278"/>
        <v>chrVIII523321</v>
      </c>
    </row>
    <row r="13415" spans="1:6" x14ac:dyDescent="0.2">
      <c r="A13415" t="s">
        <v>2555</v>
      </c>
      <c r="B13415">
        <v>523571</v>
      </c>
      <c r="C13415">
        <v>524070</v>
      </c>
      <c r="D13415">
        <v>4.195687E-2</v>
      </c>
      <c r="E13415">
        <v>149186.6</v>
      </c>
      <c r="F13415" t="str">
        <f t="shared" si="278"/>
        <v>chrVIII523571</v>
      </c>
    </row>
    <row r="13416" spans="1:6" x14ac:dyDescent="0.2">
      <c r="A13416" t="s">
        <v>2555</v>
      </c>
      <c r="B13416">
        <v>523821</v>
      </c>
      <c r="C13416">
        <v>524320</v>
      </c>
      <c r="D13416">
        <v>-6.384592E-2</v>
      </c>
      <c r="E13416">
        <v>73398.89</v>
      </c>
      <c r="F13416" t="str">
        <f t="shared" si="278"/>
        <v>chrVIII523821</v>
      </c>
    </row>
    <row r="13417" spans="1:6" x14ac:dyDescent="0.2">
      <c r="A13417" t="s">
        <v>2555</v>
      </c>
      <c r="B13417">
        <v>524821</v>
      </c>
      <c r="C13417">
        <v>525320</v>
      </c>
      <c r="D13417">
        <v>5.8773690000000003E-2</v>
      </c>
      <c r="E13417">
        <v>24791.34</v>
      </c>
      <c r="F13417" t="str">
        <f t="shared" si="278"/>
        <v>chrVIII524821</v>
      </c>
    </row>
    <row r="13418" spans="1:6" x14ac:dyDescent="0.2">
      <c r="A13418" t="s">
        <v>2555</v>
      </c>
      <c r="B13418">
        <v>528821</v>
      </c>
      <c r="C13418">
        <v>529320</v>
      </c>
      <c r="D13418">
        <v>5.0612560000000001E-2</v>
      </c>
      <c r="E13418">
        <v>28733.02</v>
      </c>
      <c r="F13418" t="str">
        <f t="shared" si="278"/>
        <v>chrVIII528821</v>
      </c>
    </row>
    <row r="13419" spans="1:6" x14ac:dyDescent="0.2">
      <c r="A13419" t="s">
        <v>2555</v>
      </c>
      <c r="B13419">
        <v>529071</v>
      </c>
      <c r="C13419">
        <v>529570</v>
      </c>
      <c r="D13419">
        <v>1.0018259999999999E-2</v>
      </c>
      <c r="E13419">
        <v>42630.99</v>
      </c>
      <c r="F13419" t="str">
        <f t="shared" si="278"/>
        <v>chrVIII529071</v>
      </c>
    </row>
    <row r="13420" spans="1:6" x14ac:dyDescent="0.2">
      <c r="A13420" t="s">
        <v>2555</v>
      </c>
      <c r="B13420">
        <v>529321</v>
      </c>
      <c r="C13420">
        <v>529820</v>
      </c>
      <c r="D13420">
        <v>-3.6681100000000001E-2</v>
      </c>
      <c r="E13420">
        <v>34296.68</v>
      </c>
      <c r="F13420" t="str">
        <f t="shared" si="278"/>
        <v>chrVIII529321</v>
      </c>
    </row>
    <row r="13421" spans="1:6" x14ac:dyDescent="0.2">
      <c r="A13421" t="s">
        <v>2555</v>
      </c>
      <c r="B13421">
        <v>529571</v>
      </c>
      <c r="C13421">
        <v>530070</v>
      </c>
      <c r="D13421">
        <v>2.6476449999999999E-2</v>
      </c>
      <c r="E13421">
        <v>26219.360000000001</v>
      </c>
      <c r="F13421" t="str">
        <f t="shared" si="278"/>
        <v>chrVIII529571</v>
      </c>
    </row>
    <row r="13422" spans="1:6" x14ac:dyDescent="0.2">
      <c r="A13422" t="s">
        <v>2555</v>
      </c>
      <c r="B13422">
        <v>529821</v>
      </c>
      <c r="C13422">
        <v>530320</v>
      </c>
      <c r="D13422">
        <v>1.016772E-2</v>
      </c>
      <c r="E13422">
        <v>25947.47</v>
      </c>
      <c r="F13422" t="str">
        <f t="shared" si="278"/>
        <v>chrVIII529821</v>
      </c>
    </row>
    <row r="13423" spans="1:6" x14ac:dyDescent="0.2">
      <c r="A13423" t="s">
        <v>2555</v>
      </c>
      <c r="B13423">
        <v>553821</v>
      </c>
      <c r="C13423">
        <v>554320</v>
      </c>
      <c r="D13423">
        <v>4.5953250000000001E-2</v>
      </c>
      <c r="E13423">
        <v>34399.67</v>
      </c>
      <c r="F13423" t="str">
        <f t="shared" si="278"/>
        <v>chrVIII553821</v>
      </c>
    </row>
    <row r="13424" spans="1:6" x14ac:dyDescent="0.2">
      <c r="A13424" t="s">
        <v>2555</v>
      </c>
      <c r="B13424">
        <v>554321</v>
      </c>
      <c r="C13424">
        <v>554820</v>
      </c>
      <c r="D13424">
        <v>9.9384210000000001E-2</v>
      </c>
      <c r="E13424">
        <v>71634.92</v>
      </c>
      <c r="F13424" t="str">
        <f t="shared" si="278"/>
        <v>chrVIII554321</v>
      </c>
    </row>
    <row r="13425" spans="1:6" x14ac:dyDescent="0.2">
      <c r="A13425" t="s">
        <v>2556</v>
      </c>
      <c r="B13425">
        <v>21540</v>
      </c>
      <c r="C13425">
        <v>22039</v>
      </c>
      <c r="D13425">
        <v>-1.512083E-2</v>
      </c>
      <c r="E13425">
        <v>25777.21</v>
      </c>
      <c r="F13425" t="str">
        <f t="shared" si="278"/>
        <v>chrX21540</v>
      </c>
    </row>
    <row r="13426" spans="1:6" x14ac:dyDescent="0.2">
      <c r="A13426" t="s">
        <v>2556</v>
      </c>
      <c r="B13426">
        <v>22540</v>
      </c>
      <c r="C13426">
        <v>23039</v>
      </c>
      <c r="D13426">
        <v>-9.0942140000000005E-2</v>
      </c>
      <c r="E13426">
        <v>59617.96</v>
      </c>
      <c r="F13426" t="str">
        <f t="shared" si="278"/>
        <v>chrX22540</v>
      </c>
    </row>
    <row r="13427" spans="1:6" x14ac:dyDescent="0.2">
      <c r="A13427" t="s">
        <v>2556</v>
      </c>
      <c r="B13427">
        <v>22790</v>
      </c>
      <c r="C13427">
        <v>23289</v>
      </c>
      <c r="D13427">
        <v>0.1066149</v>
      </c>
      <c r="E13427">
        <v>124397.6</v>
      </c>
      <c r="F13427" t="str">
        <f t="shared" si="278"/>
        <v>chrX22790</v>
      </c>
    </row>
    <row r="13428" spans="1:6" x14ac:dyDescent="0.2">
      <c r="A13428" t="s">
        <v>2556</v>
      </c>
      <c r="B13428">
        <v>23040</v>
      </c>
      <c r="C13428">
        <v>23539</v>
      </c>
      <c r="D13428">
        <v>6.4164879999999994E-2</v>
      </c>
      <c r="E13428">
        <v>164226</v>
      </c>
      <c r="F13428" t="str">
        <f t="shared" si="278"/>
        <v>chrX23040</v>
      </c>
    </row>
    <row r="13429" spans="1:6" x14ac:dyDescent="0.2">
      <c r="A13429" t="s">
        <v>2556</v>
      </c>
      <c r="B13429">
        <v>23290</v>
      </c>
      <c r="C13429">
        <v>23789</v>
      </c>
      <c r="D13429">
        <v>-1.428305E-2</v>
      </c>
      <c r="E13429">
        <v>89062.68</v>
      </c>
      <c r="F13429" t="str">
        <f t="shared" si="278"/>
        <v>chrX23290</v>
      </c>
    </row>
    <row r="13430" spans="1:6" x14ac:dyDescent="0.2">
      <c r="A13430" t="s">
        <v>2556</v>
      </c>
      <c r="B13430">
        <v>23540</v>
      </c>
      <c r="C13430">
        <v>24039</v>
      </c>
      <c r="D13430">
        <v>-0.10467310000000001</v>
      </c>
      <c r="E13430">
        <v>28477.759999999998</v>
      </c>
      <c r="F13430" t="str">
        <f t="shared" si="278"/>
        <v>chrX23540</v>
      </c>
    </row>
    <row r="13431" spans="1:6" x14ac:dyDescent="0.2">
      <c r="A13431" t="s">
        <v>2556</v>
      </c>
      <c r="B13431">
        <v>24040</v>
      </c>
      <c r="C13431">
        <v>24539</v>
      </c>
      <c r="D13431">
        <v>-0.12979489999999999</v>
      </c>
      <c r="E13431">
        <v>19427.169999999998</v>
      </c>
      <c r="F13431" t="str">
        <f t="shared" si="278"/>
        <v>chrX24040</v>
      </c>
    </row>
    <row r="13432" spans="1:6" x14ac:dyDescent="0.2">
      <c r="A13432" t="s">
        <v>2556</v>
      </c>
      <c r="B13432">
        <v>24290</v>
      </c>
      <c r="C13432">
        <v>24789</v>
      </c>
      <c r="D13432">
        <v>8.1565660000000005E-3</v>
      </c>
      <c r="E13432">
        <v>21194.7</v>
      </c>
      <c r="F13432" t="str">
        <f t="shared" si="278"/>
        <v>chrX24290</v>
      </c>
    </row>
    <row r="13433" spans="1:6" x14ac:dyDescent="0.2">
      <c r="A13433" t="s">
        <v>2556</v>
      </c>
      <c r="B13433">
        <v>27540</v>
      </c>
      <c r="C13433">
        <v>28039</v>
      </c>
      <c r="D13433">
        <v>-3.9546190000000002E-2</v>
      </c>
      <c r="E13433">
        <v>107586.4</v>
      </c>
      <c r="F13433" t="str">
        <f t="shared" si="278"/>
        <v>chrX27540</v>
      </c>
    </row>
    <row r="13434" spans="1:6" x14ac:dyDescent="0.2">
      <c r="A13434" t="s">
        <v>2556</v>
      </c>
      <c r="B13434">
        <v>27790</v>
      </c>
      <c r="C13434">
        <v>28289</v>
      </c>
      <c r="D13434">
        <v>9.1523670000000001E-2</v>
      </c>
      <c r="E13434">
        <v>117071.6</v>
      </c>
      <c r="F13434" t="str">
        <f t="shared" si="278"/>
        <v>chrX27790</v>
      </c>
    </row>
    <row r="13435" spans="1:6" x14ac:dyDescent="0.2">
      <c r="A13435" t="s">
        <v>2556</v>
      </c>
      <c r="B13435">
        <v>28290</v>
      </c>
      <c r="C13435">
        <v>28789</v>
      </c>
      <c r="D13435">
        <v>0.1030726</v>
      </c>
      <c r="E13435">
        <v>86037.04</v>
      </c>
      <c r="F13435" t="str">
        <f t="shared" si="278"/>
        <v>chrX28290</v>
      </c>
    </row>
    <row r="13436" spans="1:6" x14ac:dyDescent="0.2">
      <c r="A13436" t="s">
        <v>2556</v>
      </c>
      <c r="B13436">
        <v>28540</v>
      </c>
      <c r="C13436">
        <v>29039</v>
      </c>
      <c r="D13436">
        <v>0.1029983</v>
      </c>
      <c r="E13436">
        <v>99665.67</v>
      </c>
      <c r="F13436" t="str">
        <f t="shared" si="278"/>
        <v>chrX28540</v>
      </c>
    </row>
    <row r="13437" spans="1:6" x14ac:dyDescent="0.2">
      <c r="A13437" t="s">
        <v>2556</v>
      </c>
      <c r="B13437">
        <v>28790</v>
      </c>
      <c r="C13437">
        <v>29289</v>
      </c>
      <c r="D13437">
        <v>-9.2898310000000001E-3</v>
      </c>
      <c r="E13437">
        <v>90580.84</v>
      </c>
      <c r="F13437" t="str">
        <f t="shared" si="278"/>
        <v>chrX28790</v>
      </c>
    </row>
    <row r="13438" spans="1:6" x14ac:dyDescent="0.2">
      <c r="A13438" t="s">
        <v>2556</v>
      </c>
      <c r="B13438">
        <v>29040</v>
      </c>
      <c r="C13438">
        <v>29539</v>
      </c>
      <c r="D13438">
        <v>-0.1003238</v>
      </c>
      <c r="E13438">
        <v>69363.520000000004</v>
      </c>
      <c r="F13438" t="str">
        <f t="shared" si="278"/>
        <v>chrX29040</v>
      </c>
    </row>
    <row r="13439" spans="1:6" x14ac:dyDescent="0.2">
      <c r="A13439" t="s">
        <v>2556</v>
      </c>
      <c r="B13439">
        <v>29290</v>
      </c>
      <c r="C13439">
        <v>29789</v>
      </c>
      <c r="D13439">
        <v>-6.4280069999999995E-2</v>
      </c>
      <c r="E13439">
        <v>39442.6</v>
      </c>
      <c r="F13439" t="str">
        <f t="shared" si="278"/>
        <v>chrX29290</v>
      </c>
    </row>
    <row r="13440" spans="1:6" x14ac:dyDescent="0.2">
      <c r="A13440" t="s">
        <v>2556</v>
      </c>
      <c r="B13440">
        <v>30540</v>
      </c>
      <c r="C13440">
        <v>31039</v>
      </c>
      <c r="D13440">
        <v>4.7631659999999999E-2</v>
      </c>
      <c r="E13440">
        <v>80664.47</v>
      </c>
      <c r="F13440" t="str">
        <f t="shared" si="278"/>
        <v>chrX30540</v>
      </c>
    </row>
    <row r="13441" spans="1:6" x14ac:dyDescent="0.2">
      <c r="A13441" t="s">
        <v>2556</v>
      </c>
      <c r="B13441">
        <v>30790</v>
      </c>
      <c r="C13441">
        <v>31289</v>
      </c>
      <c r="D13441">
        <v>-4.3044529999999998E-2</v>
      </c>
      <c r="E13441">
        <v>56914.32</v>
      </c>
      <c r="F13441" t="str">
        <f t="shared" si="278"/>
        <v>chrX30790</v>
      </c>
    </row>
    <row r="13442" spans="1:6" x14ac:dyDescent="0.2">
      <c r="A13442" t="s">
        <v>2556</v>
      </c>
      <c r="B13442">
        <v>31040</v>
      </c>
      <c r="C13442">
        <v>31539</v>
      </c>
      <c r="D13442">
        <v>0.1062883</v>
      </c>
      <c r="E13442">
        <v>45042.94</v>
      </c>
      <c r="F13442" t="str">
        <f t="shared" si="278"/>
        <v>chrX31040</v>
      </c>
    </row>
    <row r="13443" spans="1:6" x14ac:dyDescent="0.2">
      <c r="A13443" t="s">
        <v>2556</v>
      </c>
      <c r="B13443">
        <v>31290</v>
      </c>
      <c r="C13443">
        <v>31789</v>
      </c>
      <c r="D13443">
        <v>6.0229270000000001E-2</v>
      </c>
      <c r="E13443">
        <v>71337.81</v>
      </c>
      <c r="F13443" t="str">
        <f t="shared" ref="F13443:F13506" si="279">A13443&amp;B13443</f>
        <v>chrX31290</v>
      </c>
    </row>
    <row r="13444" spans="1:6" x14ac:dyDescent="0.2">
      <c r="A13444" t="s">
        <v>2556</v>
      </c>
      <c r="B13444">
        <v>31540</v>
      </c>
      <c r="C13444">
        <v>32039</v>
      </c>
      <c r="D13444">
        <v>5.449582E-2</v>
      </c>
      <c r="E13444">
        <v>108311.4</v>
      </c>
      <c r="F13444" t="str">
        <f t="shared" si="279"/>
        <v>chrX31540</v>
      </c>
    </row>
    <row r="13445" spans="1:6" x14ac:dyDescent="0.2">
      <c r="A13445" t="s">
        <v>2556</v>
      </c>
      <c r="B13445">
        <v>31790</v>
      </c>
      <c r="C13445">
        <v>32289</v>
      </c>
      <c r="D13445">
        <v>5.9963259999999997E-2</v>
      </c>
      <c r="E13445">
        <v>126477.5</v>
      </c>
      <c r="F13445" t="str">
        <f t="shared" si="279"/>
        <v>chrX31790</v>
      </c>
    </row>
    <row r="13446" spans="1:6" x14ac:dyDescent="0.2">
      <c r="A13446" t="s">
        <v>2556</v>
      </c>
      <c r="B13446">
        <v>32040</v>
      </c>
      <c r="C13446">
        <v>32539</v>
      </c>
      <c r="D13446">
        <v>-1.6021779999999999E-2</v>
      </c>
      <c r="E13446">
        <v>112604.3</v>
      </c>
      <c r="F13446" t="str">
        <f t="shared" si="279"/>
        <v>chrX32040</v>
      </c>
    </row>
    <row r="13447" spans="1:6" x14ac:dyDescent="0.2">
      <c r="A13447" t="s">
        <v>2556</v>
      </c>
      <c r="B13447">
        <v>34290</v>
      </c>
      <c r="C13447">
        <v>34789</v>
      </c>
      <c r="D13447">
        <v>-0.12164519999999999</v>
      </c>
      <c r="E13447">
        <v>44720.28</v>
      </c>
      <c r="F13447" t="str">
        <f t="shared" si="279"/>
        <v>chrX34290</v>
      </c>
    </row>
    <row r="13448" spans="1:6" x14ac:dyDescent="0.2">
      <c r="A13448" t="s">
        <v>2556</v>
      </c>
      <c r="B13448">
        <v>34540</v>
      </c>
      <c r="C13448">
        <v>35039</v>
      </c>
      <c r="D13448">
        <v>5.3178239999999996E-3</v>
      </c>
      <c r="E13448">
        <v>62396.15</v>
      </c>
      <c r="F13448" t="str">
        <f t="shared" si="279"/>
        <v>chrX34540</v>
      </c>
    </row>
    <row r="13449" spans="1:6" x14ac:dyDescent="0.2">
      <c r="A13449" t="s">
        <v>2556</v>
      </c>
      <c r="B13449">
        <v>34790</v>
      </c>
      <c r="C13449">
        <v>35289</v>
      </c>
      <c r="D13449">
        <v>2.8796799999999999E-3</v>
      </c>
      <c r="E13449">
        <v>96083.88</v>
      </c>
      <c r="F13449" t="str">
        <f t="shared" si="279"/>
        <v>chrX34790</v>
      </c>
    </row>
    <row r="13450" spans="1:6" x14ac:dyDescent="0.2">
      <c r="A13450" t="s">
        <v>2556</v>
      </c>
      <c r="B13450">
        <v>35040</v>
      </c>
      <c r="C13450">
        <v>35539</v>
      </c>
      <c r="D13450">
        <v>-6.2477860000000003E-2</v>
      </c>
      <c r="E13450">
        <v>124118.3</v>
      </c>
      <c r="F13450" t="str">
        <f t="shared" si="279"/>
        <v>chrX35040</v>
      </c>
    </row>
    <row r="13451" spans="1:6" x14ac:dyDescent="0.2">
      <c r="A13451" t="s">
        <v>2556</v>
      </c>
      <c r="B13451">
        <v>35290</v>
      </c>
      <c r="C13451">
        <v>35789</v>
      </c>
      <c r="D13451">
        <v>-0.1212193</v>
      </c>
      <c r="E13451">
        <v>121177.4</v>
      </c>
      <c r="F13451" t="str">
        <f t="shared" si="279"/>
        <v>chrX35290</v>
      </c>
    </row>
    <row r="13452" spans="1:6" x14ac:dyDescent="0.2">
      <c r="A13452" t="s">
        <v>2556</v>
      </c>
      <c r="B13452">
        <v>35540</v>
      </c>
      <c r="C13452">
        <v>36039</v>
      </c>
      <c r="D13452">
        <v>-3.2285000000000001E-2</v>
      </c>
      <c r="E13452">
        <v>100528.9</v>
      </c>
      <c r="F13452" t="str">
        <f t="shared" si="279"/>
        <v>chrX35540</v>
      </c>
    </row>
    <row r="13453" spans="1:6" x14ac:dyDescent="0.2">
      <c r="A13453" t="s">
        <v>2556</v>
      </c>
      <c r="B13453">
        <v>35790</v>
      </c>
      <c r="C13453">
        <v>36289</v>
      </c>
      <c r="D13453">
        <v>8.0036880000000005E-2</v>
      </c>
      <c r="E13453">
        <v>74473.539999999994</v>
      </c>
      <c r="F13453" t="str">
        <f t="shared" si="279"/>
        <v>chrX35790</v>
      </c>
    </row>
    <row r="13454" spans="1:6" x14ac:dyDescent="0.2">
      <c r="A13454" t="s">
        <v>2556</v>
      </c>
      <c r="B13454">
        <v>36040</v>
      </c>
      <c r="C13454">
        <v>36539</v>
      </c>
      <c r="D13454">
        <v>6.0695190000000003E-2</v>
      </c>
      <c r="E13454">
        <v>41788.660000000003</v>
      </c>
      <c r="F13454" t="str">
        <f t="shared" si="279"/>
        <v>chrX36040</v>
      </c>
    </row>
    <row r="13455" spans="1:6" x14ac:dyDescent="0.2">
      <c r="A13455" t="s">
        <v>2556</v>
      </c>
      <c r="B13455">
        <v>37290</v>
      </c>
      <c r="C13455">
        <v>37789</v>
      </c>
      <c r="D13455">
        <v>7.235163E-2</v>
      </c>
      <c r="E13455">
        <v>65806.47</v>
      </c>
      <c r="F13455" t="str">
        <f t="shared" si="279"/>
        <v>chrX37290</v>
      </c>
    </row>
    <row r="13456" spans="1:6" x14ac:dyDescent="0.2">
      <c r="A13456" t="s">
        <v>2556</v>
      </c>
      <c r="B13456">
        <v>37540</v>
      </c>
      <c r="C13456">
        <v>38039</v>
      </c>
      <c r="D13456">
        <v>6.188242E-2</v>
      </c>
      <c r="E13456">
        <v>47362.52</v>
      </c>
      <c r="F13456" t="str">
        <f t="shared" si="279"/>
        <v>chrX37540</v>
      </c>
    </row>
    <row r="13457" spans="1:6" x14ac:dyDescent="0.2">
      <c r="A13457" t="s">
        <v>2556</v>
      </c>
      <c r="B13457">
        <v>37790</v>
      </c>
      <c r="C13457">
        <v>38289</v>
      </c>
      <c r="D13457">
        <v>9.3622670000000005E-2</v>
      </c>
      <c r="E13457">
        <v>48955.41</v>
      </c>
      <c r="F13457" t="str">
        <f t="shared" si="279"/>
        <v>chrX37790</v>
      </c>
    </row>
    <row r="13458" spans="1:6" x14ac:dyDescent="0.2">
      <c r="A13458" t="s">
        <v>2556</v>
      </c>
      <c r="B13458">
        <v>38040</v>
      </c>
      <c r="C13458">
        <v>38539</v>
      </c>
      <c r="D13458">
        <v>5.0891310000000002E-2</v>
      </c>
      <c r="E13458">
        <v>104817.60000000001</v>
      </c>
      <c r="F13458" t="str">
        <f t="shared" si="279"/>
        <v>chrX38040</v>
      </c>
    </row>
    <row r="13459" spans="1:6" x14ac:dyDescent="0.2">
      <c r="A13459" t="s">
        <v>2556</v>
      </c>
      <c r="B13459">
        <v>38290</v>
      </c>
      <c r="C13459">
        <v>38789</v>
      </c>
      <c r="D13459">
        <v>-1.087261E-2</v>
      </c>
      <c r="E13459">
        <v>130142.8</v>
      </c>
      <c r="F13459" t="str">
        <f t="shared" si="279"/>
        <v>chrX38290</v>
      </c>
    </row>
    <row r="13460" spans="1:6" x14ac:dyDescent="0.2">
      <c r="A13460" t="s">
        <v>2556</v>
      </c>
      <c r="B13460">
        <v>38540</v>
      </c>
      <c r="C13460">
        <v>39039</v>
      </c>
      <c r="D13460">
        <v>-4.6285180000000002E-2</v>
      </c>
      <c r="E13460">
        <v>88576.97</v>
      </c>
      <c r="F13460" t="str">
        <f t="shared" si="279"/>
        <v>chrX38540</v>
      </c>
    </row>
    <row r="13461" spans="1:6" x14ac:dyDescent="0.2">
      <c r="A13461" t="s">
        <v>2556</v>
      </c>
      <c r="B13461">
        <v>38790</v>
      </c>
      <c r="C13461">
        <v>39289</v>
      </c>
      <c r="D13461">
        <v>1.9486610000000001E-2</v>
      </c>
      <c r="E13461">
        <v>51351.22</v>
      </c>
      <c r="F13461" t="str">
        <f t="shared" si="279"/>
        <v>chrX38790</v>
      </c>
    </row>
    <row r="13462" spans="1:6" x14ac:dyDescent="0.2">
      <c r="A13462" t="s">
        <v>2556</v>
      </c>
      <c r="B13462">
        <v>39040</v>
      </c>
      <c r="C13462">
        <v>39539</v>
      </c>
      <c r="D13462">
        <v>-5.6478199999999999E-2</v>
      </c>
      <c r="E13462">
        <v>30994.82</v>
      </c>
      <c r="F13462" t="str">
        <f t="shared" si="279"/>
        <v>chrX39040</v>
      </c>
    </row>
    <row r="13463" spans="1:6" x14ac:dyDescent="0.2">
      <c r="A13463" t="s">
        <v>2556</v>
      </c>
      <c r="B13463">
        <v>39790</v>
      </c>
      <c r="C13463">
        <v>40289</v>
      </c>
      <c r="D13463">
        <v>-0.1262538</v>
      </c>
      <c r="E13463">
        <v>44131.76</v>
      </c>
      <c r="F13463" t="str">
        <f t="shared" si="279"/>
        <v>chrX39790</v>
      </c>
    </row>
    <row r="13464" spans="1:6" x14ac:dyDescent="0.2">
      <c r="A13464" t="s">
        <v>2556</v>
      </c>
      <c r="B13464">
        <v>40040</v>
      </c>
      <c r="C13464">
        <v>40539</v>
      </c>
      <c r="D13464">
        <v>-5.0493379999999997E-2</v>
      </c>
      <c r="E13464">
        <v>106410.8</v>
      </c>
      <c r="F13464" t="str">
        <f t="shared" si="279"/>
        <v>chrX40040</v>
      </c>
    </row>
    <row r="13465" spans="1:6" x14ac:dyDescent="0.2">
      <c r="A13465" t="s">
        <v>2556</v>
      </c>
      <c r="B13465">
        <v>40290</v>
      </c>
      <c r="C13465">
        <v>40789</v>
      </c>
      <c r="D13465">
        <v>-7.128139E-2</v>
      </c>
      <c r="E13465">
        <v>157839.4</v>
      </c>
      <c r="F13465" t="str">
        <f t="shared" si="279"/>
        <v>chrX40290</v>
      </c>
    </row>
    <row r="13466" spans="1:6" x14ac:dyDescent="0.2">
      <c r="A13466" t="s">
        <v>2556</v>
      </c>
      <c r="B13466">
        <v>40540</v>
      </c>
      <c r="C13466">
        <v>41039</v>
      </c>
      <c r="D13466">
        <v>-4.7583979999999998E-2</v>
      </c>
      <c r="E13466">
        <v>138094.79999999999</v>
      </c>
      <c r="F13466" t="str">
        <f t="shared" si="279"/>
        <v>chrX40540</v>
      </c>
    </row>
    <row r="13467" spans="1:6" x14ac:dyDescent="0.2">
      <c r="A13467" t="s">
        <v>2556</v>
      </c>
      <c r="B13467">
        <v>40790</v>
      </c>
      <c r="C13467">
        <v>41289</v>
      </c>
      <c r="D13467">
        <v>8.1922809999999999E-2</v>
      </c>
      <c r="E13467">
        <v>89151</v>
      </c>
      <c r="F13467" t="str">
        <f t="shared" si="279"/>
        <v>chrX40790</v>
      </c>
    </row>
    <row r="13468" spans="1:6" x14ac:dyDescent="0.2">
      <c r="A13468" t="s">
        <v>2556</v>
      </c>
      <c r="B13468">
        <v>41040</v>
      </c>
      <c r="C13468">
        <v>41539</v>
      </c>
      <c r="D13468">
        <v>6.4330789999999999E-2</v>
      </c>
      <c r="E13468">
        <v>48999.1</v>
      </c>
      <c r="F13468" t="str">
        <f t="shared" si="279"/>
        <v>chrX41040</v>
      </c>
    </row>
    <row r="13469" spans="1:6" x14ac:dyDescent="0.2">
      <c r="A13469" t="s">
        <v>2556</v>
      </c>
      <c r="B13469">
        <v>41290</v>
      </c>
      <c r="C13469">
        <v>41789</v>
      </c>
      <c r="D13469">
        <v>-6.4901329999999993E-2</v>
      </c>
      <c r="E13469">
        <v>35980.49</v>
      </c>
      <c r="F13469" t="str">
        <f t="shared" si="279"/>
        <v>chrX41290</v>
      </c>
    </row>
    <row r="13470" spans="1:6" x14ac:dyDescent="0.2">
      <c r="A13470" t="s">
        <v>2556</v>
      </c>
      <c r="B13470">
        <v>41540</v>
      </c>
      <c r="C13470">
        <v>42039</v>
      </c>
      <c r="D13470">
        <v>2.2057529999999999E-2</v>
      </c>
      <c r="E13470">
        <v>37254.5</v>
      </c>
      <c r="F13470" t="str">
        <f t="shared" si="279"/>
        <v>chrX41540</v>
      </c>
    </row>
    <row r="13471" spans="1:6" x14ac:dyDescent="0.2">
      <c r="A13471" t="s">
        <v>2556</v>
      </c>
      <c r="B13471">
        <v>41790</v>
      </c>
      <c r="C13471">
        <v>42289</v>
      </c>
      <c r="D13471">
        <v>-7.3779440000000002E-2</v>
      </c>
      <c r="E13471">
        <v>32761.86</v>
      </c>
      <c r="F13471" t="str">
        <f t="shared" si="279"/>
        <v>chrX41790</v>
      </c>
    </row>
    <row r="13472" spans="1:6" x14ac:dyDescent="0.2">
      <c r="A13472" t="s">
        <v>2556</v>
      </c>
      <c r="B13472">
        <v>42290</v>
      </c>
      <c r="C13472">
        <v>42789</v>
      </c>
      <c r="D13472">
        <v>-6.4541070000000006E-2</v>
      </c>
      <c r="E13472">
        <v>26850.97</v>
      </c>
      <c r="F13472" t="str">
        <f t="shared" si="279"/>
        <v>chrX42290</v>
      </c>
    </row>
    <row r="13473" spans="1:6" x14ac:dyDescent="0.2">
      <c r="A13473" t="s">
        <v>2556</v>
      </c>
      <c r="B13473">
        <v>43040</v>
      </c>
      <c r="C13473">
        <v>43539</v>
      </c>
      <c r="D13473">
        <v>2.9841599999999999E-2</v>
      </c>
      <c r="E13473">
        <v>22646.720000000001</v>
      </c>
      <c r="F13473" t="str">
        <f t="shared" si="279"/>
        <v>chrX43040</v>
      </c>
    </row>
    <row r="13474" spans="1:6" x14ac:dyDescent="0.2">
      <c r="A13474" t="s">
        <v>2556</v>
      </c>
      <c r="B13474">
        <v>43540</v>
      </c>
      <c r="C13474">
        <v>44039</v>
      </c>
      <c r="D13474">
        <v>-6.1223029999999998E-2</v>
      </c>
      <c r="E13474">
        <v>19322.39</v>
      </c>
      <c r="F13474" t="str">
        <f t="shared" si="279"/>
        <v>chrX43540</v>
      </c>
    </row>
    <row r="13475" spans="1:6" x14ac:dyDescent="0.2">
      <c r="A13475" t="s">
        <v>2556</v>
      </c>
      <c r="B13475">
        <v>43790</v>
      </c>
      <c r="C13475">
        <v>44289</v>
      </c>
      <c r="D13475">
        <v>-6.2325800000000001E-2</v>
      </c>
      <c r="E13475">
        <v>19335.96</v>
      </c>
      <c r="F13475" t="str">
        <f t="shared" si="279"/>
        <v>chrX43790</v>
      </c>
    </row>
    <row r="13476" spans="1:6" x14ac:dyDescent="0.2">
      <c r="A13476" t="s">
        <v>2556</v>
      </c>
      <c r="B13476">
        <v>44290</v>
      </c>
      <c r="C13476">
        <v>44789</v>
      </c>
      <c r="D13476">
        <v>-6.1369609999999998E-2</v>
      </c>
      <c r="E13476">
        <v>20699.89</v>
      </c>
      <c r="F13476" t="str">
        <f t="shared" si="279"/>
        <v>chrX44290</v>
      </c>
    </row>
    <row r="13477" spans="1:6" x14ac:dyDescent="0.2">
      <c r="A13477" t="s">
        <v>2556</v>
      </c>
      <c r="B13477">
        <v>44540</v>
      </c>
      <c r="C13477">
        <v>45039</v>
      </c>
      <c r="D13477">
        <v>8.9225390000000002E-2</v>
      </c>
      <c r="E13477">
        <v>20625.740000000002</v>
      </c>
      <c r="F13477" t="str">
        <f t="shared" si="279"/>
        <v>chrX44540</v>
      </c>
    </row>
    <row r="13478" spans="1:6" x14ac:dyDescent="0.2">
      <c r="A13478" t="s">
        <v>2556</v>
      </c>
      <c r="B13478">
        <v>44790</v>
      </c>
      <c r="C13478">
        <v>45289</v>
      </c>
      <c r="D13478">
        <v>4.4710640000000003E-2</v>
      </c>
      <c r="E13478">
        <v>21019.8</v>
      </c>
      <c r="F13478" t="str">
        <f t="shared" si="279"/>
        <v>chrX44790</v>
      </c>
    </row>
    <row r="13479" spans="1:6" x14ac:dyDescent="0.2">
      <c r="A13479" t="s">
        <v>2556</v>
      </c>
      <c r="B13479">
        <v>45040</v>
      </c>
      <c r="C13479">
        <v>45539</v>
      </c>
      <c r="D13479">
        <v>-8.8590039999999995E-2</v>
      </c>
      <c r="E13479">
        <v>19380.810000000001</v>
      </c>
      <c r="F13479" t="str">
        <f t="shared" si="279"/>
        <v>chrX45040</v>
      </c>
    </row>
    <row r="13480" spans="1:6" x14ac:dyDescent="0.2">
      <c r="A13480" t="s">
        <v>2556</v>
      </c>
      <c r="B13480">
        <v>45290</v>
      </c>
      <c r="C13480">
        <v>45789</v>
      </c>
      <c r="D13480">
        <v>2.3890930000000001E-2</v>
      </c>
      <c r="E13480">
        <v>19604.48</v>
      </c>
      <c r="F13480" t="str">
        <f t="shared" si="279"/>
        <v>chrX45290</v>
      </c>
    </row>
    <row r="13481" spans="1:6" x14ac:dyDescent="0.2">
      <c r="A13481" t="s">
        <v>2556</v>
      </c>
      <c r="B13481">
        <v>45540</v>
      </c>
      <c r="C13481">
        <v>46039</v>
      </c>
      <c r="D13481">
        <v>4.489932E-2</v>
      </c>
      <c r="E13481">
        <v>23003.97</v>
      </c>
      <c r="F13481" t="str">
        <f t="shared" si="279"/>
        <v>chrX45540</v>
      </c>
    </row>
    <row r="13482" spans="1:6" x14ac:dyDescent="0.2">
      <c r="A13482" t="s">
        <v>2556</v>
      </c>
      <c r="B13482">
        <v>46040</v>
      </c>
      <c r="C13482">
        <v>46539</v>
      </c>
      <c r="D13482">
        <v>-1.2239170000000001E-2</v>
      </c>
      <c r="E13482">
        <v>40147.83</v>
      </c>
      <c r="F13482" t="str">
        <f t="shared" si="279"/>
        <v>chrX46040</v>
      </c>
    </row>
    <row r="13483" spans="1:6" x14ac:dyDescent="0.2">
      <c r="A13483" t="s">
        <v>2556</v>
      </c>
      <c r="B13483">
        <v>46290</v>
      </c>
      <c r="C13483">
        <v>46789</v>
      </c>
      <c r="D13483">
        <v>4.6426170000000003E-2</v>
      </c>
      <c r="E13483">
        <v>83026.17</v>
      </c>
      <c r="F13483" t="str">
        <f t="shared" si="279"/>
        <v>chrX46290</v>
      </c>
    </row>
    <row r="13484" spans="1:6" x14ac:dyDescent="0.2">
      <c r="A13484" t="s">
        <v>2556</v>
      </c>
      <c r="B13484">
        <v>46540</v>
      </c>
      <c r="C13484">
        <v>47039</v>
      </c>
      <c r="D13484">
        <v>1.0240630000000001E-2</v>
      </c>
      <c r="E13484">
        <v>132579.29999999999</v>
      </c>
      <c r="F13484" t="str">
        <f t="shared" si="279"/>
        <v>chrX46540</v>
      </c>
    </row>
    <row r="13485" spans="1:6" x14ac:dyDescent="0.2">
      <c r="A13485" t="s">
        <v>2556</v>
      </c>
      <c r="B13485">
        <v>46790</v>
      </c>
      <c r="C13485">
        <v>47289</v>
      </c>
      <c r="D13485">
        <v>4.1231530000000002E-2</v>
      </c>
      <c r="E13485">
        <v>104380</v>
      </c>
      <c r="F13485" t="str">
        <f t="shared" si="279"/>
        <v>chrX46790</v>
      </c>
    </row>
    <row r="13486" spans="1:6" x14ac:dyDescent="0.2">
      <c r="A13486" t="s">
        <v>2556</v>
      </c>
      <c r="B13486">
        <v>47540</v>
      </c>
      <c r="C13486">
        <v>48039</v>
      </c>
      <c r="D13486">
        <v>6.8108210000000002E-2</v>
      </c>
      <c r="E13486">
        <v>67139.59</v>
      </c>
      <c r="F13486" t="str">
        <f t="shared" si="279"/>
        <v>chrX47540</v>
      </c>
    </row>
    <row r="13487" spans="1:6" x14ac:dyDescent="0.2">
      <c r="A13487" t="s">
        <v>2556</v>
      </c>
      <c r="B13487">
        <v>47790</v>
      </c>
      <c r="C13487">
        <v>48289</v>
      </c>
      <c r="D13487">
        <v>6.8940390000000004E-2</v>
      </c>
      <c r="E13487">
        <v>48486.7</v>
      </c>
      <c r="F13487" t="str">
        <f t="shared" si="279"/>
        <v>chrX47790</v>
      </c>
    </row>
    <row r="13488" spans="1:6" x14ac:dyDescent="0.2">
      <c r="A13488" t="s">
        <v>2556</v>
      </c>
      <c r="B13488">
        <v>48040</v>
      </c>
      <c r="C13488">
        <v>48539</v>
      </c>
      <c r="D13488">
        <v>-7.6804960000000005E-2</v>
      </c>
      <c r="E13488">
        <v>32087.39</v>
      </c>
      <c r="F13488" t="str">
        <f t="shared" si="279"/>
        <v>chrX48040</v>
      </c>
    </row>
    <row r="13489" spans="1:6" x14ac:dyDescent="0.2">
      <c r="A13489" t="s">
        <v>2556</v>
      </c>
      <c r="B13489">
        <v>48790</v>
      </c>
      <c r="C13489">
        <v>49289</v>
      </c>
      <c r="D13489">
        <v>-6.4154130000000004E-2</v>
      </c>
      <c r="E13489">
        <v>68595.240000000005</v>
      </c>
      <c r="F13489" t="str">
        <f t="shared" si="279"/>
        <v>chrX48790</v>
      </c>
    </row>
    <row r="13490" spans="1:6" x14ac:dyDescent="0.2">
      <c r="A13490" t="s">
        <v>2556</v>
      </c>
      <c r="B13490">
        <v>49040</v>
      </c>
      <c r="C13490">
        <v>49539</v>
      </c>
      <c r="D13490">
        <v>4.2875409999999997E-3</v>
      </c>
      <c r="E13490">
        <v>121758.3</v>
      </c>
      <c r="F13490" t="str">
        <f t="shared" si="279"/>
        <v>chrX49040</v>
      </c>
    </row>
    <row r="13491" spans="1:6" x14ac:dyDescent="0.2">
      <c r="A13491" t="s">
        <v>2556</v>
      </c>
      <c r="B13491">
        <v>49290</v>
      </c>
      <c r="C13491">
        <v>49789</v>
      </c>
      <c r="D13491">
        <v>6.6565659999999999E-2</v>
      </c>
      <c r="E13491">
        <v>123364.8</v>
      </c>
      <c r="F13491" t="str">
        <f t="shared" si="279"/>
        <v>chrX49290</v>
      </c>
    </row>
    <row r="13492" spans="1:6" x14ac:dyDescent="0.2">
      <c r="A13492" t="s">
        <v>2556</v>
      </c>
      <c r="B13492">
        <v>50540</v>
      </c>
      <c r="C13492">
        <v>51039</v>
      </c>
      <c r="D13492">
        <v>8.1315479999999996E-2</v>
      </c>
      <c r="E13492">
        <v>20161.68</v>
      </c>
      <c r="F13492" t="str">
        <f t="shared" si="279"/>
        <v>chrX50540</v>
      </c>
    </row>
    <row r="13493" spans="1:6" x14ac:dyDescent="0.2">
      <c r="A13493" t="s">
        <v>2556</v>
      </c>
      <c r="B13493">
        <v>50790</v>
      </c>
      <c r="C13493">
        <v>51289</v>
      </c>
      <c r="D13493">
        <v>1.5377699999999999E-4</v>
      </c>
      <c r="E13493">
        <v>22751.84</v>
      </c>
      <c r="F13493" t="str">
        <f t="shared" si="279"/>
        <v>chrX50790</v>
      </c>
    </row>
    <row r="13494" spans="1:6" x14ac:dyDescent="0.2">
      <c r="A13494" t="s">
        <v>2556</v>
      </c>
      <c r="B13494">
        <v>51540</v>
      </c>
      <c r="C13494">
        <v>52039</v>
      </c>
      <c r="D13494">
        <v>-8.4037810000000004E-2</v>
      </c>
      <c r="E13494">
        <v>24119.24</v>
      </c>
      <c r="F13494" t="str">
        <f t="shared" si="279"/>
        <v>chrX51540</v>
      </c>
    </row>
    <row r="13495" spans="1:6" x14ac:dyDescent="0.2">
      <c r="A13495" t="s">
        <v>2556</v>
      </c>
      <c r="B13495">
        <v>51790</v>
      </c>
      <c r="C13495">
        <v>52289</v>
      </c>
      <c r="D13495">
        <v>8.1654130000000005E-2</v>
      </c>
      <c r="E13495">
        <v>28173.759999999998</v>
      </c>
      <c r="F13495" t="str">
        <f t="shared" si="279"/>
        <v>chrX51790</v>
      </c>
    </row>
    <row r="13496" spans="1:6" x14ac:dyDescent="0.2">
      <c r="A13496" t="s">
        <v>2556</v>
      </c>
      <c r="B13496">
        <v>52040</v>
      </c>
      <c r="C13496">
        <v>52539</v>
      </c>
      <c r="D13496">
        <v>0.10558480000000001</v>
      </c>
      <c r="E13496">
        <v>58939.69</v>
      </c>
      <c r="F13496" t="str">
        <f t="shared" si="279"/>
        <v>chrX52040</v>
      </c>
    </row>
    <row r="13497" spans="1:6" x14ac:dyDescent="0.2">
      <c r="A13497" t="s">
        <v>2556</v>
      </c>
      <c r="B13497">
        <v>52290</v>
      </c>
      <c r="C13497">
        <v>52789</v>
      </c>
      <c r="D13497">
        <v>0.1052844</v>
      </c>
      <c r="E13497">
        <v>122571.9</v>
      </c>
      <c r="F13497" t="str">
        <f t="shared" si="279"/>
        <v>chrX52290</v>
      </c>
    </row>
    <row r="13498" spans="1:6" x14ac:dyDescent="0.2">
      <c r="A13498" t="s">
        <v>2556</v>
      </c>
      <c r="B13498">
        <v>53290</v>
      </c>
      <c r="C13498">
        <v>53789</v>
      </c>
      <c r="D13498">
        <v>-3.9792949999999999E-3</v>
      </c>
      <c r="E13498">
        <v>112529.4</v>
      </c>
      <c r="F13498" t="str">
        <f t="shared" si="279"/>
        <v>chrX53290</v>
      </c>
    </row>
    <row r="13499" spans="1:6" x14ac:dyDescent="0.2">
      <c r="A13499" t="s">
        <v>2556</v>
      </c>
      <c r="B13499">
        <v>53540</v>
      </c>
      <c r="C13499">
        <v>54039</v>
      </c>
      <c r="D13499">
        <v>-1.6046689999999999E-2</v>
      </c>
      <c r="E13499">
        <v>176118.2</v>
      </c>
      <c r="F13499" t="str">
        <f t="shared" si="279"/>
        <v>chrX53540</v>
      </c>
    </row>
    <row r="13500" spans="1:6" x14ac:dyDescent="0.2">
      <c r="A13500" t="s">
        <v>2556</v>
      </c>
      <c r="B13500">
        <v>53790</v>
      </c>
      <c r="C13500">
        <v>54289</v>
      </c>
      <c r="D13500">
        <v>3.2405410000000003E-2</v>
      </c>
      <c r="E13500">
        <v>145614.5</v>
      </c>
      <c r="F13500" t="str">
        <f t="shared" si="279"/>
        <v>chrX53790</v>
      </c>
    </row>
    <row r="13501" spans="1:6" x14ac:dyDescent="0.2">
      <c r="A13501" t="s">
        <v>2556</v>
      </c>
      <c r="B13501">
        <v>54540</v>
      </c>
      <c r="C13501">
        <v>55039</v>
      </c>
      <c r="D13501">
        <v>3.0587630000000001E-2</v>
      </c>
      <c r="E13501">
        <v>106261.7</v>
      </c>
      <c r="F13501" t="str">
        <f t="shared" si="279"/>
        <v>chrX54540</v>
      </c>
    </row>
    <row r="13502" spans="1:6" x14ac:dyDescent="0.2">
      <c r="A13502" t="s">
        <v>2556</v>
      </c>
      <c r="B13502">
        <v>54790</v>
      </c>
      <c r="C13502">
        <v>55289</v>
      </c>
      <c r="D13502">
        <v>-5.4402289999999999E-2</v>
      </c>
      <c r="E13502">
        <v>137306.5</v>
      </c>
      <c r="F13502" t="str">
        <f t="shared" si="279"/>
        <v>chrX54790</v>
      </c>
    </row>
    <row r="13503" spans="1:6" x14ac:dyDescent="0.2">
      <c r="A13503" t="s">
        <v>2556</v>
      </c>
      <c r="B13503">
        <v>55040</v>
      </c>
      <c r="C13503">
        <v>55539</v>
      </c>
      <c r="D13503">
        <v>-4.8570499999999999E-3</v>
      </c>
      <c r="E13503">
        <v>147385.1</v>
      </c>
      <c r="F13503" t="str">
        <f t="shared" si="279"/>
        <v>chrX55040</v>
      </c>
    </row>
    <row r="13504" spans="1:6" x14ac:dyDescent="0.2">
      <c r="A13504" t="s">
        <v>2556</v>
      </c>
      <c r="B13504">
        <v>55290</v>
      </c>
      <c r="C13504">
        <v>55789</v>
      </c>
      <c r="D13504">
        <v>4.5906009999999997E-2</v>
      </c>
      <c r="E13504">
        <v>99032.13</v>
      </c>
      <c r="F13504" t="str">
        <f t="shared" si="279"/>
        <v>chrX55290</v>
      </c>
    </row>
    <row r="13505" spans="1:6" x14ac:dyDescent="0.2">
      <c r="A13505" t="s">
        <v>2556</v>
      </c>
      <c r="B13505">
        <v>55540</v>
      </c>
      <c r="C13505">
        <v>56039</v>
      </c>
      <c r="D13505">
        <v>-0.1250888</v>
      </c>
      <c r="E13505">
        <v>61953.36</v>
      </c>
      <c r="F13505" t="str">
        <f t="shared" si="279"/>
        <v>chrX55540</v>
      </c>
    </row>
    <row r="13506" spans="1:6" x14ac:dyDescent="0.2">
      <c r="A13506" t="s">
        <v>2556</v>
      </c>
      <c r="B13506">
        <v>56040</v>
      </c>
      <c r="C13506">
        <v>56539</v>
      </c>
      <c r="D13506">
        <v>-7.0620989999999995E-2</v>
      </c>
      <c r="E13506">
        <v>20516.919999999998</v>
      </c>
      <c r="F13506" t="str">
        <f t="shared" si="279"/>
        <v>chrX56040</v>
      </c>
    </row>
    <row r="13507" spans="1:6" x14ac:dyDescent="0.2">
      <c r="A13507" t="s">
        <v>2556</v>
      </c>
      <c r="B13507">
        <v>58040</v>
      </c>
      <c r="C13507">
        <v>58539</v>
      </c>
      <c r="D13507">
        <v>-1.418645E-2</v>
      </c>
      <c r="E13507">
        <v>131614</v>
      </c>
      <c r="F13507" t="str">
        <f t="shared" ref="F13507:F13570" si="280">A13507&amp;B13507</f>
        <v>chrX58040</v>
      </c>
    </row>
    <row r="13508" spans="1:6" x14ac:dyDescent="0.2">
      <c r="A13508" t="s">
        <v>2556</v>
      </c>
      <c r="B13508">
        <v>58290</v>
      </c>
      <c r="C13508">
        <v>58789</v>
      </c>
      <c r="D13508">
        <v>7.7287380000000003E-2</v>
      </c>
      <c r="E13508">
        <v>130750.7</v>
      </c>
      <c r="F13508" t="str">
        <f t="shared" si="280"/>
        <v>chrX58290</v>
      </c>
    </row>
    <row r="13509" spans="1:6" x14ac:dyDescent="0.2">
      <c r="A13509" t="s">
        <v>2556</v>
      </c>
      <c r="B13509">
        <v>58540</v>
      </c>
      <c r="C13509">
        <v>59039</v>
      </c>
      <c r="D13509">
        <v>0.1005471</v>
      </c>
      <c r="E13509">
        <v>90169.2</v>
      </c>
      <c r="F13509" t="str">
        <f t="shared" si="280"/>
        <v>chrX58540</v>
      </c>
    </row>
    <row r="13510" spans="1:6" x14ac:dyDescent="0.2">
      <c r="A13510" t="s">
        <v>2556</v>
      </c>
      <c r="B13510">
        <v>58790</v>
      </c>
      <c r="C13510">
        <v>59289</v>
      </c>
      <c r="D13510">
        <v>3.2599160000000002E-2</v>
      </c>
      <c r="E13510">
        <v>46334.29</v>
      </c>
      <c r="F13510" t="str">
        <f t="shared" si="280"/>
        <v>chrX58790</v>
      </c>
    </row>
    <row r="13511" spans="1:6" x14ac:dyDescent="0.2">
      <c r="A13511" t="s">
        <v>2556</v>
      </c>
      <c r="B13511">
        <v>59040</v>
      </c>
      <c r="C13511">
        <v>59539</v>
      </c>
      <c r="D13511">
        <v>5.355087E-2</v>
      </c>
      <c r="E13511">
        <v>96078.77</v>
      </c>
      <c r="F13511" t="str">
        <f t="shared" si="280"/>
        <v>chrX59040</v>
      </c>
    </row>
    <row r="13512" spans="1:6" x14ac:dyDescent="0.2">
      <c r="A13512" t="s">
        <v>2556</v>
      </c>
      <c r="B13512">
        <v>59290</v>
      </c>
      <c r="C13512">
        <v>59789</v>
      </c>
      <c r="D13512">
        <v>8.2527610000000001E-2</v>
      </c>
      <c r="E13512">
        <v>172278.39999999999</v>
      </c>
      <c r="F13512" t="str">
        <f t="shared" si="280"/>
        <v>chrX59290</v>
      </c>
    </row>
    <row r="13513" spans="1:6" x14ac:dyDescent="0.2">
      <c r="A13513" t="s">
        <v>2556</v>
      </c>
      <c r="B13513">
        <v>59540</v>
      </c>
      <c r="C13513">
        <v>60039</v>
      </c>
      <c r="D13513">
        <v>5.9387000000000002E-2</v>
      </c>
      <c r="E13513">
        <v>164613.1</v>
      </c>
      <c r="F13513" t="str">
        <f t="shared" si="280"/>
        <v>chrX59540</v>
      </c>
    </row>
    <row r="13514" spans="1:6" x14ac:dyDescent="0.2">
      <c r="A13514" t="s">
        <v>2556</v>
      </c>
      <c r="B13514">
        <v>59790</v>
      </c>
      <c r="C13514">
        <v>60289</v>
      </c>
      <c r="D13514">
        <v>3.0015980000000001E-2</v>
      </c>
      <c r="E13514">
        <v>97587.62</v>
      </c>
      <c r="F13514" t="str">
        <f t="shared" si="280"/>
        <v>chrX59790</v>
      </c>
    </row>
    <row r="13515" spans="1:6" x14ac:dyDescent="0.2">
      <c r="A13515" t="s">
        <v>2556</v>
      </c>
      <c r="B13515">
        <v>60540</v>
      </c>
      <c r="C13515">
        <v>61039</v>
      </c>
      <c r="D13515">
        <v>1.313228E-2</v>
      </c>
      <c r="E13515">
        <v>84776.47</v>
      </c>
      <c r="F13515" t="str">
        <f t="shared" si="280"/>
        <v>chrX60540</v>
      </c>
    </row>
    <row r="13516" spans="1:6" x14ac:dyDescent="0.2">
      <c r="A13516" t="s">
        <v>2556</v>
      </c>
      <c r="B13516">
        <v>60790</v>
      </c>
      <c r="C13516">
        <v>61289</v>
      </c>
      <c r="D13516">
        <v>-2.8950509999999999E-2</v>
      </c>
      <c r="E13516">
        <v>134202.9</v>
      </c>
      <c r="F13516" t="str">
        <f t="shared" si="280"/>
        <v>chrX60790</v>
      </c>
    </row>
    <row r="13517" spans="1:6" x14ac:dyDescent="0.2">
      <c r="A13517" t="s">
        <v>2556</v>
      </c>
      <c r="B13517">
        <v>61040</v>
      </c>
      <c r="C13517">
        <v>61539</v>
      </c>
      <c r="D13517">
        <v>-1.625716E-2</v>
      </c>
      <c r="E13517">
        <v>134414.39999999999</v>
      </c>
      <c r="F13517" t="str">
        <f t="shared" si="280"/>
        <v>chrX61040</v>
      </c>
    </row>
    <row r="13518" spans="1:6" x14ac:dyDescent="0.2">
      <c r="A13518" t="s">
        <v>2556</v>
      </c>
      <c r="B13518">
        <v>61290</v>
      </c>
      <c r="C13518">
        <v>61789</v>
      </c>
      <c r="D13518">
        <v>7.7185359999999995E-2</v>
      </c>
      <c r="E13518">
        <v>97836.67</v>
      </c>
      <c r="F13518" t="str">
        <f t="shared" si="280"/>
        <v>chrX61290</v>
      </c>
    </row>
    <row r="13519" spans="1:6" x14ac:dyDescent="0.2">
      <c r="A13519" t="s">
        <v>2556</v>
      </c>
      <c r="B13519">
        <v>61540</v>
      </c>
      <c r="C13519">
        <v>62039</v>
      </c>
      <c r="D13519">
        <v>5.8092999999999999E-2</v>
      </c>
      <c r="E13519">
        <v>54748.57</v>
      </c>
      <c r="F13519" t="str">
        <f t="shared" si="280"/>
        <v>chrX61540</v>
      </c>
    </row>
    <row r="13520" spans="1:6" x14ac:dyDescent="0.2">
      <c r="A13520" t="s">
        <v>2556</v>
      </c>
      <c r="B13520">
        <v>61790</v>
      </c>
      <c r="C13520">
        <v>62289</v>
      </c>
      <c r="D13520">
        <v>-1.541061E-2</v>
      </c>
      <c r="E13520">
        <v>37251.78</v>
      </c>
      <c r="F13520" t="str">
        <f t="shared" si="280"/>
        <v>chrX61790</v>
      </c>
    </row>
    <row r="13521" spans="1:6" x14ac:dyDescent="0.2">
      <c r="A13521" t="s">
        <v>2556</v>
      </c>
      <c r="B13521">
        <v>62040</v>
      </c>
      <c r="C13521">
        <v>62539</v>
      </c>
      <c r="D13521">
        <v>-0.11547259999999999</v>
      </c>
      <c r="E13521">
        <v>28903.39</v>
      </c>
      <c r="F13521" t="str">
        <f t="shared" si="280"/>
        <v>chrX62040</v>
      </c>
    </row>
    <row r="13522" spans="1:6" x14ac:dyDescent="0.2">
      <c r="A13522" t="s">
        <v>2556</v>
      </c>
      <c r="B13522">
        <v>62290</v>
      </c>
      <c r="C13522">
        <v>62789</v>
      </c>
      <c r="D13522">
        <v>-0.1082659</v>
      </c>
      <c r="E13522">
        <v>31559.45</v>
      </c>
      <c r="F13522" t="str">
        <f t="shared" si="280"/>
        <v>chrX62290</v>
      </c>
    </row>
    <row r="13523" spans="1:6" x14ac:dyDescent="0.2">
      <c r="A13523" t="s">
        <v>2556</v>
      </c>
      <c r="B13523">
        <v>62540</v>
      </c>
      <c r="C13523">
        <v>63039</v>
      </c>
      <c r="D13523">
        <v>-3.6406910000000001E-2</v>
      </c>
      <c r="E13523">
        <v>32958.79</v>
      </c>
      <c r="F13523" t="str">
        <f t="shared" si="280"/>
        <v>chrX62540</v>
      </c>
    </row>
    <row r="13524" spans="1:6" x14ac:dyDescent="0.2">
      <c r="A13524" t="s">
        <v>2556</v>
      </c>
      <c r="B13524">
        <v>62790</v>
      </c>
      <c r="C13524">
        <v>63289</v>
      </c>
      <c r="D13524">
        <v>-0.1083969</v>
      </c>
      <c r="E13524">
        <v>43102.46</v>
      </c>
      <c r="F13524" t="str">
        <f t="shared" si="280"/>
        <v>chrX62790</v>
      </c>
    </row>
    <row r="13525" spans="1:6" x14ac:dyDescent="0.2">
      <c r="A13525" t="s">
        <v>2556</v>
      </c>
      <c r="B13525">
        <v>63040</v>
      </c>
      <c r="C13525">
        <v>63539</v>
      </c>
      <c r="D13525">
        <v>-9.3008080000000007E-2</v>
      </c>
      <c r="E13525">
        <v>62899.43</v>
      </c>
      <c r="F13525" t="str">
        <f t="shared" si="280"/>
        <v>chrX63040</v>
      </c>
    </row>
    <row r="13526" spans="1:6" x14ac:dyDescent="0.2">
      <c r="A13526" t="s">
        <v>2556</v>
      </c>
      <c r="B13526">
        <v>63290</v>
      </c>
      <c r="C13526">
        <v>63789</v>
      </c>
      <c r="D13526">
        <v>7.1023039999999996E-2</v>
      </c>
      <c r="E13526">
        <v>50107.14</v>
      </c>
      <c r="F13526" t="str">
        <f t="shared" si="280"/>
        <v>chrX63290</v>
      </c>
    </row>
    <row r="13527" spans="1:6" x14ac:dyDescent="0.2">
      <c r="A13527" t="s">
        <v>2556</v>
      </c>
      <c r="B13527">
        <v>63540</v>
      </c>
      <c r="C13527">
        <v>64039</v>
      </c>
      <c r="D13527">
        <v>9.751253E-2</v>
      </c>
      <c r="E13527">
        <v>39243.89</v>
      </c>
      <c r="F13527" t="str">
        <f t="shared" si="280"/>
        <v>chrX63540</v>
      </c>
    </row>
    <row r="13528" spans="1:6" x14ac:dyDescent="0.2">
      <c r="A13528" t="s">
        <v>2556</v>
      </c>
      <c r="B13528">
        <v>63790</v>
      </c>
      <c r="C13528">
        <v>64289</v>
      </c>
      <c r="D13528">
        <v>-1.321518E-2</v>
      </c>
      <c r="E13528">
        <v>69504.320000000007</v>
      </c>
      <c r="F13528" t="str">
        <f t="shared" si="280"/>
        <v>chrX63790</v>
      </c>
    </row>
    <row r="13529" spans="1:6" x14ac:dyDescent="0.2">
      <c r="A13529" t="s">
        <v>2556</v>
      </c>
      <c r="B13529">
        <v>64040</v>
      </c>
      <c r="C13529">
        <v>64539</v>
      </c>
      <c r="D13529">
        <v>-2.0236489999999999E-2</v>
      </c>
      <c r="E13529">
        <v>113886.2</v>
      </c>
      <c r="F13529" t="str">
        <f t="shared" si="280"/>
        <v>chrX64040</v>
      </c>
    </row>
    <row r="13530" spans="1:6" x14ac:dyDescent="0.2">
      <c r="A13530" t="s">
        <v>2556</v>
      </c>
      <c r="B13530">
        <v>64290</v>
      </c>
      <c r="C13530">
        <v>64789</v>
      </c>
      <c r="D13530">
        <v>-6.9703339999999999E-3</v>
      </c>
      <c r="E13530">
        <v>101649.5</v>
      </c>
      <c r="F13530" t="str">
        <f t="shared" si="280"/>
        <v>chrX64290</v>
      </c>
    </row>
    <row r="13531" spans="1:6" x14ac:dyDescent="0.2">
      <c r="A13531" t="s">
        <v>2556</v>
      </c>
      <c r="B13531">
        <v>64540</v>
      </c>
      <c r="C13531">
        <v>65039</v>
      </c>
      <c r="D13531">
        <v>-5.3633859999999998E-2</v>
      </c>
      <c r="E13531">
        <v>56565.63</v>
      </c>
      <c r="F13531" t="str">
        <f t="shared" si="280"/>
        <v>chrX64540</v>
      </c>
    </row>
    <row r="13532" spans="1:6" x14ac:dyDescent="0.2">
      <c r="A13532" t="s">
        <v>2556</v>
      </c>
      <c r="B13532">
        <v>66040</v>
      </c>
      <c r="C13532">
        <v>66539</v>
      </c>
      <c r="D13532">
        <v>-2.3868730000000001E-2</v>
      </c>
      <c r="E13532">
        <v>25383.21</v>
      </c>
      <c r="F13532" t="str">
        <f t="shared" si="280"/>
        <v>chrX66040</v>
      </c>
    </row>
    <row r="13533" spans="1:6" x14ac:dyDescent="0.2">
      <c r="A13533" t="s">
        <v>2556</v>
      </c>
      <c r="B13533">
        <v>67290</v>
      </c>
      <c r="C13533">
        <v>67789</v>
      </c>
      <c r="D13533">
        <v>9.424739E-2</v>
      </c>
      <c r="E13533">
        <v>38575.15</v>
      </c>
      <c r="F13533" t="str">
        <f t="shared" si="280"/>
        <v>chrX67290</v>
      </c>
    </row>
    <row r="13534" spans="1:6" x14ac:dyDescent="0.2">
      <c r="A13534" t="s">
        <v>2556</v>
      </c>
      <c r="B13534">
        <v>67540</v>
      </c>
      <c r="C13534">
        <v>68039</v>
      </c>
      <c r="D13534">
        <v>5.4305409999999998E-2</v>
      </c>
      <c r="E13534">
        <v>136173.6</v>
      </c>
      <c r="F13534" t="str">
        <f t="shared" si="280"/>
        <v>chrX67540</v>
      </c>
    </row>
    <row r="13535" spans="1:6" x14ac:dyDescent="0.2">
      <c r="A13535" t="s">
        <v>2556</v>
      </c>
      <c r="B13535">
        <v>67790</v>
      </c>
      <c r="C13535">
        <v>68289</v>
      </c>
      <c r="D13535">
        <v>4.9697159999999997E-2</v>
      </c>
      <c r="E13535">
        <v>220824.8</v>
      </c>
      <c r="F13535" t="str">
        <f t="shared" si="280"/>
        <v>chrX67790</v>
      </c>
    </row>
    <row r="13536" spans="1:6" x14ac:dyDescent="0.2">
      <c r="A13536" t="s">
        <v>2556</v>
      </c>
      <c r="B13536">
        <v>68040</v>
      </c>
      <c r="C13536">
        <v>68539</v>
      </c>
      <c r="D13536">
        <v>0.110262</v>
      </c>
      <c r="E13536">
        <v>183556.2</v>
      </c>
      <c r="F13536" t="str">
        <f t="shared" si="280"/>
        <v>chrX68040</v>
      </c>
    </row>
    <row r="13537" spans="1:6" x14ac:dyDescent="0.2">
      <c r="A13537" t="s">
        <v>2556</v>
      </c>
      <c r="B13537">
        <v>69290</v>
      </c>
      <c r="C13537">
        <v>69789</v>
      </c>
      <c r="D13537">
        <v>0.11360339999999999</v>
      </c>
      <c r="E13537">
        <v>140689.29999999999</v>
      </c>
      <c r="F13537" t="str">
        <f t="shared" si="280"/>
        <v>chrX69290</v>
      </c>
    </row>
    <row r="13538" spans="1:6" x14ac:dyDescent="0.2">
      <c r="A13538" t="s">
        <v>2556</v>
      </c>
      <c r="B13538">
        <v>69540</v>
      </c>
      <c r="C13538">
        <v>70039</v>
      </c>
      <c r="D13538">
        <v>-9.5764160000000001E-2</v>
      </c>
      <c r="E13538">
        <v>171583.5</v>
      </c>
      <c r="F13538" t="str">
        <f t="shared" si="280"/>
        <v>chrX69540</v>
      </c>
    </row>
    <row r="13539" spans="1:6" x14ac:dyDescent="0.2">
      <c r="A13539" t="s">
        <v>2556</v>
      </c>
      <c r="B13539">
        <v>69790</v>
      </c>
      <c r="C13539">
        <v>70289</v>
      </c>
      <c r="D13539">
        <v>-9.4495090000000004E-2</v>
      </c>
      <c r="E13539">
        <v>145859.6</v>
      </c>
      <c r="F13539" t="str">
        <f t="shared" si="280"/>
        <v>chrX69790</v>
      </c>
    </row>
    <row r="13540" spans="1:6" x14ac:dyDescent="0.2">
      <c r="A13540" t="s">
        <v>2556</v>
      </c>
      <c r="B13540">
        <v>70040</v>
      </c>
      <c r="C13540">
        <v>70539</v>
      </c>
      <c r="D13540">
        <v>7.8910690000000006E-3</v>
      </c>
      <c r="E13540">
        <v>106760</v>
      </c>
      <c r="F13540" t="str">
        <f t="shared" si="280"/>
        <v>chrX70040</v>
      </c>
    </row>
    <row r="13541" spans="1:6" x14ac:dyDescent="0.2">
      <c r="A13541" t="s">
        <v>2556</v>
      </c>
      <c r="B13541">
        <v>70290</v>
      </c>
      <c r="C13541">
        <v>70789</v>
      </c>
      <c r="D13541">
        <v>-1.880861E-2</v>
      </c>
      <c r="E13541">
        <v>103517.6</v>
      </c>
      <c r="F13541" t="str">
        <f t="shared" si="280"/>
        <v>chrX70290</v>
      </c>
    </row>
    <row r="13542" spans="1:6" x14ac:dyDescent="0.2">
      <c r="A13542" t="s">
        <v>2556</v>
      </c>
      <c r="B13542">
        <v>70540</v>
      </c>
      <c r="C13542">
        <v>71039</v>
      </c>
      <c r="D13542">
        <v>-2.4565630000000001E-2</v>
      </c>
      <c r="E13542">
        <v>87972.29</v>
      </c>
      <c r="F13542" t="str">
        <f t="shared" si="280"/>
        <v>chrX70540</v>
      </c>
    </row>
    <row r="13543" spans="1:6" x14ac:dyDescent="0.2">
      <c r="A13543" t="s">
        <v>2556</v>
      </c>
      <c r="B13543">
        <v>70790</v>
      </c>
      <c r="C13543">
        <v>71289</v>
      </c>
      <c r="D13543">
        <v>4.8932259999999998E-2</v>
      </c>
      <c r="E13543">
        <v>63005.06</v>
      </c>
      <c r="F13543" t="str">
        <f t="shared" si="280"/>
        <v>chrX70790</v>
      </c>
    </row>
    <row r="13544" spans="1:6" x14ac:dyDescent="0.2">
      <c r="A13544" t="s">
        <v>2556</v>
      </c>
      <c r="B13544">
        <v>71040</v>
      </c>
      <c r="C13544">
        <v>71539</v>
      </c>
      <c r="D13544">
        <v>7.741402E-2</v>
      </c>
      <c r="E13544">
        <v>60218.68</v>
      </c>
      <c r="F13544" t="str">
        <f t="shared" si="280"/>
        <v>chrX71040</v>
      </c>
    </row>
    <row r="13545" spans="1:6" x14ac:dyDescent="0.2">
      <c r="A13545" t="s">
        <v>2556</v>
      </c>
      <c r="B13545">
        <v>71290</v>
      </c>
      <c r="C13545">
        <v>71789</v>
      </c>
      <c r="D13545">
        <v>3.1129210000000001E-2</v>
      </c>
      <c r="E13545">
        <v>97548.89</v>
      </c>
      <c r="F13545" t="str">
        <f t="shared" si="280"/>
        <v>chrX71290</v>
      </c>
    </row>
    <row r="13546" spans="1:6" x14ac:dyDescent="0.2">
      <c r="A13546" t="s">
        <v>2556</v>
      </c>
      <c r="B13546">
        <v>72040</v>
      </c>
      <c r="C13546">
        <v>72539</v>
      </c>
      <c r="D13546">
        <v>0.1063752</v>
      </c>
      <c r="E13546">
        <v>95217.96</v>
      </c>
      <c r="F13546" t="str">
        <f t="shared" si="280"/>
        <v>chrX72040</v>
      </c>
    </row>
    <row r="13547" spans="1:6" x14ac:dyDescent="0.2">
      <c r="A13547" t="s">
        <v>2556</v>
      </c>
      <c r="B13547">
        <v>72290</v>
      </c>
      <c r="C13547">
        <v>72789</v>
      </c>
      <c r="D13547">
        <v>9.3825060000000002E-2</v>
      </c>
      <c r="E13547">
        <v>74294.48</v>
      </c>
      <c r="F13547" t="str">
        <f t="shared" si="280"/>
        <v>chrX72290</v>
      </c>
    </row>
    <row r="13548" spans="1:6" x14ac:dyDescent="0.2">
      <c r="A13548" t="s">
        <v>2556</v>
      </c>
      <c r="B13548">
        <v>73790</v>
      </c>
      <c r="C13548">
        <v>74289</v>
      </c>
      <c r="D13548">
        <v>7.8800960000000003E-2</v>
      </c>
      <c r="E13548">
        <v>111451.1</v>
      </c>
      <c r="F13548" t="str">
        <f t="shared" si="280"/>
        <v>chrX73790</v>
      </c>
    </row>
    <row r="13549" spans="1:6" x14ac:dyDescent="0.2">
      <c r="A13549" t="s">
        <v>2556</v>
      </c>
      <c r="B13549">
        <v>74040</v>
      </c>
      <c r="C13549">
        <v>74539</v>
      </c>
      <c r="D13549">
        <v>4.2561460000000002E-2</v>
      </c>
      <c r="E13549">
        <v>125464</v>
      </c>
      <c r="F13549" t="str">
        <f t="shared" si="280"/>
        <v>chrX74040</v>
      </c>
    </row>
    <row r="13550" spans="1:6" x14ac:dyDescent="0.2">
      <c r="A13550" t="s">
        <v>2556</v>
      </c>
      <c r="B13550">
        <v>75040</v>
      </c>
      <c r="C13550">
        <v>75539</v>
      </c>
      <c r="D13550">
        <v>0.1051613</v>
      </c>
      <c r="E13550">
        <v>53980.09</v>
      </c>
      <c r="F13550" t="str">
        <f t="shared" si="280"/>
        <v>chrX75040</v>
      </c>
    </row>
    <row r="13551" spans="1:6" x14ac:dyDescent="0.2">
      <c r="A13551" t="s">
        <v>2556</v>
      </c>
      <c r="B13551">
        <v>75790</v>
      </c>
      <c r="C13551">
        <v>76289</v>
      </c>
      <c r="D13551">
        <v>6.9594909999999996E-2</v>
      </c>
      <c r="E13551">
        <v>61526.36</v>
      </c>
      <c r="F13551" t="str">
        <f t="shared" si="280"/>
        <v>chrX75790</v>
      </c>
    </row>
    <row r="13552" spans="1:6" x14ac:dyDescent="0.2">
      <c r="A13552" t="s">
        <v>2556</v>
      </c>
      <c r="B13552">
        <v>76040</v>
      </c>
      <c r="C13552">
        <v>76539</v>
      </c>
      <c r="D13552">
        <v>1.012762E-2</v>
      </c>
      <c r="E13552">
        <v>78455.33</v>
      </c>
      <c r="F13552" t="str">
        <f t="shared" si="280"/>
        <v>chrX76040</v>
      </c>
    </row>
    <row r="13553" spans="1:6" x14ac:dyDescent="0.2">
      <c r="A13553" t="s">
        <v>2556</v>
      </c>
      <c r="B13553">
        <v>76290</v>
      </c>
      <c r="C13553">
        <v>76789</v>
      </c>
      <c r="D13553">
        <v>6.4204620000000004E-2</v>
      </c>
      <c r="E13553">
        <v>76449.61</v>
      </c>
      <c r="F13553" t="str">
        <f t="shared" si="280"/>
        <v>chrX76290</v>
      </c>
    </row>
    <row r="13554" spans="1:6" x14ac:dyDescent="0.2">
      <c r="A13554" t="s">
        <v>2556</v>
      </c>
      <c r="B13554">
        <v>76540</v>
      </c>
      <c r="C13554">
        <v>77039</v>
      </c>
      <c r="D13554">
        <v>4.0955789999999999E-2</v>
      </c>
      <c r="E13554">
        <v>96852.82</v>
      </c>
      <c r="F13554" t="str">
        <f t="shared" si="280"/>
        <v>chrX76540</v>
      </c>
    </row>
    <row r="13555" spans="1:6" x14ac:dyDescent="0.2">
      <c r="A13555" t="s">
        <v>2556</v>
      </c>
      <c r="B13555">
        <v>76790</v>
      </c>
      <c r="C13555">
        <v>77289</v>
      </c>
      <c r="D13555">
        <v>4.2210560000000001E-2</v>
      </c>
      <c r="E13555">
        <v>114817.8</v>
      </c>
      <c r="F13555" t="str">
        <f t="shared" si="280"/>
        <v>chrX76790</v>
      </c>
    </row>
    <row r="13556" spans="1:6" x14ac:dyDescent="0.2">
      <c r="A13556" t="s">
        <v>2556</v>
      </c>
      <c r="B13556">
        <v>77040</v>
      </c>
      <c r="C13556">
        <v>77539</v>
      </c>
      <c r="D13556">
        <v>4.1788930000000002E-2</v>
      </c>
      <c r="E13556">
        <v>99622.07</v>
      </c>
      <c r="F13556" t="str">
        <f t="shared" si="280"/>
        <v>chrX77040</v>
      </c>
    </row>
    <row r="13557" spans="1:6" x14ac:dyDescent="0.2">
      <c r="A13557" t="s">
        <v>2556</v>
      </c>
      <c r="B13557">
        <v>77290</v>
      </c>
      <c r="C13557">
        <v>77789</v>
      </c>
      <c r="D13557">
        <v>-6.21267E-2</v>
      </c>
      <c r="E13557">
        <v>83433.84</v>
      </c>
      <c r="F13557" t="str">
        <f t="shared" si="280"/>
        <v>chrX77290</v>
      </c>
    </row>
    <row r="13558" spans="1:6" x14ac:dyDescent="0.2">
      <c r="A13558" t="s">
        <v>2556</v>
      </c>
      <c r="B13558">
        <v>77540</v>
      </c>
      <c r="C13558">
        <v>78039</v>
      </c>
      <c r="D13558">
        <v>-6.5839679999999998E-2</v>
      </c>
      <c r="E13558">
        <v>67225.429999999993</v>
      </c>
      <c r="F13558" t="str">
        <f t="shared" si="280"/>
        <v>chrX77540</v>
      </c>
    </row>
    <row r="13559" spans="1:6" x14ac:dyDescent="0.2">
      <c r="A13559" t="s">
        <v>2556</v>
      </c>
      <c r="B13559">
        <v>77790</v>
      </c>
      <c r="C13559">
        <v>78289</v>
      </c>
      <c r="D13559">
        <v>-2.2228109999999999E-2</v>
      </c>
      <c r="E13559">
        <v>72524.990000000005</v>
      </c>
      <c r="F13559" t="str">
        <f t="shared" si="280"/>
        <v>chrX77790</v>
      </c>
    </row>
    <row r="13560" spans="1:6" x14ac:dyDescent="0.2">
      <c r="A13560" t="s">
        <v>2556</v>
      </c>
      <c r="B13560">
        <v>78040</v>
      </c>
      <c r="C13560">
        <v>78539</v>
      </c>
      <c r="D13560">
        <v>1.5810069999999999E-2</v>
      </c>
      <c r="E13560">
        <v>102395.3</v>
      </c>
      <c r="F13560" t="str">
        <f t="shared" si="280"/>
        <v>chrX78040</v>
      </c>
    </row>
    <row r="13561" spans="1:6" x14ac:dyDescent="0.2">
      <c r="A13561" t="s">
        <v>2556</v>
      </c>
      <c r="B13561">
        <v>78290</v>
      </c>
      <c r="C13561">
        <v>78789</v>
      </c>
      <c r="D13561">
        <v>-3.1878160000000003E-2</v>
      </c>
      <c r="E13561">
        <v>137326.6</v>
      </c>
      <c r="F13561" t="str">
        <f t="shared" si="280"/>
        <v>chrX78290</v>
      </c>
    </row>
    <row r="13562" spans="1:6" x14ac:dyDescent="0.2">
      <c r="A13562" t="s">
        <v>2556</v>
      </c>
      <c r="B13562">
        <v>78540</v>
      </c>
      <c r="C13562">
        <v>79039</v>
      </c>
      <c r="D13562">
        <v>-3.3538079999999998E-2</v>
      </c>
      <c r="E13562">
        <v>163785</v>
      </c>
      <c r="F13562" t="str">
        <f t="shared" si="280"/>
        <v>chrX78540</v>
      </c>
    </row>
    <row r="13563" spans="1:6" x14ac:dyDescent="0.2">
      <c r="A13563" t="s">
        <v>2556</v>
      </c>
      <c r="B13563">
        <v>78790</v>
      </c>
      <c r="C13563">
        <v>79289</v>
      </c>
      <c r="D13563">
        <v>-2.3215639999999999E-2</v>
      </c>
      <c r="E13563">
        <v>156230.39999999999</v>
      </c>
      <c r="F13563" t="str">
        <f t="shared" si="280"/>
        <v>chrX78790</v>
      </c>
    </row>
    <row r="13564" spans="1:6" x14ac:dyDescent="0.2">
      <c r="A13564" t="s">
        <v>2556</v>
      </c>
      <c r="B13564">
        <v>79040</v>
      </c>
      <c r="C13564">
        <v>79539</v>
      </c>
      <c r="D13564">
        <v>-6.7054909999999995E-2</v>
      </c>
      <c r="E13564">
        <v>102427.7</v>
      </c>
      <c r="F13564" t="str">
        <f t="shared" si="280"/>
        <v>chrX79040</v>
      </c>
    </row>
    <row r="13565" spans="1:6" x14ac:dyDescent="0.2">
      <c r="A13565" t="s">
        <v>2556</v>
      </c>
      <c r="B13565">
        <v>79290</v>
      </c>
      <c r="C13565">
        <v>79789</v>
      </c>
      <c r="D13565">
        <v>-5.8663499999999996E-4</v>
      </c>
      <c r="E13565">
        <v>99389.85</v>
      </c>
      <c r="F13565" t="str">
        <f t="shared" si="280"/>
        <v>chrX79290</v>
      </c>
    </row>
    <row r="13566" spans="1:6" x14ac:dyDescent="0.2">
      <c r="A13566" t="s">
        <v>2556</v>
      </c>
      <c r="B13566">
        <v>79540</v>
      </c>
      <c r="C13566">
        <v>80039</v>
      </c>
      <c r="D13566">
        <v>9.8275130000000002E-2</v>
      </c>
      <c r="E13566">
        <v>95402.21</v>
      </c>
      <c r="F13566" t="str">
        <f t="shared" si="280"/>
        <v>chrX79540</v>
      </c>
    </row>
    <row r="13567" spans="1:6" x14ac:dyDescent="0.2">
      <c r="A13567" t="s">
        <v>2556</v>
      </c>
      <c r="B13567">
        <v>80040</v>
      </c>
      <c r="C13567">
        <v>80539</v>
      </c>
      <c r="D13567">
        <v>6.934883E-2</v>
      </c>
      <c r="E13567">
        <v>87330.54</v>
      </c>
      <c r="F13567" t="str">
        <f t="shared" si="280"/>
        <v>chrX80040</v>
      </c>
    </row>
    <row r="13568" spans="1:6" x14ac:dyDescent="0.2">
      <c r="A13568" t="s">
        <v>2556</v>
      </c>
      <c r="B13568">
        <v>80290</v>
      </c>
      <c r="C13568">
        <v>80789</v>
      </c>
      <c r="D13568">
        <v>-1.644557E-2</v>
      </c>
      <c r="E13568">
        <v>142744.5</v>
      </c>
      <c r="F13568" t="str">
        <f t="shared" si="280"/>
        <v>chrX80290</v>
      </c>
    </row>
    <row r="13569" spans="1:6" x14ac:dyDescent="0.2">
      <c r="A13569" t="s">
        <v>2556</v>
      </c>
      <c r="B13569">
        <v>80540</v>
      </c>
      <c r="C13569">
        <v>81039</v>
      </c>
      <c r="D13569">
        <v>-1.1699340000000001E-2</v>
      </c>
      <c r="E13569">
        <v>126659.3</v>
      </c>
      <c r="F13569" t="str">
        <f t="shared" si="280"/>
        <v>chrX80540</v>
      </c>
    </row>
    <row r="13570" spans="1:6" x14ac:dyDescent="0.2">
      <c r="A13570" t="s">
        <v>2556</v>
      </c>
      <c r="B13570">
        <v>80790</v>
      </c>
      <c r="C13570">
        <v>81289</v>
      </c>
      <c r="D13570">
        <v>2.754655E-2</v>
      </c>
      <c r="E13570">
        <v>79101.94</v>
      </c>
      <c r="F13570" t="str">
        <f t="shared" si="280"/>
        <v>chrX80790</v>
      </c>
    </row>
    <row r="13571" spans="1:6" x14ac:dyDescent="0.2">
      <c r="A13571" t="s">
        <v>2556</v>
      </c>
      <c r="B13571">
        <v>81040</v>
      </c>
      <c r="C13571">
        <v>81539</v>
      </c>
      <c r="D13571">
        <v>2.8732629999999999E-2</v>
      </c>
      <c r="E13571">
        <v>84460.68</v>
      </c>
      <c r="F13571" t="str">
        <f t="shared" ref="F13571:F13634" si="281">A13571&amp;B13571</f>
        <v>chrX81040</v>
      </c>
    </row>
    <row r="13572" spans="1:6" x14ac:dyDescent="0.2">
      <c r="A13572" t="s">
        <v>2556</v>
      </c>
      <c r="B13572">
        <v>81290</v>
      </c>
      <c r="C13572">
        <v>81789</v>
      </c>
      <c r="D13572">
        <v>0.1014085</v>
      </c>
      <c r="E13572">
        <v>100715.7</v>
      </c>
      <c r="F13572" t="str">
        <f t="shared" si="281"/>
        <v>chrX81290</v>
      </c>
    </row>
    <row r="13573" spans="1:6" x14ac:dyDescent="0.2">
      <c r="A13573" t="s">
        <v>2556</v>
      </c>
      <c r="B13573">
        <v>81540</v>
      </c>
      <c r="C13573">
        <v>82039</v>
      </c>
      <c r="D13573">
        <v>0.1124667</v>
      </c>
      <c r="E13573">
        <v>95723.77</v>
      </c>
      <c r="F13573" t="str">
        <f t="shared" si="281"/>
        <v>chrX81540</v>
      </c>
    </row>
    <row r="13574" spans="1:6" x14ac:dyDescent="0.2">
      <c r="A13574" t="s">
        <v>2556</v>
      </c>
      <c r="B13574">
        <v>81790</v>
      </c>
      <c r="C13574">
        <v>82289</v>
      </c>
      <c r="D13574">
        <v>4.5846680000000001E-3</v>
      </c>
      <c r="E13574">
        <v>122362.1</v>
      </c>
      <c r="F13574" t="str">
        <f t="shared" si="281"/>
        <v>chrX81790</v>
      </c>
    </row>
    <row r="13575" spans="1:6" x14ac:dyDescent="0.2">
      <c r="A13575" t="s">
        <v>2556</v>
      </c>
      <c r="B13575">
        <v>82040</v>
      </c>
      <c r="C13575">
        <v>82539</v>
      </c>
      <c r="D13575">
        <v>-5.6423269999999998E-2</v>
      </c>
      <c r="E13575">
        <v>167939.5</v>
      </c>
      <c r="F13575" t="str">
        <f t="shared" si="281"/>
        <v>chrX82040</v>
      </c>
    </row>
    <row r="13576" spans="1:6" x14ac:dyDescent="0.2">
      <c r="A13576" t="s">
        <v>2556</v>
      </c>
      <c r="B13576">
        <v>82290</v>
      </c>
      <c r="C13576">
        <v>82789</v>
      </c>
      <c r="D13576">
        <v>-2.7267590000000001E-2</v>
      </c>
      <c r="E13576">
        <v>183586.2</v>
      </c>
      <c r="F13576" t="str">
        <f t="shared" si="281"/>
        <v>chrX82290</v>
      </c>
    </row>
    <row r="13577" spans="1:6" x14ac:dyDescent="0.2">
      <c r="A13577" t="s">
        <v>2556</v>
      </c>
      <c r="B13577">
        <v>82540</v>
      </c>
      <c r="C13577">
        <v>83039</v>
      </c>
      <c r="D13577">
        <v>2.9352099999999999E-2</v>
      </c>
      <c r="E13577">
        <v>176850.5</v>
      </c>
      <c r="F13577" t="str">
        <f t="shared" si="281"/>
        <v>chrX82540</v>
      </c>
    </row>
    <row r="13578" spans="1:6" x14ac:dyDescent="0.2">
      <c r="A13578" t="s">
        <v>2556</v>
      </c>
      <c r="B13578">
        <v>82790</v>
      </c>
      <c r="C13578">
        <v>83289</v>
      </c>
      <c r="D13578">
        <v>2.828787E-2</v>
      </c>
      <c r="E13578">
        <v>123450.5</v>
      </c>
      <c r="F13578" t="str">
        <f t="shared" si="281"/>
        <v>chrX82790</v>
      </c>
    </row>
    <row r="13579" spans="1:6" x14ac:dyDescent="0.2">
      <c r="A13579" t="s">
        <v>2556</v>
      </c>
      <c r="B13579">
        <v>83040</v>
      </c>
      <c r="C13579">
        <v>83539</v>
      </c>
      <c r="D13579">
        <v>1.137663E-2</v>
      </c>
      <c r="E13579">
        <v>73495.179999999993</v>
      </c>
      <c r="F13579" t="str">
        <f t="shared" si="281"/>
        <v>chrX83040</v>
      </c>
    </row>
    <row r="13580" spans="1:6" x14ac:dyDescent="0.2">
      <c r="A13580" t="s">
        <v>2556</v>
      </c>
      <c r="B13580">
        <v>83290</v>
      </c>
      <c r="C13580">
        <v>83789</v>
      </c>
      <c r="D13580">
        <v>6.6064419999999999E-2</v>
      </c>
      <c r="E13580">
        <v>82154.78</v>
      </c>
      <c r="F13580" t="str">
        <f t="shared" si="281"/>
        <v>chrX83290</v>
      </c>
    </row>
    <row r="13581" spans="1:6" x14ac:dyDescent="0.2">
      <c r="A13581" t="s">
        <v>2556</v>
      </c>
      <c r="B13581">
        <v>83540</v>
      </c>
      <c r="C13581">
        <v>84039</v>
      </c>
      <c r="D13581">
        <v>7.1171659999999998E-2</v>
      </c>
      <c r="E13581">
        <v>70906.649999999994</v>
      </c>
      <c r="F13581" t="str">
        <f t="shared" si="281"/>
        <v>chrX83540</v>
      </c>
    </row>
    <row r="13582" spans="1:6" x14ac:dyDescent="0.2">
      <c r="A13582" t="s">
        <v>2556</v>
      </c>
      <c r="B13582">
        <v>83790</v>
      </c>
      <c r="C13582">
        <v>84289</v>
      </c>
      <c r="D13582">
        <v>-6.9116940000000002E-2</v>
      </c>
      <c r="E13582">
        <v>57834.18</v>
      </c>
      <c r="F13582" t="str">
        <f t="shared" si="281"/>
        <v>chrX83790</v>
      </c>
    </row>
    <row r="13583" spans="1:6" x14ac:dyDescent="0.2">
      <c r="A13583" t="s">
        <v>2556</v>
      </c>
      <c r="B13583">
        <v>84040</v>
      </c>
      <c r="C13583">
        <v>84539</v>
      </c>
      <c r="D13583">
        <v>2.0032580000000001E-2</v>
      </c>
      <c r="E13583">
        <v>124423.6</v>
      </c>
      <c r="F13583" t="str">
        <f t="shared" si="281"/>
        <v>chrX84040</v>
      </c>
    </row>
    <row r="13584" spans="1:6" x14ac:dyDescent="0.2">
      <c r="A13584" t="s">
        <v>2556</v>
      </c>
      <c r="B13584">
        <v>84290</v>
      </c>
      <c r="C13584">
        <v>84789</v>
      </c>
      <c r="D13584">
        <v>5.6672140000000003E-2</v>
      </c>
      <c r="E13584">
        <v>155215.4</v>
      </c>
      <c r="F13584" t="str">
        <f t="shared" si="281"/>
        <v>chrX84290</v>
      </c>
    </row>
    <row r="13585" spans="1:6" x14ac:dyDescent="0.2">
      <c r="A13585" t="s">
        <v>2556</v>
      </c>
      <c r="B13585">
        <v>84540</v>
      </c>
      <c r="C13585">
        <v>85039</v>
      </c>
      <c r="D13585">
        <v>-1.326101E-2</v>
      </c>
      <c r="E13585">
        <v>98340.47</v>
      </c>
      <c r="F13585" t="str">
        <f t="shared" si="281"/>
        <v>chrX84540</v>
      </c>
    </row>
    <row r="13586" spans="1:6" x14ac:dyDescent="0.2">
      <c r="A13586" t="s">
        <v>2556</v>
      </c>
      <c r="B13586">
        <v>84790</v>
      </c>
      <c r="C13586">
        <v>85289</v>
      </c>
      <c r="D13586">
        <v>-0.1268012</v>
      </c>
      <c r="E13586">
        <v>53889.39</v>
      </c>
      <c r="F13586" t="str">
        <f t="shared" si="281"/>
        <v>chrX84790</v>
      </c>
    </row>
    <row r="13587" spans="1:6" x14ac:dyDescent="0.2">
      <c r="A13587" t="s">
        <v>2556</v>
      </c>
      <c r="B13587">
        <v>85040</v>
      </c>
      <c r="C13587">
        <v>85539</v>
      </c>
      <c r="D13587">
        <v>-0.10471030000000001</v>
      </c>
      <c r="E13587">
        <v>37649.53</v>
      </c>
      <c r="F13587" t="str">
        <f t="shared" si="281"/>
        <v>chrX85040</v>
      </c>
    </row>
    <row r="13588" spans="1:6" x14ac:dyDescent="0.2">
      <c r="A13588" t="s">
        <v>2556</v>
      </c>
      <c r="B13588">
        <v>86040</v>
      </c>
      <c r="C13588">
        <v>86539</v>
      </c>
      <c r="D13588">
        <v>8.9414259999999995E-2</v>
      </c>
      <c r="E13588">
        <v>143729.9</v>
      </c>
      <c r="F13588" t="str">
        <f t="shared" si="281"/>
        <v>chrX86040</v>
      </c>
    </row>
    <row r="13589" spans="1:6" x14ac:dyDescent="0.2">
      <c r="A13589" t="s">
        <v>2556</v>
      </c>
      <c r="B13589">
        <v>86290</v>
      </c>
      <c r="C13589">
        <v>86789</v>
      </c>
      <c r="D13589">
        <v>1.8167099999999999E-2</v>
      </c>
      <c r="E13589">
        <v>84276.6</v>
      </c>
      <c r="F13589" t="str">
        <f t="shared" si="281"/>
        <v>chrX86290</v>
      </c>
    </row>
    <row r="13590" spans="1:6" x14ac:dyDescent="0.2">
      <c r="A13590" t="s">
        <v>2556</v>
      </c>
      <c r="B13590">
        <v>86540</v>
      </c>
      <c r="C13590">
        <v>87039</v>
      </c>
      <c r="D13590">
        <v>-6.6136840000000002E-2</v>
      </c>
      <c r="E13590">
        <v>45499.35</v>
      </c>
      <c r="F13590" t="str">
        <f t="shared" si="281"/>
        <v>chrX86540</v>
      </c>
    </row>
    <row r="13591" spans="1:6" x14ac:dyDescent="0.2">
      <c r="A13591" t="s">
        <v>2556</v>
      </c>
      <c r="B13591">
        <v>87290</v>
      </c>
      <c r="C13591">
        <v>87789</v>
      </c>
      <c r="D13591">
        <v>-8.5629590000000005E-2</v>
      </c>
      <c r="E13591">
        <v>56732.1</v>
      </c>
      <c r="F13591" t="str">
        <f t="shared" si="281"/>
        <v>chrX87290</v>
      </c>
    </row>
    <row r="13592" spans="1:6" x14ac:dyDescent="0.2">
      <c r="A13592" t="s">
        <v>2556</v>
      </c>
      <c r="B13592">
        <v>87540</v>
      </c>
      <c r="C13592">
        <v>88039</v>
      </c>
      <c r="D13592">
        <v>-2.5437729999999999E-2</v>
      </c>
      <c r="E13592">
        <v>98142.39</v>
      </c>
      <c r="F13592" t="str">
        <f t="shared" si="281"/>
        <v>chrX87540</v>
      </c>
    </row>
    <row r="13593" spans="1:6" x14ac:dyDescent="0.2">
      <c r="A13593" t="s">
        <v>2556</v>
      </c>
      <c r="B13593">
        <v>87790</v>
      </c>
      <c r="C13593">
        <v>88289</v>
      </c>
      <c r="D13593">
        <v>1.473883E-2</v>
      </c>
      <c r="E13593">
        <v>130514.2</v>
      </c>
      <c r="F13593" t="str">
        <f t="shared" si="281"/>
        <v>chrX87790</v>
      </c>
    </row>
    <row r="13594" spans="1:6" x14ac:dyDescent="0.2">
      <c r="A13594" t="s">
        <v>2556</v>
      </c>
      <c r="B13594">
        <v>88040</v>
      </c>
      <c r="C13594">
        <v>88539</v>
      </c>
      <c r="D13594">
        <v>0.1083908</v>
      </c>
      <c r="E13594">
        <v>89165.58</v>
      </c>
      <c r="F13594" t="str">
        <f t="shared" si="281"/>
        <v>chrX88040</v>
      </c>
    </row>
    <row r="13595" spans="1:6" x14ac:dyDescent="0.2">
      <c r="A13595" t="s">
        <v>2556</v>
      </c>
      <c r="B13595">
        <v>88790</v>
      </c>
      <c r="C13595">
        <v>89289</v>
      </c>
      <c r="D13595">
        <v>9.3112700000000007E-2</v>
      </c>
      <c r="E13595">
        <v>142606</v>
      </c>
      <c r="F13595" t="str">
        <f t="shared" si="281"/>
        <v>chrX88790</v>
      </c>
    </row>
    <row r="13596" spans="1:6" x14ac:dyDescent="0.2">
      <c r="A13596" t="s">
        <v>2556</v>
      </c>
      <c r="B13596">
        <v>89040</v>
      </c>
      <c r="C13596">
        <v>89539</v>
      </c>
      <c r="D13596">
        <v>3.3857640000000001E-2</v>
      </c>
      <c r="E13596">
        <v>181027.3</v>
      </c>
      <c r="F13596" t="str">
        <f t="shared" si="281"/>
        <v>chrX89040</v>
      </c>
    </row>
    <row r="13597" spans="1:6" x14ac:dyDescent="0.2">
      <c r="A13597" t="s">
        <v>2556</v>
      </c>
      <c r="B13597">
        <v>89290</v>
      </c>
      <c r="C13597">
        <v>89789</v>
      </c>
      <c r="D13597">
        <v>5.3127519999999996E-3</v>
      </c>
      <c r="E13597">
        <v>173739.1</v>
      </c>
      <c r="F13597" t="str">
        <f t="shared" si="281"/>
        <v>chrX89290</v>
      </c>
    </row>
    <row r="13598" spans="1:6" x14ac:dyDescent="0.2">
      <c r="A13598" t="s">
        <v>2556</v>
      </c>
      <c r="B13598">
        <v>89540</v>
      </c>
      <c r="C13598">
        <v>90039</v>
      </c>
      <c r="D13598">
        <v>9.7223069999999995E-2</v>
      </c>
      <c r="E13598">
        <v>97318.75</v>
      </c>
      <c r="F13598" t="str">
        <f t="shared" si="281"/>
        <v>chrX89540</v>
      </c>
    </row>
    <row r="13599" spans="1:6" x14ac:dyDescent="0.2">
      <c r="A13599" t="s">
        <v>2556</v>
      </c>
      <c r="B13599">
        <v>90290</v>
      </c>
      <c r="C13599">
        <v>90789</v>
      </c>
      <c r="D13599">
        <v>7.3761569999999999E-2</v>
      </c>
      <c r="E13599">
        <v>37693.93</v>
      </c>
      <c r="F13599" t="str">
        <f t="shared" si="281"/>
        <v>chrX90290</v>
      </c>
    </row>
    <row r="13600" spans="1:6" x14ac:dyDescent="0.2">
      <c r="A13600" t="s">
        <v>2556</v>
      </c>
      <c r="B13600">
        <v>90540</v>
      </c>
      <c r="C13600">
        <v>91039</v>
      </c>
      <c r="D13600">
        <v>-6.4493409999999999E-3</v>
      </c>
      <c r="E13600">
        <v>65767.73</v>
      </c>
      <c r="F13600" t="str">
        <f t="shared" si="281"/>
        <v>chrX90540</v>
      </c>
    </row>
    <row r="13601" spans="1:6" x14ac:dyDescent="0.2">
      <c r="A13601" t="s">
        <v>2556</v>
      </c>
      <c r="B13601">
        <v>90790</v>
      </c>
      <c r="C13601">
        <v>91289</v>
      </c>
      <c r="D13601">
        <v>3.4744869999999997E-2</v>
      </c>
      <c r="E13601">
        <v>79564.78</v>
      </c>
      <c r="F13601" t="str">
        <f t="shared" si="281"/>
        <v>chrX90790</v>
      </c>
    </row>
    <row r="13602" spans="1:6" x14ac:dyDescent="0.2">
      <c r="A13602" t="s">
        <v>2556</v>
      </c>
      <c r="B13602">
        <v>91040</v>
      </c>
      <c r="C13602">
        <v>91539</v>
      </c>
      <c r="D13602">
        <v>6.6429290000000002E-2</v>
      </c>
      <c r="E13602">
        <v>105825.60000000001</v>
      </c>
      <c r="F13602" t="str">
        <f t="shared" si="281"/>
        <v>chrX91040</v>
      </c>
    </row>
    <row r="13603" spans="1:6" x14ac:dyDescent="0.2">
      <c r="A13603" t="s">
        <v>2556</v>
      </c>
      <c r="B13603">
        <v>91290</v>
      </c>
      <c r="C13603">
        <v>91789</v>
      </c>
      <c r="D13603">
        <v>8.309076E-2</v>
      </c>
      <c r="E13603">
        <v>99030.58</v>
      </c>
      <c r="F13603" t="str">
        <f t="shared" si="281"/>
        <v>chrX91290</v>
      </c>
    </row>
    <row r="13604" spans="1:6" x14ac:dyDescent="0.2">
      <c r="A13604" t="s">
        <v>2556</v>
      </c>
      <c r="B13604">
        <v>91540</v>
      </c>
      <c r="C13604">
        <v>92039</v>
      </c>
      <c r="D13604">
        <v>9.9260870000000001E-2</v>
      </c>
      <c r="E13604">
        <v>59637.2</v>
      </c>
      <c r="F13604" t="str">
        <f t="shared" si="281"/>
        <v>chrX91540</v>
      </c>
    </row>
    <row r="13605" spans="1:6" x14ac:dyDescent="0.2">
      <c r="A13605" t="s">
        <v>2556</v>
      </c>
      <c r="B13605">
        <v>91790</v>
      </c>
      <c r="C13605">
        <v>92289</v>
      </c>
      <c r="D13605">
        <v>-2.5401750000000001E-2</v>
      </c>
      <c r="E13605">
        <v>40633.019999999997</v>
      </c>
      <c r="F13605" t="str">
        <f t="shared" si="281"/>
        <v>chrX91790</v>
      </c>
    </row>
    <row r="13606" spans="1:6" x14ac:dyDescent="0.2">
      <c r="A13606" t="s">
        <v>2556</v>
      </c>
      <c r="B13606">
        <v>92040</v>
      </c>
      <c r="C13606">
        <v>92539</v>
      </c>
      <c r="D13606">
        <v>0.1084513</v>
      </c>
      <c r="E13606">
        <v>38085.46</v>
      </c>
      <c r="F13606" t="str">
        <f t="shared" si="281"/>
        <v>chrX92040</v>
      </c>
    </row>
    <row r="13607" spans="1:6" x14ac:dyDescent="0.2">
      <c r="A13607" t="s">
        <v>2556</v>
      </c>
      <c r="B13607">
        <v>92540</v>
      </c>
      <c r="C13607">
        <v>93039</v>
      </c>
      <c r="D13607">
        <v>-3.6005170000000003E-2</v>
      </c>
      <c r="E13607">
        <v>34465.47</v>
      </c>
      <c r="F13607" t="str">
        <f t="shared" si="281"/>
        <v>chrX92540</v>
      </c>
    </row>
    <row r="13608" spans="1:6" x14ac:dyDescent="0.2">
      <c r="A13608" t="s">
        <v>2556</v>
      </c>
      <c r="B13608">
        <v>93290</v>
      </c>
      <c r="C13608">
        <v>93789</v>
      </c>
      <c r="D13608">
        <v>-9.3616950000000004E-2</v>
      </c>
      <c r="E13608">
        <v>69444.42</v>
      </c>
      <c r="F13608" t="str">
        <f t="shared" si="281"/>
        <v>chrX93290</v>
      </c>
    </row>
    <row r="13609" spans="1:6" x14ac:dyDescent="0.2">
      <c r="A13609" t="s">
        <v>2556</v>
      </c>
      <c r="B13609">
        <v>93540</v>
      </c>
      <c r="C13609">
        <v>94039</v>
      </c>
      <c r="D13609">
        <v>-1.1116320000000001E-2</v>
      </c>
      <c r="E13609">
        <v>133542.1</v>
      </c>
      <c r="F13609" t="str">
        <f t="shared" si="281"/>
        <v>chrX93540</v>
      </c>
    </row>
    <row r="13610" spans="1:6" x14ac:dyDescent="0.2">
      <c r="A13610" t="s">
        <v>2556</v>
      </c>
      <c r="B13610">
        <v>93790</v>
      </c>
      <c r="C13610">
        <v>94289</v>
      </c>
      <c r="D13610">
        <v>8.9914810000000008E-3</v>
      </c>
      <c r="E13610">
        <v>146816.79999999999</v>
      </c>
      <c r="F13610" t="str">
        <f t="shared" si="281"/>
        <v>chrX93790</v>
      </c>
    </row>
    <row r="13611" spans="1:6" x14ac:dyDescent="0.2">
      <c r="A13611" t="s">
        <v>2556</v>
      </c>
      <c r="B13611">
        <v>94040</v>
      </c>
      <c r="C13611">
        <v>94539</v>
      </c>
      <c r="D13611">
        <v>1.6287610000000001E-2</v>
      </c>
      <c r="E13611">
        <v>82966.460000000006</v>
      </c>
      <c r="F13611" t="str">
        <f t="shared" si="281"/>
        <v>chrX94040</v>
      </c>
    </row>
    <row r="13612" spans="1:6" x14ac:dyDescent="0.2">
      <c r="A13612" t="s">
        <v>2556</v>
      </c>
      <c r="B13612">
        <v>94290</v>
      </c>
      <c r="C13612">
        <v>94789</v>
      </c>
      <c r="D13612">
        <v>-2.9512190000000001E-2</v>
      </c>
      <c r="E13612">
        <v>47248.45</v>
      </c>
      <c r="F13612" t="str">
        <f t="shared" si="281"/>
        <v>chrX94290</v>
      </c>
    </row>
    <row r="13613" spans="1:6" x14ac:dyDescent="0.2">
      <c r="A13613" t="s">
        <v>2556</v>
      </c>
      <c r="B13613">
        <v>94540</v>
      </c>
      <c r="C13613">
        <v>95039</v>
      </c>
      <c r="D13613">
        <v>8.1013500000000002E-2</v>
      </c>
      <c r="E13613">
        <v>37084.870000000003</v>
      </c>
      <c r="F13613" t="str">
        <f t="shared" si="281"/>
        <v>chrX94540</v>
      </c>
    </row>
    <row r="13614" spans="1:6" x14ac:dyDescent="0.2">
      <c r="A13614" t="s">
        <v>2556</v>
      </c>
      <c r="B13614">
        <v>95040</v>
      </c>
      <c r="C13614">
        <v>95539</v>
      </c>
      <c r="D13614">
        <v>7.9152979999999998E-2</v>
      </c>
      <c r="E13614">
        <v>50720.91</v>
      </c>
      <c r="F13614" t="str">
        <f t="shared" si="281"/>
        <v>chrX95040</v>
      </c>
    </row>
    <row r="13615" spans="1:6" x14ac:dyDescent="0.2">
      <c r="A13615" t="s">
        <v>2556</v>
      </c>
      <c r="B13615">
        <v>95290</v>
      </c>
      <c r="C13615">
        <v>95789</v>
      </c>
      <c r="D13615">
        <v>9.3096029999999996E-3</v>
      </c>
      <c r="E13615">
        <v>143131.29999999999</v>
      </c>
      <c r="F13615" t="str">
        <f t="shared" si="281"/>
        <v>chrX95290</v>
      </c>
    </row>
    <row r="13616" spans="1:6" x14ac:dyDescent="0.2">
      <c r="A13616" t="s">
        <v>2556</v>
      </c>
      <c r="B13616">
        <v>95540</v>
      </c>
      <c r="C13616">
        <v>96039</v>
      </c>
      <c r="D13616">
        <v>8.921366E-3</v>
      </c>
      <c r="E13616">
        <v>192398</v>
      </c>
      <c r="F13616" t="str">
        <f t="shared" si="281"/>
        <v>chrX95540</v>
      </c>
    </row>
    <row r="13617" spans="1:6" x14ac:dyDescent="0.2">
      <c r="A13617" t="s">
        <v>2556</v>
      </c>
      <c r="B13617">
        <v>95790</v>
      </c>
      <c r="C13617">
        <v>96289</v>
      </c>
      <c r="D13617">
        <v>5.0593689999999997E-2</v>
      </c>
      <c r="E13617">
        <v>155726.6</v>
      </c>
      <c r="F13617" t="str">
        <f t="shared" si="281"/>
        <v>chrX95790</v>
      </c>
    </row>
    <row r="13618" spans="1:6" x14ac:dyDescent="0.2">
      <c r="A13618" t="s">
        <v>2556</v>
      </c>
      <c r="B13618">
        <v>96040</v>
      </c>
      <c r="C13618">
        <v>96539</v>
      </c>
      <c r="D13618">
        <v>4.2534040000000002E-2</v>
      </c>
      <c r="E13618">
        <v>111318.1</v>
      </c>
      <c r="F13618" t="str">
        <f t="shared" si="281"/>
        <v>chrX96040</v>
      </c>
    </row>
    <row r="13619" spans="1:6" x14ac:dyDescent="0.2">
      <c r="A13619" t="s">
        <v>2556</v>
      </c>
      <c r="B13619">
        <v>96290</v>
      </c>
      <c r="C13619">
        <v>96789</v>
      </c>
      <c r="D13619">
        <v>-8.0769480000000005E-2</v>
      </c>
      <c r="E13619">
        <v>59879.81</v>
      </c>
      <c r="F13619" t="str">
        <f t="shared" si="281"/>
        <v>chrX96290</v>
      </c>
    </row>
    <row r="13620" spans="1:6" x14ac:dyDescent="0.2">
      <c r="A13620" t="s">
        <v>2556</v>
      </c>
      <c r="B13620">
        <v>96790</v>
      </c>
      <c r="C13620">
        <v>97289</v>
      </c>
      <c r="D13620">
        <v>4.0023370000000003E-2</v>
      </c>
      <c r="E13620">
        <v>91306.51</v>
      </c>
      <c r="F13620" t="str">
        <f t="shared" si="281"/>
        <v>chrX96790</v>
      </c>
    </row>
    <row r="13621" spans="1:6" x14ac:dyDescent="0.2">
      <c r="A13621" t="s">
        <v>2556</v>
      </c>
      <c r="B13621">
        <v>97040</v>
      </c>
      <c r="C13621">
        <v>97539</v>
      </c>
      <c r="D13621">
        <v>8.1736710000000004E-2</v>
      </c>
      <c r="E13621">
        <v>79174.960000000006</v>
      </c>
      <c r="F13621" t="str">
        <f t="shared" si="281"/>
        <v>chrX97040</v>
      </c>
    </row>
    <row r="13622" spans="1:6" x14ac:dyDescent="0.2">
      <c r="A13622" t="s">
        <v>2556</v>
      </c>
      <c r="B13622">
        <v>97290</v>
      </c>
      <c r="C13622">
        <v>97789</v>
      </c>
      <c r="D13622">
        <v>-3.500582E-2</v>
      </c>
      <c r="E13622">
        <v>39227.440000000002</v>
      </c>
      <c r="F13622" t="str">
        <f t="shared" si="281"/>
        <v>chrX97290</v>
      </c>
    </row>
    <row r="13623" spans="1:6" x14ac:dyDescent="0.2">
      <c r="A13623" t="s">
        <v>2556</v>
      </c>
      <c r="B13623">
        <v>97540</v>
      </c>
      <c r="C13623">
        <v>98039</v>
      </c>
      <c r="D13623">
        <v>3.6854030000000003E-2</v>
      </c>
      <c r="E13623">
        <v>41580.03</v>
      </c>
      <c r="F13623" t="str">
        <f t="shared" si="281"/>
        <v>chrX97540</v>
      </c>
    </row>
    <row r="13624" spans="1:6" x14ac:dyDescent="0.2">
      <c r="A13624" t="s">
        <v>2556</v>
      </c>
      <c r="B13624">
        <v>97790</v>
      </c>
      <c r="C13624">
        <v>98289</v>
      </c>
      <c r="D13624">
        <v>7.2805919999999996E-2</v>
      </c>
      <c r="E13624">
        <v>87240.31</v>
      </c>
      <c r="F13624" t="str">
        <f t="shared" si="281"/>
        <v>chrX97790</v>
      </c>
    </row>
    <row r="13625" spans="1:6" x14ac:dyDescent="0.2">
      <c r="A13625" t="s">
        <v>2556</v>
      </c>
      <c r="B13625">
        <v>98040</v>
      </c>
      <c r="C13625">
        <v>98539</v>
      </c>
      <c r="D13625">
        <v>5.0147659999999997E-2</v>
      </c>
      <c r="E13625">
        <v>146173.29999999999</v>
      </c>
      <c r="F13625" t="str">
        <f t="shared" si="281"/>
        <v>chrX98040</v>
      </c>
    </row>
    <row r="13626" spans="1:6" x14ac:dyDescent="0.2">
      <c r="A13626" t="s">
        <v>2556</v>
      </c>
      <c r="B13626">
        <v>98290</v>
      </c>
      <c r="C13626">
        <v>98789</v>
      </c>
      <c r="D13626">
        <v>3.52412E-2</v>
      </c>
      <c r="E13626">
        <v>141415.6</v>
      </c>
      <c r="F13626" t="str">
        <f t="shared" si="281"/>
        <v>chrX98290</v>
      </c>
    </row>
    <row r="13627" spans="1:6" x14ac:dyDescent="0.2">
      <c r="A13627" t="s">
        <v>2556</v>
      </c>
      <c r="B13627">
        <v>98540</v>
      </c>
      <c r="C13627">
        <v>99039</v>
      </c>
      <c r="D13627">
        <v>-7.1490240000000004E-3</v>
      </c>
      <c r="E13627">
        <v>89681.37</v>
      </c>
      <c r="F13627" t="str">
        <f t="shared" si="281"/>
        <v>chrX98540</v>
      </c>
    </row>
    <row r="13628" spans="1:6" x14ac:dyDescent="0.2">
      <c r="A13628" t="s">
        <v>2556</v>
      </c>
      <c r="B13628">
        <v>98790</v>
      </c>
      <c r="C13628">
        <v>99289</v>
      </c>
      <c r="D13628">
        <v>-9.6089729999999998E-3</v>
      </c>
      <c r="E13628">
        <v>66941.33</v>
      </c>
      <c r="F13628" t="str">
        <f t="shared" si="281"/>
        <v>chrX98790</v>
      </c>
    </row>
    <row r="13629" spans="1:6" x14ac:dyDescent="0.2">
      <c r="A13629" t="s">
        <v>2556</v>
      </c>
      <c r="B13629">
        <v>99290</v>
      </c>
      <c r="C13629">
        <v>99789</v>
      </c>
      <c r="D13629">
        <v>-3.6703899999999999E-3</v>
      </c>
      <c r="E13629">
        <v>78490.86</v>
      </c>
      <c r="F13629" t="str">
        <f t="shared" si="281"/>
        <v>chrX99290</v>
      </c>
    </row>
    <row r="13630" spans="1:6" x14ac:dyDescent="0.2">
      <c r="A13630" t="s">
        <v>2556</v>
      </c>
      <c r="B13630">
        <v>99540</v>
      </c>
      <c r="C13630">
        <v>100039</v>
      </c>
      <c r="D13630">
        <v>-7.7416490000000004E-2</v>
      </c>
      <c r="E13630">
        <v>146199.6</v>
      </c>
      <c r="F13630" t="str">
        <f t="shared" si="281"/>
        <v>chrX99540</v>
      </c>
    </row>
    <row r="13631" spans="1:6" x14ac:dyDescent="0.2">
      <c r="A13631" t="s">
        <v>2556</v>
      </c>
      <c r="B13631">
        <v>99790</v>
      </c>
      <c r="C13631">
        <v>100289</v>
      </c>
      <c r="D13631">
        <v>-2.972574E-2</v>
      </c>
      <c r="E13631">
        <v>198589.5</v>
      </c>
      <c r="F13631" t="str">
        <f t="shared" si="281"/>
        <v>chrX99790</v>
      </c>
    </row>
    <row r="13632" spans="1:6" x14ac:dyDescent="0.2">
      <c r="A13632" t="s">
        <v>2556</v>
      </c>
      <c r="B13632">
        <v>100040</v>
      </c>
      <c r="C13632">
        <v>100539</v>
      </c>
      <c r="D13632" s="2">
        <v>2.12E-5</v>
      </c>
      <c r="E13632">
        <v>187839</v>
      </c>
      <c r="F13632" t="str">
        <f t="shared" si="281"/>
        <v>chrX100040</v>
      </c>
    </row>
    <row r="13633" spans="1:6" x14ac:dyDescent="0.2">
      <c r="A13633" t="s">
        <v>2556</v>
      </c>
      <c r="B13633">
        <v>100290</v>
      </c>
      <c r="C13633">
        <v>100789</v>
      </c>
      <c r="D13633">
        <v>1.543869E-2</v>
      </c>
      <c r="E13633">
        <v>111890.1</v>
      </c>
      <c r="F13633" t="str">
        <f t="shared" si="281"/>
        <v>chrX100290</v>
      </c>
    </row>
    <row r="13634" spans="1:6" x14ac:dyDescent="0.2">
      <c r="A13634" t="s">
        <v>2556</v>
      </c>
      <c r="B13634">
        <v>100540</v>
      </c>
      <c r="C13634">
        <v>101039</v>
      </c>
      <c r="D13634">
        <v>5.189353E-2</v>
      </c>
      <c r="E13634">
        <v>45964.33</v>
      </c>
      <c r="F13634" t="str">
        <f t="shared" si="281"/>
        <v>chrX100540</v>
      </c>
    </row>
    <row r="13635" spans="1:6" x14ac:dyDescent="0.2">
      <c r="A13635" t="s">
        <v>2556</v>
      </c>
      <c r="B13635">
        <v>100790</v>
      </c>
      <c r="C13635">
        <v>101289</v>
      </c>
      <c r="D13635">
        <v>7.2527579999999994E-2</v>
      </c>
      <c r="E13635">
        <v>42111.7</v>
      </c>
      <c r="F13635" t="str">
        <f t="shared" ref="F13635:F13698" si="282">A13635&amp;B13635</f>
        <v>chrX100790</v>
      </c>
    </row>
    <row r="13636" spans="1:6" x14ac:dyDescent="0.2">
      <c r="A13636" t="s">
        <v>2556</v>
      </c>
      <c r="B13636">
        <v>101040</v>
      </c>
      <c r="C13636">
        <v>101539</v>
      </c>
      <c r="D13636">
        <v>6.2501130000000002E-2</v>
      </c>
      <c r="E13636">
        <v>73835.13</v>
      </c>
      <c r="F13636" t="str">
        <f t="shared" si="282"/>
        <v>chrX101040</v>
      </c>
    </row>
    <row r="13637" spans="1:6" x14ac:dyDescent="0.2">
      <c r="A13637" t="s">
        <v>2556</v>
      </c>
      <c r="B13637">
        <v>101290</v>
      </c>
      <c r="C13637">
        <v>101789</v>
      </c>
      <c r="D13637">
        <v>8.8367829999999994E-2</v>
      </c>
      <c r="E13637">
        <v>103793</v>
      </c>
      <c r="F13637" t="str">
        <f t="shared" si="282"/>
        <v>chrX101290</v>
      </c>
    </row>
    <row r="13638" spans="1:6" x14ac:dyDescent="0.2">
      <c r="A13638" t="s">
        <v>2556</v>
      </c>
      <c r="B13638">
        <v>102040</v>
      </c>
      <c r="C13638">
        <v>102539</v>
      </c>
      <c r="D13638">
        <v>5.7407090000000001E-2</v>
      </c>
      <c r="E13638">
        <v>54027.46</v>
      </c>
      <c r="F13638" t="str">
        <f t="shared" si="282"/>
        <v>chrX102040</v>
      </c>
    </row>
    <row r="13639" spans="1:6" x14ac:dyDescent="0.2">
      <c r="A13639" t="s">
        <v>2556</v>
      </c>
      <c r="B13639">
        <v>102290</v>
      </c>
      <c r="C13639">
        <v>102789</v>
      </c>
      <c r="D13639">
        <v>-7.9705609999999996E-2</v>
      </c>
      <c r="E13639">
        <v>56276.13</v>
      </c>
      <c r="F13639" t="str">
        <f t="shared" si="282"/>
        <v>chrX102290</v>
      </c>
    </row>
    <row r="13640" spans="1:6" x14ac:dyDescent="0.2">
      <c r="A13640" t="s">
        <v>2556</v>
      </c>
      <c r="B13640">
        <v>103290</v>
      </c>
      <c r="C13640">
        <v>103789</v>
      </c>
      <c r="D13640">
        <v>-9.0996270000000004E-2</v>
      </c>
      <c r="E13640">
        <v>131041.3</v>
      </c>
      <c r="F13640" t="str">
        <f t="shared" si="282"/>
        <v>chrX103290</v>
      </c>
    </row>
    <row r="13641" spans="1:6" x14ac:dyDescent="0.2">
      <c r="A13641" t="s">
        <v>2556</v>
      </c>
      <c r="B13641">
        <v>103540</v>
      </c>
      <c r="C13641">
        <v>104039</v>
      </c>
      <c r="D13641">
        <v>-2.1352739999999999E-2</v>
      </c>
      <c r="E13641">
        <v>137327</v>
      </c>
      <c r="F13641" t="str">
        <f t="shared" si="282"/>
        <v>chrX103540</v>
      </c>
    </row>
    <row r="13642" spans="1:6" x14ac:dyDescent="0.2">
      <c r="A13642" t="s">
        <v>2556</v>
      </c>
      <c r="B13642">
        <v>103790</v>
      </c>
      <c r="C13642">
        <v>104289</v>
      </c>
      <c r="D13642">
        <v>1.7111950000000001E-2</v>
      </c>
      <c r="E13642">
        <v>97580.39</v>
      </c>
      <c r="F13642" t="str">
        <f t="shared" si="282"/>
        <v>chrX103790</v>
      </c>
    </row>
    <row r="13643" spans="1:6" x14ac:dyDescent="0.2">
      <c r="A13643" t="s">
        <v>2556</v>
      </c>
      <c r="B13643">
        <v>104040</v>
      </c>
      <c r="C13643">
        <v>104539</v>
      </c>
      <c r="D13643">
        <v>8.7078329999999995E-2</v>
      </c>
      <c r="E13643">
        <v>52465.91</v>
      </c>
      <c r="F13643" t="str">
        <f t="shared" si="282"/>
        <v>chrX104040</v>
      </c>
    </row>
    <row r="13644" spans="1:6" x14ac:dyDescent="0.2">
      <c r="A13644" t="s">
        <v>2556</v>
      </c>
      <c r="B13644">
        <v>105040</v>
      </c>
      <c r="C13644">
        <v>105539</v>
      </c>
      <c r="D13644">
        <v>0.1068587</v>
      </c>
      <c r="E13644">
        <v>108228.9</v>
      </c>
      <c r="F13644" t="str">
        <f t="shared" si="282"/>
        <v>chrX105040</v>
      </c>
    </row>
    <row r="13645" spans="1:6" x14ac:dyDescent="0.2">
      <c r="A13645" t="s">
        <v>2556</v>
      </c>
      <c r="B13645">
        <v>105290</v>
      </c>
      <c r="C13645">
        <v>105789</v>
      </c>
      <c r="D13645">
        <v>2.974367E-2</v>
      </c>
      <c r="E13645">
        <v>184407.9</v>
      </c>
      <c r="F13645" t="str">
        <f t="shared" si="282"/>
        <v>chrX105290</v>
      </c>
    </row>
    <row r="13646" spans="1:6" x14ac:dyDescent="0.2">
      <c r="A13646" t="s">
        <v>2556</v>
      </c>
      <c r="B13646">
        <v>105540</v>
      </c>
      <c r="C13646">
        <v>106039</v>
      </c>
      <c r="D13646">
        <v>1.0645900000000001E-4</v>
      </c>
      <c r="E13646">
        <v>182020.2</v>
      </c>
      <c r="F13646" t="str">
        <f t="shared" si="282"/>
        <v>chrX105540</v>
      </c>
    </row>
    <row r="13647" spans="1:6" x14ac:dyDescent="0.2">
      <c r="A13647" t="s">
        <v>2556</v>
      </c>
      <c r="B13647">
        <v>105790</v>
      </c>
      <c r="C13647">
        <v>106289</v>
      </c>
      <c r="D13647">
        <v>8.6308310000000003E-3</v>
      </c>
      <c r="E13647">
        <v>89852.28</v>
      </c>
      <c r="F13647" t="str">
        <f t="shared" si="282"/>
        <v>chrX105790</v>
      </c>
    </row>
    <row r="13648" spans="1:6" x14ac:dyDescent="0.2">
      <c r="A13648" t="s">
        <v>2556</v>
      </c>
      <c r="B13648">
        <v>106790</v>
      </c>
      <c r="C13648">
        <v>107289</v>
      </c>
      <c r="D13648">
        <v>-4.7159710000000001E-2</v>
      </c>
      <c r="E13648">
        <v>64162.42</v>
      </c>
      <c r="F13648" t="str">
        <f t="shared" si="282"/>
        <v>chrX106790</v>
      </c>
    </row>
    <row r="13649" spans="1:6" x14ac:dyDescent="0.2">
      <c r="A13649" t="s">
        <v>2556</v>
      </c>
      <c r="B13649">
        <v>107040</v>
      </c>
      <c r="C13649">
        <v>107539</v>
      </c>
      <c r="D13649">
        <v>-9.5647919999999997E-2</v>
      </c>
      <c r="E13649">
        <v>53229.48</v>
      </c>
      <c r="F13649" t="str">
        <f t="shared" si="282"/>
        <v>chrX107040</v>
      </c>
    </row>
    <row r="13650" spans="1:6" x14ac:dyDescent="0.2">
      <c r="A13650" t="s">
        <v>2556</v>
      </c>
      <c r="B13650">
        <v>108290</v>
      </c>
      <c r="C13650">
        <v>108789</v>
      </c>
      <c r="D13650">
        <v>-6.8269940000000001E-2</v>
      </c>
      <c r="E13650">
        <v>163693.79999999999</v>
      </c>
      <c r="F13650" t="str">
        <f t="shared" si="282"/>
        <v>chrX108290</v>
      </c>
    </row>
    <row r="13651" spans="1:6" x14ac:dyDescent="0.2">
      <c r="A13651" t="s">
        <v>2556</v>
      </c>
      <c r="B13651">
        <v>108540</v>
      </c>
      <c r="C13651">
        <v>109039</v>
      </c>
      <c r="D13651" s="2">
        <v>8.5699999999999996E-5</v>
      </c>
      <c r="E13651">
        <v>194759</v>
      </c>
      <c r="F13651" t="str">
        <f t="shared" si="282"/>
        <v>chrX108540</v>
      </c>
    </row>
    <row r="13652" spans="1:6" x14ac:dyDescent="0.2">
      <c r="A13652" t="s">
        <v>2556</v>
      </c>
      <c r="B13652">
        <v>108790</v>
      </c>
      <c r="C13652">
        <v>109289</v>
      </c>
      <c r="D13652">
        <v>1.186312E-2</v>
      </c>
      <c r="E13652">
        <v>135881.60000000001</v>
      </c>
      <c r="F13652" t="str">
        <f t="shared" si="282"/>
        <v>chrX108790</v>
      </c>
    </row>
    <row r="13653" spans="1:6" x14ac:dyDescent="0.2">
      <c r="A13653" t="s">
        <v>2556</v>
      </c>
      <c r="B13653">
        <v>109540</v>
      </c>
      <c r="C13653">
        <v>110039</v>
      </c>
      <c r="D13653">
        <v>9.0229299999999998E-2</v>
      </c>
      <c r="E13653">
        <v>66462.509999999995</v>
      </c>
      <c r="F13653" t="str">
        <f t="shared" si="282"/>
        <v>chrX109540</v>
      </c>
    </row>
    <row r="13654" spans="1:6" x14ac:dyDescent="0.2">
      <c r="A13654" t="s">
        <v>2556</v>
      </c>
      <c r="B13654">
        <v>109790</v>
      </c>
      <c r="C13654">
        <v>110289</v>
      </c>
      <c r="D13654">
        <v>0.1077439</v>
      </c>
      <c r="E13654">
        <v>110022.6</v>
      </c>
      <c r="F13654" t="str">
        <f t="shared" si="282"/>
        <v>chrX109790</v>
      </c>
    </row>
    <row r="13655" spans="1:6" x14ac:dyDescent="0.2">
      <c r="A13655" t="s">
        <v>2556</v>
      </c>
      <c r="B13655">
        <v>110040</v>
      </c>
      <c r="C13655">
        <v>110539</v>
      </c>
      <c r="D13655">
        <v>9.4958790000000001E-2</v>
      </c>
      <c r="E13655">
        <v>130700.6</v>
      </c>
      <c r="F13655" t="str">
        <f t="shared" si="282"/>
        <v>chrX110040</v>
      </c>
    </row>
    <row r="13656" spans="1:6" x14ac:dyDescent="0.2">
      <c r="A13656" t="s">
        <v>2556</v>
      </c>
      <c r="B13656">
        <v>110290</v>
      </c>
      <c r="C13656">
        <v>110789</v>
      </c>
      <c r="D13656">
        <v>6.9000049999999993E-2</v>
      </c>
      <c r="E13656">
        <v>146326.29999999999</v>
      </c>
      <c r="F13656" t="str">
        <f t="shared" si="282"/>
        <v>chrX110290</v>
      </c>
    </row>
    <row r="13657" spans="1:6" x14ac:dyDescent="0.2">
      <c r="A13657" t="s">
        <v>2556</v>
      </c>
      <c r="B13657">
        <v>110540</v>
      </c>
      <c r="C13657">
        <v>111039</v>
      </c>
      <c r="D13657">
        <v>0.107944</v>
      </c>
      <c r="E13657">
        <v>113454.39999999999</v>
      </c>
      <c r="F13657" t="str">
        <f t="shared" si="282"/>
        <v>chrX110540</v>
      </c>
    </row>
    <row r="13658" spans="1:6" x14ac:dyDescent="0.2">
      <c r="A13658" t="s">
        <v>2556</v>
      </c>
      <c r="B13658">
        <v>111540</v>
      </c>
      <c r="C13658">
        <v>112039</v>
      </c>
      <c r="D13658">
        <v>4.3566459999999996E-3</v>
      </c>
      <c r="E13658">
        <v>153255</v>
      </c>
      <c r="F13658" t="str">
        <f t="shared" si="282"/>
        <v>chrX111540</v>
      </c>
    </row>
    <row r="13659" spans="1:6" x14ac:dyDescent="0.2">
      <c r="A13659" t="s">
        <v>2556</v>
      </c>
      <c r="B13659">
        <v>111790</v>
      </c>
      <c r="C13659">
        <v>112289</v>
      </c>
      <c r="D13659">
        <v>-4.8007139999999997E-2</v>
      </c>
      <c r="E13659">
        <v>147569.60000000001</v>
      </c>
      <c r="F13659" t="str">
        <f t="shared" si="282"/>
        <v>chrX111790</v>
      </c>
    </row>
    <row r="13660" spans="1:6" x14ac:dyDescent="0.2">
      <c r="A13660" t="s">
        <v>2556</v>
      </c>
      <c r="B13660">
        <v>112040</v>
      </c>
      <c r="C13660">
        <v>112539</v>
      </c>
      <c r="D13660">
        <v>-7.9173569999999999E-2</v>
      </c>
      <c r="E13660">
        <v>115284.4</v>
      </c>
      <c r="F13660" t="str">
        <f t="shared" si="282"/>
        <v>chrX112040</v>
      </c>
    </row>
    <row r="13661" spans="1:6" x14ac:dyDescent="0.2">
      <c r="A13661" t="s">
        <v>2556</v>
      </c>
      <c r="B13661">
        <v>112290</v>
      </c>
      <c r="C13661">
        <v>112789</v>
      </c>
      <c r="D13661">
        <v>-5.7839799999999997E-2</v>
      </c>
      <c r="E13661">
        <v>124904.7</v>
      </c>
      <c r="F13661" t="str">
        <f t="shared" si="282"/>
        <v>chrX112290</v>
      </c>
    </row>
    <row r="13662" spans="1:6" x14ac:dyDescent="0.2">
      <c r="A13662" t="s">
        <v>2556</v>
      </c>
      <c r="B13662">
        <v>112540</v>
      </c>
      <c r="C13662">
        <v>113039</v>
      </c>
      <c r="D13662">
        <v>8.5179590000000003E-3</v>
      </c>
      <c r="E13662">
        <v>145732.1</v>
      </c>
      <c r="F13662" t="str">
        <f t="shared" si="282"/>
        <v>chrX112540</v>
      </c>
    </row>
    <row r="13663" spans="1:6" x14ac:dyDescent="0.2">
      <c r="A13663" t="s">
        <v>2556</v>
      </c>
      <c r="B13663">
        <v>113540</v>
      </c>
      <c r="C13663">
        <v>114039</v>
      </c>
      <c r="D13663">
        <v>2.3936619999999999E-2</v>
      </c>
      <c r="E13663">
        <v>21473.74</v>
      </c>
      <c r="F13663" t="str">
        <f t="shared" si="282"/>
        <v>chrX113540</v>
      </c>
    </row>
    <row r="13664" spans="1:6" x14ac:dyDescent="0.2">
      <c r="A13664" t="s">
        <v>2556</v>
      </c>
      <c r="B13664">
        <v>113790</v>
      </c>
      <c r="C13664">
        <v>114289</v>
      </c>
      <c r="D13664">
        <v>6.8260550000000003E-2</v>
      </c>
      <c r="E13664">
        <v>26916.66</v>
      </c>
      <c r="F13664" t="str">
        <f t="shared" si="282"/>
        <v>chrX113790</v>
      </c>
    </row>
    <row r="13665" spans="1:6" x14ac:dyDescent="0.2">
      <c r="A13665" t="s">
        <v>2556</v>
      </c>
      <c r="B13665">
        <v>114040</v>
      </c>
      <c r="C13665">
        <v>114539</v>
      </c>
      <c r="D13665">
        <v>1.3941200000000001E-2</v>
      </c>
      <c r="E13665">
        <v>36810.559999999998</v>
      </c>
      <c r="F13665" t="str">
        <f t="shared" si="282"/>
        <v>chrX114040</v>
      </c>
    </row>
    <row r="13666" spans="1:6" x14ac:dyDescent="0.2">
      <c r="A13666" t="s">
        <v>2556</v>
      </c>
      <c r="B13666">
        <v>114290</v>
      </c>
      <c r="C13666">
        <v>114789</v>
      </c>
      <c r="D13666">
        <v>9.2156769999999999E-2</v>
      </c>
      <c r="E13666">
        <v>67400.56</v>
      </c>
      <c r="F13666" t="str">
        <f t="shared" si="282"/>
        <v>chrX114290</v>
      </c>
    </row>
    <row r="13667" spans="1:6" x14ac:dyDescent="0.2">
      <c r="A13667" t="s">
        <v>2556</v>
      </c>
      <c r="B13667">
        <v>114540</v>
      </c>
      <c r="C13667">
        <v>115039</v>
      </c>
      <c r="D13667">
        <v>7.4631569999999994E-2</v>
      </c>
      <c r="E13667">
        <v>110876.9</v>
      </c>
      <c r="F13667" t="str">
        <f t="shared" si="282"/>
        <v>chrX114540</v>
      </c>
    </row>
    <row r="13668" spans="1:6" x14ac:dyDescent="0.2">
      <c r="A13668" t="s">
        <v>2556</v>
      </c>
      <c r="B13668">
        <v>114790</v>
      </c>
      <c r="C13668">
        <v>115289</v>
      </c>
      <c r="D13668">
        <v>3.4986030000000001E-2</v>
      </c>
      <c r="E13668">
        <v>134380.6</v>
      </c>
      <c r="F13668" t="str">
        <f t="shared" si="282"/>
        <v>chrX114790</v>
      </c>
    </row>
    <row r="13669" spans="1:6" x14ac:dyDescent="0.2">
      <c r="A13669" t="s">
        <v>2556</v>
      </c>
      <c r="B13669">
        <v>115040</v>
      </c>
      <c r="C13669">
        <v>115539</v>
      </c>
      <c r="D13669">
        <v>3.2865470000000001E-2</v>
      </c>
      <c r="E13669">
        <v>136372.4</v>
      </c>
      <c r="F13669" t="str">
        <f t="shared" si="282"/>
        <v>chrX115040</v>
      </c>
    </row>
    <row r="13670" spans="1:6" x14ac:dyDescent="0.2">
      <c r="A13670" t="s">
        <v>2556</v>
      </c>
      <c r="B13670">
        <v>115290</v>
      </c>
      <c r="C13670">
        <v>115789</v>
      </c>
      <c r="D13670">
        <v>8.7929170000000001E-2</v>
      </c>
      <c r="E13670">
        <v>107686</v>
      </c>
      <c r="F13670" t="str">
        <f t="shared" si="282"/>
        <v>chrX115290</v>
      </c>
    </row>
    <row r="13671" spans="1:6" x14ac:dyDescent="0.2">
      <c r="A13671" t="s">
        <v>2556</v>
      </c>
      <c r="B13671">
        <v>115540</v>
      </c>
      <c r="C13671">
        <v>116039</v>
      </c>
      <c r="D13671">
        <v>0.1056132</v>
      </c>
      <c r="E13671">
        <v>63804.9</v>
      </c>
      <c r="F13671" t="str">
        <f t="shared" si="282"/>
        <v>chrX115540</v>
      </c>
    </row>
    <row r="13672" spans="1:6" x14ac:dyDescent="0.2">
      <c r="A13672" t="s">
        <v>2556</v>
      </c>
      <c r="B13672">
        <v>115790</v>
      </c>
      <c r="C13672">
        <v>116289</v>
      </c>
      <c r="D13672">
        <v>9.0581809999999999E-2</v>
      </c>
      <c r="E13672">
        <v>76444.45</v>
      </c>
      <c r="F13672" t="str">
        <f t="shared" si="282"/>
        <v>chrX115790</v>
      </c>
    </row>
    <row r="13673" spans="1:6" x14ac:dyDescent="0.2">
      <c r="A13673" t="s">
        <v>2556</v>
      </c>
      <c r="B13673">
        <v>117790</v>
      </c>
      <c r="C13673">
        <v>118289</v>
      </c>
      <c r="D13673">
        <v>-2.2697999999999999E-2</v>
      </c>
      <c r="E13673">
        <v>109663.5</v>
      </c>
      <c r="F13673" t="str">
        <f t="shared" si="282"/>
        <v>chrX117790</v>
      </c>
    </row>
    <row r="13674" spans="1:6" x14ac:dyDescent="0.2">
      <c r="A13674" t="s">
        <v>2556</v>
      </c>
      <c r="B13674">
        <v>118040</v>
      </c>
      <c r="C13674">
        <v>118539</v>
      </c>
      <c r="D13674">
        <v>8.3128279999999995E-3</v>
      </c>
      <c r="E13674">
        <v>134380.6</v>
      </c>
      <c r="F13674" t="str">
        <f t="shared" si="282"/>
        <v>chrX118040</v>
      </c>
    </row>
    <row r="13675" spans="1:6" x14ac:dyDescent="0.2">
      <c r="A13675" t="s">
        <v>2556</v>
      </c>
      <c r="B13675">
        <v>118290</v>
      </c>
      <c r="C13675">
        <v>118789</v>
      </c>
      <c r="D13675">
        <v>7.3018630000000001E-2</v>
      </c>
      <c r="E13675">
        <v>106736.3</v>
      </c>
      <c r="F13675" t="str">
        <f t="shared" si="282"/>
        <v>chrX118290</v>
      </c>
    </row>
    <row r="13676" spans="1:6" x14ac:dyDescent="0.2">
      <c r="A13676" t="s">
        <v>2556</v>
      </c>
      <c r="B13676">
        <v>118540</v>
      </c>
      <c r="C13676">
        <v>119039</v>
      </c>
      <c r="D13676">
        <v>0.10361819999999999</v>
      </c>
      <c r="E13676">
        <v>93457.2</v>
      </c>
      <c r="F13676" t="str">
        <f t="shared" si="282"/>
        <v>chrX118540</v>
      </c>
    </row>
    <row r="13677" spans="1:6" x14ac:dyDescent="0.2">
      <c r="A13677" t="s">
        <v>2556</v>
      </c>
      <c r="B13677">
        <v>120290</v>
      </c>
      <c r="C13677">
        <v>120789</v>
      </c>
      <c r="D13677">
        <v>1.112634E-2</v>
      </c>
      <c r="E13677">
        <v>72983.94</v>
      </c>
      <c r="F13677" t="str">
        <f t="shared" si="282"/>
        <v>chrX120290</v>
      </c>
    </row>
    <row r="13678" spans="1:6" x14ac:dyDescent="0.2">
      <c r="A13678" t="s">
        <v>2556</v>
      </c>
      <c r="B13678">
        <v>120540</v>
      </c>
      <c r="C13678">
        <v>121039</v>
      </c>
      <c r="D13678">
        <v>-6.8764469999999994E-2</v>
      </c>
      <c r="E13678">
        <v>71217.679999999993</v>
      </c>
      <c r="F13678" t="str">
        <f t="shared" si="282"/>
        <v>chrX120540</v>
      </c>
    </row>
    <row r="13679" spans="1:6" x14ac:dyDescent="0.2">
      <c r="A13679" t="s">
        <v>2556</v>
      </c>
      <c r="B13679">
        <v>121040</v>
      </c>
      <c r="C13679">
        <v>121539</v>
      </c>
      <c r="D13679">
        <v>-0.1041686</v>
      </c>
      <c r="E13679">
        <v>87249.8</v>
      </c>
      <c r="F13679" t="str">
        <f t="shared" si="282"/>
        <v>chrX121040</v>
      </c>
    </row>
    <row r="13680" spans="1:6" x14ac:dyDescent="0.2">
      <c r="A13680" t="s">
        <v>2556</v>
      </c>
      <c r="B13680">
        <v>121290</v>
      </c>
      <c r="C13680">
        <v>121789</v>
      </c>
      <c r="D13680">
        <v>0.1030214</v>
      </c>
      <c r="E13680">
        <v>104208.8</v>
      </c>
      <c r="F13680" t="str">
        <f t="shared" si="282"/>
        <v>chrX121290</v>
      </c>
    </row>
    <row r="13681" spans="1:6" x14ac:dyDescent="0.2">
      <c r="A13681" t="s">
        <v>2556</v>
      </c>
      <c r="B13681">
        <v>123290</v>
      </c>
      <c r="C13681">
        <v>123789</v>
      </c>
      <c r="D13681">
        <v>3.6277209999999997E-2</v>
      </c>
      <c r="E13681">
        <v>30823.1</v>
      </c>
      <c r="F13681" t="str">
        <f t="shared" si="282"/>
        <v>chrX123290</v>
      </c>
    </row>
    <row r="13682" spans="1:6" x14ac:dyDescent="0.2">
      <c r="A13682" t="s">
        <v>2556</v>
      </c>
      <c r="B13682">
        <v>123540</v>
      </c>
      <c r="C13682">
        <v>124039</v>
      </c>
      <c r="D13682">
        <v>1.31155E-2</v>
      </c>
      <c r="E13682">
        <v>73934.2</v>
      </c>
      <c r="F13682" t="str">
        <f t="shared" si="282"/>
        <v>chrX123540</v>
      </c>
    </row>
    <row r="13683" spans="1:6" x14ac:dyDescent="0.2">
      <c r="A13683" t="s">
        <v>2556</v>
      </c>
      <c r="B13683">
        <v>123790</v>
      </c>
      <c r="C13683">
        <v>124289</v>
      </c>
      <c r="D13683">
        <v>-2.328589E-2</v>
      </c>
      <c r="E13683">
        <v>139474.20000000001</v>
      </c>
      <c r="F13683" t="str">
        <f t="shared" si="282"/>
        <v>chrX123790</v>
      </c>
    </row>
    <row r="13684" spans="1:6" x14ac:dyDescent="0.2">
      <c r="A13684" t="s">
        <v>2556</v>
      </c>
      <c r="B13684">
        <v>125040</v>
      </c>
      <c r="C13684">
        <v>125539</v>
      </c>
      <c r="D13684">
        <v>-4.4260029999999999E-2</v>
      </c>
      <c r="E13684">
        <v>154934.39999999999</v>
      </c>
      <c r="F13684" t="str">
        <f t="shared" si="282"/>
        <v>chrX125040</v>
      </c>
    </row>
    <row r="13685" spans="1:6" x14ac:dyDescent="0.2">
      <c r="A13685" t="s">
        <v>2556</v>
      </c>
      <c r="B13685">
        <v>125290</v>
      </c>
      <c r="C13685">
        <v>125789</v>
      </c>
      <c r="D13685">
        <v>2.4404260000000001E-2</v>
      </c>
      <c r="E13685">
        <v>189538.5</v>
      </c>
      <c r="F13685" t="str">
        <f t="shared" si="282"/>
        <v>chrX125290</v>
      </c>
    </row>
    <row r="13686" spans="1:6" x14ac:dyDescent="0.2">
      <c r="A13686" t="s">
        <v>2556</v>
      </c>
      <c r="B13686">
        <v>125540</v>
      </c>
      <c r="C13686">
        <v>126039</v>
      </c>
      <c r="D13686">
        <v>-4.9004979999999997E-2</v>
      </c>
      <c r="E13686">
        <v>178364.9</v>
      </c>
      <c r="F13686" t="str">
        <f t="shared" si="282"/>
        <v>chrX125540</v>
      </c>
    </row>
    <row r="13687" spans="1:6" x14ac:dyDescent="0.2">
      <c r="A13687" t="s">
        <v>2556</v>
      </c>
      <c r="B13687">
        <v>125790</v>
      </c>
      <c r="C13687">
        <v>126289</v>
      </c>
      <c r="D13687">
        <v>-0.1015143</v>
      </c>
      <c r="E13687">
        <v>145500.29999999999</v>
      </c>
      <c r="F13687" t="str">
        <f t="shared" si="282"/>
        <v>chrX125790</v>
      </c>
    </row>
    <row r="13688" spans="1:6" x14ac:dyDescent="0.2">
      <c r="A13688" t="s">
        <v>2556</v>
      </c>
      <c r="B13688">
        <v>126040</v>
      </c>
      <c r="C13688">
        <v>126539</v>
      </c>
      <c r="D13688">
        <v>-9.9399710000000002E-2</v>
      </c>
      <c r="E13688">
        <v>91994.64</v>
      </c>
      <c r="F13688" t="str">
        <f t="shared" si="282"/>
        <v>chrX126040</v>
      </c>
    </row>
    <row r="13689" spans="1:6" x14ac:dyDescent="0.2">
      <c r="A13689" t="s">
        <v>2556</v>
      </c>
      <c r="B13689">
        <v>126290</v>
      </c>
      <c r="C13689">
        <v>126789</v>
      </c>
      <c r="D13689">
        <v>-0.1010896</v>
      </c>
      <c r="E13689">
        <v>56081.17</v>
      </c>
      <c r="F13689" t="str">
        <f t="shared" si="282"/>
        <v>chrX126290</v>
      </c>
    </row>
    <row r="13690" spans="1:6" x14ac:dyDescent="0.2">
      <c r="A13690" t="s">
        <v>2556</v>
      </c>
      <c r="B13690">
        <v>126540</v>
      </c>
      <c r="C13690">
        <v>127039</v>
      </c>
      <c r="D13690">
        <v>2.9490300000000001E-2</v>
      </c>
      <c r="E13690">
        <v>88057.39</v>
      </c>
      <c r="F13690" t="str">
        <f t="shared" si="282"/>
        <v>chrX126540</v>
      </c>
    </row>
    <row r="13691" spans="1:6" x14ac:dyDescent="0.2">
      <c r="A13691" t="s">
        <v>2556</v>
      </c>
      <c r="B13691">
        <v>126790</v>
      </c>
      <c r="C13691">
        <v>127289</v>
      </c>
      <c r="D13691">
        <v>-2.5131629999999999E-2</v>
      </c>
      <c r="E13691">
        <v>120133.2</v>
      </c>
      <c r="F13691" t="str">
        <f t="shared" si="282"/>
        <v>chrX126790</v>
      </c>
    </row>
    <row r="13692" spans="1:6" x14ac:dyDescent="0.2">
      <c r="A13692" t="s">
        <v>2556</v>
      </c>
      <c r="B13692">
        <v>127040</v>
      </c>
      <c r="C13692">
        <v>127539</v>
      </c>
      <c r="D13692">
        <v>-0.1201333</v>
      </c>
      <c r="E13692">
        <v>111383.9</v>
      </c>
      <c r="F13692" t="str">
        <f t="shared" si="282"/>
        <v>chrX127040</v>
      </c>
    </row>
    <row r="13693" spans="1:6" x14ac:dyDescent="0.2">
      <c r="A13693" t="s">
        <v>2556</v>
      </c>
      <c r="B13693">
        <v>127290</v>
      </c>
      <c r="C13693">
        <v>127789</v>
      </c>
      <c r="D13693">
        <v>-0.1294315</v>
      </c>
      <c r="E13693">
        <v>84607.83</v>
      </c>
      <c r="F13693" t="str">
        <f t="shared" si="282"/>
        <v>chrX127290</v>
      </c>
    </row>
    <row r="13694" spans="1:6" x14ac:dyDescent="0.2">
      <c r="A13694" t="s">
        <v>2556</v>
      </c>
      <c r="B13694">
        <v>127540</v>
      </c>
      <c r="C13694">
        <v>128039</v>
      </c>
      <c r="D13694">
        <v>-0.1005539</v>
      </c>
      <c r="E13694">
        <v>76600.52</v>
      </c>
      <c r="F13694" t="str">
        <f t="shared" si="282"/>
        <v>chrX127540</v>
      </c>
    </row>
    <row r="13695" spans="1:6" x14ac:dyDescent="0.2">
      <c r="A13695" t="s">
        <v>2556</v>
      </c>
      <c r="B13695">
        <v>127790</v>
      </c>
      <c r="C13695">
        <v>128289</v>
      </c>
      <c r="D13695">
        <v>1.377715E-2</v>
      </c>
      <c r="E13695">
        <v>96197.74</v>
      </c>
      <c r="F13695" t="str">
        <f t="shared" si="282"/>
        <v>chrX127790</v>
      </c>
    </row>
    <row r="13696" spans="1:6" x14ac:dyDescent="0.2">
      <c r="A13696" t="s">
        <v>2556</v>
      </c>
      <c r="B13696">
        <v>128040</v>
      </c>
      <c r="C13696">
        <v>128539</v>
      </c>
      <c r="D13696">
        <v>5.3679119999999997E-2</v>
      </c>
      <c r="E13696">
        <v>137267.1</v>
      </c>
      <c r="F13696" t="str">
        <f t="shared" si="282"/>
        <v>chrX128040</v>
      </c>
    </row>
    <row r="13697" spans="1:6" x14ac:dyDescent="0.2">
      <c r="A13697" t="s">
        <v>2556</v>
      </c>
      <c r="B13697">
        <v>128290</v>
      </c>
      <c r="C13697">
        <v>128789</v>
      </c>
      <c r="D13697">
        <v>-5.8611640000000003E-3</v>
      </c>
      <c r="E13697">
        <v>131297.5</v>
      </c>
      <c r="F13697" t="str">
        <f t="shared" si="282"/>
        <v>chrX128290</v>
      </c>
    </row>
    <row r="13698" spans="1:6" x14ac:dyDescent="0.2">
      <c r="A13698" t="s">
        <v>2556</v>
      </c>
      <c r="B13698">
        <v>128540</v>
      </c>
      <c r="C13698">
        <v>129039</v>
      </c>
      <c r="D13698">
        <v>6.0176889999999997E-3</v>
      </c>
      <c r="E13698">
        <v>65395.11</v>
      </c>
      <c r="F13698" t="str">
        <f t="shared" si="282"/>
        <v>chrX128540</v>
      </c>
    </row>
    <row r="13699" spans="1:6" x14ac:dyDescent="0.2">
      <c r="A13699" t="s">
        <v>2556</v>
      </c>
      <c r="B13699">
        <v>128790</v>
      </c>
      <c r="C13699">
        <v>129289</v>
      </c>
      <c r="D13699">
        <v>1.7689259999999998E-2</v>
      </c>
      <c r="E13699">
        <v>39478.03</v>
      </c>
      <c r="F13699" t="str">
        <f t="shared" ref="F13699:F13762" si="283">A13699&amp;B13699</f>
        <v>chrX128790</v>
      </c>
    </row>
    <row r="13700" spans="1:6" x14ac:dyDescent="0.2">
      <c r="A13700" t="s">
        <v>2556</v>
      </c>
      <c r="B13700">
        <v>129040</v>
      </c>
      <c r="C13700">
        <v>129539</v>
      </c>
      <c r="D13700">
        <v>-0.13323879999999999</v>
      </c>
      <c r="E13700">
        <v>56232.13</v>
      </c>
      <c r="F13700" t="str">
        <f t="shared" si="283"/>
        <v>chrX129040</v>
      </c>
    </row>
    <row r="13701" spans="1:6" x14ac:dyDescent="0.2">
      <c r="A13701" t="s">
        <v>2556</v>
      </c>
      <c r="B13701">
        <v>129790</v>
      </c>
      <c r="C13701">
        <v>130289</v>
      </c>
      <c r="D13701">
        <v>-6.5217120000000003E-2</v>
      </c>
      <c r="E13701">
        <v>143611.1</v>
      </c>
      <c r="F13701" t="str">
        <f t="shared" si="283"/>
        <v>chrX129790</v>
      </c>
    </row>
    <row r="13702" spans="1:6" x14ac:dyDescent="0.2">
      <c r="A13702" t="s">
        <v>2556</v>
      </c>
      <c r="B13702">
        <v>130040</v>
      </c>
      <c r="C13702">
        <v>130539</v>
      </c>
      <c r="D13702">
        <v>1.187387E-2</v>
      </c>
      <c r="E13702">
        <v>131127.1</v>
      </c>
      <c r="F13702" t="str">
        <f t="shared" si="283"/>
        <v>chrX130040</v>
      </c>
    </row>
    <row r="13703" spans="1:6" x14ac:dyDescent="0.2">
      <c r="A13703" t="s">
        <v>2556</v>
      </c>
      <c r="B13703">
        <v>130290</v>
      </c>
      <c r="C13703">
        <v>130789</v>
      </c>
      <c r="D13703">
        <v>4.8388529999999999E-2</v>
      </c>
      <c r="E13703">
        <v>54510.43</v>
      </c>
      <c r="F13703" t="str">
        <f t="shared" si="283"/>
        <v>chrX130290</v>
      </c>
    </row>
    <row r="13704" spans="1:6" x14ac:dyDescent="0.2">
      <c r="A13704" t="s">
        <v>2556</v>
      </c>
      <c r="B13704">
        <v>130540</v>
      </c>
      <c r="C13704">
        <v>131039</v>
      </c>
      <c r="D13704">
        <v>-5.2576669999999999E-2</v>
      </c>
      <c r="E13704">
        <v>25943.37</v>
      </c>
      <c r="F13704" t="str">
        <f t="shared" si="283"/>
        <v>chrX130540</v>
      </c>
    </row>
    <row r="13705" spans="1:6" x14ac:dyDescent="0.2">
      <c r="A13705" t="s">
        <v>2556</v>
      </c>
      <c r="B13705">
        <v>133290</v>
      </c>
      <c r="C13705">
        <v>133789</v>
      </c>
      <c r="D13705">
        <v>-6.8553429999999999E-2</v>
      </c>
      <c r="E13705">
        <v>91238</v>
      </c>
      <c r="F13705" t="str">
        <f t="shared" si="283"/>
        <v>chrX133290</v>
      </c>
    </row>
    <row r="13706" spans="1:6" x14ac:dyDescent="0.2">
      <c r="A13706" t="s">
        <v>2556</v>
      </c>
      <c r="B13706">
        <v>133540</v>
      </c>
      <c r="C13706">
        <v>134039</v>
      </c>
      <c r="D13706">
        <v>5.0676300000000001E-2</v>
      </c>
      <c r="E13706">
        <v>40118.269999999997</v>
      </c>
      <c r="F13706" t="str">
        <f t="shared" si="283"/>
        <v>chrX133540</v>
      </c>
    </row>
    <row r="13707" spans="1:6" x14ac:dyDescent="0.2">
      <c r="A13707" t="s">
        <v>2556</v>
      </c>
      <c r="B13707">
        <v>133790</v>
      </c>
      <c r="C13707">
        <v>134289</v>
      </c>
      <c r="D13707">
        <v>3.8659310000000002E-2</v>
      </c>
      <c r="E13707">
        <v>38347.86</v>
      </c>
      <c r="F13707" t="str">
        <f t="shared" si="283"/>
        <v>chrX133790</v>
      </c>
    </row>
    <row r="13708" spans="1:6" x14ac:dyDescent="0.2">
      <c r="A13708" t="s">
        <v>2556</v>
      </c>
      <c r="B13708">
        <v>134040</v>
      </c>
      <c r="C13708">
        <v>134539</v>
      </c>
      <c r="D13708">
        <v>-3.9972830000000001E-2</v>
      </c>
      <c r="E13708">
        <v>82214.259999999995</v>
      </c>
      <c r="F13708" t="str">
        <f t="shared" si="283"/>
        <v>chrX134040</v>
      </c>
    </row>
    <row r="13709" spans="1:6" x14ac:dyDescent="0.2">
      <c r="A13709" t="s">
        <v>2556</v>
      </c>
      <c r="B13709">
        <v>134290</v>
      </c>
      <c r="C13709">
        <v>134789</v>
      </c>
      <c r="D13709">
        <v>-0.13550129999999999</v>
      </c>
      <c r="E13709">
        <v>100226.3</v>
      </c>
      <c r="F13709" t="str">
        <f t="shared" si="283"/>
        <v>chrX134290</v>
      </c>
    </row>
    <row r="13710" spans="1:6" x14ac:dyDescent="0.2">
      <c r="A13710" t="s">
        <v>2556</v>
      </c>
      <c r="B13710">
        <v>135790</v>
      </c>
      <c r="C13710">
        <v>136289</v>
      </c>
      <c r="D13710">
        <v>-0.12268560000000001</v>
      </c>
      <c r="E13710">
        <v>75199.12</v>
      </c>
      <c r="F13710" t="str">
        <f t="shared" si="283"/>
        <v>chrX135790</v>
      </c>
    </row>
    <row r="13711" spans="1:6" x14ac:dyDescent="0.2">
      <c r="A13711" t="s">
        <v>2556</v>
      </c>
      <c r="B13711">
        <v>136040</v>
      </c>
      <c r="C13711">
        <v>136539</v>
      </c>
      <c r="D13711">
        <v>5.8532210000000001E-2</v>
      </c>
      <c r="E13711">
        <v>43014.400000000001</v>
      </c>
      <c r="F13711" t="str">
        <f t="shared" si="283"/>
        <v>chrX136040</v>
      </c>
    </row>
    <row r="13712" spans="1:6" x14ac:dyDescent="0.2">
      <c r="A13712" t="s">
        <v>2556</v>
      </c>
      <c r="B13712">
        <v>136790</v>
      </c>
      <c r="C13712">
        <v>137289</v>
      </c>
      <c r="D13712">
        <v>2.7400250000000001E-2</v>
      </c>
      <c r="E13712">
        <v>19913.05</v>
      </c>
      <c r="F13712" t="str">
        <f t="shared" si="283"/>
        <v>chrX136790</v>
      </c>
    </row>
    <row r="13713" spans="1:6" x14ac:dyDescent="0.2">
      <c r="A13713" t="s">
        <v>2556</v>
      </c>
      <c r="B13713">
        <v>137540</v>
      </c>
      <c r="C13713">
        <v>138039</v>
      </c>
      <c r="D13713">
        <v>1.350145E-2</v>
      </c>
      <c r="E13713">
        <v>151237.79999999999</v>
      </c>
      <c r="F13713" t="str">
        <f t="shared" si="283"/>
        <v>chrX137540</v>
      </c>
    </row>
    <row r="13714" spans="1:6" x14ac:dyDescent="0.2">
      <c r="A13714" t="s">
        <v>2556</v>
      </c>
      <c r="B13714">
        <v>137790</v>
      </c>
      <c r="C13714">
        <v>138289</v>
      </c>
      <c r="D13714">
        <v>-0.1013232</v>
      </c>
      <c r="E13714">
        <v>121580.9</v>
      </c>
      <c r="F13714" t="str">
        <f t="shared" si="283"/>
        <v>chrX137790</v>
      </c>
    </row>
    <row r="13715" spans="1:6" x14ac:dyDescent="0.2">
      <c r="A13715" t="s">
        <v>2556</v>
      </c>
      <c r="B13715">
        <v>138040</v>
      </c>
      <c r="C13715">
        <v>138539</v>
      </c>
      <c r="D13715">
        <v>-0.1091922</v>
      </c>
      <c r="E13715">
        <v>62539.51</v>
      </c>
      <c r="F13715" t="str">
        <f t="shared" si="283"/>
        <v>chrX138040</v>
      </c>
    </row>
    <row r="13716" spans="1:6" x14ac:dyDescent="0.2">
      <c r="A13716" t="s">
        <v>2556</v>
      </c>
      <c r="B13716">
        <v>138290</v>
      </c>
      <c r="C13716">
        <v>138789</v>
      </c>
      <c r="D13716">
        <v>-4.4853820000000003E-2</v>
      </c>
      <c r="E13716">
        <v>43905.37</v>
      </c>
      <c r="F13716" t="str">
        <f t="shared" si="283"/>
        <v>chrX138290</v>
      </c>
    </row>
    <row r="13717" spans="1:6" x14ac:dyDescent="0.2">
      <c r="A13717" t="s">
        <v>2556</v>
      </c>
      <c r="B13717">
        <v>138540</v>
      </c>
      <c r="C13717">
        <v>139039</v>
      </c>
      <c r="D13717">
        <v>-8.0427750000000006E-2</v>
      </c>
      <c r="E13717">
        <v>38642.339999999997</v>
      </c>
      <c r="F13717" t="str">
        <f t="shared" si="283"/>
        <v>chrX138540</v>
      </c>
    </row>
    <row r="13718" spans="1:6" x14ac:dyDescent="0.2">
      <c r="A13718" t="s">
        <v>2556</v>
      </c>
      <c r="B13718">
        <v>138790</v>
      </c>
      <c r="C13718">
        <v>139289</v>
      </c>
      <c r="D13718">
        <v>-8.6226440000000001E-2</v>
      </c>
      <c r="E13718">
        <v>43729.49</v>
      </c>
      <c r="F13718" t="str">
        <f t="shared" si="283"/>
        <v>chrX138790</v>
      </c>
    </row>
    <row r="13719" spans="1:6" x14ac:dyDescent="0.2">
      <c r="A13719" t="s">
        <v>2556</v>
      </c>
      <c r="B13719">
        <v>139040</v>
      </c>
      <c r="C13719">
        <v>139539</v>
      </c>
      <c r="D13719">
        <v>8.2345050000000003E-2</v>
      </c>
      <c r="E13719">
        <v>60176.84</v>
      </c>
      <c r="F13719" t="str">
        <f t="shared" si="283"/>
        <v>chrX139040</v>
      </c>
    </row>
    <row r="13720" spans="1:6" x14ac:dyDescent="0.2">
      <c r="A13720" t="s">
        <v>2556</v>
      </c>
      <c r="B13720">
        <v>140290</v>
      </c>
      <c r="C13720">
        <v>140789</v>
      </c>
      <c r="D13720">
        <v>-3.9803949999999998E-2</v>
      </c>
      <c r="E13720">
        <v>92648.41</v>
      </c>
      <c r="F13720" t="str">
        <f t="shared" si="283"/>
        <v>chrX140290</v>
      </c>
    </row>
    <row r="13721" spans="1:6" x14ac:dyDescent="0.2">
      <c r="A13721" t="s">
        <v>2556</v>
      </c>
      <c r="B13721">
        <v>141040</v>
      </c>
      <c r="C13721">
        <v>141539</v>
      </c>
      <c r="D13721">
        <v>-6.9481810000000005E-2</v>
      </c>
      <c r="E13721">
        <v>100485</v>
      </c>
      <c r="F13721" t="str">
        <f t="shared" si="283"/>
        <v>chrX141040</v>
      </c>
    </row>
    <row r="13722" spans="1:6" x14ac:dyDescent="0.2">
      <c r="A13722" t="s">
        <v>2556</v>
      </c>
      <c r="B13722">
        <v>141290</v>
      </c>
      <c r="C13722">
        <v>141789</v>
      </c>
      <c r="D13722">
        <v>-1.5509749999999999E-2</v>
      </c>
      <c r="E13722">
        <v>74332.320000000007</v>
      </c>
      <c r="F13722" t="str">
        <f t="shared" si="283"/>
        <v>chrX141290</v>
      </c>
    </row>
    <row r="13723" spans="1:6" x14ac:dyDescent="0.2">
      <c r="A13723" t="s">
        <v>2556</v>
      </c>
      <c r="B13723">
        <v>141540</v>
      </c>
      <c r="C13723">
        <v>142039</v>
      </c>
      <c r="D13723">
        <v>2.6941840000000002E-2</v>
      </c>
      <c r="E13723">
        <v>109428.9</v>
      </c>
      <c r="F13723" t="str">
        <f t="shared" si="283"/>
        <v>chrX141540</v>
      </c>
    </row>
    <row r="13724" spans="1:6" x14ac:dyDescent="0.2">
      <c r="A13724" t="s">
        <v>2556</v>
      </c>
      <c r="B13724">
        <v>141790</v>
      </c>
      <c r="C13724">
        <v>142289</v>
      </c>
      <c r="D13724">
        <v>-1.052145E-2</v>
      </c>
      <c r="E13724">
        <v>136848</v>
      </c>
      <c r="F13724" t="str">
        <f t="shared" si="283"/>
        <v>chrX141790</v>
      </c>
    </row>
    <row r="13725" spans="1:6" x14ac:dyDescent="0.2">
      <c r="A13725" t="s">
        <v>2556</v>
      </c>
      <c r="B13725">
        <v>142040</v>
      </c>
      <c r="C13725">
        <v>142539</v>
      </c>
      <c r="D13725">
        <v>-6.1113010000000002E-2</v>
      </c>
      <c r="E13725">
        <v>118144.8</v>
      </c>
      <c r="F13725" t="str">
        <f t="shared" si="283"/>
        <v>chrX142040</v>
      </c>
    </row>
    <row r="13726" spans="1:6" x14ac:dyDescent="0.2">
      <c r="A13726" t="s">
        <v>2556</v>
      </c>
      <c r="B13726">
        <v>142290</v>
      </c>
      <c r="C13726">
        <v>142789</v>
      </c>
      <c r="D13726">
        <v>1.6618319999999999E-2</v>
      </c>
      <c r="E13726">
        <v>86128.63</v>
      </c>
      <c r="F13726" t="str">
        <f t="shared" si="283"/>
        <v>chrX142290</v>
      </c>
    </row>
    <row r="13727" spans="1:6" x14ac:dyDescent="0.2">
      <c r="A13727" t="s">
        <v>2556</v>
      </c>
      <c r="B13727">
        <v>142540</v>
      </c>
      <c r="C13727">
        <v>143039</v>
      </c>
      <c r="D13727">
        <v>8.9199050000000005E-3</v>
      </c>
      <c r="E13727">
        <v>97785.58</v>
      </c>
      <c r="F13727" t="str">
        <f t="shared" si="283"/>
        <v>chrX142540</v>
      </c>
    </row>
    <row r="13728" spans="1:6" x14ac:dyDescent="0.2">
      <c r="A13728" t="s">
        <v>2556</v>
      </c>
      <c r="B13728">
        <v>142790</v>
      </c>
      <c r="C13728">
        <v>143289</v>
      </c>
      <c r="D13728">
        <v>8.5817029999999996E-3</v>
      </c>
      <c r="E13728">
        <v>83156.67</v>
      </c>
      <c r="F13728" t="str">
        <f t="shared" si="283"/>
        <v>chrX142790</v>
      </c>
    </row>
    <row r="13729" spans="1:6" x14ac:dyDescent="0.2">
      <c r="A13729" t="s">
        <v>2556</v>
      </c>
      <c r="B13729">
        <v>143540</v>
      </c>
      <c r="C13729">
        <v>144039</v>
      </c>
      <c r="D13729">
        <v>2.1490829999999999E-2</v>
      </c>
      <c r="E13729">
        <v>123645.6</v>
      </c>
      <c r="F13729" t="str">
        <f t="shared" si="283"/>
        <v>chrX143540</v>
      </c>
    </row>
    <row r="13730" spans="1:6" x14ac:dyDescent="0.2">
      <c r="A13730" t="s">
        <v>2556</v>
      </c>
      <c r="B13730">
        <v>143790</v>
      </c>
      <c r="C13730">
        <v>144289</v>
      </c>
      <c r="D13730">
        <v>-3.2332E-2</v>
      </c>
      <c r="E13730">
        <v>97559.58</v>
      </c>
      <c r="F13730" t="str">
        <f t="shared" si="283"/>
        <v>chrX143790</v>
      </c>
    </row>
    <row r="13731" spans="1:6" x14ac:dyDescent="0.2">
      <c r="A13731" t="s">
        <v>2556</v>
      </c>
      <c r="B13731">
        <v>144040</v>
      </c>
      <c r="C13731">
        <v>144539</v>
      </c>
      <c r="D13731">
        <v>2.908852E-2</v>
      </c>
      <c r="E13731">
        <v>85531.6</v>
      </c>
      <c r="F13731" t="str">
        <f t="shared" si="283"/>
        <v>chrX144040</v>
      </c>
    </row>
    <row r="13732" spans="1:6" x14ac:dyDescent="0.2">
      <c r="A13732" t="s">
        <v>2556</v>
      </c>
      <c r="B13732">
        <v>144790</v>
      </c>
      <c r="C13732">
        <v>145289</v>
      </c>
      <c r="D13732">
        <v>7.5936390000000006E-2</v>
      </c>
      <c r="E13732">
        <v>76649.259999999995</v>
      </c>
      <c r="F13732" t="str">
        <f t="shared" si="283"/>
        <v>chrX144790</v>
      </c>
    </row>
    <row r="13733" spans="1:6" x14ac:dyDescent="0.2">
      <c r="A13733" t="s">
        <v>2556</v>
      </c>
      <c r="B13733">
        <v>145040</v>
      </c>
      <c r="C13733">
        <v>145539</v>
      </c>
      <c r="D13733">
        <v>6.1083749999999999E-2</v>
      </c>
      <c r="E13733">
        <v>109188</v>
      </c>
      <c r="F13733" t="str">
        <f t="shared" si="283"/>
        <v>chrX145040</v>
      </c>
    </row>
    <row r="13734" spans="1:6" x14ac:dyDescent="0.2">
      <c r="A13734" t="s">
        <v>2556</v>
      </c>
      <c r="B13734">
        <v>145290</v>
      </c>
      <c r="C13734">
        <v>145789</v>
      </c>
      <c r="D13734">
        <v>5.4012640000000001E-2</v>
      </c>
      <c r="E13734">
        <v>122216.9</v>
      </c>
      <c r="F13734" t="str">
        <f t="shared" si="283"/>
        <v>chrX145290</v>
      </c>
    </row>
    <row r="13735" spans="1:6" x14ac:dyDescent="0.2">
      <c r="A13735" t="s">
        <v>2556</v>
      </c>
      <c r="B13735">
        <v>145540</v>
      </c>
      <c r="C13735">
        <v>146039</v>
      </c>
      <c r="D13735">
        <v>4.2015650000000002E-2</v>
      </c>
      <c r="E13735">
        <v>97465.52</v>
      </c>
      <c r="F13735" t="str">
        <f t="shared" si="283"/>
        <v>chrX145540</v>
      </c>
    </row>
    <row r="13736" spans="1:6" x14ac:dyDescent="0.2">
      <c r="A13736" t="s">
        <v>2556</v>
      </c>
      <c r="B13736">
        <v>147040</v>
      </c>
      <c r="C13736">
        <v>147539</v>
      </c>
      <c r="D13736">
        <v>8.0813100000000002E-4</v>
      </c>
      <c r="E13736">
        <v>67349.320000000007</v>
      </c>
      <c r="F13736" t="str">
        <f t="shared" si="283"/>
        <v>chrX147040</v>
      </c>
    </row>
    <row r="13737" spans="1:6" x14ac:dyDescent="0.2">
      <c r="A13737" t="s">
        <v>2556</v>
      </c>
      <c r="B13737">
        <v>147290</v>
      </c>
      <c r="C13737">
        <v>147789</v>
      </c>
      <c r="D13737">
        <v>-7.803417E-2</v>
      </c>
      <c r="E13737">
        <v>91793.33</v>
      </c>
      <c r="F13737" t="str">
        <f t="shared" si="283"/>
        <v>chrX147290</v>
      </c>
    </row>
    <row r="13738" spans="1:6" x14ac:dyDescent="0.2">
      <c r="A13738" t="s">
        <v>2556</v>
      </c>
      <c r="B13738">
        <v>147540</v>
      </c>
      <c r="C13738">
        <v>148039</v>
      </c>
      <c r="D13738">
        <v>-0.11454880000000001</v>
      </c>
      <c r="E13738">
        <v>71828.95</v>
      </c>
      <c r="F13738" t="str">
        <f t="shared" si="283"/>
        <v>chrX147540</v>
      </c>
    </row>
    <row r="13739" spans="1:6" x14ac:dyDescent="0.2">
      <c r="A13739" t="s">
        <v>2556</v>
      </c>
      <c r="B13739">
        <v>149540</v>
      </c>
      <c r="C13739">
        <v>150039</v>
      </c>
      <c r="D13739">
        <v>-3.9116610000000003E-2</v>
      </c>
      <c r="E13739">
        <v>180753.2</v>
      </c>
      <c r="F13739" t="str">
        <f t="shared" si="283"/>
        <v>chrX149540</v>
      </c>
    </row>
    <row r="13740" spans="1:6" x14ac:dyDescent="0.2">
      <c r="A13740" t="s">
        <v>2556</v>
      </c>
      <c r="B13740">
        <v>149790</v>
      </c>
      <c r="C13740">
        <v>150289</v>
      </c>
      <c r="D13740">
        <v>1.7213829999999999E-2</v>
      </c>
      <c r="E13740">
        <v>110039.5</v>
      </c>
      <c r="F13740" t="str">
        <f t="shared" si="283"/>
        <v>chrX149790</v>
      </c>
    </row>
    <row r="13741" spans="1:6" x14ac:dyDescent="0.2">
      <c r="A13741" t="s">
        <v>2556</v>
      </c>
      <c r="B13741">
        <v>150040</v>
      </c>
      <c r="C13741">
        <v>150539</v>
      </c>
      <c r="D13741">
        <v>1.6212259999999999E-2</v>
      </c>
      <c r="E13741">
        <v>35045.85</v>
      </c>
      <c r="F13741" t="str">
        <f t="shared" si="283"/>
        <v>chrX150040</v>
      </c>
    </row>
    <row r="13742" spans="1:6" x14ac:dyDescent="0.2">
      <c r="A13742" t="s">
        <v>2556</v>
      </c>
      <c r="B13742">
        <v>151040</v>
      </c>
      <c r="C13742">
        <v>151539</v>
      </c>
      <c r="D13742">
        <v>5.139879E-2</v>
      </c>
      <c r="E13742">
        <v>114905.1</v>
      </c>
      <c r="F13742" t="str">
        <f t="shared" si="283"/>
        <v>chrX151040</v>
      </c>
    </row>
    <row r="13743" spans="1:6" x14ac:dyDescent="0.2">
      <c r="A13743" t="s">
        <v>2556</v>
      </c>
      <c r="B13743">
        <v>151290</v>
      </c>
      <c r="C13743">
        <v>151789</v>
      </c>
      <c r="D13743">
        <v>-8.5779110000000006E-3</v>
      </c>
      <c r="E13743">
        <v>137840.79999999999</v>
      </c>
      <c r="F13743" t="str">
        <f t="shared" si="283"/>
        <v>chrX151290</v>
      </c>
    </row>
    <row r="13744" spans="1:6" x14ac:dyDescent="0.2">
      <c r="A13744" t="s">
        <v>2556</v>
      </c>
      <c r="B13744">
        <v>151540</v>
      </c>
      <c r="C13744">
        <v>152039</v>
      </c>
      <c r="D13744">
        <v>-2.7580009999999999E-2</v>
      </c>
      <c r="E13744">
        <v>126926.9</v>
      </c>
      <c r="F13744" t="str">
        <f t="shared" si="283"/>
        <v>chrX151540</v>
      </c>
    </row>
    <row r="13745" spans="1:6" x14ac:dyDescent="0.2">
      <c r="A13745" t="s">
        <v>2556</v>
      </c>
      <c r="B13745">
        <v>151790</v>
      </c>
      <c r="C13745">
        <v>152289</v>
      </c>
      <c r="D13745">
        <v>-4.4982979999999999E-2</v>
      </c>
      <c r="E13745">
        <v>115027.5</v>
      </c>
      <c r="F13745" t="str">
        <f t="shared" si="283"/>
        <v>chrX151790</v>
      </c>
    </row>
    <row r="13746" spans="1:6" x14ac:dyDescent="0.2">
      <c r="A13746" t="s">
        <v>2556</v>
      </c>
      <c r="B13746">
        <v>152040</v>
      </c>
      <c r="C13746">
        <v>152539</v>
      </c>
      <c r="D13746">
        <v>4.6488260000000003E-2</v>
      </c>
      <c r="E13746">
        <v>98419.33</v>
      </c>
      <c r="F13746" t="str">
        <f t="shared" si="283"/>
        <v>chrX152040</v>
      </c>
    </row>
    <row r="13747" spans="1:6" x14ac:dyDescent="0.2">
      <c r="A13747" t="s">
        <v>2556</v>
      </c>
      <c r="B13747">
        <v>153290</v>
      </c>
      <c r="C13747">
        <v>153789</v>
      </c>
      <c r="D13747">
        <v>8.2322859999999998E-2</v>
      </c>
      <c r="E13747">
        <v>50208.28</v>
      </c>
      <c r="F13747" t="str">
        <f t="shared" si="283"/>
        <v>chrX153290</v>
      </c>
    </row>
    <row r="13748" spans="1:6" x14ac:dyDescent="0.2">
      <c r="A13748" t="s">
        <v>2556</v>
      </c>
      <c r="B13748">
        <v>154540</v>
      </c>
      <c r="C13748">
        <v>155039</v>
      </c>
      <c r="D13748">
        <v>4.0968419999999998E-2</v>
      </c>
      <c r="E13748">
        <v>38019.32</v>
      </c>
      <c r="F13748" t="str">
        <f t="shared" si="283"/>
        <v>chrX154540</v>
      </c>
    </row>
    <row r="13749" spans="1:6" x14ac:dyDescent="0.2">
      <c r="A13749" t="s">
        <v>2556</v>
      </c>
      <c r="B13749">
        <v>154790</v>
      </c>
      <c r="C13749">
        <v>155289</v>
      </c>
      <c r="D13749">
        <v>4.1186849999999997E-2</v>
      </c>
      <c r="E13749">
        <v>99504.61</v>
      </c>
      <c r="F13749" t="str">
        <f t="shared" si="283"/>
        <v>chrX154790</v>
      </c>
    </row>
    <row r="13750" spans="1:6" x14ac:dyDescent="0.2">
      <c r="A13750" t="s">
        <v>2556</v>
      </c>
      <c r="B13750">
        <v>155040</v>
      </c>
      <c r="C13750">
        <v>155539</v>
      </c>
      <c r="D13750">
        <v>8.4373269999999997E-3</v>
      </c>
      <c r="E13750">
        <v>173090.7</v>
      </c>
      <c r="F13750" t="str">
        <f t="shared" si="283"/>
        <v>chrX155040</v>
      </c>
    </row>
    <row r="13751" spans="1:6" x14ac:dyDescent="0.2">
      <c r="A13751" t="s">
        <v>2556</v>
      </c>
      <c r="B13751">
        <v>155290</v>
      </c>
      <c r="C13751">
        <v>155789</v>
      </c>
      <c r="D13751">
        <v>-1.528735E-2</v>
      </c>
      <c r="E13751">
        <v>208676.5</v>
      </c>
      <c r="F13751" t="str">
        <f t="shared" si="283"/>
        <v>chrX155290</v>
      </c>
    </row>
    <row r="13752" spans="1:6" x14ac:dyDescent="0.2">
      <c r="A13752" t="s">
        <v>2556</v>
      </c>
      <c r="B13752">
        <v>155540</v>
      </c>
      <c r="C13752">
        <v>156039</v>
      </c>
      <c r="D13752">
        <v>-9.8051790000000007E-3</v>
      </c>
      <c r="E13752">
        <v>222527.2</v>
      </c>
      <c r="F13752" t="str">
        <f t="shared" si="283"/>
        <v>chrX155540</v>
      </c>
    </row>
    <row r="13753" spans="1:6" x14ac:dyDescent="0.2">
      <c r="A13753" t="s">
        <v>2556</v>
      </c>
      <c r="B13753">
        <v>155790</v>
      </c>
      <c r="C13753">
        <v>156289</v>
      </c>
      <c r="D13753">
        <v>-4.786088E-3</v>
      </c>
      <c r="E13753">
        <v>181204.7</v>
      </c>
      <c r="F13753" t="str">
        <f t="shared" si="283"/>
        <v>chrX155790</v>
      </c>
    </row>
    <row r="13754" spans="1:6" x14ac:dyDescent="0.2">
      <c r="A13754" t="s">
        <v>2556</v>
      </c>
      <c r="B13754">
        <v>156040</v>
      </c>
      <c r="C13754">
        <v>156539</v>
      </c>
      <c r="D13754">
        <v>3.7112949999999999E-2</v>
      </c>
      <c r="E13754">
        <v>124324.5</v>
      </c>
      <c r="F13754" t="str">
        <f t="shared" si="283"/>
        <v>chrX156040</v>
      </c>
    </row>
    <row r="13755" spans="1:6" x14ac:dyDescent="0.2">
      <c r="A13755" t="s">
        <v>2556</v>
      </c>
      <c r="B13755">
        <v>156290</v>
      </c>
      <c r="C13755">
        <v>156789</v>
      </c>
      <c r="D13755">
        <v>4.5538019999999998E-2</v>
      </c>
      <c r="E13755">
        <v>118495.8</v>
      </c>
      <c r="F13755" t="str">
        <f t="shared" si="283"/>
        <v>chrX156290</v>
      </c>
    </row>
    <row r="13756" spans="1:6" x14ac:dyDescent="0.2">
      <c r="A13756" t="s">
        <v>2556</v>
      </c>
      <c r="B13756">
        <v>156540</v>
      </c>
      <c r="C13756">
        <v>157039</v>
      </c>
      <c r="D13756">
        <v>6.7706349999999998E-2</v>
      </c>
      <c r="E13756">
        <v>107145.9</v>
      </c>
      <c r="F13756" t="str">
        <f t="shared" si="283"/>
        <v>chrX156540</v>
      </c>
    </row>
    <row r="13757" spans="1:6" x14ac:dyDescent="0.2">
      <c r="A13757" t="s">
        <v>2556</v>
      </c>
      <c r="B13757">
        <v>157540</v>
      </c>
      <c r="C13757">
        <v>158039</v>
      </c>
      <c r="D13757">
        <v>7.4067250000000001E-2</v>
      </c>
      <c r="E13757">
        <v>34572.870000000003</v>
      </c>
      <c r="F13757" t="str">
        <f t="shared" si="283"/>
        <v>chrX157540</v>
      </c>
    </row>
    <row r="13758" spans="1:6" x14ac:dyDescent="0.2">
      <c r="A13758" t="s">
        <v>2556</v>
      </c>
      <c r="B13758">
        <v>157790</v>
      </c>
      <c r="C13758">
        <v>158289</v>
      </c>
      <c r="D13758">
        <v>0.1087453</v>
      </c>
      <c r="E13758">
        <v>53747.39</v>
      </c>
      <c r="F13758" t="str">
        <f t="shared" si="283"/>
        <v>chrX157790</v>
      </c>
    </row>
    <row r="13759" spans="1:6" x14ac:dyDescent="0.2">
      <c r="A13759" t="s">
        <v>2556</v>
      </c>
      <c r="B13759">
        <v>158040</v>
      </c>
      <c r="C13759">
        <v>158539</v>
      </c>
      <c r="D13759">
        <v>9.3859659999999998E-2</v>
      </c>
      <c r="E13759">
        <v>90277.05</v>
      </c>
      <c r="F13759" t="str">
        <f t="shared" si="283"/>
        <v>chrX158040</v>
      </c>
    </row>
    <row r="13760" spans="1:6" x14ac:dyDescent="0.2">
      <c r="A13760" t="s">
        <v>2556</v>
      </c>
      <c r="B13760">
        <v>158290</v>
      </c>
      <c r="C13760">
        <v>158789</v>
      </c>
      <c r="D13760">
        <v>-2.582773E-2</v>
      </c>
      <c r="E13760">
        <v>160245.5</v>
      </c>
      <c r="F13760" t="str">
        <f t="shared" si="283"/>
        <v>chrX158290</v>
      </c>
    </row>
    <row r="13761" spans="1:6" x14ac:dyDescent="0.2">
      <c r="A13761" t="s">
        <v>2556</v>
      </c>
      <c r="B13761">
        <v>158540</v>
      </c>
      <c r="C13761">
        <v>159039</v>
      </c>
      <c r="D13761">
        <v>-6.114373E-2</v>
      </c>
      <c r="E13761">
        <v>155245.29999999999</v>
      </c>
      <c r="F13761" t="str">
        <f t="shared" si="283"/>
        <v>chrX158540</v>
      </c>
    </row>
    <row r="13762" spans="1:6" x14ac:dyDescent="0.2">
      <c r="A13762" t="s">
        <v>2556</v>
      </c>
      <c r="B13762">
        <v>158790</v>
      </c>
      <c r="C13762">
        <v>159289</v>
      </c>
      <c r="D13762">
        <v>-2.908987E-3</v>
      </c>
      <c r="E13762">
        <v>89796.14</v>
      </c>
      <c r="F13762" t="str">
        <f t="shared" si="283"/>
        <v>chrX158790</v>
      </c>
    </row>
    <row r="13763" spans="1:6" x14ac:dyDescent="0.2">
      <c r="A13763" t="s">
        <v>2556</v>
      </c>
      <c r="B13763">
        <v>159540</v>
      </c>
      <c r="C13763">
        <v>160039</v>
      </c>
      <c r="D13763">
        <v>6.3387979999999997E-2</v>
      </c>
      <c r="E13763">
        <v>88702.56</v>
      </c>
      <c r="F13763" t="str">
        <f t="shared" ref="F13763:F13826" si="284">A13763&amp;B13763</f>
        <v>chrX159540</v>
      </c>
    </row>
    <row r="13764" spans="1:6" x14ac:dyDescent="0.2">
      <c r="A13764" t="s">
        <v>2556</v>
      </c>
      <c r="B13764">
        <v>160540</v>
      </c>
      <c r="C13764">
        <v>161039</v>
      </c>
      <c r="D13764">
        <v>6.6213850000000005E-2</v>
      </c>
      <c r="E13764">
        <v>139889.4</v>
      </c>
      <c r="F13764" t="str">
        <f t="shared" si="284"/>
        <v>chrX160540</v>
      </c>
    </row>
    <row r="13765" spans="1:6" x14ac:dyDescent="0.2">
      <c r="A13765" t="s">
        <v>2556</v>
      </c>
      <c r="B13765">
        <v>160790</v>
      </c>
      <c r="C13765">
        <v>161289</v>
      </c>
      <c r="D13765">
        <v>6.1715060000000002E-2</v>
      </c>
      <c r="E13765">
        <v>169161.8</v>
      </c>
      <c r="F13765" t="str">
        <f t="shared" si="284"/>
        <v>chrX160790</v>
      </c>
    </row>
    <row r="13766" spans="1:6" x14ac:dyDescent="0.2">
      <c r="A13766" t="s">
        <v>2556</v>
      </c>
      <c r="B13766">
        <v>164040</v>
      </c>
      <c r="C13766">
        <v>164539</v>
      </c>
      <c r="D13766">
        <v>7.7564789999999995E-2</v>
      </c>
      <c r="E13766">
        <v>69089.440000000002</v>
      </c>
      <c r="F13766" t="str">
        <f t="shared" si="284"/>
        <v>chrX164040</v>
      </c>
    </row>
    <row r="13767" spans="1:6" x14ac:dyDescent="0.2">
      <c r="A13767" t="s">
        <v>2556</v>
      </c>
      <c r="B13767">
        <v>164290</v>
      </c>
      <c r="C13767">
        <v>164789</v>
      </c>
      <c r="D13767">
        <v>6.9774240000000001E-2</v>
      </c>
      <c r="E13767">
        <v>113507.2</v>
      </c>
      <c r="F13767" t="str">
        <f t="shared" si="284"/>
        <v>chrX164290</v>
      </c>
    </row>
    <row r="13768" spans="1:6" x14ac:dyDescent="0.2">
      <c r="A13768" t="s">
        <v>2556</v>
      </c>
      <c r="B13768">
        <v>164540</v>
      </c>
      <c r="C13768">
        <v>165039</v>
      </c>
      <c r="D13768">
        <v>7.532614E-3</v>
      </c>
      <c r="E13768">
        <v>142909.6</v>
      </c>
      <c r="F13768" t="str">
        <f t="shared" si="284"/>
        <v>chrX164540</v>
      </c>
    </row>
    <row r="13769" spans="1:6" x14ac:dyDescent="0.2">
      <c r="A13769" t="s">
        <v>2556</v>
      </c>
      <c r="B13769">
        <v>164790</v>
      </c>
      <c r="C13769">
        <v>165289</v>
      </c>
      <c r="D13769">
        <v>-1.7628459999999999E-2</v>
      </c>
      <c r="E13769">
        <v>111603.2</v>
      </c>
      <c r="F13769" t="str">
        <f t="shared" si="284"/>
        <v>chrX164790</v>
      </c>
    </row>
    <row r="13770" spans="1:6" x14ac:dyDescent="0.2">
      <c r="A13770" t="s">
        <v>2556</v>
      </c>
      <c r="B13770">
        <v>165040</v>
      </c>
      <c r="C13770">
        <v>165539</v>
      </c>
      <c r="D13770">
        <v>7.7562919999999994E-2</v>
      </c>
      <c r="E13770">
        <v>55631.32</v>
      </c>
      <c r="F13770" t="str">
        <f t="shared" si="284"/>
        <v>chrX165040</v>
      </c>
    </row>
    <row r="13771" spans="1:6" x14ac:dyDescent="0.2">
      <c r="A13771" t="s">
        <v>2556</v>
      </c>
      <c r="B13771">
        <v>165290</v>
      </c>
      <c r="C13771">
        <v>165789</v>
      </c>
      <c r="D13771">
        <v>1.8084340000000001E-2</v>
      </c>
      <c r="E13771">
        <v>43093.06</v>
      </c>
      <c r="F13771" t="str">
        <f t="shared" si="284"/>
        <v>chrX165290</v>
      </c>
    </row>
    <row r="13772" spans="1:6" x14ac:dyDescent="0.2">
      <c r="A13772" t="s">
        <v>2556</v>
      </c>
      <c r="B13772">
        <v>165540</v>
      </c>
      <c r="C13772">
        <v>166039</v>
      </c>
      <c r="D13772">
        <v>-8.6611359999999998E-2</v>
      </c>
      <c r="E13772">
        <v>46832.14</v>
      </c>
      <c r="F13772" t="str">
        <f t="shared" si="284"/>
        <v>chrX165540</v>
      </c>
    </row>
    <row r="13773" spans="1:6" x14ac:dyDescent="0.2">
      <c r="A13773" t="s">
        <v>2556</v>
      </c>
      <c r="B13773">
        <v>165790</v>
      </c>
      <c r="C13773">
        <v>166289</v>
      </c>
      <c r="D13773">
        <v>-8.217468E-2</v>
      </c>
      <c r="E13773">
        <v>35577.81</v>
      </c>
      <c r="F13773" t="str">
        <f t="shared" si="284"/>
        <v>chrX165790</v>
      </c>
    </row>
    <row r="13774" spans="1:6" x14ac:dyDescent="0.2">
      <c r="A13774" t="s">
        <v>2556</v>
      </c>
      <c r="B13774">
        <v>166040</v>
      </c>
      <c r="C13774">
        <v>166539</v>
      </c>
      <c r="D13774">
        <v>-0.1129724</v>
      </c>
      <c r="E13774">
        <v>29820.78</v>
      </c>
      <c r="F13774" t="str">
        <f t="shared" si="284"/>
        <v>chrX166040</v>
      </c>
    </row>
    <row r="13775" spans="1:6" x14ac:dyDescent="0.2">
      <c r="A13775" t="s">
        <v>2556</v>
      </c>
      <c r="B13775">
        <v>166290</v>
      </c>
      <c r="C13775">
        <v>166789</v>
      </c>
      <c r="D13775">
        <v>-7.5899049999999996E-2</v>
      </c>
      <c r="E13775">
        <v>29794.02</v>
      </c>
      <c r="F13775" t="str">
        <f t="shared" si="284"/>
        <v>chrX166290</v>
      </c>
    </row>
    <row r="13776" spans="1:6" x14ac:dyDescent="0.2">
      <c r="A13776" t="s">
        <v>2556</v>
      </c>
      <c r="B13776">
        <v>166540</v>
      </c>
      <c r="C13776">
        <v>167039</v>
      </c>
      <c r="D13776">
        <v>-4.4263429999999999E-2</v>
      </c>
      <c r="E13776">
        <v>26091.08</v>
      </c>
      <c r="F13776" t="str">
        <f t="shared" si="284"/>
        <v>chrX166540</v>
      </c>
    </row>
    <row r="13777" spans="1:6" x14ac:dyDescent="0.2">
      <c r="A13777" t="s">
        <v>2556</v>
      </c>
      <c r="B13777">
        <v>166790</v>
      </c>
      <c r="C13777">
        <v>167289</v>
      </c>
      <c r="D13777">
        <v>-0.11774419999999999</v>
      </c>
      <c r="E13777">
        <v>22818.07</v>
      </c>
      <c r="F13777" t="str">
        <f t="shared" si="284"/>
        <v>chrX166790</v>
      </c>
    </row>
    <row r="13778" spans="1:6" x14ac:dyDescent="0.2">
      <c r="A13778" t="s">
        <v>2556</v>
      </c>
      <c r="B13778">
        <v>167040</v>
      </c>
      <c r="C13778">
        <v>167539</v>
      </c>
      <c r="D13778">
        <v>4.9179689999999998E-2</v>
      </c>
      <c r="E13778">
        <v>24712.39</v>
      </c>
      <c r="F13778" t="str">
        <f t="shared" si="284"/>
        <v>chrX167040</v>
      </c>
    </row>
    <row r="13779" spans="1:6" x14ac:dyDescent="0.2">
      <c r="A13779" t="s">
        <v>2556</v>
      </c>
      <c r="B13779">
        <v>167290</v>
      </c>
      <c r="C13779">
        <v>167789</v>
      </c>
      <c r="D13779">
        <v>4.0170690000000002E-2</v>
      </c>
      <c r="E13779">
        <v>24686.84</v>
      </c>
      <c r="F13779" t="str">
        <f t="shared" si="284"/>
        <v>chrX167290</v>
      </c>
    </row>
    <row r="13780" spans="1:6" x14ac:dyDescent="0.2">
      <c r="A13780" t="s">
        <v>2556</v>
      </c>
      <c r="B13780">
        <v>167540</v>
      </c>
      <c r="C13780">
        <v>168039</v>
      </c>
      <c r="D13780">
        <v>-0.11819880000000001</v>
      </c>
      <c r="E13780">
        <v>23759.35</v>
      </c>
      <c r="F13780" t="str">
        <f t="shared" si="284"/>
        <v>chrX167540</v>
      </c>
    </row>
    <row r="13781" spans="1:6" x14ac:dyDescent="0.2">
      <c r="A13781" t="s">
        <v>2556</v>
      </c>
      <c r="B13781">
        <v>167790</v>
      </c>
      <c r="C13781">
        <v>168289</v>
      </c>
      <c r="D13781">
        <v>-1.0806420000000001E-2</v>
      </c>
      <c r="E13781">
        <v>24514.6</v>
      </c>
      <c r="F13781" t="str">
        <f t="shared" si="284"/>
        <v>chrX167790</v>
      </c>
    </row>
    <row r="13782" spans="1:6" x14ac:dyDescent="0.2">
      <c r="A13782" t="s">
        <v>2556</v>
      </c>
      <c r="B13782">
        <v>168040</v>
      </c>
      <c r="C13782">
        <v>168539</v>
      </c>
      <c r="D13782">
        <v>1.2930840000000001E-2</v>
      </c>
      <c r="E13782">
        <v>24636.240000000002</v>
      </c>
      <c r="F13782" t="str">
        <f t="shared" si="284"/>
        <v>chrX168040</v>
      </c>
    </row>
    <row r="13783" spans="1:6" x14ac:dyDescent="0.2">
      <c r="A13783" t="s">
        <v>2556</v>
      </c>
      <c r="B13783">
        <v>168290</v>
      </c>
      <c r="C13783">
        <v>168789</v>
      </c>
      <c r="D13783">
        <v>-6.4590110000000006E-2</v>
      </c>
      <c r="E13783">
        <v>24742.85</v>
      </c>
      <c r="F13783" t="str">
        <f t="shared" si="284"/>
        <v>chrX168290</v>
      </c>
    </row>
    <row r="13784" spans="1:6" x14ac:dyDescent="0.2">
      <c r="A13784" t="s">
        <v>2556</v>
      </c>
      <c r="B13784">
        <v>168540</v>
      </c>
      <c r="C13784">
        <v>169039</v>
      </c>
      <c r="D13784">
        <v>-0.1166374</v>
      </c>
      <c r="E13784">
        <v>22104.400000000001</v>
      </c>
      <c r="F13784" t="str">
        <f t="shared" si="284"/>
        <v>chrX168540</v>
      </c>
    </row>
    <row r="13785" spans="1:6" x14ac:dyDescent="0.2">
      <c r="A13785" t="s">
        <v>2556</v>
      </c>
      <c r="B13785">
        <v>168790</v>
      </c>
      <c r="C13785">
        <v>169289</v>
      </c>
      <c r="D13785">
        <v>-6.891651E-2</v>
      </c>
      <c r="E13785">
        <v>21457.27</v>
      </c>
      <c r="F13785" t="str">
        <f t="shared" si="284"/>
        <v>chrX168790</v>
      </c>
    </row>
    <row r="13786" spans="1:6" x14ac:dyDescent="0.2">
      <c r="A13786" t="s">
        <v>2556</v>
      </c>
      <c r="B13786">
        <v>169040</v>
      </c>
      <c r="C13786">
        <v>169539</v>
      </c>
      <c r="D13786">
        <v>-0.12994620000000001</v>
      </c>
      <c r="E13786">
        <v>24860.94</v>
      </c>
      <c r="F13786" t="str">
        <f t="shared" si="284"/>
        <v>chrX169040</v>
      </c>
    </row>
    <row r="13787" spans="1:6" x14ac:dyDescent="0.2">
      <c r="A13787" t="s">
        <v>2556</v>
      </c>
      <c r="B13787">
        <v>170040</v>
      </c>
      <c r="C13787">
        <v>170539</v>
      </c>
      <c r="D13787">
        <v>-0.11512840000000001</v>
      </c>
      <c r="E13787">
        <v>26930.22</v>
      </c>
      <c r="F13787" t="str">
        <f t="shared" si="284"/>
        <v>chrX170040</v>
      </c>
    </row>
    <row r="13788" spans="1:6" x14ac:dyDescent="0.2">
      <c r="A13788" t="s">
        <v>2556</v>
      </c>
      <c r="B13788">
        <v>170290</v>
      </c>
      <c r="C13788">
        <v>170789</v>
      </c>
      <c r="D13788">
        <v>-0.1117501</v>
      </c>
      <c r="E13788">
        <v>27032.84</v>
      </c>
      <c r="F13788" t="str">
        <f t="shared" si="284"/>
        <v>chrX170290</v>
      </c>
    </row>
    <row r="13789" spans="1:6" x14ac:dyDescent="0.2">
      <c r="A13789" t="s">
        <v>2556</v>
      </c>
      <c r="B13789">
        <v>171040</v>
      </c>
      <c r="C13789">
        <v>171539</v>
      </c>
      <c r="D13789">
        <v>-4.9673809999999999E-2</v>
      </c>
      <c r="E13789">
        <v>49267.32</v>
      </c>
      <c r="F13789" t="str">
        <f t="shared" si="284"/>
        <v>chrX171040</v>
      </c>
    </row>
    <row r="13790" spans="1:6" x14ac:dyDescent="0.2">
      <c r="A13790" t="s">
        <v>2556</v>
      </c>
      <c r="B13790">
        <v>171290</v>
      </c>
      <c r="C13790">
        <v>171789</v>
      </c>
      <c r="D13790">
        <v>3.2714750000000001E-2</v>
      </c>
      <c r="E13790">
        <v>75268.509999999995</v>
      </c>
      <c r="F13790" t="str">
        <f t="shared" si="284"/>
        <v>chrX171290</v>
      </c>
    </row>
    <row r="13791" spans="1:6" x14ac:dyDescent="0.2">
      <c r="A13791" t="s">
        <v>2556</v>
      </c>
      <c r="B13791">
        <v>171540</v>
      </c>
      <c r="C13791">
        <v>172039</v>
      </c>
      <c r="D13791">
        <v>7.4262129999999996E-2</v>
      </c>
      <c r="E13791">
        <v>127053.1</v>
      </c>
      <c r="F13791" t="str">
        <f t="shared" si="284"/>
        <v>chrX171540</v>
      </c>
    </row>
    <row r="13792" spans="1:6" x14ac:dyDescent="0.2">
      <c r="A13792" t="s">
        <v>2556</v>
      </c>
      <c r="B13792">
        <v>171790</v>
      </c>
      <c r="C13792">
        <v>172289</v>
      </c>
      <c r="D13792">
        <v>2.524347E-2</v>
      </c>
      <c r="E13792">
        <v>166673</v>
      </c>
      <c r="F13792" t="str">
        <f t="shared" si="284"/>
        <v>chrX171790</v>
      </c>
    </row>
    <row r="13793" spans="1:6" x14ac:dyDescent="0.2">
      <c r="A13793" t="s">
        <v>2556</v>
      </c>
      <c r="B13793">
        <v>172040</v>
      </c>
      <c r="C13793">
        <v>172539</v>
      </c>
      <c r="D13793">
        <v>2.9401440000000001E-2</v>
      </c>
      <c r="E13793">
        <v>139480.4</v>
      </c>
      <c r="F13793" t="str">
        <f t="shared" si="284"/>
        <v>chrX172040</v>
      </c>
    </row>
    <row r="13794" spans="1:6" x14ac:dyDescent="0.2">
      <c r="A13794" t="s">
        <v>2556</v>
      </c>
      <c r="B13794">
        <v>172790</v>
      </c>
      <c r="C13794">
        <v>173289</v>
      </c>
      <c r="D13794">
        <v>6.4654699999999996E-2</v>
      </c>
      <c r="E13794">
        <v>54952.02</v>
      </c>
      <c r="F13794" t="str">
        <f t="shared" si="284"/>
        <v>chrX172790</v>
      </c>
    </row>
    <row r="13795" spans="1:6" x14ac:dyDescent="0.2">
      <c r="A13795" t="s">
        <v>2556</v>
      </c>
      <c r="B13795">
        <v>173290</v>
      </c>
      <c r="C13795">
        <v>173789</v>
      </c>
      <c r="D13795">
        <v>-2.120097E-2</v>
      </c>
      <c r="E13795">
        <v>42388.42</v>
      </c>
      <c r="F13795" t="str">
        <f t="shared" si="284"/>
        <v>chrX173290</v>
      </c>
    </row>
    <row r="13796" spans="1:6" x14ac:dyDescent="0.2">
      <c r="A13796" t="s">
        <v>2556</v>
      </c>
      <c r="B13796">
        <v>173540</v>
      </c>
      <c r="C13796">
        <v>174039</v>
      </c>
      <c r="D13796">
        <v>-7.6842599999999997E-2</v>
      </c>
      <c r="E13796">
        <v>63692.88</v>
      </c>
      <c r="F13796" t="str">
        <f t="shared" si="284"/>
        <v>chrX173540</v>
      </c>
    </row>
    <row r="13797" spans="1:6" x14ac:dyDescent="0.2">
      <c r="A13797" t="s">
        <v>2556</v>
      </c>
      <c r="B13797">
        <v>173790</v>
      </c>
      <c r="C13797">
        <v>174289</v>
      </c>
      <c r="D13797">
        <v>-0.12378119999999999</v>
      </c>
      <c r="E13797">
        <v>51607.360000000001</v>
      </c>
      <c r="F13797" t="str">
        <f t="shared" si="284"/>
        <v>chrX173790</v>
      </c>
    </row>
    <row r="13798" spans="1:6" x14ac:dyDescent="0.2">
      <c r="A13798" t="s">
        <v>2556</v>
      </c>
      <c r="B13798">
        <v>174040</v>
      </c>
      <c r="C13798">
        <v>174539</v>
      </c>
      <c r="D13798">
        <v>-7.6760720000000005E-2</v>
      </c>
      <c r="E13798">
        <v>45159.76</v>
      </c>
      <c r="F13798" t="str">
        <f t="shared" si="284"/>
        <v>chrX174040</v>
      </c>
    </row>
    <row r="13799" spans="1:6" x14ac:dyDescent="0.2">
      <c r="A13799" t="s">
        <v>2556</v>
      </c>
      <c r="B13799">
        <v>174290</v>
      </c>
      <c r="C13799">
        <v>174789</v>
      </c>
      <c r="D13799">
        <v>-0.1345673</v>
      </c>
      <c r="E13799">
        <v>38086.089999999997</v>
      </c>
      <c r="F13799" t="str">
        <f t="shared" si="284"/>
        <v>chrX174290</v>
      </c>
    </row>
    <row r="13800" spans="1:6" x14ac:dyDescent="0.2">
      <c r="A13800" t="s">
        <v>2556</v>
      </c>
      <c r="B13800">
        <v>175040</v>
      </c>
      <c r="C13800">
        <v>175539</v>
      </c>
      <c r="D13800">
        <v>-7.6950320000000003E-2</v>
      </c>
      <c r="E13800">
        <v>28082.81</v>
      </c>
      <c r="F13800" t="str">
        <f t="shared" si="284"/>
        <v>chrX175040</v>
      </c>
    </row>
    <row r="13801" spans="1:6" x14ac:dyDescent="0.2">
      <c r="A13801" t="s">
        <v>2556</v>
      </c>
      <c r="B13801">
        <v>175290</v>
      </c>
      <c r="C13801">
        <v>175789</v>
      </c>
      <c r="D13801">
        <v>-0.1137049</v>
      </c>
      <c r="E13801">
        <v>33130.879999999997</v>
      </c>
      <c r="F13801" t="str">
        <f t="shared" si="284"/>
        <v>chrX175290</v>
      </c>
    </row>
    <row r="13802" spans="1:6" x14ac:dyDescent="0.2">
      <c r="A13802" t="s">
        <v>2556</v>
      </c>
      <c r="B13802">
        <v>175540</v>
      </c>
      <c r="C13802">
        <v>176039</v>
      </c>
      <c r="D13802">
        <v>-1.202164E-2</v>
      </c>
      <c r="E13802">
        <v>36302.480000000003</v>
      </c>
      <c r="F13802" t="str">
        <f t="shared" si="284"/>
        <v>chrX175540</v>
      </c>
    </row>
    <row r="13803" spans="1:6" x14ac:dyDescent="0.2">
      <c r="A13803" t="s">
        <v>2556</v>
      </c>
      <c r="B13803">
        <v>175790</v>
      </c>
      <c r="C13803">
        <v>176289</v>
      </c>
      <c r="D13803">
        <v>0.1037593</v>
      </c>
      <c r="E13803">
        <v>41316.74</v>
      </c>
      <c r="F13803" t="str">
        <f t="shared" si="284"/>
        <v>chrX175790</v>
      </c>
    </row>
    <row r="13804" spans="1:6" x14ac:dyDescent="0.2">
      <c r="A13804" t="s">
        <v>2556</v>
      </c>
      <c r="B13804">
        <v>176040</v>
      </c>
      <c r="C13804">
        <v>176539</v>
      </c>
      <c r="D13804">
        <v>-7.9162830000000003E-2</v>
      </c>
      <c r="E13804">
        <v>57413.64</v>
      </c>
      <c r="F13804" t="str">
        <f t="shared" si="284"/>
        <v>chrX176040</v>
      </c>
    </row>
    <row r="13805" spans="1:6" x14ac:dyDescent="0.2">
      <c r="A13805" t="s">
        <v>2556</v>
      </c>
      <c r="B13805">
        <v>176290</v>
      </c>
      <c r="C13805">
        <v>176789</v>
      </c>
      <c r="D13805">
        <v>-0.11745369999999999</v>
      </c>
      <c r="E13805">
        <v>102135.4</v>
      </c>
      <c r="F13805" t="str">
        <f t="shared" si="284"/>
        <v>chrX176290</v>
      </c>
    </row>
    <row r="13806" spans="1:6" x14ac:dyDescent="0.2">
      <c r="A13806" t="s">
        <v>2556</v>
      </c>
      <c r="B13806">
        <v>176540</v>
      </c>
      <c r="C13806">
        <v>177039</v>
      </c>
      <c r="D13806">
        <v>-0.1047264</v>
      </c>
      <c r="E13806">
        <v>115122.8</v>
      </c>
      <c r="F13806" t="str">
        <f t="shared" si="284"/>
        <v>chrX176540</v>
      </c>
    </row>
    <row r="13807" spans="1:6" x14ac:dyDescent="0.2">
      <c r="A13807" t="s">
        <v>2556</v>
      </c>
      <c r="B13807">
        <v>176790</v>
      </c>
      <c r="C13807">
        <v>177289</v>
      </c>
      <c r="D13807">
        <v>-9.6244189999999993E-2</v>
      </c>
      <c r="E13807">
        <v>86424.78</v>
      </c>
      <c r="F13807" t="str">
        <f t="shared" si="284"/>
        <v>chrX176790</v>
      </c>
    </row>
    <row r="13808" spans="1:6" x14ac:dyDescent="0.2">
      <c r="A13808" t="s">
        <v>2556</v>
      </c>
      <c r="B13808">
        <v>177040</v>
      </c>
      <c r="C13808">
        <v>177539</v>
      </c>
      <c r="D13808">
        <v>7.7501139999999996E-2</v>
      </c>
      <c r="E13808">
        <v>76462.880000000005</v>
      </c>
      <c r="F13808" t="str">
        <f t="shared" si="284"/>
        <v>chrX177040</v>
      </c>
    </row>
    <row r="13809" spans="1:6" x14ac:dyDescent="0.2">
      <c r="A13809" t="s">
        <v>2556</v>
      </c>
      <c r="B13809">
        <v>177540</v>
      </c>
      <c r="C13809">
        <v>178039</v>
      </c>
      <c r="D13809">
        <v>-8.1141630000000006E-2</v>
      </c>
      <c r="E13809">
        <v>27702.87</v>
      </c>
      <c r="F13809" t="str">
        <f t="shared" si="284"/>
        <v>chrX177540</v>
      </c>
    </row>
    <row r="13810" spans="1:6" x14ac:dyDescent="0.2">
      <c r="A13810" t="s">
        <v>2556</v>
      </c>
      <c r="B13810">
        <v>179290</v>
      </c>
      <c r="C13810">
        <v>179789</v>
      </c>
      <c r="D13810">
        <v>-7.5399460000000001E-2</v>
      </c>
      <c r="E13810">
        <v>117003.7</v>
      </c>
      <c r="F13810" t="str">
        <f t="shared" si="284"/>
        <v>chrX179290</v>
      </c>
    </row>
    <row r="13811" spans="1:6" x14ac:dyDescent="0.2">
      <c r="A13811" t="s">
        <v>2556</v>
      </c>
      <c r="B13811">
        <v>179540</v>
      </c>
      <c r="C13811">
        <v>180039</v>
      </c>
      <c r="D13811">
        <v>7.0327130000000002E-2</v>
      </c>
      <c r="E13811">
        <v>91368.34</v>
      </c>
      <c r="F13811" t="str">
        <f t="shared" si="284"/>
        <v>chrX179540</v>
      </c>
    </row>
    <row r="13812" spans="1:6" x14ac:dyDescent="0.2">
      <c r="A13812" t="s">
        <v>2556</v>
      </c>
      <c r="B13812">
        <v>181040</v>
      </c>
      <c r="C13812">
        <v>181539</v>
      </c>
      <c r="D13812">
        <v>2.6076519999999999E-2</v>
      </c>
      <c r="E13812">
        <v>33834.730000000003</v>
      </c>
      <c r="F13812" t="str">
        <f t="shared" si="284"/>
        <v>chrX181040</v>
      </c>
    </row>
    <row r="13813" spans="1:6" x14ac:dyDescent="0.2">
      <c r="A13813" t="s">
        <v>2556</v>
      </c>
      <c r="B13813">
        <v>181290</v>
      </c>
      <c r="C13813">
        <v>181789</v>
      </c>
      <c r="D13813">
        <v>6.8758169999999993E-2</v>
      </c>
      <c r="E13813">
        <v>61135.91</v>
      </c>
      <c r="F13813" t="str">
        <f t="shared" si="284"/>
        <v>chrX181290</v>
      </c>
    </row>
    <row r="13814" spans="1:6" x14ac:dyDescent="0.2">
      <c r="A13814" t="s">
        <v>2556</v>
      </c>
      <c r="B13814">
        <v>181540</v>
      </c>
      <c r="C13814">
        <v>182039</v>
      </c>
      <c r="D13814">
        <v>2.7641809999999999E-2</v>
      </c>
      <c r="E13814">
        <v>58659.07</v>
      </c>
      <c r="F13814" t="str">
        <f t="shared" si="284"/>
        <v>chrX181540</v>
      </c>
    </row>
    <row r="13815" spans="1:6" x14ac:dyDescent="0.2">
      <c r="A13815" t="s">
        <v>2556</v>
      </c>
      <c r="B13815">
        <v>181790</v>
      </c>
      <c r="C13815">
        <v>182289</v>
      </c>
      <c r="D13815">
        <v>-7.3523859999999996E-2</v>
      </c>
      <c r="E13815">
        <v>57742.17</v>
      </c>
      <c r="F13815" t="str">
        <f t="shared" si="284"/>
        <v>chrX181790</v>
      </c>
    </row>
    <row r="13816" spans="1:6" x14ac:dyDescent="0.2">
      <c r="A13816" t="s">
        <v>2556</v>
      </c>
      <c r="B13816">
        <v>182040</v>
      </c>
      <c r="C13816">
        <v>182539</v>
      </c>
      <c r="D13816">
        <v>-5.4018089999999998E-2</v>
      </c>
      <c r="E13816">
        <v>79928.62</v>
      </c>
      <c r="F13816" t="str">
        <f t="shared" si="284"/>
        <v>chrX182040</v>
      </c>
    </row>
    <row r="13817" spans="1:6" x14ac:dyDescent="0.2">
      <c r="A13817" t="s">
        <v>2556</v>
      </c>
      <c r="B13817">
        <v>182290</v>
      </c>
      <c r="C13817">
        <v>182789</v>
      </c>
      <c r="D13817">
        <v>-8.8469710000000003E-3</v>
      </c>
      <c r="E13817">
        <v>91615.679999999993</v>
      </c>
      <c r="F13817" t="str">
        <f t="shared" si="284"/>
        <v>chrX182290</v>
      </c>
    </row>
    <row r="13818" spans="1:6" x14ac:dyDescent="0.2">
      <c r="A13818" t="s">
        <v>2556</v>
      </c>
      <c r="B13818">
        <v>182540</v>
      </c>
      <c r="C13818">
        <v>183039</v>
      </c>
      <c r="D13818">
        <v>5.4872049999999999E-2</v>
      </c>
      <c r="E13818">
        <v>102935.9</v>
      </c>
      <c r="F13818" t="str">
        <f t="shared" si="284"/>
        <v>chrX182540</v>
      </c>
    </row>
    <row r="13819" spans="1:6" x14ac:dyDescent="0.2">
      <c r="A13819" t="s">
        <v>2556</v>
      </c>
      <c r="B13819">
        <v>182790</v>
      </c>
      <c r="C13819">
        <v>183289</v>
      </c>
      <c r="D13819">
        <v>-1.6660189999999998E-2</v>
      </c>
      <c r="E13819">
        <v>92742.29</v>
      </c>
      <c r="F13819" t="str">
        <f t="shared" si="284"/>
        <v>chrX182790</v>
      </c>
    </row>
    <row r="13820" spans="1:6" x14ac:dyDescent="0.2">
      <c r="A13820" t="s">
        <v>2556</v>
      </c>
      <c r="B13820">
        <v>183040</v>
      </c>
      <c r="C13820">
        <v>183539</v>
      </c>
      <c r="D13820">
        <v>-8.6051950000000002E-2</v>
      </c>
      <c r="E13820">
        <v>78055.98</v>
      </c>
      <c r="F13820" t="str">
        <f t="shared" si="284"/>
        <v>chrX183040</v>
      </c>
    </row>
    <row r="13821" spans="1:6" x14ac:dyDescent="0.2">
      <c r="A13821" t="s">
        <v>2556</v>
      </c>
      <c r="B13821">
        <v>183290</v>
      </c>
      <c r="C13821">
        <v>183789</v>
      </c>
      <c r="D13821">
        <v>-1.541755E-2</v>
      </c>
      <c r="E13821">
        <v>105383.5</v>
      </c>
      <c r="F13821" t="str">
        <f t="shared" si="284"/>
        <v>chrX183290</v>
      </c>
    </row>
    <row r="13822" spans="1:6" x14ac:dyDescent="0.2">
      <c r="A13822" t="s">
        <v>2556</v>
      </c>
      <c r="B13822">
        <v>183540</v>
      </c>
      <c r="C13822">
        <v>184039</v>
      </c>
      <c r="D13822">
        <v>4.7067409999999997E-2</v>
      </c>
      <c r="E13822">
        <v>127999.1</v>
      </c>
      <c r="F13822" t="str">
        <f t="shared" si="284"/>
        <v>chrX183540</v>
      </c>
    </row>
    <row r="13823" spans="1:6" x14ac:dyDescent="0.2">
      <c r="A13823" t="s">
        <v>2556</v>
      </c>
      <c r="B13823">
        <v>184790</v>
      </c>
      <c r="C13823">
        <v>185289</v>
      </c>
      <c r="D13823">
        <v>4.8122390000000001E-2</v>
      </c>
      <c r="E13823">
        <v>166441.70000000001</v>
      </c>
      <c r="F13823" t="str">
        <f t="shared" si="284"/>
        <v>chrX184790</v>
      </c>
    </row>
    <row r="13824" spans="1:6" x14ac:dyDescent="0.2">
      <c r="A13824" t="s">
        <v>2556</v>
      </c>
      <c r="B13824">
        <v>185040</v>
      </c>
      <c r="C13824">
        <v>185539</v>
      </c>
      <c r="D13824">
        <v>4.8298140000000003E-2</v>
      </c>
      <c r="E13824">
        <v>116498.4</v>
      </c>
      <c r="F13824" t="str">
        <f t="shared" si="284"/>
        <v>chrX185040</v>
      </c>
    </row>
    <row r="13825" spans="1:6" x14ac:dyDescent="0.2">
      <c r="A13825" t="s">
        <v>2556</v>
      </c>
      <c r="B13825">
        <v>185790</v>
      </c>
      <c r="C13825">
        <v>186289</v>
      </c>
      <c r="D13825">
        <v>-5.6319639999999997E-3</v>
      </c>
      <c r="E13825">
        <v>149761.9</v>
      </c>
      <c r="F13825" t="str">
        <f t="shared" si="284"/>
        <v>chrX185790</v>
      </c>
    </row>
    <row r="13826" spans="1:6" x14ac:dyDescent="0.2">
      <c r="A13826" t="s">
        <v>2556</v>
      </c>
      <c r="B13826">
        <v>186290</v>
      </c>
      <c r="C13826">
        <v>186789</v>
      </c>
      <c r="D13826">
        <v>-0.1084606</v>
      </c>
      <c r="E13826">
        <v>93883.91</v>
      </c>
      <c r="F13826" t="str">
        <f t="shared" si="284"/>
        <v>chrX186290</v>
      </c>
    </row>
    <row r="13827" spans="1:6" x14ac:dyDescent="0.2">
      <c r="A13827" t="s">
        <v>2556</v>
      </c>
      <c r="B13827">
        <v>186540</v>
      </c>
      <c r="C13827">
        <v>187039</v>
      </c>
      <c r="D13827">
        <v>4.7886860000000003E-2</v>
      </c>
      <c r="E13827">
        <v>77466.149999999994</v>
      </c>
      <c r="F13827" t="str">
        <f t="shared" ref="F13827:F13890" si="285">A13827&amp;B13827</f>
        <v>chrX186540</v>
      </c>
    </row>
    <row r="13828" spans="1:6" x14ac:dyDescent="0.2">
      <c r="A13828" t="s">
        <v>2556</v>
      </c>
      <c r="B13828">
        <v>186790</v>
      </c>
      <c r="C13828">
        <v>187289</v>
      </c>
      <c r="D13828">
        <v>3.8387360000000002E-2</v>
      </c>
      <c r="E13828">
        <v>127385</v>
      </c>
      <c r="F13828" t="str">
        <f t="shared" si="285"/>
        <v>chrX186790</v>
      </c>
    </row>
    <row r="13829" spans="1:6" x14ac:dyDescent="0.2">
      <c r="A13829" t="s">
        <v>2556</v>
      </c>
      <c r="B13829">
        <v>187040</v>
      </c>
      <c r="C13829">
        <v>187539</v>
      </c>
      <c r="D13829">
        <v>-4.0291840000000002E-2</v>
      </c>
      <c r="E13829">
        <v>126637.5</v>
      </c>
      <c r="F13829" t="str">
        <f t="shared" si="285"/>
        <v>chrX187040</v>
      </c>
    </row>
    <row r="13830" spans="1:6" x14ac:dyDescent="0.2">
      <c r="A13830" t="s">
        <v>2556</v>
      </c>
      <c r="B13830">
        <v>187290</v>
      </c>
      <c r="C13830">
        <v>187789</v>
      </c>
      <c r="D13830">
        <v>-8.1554929999999998E-2</v>
      </c>
      <c r="E13830">
        <v>64781.56</v>
      </c>
      <c r="F13830" t="str">
        <f t="shared" si="285"/>
        <v>chrX187290</v>
      </c>
    </row>
    <row r="13831" spans="1:6" x14ac:dyDescent="0.2">
      <c r="A13831" t="s">
        <v>2556</v>
      </c>
      <c r="B13831">
        <v>187790</v>
      </c>
      <c r="C13831">
        <v>188289</v>
      </c>
      <c r="D13831">
        <v>-7.8627739999999995E-3</v>
      </c>
      <c r="E13831">
        <v>48989.35</v>
      </c>
      <c r="F13831" t="str">
        <f t="shared" si="285"/>
        <v>chrX187790</v>
      </c>
    </row>
    <row r="13832" spans="1:6" x14ac:dyDescent="0.2">
      <c r="A13832" t="s">
        <v>2556</v>
      </c>
      <c r="B13832">
        <v>188040</v>
      </c>
      <c r="C13832">
        <v>188539</v>
      </c>
      <c r="D13832">
        <v>-6.2189479999999998E-2</v>
      </c>
      <c r="E13832">
        <v>82540.710000000006</v>
      </c>
      <c r="F13832" t="str">
        <f t="shared" si="285"/>
        <v>chrX188040</v>
      </c>
    </row>
    <row r="13833" spans="1:6" x14ac:dyDescent="0.2">
      <c r="A13833" t="s">
        <v>2556</v>
      </c>
      <c r="B13833">
        <v>188290</v>
      </c>
      <c r="C13833">
        <v>188789</v>
      </c>
      <c r="D13833">
        <v>-3.9326420000000001E-2</v>
      </c>
      <c r="E13833">
        <v>115392.5</v>
      </c>
      <c r="F13833" t="str">
        <f t="shared" si="285"/>
        <v>chrX188290</v>
      </c>
    </row>
    <row r="13834" spans="1:6" x14ac:dyDescent="0.2">
      <c r="A13834" t="s">
        <v>2556</v>
      </c>
      <c r="B13834">
        <v>189040</v>
      </c>
      <c r="C13834">
        <v>189539</v>
      </c>
      <c r="D13834">
        <v>3.1100289999999999E-2</v>
      </c>
      <c r="E13834">
        <v>43156.32</v>
      </c>
      <c r="F13834" t="str">
        <f t="shared" si="285"/>
        <v>chrX189040</v>
      </c>
    </row>
    <row r="13835" spans="1:6" x14ac:dyDescent="0.2">
      <c r="A13835" t="s">
        <v>2556</v>
      </c>
      <c r="B13835">
        <v>189290</v>
      </c>
      <c r="C13835">
        <v>189789</v>
      </c>
      <c r="D13835">
        <v>-1.8663900000000001E-2</v>
      </c>
      <c r="E13835">
        <v>51467.61</v>
      </c>
      <c r="F13835" t="str">
        <f t="shared" si="285"/>
        <v>chrX189290</v>
      </c>
    </row>
    <row r="13836" spans="1:6" x14ac:dyDescent="0.2">
      <c r="A13836" t="s">
        <v>2556</v>
      </c>
      <c r="B13836">
        <v>189540</v>
      </c>
      <c r="C13836">
        <v>190039</v>
      </c>
      <c r="D13836">
        <v>-9.9965540000000006E-2</v>
      </c>
      <c r="E13836">
        <v>115394.3</v>
      </c>
      <c r="F13836" t="str">
        <f t="shared" si="285"/>
        <v>chrX189540</v>
      </c>
    </row>
    <row r="13837" spans="1:6" x14ac:dyDescent="0.2">
      <c r="A13837" t="s">
        <v>2556</v>
      </c>
      <c r="B13837">
        <v>189790</v>
      </c>
      <c r="C13837">
        <v>190289</v>
      </c>
      <c r="D13837">
        <v>-0.1223819</v>
      </c>
      <c r="E13837">
        <v>162216.20000000001</v>
      </c>
      <c r="F13837" t="str">
        <f t="shared" si="285"/>
        <v>chrX189790</v>
      </c>
    </row>
    <row r="13838" spans="1:6" x14ac:dyDescent="0.2">
      <c r="A13838" t="s">
        <v>2556</v>
      </c>
      <c r="B13838">
        <v>190040</v>
      </c>
      <c r="C13838">
        <v>190539</v>
      </c>
      <c r="D13838">
        <v>-6.9285029999999997E-2</v>
      </c>
      <c r="E13838">
        <v>160232.5</v>
      </c>
      <c r="F13838" t="str">
        <f t="shared" si="285"/>
        <v>chrX190040</v>
      </c>
    </row>
    <row r="13839" spans="1:6" x14ac:dyDescent="0.2">
      <c r="A13839" t="s">
        <v>2556</v>
      </c>
      <c r="B13839">
        <v>190290</v>
      </c>
      <c r="C13839">
        <v>190789</v>
      </c>
      <c r="D13839">
        <v>3.1373959999999999E-2</v>
      </c>
      <c r="E13839">
        <v>150379.4</v>
      </c>
      <c r="F13839" t="str">
        <f t="shared" si="285"/>
        <v>chrX190290</v>
      </c>
    </row>
    <row r="13840" spans="1:6" x14ac:dyDescent="0.2">
      <c r="A13840" t="s">
        <v>2556</v>
      </c>
      <c r="B13840">
        <v>190540</v>
      </c>
      <c r="C13840">
        <v>191039</v>
      </c>
      <c r="D13840">
        <v>7.2118979999999999E-2</v>
      </c>
      <c r="E13840">
        <v>133520.20000000001</v>
      </c>
      <c r="F13840" t="str">
        <f t="shared" si="285"/>
        <v>chrX190540</v>
      </c>
    </row>
    <row r="13841" spans="1:6" x14ac:dyDescent="0.2">
      <c r="A13841" t="s">
        <v>2556</v>
      </c>
      <c r="B13841">
        <v>190790</v>
      </c>
      <c r="C13841">
        <v>191289</v>
      </c>
      <c r="D13841">
        <v>1.0844960000000001E-2</v>
      </c>
      <c r="E13841">
        <v>113908.3</v>
      </c>
      <c r="F13841" t="str">
        <f t="shared" si="285"/>
        <v>chrX190790</v>
      </c>
    </row>
    <row r="13842" spans="1:6" x14ac:dyDescent="0.2">
      <c r="A13842" t="s">
        <v>2556</v>
      </c>
      <c r="B13842">
        <v>191040</v>
      </c>
      <c r="C13842">
        <v>191539</v>
      </c>
      <c r="D13842">
        <v>-9.7247719999999996E-3</v>
      </c>
      <c r="E13842">
        <v>121696.9</v>
      </c>
      <c r="F13842" t="str">
        <f t="shared" si="285"/>
        <v>chrX191040</v>
      </c>
    </row>
    <row r="13843" spans="1:6" x14ac:dyDescent="0.2">
      <c r="A13843" t="s">
        <v>2556</v>
      </c>
      <c r="B13843">
        <v>191290</v>
      </c>
      <c r="C13843">
        <v>191789</v>
      </c>
      <c r="D13843">
        <v>2.625355E-2</v>
      </c>
      <c r="E13843">
        <v>111765</v>
      </c>
      <c r="F13843" t="str">
        <f t="shared" si="285"/>
        <v>chrX191290</v>
      </c>
    </row>
    <row r="13844" spans="1:6" x14ac:dyDescent="0.2">
      <c r="A13844" t="s">
        <v>2556</v>
      </c>
      <c r="B13844">
        <v>191540</v>
      </c>
      <c r="C13844">
        <v>192039</v>
      </c>
      <c r="D13844">
        <v>-1.6949479999999999E-3</v>
      </c>
      <c r="E13844">
        <v>116226.8</v>
      </c>
      <c r="F13844" t="str">
        <f t="shared" si="285"/>
        <v>chrX191540</v>
      </c>
    </row>
    <row r="13845" spans="1:6" x14ac:dyDescent="0.2">
      <c r="A13845" t="s">
        <v>2556</v>
      </c>
      <c r="B13845">
        <v>191790</v>
      </c>
      <c r="C13845">
        <v>192289</v>
      </c>
      <c r="D13845">
        <v>-2.5485299999999998E-3</v>
      </c>
      <c r="E13845">
        <v>127939.8</v>
      </c>
      <c r="F13845" t="str">
        <f t="shared" si="285"/>
        <v>chrX191790</v>
      </c>
    </row>
    <row r="13846" spans="1:6" x14ac:dyDescent="0.2">
      <c r="A13846" t="s">
        <v>2556</v>
      </c>
      <c r="B13846">
        <v>192040</v>
      </c>
      <c r="C13846">
        <v>192539</v>
      </c>
      <c r="D13846">
        <v>6.7456719999999998E-2</v>
      </c>
      <c r="E13846">
        <v>77194.39</v>
      </c>
      <c r="F13846" t="str">
        <f t="shared" si="285"/>
        <v>chrX192040</v>
      </c>
    </row>
    <row r="13847" spans="1:6" x14ac:dyDescent="0.2">
      <c r="A13847" t="s">
        <v>2556</v>
      </c>
      <c r="B13847">
        <v>192540</v>
      </c>
      <c r="C13847">
        <v>193039</v>
      </c>
      <c r="D13847">
        <v>5.0624019999999999E-2</v>
      </c>
      <c r="E13847">
        <v>129920.9</v>
      </c>
      <c r="F13847" t="str">
        <f t="shared" si="285"/>
        <v>chrX192540</v>
      </c>
    </row>
    <row r="13848" spans="1:6" x14ac:dyDescent="0.2">
      <c r="A13848" t="s">
        <v>2556</v>
      </c>
      <c r="B13848">
        <v>192790</v>
      </c>
      <c r="C13848">
        <v>193289</v>
      </c>
      <c r="D13848">
        <v>4.5085350000000003E-2</v>
      </c>
      <c r="E13848">
        <v>166302.9</v>
      </c>
      <c r="F13848" t="str">
        <f t="shared" si="285"/>
        <v>chrX192790</v>
      </c>
    </row>
    <row r="13849" spans="1:6" x14ac:dyDescent="0.2">
      <c r="A13849" t="s">
        <v>2556</v>
      </c>
      <c r="B13849">
        <v>193040</v>
      </c>
      <c r="C13849">
        <v>193539</v>
      </c>
      <c r="D13849">
        <v>8.6774290000000004E-2</v>
      </c>
      <c r="E13849">
        <v>134848.4</v>
      </c>
      <c r="F13849" t="str">
        <f t="shared" si="285"/>
        <v>chrX193040</v>
      </c>
    </row>
    <row r="13850" spans="1:6" x14ac:dyDescent="0.2">
      <c r="A13850" t="s">
        <v>2556</v>
      </c>
      <c r="B13850">
        <v>193290</v>
      </c>
      <c r="C13850">
        <v>193789</v>
      </c>
      <c r="D13850">
        <v>5.5178169999999999E-2</v>
      </c>
      <c r="E13850">
        <v>107261.8</v>
      </c>
      <c r="F13850" t="str">
        <f t="shared" si="285"/>
        <v>chrX193290</v>
      </c>
    </row>
    <row r="13851" spans="1:6" x14ac:dyDescent="0.2">
      <c r="A13851" t="s">
        <v>2556</v>
      </c>
      <c r="B13851">
        <v>194040</v>
      </c>
      <c r="C13851">
        <v>194539</v>
      </c>
      <c r="D13851">
        <v>7.9966060000000005E-2</v>
      </c>
      <c r="E13851">
        <v>146506</v>
      </c>
      <c r="F13851" t="str">
        <f t="shared" si="285"/>
        <v>chrX194040</v>
      </c>
    </row>
    <row r="13852" spans="1:6" x14ac:dyDescent="0.2">
      <c r="A13852" t="s">
        <v>2556</v>
      </c>
      <c r="B13852">
        <v>194290</v>
      </c>
      <c r="C13852">
        <v>194789</v>
      </c>
      <c r="D13852">
        <v>2.1639479999999999E-2</v>
      </c>
      <c r="E13852">
        <v>137527.5</v>
      </c>
      <c r="F13852" t="str">
        <f t="shared" si="285"/>
        <v>chrX194290</v>
      </c>
    </row>
    <row r="13853" spans="1:6" x14ac:dyDescent="0.2">
      <c r="A13853" t="s">
        <v>2556</v>
      </c>
      <c r="B13853">
        <v>194540</v>
      </c>
      <c r="C13853">
        <v>195039</v>
      </c>
      <c r="D13853">
        <v>2.296287E-2</v>
      </c>
      <c r="E13853">
        <v>104752.1</v>
      </c>
      <c r="F13853" t="str">
        <f t="shared" si="285"/>
        <v>chrX194540</v>
      </c>
    </row>
    <row r="13854" spans="1:6" x14ac:dyDescent="0.2">
      <c r="A13854" t="s">
        <v>2556</v>
      </c>
      <c r="B13854">
        <v>194790</v>
      </c>
      <c r="C13854">
        <v>195289</v>
      </c>
      <c r="D13854">
        <v>2.8649629999999999E-2</v>
      </c>
      <c r="E13854">
        <v>67002.47</v>
      </c>
      <c r="F13854" t="str">
        <f t="shared" si="285"/>
        <v>chrX194790</v>
      </c>
    </row>
    <row r="13855" spans="1:6" x14ac:dyDescent="0.2">
      <c r="A13855" t="s">
        <v>2556</v>
      </c>
      <c r="B13855">
        <v>195040</v>
      </c>
      <c r="C13855">
        <v>195539</v>
      </c>
      <c r="D13855">
        <v>-2.3004549999999999E-2</v>
      </c>
      <c r="E13855">
        <v>27123.22</v>
      </c>
      <c r="F13855" t="str">
        <f t="shared" si="285"/>
        <v>chrX195040</v>
      </c>
    </row>
    <row r="13856" spans="1:6" x14ac:dyDescent="0.2">
      <c r="A13856" t="s">
        <v>2556</v>
      </c>
      <c r="B13856">
        <v>196040</v>
      </c>
      <c r="C13856">
        <v>196539</v>
      </c>
      <c r="D13856">
        <v>3.7221839999999999E-2</v>
      </c>
      <c r="E13856">
        <v>99916.51</v>
      </c>
      <c r="F13856" t="str">
        <f t="shared" si="285"/>
        <v>chrX196040</v>
      </c>
    </row>
    <row r="13857" spans="1:6" x14ac:dyDescent="0.2">
      <c r="A13857" t="s">
        <v>2556</v>
      </c>
      <c r="B13857">
        <v>196290</v>
      </c>
      <c r="C13857">
        <v>196789</v>
      </c>
      <c r="D13857">
        <v>-6.6502130000000007E-2</v>
      </c>
      <c r="E13857">
        <v>146918.1</v>
      </c>
      <c r="F13857" t="str">
        <f t="shared" si="285"/>
        <v>chrX196290</v>
      </c>
    </row>
    <row r="13858" spans="1:6" x14ac:dyDescent="0.2">
      <c r="A13858" t="s">
        <v>2556</v>
      </c>
      <c r="B13858">
        <v>196540</v>
      </c>
      <c r="C13858">
        <v>197039</v>
      </c>
      <c r="D13858">
        <v>-0.12405480000000001</v>
      </c>
      <c r="E13858">
        <v>162490</v>
      </c>
      <c r="F13858" t="str">
        <f t="shared" si="285"/>
        <v>chrX196540</v>
      </c>
    </row>
    <row r="13859" spans="1:6" x14ac:dyDescent="0.2">
      <c r="A13859" t="s">
        <v>2556</v>
      </c>
      <c r="B13859">
        <v>196790</v>
      </c>
      <c r="C13859">
        <v>197289</v>
      </c>
      <c r="D13859">
        <v>-0.110351</v>
      </c>
      <c r="E13859">
        <v>119092.5</v>
      </c>
      <c r="F13859" t="str">
        <f t="shared" si="285"/>
        <v>chrX196790</v>
      </c>
    </row>
    <row r="13860" spans="1:6" x14ac:dyDescent="0.2">
      <c r="A13860" t="s">
        <v>2556</v>
      </c>
      <c r="B13860">
        <v>197040</v>
      </c>
      <c r="C13860">
        <v>197539</v>
      </c>
      <c r="D13860">
        <v>-3.1591269999999998E-2</v>
      </c>
      <c r="E13860">
        <v>51626.7</v>
      </c>
      <c r="F13860" t="str">
        <f t="shared" si="285"/>
        <v>chrX197040</v>
      </c>
    </row>
    <row r="13861" spans="1:6" x14ac:dyDescent="0.2">
      <c r="A13861" t="s">
        <v>2556</v>
      </c>
      <c r="B13861">
        <v>197290</v>
      </c>
      <c r="C13861">
        <v>197789</v>
      </c>
      <c r="D13861">
        <v>7.4902409999999999E-3</v>
      </c>
      <c r="E13861">
        <v>24189.14</v>
      </c>
      <c r="F13861" t="str">
        <f t="shared" si="285"/>
        <v>chrX197290</v>
      </c>
    </row>
    <row r="13862" spans="1:6" x14ac:dyDescent="0.2">
      <c r="A13862" t="s">
        <v>2556</v>
      </c>
      <c r="B13862">
        <v>204290</v>
      </c>
      <c r="C13862">
        <v>204789</v>
      </c>
      <c r="D13862">
        <v>-9.5229149999999999E-2</v>
      </c>
      <c r="E13862">
        <v>20620.689999999999</v>
      </c>
      <c r="F13862" t="str">
        <f t="shared" si="285"/>
        <v>chrX204290</v>
      </c>
    </row>
    <row r="13863" spans="1:6" x14ac:dyDescent="0.2">
      <c r="A13863" t="s">
        <v>2556</v>
      </c>
      <c r="B13863">
        <v>204540</v>
      </c>
      <c r="C13863">
        <v>205039</v>
      </c>
      <c r="D13863">
        <v>-2.0912400000000001E-2</v>
      </c>
      <c r="E13863">
        <v>50801.64</v>
      </c>
      <c r="F13863" t="str">
        <f t="shared" si="285"/>
        <v>chrX204540</v>
      </c>
    </row>
    <row r="13864" spans="1:6" x14ac:dyDescent="0.2">
      <c r="A13864" t="s">
        <v>2556</v>
      </c>
      <c r="B13864">
        <v>204790</v>
      </c>
      <c r="C13864">
        <v>205289</v>
      </c>
      <c r="D13864">
        <v>9.0822969999999996E-3</v>
      </c>
      <c r="E13864">
        <v>52691.31</v>
      </c>
      <c r="F13864" t="str">
        <f t="shared" si="285"/>
        <v>chrX204790</v>
      </c>
    </row>
    <row r="13865" spans="1:6" x14ac:dyDescent="0.2">
      <c r="A13865" t="s">
        <v>2556</v>
      </c>
      <c r="B13865">
        <v>205040</v>
      </c>
      <c r="C13865">
        <v>205539</v>
      </c>
      <c r="D13865">
        <v>5.9341959999999999E-2</v>
      </c>
      <c r="E13865">
        <v>40193.25</v>
      </c>
      <c r="F13865" t="str">
        <f t="shared" si="285"/>
        <v>chrX205040</v>
      </c>
    </row>
    <row r="13866" spans="1:6" x14ac:dyDescent="0.2">
      <c r="A13866" t="s">
        <v>2556</v>
      </c>
      <c r="B13866">
        <v>205290</v>
      </c>
      <c r="C13866">
        <v>205789</v>
      </c>
      <c r="D13866">
        <v>-3.1471539999999999E-2</v>
      </c>
      <c r="E13866">
        <v>96187.18</v>
      </c>
      <c r="F13866" t="str">
        <f t="shared" si="285"/>
        <v>chrX205290</v>
      </c>
    </row>
    <row r="13867" spans="1:6" x14ac:dyDescent="0.2">
      <c r="A13867" t="s">
        <v>2556</v>
      </c>
      <c r="B13867">
        <v>205540</v>
      </c>
      <c r="C13867">
        <v>206039</v>
      </c>
      <c r="D13867">
        <v>-6.3251269999999998E-2</v>
      </c>
      <c r="E13867">
        <v>124388.4</v>
      </c>
      <c r="F13867" t="str">
        <f t="shared" si="285"/>
        <v>chrX205540</v>
      </c>
    </row>
    <row r="13868" spans="1:6" x14ac:dyDescent="0.2">
      <c r="A13868" t="s">
        <v>2556</v>
      </c>
      <c r="B13868">
        <v>205790</v>
      </c>
      <c r="C13868">
        <v>206289</v>
      </c>
      <c r="D13868">
        <v>-8.0523600000000001E-2</v>
      </c>
      <c r="E13868">
        <v>90492.68</v>
      </c>
      <c r="F13868" t="str">
        <f t="shared" si="285"/>
        <v>chrX205790</v>
      </c>
    </row>
    <row r="13869" spans="1:6" x14ac:dyDescent="0.2">
      <c r="A13869" t="s">
        <v>2556</v>
      </c>
      <c r="B13869">
        <v>206040</v>
      </c>
      <c r="C13869">
        <v>206539</v>
      </c>
      <c r="D13869">
        <v>-7.6735440000000002E-2</v>
      </c>
      <c r="E13869">
        <v>56009.99</v>
      </c>
      <c r="F13869" t="str">
        <f t="shared" si="285"/>
        <v>chrX206040</v>
      </c>
    </row>
    <row r="13870" spans="1:6" x14ac:dyDescent="0.2">
      <c r="A13870" t="s">
        <v>2556</v>
      </c>
      <c r="B13870">
        <v>206290</v>
      </c>
      <c r="C13870">
        <v>206789</v>
      </c>
      <c r="D13870">
        <v>-6.1046330000000003E-2</v>
      </c>
      <c r="E13870">
        <v>31762.19</v>
      </c>
      <c r="F13870" t="str">
        <f t="shared" si="285"/>
        <v>chrX206290</v>
      </c>
    </row>
    <row r="13871" spans="1:6" x14ac:dyDescent="0.2">
      <c r="A13871" t="s">
        <v>2556</v>
      </c>
      <c r="B13871">
        <v>206540</v>
      </c>
      <c r="C13871">
        <v>207039</v>
      </c>
      <c r="D13871">
        <v>-8.1418560000000001E-2</v>
      </c>
      <c r="E13871">
        <v>27687.34</v>
      </c>
      <c r="F13871" t="str">
        <f t="shared" si="285"/>
        <v>chrX206540</v>
      </c>
    </row>
    <row r="13872" spans="1:6" x14ac:dyDescent="0.2">
      <c r="A13872" t="s">
        <v>2556</v>
      </c>
      <c r="B13872">
        <v>206790</v>
      </c>
      <c r="C13872">
        <v>207289</v>
      </c>
      <c r="D13872">
        <v>8.4063860000000004E-2</v>
      </c>
      <c r="E13872">
        <v>28965.759999999998</v>
      </c>
      <c r="F13872" t="str">
        <f t="shared" si="285"/>
        <v>chrX206790</v>
      </c>
    </row>
    <row r="13873" spans="1:6" x14ac:dyDescent="0.2">
      <c r="A13873" t="s">
        <v>2556</v>
      </c>
      <c r="B13873">
        <v>207040</v>
      </c>
      <c r="C13873">
        <v>207539</v>
      </c>
      <c r="D13873">
        <v>2.6254570000000001E-2</v>
      </c>
      <c r="E13873">
        <v>26757.23</v>
      </c>
      <c r="F13873" t="str">
        <f t="shared" si="285"/>
        <v>chrX207040</v>
      </c>
    </row>
    <row r="13874" spans="1:6" x14ac:dyDescent="0.2">
      <c r="A13874" t="s">
        <v>2556</v>
      </c>
      <c r="B13874">
        <v>207290</v>
      </c>
      <c r="C13874">
        <v>207789</v>
      </c>
      <c r="D13874">
        <v>-1.7160979999999999E-2</v>
      </c>
      <c r="E13874">
        <v>19658.91</v>
      </c>
      <c r="F13874" t="str">
        <f t="shared" si="285"/>
        <v>chrX207290</v>
      </c>
    </row>
    <row r="13875" spans="1:6" x14ac:dyDescent="0.2">
      <c r="A13875" t="s">
        <v>2556</v>
      </c>
      <c r="B13875">
        <v>207790</v>
      </c>
      <c r="C13875">
        <v>208289</v>
      </c>
      <c r="D13875">
        <v>-7.4300550000000007E-2</v>
      </c>
      <c r="E13875">
        <v>72540.5</v>
      </c>
      <c r="F13875" t="str">
        <f t="shared" si="285"/>
        <v>chrX207790</v>
      </c>
    </row>
    <row r="13876" spans="1:6" x14ac:dyDescent="0.2">
      <c r="A13876" t="s">
        <v>2556</v>
      </c>
      <c r="B13876">
        <v>208040</v>
      </c>
      <c r="C13876">
        <v>208539</v>
      </c>
      <c r="D13876">
        <v>-0.1115207</v>
      </c>
      <c r="E13876">
        <v>162087.4</v>
      </c>
      <c r="F13876" t="str">
        <f t="shared" si="285"/>
        <v>chrX208040</v>
      </c>
    </row>
    <row r="13877" spans="1:6" x14ac:dyDescent="0.2">
      <c r="A13877" t="s">
        <v>2556</v>
      </c>
      <c r="B13877">
        <v>208290</v>
      </c>
      <c r="C13877">
        <v>208789</v>
      </c>
      <c r="D13877">
        <v>-0.12400509999999999</v>
      </c>
      <c r="E13877">
        <v>190006.7</v>
      </c>
      <c r="F13877" t="str">
        <f t="shared" si="285"/>
        <v>chrX208290</v>
      </c>
    </row>
    <row r="13878" spans="1:6" x14ac:dyDescent="0.2">
      <c r="A13878" t="s">
        <v>2556</v>
      </c>
      <c r="B13878">
        <v>208540</v>
      </c>
      <c r="C13878">
        <v>209039</v>
      </c>
      <c r="D13878">
        <v>-0.1312757</v>
      </c>
      <c r="E13878">
        <v>138711.1</v>
      </c>
      <c r="F13878" t="str">
        <f t="shared" si="285"/>
        <v>chrX208540</v>
      </c>
    </row>
    <row r="13879" spans="1:6" x14ac:dyDescent="0.2">
      <c r="A13879" t="s">
        <v>2556</v>
      </c>
      <c r="B13879">
        <v>208790</v>
      </c>
      <c r="C13879">
        <v>209289</v>
      </c>
      <c r="D13879">
        <v>-0.10532619999999999</v>
      </c>
      <c r="E13879">
        <v>90335.24</v>
      </c>
      <c r="F13879" t="str">
        <f t="shared" si="285"/>
        <v>chrX208790</v>
      </c>
    </row>
    <row r="13880" spans="1:6" x14ac:dyDescent="0.2">
      <c r="A13880" t="s">
        <v>2556</v>
      </c>
      <c r="B13880">
        <v>209040</v>
      </c>
      <c r="C13880">
        <v>209539</v>
      </c>
      <c r="D13880">
        <v>-4.763357E-2</v>
      </c>
      <c r="E13880">
        <v>65030.05</v>
      </c>
      <c r="F13880" t="str">
        <f t="shared" si="285"/>
        <v>chrX209040</v>
      </c>
    </row>
    <row r="13881" spans="1:6" x14ac:dyDescent="0.2">
      <c r="A13881" t="s">
        <v>2556</v>
      </c>
      <c r="B13881">
        <v>209290</v>
      </c>
      <c r="C13881">
        <v>209789</v>
      </c>
      <c r="D13881">
        <v>2.4828469999999998E-2</v>
      </c>
      <c r="E13881">
        <v>47204.14</v>
      </c>
      <c r="F13881" t="str">
        <f t="shared" si="285"/>
        <v>chrX209290</v>
      </c>
    </row>
    <row r="13882" spans="1:6" x14ac:dyDescent="0.2">
      <c r="A13882" t="s">
        <v>2556</v>
      </c>
      <c r="B13882">
        <v>209540</v>
      </c>
      <c r="C13882">
        <v>210039</v>
      </c>
      <c r="D13882">
        <v>-8.6184510000000006E-2</v>
      </c>
      <c r="E13882">
        <v>42373.8</v>
      </c>
      <c r="F13882" t="str">
        <f t="shared" si="285"/>
        <v>chrX209540</v>
      </c>
    </row>
    <row r="13883" spans="1:6" x14ac:dyDescent="0.2">
      <c r="A13883" t="s">
        <v>2556</v>
      </c>
      <c r="B13883">
        <v>209790</v>
      </c>
      <c r="C13883">
        <v>210289</v>
      </c>
      <c r="D13883">
        <v>-9.3935149999999995E-2</v>
      </c>
      <c r="E13883">
        <v>55355.67</v>
      </c>
      <c r="F13883" t="str">
        <f t="shared" si="285"/>
        <v>chrX209790</v>
      </c>
    </row>
    <row r="13884" spans="1:6" x14ac:dyDescent="0.2">
      <c r="A13884" t="s">
        <v>2556</v>
      </c>
      <c r="B13884">
        <v>210040</v>
      </c>
      <c r="C13884">
        <v>210539</v>
      </c>
      <c r="D13884">
        <v>3.5926310000000003E-2</v>
      </c>
      <c r="E13884">
        <v>95035.87</v>
      </c>
      <c r="F13884" t="str">
        <f t="shared" si="285"/>
        <v>chrX210040</v>
      </c>
    </row>
    <row r="13885" spans="1:6" x14ac:dyDescent="0.2">
      <c r="A13885" t="s">
        <v>2556</v>
      </c>
      <c r="B13885">
        <v>210290</v>
      </c>
      <c r="C13885">
        <v>210789</v>
      </c>
      <c r="D13885">
        <v>-2.9786969999999999E-2</v>
      </c>
      <c r="E13885">
        <v>159888</v>
      </c>
      <c r="F13885" t="str">
        <f t="shared" si="285"/>
        <v>chrX210290</v>
      </c>
    </row>
    <row r="13886" spans="1:6" x14ac:dyDescent="0.2">
      <c r="A13886" t="s">
        <v>2556</v>
      </c>
      <c r="B13886">
        <v>210540</v>
      </c>
      <c r="C13886">
        <v>211039</v>
      </c>
      <c r="D13886">
        <v>-3.7402980000000002E-2</v>
      </c>
      <c r="E13886">
        <v>199894.5</v>
      </c>
      <c r="F13886" t="str">
        <f t="shared" si="285"/>
        <v>chrX210540</v>
      </c>
    </row>
    <row r="13887" spans="1:6" x14ac:dyDescent="0.2">
      <c r="A13887" t="s">
        <v>2556</v>
      </c>
      <c r="B13887">
        <v>210790</v>
      </c>
      <c r="C13887">
        <v>211289</v>
      </c>
      <c r="D13887">
        <v>-2.1331389999999999E-2</v>
      </c>
      <c r="E13887">
        <v>153216.1</v>
      </c>
      <c r="F13887" t="str">
        <f t="shared" si="285"/>
        <v>chrX210790</v>
      </c>
    </row>
    <row r="13888" spans="1:6" x14ac:dyDescent="0.2">
      <c r="A13888" t="s">
        <v>2556</v>
      </c>
      <c r="B13888">
        <v>211040</v>
      </c>
      <c r="C13888">
        <v>211539</v>
      </c>
      <c r="D13888">
        <v>-7.0929240000000005E-2</v>
      </c>
      <c r="E13888">
        <v>64985.38</v>
      </c>
      <c r="F13888" t="str">
        <f t="shared" si="285"/>
        <v>chrX211040</v>
      </c>
    </row>
    <row r="13889" spans="1:6" x14ac:dyDescent="0.2">
      <c r="A13889" t="s">
        <v>2556</v>
      </c>
      <c r="B13889">
        <v>211290</v>
      </c>
      <c r="C13889">
        <v>211789</v>
      </c>
      <c r="D13889">
        <v>-4.7085910000000002E-2</v>
      </c>
      <c r="E13889">
        <v>21200.78</v>
      </c>
      <c r="F13889" t="str">
        <f t="shared" si="285"/>
        <v>chrX211290</v>
      </c>
    </row>
    <row r="13890" spans="1:6" x14ac:dyDescent="0.2">
      <c r="A13890" t="s">
        <v>2556</v>
      </c>
      <c r="B13890">
        <v>211540</v>
      </c>
      <c r="C13890">
        <v>212039</v>
      </c>
      <c r="D13890">
        <v>1.754265E-2</v>
      </c>
      <c r="E13890">
        <v>37414.620000000003</v>
      </c>
      <c r="F13890" t="str">
        <f t="shared" si="285"/>
        <v>chrX211540</v>
      </c>
    </row>
    <row r="13891" spans="1:6" x14ac:dyDescent="0.2">
      <c r="A13891" t="s">
        <v>2556</v>
      </c>
      <c r="B13891">
        <v>211790</v>
      </c>
      <c r="C13891">
        <v>212289</v>
      </c>
      <c r="D13891">
        <v>1.5964389999999998E-2</v>
      </c>
      <c r="E13891">
        <v>86740.14</v>
      </c>
      <c r="F13891" t="str">
        <f t="shared" ref="F13891:F13954" si="286">A13891&amp;B13891</f>
        <v>chrX211790</v>
      </c>
    </row>
    <row r="13892" spans="1:6" x14ac:dyDescent="0.2">
      <c r="A13892" t="s">
        <v>2556</v>
      </c>
      <c r="B13892">
        <v>212040</v>
      </c>
      <c r="C13892">
        <v>212539</v>
      </c>
      <c r="D13892">
        <v>-9.4279509999999997E-2</v>
      </c>
      <c r="E13892">
        <v>104303.8</v>
      </c>
      <c r="F13892" t="str">
        <f t="shared" si="286"/>
        <v>chrX212040</v>
      </c>
    </row>
    <row r="13893" spans="1:6" x14ac:dyDescent="0.2">
      <c r="A13893" t="s">
        <v>2556</v>
      </c>
      <c r="B13893">
        <v>214290</v>
      </c>
      <c r="C13893">
        <v>214789</v>
      </c>
      <c r="D13893">
        <v>-0.1343963</v>
      </c>
      <c r="E13893">
        <v>30460.46</v>
      </c>
      <c r="F13893" t="str">
        <f t="shared" si="286"/>
        <v>chrX214290</v>
      </c>
    </row>
    <row r="13894" spans="1:6" x14ac:dyDescent="0.2">
      <c r="A13894" t="s">
        <v>2556</v>
      </c>
      <c r="B13894">
        <v>214540</v>
      </c>
      <c r="C13894">
        <v>215039</v>
      </c>
      <c r="D13894">
        <v>9.6159999999999995E-4</v>
      </c>
      <c r="E13894">
        <v>29766.79</v>
      </c>
      <c r="F13894" t="str">
        <f t="shared" si="286"/>
        <v>chrX214540</v>
      </c>
    </row>
    <row r="13895" spans="1:6" x14ac:dyDescent="0.2">
      <c r="A13895" t="s">
        <v>2556</v>
      </c>
      <c r="B13895">
        <v>215290</v>
      </c>
      <c r="C13895">
        <v>215789</v>
      </c>
      <c r="D13895">
        <v>-7.1562630000000004E-3</v>
      </c>
      <c r="E13895">
        <v>39320.97</v>
      </c>
      <c r="F13895" t="str">
        <f t="shared" si="286"/>
        <v>chrX215290</v>
      </c>
    </row>
    <row r="13896" spans="1:6" x14ac:dyDescent="0.2">
      <c r="A13896" t="s">
        <v>2556</v>
      </c>
      <c r="B13896">
        <v>215540</v>
      </c>
      <c r="C13896">
        <v>216039</v>
      </c>
      <c r="D13896">
        <v>3.861473E-2</v>
      </c>
      <c r="E13896">
        <v>52534.49</v>
      </c>
      <c r="F13896" t="str">
        <f t="shared" si="286"/>
        <v>chrX215540</v>
      </c>
    </row>
    <row r="13897" spans="1:6" x14ac:dyDescent="0.2">
      <c r="A13897" t="s">
        <v>2556</v>
      </c>
      <c r="B13897">
        <v>215790</v>
      </c>
      <c r="C13897">
        <v>216289</v>
      </c>
      <c r="D13897">
        <v>2.201521E-2</v>
      </c>
      <c r="E13897">
        <v>91205.58</v>
      </c>
      <c r="F13897" t="str">
        <f t="shared" si="286"/>
        <v>chrX215790</v>
      </c>
    </row>
    <row r="13898" spans="1:6" x14ac:dyDescent="0.2">
      <c r="A13898" t="s">
        <v>2556</v>
      </c>
      <c r="B13898">
        <v>216040</v>
      </c>
      <c r="C13898">
        <v>216539</v>
      </c>
      <c r="D13898">
        <v>-9.8116660000000001E-3</v>
      </c>
      <c r="E13898">
        <v>152383.20000000001</v>
      </c>
      <c r="F13898" t="str">
        <f t="shared" si="286"/>
        <v>chrX216040</v>
      </c>
    </row>
    <row r="13899" spans="1:6" x14ac:dyDescent="0.2">
      <c r="A13899" t="s">
        <v>2556</v>
      </c>
      <c r="B13899">
        <v>216290</v>
      </c>
      <c r="C13899">
        <v>216789</v>
      </c>
      <c r="D13899">
        <v>-2.630863E-2</v>
      </c>
      <c r="E13899">
        <v>173925.8</v>
      </c>
      <c r="F13899" t="str">
        <f t="shared" si="286"/>
        <v>chrX216290</v>
      </c>
    </row>
    <row r="13900" spans="1:6" x14ac:dyDescent="0.2">
      <c r="A13900" t="s">
        <v>2556</v>
      </c>
      <c r="B13900">
        <v>216540</v>
      </c>
      <c r="C13900">
        <v>217039</v>
      </c>
      <c r="D13900">
        <v>-3.5056080000000003E-2</v>
      </c>
      <c r="E13900">
        <v>156231.1</v>
      </c>
      <c r="F13900" t="str">
        <f t="shared" si="286"/>
        <v>chrX216540</v>
      </c>
    </row>
    <row r="13901" spans="1:6" x14ac:dyDescent="0.2">
      <c r="A13901" t="s">
        <v>2556</v>
      </c>
      <c r="B13901">
        <v>216790</v>
      </c>
      <c r="C13901">
        <v>217289</v>
      </c>
      <c r="D13901">
        <v>-2.8086650000000001E-2</v>
      </c>
      <c r="E13901">
        <v>144871.6</v>
      </c>
      <c r="F13901" t="str">
        <f t="shared" si="286"/>
        <v>chrX216790</v>
      </c>
    </row>
    <row r="13902" spans="1:6" x14ac:dyDescent="0.2">
      <c r="A13902" t="s">
        <v>2556</v>
      </c>
      <c r="B13902">
        <v>217040</v>
      </c>
      <c r="C13902">
        <v>217539</v>
      </c>
      <c r="D13902">
        <v>-5.3958540000000003E-3</v>
      </c>
      <c r="E13902">
        <v>96426.17</v>
      </c>
      <c r="F13902" t="str">
        <f t="shared" si="286"/>
        <v>chrX217040</v>
      </c>
    </row>
    <row r="13903" spans="1:6" x14ac:dyDescent="0.2">
      <c r="A13903" t="s">
        <v>2556</v>
      </c>
      <c r="B13903">
        <v>218290</v>
      </c>
      <c r="C13903">
        <v>218789</v>
      </c>
      <c r="D13903">
        <v>9.4146850000000004E-2</v>
      </c>
      <c r="E13903">
        <v>32757.59</v>
      </c>
      <c r="F13903" t="str">
        <f t="shared" si="286"/>
        <v>chrX218290</v>
      </c>
    </row>
    <row r="13904" spans="1:6" x14ac:dyDescent="0.2">
      <c r="A13904" t="s">
        <v>2556</v>
      </c>
      <c r="B13904">
        <v>218790</v>
      </c>
      <c r="C13904">
        <v>219289</v>
      </c>
      <c r="D13904">
        <v>1.159698E-2</v>
      </c>
      <c r="E13904">
        <v>60608.29</v>
      </c>
      <c r="F13904" t="str">
        <f t="shared" si="286"/>
        <v>chrX218790</v>
      </c>
    </row>
    <row r="13905" spans="1:6" x14ac:dyDescent="0.2">
      <c r="A13905" t="s">
        <v>2556</v>
      </c>
      <c r="B13905">
        <v>219040</v>
      </c>
      <c r="C13905">
        <v>219539</v>
      </c>
      <c r="D13905">
        <v>-0.10660509999999999</v>
      </c>
      <c r="E13905">
        <v>96447.48</v>
      </c>
      <c r="F13905" t="str">
        <f t="shared" si="286"/>
        <v>chrX219040</v>
      </c>
    </row>
    <row r="13906" spans="1:6" x14ac:dyDescent="0.2">
      <c r="A13906" t="s">
        <v>2556</v>
      </c>
      <c r="B13906">
        <v>219290</v>
      </c>
      <c r="C13906">
        <v>219789</v>
      </c>
      <c r="D13906">
        <v>3.8171150000000001E-2</v>
      </c>
      <c r="E13906">
        <v>127394.8</v>
      </c>
      <c r="F13906" t="str">
        <f t="shared" si="286"/>
        <v>chrX219290</v>
      </c>
    </row>
    <row r="13907" spans="1:6" x14ac:dyDescent="0.2">
      <c r="A13907" t="s">
        <v>2556</v>
      </c>
      <c r="B13907">
        <v>219540</v>
      </c>
      <c r="C13907">
        <v>220039</v>
      </c>
      <c r="D13907">
        <v>8.1499940000000007E-2</v>
      </c>
      <c r="E13907">
        <v>128773.7</v>
      </c>
      <c r="F13907" t="str">
        <f t="shared" si="286"/>
        <v>chrX219540</v>
      </c>
    </row>
    <row r="13908" spans="1:6" x14ac:dyDescent="0.2">
      <c r="A13908" t="s">
        <v>2556</v>
      </c>
      <c r="B13908">
        <v>219790</v>
      </c>
      <c r="C13908">
        <v>220289</v>
      </c>
      <c r="D13908">
        <v>-2.851161E-2</v>
      </c>
      <c r="E13908">
        <v>82377.39</v>
      </c>
      <c r="F13908" t="str">
        <f t="shared" si="286"/>
        <v>chrX219790</v>
      </c>
    </row>
    <row r="13909" spans="1:6" x14ac:dyDescent="0.2">
      <c r="A13909" t="s">
        <v>2556</v>
      </c>
      <c r="B13909">
        <v>220040</v>
      </c>
      <c r="C13909">
        <v>220539</v>
      </c>
      <c r="D13909">
        <v>-4.978258E-2</v>
      </c>
      <c r="E13909">
        <v>25774.28</v>
      </c>
      <c r="F13909" t="str">
        <f t="shared" si="286"/>
        <v>chrX220040</v>
      </c>
    </row>
    <row r="13910" spans="1:6" x14ac:dyDescent="0.2">
      <c r="A13910" t="s">
        <v>2556</v>
      </c>
      <c r="B13910">
        <v>220290</v>
      </c>
      <c r="C13910">
        <v>220789</v>
      </c>
      <c r="D13910">
        <v>6.2752649999999993E-2</v>
      </c>
      <c r="E13910">
        <v>25278.74</v>
      </c>
      <c r="F13910" t="str">
        <f t="shared" si="286"/>
        <v>chrX220290</v>
      </c>
    </row>
    <row r="13911" spans="1:6" x14ac:dyDescent="0.2">
      <c r="A13911" t="s">
        <v>2556</v>
      </c>
      <c r="B13911">
        <v>220540</v>
      </c>
      <c r="C13911">
        <v>221039</v>
      </c>
      <c r="D13911">
        <v>-7.3975680000000002E-2</v>
      </c>
      <c r="E13911">
        <v>100998.3</v>
      </c>
      <c r="F13911" t="str">
        <f t="shared" si="286"/>
        <v>chrX220540</v>
      </c>
    </row>
    <row r="13912" spans="1:6" x14ac:dyDescent="0.2">
      <c r="A13912" t="s">
        <v>2556</v>
      </c>
      <c r="B13912">
        <v>220790</v>
      </c>
      <c r="C13912">
        <v>221289</v>
      </c>
      <c r="D13912">
        <v>-0.12699289999999999</v>
      </c>
      <c r="E13912">
        <v>146191.29999999999</v>
      </c>
      <c r="F13912" t="str">
        <f t="shared" si="286"/>
        <v>chrX220790</v>
      </c>
    </row>
    <row r="13913" spans="1:6" x14ac:dyDescent="0.2">
      <c r="A13913" t="s">
        <v>2556</v>
      </c>
      <c r="B13913">
        <v>221540</v>
      </c>
      <c r="C13913">
        <v>222039</v>
      </c>
      <c r="D13913">
        <v>-0.10269830000000001</v>
      </c>
      <c r="E13913">
        <v>34286.769999999997</v>
      </c>
      <c r="F13913" t="str">
        <f t="shared" si="286"/>
        <v>chrX221540</v>
      </c>
    </row>
    <row r="13914" spans="1:6" x14ac:dyDescent="0.2">
      <c r="A13914" t="s">
        <v>2556</v>
      </c>
      <c r="B13914">
        <v>221790</v>
      </c>
      <c r="C13914">
        <v>222289</v>
      </c>
      <c r="D13914">
        <v>4.8589590000000002E-2</v>
      </c>
      <c r="E13914">
        <v>26803.24</v>
      </c>
      <c r="F13914" t="str">
        <f t="shared" si="286"/>
        <v>chrX221790</v>
      </c>
    </row>
    <row r="13915" spans="1:6" x14ac:dyDescent="0.2">
      <c r="A13915" t="s">
        <v>2556</v>
      </c>
      <c r="B13915">
        <v>222540</v>
      </c>
      <c r="C13915">
        <v>223039</v>
      </c>
      <c r="D13915">
        <v>8.2993869999999997E-2</v>
      </c>
      <c r="E13915">
        <v>25626.67</v>
      </c>
      <c r="F13915" t="str">
        <f t="shared" si="286"/>
        <v>chrX222540</v>
      </c>
    </row>
    <row r="13916" spans="1:6" x14ac:dyDescent="0.2">
      <c r="A13916" t="s">
        <v>2556</v>
      </c>
      <c r="B13916">
        <v>222790</v>
      </c>
      <c r="C13916">
        <v>223289</v>
      </c>
      <c r="D13916">
        <v>8.3166829999999997E-2</v>
      </c>
      <c r="E13916">
        <v>24854.76</v>
      </c>
      <c r="F13916" t="str">
        <f t="shared" si="286"/>
        <v>chrX222790</v>
      </c>
    </row>
    <row r="13917" spans="1:6" x14ac:dyDescent="0.2">
      <c r="A13917" t="s">
        <v>2556</v>
      </c>
      <c r="B13917">
        <v>223040</v>
      </c>
      <c r="C13917">
        <v>223539</v>
      </c>
      <c r="D13917">
        <v>2.5282389999999998E-2</v>
      </c>
      <c r="E13917">
        <v>27162.26</v>
      </c>
      <c r="F13917" t="str">
        <f t="shared" si="286"/>
        <v>chrX223040</v>
      </c>
    </row>
    <row r="13918" spans="1:6" x14ac:dyDescent="0.2">
      <c r="A13918" t="s">
        <v>2556</v>
      </c>
      <c r="B13918">
        <v>225040</v>
      </c>
      <c r="C13918">
        <v>225539</v>
      </c>
      <c r="D13918">
        <v>9.2071650000000005E-2</v>
      </c>
      <c r="E13918">
        <v>28825.040000000001</v>
      </c>
      <c r="F13918" t="str">
        <f t="shared" si="286"/>
        <v>chrX225040</v>
      </c>
    </row>
    <row r="13919" spans="1:6" x14ac:dyDescent="0.2">
      <c r="A13919" t="s">
        <v>2556</v>
      </c>
      <c r="B13919">
        <v>225290</v>
      </c>
      <c r="C13919">
        <v>225789</v>
      </c>
      <c r="D13919">
        <v>3.5608239999999999E-2</v>
      </c>
      <c r="E13919">
        <v>29256.47</v>
      </c>
      <c r="F13919" t="str">
        <f t="shared" si="286"/>
        <v>chrX225290</v>
      </c>
    </row>
    <row r="13920" spans="1:6" x14ac:dyDescent="0.2">
      <c r="A13920" t="s">
        <v>2556</v>
      </c>
      <c r="B13920">
        <v>225540</v>
      </c>
      <c r="C13920">
        <v>226039</v>
      </c>
      <c r="D13920">
        <v>-6.062588E-2</v>
      </c>
      <c r="E13920">
        <v>29184.59</v>
      </c>
      <c r="F13920" t="str">
        <f t="shared" si="286"/>
        <v>chrX225540</v>
      </c>
    </row>
    <row r="13921" spans="1:6" x14ac:dyDescent="0.2">
      <c r="A13921" t="s">
        <v>2556</v>
      </c>
      <c r="B13921">
        <v>226040</v>
      </c>
      <c r="C13921">
        <v>226539</v>
      </c>
      <c r="D13921">
        <v>-1.6619789999999999E-2</v>
      </c>
      <c r="E13921">
        <v>114094.1</v>
      </c>
      <c r="F13921" t="str">
        <f t="shared" si="286"/>
        <v>chrX226040</v>
      </c>
    </row>
    <row r="13922" spans="1:6" x14ac:dyDescent="0.2">
      <c r="A13922" t="s">
        <v>2556</v>
      </c>
      <c r="B13922">
        <v>226290</v>
      </c>
      <c r="C13922">
        <v>226789</v>
      </c>
      <c r="D13922">
        <v>5.4510450000000002E-2</v>
      </c>
      <c r="E13922">
        <v>150371</v>
      </c>
      <c r="F13922" t="str">
        <f t="shared" si="286"/>
        <v>chrX226290</v>
      </c>
    </row>
    <row r="13923" spans="1:6" x14ac:dyDescent="0.2">
      <c r="A13923" t="s">
        <v>2556</v>
      </c>
      <c r="B13923">
        <v>226540</v>
      </c>
      <c r="C13923">
        <v>227039</v>
      </c>
      <c r="D13923">
        <v>5.8234689999999999E-2</v>
      </c>
      <c r="E13923">
        <v>95646.54</v>
      </c>
      <c r="F13923" t="str">
        <f t="shared" si="286"/>
        <v>chrX226540</v>
      </c>
    </row>
    <row r="13924" spans="1:6" x14ac:dyDescent="0.2">
      <c r="A13924" t="s">
        <v>2556</v>
      </c>
      <c r="B13924">
        <v>227290</v>
      </c>
      <c r="C13924">
        <v>227789</v>
      </c>
      <c r="D13924">
        <v>4.8555380000000002E-2</v>
      </c>
      <c r="E13924">
        <v>125249.3</v>
      </c>
      <c r="F13924" t="str">
        <f t="shared" si="286"/>
        <v>chrX227290</v>
      </c>
    </row>
    <row r="13925" spans="1:6" x14ac:dyDescent="0.2">
      <c r="A13925" t="s">
        <v>2556</v>
      </c>
      <c r="B13925">
        <v>227540</v>
      </c>
      <c r="C13925">
        <v>228039</v>
      </c>
      <c r="D13925">
        <v>5.4411660000000001E-2</v>
      </c>
      <c r="E13925">
        <v>145350.79999999999</v>
      </c>
      <c r="F13925" t="str">
        <f t="shared" si="286"/>
        <v>chrX227540</v>
      </c>
    </row>
    <row r="13926" spans="1:6" x14ac:dyDescent="0.2">
      <c r="A13926" t="s">
        <v>2556</v>
      </c>
      <c r="B13926">
        <v>230040</v>
      </c>
      <c r="C13926">
        <v>230539</v>
      </c>
      <c r="D13926">
        <v>-0.1117745</v>
      </c>
      <c r="E13926">
        <v>90350.07</v>
      </c>
      <c r="F13926" t="str">
        <f t="shared" si="286"/>
        <v>chrX230040</v>
      </c>
    </row>
    <row r="13927" spans="1:6" x14ac:dyDescent="0.2">
      <c r="A13927" t="s">
        <v>2556</v>
      </c>
      <c r="B13927">
        <v>230290</v>
      </c>
      <c r="C13927">
        <v>230789</v>
      </c>
      <c r="D13927">
        <v>9.6285889999999999E-2</v>
      </c>
      <c r="E13927">
        <v>135821.20000000001</v>
      </c>
      <c r="F13927" t="str">
        <f t="shared" si="286"/>
        <v>chrX230290</v>
      </c>
    </row>
    <row r="13928" spans="1:6" x14ac:dyDescent="0.2">
      <c r="A13928" t="s">
        <v>2556</v>
      </c>
      <c r="B13928">
        <v>231290</v>
      </c>
      <c r="C13928">
        <v>231789</v>
      </c>
      <c r="D13928">
        <v>-4.9237309999999998E-3</v>
      </c>
      <c r="E13928">
        <v>97229.66</v>
      </c>
      <c r="F13928" t="str">
        <f t="shared" si="286"/>
        <v>chrX231290</v>
      </c>
    </row>
    <row r="13929" spans="1:6" x14ac:dyDescent="0.2">
      <c r="A13929" t="s">
        <v>2556</v>
      </c>
      <c r="B13929">
        <v>232040</v>
      </c>
      <c r="C13929">
        <v>232539</v>
      </c>
      <c r="D13929">
        <v>-7.9545619999999997E-2</v>
      </c>
      <c r="E13929">
        <v>30442.37</v>
      </c>
      <c r="F13929" t="str">
        <f t="shared" si="286"/>
        <v>chrX232040</v>
      </c>
    </row>
    <row r="13930" spans="1:6" x14ac:dyDescent="0.2">
      <c r="A13930" t="s">
        <v>2556</v>
      </c>
      <c r="B13930">
        <v>232540</v>
      </c>
      <c r="C13930">
        <v>233039</v>
      </c>
      <c r="D13930">
        <v>-0.1331803</v>
      </c>
      <c r="E13930">
        <v>21496.15</v>
      </c>
      <c r="F13930" t="str">
        <f t="shared" si="286"/>
        <v>chrX232540</v>
      </c>
    </row>
    <row r="13931" spans="1:6" x14ac:dyDescent="0.2">
      <c r="A13931" t="s">
        <v>2556</v>
      </c>
      <c r="B13931">
        <v>232790</v>
      </c>
      <c r="C13931">
        <v>233289</v>
      </c>
      <c r="D13931">
        <v>-3.5100999999999999E-3</v>
      </c>
      <c r="E13931">
        <v>22812.36</v>
      </c>
      <c r="F13931" t="str">
        <f t="shared" si="286"/>
        <v>chrX232790</v>
      </c>
    </row>
    <row r="13932" spans="1:6" x14ac:dyDescent="0.2">
      <c r="A13932" t="s">
        <v>2556</v>
      </c>
      <c r="B13932">
        <v>233040</v>
      </c>
      <c r="C13932">
        <v>233539</v>
      </c>
      <c r="D13932">
        <v>-2.4100190000000001E-2</v>
      </c>
      <c r="E13932">
        <v>23392.65</v>
      </c>
      <c r="F13932" t="str">
        <f t="shared" si="286"/>
        <v>chrX233040</v>
      </c>
    </row>
    <row r="13933" spans="1:6" x14ac:dyDescent="0.2">
      <c r="A13933" t="s">
        <v>2556</v>
      </c>
      <c r="B13933">
        <v>233290</v>
      </c>
      <c r="C13933">
        <v>233789</v>
      </c>
      <c r="D13933">
        <v>3.514863E-2</v>
      </c>
      <c r="E13933">
        <v>21357.89</v>
      </c>
      <c r="F13933" t="str">
        <f t="shared" si="286"/>
        <v>chrX233290</v>
      </c>
    </row>
    <row r="13934" spans="1:6" x14ac:dyDescent="0.2">
      <c r="A13934" t="s">
        <v>2556</v>
      </c>
      <c r="B13934">
        <v>233540</v>
      </c>
      <c r="C13934">
        <v>234039</v>
      </c>
      <c r="D13934">
        <v>0.1013048</v>
      </c>
      <c r="E13934">
        <v>18545.84</v>
      </c>
      <c r="F13934" t="str">
        <f t="shared" si="286"/>
        <v>chrX233540</v>
      </c>
    </row>
    <row r="13935" spans="1:6" x14ac:dyDescent="0.2">
      <c r="A13935" t="s">
        <v>2556</v>
      </c>
      <c r="B13935">
        <v>233790</v>
      </c>
      <c r="C13935">
        <v>234289</v>
      </c>
      <c r="D13935">
        <v>6.6475430000000002E-2</v>
      </c>
      <c r="E13935">
        <v>19281.47</v>
      </c>
      <c r="F13935" t="str">
        <f t="shared" si="286"/>
        <v>chrX233790</v>
      </c>
    </row>
    <row r="13936" spans="1:6" x14ac:dyDescent="0.2">
      <c r="A13936" t="s">
        <v>2556</v>
      </c>
      <c r="B13936">
        <v>234290</v>
      </c>
      <c r="C13936">
        <v>234789</v>
      </c>
      <c r="D13936">
        <v>-1.2718520000000001E-2</v>
      </c>
      <c r="E13936">
        <v>32924.129999999997</v>
      </c>
      <c r="F13936" t="str">
        <f t="shared" si="286"/>
        <v>chrX234290</v>
      </c>
    </row>
    <row r="13937" spans="1:6" x14ac:dyDescent="0.2">
      <c r="A13937" t="s">
        <v>2556</v>
      </c>
      <c r="B13937">
        <v>235540</v>
      </c>
      <c r="C13937">
        <v>236039</v>
      </c>
      <c r="D13937">
        <v>-8.9844679999999996E-2</v>
      </c>
      <c r="E13937">
        <v>149747.79999999999</v>
      </c>
      <c r="F13937" t="str">
        <f t="shared" si="286"/>
        <v>chrX235540</v>
      </c>
    </row>
    <row r="13938" spans="1:6" x14ac:dyDescent="0.2">
      <c r="A13938" t="s">
        <v>2556</v>
      </c>
      <c r="B13938">
        <v>235790</v>
      </c>
      <c r="C13938">
        <v>236289</v>
      </c>
      <c r="D13938">
        <v>-3.4032079999999999E-2</v>
      </c>
      <c r="E13938">
        <v>105959.5</v>
      </c>
      <c r="F13938" t="str">
        <f t="shared" si="286"/>
        <v>chrX235790</v>
      </c>
    </row>
    <row r="13939" spans="1:6" x14ac:dyDescent="0.2">
      <c r="A13939" t="s">
        <v>2556</v>
      </c>
      <c r="B13939">
        <v>236040</v>
      </c>
      <c r="C13939">
        <v>236539</v>
      </c>
      <c r="D13939">
        <v>6.2519619999999998E-2</v>
      </c>
      <c r="E13939">
        <v>49841.41</v>
      </c>
      <c r="F13939" t="str">
        <f t="shared" si="286"/>
        <v>chrX236040</v>
      </c>
    </row>
    <row r="13940" spans="1:6" x14ac:dyDescent="0.2">
      <c r="A13940" t="s">
        <v>2556</v>
      </c>
      <c r="B13940">
        <v>236790</v>
      </c>
      <c r="C13940">
        <v>237289</v>
      </c>
      <c r="D13940">
        <v>-3.2918099999999999E-2</v>
      </c>
      <c r="E13940">
        <v>27103.73</v>
      </c>
      <c r="F13940" t="str">
        <f t="shared" si="286"/>
        <v>chrX236790</v>
      </c>
    </row>
    <row r="13941" spans="1:6" x14ac:dyDescent="0.2">
      <c r="A13941" t="s">
        <v>2556</v>
      </c>
      <c r="B13941">
        <v>237790</v>
      </c>
      <c r="C13941">
        <v>238289</v>
      </c>
      <c r="D13941">
        <v>-0.10631989999999999</v>
      </c>
      <c r="E13941">
        <v>100697.3</v>
      </c>
      <c r="F13941" t="str">
        <f t="shared" si="286"/>
        <v>chrX237790</v>
      </c>
    </row>
    <row r="13942" spans="1:6" x14ac:dyDescent="0.2">
      <c r="A13942" t="s">
        <v>2556</v>
      </c>
      <c r="B13942">
        <v>239040</v>
      </c>
      <c r="C13942">
        <v>239539</v>
      </c>
      <c r="D13942">
        <v>2.01899E-2</v>
      </c>
      <c r="E13942">
        <v>41663.360000000001</v>
      </c>
      <c r="F13942" t="str">
        <f t="shared" si="286"/>
        <v>chrX239040</v>
      </c>
    </row>
    <row r="13943" spans="1:6" x14ac:dyDescent="0.2">
      <c r="A13943" t="s">
        <v>2556</v>
      </c>
      <c r="B13943">
        <v>239290</v>
      </c>
      <c r="C13943">
        <v>239789</v>
      </c>
      <c r="D13943">
        <v>2.186039E-2</v>
      </c>
      <c r="E13943">
        <v>61977.05</v>
      </c>
      <c r="F13943" t="str">
        <f t="shared" si="286"/>
        <v>chrX239290</v>
      </c>
    </row>
    <row r="13944" spans="1:6" x14ac:dyDescent="0.2">
      <c r="A13944" t="s">
        <v>2556</v>
      </c>
      <c r="B13944">
        <v>239540</v>
      </c>
      <c r="C13944">
        <v>240039</v>
      </c>
      <c r="D13944">
        <v>-9.5094650000000003E-2</v>
      </c>
      <c r="E13944">
        <v>119819.7</v>
      </c>
      <c r="F13944" t="str">
        <f t="shared" si="286"/>
        <v>chrX239540</v>
      </c>
    </row>
    <row r="13945" spans="1:6" x14ac:dyDescent="0.2">
      <c r="A13945" t="s">
        <v>2556</v>
      </c>
      <c r="B13945">
        <v>241290</v>
      </c>
      <c r="C13945">
        <v>241789</v>
      </c>
      <c r="D13945">
        <v>-6.2272540000000001E-2</v>
      </c>
      <c r="E13945">
        <v>75654.38</v>
      </c>
      <c r="F13945" t="str">
        <f t="shared" si="286"/>
        <v>chrX241290</v>
      </c>
    </row>
    <row r="13946" spans="1:6" x14ac:dyDescent="0.2">
      <c r="A13946" t="s">
        <v>2556</v>
      </c>
      <c r="B13946">
        <v>241540</v>
      </c>
      <c r="C13946">
        <v>242039</v>
      </c>
      <c r="D13946">
        <v>5.2011019999999998E-2</v>
      </c>
      <c r="E13946">
        <v>63791.81</v>
      </c>
      <c r="F13946" t="str">
        <f t="shared" si="286"/>
        <v>chrX241540</v>
      </c>
    </row>
    <row r="13947" spans="1:6" x14ac:dyDescent="0.2">
      <c r="A13947" t="s">
        <v>2556</v>
      </c>
      <c r="B13947">
        <v>241790</v>
      </c>
      <c r="C13947">
        <v>242289</v>
      </c>
      <c r="D13947">
        <v>-1.670932E-2</v>
      </c>
      <c r="E13947">
        <v>99615.96</v>
      </c>
      <c r="F13947" t="str">
        <f t="shared" si="286"/>
        <v>chrX241790</v>
      </c>
    </row>
    <row r="13948" spans="1:6" x14ac:dyDescent="0.2">
      <c r="A13948" t="s">
        <v>2556</v>
      </c>
      <c r="B13948">
        <v>242040</v>
      </c>
      <c r="C13948">
        <v>242539</v>
      </c>
      <c r="D13948">
        <v>-3.053171E-2</v>
      </c>
      <c r="E13948">
        <v>155399.20000000001</v>
      </c>
      <c r="F13948" t="str">
        <f t="shared" si="286"/>
        <v>chrX242040</v>
      </c>
    </row>
    <row r="13949" spans="1:6" x14ac:dyDescent="0.2">
      <c r="A13949" t="s">
        <v>2556</v>
      </c>
      <c r="B13949">
        <v>242290</v>
      </c>
      <c r="C13949">
        <v>242789</v>
      </c>
      <c r="D13949">
        <v>-7.8230299999999999E-3</v>
      </c>
      <c r="E13949">
        <v>161752.4</v>
      </c>
      <c r="F13949" t="str">
        <f t="shared" si="286"/>
        <v>chrX242290</v>
      </c>
    </row>
    <row r="13950" spans="1:6" x14ac:dyDescent="0.2">
      <c r="A13950" t="s">
        <v>2556</v>
      </c>
      <c r="B13950">
        <v>242540</v>
      </c>
      <c r="C13950">
        <v>243039</v>
      </c>
      <c r="D13950">
        <v>7.7112459999999997E-3</v>
      </c>
      <c r="E13950">
        <v>95894.95</v>
      </c>
      <c r="F13950" t="str">
        <f t="shared" si="286"/>
        <v>chrX242540</v>
      </c>
    </row>
    <row r="13951" spans="1:6" x14ac:dyDescent="0.2">
      <c r="A13951" t="s">
        <v>2556</v>
      </c>
      <c r="B13951">
        <v>242790</v>
      </c>
      <c r="C13951">
        <v>243289</v>
      </c>
      <c r="D13951">
        <v>1.7387860000000002E-2</v>
      </c>
      <c r="E13951">
        <v>47521.87</v>
      </c>
      <c r="F13951" t="str">
        <f t="shared" si="286"/>
        <v>chrX242790</v>
      </c>
    </row>
    <row r="13952" spans="1:6" x14ac:dyDescent="0.2">
      <c r="A13952" t="s">
        <v>2556</v>
      </c>
      <c r="B13952">
        <v>243040</v>
      </c>
      <c r="C13952">
        <v>243539</v>
      </c>
      <c r="D13952">
        <v>-4.6782329999999997E-2</v>
      </c>
      <c r="E13952">
        <v>35410.14</v>
      </c>
      <c r="F13952" t="str">
        <f t="shared" si="286"/>
        <v>chrX243040</v>
      </c>
    </row>
    <row r="13953" spans="1:6" x14ac:dyDescent="0.2">
      <c r="A13953" t="s">
        <v>2556</v>
      </c>
      <c r="B13953">
        <v>243290</v>
      </c>
      <c r="C13953">
        <v>243789</v>
      </c>
      <c r="D13953">
        <v>-8.5970759999999993E-2</v>
      </c>
      <c r="E13953">
        <v>29770.71</v>
      </c>
      <c r="F13953" t="str">
        <f t="shared" si="286"/>
        <v>chrX243290</v>
      </c>
    </row>
    <row r="13954" spans="1:6" x14ac:dyDescent="0.2">
      <c r="A13954" t="s">
        <v>2556</v>
      </c>
      <c r="B13954">
        <v>243540</v>
      </c>
      <c r="C13954">
        <v>244039</v>
      </c>
      <c r="D13954">
        <v>-0.1132237</v>
      </c>
      <c r="E13954">
        <v>29191.95</v>
      </c>
      <c r="F13954" t="str">
        <f t="shared" si="286"/>
        <v>chrX243540</v>
      </c>
    </row>
    <row r="13955" spans="1:6" x14ac:dyDescent="0.2">
      <c r="A13955" t="s">
        <v>2556</v>
      </c>
      <c r="B13955">
        <v>245040</v>
      </c>
      <c r="C13955">
        <v>245539</v>
      </c>
      <c r="D13955">
        <v>-2.2838319999999999E-2</v>
      </c>
      <c r="E13955">
        <v>26903.65</v>
      </c>
      <c r="F13955" t="str">
        <f t="shared" ref="F13955:F14018" si="287">A13955&amp;B13955</f>
        <v>chrX245040</v>
      </c>
    </row>
    <row r="13956" spans="1:6" x14ac:dyDescent="0.2">
      <c r="A13956" t="s">
        <v>2556</v>
      </c>
      <c r="B13956">
        <v>245290</v>
      </c>
      <c r="C13956">
        <v>245789</v>
      </c>
      <c r="D13956">
        <v>9.2600859999999993E-2</v>
      </c>
      <c r="E13956">
        <v>53238.18</v>
      </c>
      <c r="F13956" t="str">
        <f t="shared" si="287"/>
        <v>chrX245290</v>
      </c>
    </row>
    <row r="13957" spans="1:6" x14ac:dyDescent="0.2">
      <c r="A13957" t="s">
        <v>2556</v>
      </c>
      <c r="B13957">
        <v>245790</v>
      </c>
      <c r="C13957">
        <v>246289</v>
      </c>
      <c r="D13957">
        <v>8.7659940000000006E-2</v>
      </c>
      <c r="E13957">
        <v>129466.9</v>
      </c>
      <c r="F13957" t="str">
        <f t="shared" si="287"/>
        <v>chrX245790</v>
      </c>
    </row>
    <row r="13958" spans="1:6" x14ac:dyDescent="0.2">
      <c r="A13958" t="s">
        <v>2556</v>
      </c>
      <c r="B13958">
        <v>246040</v>
      </c>
      <c r="C13958">
        <v>246539</v>
      </c>
      <c r="D13958">
        <v>4.4400679999999998E-2</v>
      </c>
      <c r="E13958">
        <v>70945.710000000006</v>
      </c>
      <c r="F13958" t="str">
        <f t="shared" si="287"/>
        <v>chrX246040</v>
      </c>
    </row>
    <row r="13959" spans="1:6" x14ac:dyDescent="0.2">
      <c r="A13959" t="s">
        <v>2556</v>
      </c>
      <c r="B13959">
        <v>246290</v>
      </c>
      <c r="C13959">
        <v>246789</v>
      </c>
      <c r="D13959">
        <v>3.8564430000000002E-3</v>
      </c>
      <c r="E13959">
        <v>52967.09</v>
      </c>
      <c r="F13959" t="str">
        <f t="shared" si="287"/>
        <v>chrX246290</v>
      </c>
    </row>
    <row r="13960" spans="1:6" x14ac:dyDescent="0.2">
      <c r="A13960" t="s">
        <v>2556</v>
      </c>
      <c r="B13960">
        <v>246540</v>
      </c>
      <c r="C13960">
        <v>247039</v>
      </c>
      <c r="D13960">
        <v>-5.9772199999999998E-2</v>
      </c>
      <c r="E13960">
        <v>85141.34</v>
      </c>
      <c r="F13960" t="str">
        <f t="shared" si="287"/>
        <v>chrX246540</v>
      </c>
    </row>
    <row r="13961" spans="1:6" x14ac:dyDescent="0.2">
      <c r="A13961" t="s">
        <v>2556</v>
      </c>
      <c r="B13961">
        <v>246790</v>
      </c>
      <c r="C13961">
        <v>247289</v>
      </c>
      <c r="D13961">
        <v>-3.4405310000000001E-2</v>
      </c>
      <c r="E13961">
        <v>78584.67</v>
      </c>
      <c r="F13961" t="str">
        <f t="shared" si="287"/>
        <v>chrX246790</v>
      </c>
    </row>
    <row r="13962" spans="1:6" x14ac:dyDescent="0.2">
      <c r="A13962" t="s">
        <v>2556</v>
      </c>
      <c r="B13962">
        <v>247040</v>
      </c>
      <c r="C13962">
        <v>247539</v>
      </c>
      <c r="D13962">
        <v>3.1771000000000001E-2</v>
      </c>
      <c r="E13962">
        <v>80610.63</v>
      </c>
      <c r="F13962" t="str">
        <f t="shared" si="287"/>
        <v>chrX247040</v>
      </c>
    </row>
    <row r="13963" spans="1:6" x14ac:dyDescent="0.2">
      <c r="A13963" t="s">
        <v>2556</v>
      </c>
      <c r="B13963">
        <v>247290</v>
      </c>
      <c r="C13963">
        <v>247789</v>
      </c>
      <c r="D13963">
        <v>5.1384119999999998E-2</v>
      </c>
      <c r="E13963">
        <v>121987.5</v>
      </c>
      <c r="F13963" t="str">
        <f t="shared" si="287"/>
        <v>chrX247290</v>
      </c>
    </row>
    <row r="13964" spans="1:6" x14ac:dyDescent="0.2">
      <c r="A13964" t="s">
        <v>2556</v>
      </c>
      <c r="B13964">
        <v>247540</v>
      </c>
      <c r="C13964">
        <v>248039</v>
      </c>
      <c r="D13964">
        <v>6.9475999999999996E-2</v>
      </c>
      <c r="E13964">
        <v>137625.5</v>
      </c>
      <c r="F13964" t="str">
        <f t="shared" si="287"/>
        <v>chrX247540</v>
      </c>
    </row>
    <row r="13965" spans="1:6" x14ac:dyDescent="0.2">
      <c r="A13965" t="s">
        <v>2556</v>
      </c>
      <c r="B13965">
        <v>247790</v>
      </c>
      <c r="C13965">
        <v>248289</v>
      </c>
      <c r="D13965">
        <v>-2.310765E-2</v>
      </c>
      <c r="E13965">
        <v>115236.7</v>
      </c>
      <c r="F13965" t="str">
        <f t="shared" si="287"/>
        <v>chrX247790</v>
      </c>
    </row>
    <row r="13966" spans="1:6" x14ac:dyDescent="0.2">
      <c r="A13966" t="s">
        <v>2556</v>
      </c>
      <c r="B13966">
        <v>248040</v>
      </c>
      <c r="C13966">
        <v>248539</v>
      </c>
      <c r="D13966">
        <v>-5.1628159999999999E-2</v>
      </c>
      <c r="E13966">
        <v>80943.34</v>
      </c>
      <c r="F13966" t="str">
        <f t="shared" si="287"/>
        <v>chrX248040</v>
      </c>
    </row>
    <row r="13967" spans="1:6" x14ac:dyDescent="0.2">
      <c r="A13967" t="s">
        <v>2556</v>
      </c>
      <c r="B13967">
        <v>248290</v>
      </c>
      <c r="C13967">
        <v>248789</v>
      </c>
      <c r="D13967">
        <v>9.1916999999999997E-4</v>
      </c>
      <c r="E13967">
        <v>48253.79</v>
      </c>
      <c r="F13967" t="str">
        <f t="shared" si="287"/>
        <v>chrX248290</v>
      </c>
    </row>
    <row r="13968" spans="1:6" x14ac:dyDescent="0.2">
      <c r="A13968" t="s">
        <v>2556</v>
      </c>
      <c r="B13968">
        <v>248540</v>
      </c>
      <c r="C13968">
        <v>249039</v>
      </c>
      <c r="D13968">
        <v>-2.0600760000000001E-3</v>
      </c>
      <c r="E13968">
        <v>31604.57</v>
      </c>
      <c r="F13968" t="str">
        <f t="shared" si="287"/>
        <v>chrX248540</v>
      </c>
    </row>
    <row r="13969" spans="1:6" x14ac:dyDescent="0.2">
      <c r="A13969" t="s">
        <v>2556</v>
      </c>
      <c r="B13969">
        <v>248790</v>
      </c>
      <c r="C13969">
        <v>249289</v>
      </c>
      <c r="D13969">
        <v>-1.0697119999999999E-2</v>
      </c>
      <c r="E13969">
        <v>29469.14</v>
      </c>
      <c r="F13969" t="str">
        <f t="shared" si="287"/>
        <v>chrX248790</v>
      </c>
    </row>
    <row r="13970" spans="1:6" x14ac:dyDescent="0.2">
      <c r="A13970" t="s">
        <v>2556</v>
      </c>
      <c r="B13970">
        <v>249040</v>
      </c>
      <c r="C13970">
        <v>249539</v>
      </c>
      <c r="D13970">
        <v>-8.8708430000000005E-2</v>
      </c>
      <c r="E13970">
        <v>25339.97</v>
      </c>
      <c r="F13970" t="str">
        <f t="shared" si="287"/>
        <v>chrX249040</v>
      </c>
    </row>
    <row r="13971" spans="1:6" x14ac:dyDescent="0.2">
      <c r="A13971" t="s">
        <v>2556</v>
      </c>
      <c r="B13971">
        <v>250040</v>
      </c>
      <c r="C13971">
        <v>250539</v>
      </c>
      <c r="D13971">
        <v>7.8904719999999998E-2</v>
      </c>
      <c r="E13971">
        <v>25654.25</v>
      </c>
      <c r="F13971" t="str">
        <f t="shared" si="287"/>
        <v>chrX250040</v>
      </c>
    </row>
    <row r="13972" spans="1:6" x14ac:dyDescent="0.2">
      <c r="A13972" t="s">
        <v>2556</v>
      </c>
      <c r="B13972">
        <v>250290</v>
      </c>
      <c r="C13972">
        <v>250789</v>
      </c>
      <c r="D13972">
        <v>-6.9368559999999999E-3</v>
      </c>
      <c r="E13972">
        <v>23121.02</v>
      </c>
      <c r="F13972" t="str">
        <f t="shared" si="287"/>
        <v>chrX250290</v>
      </c>
    </row>
    <row r="13973" spans="1:6" x14ac:dyDescent="0.2">
      <c r="A13973" t="s">
        <v>2556</v>
      </c>
      <c r="B13973">
        <v>250540</v>
      </c>
      <c r="C13973">
        <v>251039</v>
      </c>
      <c r="D13973">
        <v>-5.6419249999999997E-2</v>
      </c>
      <c r="E13973">
        <v>20300.18</v>
      </c>
      <c r="F13973" t="str">
        <f t="shared" si="287"/>
        <v>chrX250540</v>
      </c>
    </row>
    <row r="13974" spans="1:6" x14ac:dyDescent="0.2">
      <c r="A13974" t="s">
        <v>2556</v>
      </c>
      <c r="B13974">
        <v>250790</v>
      </c>
      <c r="C13974">
        <v>251289</v>
      </c>
      <c r="D13974">
        <v>-8.9612230000000008E-3</v>
      </c>
      <c r="E13974">
        <v>21844.86</v>
      </c>
      <c r="F13974" t="str">
        <f t="shared" si="287"/>
        <v>chrX250790</v>
      </c>
    </row>
    <row r="13975" spans="1:6" x14ac:dyDescent="0.2">
      <c r="A13975" t="s">
        <v>2556</v>
      </c>
      <c r="B13975">
        <v>251040</v>
      </c>
      <c r="C13975">
        <v>251539</v>
      </c>
      <c r="D13975">
        <v>-5.0481199999999997E-2</v>
      </c>
      <c r="E13975">
        <v>20244.75</v>
      </c>
      <c r="F13975" t="str">
        <f t="shared" si="287"/>
        <v>chrX251040</v>
      </c>
    </row>
    <row r="13976" spans="1:6" x14ac:dyDescent="0.2">
      <c r="A13976" t="s">
        <v>2556</v>
      </c>
      <c r="B13976">
        <v>251790</v>
      </c>
      <c r="C13976">
        <v>252289</v>
      </c>
      <c r="D13976">
        <v>-0.12662760000000001</v>
      </c>
      <c r="E13976">
        <v>20382.310000000001</v>
      </c>
      <c r="F13976" t="str">
        <f t="shared" si="287"/>
        <v>chrX251790</v>
      </c>
    </row>
    <row r="13977" spans="1:6" x14ac:dyDescent="0.2">
      <c r="A13977" t="s">
        <v>2556</v>
      </c>
      <c r="B13977">
        <v>252290</v>
      </c>
      <c r="C13977">
        <v>252789</v>
      </c>
      <c r="D13977">
        <v>-5.5049880000000002E-2</v>
      </c>
      <c r="E13977">
        <v>22363.79</v>
      </c>
      <c r="F13977" t="str">
        <f t="shared" si="287"/>
        <v>chrX252290</v>
      </c>
    </row>
    <row r="13978" spans="1:6" x14ac:dyDescent="0.2">
      <c r="A13978" t="s">
        <v>2556</v>
      </c>
      <c r="B13978">
        <v>252540</v>
      </c>
      <c r="C13978">
        <v>253039</v>
      </c>
      <c r="D13978">
        <v>-6.7156640000000004E-2</v>
      </c>
      <c r="E13978">
        <v>23781.94</v>
      </c>
      <c r="F13978" t="str">
        <f t="shared" si="287"/>
        <v>chrX252540</v>
      </c>
    </row>
    <row r="13979" spans="1:6" x14ac:dyDescent="0.2">
      <c r="A13979" t="s">
        <v>2556</v>
      </c>
      <c r="B13979">
        <v>253540</v>
      </c>
      <c r="C13979">
        <v>254039</v>
      </c>
      <c r="D13979">
        <v>-3.1041929999999999E-2</v>
      </c>
      <c r="E13979">
        <v>135067.29999999999</v>
      </c>
      <c r="F13979" t="str">
        <f t="shared" si="287"/>
        <v>chrX253540</v>
      </c>
    </row>
    <row r="13980" spans="1:6" x14ac:dyDescent="0.2">
      <c r="A13980" t="s">
        <v>2556</v>
      </c>
      <c r="B13980">
        <v>253790</v>
      </c>
      <c r="C13980">
        <v>254289</v>
      </c>
      <c r="D13980">
        <v>0.10540239999999999</v>
      </c>
      <c r="E13980">
        <v>107489.9</v>
      </c>
      <c r="F13980" t="str">
        <f t="shared" si="287"/>
        <v>chrX253790</v>
      </c>
    </row>
    <row r="13981" spans="1:6" x14ac:dyDescent="0.2">
      <c r="A13981" t="s">
        <v>2556</v>
      </c>
      <c r="B13981">
        <v>254540</v>
      </c>
      <c r="C13981">
        <v>255039</v>
      </c>
      <c r="D13981">
        <v>-1.6989480000000001E-2</v>
      </c>
      <c r="E13981">
        <v>28049.88</v>
      </c>
      <c r="F13981" t="str">
        <f t="shared" si="287"/>
        <v>chrX254540</v>
      </c>
    </row>
    <row r="13982" spans="1:6" x14ac:dyDescent="0.2">
      <c r="A13982" t="s">
        <v>2556</v>
      </c>
      <c r="B13982">
        <v>255540</v>
      </c>
      <c r="C13982">
        <v>256039</v>
      </c>
      <c r="D13982">
        <v>-0.10441739999999999</v>
      </c>
      <c r="E13982">
        <v>66768.570000000007</v>
      </c>
      <c r="F13982" t="str">
        <f t="shared" si="287"/>
        <v>chrX255540</v>
      </c>
    </row>
    <row r="13983" spans="1:6" x14ac:dyDescent="0.2">
      <c r="A13983" t="s">
        <v>2556</v>
      </c>
      <c r="B13983">
        <v>255790</v>
      </c>
      <c r="C13983">
        <v>256289</v>
      </c>
      <c r="D13983">
        <v>-2.440527E-2</v>
      </c>
      <c r="E13983">
        <v>121631.5</v>
      </c>
      <c r="F13983" t="str">
        <f t="shared" si="287"/>
        <v>chrX255790</v>
      </c>
    </row>
    <row r="13984" spans="1:6" x14ac:dyDescent="0.2">
      <c r="A13984" t="s">
        <v>2556</v>
      </c>
      <c r="B13984">
        <v>256040</v>
      </c>
      <c r="C13984">
        <v>256539</v>
      </c>
      <c r="D13984">
        <v>4.0134650000000001E-2</v>
      </c>
      <c r="E13984">
        <v>134304.70000000001</v>
      </c>
      <c r="F13984" t="str">
        <f t="shared" si="287"/>
        <v>chrX256040</v>
      </c>
    </row>
    <row r="13985" spans="1:6" x14ac:dyDescent="0.2">
      <c r="A13985" t="s">
        <v>2556</v>
      </c>
      <c r="B13985">
        <v>256790</v>
      </c>
      <c r="C13985">
        <v>257289</v>
      </c>
      <c r="D13985">
        <v>-4.003073E-2</v>
      </c>
      <c r="E13985">
        <v>68098.880000000005</v>
      </c>
      <c r="F13985" t="str">
        <f t="shared" si="287"/>
        <v>chrX256790</v>
      </c>
    </row>
    <row r="13986" spans="1:6" x14ac:dyDescent="0.2">
      <c r="A13986" t="s">
        <v>2556</v>
      </c>
      <c r="B13986">
        <v>257040</v>
      </c>
      <c r="C13986">
        <v>257539</v>
      </c>
      <c r="D13986">
        <v>-3.193269E-2</v>
      </c>
      <c r="E13986">
        <v>147732.4</v>
      </c>
      <c r="F13986" t="str">
        <f t="shared" si="287"/>
        <v>chrX257040</v>
      </c>
    </row>
    <row r="13987" spans="1:6" x14ac:dyDescent="0.2">
      <c r="A13987" t="s">
        <v>2556</v>
      </c>
      <c r="B13987">
        <v>257290</v>
      </c>
      <c r="C13987">
        <v>257789</v>
      </c>
      <c r="D13987">
        <v>7.6829400000000001E-3</v>
      </c>
      <c r="E13987">
        <v>186467.8</v>
      </c>
      <c r="F13987" t="str">
        <f t="shared" si="287"/>
        <v>chrX257290</v>
      </c>
    </row>
    <row r="13988" spans="1:6" x14ac:dyDescent="0.2">
      <c r="A13988" t="s">
        <v>2556</v>
      </c>
      <c r="B13988">
        <v>257540</v>
      </c>
      <c r="C13988">
        <v>258039</v>
      </c>
      <c r="D13988">
        <v>2.4254370000000001E-2</v>
      </c>
      <c r="E13988">
        <v>160969.79999999999</v>
      </c>
      <c r="F13988" t="str">
        <f t="shared" si="287"/>
        <v>chrX257540</v>
      </c>
    </row>
    <row r="13989" spans="1:6" x14ac:dyDescent="0.2">
      <c r="A13989" t="s">
        <v>2556</v>
      </c>
      <c r="B13989">
        <v>257790</v>
      </c>
      <c r="C13989">
        <v>258289</v>
      </c>
      <c r="D13989">
        <v>-2.507088E-2</v>
      </c>
      <c r="E13989">
        <v>102267.5</v>
      </c>
      <c r="F13989" t="str">
        <f t="shared" si="287"/>
        <v>chrX257790</v>
      </c>
    </row>
    <row r="13990" spans="1:6" x14ac:dyDescent="0.2">
      <c r="A13990" t="s">
        <v>2556</v>
      </c>
      <c r="B13990">
        <v>258040</v>
      </c>
      <c r="C13990">
        <v>258539</v>
      </c>
      <c r="D13990">
        <v>-3.9518440000000002E-2</v>
      </c>
      <c r="E13990">
        <v>47694.73</v>
      </c>
      <c r="F13990" t="str">
        <f t="shared" si="287"/>
        <v>chrX258040</v>
      </c>
    </row>
    <row r="13991" spans="1:6" x14ac:dyDescent="0.2">
      <c r="A13991" t="s">
        <v>2556</v>
      </c>
      <c r="B13991">
        <v>258290</v>
      </c>
      <c r="C13991">
        <v>258789</v>
      </c>
      <c r="D13991">
        <v>7.0394450000000001E-3</v>
      </c>
      <c r="E13991">
        <v>29730.17</v>
      </c>
      <c r="F13991" t="str">
        <f t="shared" si="287"/>
        <v>chrX258290</v>
      </c>
    </row>
    <row r="13992" spans="1:6" x14ac:dyDescent="0.2">
      <c r="A13992" t="s">
        <v>2556</v>
      </c>
      <c r="B13992">
        <v>259790</v>
      </c>
      <c r="C13992">
        <v>260289</v>
      </c>
      <c r="D13992">
        <v>4.5074139999999999E-2</v>
      </c>
      <c r="E13992">
        <v>24159.86</v>
      </c>
      <c r="F13992" t="str">
        <f t="shared" si="287"/>
        <v>chrX259790</v>
      </c>
    </row>
    <row r="13993" spans="1:6" x14ac:dyDescent="0.2">
      <c r="A13993" t="s">
        <v>2556</v>
      </c>
      <c r="B13993">
        <v>260540</v>
      </c>
      <c r="C13993">
        <v>261039</v>
      </c>
      <c r="D13993">
        <v>5.3032650000000001E-2</v>
      </c>
      <c r="E13993">
        <v>28918.14</v>
      </c>
      <c r="F13993" t="str">
        <f t="shared" si="287"/>
        <v>chrX260540</v>
      </c>
    </row>
    <row r="13994" spans="1:6" x14ac:dyDescent="0.2">
      <c r="A13994" t="s">
        <v>2556</v>
      </c>
      <c r="B13994">
        <v>260790</v>
      </c>
      <c r="C13994">
        <v>261289</v>
      </c>
      <c r="D13994">
        <v>-5.9963170000000003E-2</v>
      </c>
      <c r="E13994">
        <v>33404.04</v>
      </c>
      <c r="F13994" t="str">
        <f t="shared" si="287"/>
        <v>chrX260790</v>
      </c>
    </row>
    <row r="13995" spans="1:6" x14ac:dyDescent="0.2">
      <c r="A13995" t="s">
        <v>2556</v>
      </c>
      <c r="B13995">
        <v>261040</v>
      </c>
      <c r="C13995">
        <v>261539</v>
      </c>
      <c r="D13995">
        <v>-2.6378209999999999E-2</v>
      </c>
      <c r="E13995">
        <v>54261.96</v>
      </c>
      <c r="F13995" t="str">
        <f t="shared" si="287"/>
        <v>chrX261040</v>
      </c>
    </row>
    <row r="13996" spans="1:6" x14ac:dyDescent="0.2">
      <c r="A13996" t="s">
        <v>2556</v>
      </c>
      <c r="B13996">
        <v>261290</v>
      </c>
      <c r="C13996">
        <v>261789</v>
      </c>
      <c r="D13996">
        <v>-5.6850879999999999E-2</v>
      </c>
      <c r="E13996">
        <v>82774.12</v>
      </c>
      <c r="F13996" t="str">
        <f t="shared" si="287"/>
        <v>chrX261290</v>
      </c>
    </row>
    <row r="13997" spans="1:6" x14ac:dyDescent="0.2">
      <c r="A13997" t="s">
        <v>2556</v>
      </c>
      <c r="B13997">
        <v>261540</v>
      </c>
      <c r="C13997">
        <v>262039</v>
      </c>
      <c r="D13997">
        <v>-5.4872320000000002E-2</v>
      </c>
      <c r="E13997">
        <v>125885.3</v>
      </c>
      <c r="F13997" t="str">
        <f t="shared" si="287"/>
        <v>chrX261540</v>
      </c>
    </row>
    <row r="13998" spans="1:6" x14ac:dyDescent="0.2">
      <c r="A13998" t="s">
        <v>2556</v>
      </c>
      <c r="B13998">
        <v>261790</v>
      </c>
      <c r="C13998">
        <v>262289</v>
      </c>
      <c r="D13998">
        <v>-7.5425019999999995E-2</v>
      </c>
      <c r="E13998">
        <v>143939.29999999999</v>
      </c>
      <c r="F13998" t="str">
        <f t="shared" si="287"/>
        <v>chrX261790</v>
      </c>
    </row>
    <row r="13999" spans="1:6" x14ac:dyDescent="0.2">
      <c r="A13999" t="s">
        <v>2556</v>
      </c>
      <c r="B13999">
        <v>262040</v>
      </c>
      <c r="C13999">
        <v>262539</v>
      </c>
      <c r="D13999">
        <v>-5.009098E-2</v>
      </c>
      <c r="E13999">
        <v>98806.79</v>
      </c>
      <c r="F13999" t="str">
        <f t="shared" si="287"/>
        <v>chrX262040</v>
      </c>
    </row>
    <row r="14000" spans="1:6" x14ac:dyDescent="0.2">
      <c r="A14000" t="s">
        <v>2556</v>
      </c>
      <c r="B14000">
        <v>262290</v>
      </c>
      <c r="C14000">
        <v>262789</v>
      </c>
      <c r="D14000">
        <v>0.113542</v>
      </c>
      <c r="E14000">
        <v>48856.84</v>
      </c>
      <c r="F14000" t="str">
        <f t="shared" si="287"/>
        <v>chrX262290</v>
      </c>
    </row>
    <row r="14001" spans="1:6" x14ac:dyDescent="0.2">
      <c r="A14001" t="s">
        <v>2556</v>
      </c>
      <c r="B14001">
        <v>263790</v>
      </c>
      <c r="C14001">
        <v>264289</v>
      </c>
      <c r="D14001">
        <v>-0.12949469999999999</v>
      </c>
      <c r="E14001">
        <v>89885.34</v>
      </c>
      <c r="F14001" t="str">
        <f t="shared" si="287"/>
        <v>chrX263790</v>
      </c>
    </row>
    <row r="14002" spans="1:6" x14ac:dyDescent="0.2">
      <c r="A14002" t="s">
        <v>2556</v>
      </c>
      <c r="B14002">
        <v>264040</v>
      </c>
      <c r="C14002">
        <v>264539</v>
      </c>
      <c r="D14002">
        <v>-1.1053159999999999E-2</v>
      </c>
      <c r="E14002">
        <v>137635.6</v>
      </c>
      <c r="F14002" t="str">
        <f t="shared" si="287"/>
        <v>chrX264040</v>
      </c>
    </row>
    <row r="14003" spans="1:6" x14ac:dyDescent="0.2">
      <c r="A14003" t="s">
        <v>2556</v>
      </c>
      <c r="B14003">
        <v>264290</v>
      </c>
      <c r="C14003">
        <v>264789</v>
      </c>
      <c r="D14003">
        <v>1.9970880000000002E-3</v>
      </c>
      <c r="E14003">
        <v>148078.29999999999</v>
      </c>
      <c r="F14003" t="str">
        <f t="shared" si="287"/>
        <v>chrX264290</v>
      </c>
    </row>
    <row r="14004" spans="1:6" x14ac:dyDescent="0.2">
      <c r="A14004" t="s">
        <v>2556</v>
      </c>
      <c r="B14004">
        <v>264540</v>
      </c>
      <c r="C14004">
        <v>265039</v>
      </c>
      <c r="D14004">
        <v>6.2677269999999993E-2</v>
      </c>
      <c r="E14004">
        <v>116193.7</v>
      </c>
      <c r="F14004" t="str">
        <f t="shared" si="287"/>
        <v>chrX264540</v>
      </c>
    </row>
    <row r="14005" spans="1:6" x14ac:dyDescent="0.2">
      <c r="A14005" t="s">
        <v>2556</v>
      </c>
      <c r="B14005">
        <v>264790</v>
      </c>
      <c r="C14005">
        <v>265289</v>
      </c>
      <c r="D14005">
        <v>5.4314290000000001E-2</v>
      </c>
      <c r="E14005">
        <v>68569.19</v>
      </c>
      <c r="F14005" t="str">
        <f t="shared" si="287"/>
        <v>chrX264790</v>
      </c>
    </row>
    <row r="14006" spans="1:6" x14ac:dyDescent="0.2">
      <c r="A14006" t="s">
        <v>2556</v>
      </c>
      <c r="B14006">
        <v>265040</v>
      </c>
      <c r="C14006">
        <v>265539</v>
      </c>
      <c r="D14006">
        <v>-7.6355300000000001E-2</v>
      </c>
      <c r="E14006">
        <v>38265.78</v>
      </c>
      <c r="F14006" t="str">
        <f t="shared" si="287"/>
        <v>chrX265040</v>
      </c>
    </row>
    <row r="14007" spans="1:6" x14ac:dyDescent="0.2">
      <c r="A14007" t="s">
        <v>2556</v>
      </c>
      <c r="B14007">
        <v>265290</v>
      </c>
      <c r="C14007">
        <v>265789</v>
      </c>
      <c r="D14007">
        <v>-0.11536349999999999</v>
      </c>
      <c r="E14007">
        <v>36855.089999999997</v>
      </c>
      <c r="F14007" t="str">
        <f t="shared" si="287"/>
        <v>chrX265290</v>
      </c>
    </row>
    <row r="14008" spans="1:6" x14ac:dyDescent="0.2">
      <c r="A14008" t="s">
        <v>2556</v>
      </c>
      <c r="B14008">
        <v>265790</v>
      </c>
      <c r="C14008">
        <v>266289</v>
      </c>
      <c r="D14008">
        <v>-8.4537790000000002E-2</v>
      </c>
      <c r="E14008">
        <v>88170.79</v>
      </c>
      <c r="F14008" t="str">
        <f t="shared" si="287"/>
        <v>chrX265790</v>
      </c>
    </row>
    <row r="14009" spans="1:6" x14ac:dyDescent="0.2">
      <c r="A14009" t="s">
        <v>2556</v>
      </c>
      <c r="B14009">
        <v>266040</v>
      </c>
      <c r="C14009">
        <v>266539</v>
      </c>
      <c r="D14009">
        <v>-4.1433289999999998E-2</v>
      </c>
      <c r="E14009">
        <v>76353.009999999995</v>
      </c>
      <c r="F14009" t="str">
        <f t="shared" si="287"/>
        <v>chrX266040</v>
      </c>
    </row>
    <row r="14010" spans="1:6" x14ac:dyDescent="0.2">
      <c r="A14010" t="s">
        <v>2556</v>
      </c>
      <c r="B14010">
        <v>266290</v>
      </c>
      <c r="C14010">
        <v>266789</v>
      </c>
      <c r="D14010">
        <v>-3.4972690000000001E-2</v>
      </c>
      <c r="E14010">
        <v>51092.69</v>
      </c>
      <c r="F14010" t="str">
        <f t="shared" si="287"/>
        <v>chrX266290</v>
      </c>
    </row>
    <row r="14011" spans="1:6" x14ac:dyDescent="0.2">
      <c r="A14011" t="s">
        <v>2556</v>
      </c>
      <c r="B14011">
        <v>266540</v>
      </c>
      <c r="C14011">
        <v>267039</v>
      </c>
      <c r="D14011">
        <v>-3.3305309999999998E-2</v>
      </c>
      <c r="E14011">
        <v>36469.279999999999</v>
      </c>
      <c r="F14011" t="str">
        <f t="shared" si="287"/>
        <v>chrX266540</v>
      </c>
    </row>
    <row r="14012" spans="1:6" x14ac:dyDescent="0.2">
      <c r="A14012" t="s">
        <v>2556</v>
      </c>
      <c r="B14012">
        <v>266790</v>
      </c>
      <c r="C14012">
        <v>267289</v>
      </c>
      <c r="D14012">
        <v>-7.9444039999999994E-2</v>
      </c>
      <c r="E14012">
        <v>38088.019999999997</v>
      </c>
      <c r="F14012" t="str">
        <f t="shared" si="287"/>
        <v>chrX266790</v>
      </c>
    </row>
    <row r="14013" spans="1:6" x14ac:dyDescent="0.2">
      <c r="A14013" t="s">
        <v>2556</v>
      </c>
      <c r="B14013">
        <v>267040</v>
      </c>
      <c r="C14013">
        <v>267539</v>
      </c>
      <c r="D14013">
        <v>1.2897870000000001E-2</v>
      </c>
      <c r="E14013">
        <v>52926.47</v>
      </c>
      <c r="F14013" t="str">
        <f t="shared" si="287"/>
        <v>chrX267040</v>
      </c>
    </row>
    <row r="14014" spans="1:6" x14ac:dyDescent="0.2">
      <c r="A14014" t="s">
        <v>2556</v>
      </c>
      <c r="B14014">
        <v>268040</v>
      </c>
      <c r="C14014">
        <v>268539</v>
      </c>
      <c r="D14014">
        <v>-9.2692179999999999E-2</v>
      </c>
      <c r="E14014">
        <v>47623.15</v>
      </c>
      <c r="F14014" t="str">
        <f t="shared" si="287"/>
        <v>chrX268040</v>
      </c>
    </row>
    <row r="14015" spans="1:6" x14ac:dyDescent="0.2">
      <c r="A14015" t="s">
        <v>2556</v>
      </c>
      <c r="B14015">
        <v>269290</v>
      </c>
      <c r="C14015">
        <v>269789</v>
      </c>
      <c r="D14015">
        <v>6.8907469999999998E-2</v>
      </c>
      <c r="E14015">
        <v>144122.29999999999</v>
      </c>
      <c r="F14015" t="str">
        <f t="shared" si="287"/>
        <v>chrX269290</v>
      </c>
    </row>
    <row r="14016" spans="1:6" x14ac:dyDescent="0.2">
      <c r="A14016" t="s">
        <v>2556</v>
      </c>
      <c r="B14016">
        <v>270040</v>
      </c>
      <c r="C14016">
        <v>270539</v>
      </c>
      <c r="D14016">
        <v>3.2641900000000001E-2</v>
      </c>
      <c r="E14016">
        <v>37329.620000000003</v>
      </c>
      <c r="F14016" t="str">
        <f t="shared" si="287"/>
        <v>chrX270040</v>
      </c>
    </row>
    <row r="14017" spans="1:6" x14ac:dyDescent="0.2">
      <c r="A14017" t="s">
        <v>2556</v>
      </c>
      <c r="B14017">
        <v>270290</v>
      </c>
      <c r="C14017">
        <v>270789</v>
      </c>
      <c r="D14017">
        <v>3.8098430000000003E-2</v>
      </c>
      <c r="E14017">
        <v>32301.75</v>
      </c>
      <c r="F14017" t="str">
        <f t="shared" si="287"/>
        <v>chrX270290</v>
      </c>
    </row>
    <row r="14018" spans="1:6" x14ac:dyDescent="0.2">
      <c r="A14018" t="s">
        <v>2556</v>
      </c>
      <c r="B14018">
        <v>270540</v>
      </c>
      <c r="C14018">
        <v>271039</v>
      </c>
      <c r="D14018">
        <v>9.2054379999999998E-3</v>
      </c>
      <c r="E14018">
        <v>33806.800000000003</v>
      </c>
      <c r="F14018" t="str">
        <f t="shared" si="287"/>
        <v>chrX270540</v>
      </c>
    </row>
    <row r="14019" spans="1:6" x14ac:dyDescent="0.2">
      <c r="A14019" t="s">
        <v>2556</v>
      </c>
      <c r="B14019">
        <v>270790</v>
      </c>
      <c r="C14019">
        <v>271289</v>
      </c>
      <c r="D14019">
        <v>6.2167800000000002E-2</v>
      </c>
      <c r="E14019">
        <v>33803.370000000003</v>
      </c>
      <c r="F14019" t="str">
        <f t="shared" ref="F14019:F14082" si="288">A14019&amp;B14019</f>
        <v>chrX270790</v>
      </c>
    </row>
    <row r="14020" spans="1:6" x14ac:dyDescent="0.2">
      <c r="A14020" t="s">
        <v>2556</v>
      </c>
      <c r="B14020">
        <v>271040</v>
      </c>
      <c r="C14020">
        <v>271539</v>
      </c>
      <c r="D14020">
        <v>-8.8895320000000003E-3</v>
      </c>
      <c r="E14020">
        <v>32226.05</v>
      </c>
      <c r="F14020" t="str">
        <f t="shared" si="288"/>
        <v>chrX271040</v>
      </c>
    </row>
    <row r="14021" spans="1:6" x14ac:dyDescent="0.2">
      <c r="A14021" t="s">
        <v>2556</v>
      </c>
      <c r="B14021">
        <v>271290</v>
      </c>
      <c r="C14021">
        <v>271789</v>
      </c>
      <c r="D14021">
        <v>-7.2684180000000001E-2</v>
      </c>
      <c r="E14021">
        <v>41637.64</v>
      </c>
      <c r="F14021" t="str">
        <f t="shared" si="288"/>
        <v>chrX271290</v>
      </c>
    </row>
    <row r="14022" spans="1:6" x14ac:dyDescent="0.2">
      <c r="A14022" t="s">
        <v>2556</v>
      </c>
      <c r="B14022">
        <v>271540</v>
      </c>
      <c r="C14022">
        <v>272039</v>
      </c>
      <c r="D14022">
        <v>-6.138445E-2</v>
      </c>
      <c r="E14022">
        <v>81217.990000000005</v>
      </c>
      <c r="F14022" t="str">
        <f t="shared" si="288"/>
        <v>chrX271540</v>
      </c>
    </row>
    <row r="14023" spans="1:6" x14ac:dyDescent="0.2">
      <c r="A14023" t="s">
        <v>2556</v>
      </c>
      <c r="B14023">
        <v>271790</v>
      </c>
      <c r="C14023">
        <v>272289</v>
      </c>
      <c r="D14023">
        <v>-5.9784410000000001E-3</v>
      </c>
      <c r="E14023">
        <v>116403.9</v>
      </c>
      <c r="F14023" t="str">
        <f t="shared" si="288"/>
        <v>chrX271790</v>
      </c>
    </row>
    <row r="14024" spans="1:6" x14ac:dyDescent="0.2">
      <c r="A14024" t="s">
        <v>2556</v>
      </c>
      <c r="B14024">
        <v>272040</v>
      </c>
      <c r="C14024">
        <v>272539</v>
      </c>
      <c r="D14024">
        <v>9.749178E-2</v>
      </c>
      <c r="E14024">
        <v>102965.2</v>
      </c>
      <c r="F14024" t="str">
        <f t="shared" si="288"/>
        <v>chrX272040</v>
      </c>
    </row>
    <row r="14025" spans="1:6" x14ac:dyDescent="0.2">
      <c r="A14025" t="s">
        <v>2556</v>
      </c>
      <c r="B14025">
        <v>273040</v>
      </c>
      <c r="C14025">
        <v>273539</v>
      </c>
      <c r="D14025">
        <v>6.7945560000000002E-2</v>
      </c>
      <c r="E14025">
        <v>120168.7</v>
      </c>
      <c r="F14025" t="str">
        <f t="shared" si="288"/>
        <v>chrX273040</v>
      </c>
    </row>
    <row r="14026" spans="1:6" x14ac:dyDescent="0.2">
      <c r="A14026" t="s">
        <v>2556</v>
      </c>
      <c r="B14026">
        <v>273290</v>
      </c>
      <c r="C14026">
        <v>273789</v>
      </c>
      <c r="D14026">
        <v>-4.0223309999999998E-2</v>
      </c>
      <c r="E14026">
        <v>71759.64</v>
      </c>
      <c r="F14026" t="str">
        <f t="shared" si="288"/>
        <v>chrX273290</v>
      </c>
    </row>
    <row r="14027" spans="1:6" x14ac:dyDescent="0.2">
      <c r="A14027" t="s">
        <v>2556</v>
      </c>
      <c r="B14027">
        <v>273790</v>
      </c>
      <c r="C14027">
        <v>274289</v>
      </c>
      <c r="D14027">
        <v>-4.8625349999999998E-2</v>
      </c>
      <c r="E14027">
        <v>30817.61</v>
      </c>
      <c r="F14027" t="str">
        <f t="shared" si="288"/>
        <v>chrX273790</v>
      </c>
    </row>
    <row r="14028" spans="1:6" x14ac:dyDescent="0.2">
      <c r="A14028" t="s">
        <v>2556</v>
      </c>
      <c r="B14028">
        <v>274040</v>
      </c>
      <c r="C14028">
        <v>274539</v>
      </c>
      <c r="D14028">
        <v>-0.1114404</v>
      </c>
      <c r="E14028">
        <v>26721.57</v>
      </c>
      <c r="F14028" t="str">
        <f t="shared" si="288"/>
        <v>chrX274040</v>
      </c>
    </row>
    <row r="14029" spans="1:6" x14ac:dyDescent="0.2">
      <c r="A14029" t="s">
        <v>2556</v>
      </c>
      <c r="B14029">
        <v>274790</v>
      </c>
      <c r="C14029">
        <v>275289</v>
      </c>
      <c r="D14029">
        <v>2.324043E-3</v>
      </c>
      <c r="E14029">
        <v>21580.77</v>
      </c>
      <c r="F14029" t="str">
        <f t="shared" si="288"/>
        <v>chrX274790</v>
      </c>
    </row>
    <row r="14030" spans="1:6" x14ac:dyDescent="0.2">
      <c r="A14030" t="s">
        <v>2556</v>
      </c>
      <c r="B14030">
        <v>275290</v>
      </c>
      <c r="C14030">
        <v>275789</v>
      </c>
      <c r="D14030">
        <v>-0.12515519999999999</v>
      </c>
      <c r="E14030">
        <v>24546.95</v>
      </c>
      <c r="F14030" t="str">
        <f t="shared" si="288"/>
        <v>chrX275290</v>
      </c>
    </row>
    <row r="14031" spans="1:6" x14ac:dyDescent="0.2">
      <c r="A14031" t="s">
        <v>2556</v>
      </c>
      <c r="B14031">
        <v>277040</v>
      </c>
      <c r="C14031">
        <v>277539</v>
      </c>
      <c r="D14031">
        <v>-7.6049359999999996E-2</v>
      </c>
      <c r="E14031">
        <v>134306.20000000001</v>
      </c>
      <c r="F14031" t="str">
        <f t="shared" si="288"/>
        <v>chrX277040</v>
      </c>
    </row>
    <row r="14032" spans="1:6" x14ac:dyDescent="0.2">
      <c r="A14032" t="s">
        <v>2556</v>
      </c>
      <c r="B14032">
        <v>277290</v>
      </c>
      <c r="C14032">
        <v>277789</v>
      </c>
      <c r="D14032">
        <v>6.548023E-2</v>
      </c>
      <c r="E14032">
        <v>155146</v>
      </c>
      <c r="F14032" t="str">
        <f t="shared" si="288"/>
        <v>chrX277290</v>
      </c>
    </row>
    <row r="14033" spans="1:6" x14ac:dyDescent="0.2">
      <c r="A14033" t="s">
        <v>2556</v>
      </c>
      <c r="B14033">
        <v>278040</v>
      </c>
      <c r="C14033">
        <v>278539</v>
      </c>
      <c r="D14033">
        <v>-5.8514940000000001E-2</v>
      </c>
      <c r="E14033">
        <v>80003.11</v>
      </c>
      <c r="F14033" t="str">
        <f t="shared" si="288"/>
        <v>chrX278040</v>
      </c>
    </row>
    <row r="14034" spans="1:6" x14ac:dyDescent="0.2">
      <c r="A14034" t="s">
        <v>2556</v>
      </c>
      <c r="B14034">
        <v>278290</v>
      </c>
      <c r="C14034">
        <v>278789</v>
      </c>
      <c r="D14034">
        <v>-8.5654939999999999E-2</v>
      </c>
      <c r="E14034">
        <v>76887.679999999993</v>
      </c>
      <c r="F14034" t="str">
        <f t="shared" si="288"/>
        <v>chrX278290</v>
      </c>
    </row>
    <row r="14035" spans="1:6" x14ac:dyDescent="0.2">
      <c r="A14035" t="s">
        <v>2556</v>
      </c>
      <c r="B14035">
        <v>278790</v>
      </c>
      <c r="C14035">
        <v>279289</v>
      </c>
      <c r="D14035">
        <v>3.864505E-2</v>
      </c>
      <c r="E14035">
        <v>126730.5</v>
      </c>
      <c r="F14035" t="str">
        <f t="shared" si="288"/>
        <v>chrX278790</v>
      </c>
    </row>
    <row r="14036" spans="1:6" x14ac:dyDescent="0.2">
      <c r="A14036" t="s">
        <v>2556</v>
      </c>
      <c r="B14036">
        <v>279040</v>
      </c>
      <c r="C14036">
        <v>279539</v>
      </c>
      <c r="D14036">
        <v>-4.5506909999999998E-2</v>
      </c>
      <c r="E14036">
        <v>162684.5</v>
      </c>
      <c r="F14036" t="str">
        <f t="shared" si="288"/>
        <v>chrX279040</v>
      </c>
    </row>
    <row r="14037" spans="1:6" x14ac:dyDescent="0.2">
      <c r="A14037" t="s">
        <v>2556</v>
      </c>
      <c r="B14037">
        <v>279290</v>
      </c>
      <c r="C14037">
        <v>279789</v>
      </c>
      <c r="D14037">
        <v>-6.117628E-2</v>
      </c>
      <c r="E14037">
        <v>138514.1</v>
      </c>
      <c r="F14037" t="str">
        <f t="shared" si="288"/>
        <v>chrX279290</v>
      </c>
    </row>
    <row r="14038" spans="1:6" x14ac:dyDescent="0.2">
      <c r="A14038" t="s">
        <v>2556</v>
      </c>
      <c r="B14038">
        <v>279540</v>
      </c>
      <c r="C14038">
        <v>280039</v>
      </c>
      <c r="D14038">
        <v>-4.4823479999999999E-2</v>
      </c>
      <c r="E14038">
        <v>111918.8</v>
      </c>
      <c r="F14038" t="str">
        <f t="shared" si="288"/>
        <v>chrX279540</v>
      </c>
    </row>
    <row r="14039" spans="1:6" x14ac:dyDescent="0.2">
      <c r="A14039" t="s">
        <v>2556</v>
      </c>
      <c r="B14039">
        <v>279790</v>
      </c>
      <c r="C14039">
        <v>280289</v>
      </c>
      <c r="D14039">
        <v>3.4119440000000001E-2</v>
      </c>
      <c r="E14039">
        <v>120420.9</v>
      </c>
      <c r="F14039" t="str">
        <f t="shared" si="288"/>
        <v>chrX279790</v>
      </c>
    </row>
    <row r="14040" spans="1:6" x14ac:dyDescent="0.2">
      <c r="A14040" t="s">
        <v>2556</v>
      </c>
      <c r="B14040">
        <v>280040</v>
      </c>
      <c r="C14040">
        <v>280539</v>
      </c>
      <c r="D14040">
        <v>3.1551919999999997E-2</v>
      </c>
      <c r="E14040">
        <v>123330.8</v>
      </c>
      <c r="F14040" t="str">
        <f t="shared" si="288"/>
        <v>chrX280040</v>
      </c>
    </row>
    <row r="14041" spans="1:6" x14ac:dyDescent="0.2">
      <c r="A14041" t="s">
        <v>2556</v>
      </c>
      <c r="B14041">
        <v>280290</v>
      </c>
      <c r="C14041">
        <v>280789</v>
      </c>
      <c r="D14041">
        <v>2.192508E-2</v>
      </c>
      <c r="E14041">
        <v>86073.05</v>
      </c>
      <c r="F14041" t="str">
        <f t="shared" si="288"/>
        <v>chrX280290</v>
      </c>
    </row>
    <row r="14042" spans="1:6" x14ac:dyDescent="0.2">
      <c r="A14042" t="s">
        <v>2556</v>
      </c>
      <c r="B14042">
        <v>280540</v>
      </c>
      <c r="C14042">
        <v>281039</v>
      </c>
      <c r="D14042">
        <v>-7.9456700000000004E-4</v>
      </c>
      <c r="E14042">
        <v>36347.24</v>
      </c>
      <c r="F14042" t="str">
        <f t="shared" si="288"/>
        <v>chrX280540</v>
      </c>
    </row>
    <row r="14043" spans="1:6" x14ac:dyDescent="0.2">
      <c r="A14043" t="s">
        <v>2556</v>
      </c>
      <c r="B14043">
        <v>281290</v>
      </c>
      <c r="C14043">
        <v>281789</v>
      </c>
      <c r="D14043">
        <v>0.1080537</v>
      </c>
      <c r="E14043">
        <v>115270.9</v>
      </c>
      <c r="F14043" t="str">
        <f t="shared" si="288"/>
        <v>chrX281290</v>
      </c>
    </row>
    <row r="14044" spans="1:6" x14ac:dyDescent="0.2">
      <c r="A14044" t="s">
        <v>2556</v>
      </c>
      <c r="B14044">
        <v>281540</v>
      </c>
      <c r="C14044">
        <v>282039</v>
      </c>
      <c r="D14044">
        <v>3.409906E-2</v>
      </c>
      <c r="E14044">
        <v>162669.9</v>
      </c>
      <c r="F14044" t="str">
        <f t="shared" si="288"/>
        <v>chrX281540</v>
      </c>
    </row>
    <row r="14045" spans="1:6" x14ac:dyDescent="0.2">
      <c r="A14045" t="s">
        <v>2556</v>
      </c>
      <c r="B14045">
        <v>281790</v>
      </c>
      <c r="C14045">
        <v>282289</v>
      </c>
      <c r="D14045">
        <v>-1.140967E-2</v>
      </c>
      <c r="E14045">
        <v>163845.29999999999</v>
      </c>
      <c r="F14045" t="str">
        <f t="shared" si="288"/>
        <v>chrX281790</v>
      </c>
    </row>
    <row r="14046" spans="1:6" x14ac:dyDescent="0.2">
      <c r="A14046" t="s">
        <v>2556</v>
      </c>
      <c r="B14046">
        <v>282040</v>
      </c>
      <c r="C14046">
        <v>282539</v>
      </c>
      <c r="D14046">
        <v>-0.1189133</v>
      </c>
      <c r="E14046">
        <v>122485.5</v>
      </c>
      <c r="F14046" t="str">
        <f t="shared" si="288"/>
        <v>chrX282040</v>
      </c>
    </row>
    <row r="14047" spans="1:6" x14ac:dyDescent="0.2">
      <c r="A14047" t="s">
        <v>2556</v>
      </c>
      <c r="B14047">
        <v>284040</v>
      </c>
      <c r="C14047">
        <v>284539</v>
      </c>
      <c r="D14047">
        <v>-9.8143129999999995E-2</v>
      </c>
      <c r="E14047">
        <v>73487.990000000005</v>
      </c>
      <c r="F14047" t="str">
        <f t="shared" si="288"/>
        <v>chrX284040</v>
      </c>
    </row>
    <row r="14048" spans="1:6" x14ac:dyDescent="0.2">
      <c r="A14048" t="s">
        <v>2556</v>
      </c>
      <c r="B14048">
        <v>284290</v>
      </c>
      <c r="C14048">
        <v>284789</v>
      </c>
      <c r="D14048">
        <v>-4.9444019999999998E-2</v>
      </c>
      <c r="E14048">
        <v>109583.1</v>
      </c>
      <c r="F14048" t="str">
        <f t="shared" si="288"/>
        <v>chrX284290</v>
      </c>
    </row>
    <row r="14049" spans="1:6" x14ac:dyDescent="0.2">
      <c r="A14049" t="s">
        <v>2556</v>
      </c>
      <c r="B14049">
        <v>284540</v>
      </c>
      <c r="C14049">
        <v>285039</v>
      </c>
      <c r="D14049">
        <v>-4.736278E-2</v>
      </c>
      <c r="E14049">
        <v>118644.5</v>
      </c>
      <c r="F14049" t="str">
        <f t="shared" si="288"/>
        <v>chrX284540</v>
      </c>
    </row>
    <row r="14050" spans="1:6" x14ac:dyDescent="0.2">
      <c r="A14050" t="s">
        <v>2556</v>
      </c>
      <c r="B14050">
        <v>284790</v>
      </c>
      <c r="C14050">
        <v>285289</v>
      </c>
      <c r="D14050">
        <v>-1.56933E-2</v>
      </c>
      <c r="E14050">
        <v>73299.45</v>
      </c>
      <c r="F14050" t="str">
        <f t="shared" si="288"/>
        <v>chrX284790</v>
      </c>
    </row>
    <row r="14051" spans="1:6" x14ac:dyDescent="0.2">
      <c r="A14051" t="s">
        <v>2556</v>
      </c>
      <c r="B14051">
        <v>285040</v>
      </c>
      <c r="C14051">
        <v>285539</v>
      </c>
      <c r="D14051">
        <v>7.511843E-2</v>
      </c>
      <c r="E14051">
        <v>32825.660000000003</v>
      </c>
      <c r="F14051" t="str">
        <f t="shared" si="288"/>
        <v>chrX285040</v>
      </c>
    </row>
    <row r="14052" spans="1:6" x14ac:dyDescent="0.2">
      <c r="A14052" t="s">
        <v>2556</v>
      </c>
      <c r="B14052">
        <v>285290</v>
      </c>
      <c r="C14052">
        <v>285789</v>
      </c>
      <c r="D14052">
        <v>-4.6266219999999997E-2</v>
      </c>
      <c r="E14052">
        <v>29848.400000000001</v>
      </c>
      <c r="F14052" t="str">
        <f t="shared" si="288"/>
        <v>chrX285290</v>
      </c>
    </row>
    <row r="14053" spans="1:6" x14ac:dyDescent="0.2">
      <c r="A14053" t="s">
        <v>2556</v>
      </c>
      <c r="B14053">
        <v>286290</v>
      </c>
      <c r="C14053">
        <v>286789</v>
      </c>
      <c r="D14053">
        <v>-3.1272050000000003E-2</v>
      </c>
      <c r="E14053">
        <v>27158.46</v>
      </c>
      <c r="F14053" t="str">
        <f t="shared" si="288"/>
        <v>chrX286290</v>
      </c>
    </row>
    <row r="14054" spans="1:6" x14ac:dyDescent="0.2">
      <c r="A14054" t="s">
        <v>2556</v>
      </c>
      <c r="B14054">
        <v>287290</v>
      </c>
      <c r="C14054">
        <v>287789</v>
      </c>
      <c r="D14054">
        <v>5.8279770000000002E-2</v>
      </c>
      <c r="E14054">
        <v>27123.63</v>
      </c>
      <c r="F14054" t="str">
        <f t="shared" si="288"/>
        <v>chrX287290</v>
      </c>
    </row>
    <row r="14055" spans="1:6" x14ac:dyDescent="0.2">
      <c r="A14055" t="s">
        <v>2556</v>
      </c>
      <c r="B14055">
        <v>287540</v>
      </c>
      <c r="C14055">
        <v>288039</v>
      </c>
      <c r="D14055">
        <v>-9.1886659999999995E-2</v>
      </c>
      <c r="E14055">
        <v>32653.87</v>
      </c>
      <c r="F14055" t="str">
        <f t="shared" si="288"/>
        <v>chrX287540</v>
      </c>
    </row>
    <row r="14056" spans="1:6" x14ac:dyDescent="0.2">
      <c r="A14056" t="s">
        <v>2556</v>
      </c>
      <c r="B14056">
        <v>288040</v>
      </c>
      <c r="C14056">
        <v>288539</v>
      </c>
      <c r="D14056">
        <v>-1.9776889999999998E-2</v>
      </c>
      <c r="E14056">
        <v>98511.43</v>
      </c>
      <c r="F14056" t="str">
        <f t="shared" si="288"/>
        <v>chrX288040</v>
      </c>
    </row>
    <row r="14057" spans="1:6" x14ac:dyDescent="0.2">
      <c r="A14057" t="s">
        <v>2556</v>
      </c>
      <c r="B14057">
        <v>288290</v>
      </c>
      <c r="C14057">
        <v>288789</v>
      </c>
      <c r="D14057">
        <v>1.9241299999999999E-2</v>
      </c>
      <c r="E14057">
        <v>138305.70000000001</v>
      </c>
      <c r="F14057" t="str">
        <f t="shared" si="288"/>
        <v>chrX288290</v>
      </c>
    </row>
    <row r="14058" spans="1:6" x14ac:dyDescent="0.2">
      <c r="A14058" t="s">
        <v>2556</v>
      </c>
      <c r="B14058">
        <v>288540</v>
      </c>
      <c r="C14058">
        <v>289039</v>
      </c>
      <c r="D14058">
        <v>-2.3230979999999998E-2</v>
      </c>
      <c r="E14058">
        <v>143267.4</v>
      </c>
      <c r="F14058" t="str">
        <f t="shared" si="288"/>
        <v>chrX288540</v>
      </c>
    </row>
    <row r="14059" spans="1:6" x14ac:dyDescent="0.2">
      <c r="A14059" t="s">
        <v>2556</v>
      </c>
      <c r="B14059">
        <v>288790</v>
      </c>
      <c r="C14059">
        <v>289289</v>
      </c>
      <c r="D14059">
        <v>1.28973E-2</v>
      </c>
      <c r="E14059">
        <v>100316.1</v>
      </c>
      <c r="F14059" t="str">
        <f t="shared" si="288"/>
        <v>chrX288790</v>
      </c>
    </row>
    <row r="14060" spans="1:6" x14ac:dyDescent="0.2">
      <c r="A14060" t="s">
        <v>2556</v>
      </c>
      <c r="B14060">
        <v>289040</v>
      </c>
      <c r="C14060">
        <v>289539</v>
      </c>
      <c r="D14060">
        <v>5.7595840000000002E-2</v>
      </c>
      <c r="E14060">
        <v>56114.12</v>
      </c>
      <c r="F14060" t="str">
        <f t="shared" si="288"/>
        <v>chrX289040</v>
      </c>
    </row>
    <row r="14061" spans="1:6" x14ac:dyDescent="0.2">
      <c r="A14061" t="s">
        <v>2556</v>
      </c>
      <c r="B14061">
        <v>289290</v>
      </c>
      <c r="C14061">
        <v>289789</v>
      </c>
      <c r="D14061">
        <v>5.3098729999999997E-2</v>
      </c>
      <c r="E14061">
        <v>74690.320000000007</v>
      </c>
      <c r="F14061" t="str">
        <f t="shared" si="288"/>
        <v>chrX289290</v>
      </c>
    </row>
    <row r="14062" spans="1:6" x14ac:dyDescent="0.2">
      <c r="A14062" t="s">
        <v>2556</v>
      </c>
      <c r="B14062">
        <v>289540</v>
      </c>
      <c r="C14062">
        <v>290039</v>
      </c>
      <c r="D14062">
        <v>7.3668449999999996E-2</v>
      </c>
      <c r="E14062">
        <v>144285.29999999999</v>
      </c>
      <c r="F14062" t="str">
        <f t="shared" si="288"/>
        <v>chrX289540</v>
      </c>
    </row>
    <row r="14063" spans="1:6" x14ac:dyDescent="0.2">
      <c r="A14063" t="s">
        <v>2556</v>
      </c>
      <c r="B14063">
        <v>289790</v>
      </c>
      <c r="C14063">
        <v>290289</v>
      </c>
      <c r="D14063">
        <v>8.5586120000000002E-2</v>
      </c>
      <c r="E14063">
        <v>183585.4</v>
      </c>
      <c r="F14063" t="str">
        <f t="shared" si="288"/>
        <v>chrX289790</v>
      </c>
    </row>
    <row r="14064" spans="1:6" x14ac:dyDescent="0.2">
      <c r="A14064" t="s">
        <v>2556</v>
      </c>
      <c r="B14064">
        <v>290040</v>
      </c>
      <c r="C14064">
        <v>290539</v>
      </c>
      <c r="D14064">
        <v>9.6607929999999995E-2</v>
      </c>
      <c r="E14064">
        <v>155020.4</v>
      </c>
      <c r="F14064" t="str">
        <f t="shared" si="288"/>
        <v>chrX290040</v>
      </c>
    </row>
    <row r="14065" spans="1:6" x14ac:dyDescent="0.2">
      <c r="A14065" t="s">
        <v>2556</v>
      </c>
      <c r="B14065">
        <v>290290</v>
      </c>
      <c r="C14065">
        <v>290789</v>
      </c>
      <c r="D14065">
        <v>6.6916359999999994E-2</v>
      </c>
      <c r="E14065">
        <v>112249</v>
      </c>
      <c r="F14065" t="str">
        <f t="shared" si="288"/>
        <v>chrX290290</v>
      </c>
    </row>
    <row r="14066" spans="1:6" x14ac:dyDescent="0.2">
      <c r="A14066" t="s">
        <v>2556</v>
      </c>
      <c r="B14066">
        <v>290540</v>
      </c>
      <c r="C14066">
        <v>291039</v>
      </c>
      <c r="D14066">
        <v>2.021912E-2</v>
      </c>
      <c r="E14066">
        <v>76505.570000000007</v>
      </c>
      <c r="F14066" t="str">
        <f t="shared" si="288"/>
        <v>chrX290540</v>
      </c>
    </row>
    <row r="14067" spans="1:6" x14ac:dyDescent="0.2">
      <c r="A14067" t="s">
        <v>2556</v>
      </c>
      <c r="B14067">
        <v>290790</v>
      </c>
      <c r="C14067">
        <v>291289</v>
      </c>
      <c r="D14067">
        <v>3.9293519999999998E-2</v>
      </c>
      <c r="E14067">
        <v>39742.03</v>
      </c>
      <c r="F14067" t="str">
        <f t="shared" si="288"/>
        <v>chrX290790</v>
      </c>
    </row>
    <row r="14068" spans="1:6" x14ac:dyDescent="0.2">
      <c r="A14068" t="s">
        <v>2556</v>
      </c>
      <c r="B14068">
        <v>291040</v>
      </c>
      <c r="C14068">
        <v>291539</v>
      </c>
      <c r="D14068">
        <v>7.1076550000000002E-2</v>
      </c>
      <c r="E14068">
        <v>25844.080000000002</v>
      </c>
      <c r="F14068" t="str">
        <f t="shared" si="288"/>
        <v>chrX291040</v>
      </c>
    </row>
    <row r="14069" spans="1:6" x14ac:dyDescent="0.2">
      <c r="A14069" t="s">
        <v>2556</v>
      </c>
      <c r="B14069">
        <v>291290</v>
      </c>
      <c r="C14069">
        <v>291789</v>
      </c>
      <c r="D14069">
        <v>6.8570339999999994E-2</v>
      </c>
      <c r="E14069">
        <v>57113.26</v>
      </c>
      <c r="F14069" t="str">
        <f t="shared" si="288"/>
        <v>chrX291290</v>
      </c>
    </row>
    <row r="14070" spans="1:6" x14ac:dyDescent="0.2">
      <c r="A14070" t="s">
        <v>2556</v>
      </c>
      <c r="B14070">
        <v>291790</v>
      </c>
      <c r="C14070">
        <v>292289</v>
      </c>
      <c r="D14070">
        <v>0.11317000000000001</v>
      </c>
      <c r="E14070">
        <v>118553.2</v>
      </c>
      <c r="F14070" t="str">
        <f t="shared" si="288"/>
        <v>chrX291790</v>
      </c>
    </row>
    <row r="14071" spans="1:6" x14ac:dyDescent="0.2">
      <c r="A14071" t="s">
        <v>2556</v>
      </c>
      <c r="B14071">
        <v>292040</v>
      </c>
      <c r="C14071">
        <v>292539</v>
      </c>
      <c r="D14071">
        <v>3.0732079999999998E-2</v>
      </c>
      <c r="E14071">
        <v>151070.20000000001</v>
      </c>
      <c r="F14071" t="str">
        <f t="shared" si="288"/>
        <v>chrX292040</v>
      </c>
    </row>
    <row r="14072" spans="1:6" x14ac:dyDescent="0.2">
      <c r="A14072" t="s">
        <v>2556</v>
      </c>
      <c r="B14072">
        <v>292290</v>
      </c>
      <c r="C14072">
        <v>292789</v>
      </c>
      <c r="D14072">
        <v>-9.9028260000000007E-2</v>
      </c>
      <c r="E14072">
        <v>127132.8</v>
      </c>
      <c r="F14072" t="str">
        <f t="shared" si="288"/>
        <v>chrX292290</v>
      </c>
    </row>
    <row r="14073" spans="1:6" x14ac:dyDescent="0.2">
      <c r="A14073" t="s">
        <v>2556</v>
      </c>
      <c r="B14073">
        <v>293040</v>
      </c>
      <c r="C14073">
        <v>293539</v>
      </c>
      <c r="D14073">
        <v>-0.1010258</v>
      </c>
      <c r="E14073">
        <v>139591.20000000001</v>
      </c>
      <c r="F14073" t="str">
        <f t="shared" si="288"/>
        <v>chrX293040</v>
      </c>
    </row>
    <row r="14074" spans="1:6" x14ac:dyDescent="0.2">
      <c r="A14074" t="s">
        <v>2556</v>
      </c>
      <c r="B14074">
        <v>293290</v>
      </c>
      <c r="C14074">
        <v>293789</v>
      </c>
      <c r="D14074">
        <v>-7.7534909999999999E-2</v>
      </c>
      <c r="E14074">
        <v>133200.4</v>
      </c>
      <c r="F14074" t="str">
        <f t="shared" si="288"/>
        <v>chrX293290</v>
      </c>
    </row>
    <row r="14075" spans="1:6" x14ac:dyDescent="0.2">
      <c r="A14075" t="s">
        <v>2556</v>
      </c>
      <c r="B14075">
        <v>293540</v>
      </c>
      <c r="C14075">
        <v>294039</v>
      </c>
      <c r="D14075">
        <v>-0.1256246</v>
      </c>
      <c r="E14075">
        <v>127076.4</v>
      </c>
      <c r="F14075" t="str">
        <f t="shared" si="288"/>
        <v>chrX293540</v>
      </c>
    </row>
    <row r="14076" spans="1:6" x14ac:dyDescent="0.2">
      <c r="A14076" t="s">
        <v>2556</v>
      </c>
      <c r="B14076">
        <v>293790</v>
      </c>
      <c r="C14076">
        <v>294289</v>
      </c>
      <c r="D14076">
        <v>-8.1621819999999998E-2</v>
      </c>
      <c r="E14076">
        <v>120594</v>
      </c>
      <c r="F14076" t="str">
        <f t="shared" si="288"/>
        <v>chrX293790</v>
      </c>
    </row>
    <row r="14077" spans="1:6" x14ac:dyDescent="0.2">
      <c r="A14077" t="s">
        <v>2556</v>
      </c>
      <c r="B14077">
        <v>294040</v>
      </c>
      <c r="C14077">
        <v>294539</v>
      </c>
      <c r="D14077">
        <v>-3.5033410000000001E-2</v>
      </c>
      <c r="E14077">
        <v>68286.7</v>
      </c>
      <c r="F14077" t="str">
        <f t="shared" si="288"/>
        <v>chrX294040</v>
      </c>
    </row>
    <row r="14078" spans="1:6" x14ac:dyDescent="0.2">
      <c r="A14078" t="s">
        <v>2556</v>
      </c>
      <c r="B14078">
        <v>294790</v>
      </c>
      <c r="C14078">
        <v>295289</v>
      </c>
      <c r="D14078">
        <v>8.0920770000000003E-2</v>
      </c>
      <c r="E14078">
        <v>34042.49</v>
      </c>
      <c r="F14078" t="str">
        <f t="shared" si="288"/>
        <v>chrX294790</v>
      </c>
    </row>
    <row r="14079" spans="1:6" x14ac:dyDescent="0.2">
      <c r="A14079" t="s">
        <v>2556</v>
      </c>
      <c r="B14079">
        <v>295290</v>
      </c>
      <c r="C14079">
        <v>295789</v>
      </c>
      <c r="D14079">
        <v>-2.3736510000000001E-3</v>
      </c>
      <c r="E14079">
        <v>99217.43</v>
      </c>
      <c r="F14079" t="str">
        <f t="shared" si="288"/>
        <v>chrX295290</v>
      </c>
    </row>
    <row r="14080" spans="1:6" x14ac:dyDescent="0.2">
      <c r="A14080" t="s">
        <v>2556</v>
      </c>
      <c r="B14080">
        <v>295540</v>
      </c>
      <c r="C14080">
        <v>296039</v>
      </c>
      <c r="D14080">
        <v>-0.1017894</v>
      </c>
      <c r="E14080">
        <v>126075.5</v>
      </c>
      <c r="F14080" t="str">
        <f t="shared" si="288"/>
        <v>chrX295540</v>
      </c>
    </row>
    <row r="14081" spans="1:6" x14ac:dyDescent="0.2">
      <c r="A14081" t="s">
        <v>2556</v>
      </c>
      <c r="B14081">
        <v>295790</v>
      </c>
      <c r="C14081">
        <v>296289</v>
      </c>
      <c r="D14081">
        <v>-0.1360246</v>
      </c>
      <c r="E14081">
        <v>130218.9</v>
      </c>
      <c r="F14081" t="str">
        <f t="shared" si="288"/>
        <v>chrX295790</v>
      </c>
    </row>
    <row r="14082" spans="1:6" x14ac:dyDescent="0.2">
      <c r="A14082" t="s">
        <v>2556</v>
      </c>
      <c r="B14082">
        <v>296540</v>
      </c>
      <c r="C14082">
        <v>297039</v>
      </c>
      <c r="D14082">
        <v>-0.133245</v>
      </c>
      <c r="E14082">
        <v>55797.46</v>
      </c>
      <c r="F14082" t="str">
        <f t="shared" si="288"/>
        <v>chrX296540</v>
      </c>
    </row>
    <row r="14083" spans="1:6" x14ac:dyDescent="0.2">
      <c r="A14083" t="s">
        <v>2556</v>
      </c>
      <c r="B14083">
        <v>296790</v>
      </c>
      <c r="C14083">
        <v>297289</v>
      </c>
      <c r="D14083">
        <v>-9.8365090000000002E-3</v>
      </c>
      <c r="E14083">
        <v>37649.47</v>
      </c>
      <c r="F14083" t="str">
        <f t="shared" ref="F14083:F14146" si="289">A14083&amp;B14083</f>
        <v>chrX296790</v>
      </c>
    </row>
    <row r="14084" spans="1:6" x14ac:dyDescent="0.2">
      <c r="A14084" t="s">
        <v>2556</v>
      </c>
      <c r="B14084">
        <v>297790</v>
      </c>
      <c r="C14084">
        <v>298289</v>
      </c>
      <c r="D14084">
        <v>-5.8402170000000003E-2</v>
      </c>
      <c r="E14084">
        <v>33647.339999999997</v>
      </c>
      <c r="F14084" t="str">
        <f t="shared" si="289"/>
        <v>chrX297790</v>
      </c>
    </row>
    <row r="14085" spans="1:6" x14ac:dyDescent="0.2">
      <c r="A14085" t="s">
        <v>2556</v>
      </c>
      <c r="B14085">
        <v>298040</v>
      </c>
      <c r="C14085">
        <v>298539</v>
      </c>
      <c r="D14085">
        <v>-0.1013628</v>
      </c>
      <c r="E14085">
        <v>32064.34</v>
      </c>
      <c r="F14085" t="str">
        <f t="shared" si="289"/>
        <v>chrX298040</v>
      </c>
    </row>
    <row r="14086" spans="1:6" x14ac:dyDescent="0.2">
      <c r="A14086" t="s">
        <v>2556</v>
      </c>
      <c r="B14086">
        <v>298540</v>
      </c>
      <c r="C14086">
        <v>299039</v>
      </c>
      <c r="D14086">
        <v>9.3349929999999998E-2</v>
      </c>
      <c r="E14086">
        <v>21312.95</v>
      </c>
      <c r="F14086" t="str">
        <f t="shared" si="289"/>
        <v>chrX298540</v>
      </c>
    </row>
    <row r="14087" spans="1:6" x14ac:dyDescent="0.2">
      <c r="A14087" t="s">
        <v>2556</v>
      </c>
      <c r="B14087">
        <v>298790</v>
      </c>
      <c r="C14087">
        <v>299289</v>
      </c>
      <c r="D14087">
        <v>-1.8576079999999998E-2</v>
      </c>
      <c r="E14087">
        <v>23868.23</v>
      </c>
      <c r="F14087" t="str">
        <f t="shared" si="289"/>
        <v>chrX298790</v>
      </c>
    </row>
    <row r="14088" spans="1:6" x14ac:dyDescent="0.2">
      <c r="A14088" t="s">
        <v>2556</v>
      </c>
      <c r="B14088">
        <v>299040</v>
      </c>
      <c r="C14088">
        <v>299539</v>
      </c>
      <c r="D14088">
        <v>-5.9966279999999997E-2</v>
      </c>
      <c r="E14088">
        <v>44740.5</v>
      </c>
      <c r="F14088" t="str">
        <f t="shared" si="289"/>
        <v>chrX299040</v>
      </c>
    </row>
    <row r="14089" spans="1:6" x14ac:dyDescent="0.2">
      <c r="A14089" t="s">
        <v>2556</v>
      </c>
      <c r="B14089">
        <v>299290</v>
      </c>
      <c r="C14089">
        <v>299789</v>
      </c>
      <c r="D14089">
        <v>-7.4860499999999996E-2</v>
      </c>
      <c r="E14089">
        <v>59529.94</v>
      </c>
      <c r="F14089" t="str">
        <f t="shared" si="289"/>
        <v>chrX299290</v>
      </c>
    </row>
    <row r="14090" spans="1:6" x14ac:dyDescent="0.2">
      <c r="A14090" t="s">
        <v>2556</v>
      </c>
      <c r="B14090">
        <v>299790</v>
      </c>
      <c r="C14090">
        <v>300289</v>
      </c>
      <c r="D14090">
        <v>-0.10550030000000001</v>
      </c>
      <c r="E14090">
        <v>50367.09</v>
      </c>
      <c r="F14090" t="str">
        <f t="shared" si="289"/>
        <v>chrX299790</v>
      </c>
    </row>
    <row r="14091" spans="1:6" x14ac:dyDescent="0.2">
      <c r="A14091" t="s">
        <v>2556</v>
      </c>
      <c r="B14091">
        <v>300040</v>
      </c>
      <c r="C14091">
        <v>300539</v>
      </c>
      <c r="D14091">
        <v>-9.5113279999999994E-2</v>
      </c>
      <c r="E14091">
        <v>50122.6</v>
      </c>
      <c r="F14091" t="str">
        <f t="shared" si="289"/>
        <v>chrX300040</v>
      </c>
    </row>
    <row r="14092" spans="1:6" x14ac:dyDescent="0.2">
      <c r="A14092" t="s">
        <v>2556</v>
      </c>
      <c r="B14092">
        <v>300290</v>
      </c>
      <c r="C14092">
        <v>300789</v>
      </c>
      <c r="D14092">
        <v>-0.1223161</v>
      </c>
      <c r="E14092">
        <v>44855.98</v>
      </c>
      <c r="F14092" t="str">
        <f t="shared" si="289"/>
        <v>chrX300290</v>
      </c>
    </row>
    <row r="14093" spans="1:6" x14ac:dyDescent="0.2">
      <c r="A14093" t="s">
        <v>2556</v>
      </c>
      <c r="B14093">
        <v>300540</v>
      </c>
      <c r="C14093">
        <v>301039</v>
      </c>
      <c r="D14093">
        <v>-3.6738350000000003E-2</v>
      </c>
      <c r="E14093">
        <v>37342.21</v>
      </c>
      <c r="F14093" t="str">
        <f t="shared" si="289"/>
        <v>chrX300540</v>
      </c>
    </row>
    <row r="14094" spans="1:6" x14ac:dyDescent="0.2">
      <c r="A14094" t="s">
        <v>2556</v>
      </c>
      <c r="B14094">
        <v>300790</v>
      </c>
      <c r="C14094">
        <v>301289</v>
      </c>
      <c r="D14094">
        <v>4.86789E-4</v>
      </c>
      <c r="E14094">
        <v>33358.559999999998</v>
      </c>
      <c r="F14094" t="str">
        <f t="shared" si="289"/>
        <v>chrX300790</v>
      </c>
    </row>
    <row r="14095" spans="1:6" x14ac:dyDescent="0.2">
      <c r="A14095" t="s">
        <v>2556</v>
      </c>
      <c r="B14095">
        <v>301040</v>
      </c>
      <c r="C14095">
        <v>301539</v>
      </c>
      <c r="D14095">
        <v>-5.7907739999999999E-2</v>
      </c>
      <c r="E14095">
        <v>30633.08</v>
      </c>
      <c r="F14095" t="str">
        <f t="shared" si="289"/>
        <v>chrX301040</v>
      </c>
    </row>
    <row r="14096" spans="1:6" x14ac:dyDescent="0.2">
      <c r="A14096" t="s">
        <v>2556</v>
      </c>
      <c r="B14096">
        <v>301290</v>
      </c>
      <c r="C14096">
        <v>301789</v>
      </c>
      <c r="D14096">
        <v>-0.13329750000000001</v>
      </c>
      <c r="E14096">
        <v>34967.89</v>
      </c>
      <c r="F14096" t="str">
        <f t="shared" si="289"/>
        <v>chrX301290</v>
      </c>
    </row>
    <row r="14097" spans="1:6" x14ac:dyDescent="0.2">
      <c r="A14097" t="s">
        <v>2556</v>
      </c>
      <c r="B14097">
        <v>301540</v>
      </c>
      <c r="C14097">
        <v>302039</v>
      </c>
      <c r="D14097">
        <v>9.4341749999999995E-3</v>
      </c>
      <c r="E14097">
        <v>46969.120000000003</v>
      </c>
      <c r="F14097" t="str">
        <f t="shared" si="289"/>
        <v>chrX301540</v>
      </c>
    </row>
    <row r="14098" spans="1:6" x14ac:dyDescent="0.2">
      <c r="A14098" t="s">
        <v>2556</v>
      </c>
      <c r="B14098">
        <v>301790</v>
      </c>
      <c r="C14098">
        <v>302289</v>
      </c>
      <c r="D14098">
        <v>-5.4979130000000001E-2</v>
      </c>
      <c r="E14098">
        <v>82844.710000000006</v>
      </c>
      <c r="F14098" t="str">
        <f t="shared" si="289"/>
        <v>chrX301790</v>
      </c>
    </row>
    <row r="14099" spans="1:6" x14ac:dyDescent="0.2">
      <c r="A14099" t="s">
        <v>2556</v>
      </c>
      <c r="B14099">
        <v>302040</v>
      </c>
      <c r="C14099">
        <v>302539</v>
      </c>
      <c r="D14099">
        <v>-0.12206980000000001</v>
      </c>
      <c r="E14099">
        <v>121745.7</v>
      </c>
      <c r="F14099" t="str">
        <f t="shared" si="289"/>
        <v>chrX302040</v>
      </c>
    </row>
    <row r="14100" spans="1:6" x14ac:dyDescent="0.2">
      <c r="A14100" t="s">
        <v>2556</v>
      </c>
      <c r="B14100">
        <v>302290</v>
      </c>
      <c r="C14100">
        <v>302789</v>
      </c>
      <c r="D14100">
        <v>-7.5786110000000004E-2</v>
      </c>
      <c r="E14100">
        <v>130615.6</v>
      </c>
      <c r="F14100" t="str">
        <f t="shared" si="289"/>
        <v>chrX302290</v>
      </c>
    </row>
    <row r="14101" spans="1:6" x14ac:dyDescent="0.2">
      <c r="A14101" t="s">
        <v>2556</v>
      </c>
      <c r="B14101">
        <v>302540</v>
      </c>
      <c r="C14101">
        <v>303039</v>
      </c>
      <c r="D14101">
        <v>-1.7566539999999999E-2</v>
      </c>
      <c r="E14101">
        <v>92024.94</v>
      </c>
      <c r="F14101" t="str">
        <f t="shared" si="289"/>
        <v>chrX302540</v>
      </c>
    </row>
    <row r="14102" spans="1:6" x14ac:dyDescent="0.2">
      <c r="A14102" t="s">
        <v>2556</v>
      </c>
      <c r="B14102">
        <v>302790</v>
      </c>
      <c r="C14102">
        <v>303289</v>
      </c>
      <c r="D14102">
        <v>-6.9574910000000004E-2</v>
      </c>
      <c r="E14102">
        <v>83090.69</v>
      </c>
      <c r="F14102" t="str">
        <f t="shared" si="289"/>
        <v>chrX302790</v>
      </c>
    </row>
    <row r="14103" spans="1:6" x14ac:dyDescent="0.2">
      <c r="A14103" t="s">
        <v>2556</v>
      </c>
      <c r="B14103">
        <v>303040</v>
      </c>
      <c r="C14103">
        <v>303539</v>
      </c>
      <c r="D14103">
        <v>-8.5263350000000002E-2</v>
      </c>
      <c r="E14103">
        <v>125676.2</v>
      </c>
      <c r="F14103" t="str">
        <f t="shared" si="289"/>
        <v>chrX303040</v>
      </c>
    </row>
    <row r="14104" spans="1:6" x14ac:dyDescent="0.2">
      <c r="A14104" t="s">
        <v>2556</v>
      </c>
      <c r="B14104">
        <v>303290</v>
      </c>
      <c r="C14104">
        <v>303789</v>
      </c>
      <c r="D14104">
        <v>-9.3053949999999996E-2</v>
      </c>
      <c r="E14104">
        <v>154358.9</v>
      </c>
      <c r="F14104" t="str">
        <f t="shared" si="289"/>
        <v>chrX303290</v>
      </c>
    </row>
    <row r="14105" spans="1:6" x14ac:dyDescent="0.2">
      <c r="A14105" t="s">
        <v>2556</v>
      </c>
      <c r="B14105">
        <v>304790</v>
      </c>
      <c r="C14105">
        <v>305289</v>
      </c>
      <c r="D14105">
        <v>-8.3826380000000006E-2</v>
      </c>
      <c r="E14105">
        <v>94703.93</v>
      </c>
      <c r="F14105" t="str">
        <f t="shared" si="289"/>
        <v>chrX304790</v>
      </c>
    </row>
    <row r="14106" spans="1:6" x14ac:dyDescent="0.2">
      <c r="A14106" t="s">
        <v>2556</v>
      </c>
      <c r="B14106">
        <v>305040</v>
      </c>
      <c r="C14106">
        <v>305539</v>
      </c>
      <c r="D14106">
        <v>-1.3946500000000001E-2</v>
      </c>
      <c r="E14106">
        <v>128427.5</v>
      </c>
      <c r="F14106" t="str">
        <f t="shared" si="289"/>
        <v>chrX305040</v>
      </c>
    </row>
    <row r="14107" spans="1:6" x14ac:dyDescent="0.2">
      <c r="A14107" t="s">
        <v>2556</v>
      </c>
      <c r="B14107">
        <v>305290</v>
      </c>
      <c r="C14107">
        <v>305789</v>
      </c>
      <c r="D14107">
        <v>2.4078680000000002E-2</v>
      </c>
      <c r="E14107">
        <v>91127.4</v>
      </c>
      <c r="F14107" t="str">
        <f t="shared" si="289"/>
        <v>chrX305290</v>
      </c>
    </row>
    <row r="14108" spans="1:6" x14ac:dyDescent="0.2">
      <c r="A14108" t="s">
        <v>2556</v>
      </c>
      <c r="B14108">
        <v>305540</v>
      </c>
      <c r="C14108">
        <v>306039</v>
      </c>
      <c r="D14108">
        <v>7.6899729999999999E-2</v>
      </c>
      <c r="E14108">
        <v>41967.72</v>
      </c>
      <c r="F14108" t="str">
        <f t="shared" si="289"/>
        <v>chrX305540</v>
      </c>
    </row>
    <row r="14109" spans="1:6" x14ac:dyDescent="0.2">
      <c r="A14109" t="s">
        <v>2556</v>
      </c>
      <c r="B14109">
        <v>305790</v>
      </c>
      <c r="C14109">
        <v>306289</v>
      </c>
      <c r="D14109">
        <v>5.7547500000000001E-2</v>
      </c>
      <c r="E14109">
        <v>52934.85</v>
      </c>
      <c r="F14109" t="str">
        <f t="shared" si="289"/>
        <v>chrX305790</v>
      </c>
    </row>
    <row r="14110" spans="1:6" x14ac:dyDescent="0.2">
      <c r="A14110" t="s">
        <v>2556</v>
      </c>
      <c r="B14110">
        <v>306040</v>
      </c>
      <c r="C14110">
        <v>306539</v>
      </c>
      <c r="D14110">
        <v>5.3461750000000002E-2</v>
      </c>
      <c r="E14110">
        <v>101767.1</v>
      </c>
      <c r="F14110" t="str">
        <f t="shared" si="289"/>
        <v>chrX306040</v>
      </c>
    </row>
    <row r="14111" spans="1:6" x14ac:dyDescent="0.2">
      <c r="A14111" t="s">
        <v>2556</v>
      </c>
      <c r="B14111">
        <v>306290</v>
      </c>
      <c r="C14111">
        <v>306789</v>
      </c>
      <c r="D14111">
        <v>5.8763509999999998E-2</v>
      </c>
      <c r="E14111">
        <v>140189.29999999999</v>
      </c>
      <c r="F14111" t="str">
        <f t="shared" si="289"/>
        <v>chrX306290</v>
      </c>
    </row>
    <row r="14112" spans="1:6" x14ac:dyDescent="0.2">
      <c r="A14112" t="s">
        <v>2556</v>
      </c>
      <c r="B14112">
        <v>306540</v>
      </c>
      <c r="C14112">
        <v>307039</v>
      </c>
      <c r="D14112">
        <v>6.4921930000000003E-2</v>
      </c>
      <c r="E14112">
        <v>121722.4</v>
      </c>
      <c r="F14112" t="str">
        <f t="shared" si="289"/>
        <v>chrX306540</v>
      </c>
    </row>
    <row r="14113" spans="1:6" x14ac:dyDescent="0.2">
      <c r="A14113" t="s">
        <v>2556</v>
      </c>
      <c r="B14113">
        <v>306790</v>
      </c>
      <c r="C14113">
        <v>307289</v>
      </c>
      <c r="D14113">
        <v>-3.910098E-2</v>
      </c>
      <c r="E14113">
        <v>68028.38</v>
      </c>
      <c r="F14113" t="str">
        <f t="shared" si="289"/>
        <v>chrX306790</v>
      </c>
    </row>
    <row r="14114" spans="1:6" x14ac:dyDescent="0.2">
      <c r="A14114" t="s">
        <v>2556</v>
      </c>
      <c r="B14114">
        <v>307540</v>
      </c>
      <c r="C14114">
        <v>308039</v>
      </c>
      <c r="D14114">
        <v>-0.1043331</v>
      </c>
      <c r="E14114">
        <v>24335.3</v>
      </c>
      <c r="F14114" t="str">
        <f t="shared" si="289"/>
        <v>chrX307540</v>
      </c>
    </row>
    <row r="14115" spans="1:6" x14ac:dyDescent="0.2">
      <c r="A14115" t="s">
        <v>2556</v>
      </c>
      <c r="B14115">
        <v>307790</v>
      </c>
      <c r="C14115">
        <v>308289</v>
      </c>
      <c r="D14115">
        <v>7.1925729999999993E-2</v>
      </c>
      <c r="E14115">
        <v>22537.54</v>
      </c>
      <c r="F14115" t="str">
        <f t="shared" si="289"/>
        <v>chrX307790</v>
      </c>
    </row>
    <row r="14116" spans="1:6" x14ac:dyDescent="0.2">
      <c r="A14116" t="s">
        <v>2556</v>
      </c>
      <c r="B14116">
        <v>308040</v>
      </c>
      <c r="C14116">
        <v>308539</v>
      </c>
      <c r="D14116">
        <v>4.0870979999999999E-3</v>
      </c>
      <c r="E14116">
        <v>22632.400000000001</v>
      </c>
      <c r="F14116" t="str">
        <f t="shared" si="289"/>
        <v>chrX308040</v>
      </c>
    </row>
    <row r="14117" spans="1:6" x14ac:dyDescent="0.2">
      <c r="A14117" t="s">
        <v>2556</v>
      </c>
      <c r="B14117">
        <v>309290</v>
      </c>
      <c r="C14117">
        <v>309789</v>
      </c>
      <c r="D14117">
        <v>-7.9882549999999997E-2</v>
      </c>
      <c r="E14117">
        <v>61544.55</v>
      </c>
      <c r="F14117" t="str">
        <f t="shared" si="289"/>
        <v>chrX309290</v>
      </c>
    </row>
    <row r="14118" spans="1:6" x14ac:dyDescent="0.2">
      <c r="A14118" t="s">
        <v>2556</v>
      </c>
      <c r="B14118">
        <v>309790</v>
      </c>
      <c r="C14118">
        <v>310289</v>
      </c>
      <c r="D14118">
        <v>-7.8442730000000002E-2</v>
      </c>
      <c r="E14118">
        <v>148774.70000000001</v>
      </c>
      <c r="F14118" t="str">
        <f t="shared" si="289"/>
        <v>chrX309790</v>
      </c>
    </row>
    <row r="14119" spans="1:6" x14ac:dyDescent="0.2">
      <c r="A14119" t="s">
        <v>2556</v>
      </c>
      <c r="B14119">
        <v>310040</v>
      </c>
      <c r="C14119">
        <v>310539</v>
      </c>
      <c r="D14119">
        <v>0.1095221</v>
      </c>
      <c r="E14119">
        <v>113682.1</v>
      </c>
      <c r="F14119" t="str">
        <f t="shared" si="289"/>
        <v>chrX310040</v>
      </c>
    </row>
    <row r="14120" spans="1:6" x14ac:dyDescent="0.2">
      <c r="A14120" t="s">
        <v>2556</v>
      </c>
      <c r="B14120">
        <v>310540</v>
      </c>
      <c r="C14120">
        <v>311039</v>
      </c>
      <c r="D14120">
        <v>-6.3085769999999999E-2</v>
      </c>
      <c r="E14120">
        <v>61092.09</v>
      </c>
      <c r="F14120" t="str">
        <f t="shared" si="289"/>
        <v>chrX310540</v>
      </c>
    </row>
    <row r="14121" spans="1:6" x14ac:dyDescent="0.2">
      <c r="A14121" t="s">
        <v>2556</v>
      </c>
      <c r="B14121">
        <v>311540</v>
      </c>
      <c r="C14121">
        <v>312039</v>
      </c>
      <c r="D14121">
        <v>-6.4602049999999994E-2</v>
      </c>
      <c r="E14121">
        <v>110272.3</v>
      </c>
      <c r="F14121" t="str">
        <f t="shared" si="289"/>
        <v>chrX311540</v>
      </c>
    </row>
    <row r="14122" spans="1:6" x14ac:dyDescent="0.2">
      <c r="A14122" t="s">
        <v>2556</v>
      </c>
      <c r="B14122">
        <v>311790</v>
      </c>
      <c r="C14122">
        <v>312289</v>
      </c>
      <c r="D14122">
        <v>-2.6368220000000001E-2</v>
      </c>
      <c r="E14122">
        <v>142285.20000000001</v>
      </c>
      <c r="F14122" t="str">
        <f t="shared" si="289"/>
        <v>chrX311790</v>
      </c>
    </row>
    <row r="14123" spans="1:6" x14ac:dyDescent="0.2">
      <c r="A14123" t="s">
        <v>2556</v>
      </c>
      <c r="B14123">
        <v>312040</v>
      </c>
      <c r="C14123">
        <v>312539</v>
      </c>
      <c r="D14123">
        <v>-2.332161E-2</v>
      </c>
      <c r="E14123">
        <v>140801</v>
      </c>
      <c r="F14123" t="str">
        <f t="shared" si="289"/>
        <v>chrX312040</v>
      </c>
    </row>
    <row r="14124" spans="1:6" x14ac:dyDescent="0.2">
      <c r="A14124" t="s">
        <v>2556</v>
      </c>
      <c r="B14124">
        <v>312290</v>
      </c>
      <c r="C14124">
        <v>312789</v>
      </c>
      <c r="D14124">
        <v>3.5489810000000001E-3</v>
      </c>
      <c r="E14124">
        <v>103182.8</v>
      </c>
      <c r="F14124" t="str">
        <f t="shared" si="289"/>
        <v>chrX312290</v>
      </c>
    </row>
    <row r="14125" spans="1:6" x14ac:dyDescent="0.2">
      <c r="A14125" t="s">
        <v>2556</v>
      </c>
      <c r="B14125">
        <v>312540</v>
      </c>
      <c r="C14125">
        <v>313039</v>
      </c>
      <c r="D14125">
        <v>-2.5718350000000001E-2</v>
      </c>
      <c r="E14125">
        <v>68947.539999999994</v>
      </c>
      <c r="F14125" t="str">
        <f t="shared" si="289"/>
        <v>chrX312540</v>
      </c>
    </row>
    <row r="14126" spans="1:6" x14ac:dyDescent="0.2">
      <c r="A14126" t="s">
        <v>2556</v>
      </c>
      <c r="B14126">
        <v>312790</v>
      </c>
      <c r="C14126">
        <v>313289</v>
      </c>
      <c r="D14126">
        <v>-4.3677090000000002E-2</v>
      </c>
      <c r="E14126">
        <v>98147.06</v>
      </c>
      <c r="F14126" t="str">
        <f t="shared" si="289"/>
        <v>chrX312790</v>
      </c>
    </row>
    <row r="14127" spans="1:6" x14ac:dyDescent="0.2">
      <c r="A14127" t="s">
        <v>2556</v>
      </c>
      <c r="B14127">
        <v>313040</v>
      </c>
      <c r="C14127">
        <v>313539</v>
      </c>
      <c r="D14127">
        <v>-8.86237E-2</v>
      </c>
      <c r="E14127">
        <v>140278.39999999999</v>
      </c>
      <c r="F14127" t="str">
        <f t="shared" si="289"/>
        <v>chrX313040</v>
      </c>
    </row>
    <row r="14128" spans="1:6" x14ac:dyDescent="0.2">
      <c r="A14128" t="s">
        <v>2556</v>
      </c>
      <c r="B14128">
        <v>313540</v>
      </c>
      <c r="C14128">
        <v>314039</v>
      </c>
      <c r="D14128">
        <v>-6.2178839999999999E-3</v>
      </c>
      <c r="E14128">
        <v>60847.91</v>
      </c>
      <c r="F14128" t="str">
        <f t="shared" si="289"/>
        <v>chrX313540</v>
      </c>
    </row>
    <row r="14129" spans="1:6" x14ac:dyDescent="0.2">
      <c r="A14129" t="s">
        <v>2556</v>
      </c>
      <c r="B14129">
        <v>315290</v>
      </c>
      <c r="C14129">
        <v>315789</v>
      </c>
      <c r="D14129">
        <v>6.9662650000000007E-2</v>
      </c>
      <c r="E14129">
        <v>60201.64</v>
      </c>
      <c r="F14129" t="str">
        <f t="shared" si="289"/>
        <v>chrX315290</v>
      </c>
    </row>
    <row r="14130" spans="1:6" x14ac:dyDescent="0.2">
      <c r="A14130" t="s">
        <v>2556</v>
      </c>
      <c r="B14130">
        <v>315540</v>
      </c>
      <c r="C14130">
        <v>316039</v>
      </c>
      <c r="D14130">
        <v>2.489239E-2</v>
      </c>
      <c r="E14130">
        <v>124490.1</v>
      </c>
      <c r="F14130" t="str">
        <f t="shared" si="289"/>
        <v>chrX315540</v>
      </c>
    </row>
    <row r="14131" spans="1:6" x14ac:dyDescent="0.2">
      <c r="A14131" t="s">
        <v>2556</v>
      </c>
      <c r="B14131">
        <v>315790</v>
      </c>
      <c r="C14131">
        <v>316289</v>
      </c>
      <c r="D14131">
        <v>1.7941789999999999E-3</v>
      </c>
      <c r="E14131">
        <v>120150.6</v>
      </c>
      <c r="F14131" t="str">
        <f t="shared" si="289"/>
        <v>chrX315790</v>
      </c>
    </row>
    <row r="14132" spans="1:6" x14ac:dyDescent="0.2">
      <c r="A14132" t="s">
        <v>2556</v>
      </c>
      <c r="B14132">
        <v>316040</v>
      </c>
      <c r="C14132">
        <v>316539</v>
      </c>
      <c r="D14132">
        <v>4.2750370000000003E-2</v>
      </c>
      <c r="E14132">
        <v>49764.97</v>
      </c>
      <c r="F14132" t="str">
        <f t="shared" si="289"/>
        <v>chrX316040</v>
      </c>
    </row>
    <row r="14133" spans="1:6" x14ac:dyDescent="0.2">
      <c r="A14133" t="s">
        <v>2556</v>
      </c>
      <c r="B14133">
        <v>316790</v>
      </c>
      <c r="C14133">
        <v>317289</v>
      </c>
      <c r="D14133">
        <v>7.4270810000000007E-2</v>
      </c>
      <c r="E14133">
        <v>58809.53</v>
      </c>
      <c r="F14133" t="str">
        <f t="shared" si="289"/>
        <v>chrX316790</v>
      </c>
    </row>
    <row r="14134" spans="1:6" x14ac:dyDescent="0.2">
      <c r="A14134" t="s">
        <v>2556</v>
      </c>
      <c r="B14134">
        <v>317040</v>
      </c>
      <c r="C14134">
        <v>317539</v>
      </c>
      <c r="D14134">
        <v>-8.2528219999999999E-2</v>
      </c>
      <c r="E14134">
        <v>72993.75</v>
      </c>
      <c r="F14134" t="str">
        <f t="shared" si="289"/>
        <v>chrX317040</v>
      </c>
    </row>
    <row r="14135" spans="1:6" x14ac:dyDescent="0.2">
      <c r="A14135" t="s">
        <v>2556</v>
      </c>
      <c r="B14135">
        <v>317290</v>
      </c>
      <c r="C14135">
        <v>317789</v>
      </c>
      <c r="D14135">
        <v>-4.9740699999999999E-2</v>
      </c>
      <c r="E14135">
        <v>96614.34</v>
      </c>
      <c r="F14135" t="str">
        <f t="shared" si="289"/>
        <v>chrX317290</v>
      </c>
    </row>
    <row r="14136" spans="1:6" x14ac:dyDescent="0.2">
      <c r="A14136" t="s">
        <v>2556</v>
      </c>
      <c r="B14136">
        <v>317540</v>
      </c>
      <c r="C14136">
        <v>318039</v>
      </c>
      <c r="D14136">
        <v>5.8013750000000001E-3</v>
      </c>
      <c r="E14136">
        <v>118976.6</v>
      </c>
      <c r="F14136" t="str">
        <f t="shared" si="289"/>
        <v>chrX317540</v>
      </c>
    </row>
    <row r="14137" spans="1:6" x14ac:dyDescent="0.2">
      <c r="A14137" t="s">
        <v>2556</v>
      </c>
      <c r="B14137">
        <v>317790</v>
      </c>
      <c r="C14137">
        <v>318289</v>
      </c>
      <c r="D14137">
        <v>3.8563739999999999E-2</v>
      </c>
      <c r="E14137">
        <v>96986.07</v>
      </c>
      <c r="F14137" t="str">
        <f t="shared" si="289"/>
        <v>chrX317790</v>
      </c>
    </row>
    <row r="14138" spans="1:6" x14ac:dyDescent="0.2">
      <c r="A14138" t="s">
        <v>2556</v>
      </c>
      <c r="B14138">
        <v>318040</v>
      </c>
      <c r="C14138">
        <v>318539</v>
      </c>
      <c r="D14138">
        <v>8.4194050000000006E-2</v>
      </c>
      <c r="E14138">
        <v>51452.72</v>
      </c>
      <c r="F14138" t="str">
        <f t="shared" si="289"/>
        <v>chrX318040</v>
      </c>
    </row>
    <row r="14139" spans="1:6" x14ac:dyDescent="0.2">
      <c r="A14139" t="s">
        <v>2556</v>
      </c>
      <c r="B14139">
        <v>318290</v>
      </c>
      <c r="C14139">
        <v>318789</v>
      </c>
      <c r="D14139">
        <v>2.0927379999999998E-3</v>
      </c>
      <c r="E14139">
        <v>35289.269999999997</v>
      </c>
      <c r="F14139" t="str">
        <f t="shared" si="289"/>
        <v>chrX318290</v>
      </c>
    </row>
    <row r="14140" spans="1:6" x14ac:dyDescent="0.2">
      <c r="A14140" t="s">
        <v>2556</v>
      </c>
      <c r="B14140">
        <v>318540</v>
      </c>
      <c r="C14140">
        <v>319039</v>
      </c>
      <c r="D14140">
        <v>-4.2195870000000003E-2</v>
      </c>
      <c r="E14140">
        <v>37381.24</v>
      </c>
      <c r="F14140" t="str">
        <f t="shared" si="289"/>
        <v>chrX318540</v>
      </c>
    </row>
    <row r="14141" spans="1:6" x14ac:dyDescent="0.2">
      <c r="A14141" t="s">
        <v>2556</v>
      </c>
      <c r="B14141">
        <v>318790</v>
      </c>
      <c r="C14141">
        <v>319289</v>
      </c>
      <c r="D14141">
        <v>-5.250838E-2</v>
      </c>
      <c r="E14141">
        <v>53055.9</v>
      </c>
      <c r="F14141" t="str">
        <f t="shared" si="289"/>
        <v>chrX318790</v>
      </c>
    </row>
    <row r="14142" spans="1:6" x14ac:dyDescent="0.2">
      <c r="A14142" t="s">
        <v>2556</v>
      </c>
      <c r="B14142">
        <v>319040</v>
      </c>
      <c r="C14142">
        <v>319539</v>
      </c>
      <c r="D14142">
        <v>-4.639807E-2</v>
      </c>
      <c r="E14142">
        <v>87950.48</v>
      </c>
      <c r="F14142" t="str">
        <f t="shared" si="289"/>
        <v>chrX319040</v>
      </c>
    </row>
    <row r="14143" spans="1:6" x14ac:dyDescent="0.2">
      <c r="A14143" t="s">
        <v>2556</v>
      </c>
      <c r="B14143">
        <v>319290</v>
      </c>
      <c r="C14143">
        <v>319789</v>
      </c>
      <c r="D14143">
        <v>-1.2589140000000001E-3</v>
      </c>
      <c r="E14143">
        <v>94315.83</v>
      </c>
      <c r="F14143" t="str">
        <f t="shared" si="289"/>
        <v>chrX319290</v>
      </c>
    </row>
    <row r="14144" spans="1:6" x14ac:dyDescent="0.2">
      <c r="A14144" t="s">
        <v>2556</v>
      </c>
      <c r="B14144">
        <v>319540</v>
      </c>
      <c r="C14144">
        <v>320039</v>
      </c>
      <c r="D14144">
        <v>8.8218679999999994E-2</v>
      </c>
      <c r="E14144">
        <v>57518.43</v>
      </c>
      <c r="F14144" t="str">
        <f t="shared" si="289"/>
        <v>chrX319540</v>
      </c>
    </row>
    <row r="14145" spans="1:6" x14ac:dyDescent="0.2">
      <c r="A14145" t="s">
        <v>2556</v>
      </c>
      <c r="B14145">
        <v>320040</v>
      </c>
      <c r="C14145">
        <v>320539</v>
      </c>
      <c r="D14145">
        <v>9.4531130000000005E-2</v>
      </c>
      <c r="E14145">
        <v>104088.6</v>
      </c>
      <c r="F14145" t="str">
        <f t="shared" si="289"/>
        <v>chrX320040</v>
      </c>
    </row>
    <row r="14146" spans="1:6" x14ac:dyDescent="0.2">
      <c r="A14146" t="s">
        <v>2556</v>
      </c>
      <c r="B14146">
        <v>320290</v>
      </c>
      <c r="C14146">
        <v>320789</v>
      </c>
      <c r="D14146">
        <v>-4.8601749999999999E-2</v>
      </c>
      <c r="E14146">
        <v>145505.1</v>
      </c>
      <c r="F14146" t="str">
        <f t="shared" si="289"/>
        <v>chrX320290</v>
      </c>
    </row>
    <row r="14147" spans="1:6" x14ac:dyDescent="0.2">
      <c r="A14147" t="s">
        <v>2556</v>
      </c>
      <c r="B14147">
        <v>320540</v>
      </c>
      <c r="C14147">
        <v>321039</v>
      </c>
      <c r="D14147">
        <v>-0.1261379</v>
      </c>
      <c r="E14147">
        <v>120603.7</v>
      </c>
      <c r="F14147" t="str">
        <f t="shared" ref="F14147:F14210" si="290">A14147&amp;B14147</f>
        <v>chrX320540</v>
      </c>
    </row>
    <row r="14148" spans="1:6" x14ac:dyDescent="0.2">
      <c r="A14148" t="s">
        <v>2556</v>
      </c>
      <c r="B14148">
        <v>320790</v>
      </c>
      <c r="C14148">
        <v>321289</v>
      </c>
      <c r="D14148">
        <v>-8.5600140000000005E-2</v>
      </c>
      <c r="E14148">
        <v>72343.7</v>
      </c>
      <c r="F14148" t="str">
        <f t="shared" si="290"/>
        <v>chrX320790</v>
      </c>
    </row>
    <row r="14149" spans="1:6" x14ac:dyDescent="0.2">
      <c r="A14149" t="s">
        <v>2556</v>
      </c>
      <c r="B14149">
        <v>321790</v>
      </c>
      <c r="C14149">
        <v>322289</v>
      </c>
      <c r="D14149">
        <v>-7.5891749999999994E-2</v>
      </c>
      <c r="E14149">
        <v>52945.16</v>
      </c>
      <c r="F14149" t="str">
        <f t="shared" si="290"/>
        <v>chrX321790</v>
      </c>
    </row>
    <row r="14150" spans="1:6" x14ac:dyDescent="0.2">
      <c r="A14150" t="s">
        <v>2556</v>
      </c>
      <c r="B14150">
        <v>322040</v>
      </c>
      <c r="C14150">
        <v>322539</v>
      </c>
      <c r="D14150">
        <v>-5.0463909999999999E-3</v>
      </c>
      <c r="E14150">
        <v>72071.89</v>
      </c>
      <c r="F14150" t="str">
        <f t="shared" si="290"/>
        <v>chrX322040</v>
      </c>
    </row>
    <row r="14151" spans="1:6" x14ac:dyDescent="0.2">
      <c r="A14151" t="s">
        <v>2556</v>
      </c>
      <c r="B14151">
        <v>322290</v>
      </c>
      <c r="C14151">
        <v>322789</v>
      </c>
      <c r="D14151">
        <v>-7.4115470000000003E-2</v>
      </c>
      <c r="E14151">
        <v>109454</v>
      </c>
      <c r="F14151" t="str">
        <f t="shared" si="290"/>
        <v>chrX322290</v>
      </c>
    </row>
    <row r="14152" spans="1:6" x14ac:dyDescent="0.2">
      <c r="A14152" t="s">
        <v>2556</v>
      </c>
      <c r="B14152">
        <v>322540</v>
      </c>
      <c r="C14152">
        <v>323039</v>
      </c>
      <c r="D14152">
        <v>-4.7983350000000001E-2</v>
      </c>
      <c r="E14152">
        <v>130229.3</v>
      </c>
      <c r="F14152" t="str">
        <f t="shared" si="290"/>
        <v>chrX322540</v>
      </c>
    </row>
    <row r="14153" spans="1:6" x14ac:dyDescent="0.2">
      <c r="A14153" t="s">
        <v>2556</v>
      </c>
      <c r="B14153">
        <v>322790</v>
      </c>
      <c r="C14153">
        <v>323289</v>
      </c>
      <c r="D14153">
        <v>6.5801719999999994E-2</v>
      </c>
      <c r="E14153">
        <v>89537.19</v>
      </c>
      <c r="F14153" t="str">
        <f t="shared" si="290"/>
        <v>chrX322790</v>
      </c>
    </row>
    <row r="14154" spans="1:6" x14ac:dyDescent="0.2">
      <c r="A14154" t="s">
        <v>2556</v>
      </c>
      <c r="B14154">
        <v>323040</v>
      </c>
      <c r="C14154">
        <v>323539</v>
      </c>
      <c r="D14154">
        <v>3.5101930000000003E-2</v>
      </c>
      <c r="E14154">
        <v>42015.94</v>
      </c>
      <c r="F14154" t="str">
        <f t="shared" si="290"/>
        <v>chrX323040</v>
      </c>
    </row>
    <row r="14155" spans="1:6" x14ac:dyDescent="0.2">
      <c r="A14155" t="s">
        <v>2556</v>
      </c>
      <c r="B14155">
        <v>323290</v>
      </c>
      <c r="C14155">
        <v>323789</v>
      </c>
      <c r="D14155">
        <v>-5.0159009999999997E-2</v>
      </c>
      <c r="E14155">
        <v>53515.91</v>
      </c>
      <c r="F14155" t="str">
        <f t="shared" si="290"/>
        <v>chrX323290</v>
      </c>
    </row>
    <row r="14156" spans="1:6" x14ac:dyDescent="0.2">
      <c r="A14156" t="s">
        <v>2556</v>
      </c>
      <c r="B14156">
        <v>323540</v>
      </c>
      <c r="C14156">
        <v>324039</v>
      </c>
      <c r="D14156">
        <v>-2.778017E-2</v>
      </c>
      <c r="E14156">
        <v>115085.5</v>
      </c>
      <c r="F14156" t="str">
        <f t="shared" si="290"/>
        <v>chrX323540</v>
      </c>
    </row>
    <row r="14157" spans="1:6" x14ac:dyDescent="0.2">
      <c r="A14157" t="s">
        <v>2556</v>
      </c>
      <c r="B14157">
        <v>323790</v>
      </c>
      <c r="C14157">
        <v>324289</v>
      </c>
      <c r="D14157">
        <v>-4.5419460000000002E-2</v>
      </c>
      <c r="E14157">
        <v>159070.9</v>
      </c>
      <c r="F14157" t="str">
        <f t="shared" si="290"/>
        <v>chrX323790</v>
      </c>
    </row>
    <row r="14158" spans="1:6" x14ac:dyDescent="0.2">
      <c r="A14158" t="s">
        <v>2556</v>
      </c>
      <c r="B14158">
        <v>324040</v>
      </c>
      <c r="C14158">
        <v>324539</v>
      </c>
      <c r="D14158">
        <v>-4.4756360000000002E-2</v>
      </c>
      <c r="E14158">
        <v>133738.20000000001</v>
      </c>
      <c r="F14158" t="str">
        <f t="shared" si="290"/>
        <v>chrX324040</v>
      </c>
    </row>
    <row r="14159" spans="1:6" x14ac:dyDescent="0.2">
      <c r="A14159" t="s">
        <v>2556</v>
      </c>
      <c r="B14159">
        <v>324290</v>
      </c>
      <c r="C14159">
        <v>324789</v>
      </c>
      <c r="D14159">
        <v>-2.5231460000000001E-2</v>
      </c>
      <c r="E14159">
        <v>86477.81</v>
      </c>
      <c r="F14159" t="str">
        <f t="shared" si="290"/>
        <v>chrX324290</v>
      </c>
    </row>
    <row r="14160" spans="1:6" x14ac:dyDescent="0.2">
      <c r="A14160" t="s">
        <v>2556</v>
      </c>
      <c r="B14160">
        <v>325040</v>
      </c>
      <c r="C14160">
        <v>325539</v>
      </c>
      <c r="D14160">
        <v>0.1056382</v>
      </c>
      <c r="E14160">
        <v>141094.6</v>
      </c>
      <c r="F14160" t="str">
        <f t="shared" si="290"/>
        <v>chrX325040</v>
      </c>
    </row>
    <row r="14161" spans="1:6" x14ac:dyDescent="0.2">
      <c r="A14161" t="s">
        <v>2556</v>
      </c>
      <c r="B14161">
        <v>325290</v>
      </c>
      <c r="C14161">
        <v>325789</v>
      </c>
      <c r="D14161">
        <v>8.8878219999999994E-2</v>
      </c>
      <c r="E14161">
        <v>150054.1</v>
      </c>
      <c r="F14161" t="str">
        <f t="shared" si="290"/>
        <v>chrX325290</v>
      </c>
    </row>
    <row r="14162" spans="1:6" x14ac:dyDescent="0.2">
      <c r="A14162" t="s">
        <v>2556</v>
      </c>
      <c r="B14162">
        <v>325540</v>
      </c>
      <c r="C14162">
        <v>326039</v>
      </c>
      <c r="D14162">
        <v>3.3982489999999997E-2</v>
      </c>
      <c r="E14162">
        <v>94256.02</v>
      </c>
      <c r="F14162" t="str">
        <f t="shared" si="290"/>
        <v>chrX325540</v>
      </c>
    </row>
    <row r="14163" spans="1:6" x14ac:dyDescent="0.2">
      <c r="A14163" t="s">
        <v>2556</v>
      </c>
      <c r="B14163">
        <v>325790</v>
      </c>
      <c r="C14163">
        <v>326289</v>
      </c>
      <c r="D14163">
        <v>-0.1067104</v>
      </c>
      <c r="E14163">
        <v>43564.07</v>
      </c>
      <c r="F14163" t="str">
        <f t="shared" si="290"/>
        <v>chrX325790</v>
      </c>
    </row>
    <row r="14164" spans="1:6" x14ac:dyDescent="0.2">
      <c r="A14164" t="s">
        <v>2556</v>
      </c>
      <c r="B14164">
        <v>326790</v>
      </c>
      <c r="C14164">
        <v>327289</v>
      </c>
      <c r="D14164">
        <v>-6.2618099999999996E-2</v>
      </c>
      <c r="E14164">
        <v>108164.9</v>
      </c>
      <c r="F14164" t="str">
        <f t="shared" si="290"/>
        <v>chrX326790</v>
      </c>
    </row>
    <row r="14165" spans="1:6" x14ac:dyDescent="0.2">
      <c r="A14165" t="s">
        <v>2556</v>
      </c>
      <c r="B14165">
        <v>327040</v>
      </c>
      <c r="C14165">
        <v>327539</v>
      </c>
      <c r="D14165">
        <v>-4.1119219999999996E-3</v>
      </c>
      <c r="E14165">
        <v>140155.4</v>
      </c>
      <c r="F14165" t="str">
        <f t="shared" si="290"/>
        <v>chrX327040</v>
      </c>
    </row>
    <row r="14166" spans="1:6" x14ac:dyDescent="0.2">
      <c r="A14166" t="s">
        <v>2556</v>
      </c>
      <c r="B14166">
        <v>327290</v>
      </c>
      <c r="C14166">
        <v>327789</v>
      </c>
      <c r="D14166">
        <v>-2.9678510000000001E-3</v>
      </c>
      <c r="E14166">
        <v>121910.5</v>
      </c>
      <c r="F14166" t="str">
        <f t="shared" si="290"/>
        <v>chrX327290</v>
      </c>
    </row>
    <row r="14167" spans="1:6" x14ac:dyDescent="0.2">
      <c r="A14167" t="s">
        <v>2556</v>
      </c>
      <c r="B14167">
        <v>327540</v>
      </c>
      <c r="C14167">
        <v>328039</v>
      </c>
      <c r="D14167">
        <v>4.8665260000000004E-3</v>
      </c>
      <c r="E14167">
        <v>86157.56</v>
      </c>
      <c r="F14167" t="str">
        <f t="shared" si="290"/>
        <v>chrX327540</v>
      </c>
    </row>
    <row r="14168" spans="1:6" x14ac:dyDescent="0.2">
      <c r="A14168" t="s">
        <v>2556</v>
      </c>
      <c r="B14168">
        <v>327790</v>
      </c>
      <c r="C14168">
        <v>328289</v>
      </c>
      <c r="D14168">
        <v>7.8195589999999995E-2</v>
      </c>
      <c r="E14168">
        <v>68438.67</v>
      </c>
      <c r="F14168" t="str">
        <f t="shared" si="290"/>
        <v>chrX327790</v>
      </c>
    </row>
    <row r="14169" spans="1:6" x14ac:dyDescent="0.2">
      <c r="A14169" t="s">
        <v>2556</v>
      </c>
      <c r="B14169">
        <v>329040</v>
      </c>
      <c r="C14169">
        <v>329539</v>
      </c>
      <c r="D14169">
        <v>8.8610369999999994E-2</v>
      </c>
      <c r="E14169">
        <v>182508.79999999999</v>
      </c>
      <c r="F14169" t="str">
        <f t="shared" si="290"/>
        <v>chrX329040</v>
      </c>
    </row>
    <row r="14170" spans="1:6" x14ac:dyDescent="0.2">
      <c r="A14170" t="s">
        <v>2556</v>
      </c>
      <c r="B14170">
        <v>329290</v>
      </c>
      <c r="C14170">
        <v>329789</v>
      </c>
      <c r="D14170">
        <v>4.3284320000000001E-2</v>
      </c>
      <c r="E14170">
        <v>136734.5</v>
      </c>
      <c r="F14170" t="str">
        <f t="shared" si="290"/>
        <v>chrX329290</v>
      </c>
    </row>
    <row r="14171" spans="1:6" x14ac:dyDescent="0.2">
      <c r="A14171" t="s">
        <v>2556</v>
      </c>
      <c r="B14171">
        <v>330040</v>
      </c>
      <c r="C14171">
        <v>330539</v>
      </c>
      <c r="D14171">
        <v>-5.7446780000000003E-2</v>
      </c>
      <c r="E14171">
        <v>40255.370000000003</v>
      </c>
      <c r="F14171" t="str">
        <f t="shared" si="290"/>
        <v>chrX330040</v>
      </c>
    </row>
    <row r="14172" spans="1:6" x14ac:dyDescent="0.2">
      <c r="A14172" t="s">
        <v>2556</v>
      </c>
      <c r="B14172">
        <v>332040</v>
      </c>
      <c r="C14172">
        <v>332539</v>
      </c>
      <c r="D14172">
        <v>-0.1074074</v>
      </c>
      <c r="E14172">
        <v>172476.7</v>
      </c>
      <c r="F14172" t="str">
        <f t="shared" si="290"/>
        <v>chrX332040</v>
      </c>
    </row>
    <row r="14173" spans="1:6" x14ac:dyDescent="0.2">
      <c r="A14173" t="s">
        <v>2556</v>
      </c>
      <c r="B14173">
        <v>332290</v>
      </c>
      <c r="C14173">
        <v>332789</v>
      </c>
      <c r="D14173">
        <v>8.8812760000000004E-2</v>
      </c>
      <c r="E14173">
        <v>128314.5</v>
      </c>
      <c r="F14173" t="str">
        <f t="shared" si="290"/>
        <v>chrX332290</v>
      </c>
    </row>
    <row r="14174" spans="1:6" x14ac:dyDescent="0.2">
      <c r="A14174" t="s">
        <v>2556</v>
      </c>
      <c r="B14174">
        <v>334540</v>
      </c>
      <c r="C14174">
        <v>335039</v>
      </c>
      <c r="D14174">
        <v>-3.62824E-3</v>
      </c>
      <c r="E14174">
        <v>132578.20000000001</v>
      </c>
      <c r="F14174" t="str">
        <f t="shared" si="290"/>
        <v>chrX334540</v>
      </c>
    </row>
    <row r="14175" spans="1:6" x14ac:dyDescent="0.2">
      <c r="A14175" t="s">
        <v>2556</v>
      </c>
      <c r="B14175">
        <v>334790</v>
      </c>
      <c r="C14175">
        <v>335289</v>
      </c>
      <c r="D14175">
        <v>-7.6755660000000003E-2</v>
      </c>
      <c r="E14175">
        <v>122291.6</v>
      </c>
      <c r="F14175" t="str">
        <f t="shared" si="290"/>
        <v>chrX334790</v>
      </c>
    </row>
    <row r="14176" spans="1:6" x14ac:dyDescent="0.2">
      <c r="A14176" t="s">
        <v>2556</v>
      </c>
      <c r="B14176">
        <v>335040</v>
      </c>
      <c r="C14176">
        <v>335539</v>
      </c>
      <c r="D14176">
        <v>-6.2163669999999997E-2</v>
      </c>
      <c r="E14176">
        <v>78746.210000000006</v>
      </c>
      <c r="F14176" t="str">
        <f t="shared" si="290"/>
        <v>chrX335040</v>
      </c>
    </row>
    <row r="14177" spans="1:6" x14ac:dyDescent="0.2">
      <c r="A14177" t="s">
        <v>2556</v>
      </c>
      <c r="B14177">
        <v>335290</v>
      </c>
      <c r="C14177">
        <v>335789</v>
      </c>
      <c r="D14177">
        <v>-9.7843470000000002E-2</v>
      </c>
      <c r="E14177">
        <v>45535.55</v>
      </c>
      <c r="F14177" t="str">
        <f t="shared" si="290"/>
        <v>chrX335290</v>
      </c>
    </row>
    <row r="14178" spans="1:6" x14ac:dyDescent="0.2">
      <c r="A14178" t="s">
        <v>2556</v>
      </c>
      <c r="B14178">
        <v>335540</v>
      </c>
      <c r="C14178">
        <v>336039</v>
      </c>
      <c r="D14178">
        <v>-6.6429020000000005E-2</v>
      </c>
      <c r="E14178">
        <v>37644.33</v>
      </c>
      <c r="F14178" t="str">
        <f t="shared" si="290"/>
        <v>chrX335540</v>
      </c>
    </row>
    <row r="14179" spans="1:6" x14ac:dyDescent="0.2">
      <c r="A14179" t="s">
        <v>2556</v>
      </c>
      <c r="B14179">
        <v>335790</v>
      </c>
      <c r="C14179">
        <v>336289</v>
      </c>
      <c r="D14179">
        <v>-1.732737E-3</v>
      </c>
      <c r="E14179">
        <v>81043.45</v>
      </c>
      <c r="F14179" t="str">
        <f t="shared" si="290"/>
        <v>chrX335790</v>
      </c>
    </row>
    <row r="14180" spans="1:6" x14ac:dyDescent="0.2">
      <c r="A14180" t="s">
        <v>2556</v>
      </c>
      <c r="B14180">
        <v>336040</v>
      </c>
      <c r="C14180">
        <v>336539</v>
      </c>
      <c r="D14180">
        <v>-6.9182560000000002E-3</v>
      </c>
      <c r="E14180">
        <v>156552</v>
      </c>
      <c r="F14180" t="str">
        <f t="shared" si="290"/>
        <v>chrX336040</v>
      </c>
    </row>
    <row r="14181" spans="1:6" x14ac:dyDescent="0.2">
      <c r="A14181" t="s">
        <v>2556</v>
      </c>
      <c r="B14181">
        <v>336290</v>
      </c>
      <c r="C14181">
        <v>336789</v>
      </c>
      <c r="D14181">
        <v>-4.8833809999999998E-2</v>
      </c>
      <c r="E14181">
        <v>176635.2</v>
      </c>
      <c r="F14181" t="str">
        <f t="shared" si="290"/>
        <v>chrX336290</v>
      </c>
    </row>
    <row r="14182" spans="1:6" x14ac:dyDescent="0.2">
      <c r="A14182" t="s">
        <v>2556</v>
      </c>
      <c r="B14182">
        <v>337040</v>
      </c>
      <c r="C14182">
        <v>337539</v>
      </c>
      <c r="D14182">
        <v>-9.284473E-2</v>
      </c>
      <c r="E14182">
        <v>32756.71</v>
      </c>
      <c r="F14182" t="str">
        <f t="shared" si="290"/>
        <v>chrX337040</v>
      </c>
    </row>
    <row r="14183" spans="1:6" x14ac:dyDescent="0.2">
      <c r="A14183" t="s">
        <v>2556</v>
      </c>
      <c r="B14183">
        <v>339540</v>
      </c>
      <c r="C14183">
        <v>340039</v>
      </c>
      <c r="D14183">
        <v>0.10535659999999999</v>
      </c>
      <c r="E14183">
        <v>143812.5</v>
      </c>
      <c r="F14183" t="str">
        <f t="shared" si="290"/>
        <v>chrX339540</v>
      </c>
    </row>
    <row r="14184" spans="1:6" x14ac:dyDescent="0.2">
      <c r="A14184" t="s">
        <v>2556</v>
      </c>
      <c r="B14184">
        <v>339790</v>
      </c>
      <c r="C14184">
        <v>340289</v>
      </c>
      <c r="D14184">
        <v>0.10364859999999999</v>
      </c>
      <c r="E14184">
        <v>158670.39999999999</v>
      </c>
      <c r="F14184" t="str">
        <f t="shared" si="290"/>
        <v>chrX339790</v>
      </c>
    </row>
    <row r="14185" spans="1:6" x14ac:dyDescent="0.2">
      <c r="A14185" t="s">
        <v>2556</v>
      </c>
      <c r="B14185">
        <v>340040</v>
      </c>
      <c r="C14185">
        <v>340539</v>
      </c>
      <c r="D14185">
        <v>1.1916889999999999E-2</v>
      </c>
      <c r="E14185">
        <v>186809.1</v>
      </c>
      <c r="F14185" t="str">
        <f t="shared" si="290"/>
        <v>chrX340040</v>
      </c>
    </row>
    <row r="14186" spans="1:6" x14ac:dyDescent="0.2">
      <c r="A14186" t="s">
        <v>2556</v>
      </c>
      <c r="B14186">
        <v>340290</v>
      </c>
      <c r="C14186">
        <v>340789</v>
      </c>
      <c r="D14186">
        <v>-9.4886010000000007E-2</v>
      </c>
      <c r="E14186">
        <v>181386.1</v>
      </c>
      <c r="F14186" t="str">
        <f t="shared" si="290"/>
        <v>chrX340290</v>
      </c>
    </row>
    <row r="14187" spans="1:6" x14ac:dyDescent="0.2">
      <c r="A14187" t="s">
        <v>2556</v>
      </c>
      <c r="B14187">
        <v>341290</v>
      </c>
      <c r="C14187">
        <v>341789</v>
      </c>
      <c r="D14187">
        <v>-6.4422679999999996E-2</v>
      </c>
      <c r="E14187">
        <v>101232.8</v>
      </c>
      <c r="F14187" t="str">
        <f t="shared" si="290"/>
        <v>chrX341290</v>
      </c>
    </row>
    <row r="14188" spans="1:6" x14ac:dyDescent="0.2">
      <c r="A14188" t="s">
        <v>2556</v>
      </c>
      <c r="B14188">
        <v>341540</v>
      </c>
      <c r="C14188">
        <v>342039</v>
      </c>
      <c r="D14188">
        <v>-6.8238159999999999E-3</v>
      </c>
      <c r="E14188">
        <v>110788.9</v>
      </c>
      <c r="F14188" t="str">
        <f t="shared" si="290"/>
        <v>chrX341540</v>
      </c>
    </row>
    <row r="14189" spans="1:6" x14ac:dyDescent="0.2">
      <c r="A14189" t="s">
        <v>2556</v>
      </c>
      <c r="B14189">
        <v>341790</v>
      </c>
      <c r="C14189">
        <v>342289</v>
      </c>
      <c r="D14189">
        <v>-5.9323059999999997E-2</v>
      </c>
      <c r="E14189">
        <v>107707.1</v>
      </c>
      <c r="F14189" t="str">
        <f t="shared" si="290"/>
        <v>chrX341790</v>
      </c>
    </row>
    <row r="14190" spans="1:6" x14ac:dyDescent="0.2">
      <c r="A14190" t="s">
        <v>2556</v>
      </c>
      <c r="B14190">
        <v>342040</v>
      </c>
      <c r="C14190">
        <v>342539</v>
      </c>
      <c r="D14190">
        <v>-0.1148879</v>
      </c>
      <c r="E14190">
        <v>79760.11</v>
      </c>
      <c r="F14190" t="str">
        <f t="shared" si="290"/>
        <v>chrX342040</v>
      </c>
    </row>
    <row r="14191" spans="1:6" x14ac:dyDescent="0.2">
      <c r="A14191" t="s">
        <v>2556</v>
      </c>
      <c r="B14191">
        <v>342290</v>
      </c>
      <c r="C14191">
        <v>342789</v>
      </c>
      <c r="D14191">
        <v>-7.5032390000000004E-2</v>
      </c>
      <c r="E14191">
        <v>101546.8</v>
      </c>
      <c r="F14191" t="str">
        <f t="shared" si="290"/>
        <v>chrX342290</v>
      </c>
    </row>
    <row r="14192" spans="1:6" x14ac:dyDescent="0.2">
      <c r="A14192" t="s">
        <v>2556</v>
      </c>
      <c r="B14192">
        <v>342540</v>
      </c>
      <c r="C14192">
        <v>343039</v>
      </c>
      <c r="D14192">
        <v>-7.3737059999999993E-2</v>
      </c>
      <c r="E14192">
        <v>136567.20000000001</v>
      </c>
      <c r="F14192" t="str">
        <f t="shared" si="290"/>
        <v>chrX342540</v>
      </c>
    </row>
    <row r="14193" spans="1:6" x14ac:dyDescent="0.2">
      <c r="A14193" t="s">
        <v>2556</v>
      </c>
      <c r="B14193">
        <v>346040</v>
      </c>
      <c r="C14193">
        <v>346539</v>
      </c>
      <c r="D14193">
        <v>7.1516220000000005E-2</v>
      </c>
      <c r="E14193">
        <v>111841.8</v>
      </c>
      <c r="F14193" t="str">
        <f t="shared" si="290"/>
        <v>chrX346040</v>
      </c>
    </row>
    <row r="14194" spans="1:6" x14ac:dyDescent="0.2">
      <c r="A14194" t="s">
        <v>2556</v>
      </c>
      <c r="B14194">
        <v>346290</v>
      </c>
      <c r="C14194">
        <v>346789</v>
      </c>
      <c r="D14194">
        <v>4.2525010000000002E-2</v>
      </c>
      <c r="E14194">
        <v>141744.1</v>
      </c>
      <c r="F14194" t="str">
        <f t="shared" si="290"/>
        <v>chrX346290</v>
      </c>
    </row>
    <row r="14195" spans="1:6" x14ac:dyDescent="0.2">
      <c r="A14195" t="s">
        <v>2556</v>
      </c>
      <c r="B14195">
        <v>346540</v>
      </c>
      <c r="C14195">
        <v>347039</v>
      </c>
      <c r="D14195">
        <v>1.336451E-2</v>
      </c>
      <c r="E14195">
        <v>106850.7</v>
      </c>
      <c r="F14195" t="str">
        <f t="shared" si="290"/>
        <v>chrX346540</v>
      </c>
    </row>
    <row r="14196" spans="1:6" x14ac:dyDescent="0.2">
      <c r="A14196" t="s">
        <v>2556</v>
      </c>
      <c r="B14196">
        <v>346790</v>
      </c>
      <c r="C14196">
        <v>347289</v>
      </c>
      <c r="D14196">
        <v>-1.124584E-2</v>
      </c>
      <c r="E14196">
        <v>72065.460000000006</v>
      </c>
      <c r="F14196" t="str">
        <f t="shared" si="290"/>
        <v>chrX346790</v>
      </c>
    </row>
    <row r="14197" spans="1:6" x14ac:dyDescent="0.2">
      <c r="A14197" t="s">
        <v>2556</v>
      </c>
      <c r="B14197">
        <v>347040</v>
      </c>
      <c r="C14197">
        <v>347539</v>
      </c>
      <c r="D14197">
        <v>4.2960980000000003E-2</v>
      </c>
      <c r="E14197">
        <v>66425.509999999995</v>
      </c>
      <c r="F14197" t="str">
        <f t="shared" si="290"/>
        <v>chrX347040</v>
      </c>
    </row>
    <row r="14198" spans="1:6" x14ac:dyDescent="0.2">
      <c r="A14198" t="s">
        <v>2556</v>
      </c>
      <c r="B14198">
        <v>347290</v>
      </c>
      <c r="C14198">
        <v>347789</v>
      </c>
      <c r="D14198">
        <v>1.1790780000000001E-2</v>
      </c>
      <c r="E14198">
        <v>107283.1</v>
      </c>
      <c r="F14198" t="str">
        <f t="shared" si="290"/>
        <v>chrX347290</v>
      </c>
    </row>
    <row r="14199" spans="1:6" x14ac:dyDescent="0.2">
      <c r="A14199" t="s">
        <v>2556</v>
      </c>
      <c r="B14199">
        <v>347540</v>
      </c>
      <c r="C14199">
        <v>348039</v>
      </c>
      <c r="D14199">
        <v>7.5839069999999995E-2</v>
      </c>
      <c r="E14199">
        <v>164260.20000000001</v>
      </c>
      <c r="F14199" t="str">
        <f t="shared" si="290"/>
        <v>chrX347540</v>
      </c>
    </row>
    <row r="14200" spans="1:6" x14ac:dyDescent="0.2">
      <c r="A14200" t="s">
        <v>2556</v>
      </c>
      <c r="B14200">
        <v>348790</v>
      </c>
      <c r="C14200">
        <v>349289</v>
      </c>
      <c r="D14200">
        <v>4.6660359999999998E-2</v>
      </c>
      <c r="E14200">
        <v>32490.04</v>
      </c>
      <c r="F14200" t="str">
        <f t="shared" si="290"/>
        <v>chrX348790</v>
      </c>
    </row>
    <row r="14201" spans="1:6" x14ac:dyDescent="0.2">
      <c r="A14201" t="s">
        <v>2556</v>
      </c>
      <c r="B14201">
        <v>349540</v>
      </c>
      <c r="C14201">
        <v>350039</v>
      </c>
      <c r="D14201">
        <v>4.2891550000000001E-2</v>
      </c>
      <c r="E14201">
        <v>35645.78</v>
      </c>
      <c r="F14201" t="str">
        <f t="shared" si="290"/>
        <v>chrX349540</v>
      </c>
    </row>
    <row r="14202" spans="1:6" x14ac:dyDescent="0.2">
      <c r="A14202" t="s">
        <v>2556</v>
      </c>
      <c r="B14202">
        <v>350040</v>
      </c>
      <c r="C14202">
        <v>350539</v>
      </c>
      <c r="D14202">
        <v>-5.5034039999999999E-2</v>
      </c>
      <c r="E14202">
        <v>34472.620000000003</v>
      </c>
      <c r="F14202" t="str">
        <f t="shared" si="290"/>
        <v>chrX350040</v>
      </c>
    </row>
    <row r="14203" spans="1:6" x14ac:dyDescent="0.2">
      <c r="A14203" t="s">
        <v>2556</v>
      </c>
      <c r="B14203">
        <v>350290</v>
      </c>
      <c r="C14203">
        <v>350789</v>
      </c>
      <c r="D14203">
        <v>-0.12929170000000001</v>
      </c>
      <c r="E14203">
        <v>27815.07</v>
      </c>
      <c r="F14203" t="str">
        <f t="shared" si="290"/>
        <v>chrX350290</v>
      </c>
    </row>
    <row r="14204" spans="1:6" x14ac:dyDescent="0.2">
      <c r="A14204" t="s">
        <v>2556</v>
      </c>
      <c r="B14204">
        <v>350540</v>
      </c>
      <c r="C14204">
        <v>351039</v>
      </c>
      <c r="D14204">
        <v>-2.1834329999999999E-2</v>
      </c>
      <c r="E14204">
        <v>28172.87</v>
      </c>
      <c r="F14204" t="str">
        <f t="shared" si="290"/>
        <v>chrX350540</v>
      </c>
    </row>
    <row r="14205" spans="1:6" x14ac:dyDescent="0.2">
      <c r="A14205" t="s">
        <v>2556</v>
      </c>
      <c r="B14205">
        <v>351290</v>
      </c>
      <c r="C14205">
        <v>351789</v>
      </c>
      <c r="D14205">
        <v>-0.13650300000000001</v>
      </c>
      <c r="E14205">
        <v>88751.64</v>
      </c>
      <c r="F14205" t="str">
        <f t="shared" si="290"/>
        <v>chrX351290</v>
      </c>
    </row>
    <row r="14206" spans="1:6" x14ac:dyDescent="0.2">
      <c r="A14206" t="s">
        <v>2556</v>
      </c>
      <c r="B14206">
        <v>351540</v>
      </c>
      <c r="C14206">
        <v>352039</v>
      </c>
      <c r="D14206">
        <v>-6.4814460000000004E-2</v>
      </c>
      <c r="E14206">
        <v>99577.9</v>
      </c>
      <c r="F14206" t="str">
        <f t="shared" si="290"/>
        <v>chrX351540</v>
      </c>
    </row>
    <row r="14207" spans="1:6" x14ac:dyDescent="0.2">
      <c r="A14207" t="s">
        <v>2556</v>
      </c>
      <c r="B14207">
        <v>351790</v>
      </c>
      <c r="C14207">
        <v>352289</v>
      </c>
      <c r="D14207">
        <v>9.8713250000000002E-2</v>
      </c>
      <c r="E14207">
        <v>62135.42</v>
      </c>
      <c r="F14207" t="str">
        <f t="shared" si="290"/>
        <v>chrX351790</v>
      </c>
    </row>
    <row r="14208" spans="1:6" x14ac:dyDescent="0.2">
      <c r="A14208" t="s">
        <v>2556</v>
      </c>
      <c r="B14208">
        <v>352290</v>
      </c>
      <c r="C14208">
        <v>352789</v>
      </c>
      <c r="D14208">
        <v>2.0311389999999999E-2</v>
      </c>
      <c r="E14208">
        <v>72757.210000000006</v>
      </c>
      <c r="F14208" t="str">
        <f t="shared" si="290"/>
        <v>chrX352290</v>
      </c>
    </row>
    <row r="14209" spans="1:6" x14ac:dyDescent="0.2">
      <c r="A14209" t="s">
        <v>2556</v>
      </c>
      <c r="B14209">
        <v>352540</v>
      </c>
      <c r="C14209">
        <v>353039</v>
      </c>
      <c r="D14209">
        <v>-1.7695450000000001E-2</v>
      </c>
      <c r="E14209">
        <v>127217.60000000001</v>
      </c>
      <c r="F14209" t="str">
        <f t="shared" si="290"/>
        <v>chrX352540</v>
      </c>
    </row>
    <row r="14210" spans="1:6" x14ac:dyDescent="0.2">
      <c r="A14210" t="s">
        <v>2556</v>
      </c>
      <c r="B14210">
        <v>352790</v>
      </c>
      <c r="C14210">
        <v>353289</v>
      </c>
      <c r="D14210">
        <v>-9.4694280000000006E-2</v>
      </c>
      <c r="E14210">
        <v>122255.2</v>
      </c>
      <c r="F14210" t="str">
        <f t="shared" si="290"/>
        <v>chrX352790</v>
      </c>
    </row>
    <row r="14211" spans="1:6" x14ac:dyDescent="0.2">
      <c r="A14211" t="s">
        <v>2556</v>
      </c>
      <c r="B14211">
        <v>357040</v>
      </c>
      <c r="C14211">
        <v>357539</v>
      </c>
      <c r="D14211">
        <v>-9.8990540000000002E-2</v>
      </c>
      <c r="E14211">
        <v>58569.58</v>
      </c>
      <c r="F14211" t="str">
        <f t="shared" ref="F14211:F14274" si="291">A14211&amp;B14211</f>
        <v>chrX357040</v>
      </c>
    </row>
    <row r="14212" spans="1:6" x14ac:dyDescent="0.2">
      <c r="A14212" t="s">
        <v>2556</v>
      </c>
      <c r="B14212">
        <v>357290</v>
      </c>
      <c r="C14212">
        <v>357789</v>
      </c>
      <c r="D14212">
        <v>-6.3001950000000001E-2</v>
      </c>
      <c r="E14212">
        <v>79101.38</v>
      </c>
      <c r="F14212" t="str">
        <f t="shared" si="291"/>
        <v>chrX357290</v>
      </c>
    </row>
    <row r="14213" spans="1:6" x14ac:dyDescent="0.2">
      <c r="A14213" t="s">
        <v>2556</v>
      </c>
      <c r="B14213">
        <v>357540</v>
      </c>
      <c r="C14213">
        <v>358039</v>
      </c>
      <c r="D14213">
        <v>-5.4625130000000001E-2</v>
      </c>
      <c r="E14213">
        <v>84760.72</v>
      </c>
      <c r="F14213" t="str">
        <f t="shared" si="291"/>
        <v>chrX357540</v>
      </c>
    </row>
    <row r="14214" spans="1:6" x14ac:dyDescent="0.2">
      <c r="A14214" t="s">
        <v>2556</v>
      </c>
      <c r="B14214">
        <v>357790</v>
      </c>
      <c r="C14214">
        <v>358289</v>
      </c>
      <c r="D14214">
        <v>-0.1003172</v>
      </c>
      <c r="E14214">
        <v>58781.41</v>
      </c>
      <c r="F14214" t="str">
        <f t="shared" si="291"/>
        <v>chrX357790</v>
      </c>
    </row>
    <row r="14215" spans="1:6" x14ac:dyDescent="0.2">
      <c r="A14215" t="s">
        <v>2556</v>
      </c>
      <c r="B14215">
        <v>358040</v>
      </c>
      <c r="C14215">
        <v>358539</v>
      </c>
      <c r="D14215">
        <v>5.695865E-2</v>
      </c>
      <c r="E14215">
        <v>70716.58</v>
      </c>
      <c r="F14215" t="str">
        <f t="shared" si="291"/>
        <v>chrX358040</v>
      </c>
    </row>
    <row r="14216" spans="1:6" x14ac:dyDescent="0.2">
      <c r="A14216" t="s">
        <v>2556</v>
      </c>
      <c r="B14216">
        <v>358790</v>
      </c>
      <c r="C14216">
        <v>359289</v>
      </c>
      <c r="D14216">
        <v>2.1673149999999999E-2</v>
      </c>
      <c r="E14216">
        <v>200321</v>
      </c>
      <c r="F14216" t="str">
        <f t="shared" si="291"/>
        <v>chrX358790</v>
      </c>
    </row>
    <row r="14217" spans="1:6" x14ac:dyDescent="0.2">
      <c r="A14217" t="s">
        <v>2556</v>
      </c>
      <c r="B14217">
        <v>359040</v>
      </c>
      <c r="C14217">
        <v>359539</v>
      </c>
      <c r="D14217">
        <v>-5.0967019999999998E-3</v>
      </c>
      <c r="E14217">
        <v>183153.6</v>
      </c>
      <c r="F14217" t="str">
        <f t="shared" si="291"/>
        <v>chrX359040</v>
      </c>
    </row>
    <row r="14218" spans="1:6" x14ac:dyDescent="0.2">
      <c r="A14218" t="s">
        <v>2556</v>
      </c>
      <c r="B14218">
        <v>359290</v>
      </c>
      <c r="C14218">
        <v>359789</v>
      </c>
      <c r="D14218">
        <v>5.2496929999999997E-3</v>
      </c>
      <c r="E14218">
        <v>85781.119999999995</v>
      </c>
      <c r="F14218" t="str">
        <f t="shared" si="291"/>
        <v>chrX359290</v>
      </c>
    </row>
    <row r="14219" spans="1:6" x14ac:dyDescent="0.2">
      <c r="A14219" t="s">
        <v>2556</v>
      </c>
      <c r="B14219">
        <v>359540</v>
      </c>
      <c r="C14219">
        <v>360039</v>
      </c>
      <c r="D14219">
        <v>-0.12679080000000001</v>
      </c>
      <c r="E14219">
        <v>27265.9</v>
      </c>
      <c r="F14219" t="str">
        <f t="shared" si="291"/>
        <v>chrX359540</v>
      </c>
    </row>
    <row r="14220" spans="1:6" x14ac:dyDescent="0.2">
      <c r="A14220" t="s">
        <v>2556</v>
      </c>
      <c r="B14220">
        <v>360540</v>
      </c>
      <c r="C14220">
        <v>361039</v>
      </c>
      <c r="D14220">
        <v>-9.8857609999999999E-2</v>
      </c>
      <c r="E14220">
        <v>20938.580000000002</v>
      </c>
      <c r="F14220" t="str">
        <f t="shared" si="291"/>
        <v>chrX360540</v>
      </c>
    </row>
    <row r="14221" spans="1:6" x14ac:dyDescent="0.2">
      <c r="A14221" t="s">
        <v>2556</v>
      </c>
      <c r="B14221">
        <v>360790</v>
      </c>
      <c r="C14221">
        <v>361289</v>
      </c>
      <c r="D14221">
        <v>3.120388E-2</v>
      </c>
      <c r="E14221">
        <v>25814.02</v>
      </c>
      <c r="F14221" t="str">
        <f t="shared" si="291"/>
        <v>chrX360790</v>
      </c>
    </row>
    <row r="14222" spans="1:6" x14ac:dyDescent="0.2">
      <c r="A14222" t="s">
        <v>2556</v>
      </c>
      <c r="B14222">
        <v>361040</v>
      </c>
      <c r="C14222">
        <v>361539</v>
      </c>
      <c r="D14222">
        <v>5.1579759999999999E-3</v>
      </c>
      <c r="E14222">
        <v>53210.49</v>
      </c>
      <c r="F14222" t="str">
        <f t="shared" si="291"/>
        <v>chrX361040</v>
      </c>
    </row>
    <row r="14223" spans="1:6" x14ac:dyDescent="0.2">
      <c r="A14223" t="s">
        <v>2556</v>
      </c>
      <c r="B14223">
        <v>361290</v>
      </c>
      <c r="C14223">
        <v>361789</v>
      </c>
      <c r="D14223">
        <v>8.0791520000000006E-2</v>
      </c>
      <c r="E14223">
        <v>72212.58</v>
      </c>
      <c r="F14223" t="str">
        <f t="shared" si="291"/>
        <v>chrX361290</v>
      </c>
    </row>
    <row r="14224" spans="1:6" x14ac:dyDescent="0.2">
      <c r="A14224" t="s">
        <v>2556</v>
      </c>
      <c r="B14224">
        <v>361540</v>
      </c>
      <c r="C14224">
        <v>362039</v>
      </c>
      <c r="D14224">
        <v>2.5995219999999999E-2</v>
      </c>
      <c r="E14224">
        <v>112755.7</v>
      </c>
      <c r="F14224" t="str">
        <f t="shared" si="291"/>
        <v>chrX361540</v>
      </c>
    </row>
    <row r="14225" spans="1:6" x14ac:dyDescent="0.2">
      <c r="A14225" t="s">
        <v>2556</v>
      </c>
      <c r="B14225">
        <v>361790</v>
      </c>
      <c r="C14225">
        <v>362289</v>
      </c>
      <c r="D14225">
        <v>-7.953404E-2</v>
      </c>
      <c r="E14225">
        <v>132602.9</v>
      </c>
      <c r="F14225" t="str">
        <f t="shared" si="291"/>
        <v>chrX361790</v>
      </c>
    </row>
    <row r="14226" spans="1:6" x14ac:dyDescent="0.2">
      <c r="A14226" t="s">
        <v>2556</v>
      </c>
      <c r="B14226">
        <v>363540</v>
      </c>
      <c r="C14226">
        <v>364039</v>
      </c>
      <c r="D14226">
        <v>-6.2740640000000002E-3</v>
      </c>
      <c r="E14226">
        <v>27171.23</v>
      </c>
      <c r="F14226" t="str">
        <f t="shared" si="291"/>
        <v>chrX363540</v>
      </c>
    </row>
    <row r="14227" spans="1:6" x14ac:dyDescent="0.2">
      <c r="A14227" t="s">
        <v>2556</v>
      </c>
      <c r="B14227">
        <v>363790</v>
      </c>
      <c r="C14227">
        <v>364289</v>
      </c>
      <c r="D14227">
        <v>-1.861428E-2</v>
      </c>
      <c r="E14227">
        <v>27943.040000000001</v>
      </c>
      <c r="F14227" t="str">
        <f t="shared" si="291"/>
        <v>chrX363790</v>
      </c>
    </row>
    <row r="14228" spans="1:6" x14ac:dyDescent="0.2">
      <c r="A14228" t="s">
        <v>2556</v>
      </c>
      <c r="B14228">
        <v>364040</v>
      </c>
      <c r="C14228">
        <v>364539</v>
      </c>
      <c r="D14228">
        <v>-3.9894539999999999E-2</v>
      </c>
      <c r="E14228">
        <v>39682.080000000002</v>
      </c>
      <c r="F14228" t="str">
        <f t="shared" si="291"/>
        <v>chrX364040</v>
      </c>
    </row>
    <row r="14229" spans="1:6" x14ac:dyDescent="0.2">
      <c r="A14229" t="s">
        <v>2556</v>
      </c>
      <c r="B14229">
        <v>364290</v>
      </c>
      <c r="C14229">
        <v>364789</v>
      </c>
      <c r="D14229">
        <v>8.5286009999999995E-2</v>
      </c>
      <c r="E14229">
        <v>52685.88</v>
      </c>
      <c r="F14229" t="str">
        <f t="shared" si="291"/>
        <v>chrX364290</v>
      </c>
    </row>
    <row r="14230" spans="1:6" x14ac:dyDescent="0.2">
      <c r="A14230" t="s">
        <v>2556</v>
      </c>
      <c r="B14230">
        <v>365040</v>
      </c>
      <c r="C14230">
        <v>365539</v>
      </c>
      <c r="D14230">
        <v>6.4333399999999999E-2</v>
      </c>
      <c r="E14230">
        <v>94382.68</v>
      </c>
      <c r="F14230" t="str">
        <f t="shared" si="291"/>
        <v>chrX365040</v>
      </c>
    </row>
    <row r="14231" spans="1:6" x14ac:dyDescent="0.2">
      <c r="A14231" t="s">
        <v>2556</v>
      </c>
      <c r="B14231">
        <v>365290</v>
      </c>
      <c r="C14231">
        <v>365789</v>
      </c>
      <c r="D14231">
        <v>3.4436229999999998E-2</v>
      </c>
      <c r="E14231">
        <v>58994.79</v>
      </c>
      <c r="F14231" t="str">
        <f t="shared" si="291"/>
        <v>chrX365290</v>
      </c>
    </row>
    <row r="14232" spans="1:6" x14ac:dyDescent="0.2">
      <c r="A14232" t="s">
        <v>2556</v>
      </c>
      <c r="B14232">
        <v>365790</v>
      </c>
      <c r="C14232">
        <v>366289</v>
      </c>
      <c r="D14232">
        <v>-9.167111E-2</v>
      </c>
      <c r="E14232">
        <v>84241.26</v>
      </c>
      <c r="F14232" t="str">
        <f t="shared" si="291"/>
        <v>chrX365790</v>
      </c>
    </row>
    <row r="14233" spans="1:6" x14ac:dyDescent="0.2">
      <c r="A14233" t="s">
        <v>2556</v>
      </c>
      <c r="B14233">
        <v>366040</v>
      </c>
      <c r="C14233">
        <v>366539</v>
      </c>
      <c r="D14233">
        <v>-0.1097035</v>
      </c>
      <c r="E14233">
        <v>141557.29999999999</v>
      </c>
      <c r="F14233" t="str">
        <f t="shared" si="291"/>
        <v>chrX366040</v>
      </c>
    </row>
    <row r="14234" spans="1:6" x14ac:dyDescent="0.2">
      <c r="A14234" t="s">
        <v>2556</v>
      </c>
      <c r="B14234">
        <v>366290</v>
      </c>
      <c r="C14234">
        <v>366789</v>
      </c>
      <c r="D14234">
        <v>-8.8704179999999994E-2</v>
      </c>
      <c r="E14234">
        <v>119102.8</v>
      </c>
      <c r="F14234" t="str">
        <f t="shared" si="291"/>
        <v>chrX366290</v>
      </c>
    </row>
    <row r="14235" spans="1:6" x14ac:dyDescent="0.2">
      <c r="A14235" t="s">
        <v>2556</v>
      </c>
      <c r="B14235">
        <v>367790</v>
      </c>
      <c r="C14235">
        <v>368289</v>
      </c>
      <c r="D14235">
        <v>-5.3366219999999999E-2</v>
      </c>
      <c r="E14235">
        <v>19776.900000000001</v>
      </c>
      <c r="F14235" t="str">
        <f t="shared" si="291"/>
        <v>chrX367790</v>
      </c>
    </row>
    <row r="14236" spans="1:6" x14ac:dyDescent="0.2">
      <c r="A14236" t="s">
        <v>2556</v>
      </c>
      <c r="B14236">
        <v>368040</v>
      </c>
      <c r="C14236">
        <v>368539</v>
      </c>
      <c r="D14236">
        <v>-0.11083170000000001</v>
      </c>
      <c r="E14236">
        <v>19216.3</v>
      </c>
      <c r="F14236" t="str">
        <f t="shared" si="291"/>
        <v>chrX368040</v>
      </c>
    </row>
    <row r="14237" spans="1:6" x14ac:dyDescent="0.2">
      <c r="A14237" t="s">
        <v>2556</v>
      </c>
      <c r="B14237">
        <v>369040</v>
      </c>
      <c r="C14237">
        <v>369539</v>
      </c>
      <c r="D14237">
        <v>7.4455999999999994E-2</v>
      </c>
      <c r="E14237">
        <v>22174.12</v>
      </c>
      <c r="F14237" t="str">
        <f t="shared" si="291"/>
        <v>chrX369040</v>
      </c>
    </row>
    <row r="14238" spans="1:6" x14ac:dyDescent="0.2">
      <c r="A14238" t="s">
        <v>2556</v>
      </c>
      <c r="B14238">
        <v>369290</v>
      </c>
      <c r="C14238">
        <v>369789</v>
      </c>
      <c r="D14238">
        <v>-5.053556E-2</v>
      </c>
      <c r="E14238">
        <v>22643.85</v>
      </c>
      <c r="F14238" t="str">
        <f t="shared" si="291"/>
        <v>chrX369290</v>
      </c>
    </row>
    <row r="14239" spans="1:6" x14ac:dyDescent="0.2">
      <c r="A14239" t="s">
        <v>2556</v>
      </c>
      <c r="B14239">
        <v>369540</v>
      </c>
      <c r="C14239">
        <v>370039</v>
      </c>
      <c r="D14239">
        <v>4.2372140000000003E-2</v>
      </c>
      <c r="E14239">
        <v>25331.65</v>
      </c>
      <c r="F14239" t="str">
        <f t="shared" si="291"/>
        <v>chrX369540</v>
      </c>
    </row>
    <row r="14240" spans="1:6" x14ac:dyDescent="0.2">
      <c r="A14240" t="s">
        <v>2556</v>
      </c>
      <c r="B14240">
        <v>369790</v>
      </c>
      <c r="C14240">
        <v>370289</v>
      </c>
      <c r="D14240">
        <v>5.2416219999999999E-2</v>
      </c>
      <c r="E14240">
        <v>24002.85</v>
      </c>
      <c r="F14240" t="str">
        <f t="shared" si="291"/>
        <v>chrX369790</v>
      </c>
    </row>
    <row r="14241" spans="1:6" x14ac:dyDescent="0.2">
      <c r="A14241" t="s">
        <v>2556</v>
      </c>
      <c r="B14241">
        <v>370040</v>
      </c>
      <c r="C14241">
        <v>370539</v>
      </c>
      <c r="D14241">
        <v>-0.1151895</v>
      </c>
      <c r="E14241">
        <v>24509.919999999998</v>
      </c>
      <c r="F14241" t="str">
        <f t="shared" si="291"/>
        <v>chrX370040</v>
      </c>
    </row>
    <row r="14242" spans="1:6" x14ac:dyDescent="0.2">
      <c r="A14242" t="s">
        <v>2556</v>
      </c>
      <c r="B14242">
        <v>370790</v>
      </c>
      <c r="C14242">
        <v>371289</v>
      </c>
      <c r="D14242">
        <v>-0.10207040000000001</v>
      </c>
      <c r="E14242">
        <v>23036.29</v>
      </c>
      <c r="F14242" t="str">
        <f t="shared" si="291"/>
        <v>chrX370790</v>
      </c>
    </row>
    <row r="14243" spans="1:6" x14ac:dyDescent="0.2">
      <c r="A14243" t="s">
        <v>2556</v>
      </c>
      <c r="B14243">
        <v>371040</v>
      </c>
      <c r="C14243">
        <v>371539</v>
      </c>
      <c r="D14243">
        <v>5.3802770000000001E-3</v>
      </c>
      <c r="E14243">
        <v>23206.95</v>
      </c>
      <c r="F14243" t="str">
        <f t="shared" si="291"/>
        <v>chrX371040</v>
      </c>
    </row>
    <row r="14244" spans="1:6" x14ac:dyDescent="0.2">
      <c r="A14244" t="s">
        <v>2556</v>
      </c>
      <c r="B14244">
        <v>371540</v>
      </c>
      <c r="C14244">
        <v>372039</v>
      </c>
      <c r="D14244">
        <v>0.1143328</v>
      </c>
      <c r="E14244">
        <v>28761.37</v>
      </c>
      <c r="F14244" t="str">
        <f t="shared" si="291"/>
        <v>chrX371540</v>
      </c>
    </row>
    <row r="14245" spans="1:6" x14ac:dyDescent="0.2">
      <c r="A14245" t="s">
        <v>2556</v>
      </c>
      <c r="B14245">
        <v>372790</v>
      </c>
      <c r="C14245">
        <v>373289</v>
      </c>
      <c r="D14245">
        <v>-1.845364E-2</v>
      </c>
      <c r="E14245">
        <v>103070.5</v>
      </c>
      <c r="F14245" t="str">
        <f t="shared" si="291"/>
        <v>chrX372790</v>
      </c>
    </row>
    <row r="14246" spans="1:6" x14ac:dyDescent="0.2">
      <c r="A14246" t="s">
        <v>2556</v>
      </c>
      <c r="B14246">
        <v>373040</v>
      </c>
      <c r="C14246">
        <v>373539</v>
      </c>
      <c r="D14246">
        <v>3.529558E-2</v>
      </c>
      <c r="E14246">
        <v>146778.6</v>
      </c>
      <c r="F14246" t="str">
        <f t="shared" si="291"/>
        <v>chrX373040</v>
      </c>
    </row>
    <row r="14247" spans="1:6" x14ac:dyDescent="0.2">
      <c r="A14247" t="s">
        <v>2556</v>
      </c>
      <c r="B14247">
        <v>373290</v>
      </c>
      <c r="C14247">
        <v>373789</v>
      </c>
      <c r="D14247">
        <v>4.0280839999999998E-2</v>
      </c>
      <c r="E14247">
        <v>115255.7</v>
      </c>
      <c r="F14247" t="str">
        <f t="shared" si="291"/>
        <v>chrX373290</v>
      </c>
    </row>
    <row r="14248" spans="1:6" x14ac:dyDescent="0.2">
      <c r="A14248" t="s">
        <v>2556</v>
      </c>
      <c r="B14248">
        <v>373540</v>
      </c>
      <c r="C14248">
        <v>374039</v>
      </c>
      <c r="D14248">
        <v>0.106835</v>
      </c>
      <c r="E14248">
        <v>51215.15</v>
      </c>
      <c r="F14248" t="str">
        <f t="shared" si="291"/>
        <v>chrX373540</v>
      </c>
    </row>
    <row r="14249" spans="1:6" x14ac:dyDescent="0.2">
      <c r="A14249" t="s">
        <v>2556</v>
      </c>
      <c r="B14249">
        <v>373790</v>
      </c>
      <c r="C14249">
        <v>374289</v>
      </c>
      <c r="D14249">
        <v>5.2677250000000002E-2</v>
      </c>
      <c r="E14249">
        <v>27797.57</v>
      </c>
      <c r="F14249" t="str">
        <f t="shared" si="291"/>
        <v>chrX373790</v>
      </c>
    </row>
    <row r="14250" spans="1:6" x14ac:dyDescent="0.2">
      <c r="A14250" t="s">
        <v>2556</v>
      </c>
      <c r="B14250">
        <v>374540</v>
      </c>
      <c r="C14250">
        <v>375039</v>
      </c>
      <c r="D14250">
        <v>-5.5121530000000002E-2</v>
      </c>
      <c r="E14250">
        <v>20795.21</v>
      </c>
      <c r="F14250" t="str">
        <f t="shared" si="291"/>
        <v>chrX374540</v>
      </c>
    </row>
    <row r="14251" spans="1:6" x14ac:dyDescent="0.2">
      <c r="A14251" t="s">
        <v>2556</v>
      </c>
      <c r="B14251">
        <v>374790</v>
      </c>
      <c r="C14251">
        <v>375289</v>
      </c>
      <c r="D14251">
        <v>-0.1017484</v>
      </c>
      <c r="E14251">
        <v>49214.87</v>
      </c>
      <c r="F14251" t="str">
        <f t="shared" si="291"/>
        <v>chrX374790</v>
      </c>
    </row>
    <row r="14252" spans="1:6" x14ac:dyDescent="0.2">
      <c r="A14252" t="s">
        <v>2556</v>
      </c>
      <c r="B14252">
        <v>375040</v>
      </c>
      <c r="C14252">
        <v>375539</v>
      </c>
      <c r="D14252">
        <v>-3.7954700000000001E-2</v>
      </c>
      <c r="E14252">
        <v>66009.039999999994</v>
      </c>
      <c r="F14252" t="str">
        <f t="shared" si="291"/>
        <v>chrX375040</v>
      </c>
    </row>
    <row r="14253" spans="1:6" x14ac:dyDescent="0.2">
      <c r="A14253" t="s">
        <v>2556</v>
      </c>
      <c r="B14253">
        <v>375290</v>
      </c>
      <c r="C14253">
        <v>375789</v>
      </c>
      <c r="D14253">
        <v>-1.1529650000000001E-2</v>
      </c>
      <c r="E14253">
        <v>54483.58</v>
      </c>
      <c r="F14253" t="str">
        <f t="shared" si="291"/>
        <v>chrX375290</v>
      </c>
    </row>
    <row r="14254" spans="1:6" x14ac:dyDescent="0.2">
      <c r="A14254" t="s">
        <v>2556</v>
      </c>
      <c r="B14254">
        <v>375540</v>
      </c>
      <c r="C14254">
        <v>376039</v>
      </c>
      <c r="D14254">
        <v>-9.2938980000000004E-2</v>
      </c>
      <c r="E14254">
        <v>38540.910000000003</v>
      </c>
      <c r="F14254" t="str">
        <f t="shared" si="291"/>
        <v>chrX375540</v>
      </c>
    </row>
    <row r="14255" spans="1:6" x14ac:dyDescent="0.2">
      <c r="A14255" t="s">
        <v>2556</v>
      </c>
      <c r="B14255">
        <v>375790</v>
      </c>
      <c r="C14255">
        <v>376289</v>
      </c>
      <c r="D14255">
        <v>-6.9328559999999997E-2</v>
      </c>
      <c r="E14255">
        <v>22674.080000000002</v>
      </c>
      <c r="F14255" t="str">
        <f t="shared" si="291"/>
        <v>chrX375790</v>
      </c>
    </row>
    <row r="14256" spans="1:6" x14ac:dyDescent="0.2">
      <c r="A14256" t="s">
        <v>2556</v>
      </c>
      <c r="B14256">
        <v>376290</v>
      </c>
      <c r="C14256">
        <v>376789</v>
      </c>
      <c r="D14256">
        <v>0.1048963</v>
      </c>
      <c r="E14256">
        <v>26473.09</v>
      </c>
      <c r="F14256" t="str">
        <f t="shared" si="291"/>
        <v>chrX376290</v>
      </c>
    </row>
    <row r="14257" spans="1:6" x14ac:dyDescent="0.2">
      <c r="A14257" t="s">
        <v>2556</v>
      </c>
      <c r="B14257">
        <v>376540</v>
      </c>
      <c r="C14257">
        <v>377039</v>
      </c>
      <c r="D14257">
        <v>8.3315449999999999E-2</v>
      </c>
      <c r="E14257">
        <v>30724.23</v>
      </c>
      <c r="F14257" t="str">
        <f t="shared" si="291"/>
        <v>chrX376540</v>
      </c>
    </row>
    <row r="14258" spans="1:6" x14ac:dyDescent="0.2">
      <c r="A14258" t="s">
        <v>2556</v>
      </c>
      <c r="B14258">
        <v>377540</v>
      </c>
      <c r="C14258">
        <v>378039</v>
      </c>
      <c r="D14258">
        <v>-6.0906549999999997E-2</v>
      </c>
      <c r="E14258">
        <v>25705.74</v>
      </c>
      <c r="F14258" t="str">
        <f t="shared" si="291"/>
        <v>chrX377540</v>
      </c>
    </row>
    <row r="14259" spans="1:6" x14ac:dyDescent="0.2">
      <c r="A14259" t="s">
        <v>2556</v>
      </c>
      <c r="B14259">
        <v>377790</v>
      </c>
      <c r="C14259">
        <v>378289</v>
      </c>
      <c r="D14259">
        <v>-2.7341609999999999E-2</v>
      </c>
      <c r="E14259">
        <v>25167.05</v>
      </c>
      <c r="F14259" t="str">
        <f t="shared" si="291"/>
        <v>chrX377790</v>
      </c>
    </row>
    <row r="14260" spans="1:6" x14ac:dyDescent="0.2">
      <c r="A14260" t="s">
        <v>2556</v>
      </c>
      <c r="B14260">
        <v>378540</v>
      </c>
      <c r="C14260">
        <v>379039</v>
      </c>
      <c r="D14260">
        <v>3.3572459999999998E-2</v>
      </c>
      <c r="E14260">
        <v>42124.92</v>
      </c>
      <c r="F14260" t="str">
        <f t="shared" si="291"/>
        <v>chrX378540</v>
      </c>
    </row>
    <row r="14261" spans="1:6" x14ac:dyDescent="0.2">
      <c r="A14261" t="s">
        <v>2556</v>
      </c>
      <c r="B14261">
        <v>378790</v>
      </c>
      <c r="C14261">
        <v>379289</v>
      </c>
      <c r="D14261">
        <v>4.9634879999999999E-2</v>
      </c>
      <c r="E14261">
        <v>138573.79999999999</v>
      </c>
      <c r="F14261" t="str">
        <f t="shared" si="291"/>
        <v>chrX378790</v>
      </c>
    </row>
    <row r="14262" spans="1:6" x14ac:dyDescent="0.2">
      <c r="A14262" t="s">
        <v>2556</v>
      </c>
      <c r="B14262">
        <v>379040</v>
      </c>
      <c r="C14262">
        <v>379539</v>
      </c>
      <c r="D14262">
        <v>1.32248E-2</v>
      </c>
      <c r="E14262">
        <v>201159.2</v>
      </c>
      <c r="F14262" t="str">
        <f t="shared" si="291"/>
        <v>chrX379040</v>
      </c>
    </row>
    <row r="14263" spans="1:6" x14ac:dyDescent="0.2">
      <c r="A14263" t="s">
        <v>2556</v>
      </c>
      <c r="B14263">
        <v>379290</v>
      </c>
      <c r="C14263">
        <v>379789</v>
      </c>
      <c r="D14263">
        <v>-7.9291959999999995E-2</v>
      </c>
      <c r="E14263">
        <v>135742.39999999999</v>
      </c>
      <c r="F14263" t="str">
        <f t="shared" si="291"/>
        <v>chrX379290</v>
      </c>
    </row>
    <row r="14264" spans="1:6" x14ac:dyDescent="0.2">
      <c r="A14264" t="s">
        <v>2556</v>
      </c>
      <c r="B14264">
        <v>379790</v>
      </c>
      <c r="C14264">
        <v>380289</v>
      </c>
      <c r="D14264">
        <v>-0.1120019</v>
      </c>
      <c r="E14264">
        <v>57159.41</v>
      </c>
      <c r="F14264" t="str">
        <f t="shared" si="291"/>
        <v>chrX379790</v>
      </c>
    </row>
    <row r="14265" spans="1:6" x14ac:dyDescent="0.2">
      <c r="A14265" t="s">
        <v>2556</v>
      </c>
      <c r="B14265">
        <v>380040</v>
      </c>
      <c r="C14265">
        <v>380539</v>
      </c>
      <c r="D14265">
        <v>-3.6176960000000001E-2</v>
      </c>
      <c r="E14265">
        <v>79157.960000000006</v>
      </c>
      <c r="F14265" t="str">
        <f t="shared" si="291"/>
        <v>chrX380040</v>
      </c>
    </row>
    <row r="14266" spans="1:6" x14ac:dyDescent="0.2">
      <c r="A14266" t="s">
        <v>2556</v>
      </c>
      <c r="B14266">
        <v>380290</v>
      </c>
      <c r="C14266">
        <v>380789</v>
      </c>
      <c r="D14266">
        <v>-2.9575850000000001E-2</v>
      </c>
      <c r="E14266">
        <v>103623.1</v>
      </c>
      <c r="F14266" t="str">
        <f t="shared" si="291"/>
        <v>chrX380290</v>
      </c>
    </row>
    <row r="14267" spans="1:6" x14ac:dyDescent="0.2">
      <c r="A14267" t="s">
        <v>2556</v>
      </c>
      <c r="B14267">
        <v>380540</v>
      </c>
      <c r="C14267">
        <v>381039</v>
      </c>
      <c r="D14267">
        <v>9.2452989999999999E-2</v>
      </c>
      <c r="E14267">
        <v>98040.77</v>
      </c>
      <c r="F14267" t="str">
        <f t="shared" si="291"/>
        <v>chrX380540</v>
      </c>
    </row>
    <row r="14268" spans="1:6" x14ac:dyDescent="0.2">
      <c r="A14268" t="s">
        <v>2556</v>
      </c>
      <c r="B14268">
        <v>381040</v>
      </c>
      <c r="C14268">
        <v>381539</v>
      </c>
      <c r="D14268">
        <v>-4.9275220000000002E-3</v>
      </c>
      <c r="E14268">
        <v>44173.53</v>
      </c>
      <c r="F14268" t="str">
        <f t="shared" si="291"/>
        <v>chrX381040</v>
      </c>
    </row>
    <row r="14269" spans="1:6" x14ac:dyDescent="0.2">
      <c r="A14269" t="s">
        <v>2556</v>
      </c>
      <c r="B14269">
        <v>381290</v>
      </c>
      <c r="C14269">
        <v>381789</v>
      </c>
      <c r="D14269">
        <v>-6.6230750000000005E-2</v>
      </c>
      <c r="E14269">
        <v>80088.53</v>
      </c>
      <c r="F14269" t="str">
        <f t="shared" si="291"/>
        <v>chrX381290</v>
      </c>
    </row>
    <row r="14270" spans="1:6" x14ac:dyDescent="0.2">
      <c r="A14270" t="s">
        <v>2556</v>
      </c>
      <c r="B14270">
        <v>381540</v>
      </c>
      <c r="C14270">
        <v>382039</v>
      </c>
      <c r="D14270">
        <v>-1.241445E-2</v>
      </c>
      <c r="E14270">
        <v>137149.29999999999</v>
      </c>
      <c r="F14270" t="str">
        <f t="shared" si="291"/>
        <v>chrX381540</v>
      </c>
    </row>
    <row r="14271" spans="1:6" x14ac:dyDescent="0.2">
      <c r="A14271" t="s">
        <v>2556</v>
      </c>
      <c r="B14271">
        <v>381790</v>
      </c>
      <c r="C14271">
        <v>382289</v>
      </c>
      <c r="D14271">
        <v>3.568114E-2</v>
      </c>
      <c r="E14271">
        <v>179043</v>
      </c>
      <c r="F14271" t="str">
        <f t="shared" si="291"/>
        <v>chrX381790</v>
      </c>
    </row>
    <row r="14272" spans="1:6" x14ac:dyDescent="0.2">
      <c r="A14272" t="s">
        <v>2556</v>
      </c>
      <c r="B14272">
        <v>382040</v>
      </c>
      <c r="C14272">
        <v>382539</v>
      </c>
      <c r="D14272">
        <v>1.4827949999999999E-2</v>
      </c>
      <c r="E14272">
        <v>160238.9</v>
      </c>
      <c r="F14272" t="str">
        <f t="shared" si="291"/>
        <v>chrX382040</v>
      </c>
    </row>
    <row r="14273" spans="1:6" x14ac:dyDescent="0.2">
      <c r="A14273" t="s">
        <v>2556</v>
      </c>
      <c r="B14273">
        <v>382290</v>
      </c>
      <c r="C14273">
        <v>382789</v>
      </c>
      <c r="D14273">
        <v>-0.1029848</v>
      </c>
      <c r="E14273">
        <v>113718.8</v>
      </c>
      <c r="F14273" t="str">
        <f t="shared" si="291"/>
        <v>chrX382290</v>
      </c>
    </row>
    <row r="14274" spans="1:6" x14ac:dyDescent="0.2">
      <c r="A14274" t="s">
        <v>2556</v>
      </c>
      <c r="B14274">
        <v>382790</v>
      </c>
      <c r="C14274">
        <v>383289</v>
      </c>
      <c r="D14274">
        <v>1.01084E-3</v>
      </c>
      <c r="E14274">
        <v>55067.09</v>
      </c>
      <c r="F14274" t="str">
        <f t="shared" si="291"/>
        <v>chrX382790</v>
      </c>
    </row>
    <row r="14275" spans="1:6" x14ac:dyDescent="0.2">
      <c r="A14275" t="s">
        <v>2556</v>
      </c>
      <c r="B14275">
        <v>383040</v>
      </c>
      <c r="C14275">
        <v>383539</v>
      </c>
      <c r="D14275">
        <v>5.4289480000000001E-2</v>
      </c>
      <c r="E14275">
        <v>39128.5</v>
      </c>
      <c r="F14275" t="str">
        <f t="shared" ref="F14275:F14338" si="292">A14275&amp;B14275</f>
        <v>chrX383040</v>
      </c>
    </row>
    <row r="14276" spans="1:6" x14ac:dyDescent="0.2">
      <c r="A14276" t="s">
        <v>2556</v>
      </c>
      <c r="B14276">
        <v>383290</v>
      </c>
      <c r="C14276">
        <v>383789</v>
      </c>
      <c r="D14276">
        <v>-6.2624269999999996E-2</v>
      </c>
      <c r="E14276">
        <v>32852.99</v>
      </c>
      <c r="F14276" t="str">
        <f t="shared" si="292"/>
        <v>chrX383290</v>
      </c>
    </row>
    <row r="14277" spans="1:6" x14ac:dyDescent="0.2">
      <c r="A14277" t="s">
        <v>2556</v>
      </c>
      <c r="B14277">
        <v>383540</v>
      </c>
      <c r="C14277">
        <v>384039</v>
      </c>
      <c r="D14277">
        <v>3.3077059999999998E-2</v>
      </c>
      <c r="E14277">
        <v>72035</v>
      </c>
      <c r="F14277" t="str">
        <f t="shared" si="292"/>
        <v>chrX383540</v>
      </c>
    </row>
    <row r="14278" spans="1:6" x14ac:dyDescent="0.2">
      <c r="A14278" t="s">
        <v>2556</v>
      </c>
      <c r="B14278">
        <v>383790</v>
      </c>
      <c r="C14278">
        <v>384289</v>
      </c>
      <c r="D14278">
        <v>-1.039751E-2</v>
      </c>
      <c r="E14278">
        <v>139572.6</v>
      </c>
      <c r="F14278" t="str">
        <f t="shared" si="292"/>
        <v>chrX383790</v>
      </c>
    </row>
    <row r="14279" spans="1:6" x14ac:dyDescent="0.2">
      <c r="A14279" t="s">
        <v>2556</v>
      </c>
      <c r="B14279">
        <v>384040</v>
      </c>
      <c r="C14279">
        <v>384539</v>
      </c>
      <c r="D14279">
        <v>-3.5708139999999999E-2</v>
      </c>
      <c r="E14279">
        <v>164077.9</v>
      </c>
      <c r="F14279" t="str">
        <f t="shared" si="292"/>
        <v>chrX384040</v>
      </c>
    </row>
    <row r="14280" spans="1:6" x14ac:dyDescent="0.2">
      <c r="A14280" t="s">
        <v>2556</v>
      </c>
      <c r="B14280">
        <v>384290</v>
      </c>
      <c r="C14280">
        <v>384789</v>
      </c>
      <c r="D14280">
        <v>2.266777E-2</v>
      </c>
      <c r="E14280">
        <v>118793.4</v>
      </c>
      <c r="F14280" t="str">
        <f t="shared" si="292"/>
        <v>chrX384290</v>
      </c>
    </row>
    <row r="14281" spans="1:6" x14ac:dyDescent="0.2">
      <c r="A14281" t="s">
        <v>2556</v>
      </c>
      <c r="B14281">
        <v>384540</v>
      </c>
      <c r="C14281">
        <v>385039</v>
      </c>
      <c r="D14281">
        <v>6.285056E-2</v>
      </c>
      <c r="E14281">
        <v>60913.83</v>
      </c>
      <c r="F14281" t="str">
        <f t="shared" si="292"/>
        <v>chrX384540</v>
      </c>
    </row>
    <row r="14282" spans="1:6" x14ac:dyDescent="0.2">
      <c r="A14282" t="s">
        <v>2556</v>
      </c>
      <c r="B14282">
        <v>384790</v>
      </c>
      <c r="C14282">
        <v>385289</v>
      </c>
      <c r="D14282">
        <v>6.5359019999999997E-3</v>
      </c>
      <c r="E14282">
        <v>33667.54</v>
      </c>
      <c r="F14282" t="str">
        <f t="shared" si="292"/>
        <v>chrX384790</v>
      </c>
    </row>
    <row r="14283" spans="1:6" x14ac:dyDescent="0.2">
      <c r="A14283" t="s">
        <v>2556</v>
      </c>
      <c r="B14283">
        <v>385040</v>
      </c>
      <c r="C14283">
        <v>385539</v>
      </c>
      <c r="D14283">
        <v>-0.134326</v>
      </c>
      <c r="E14283">
        <v>26284.89</v>
      </c>
      <c r="F14283" t="str">
        <f t="shared" si="292"/>
        <v>chrX385040</v>
      </c>
    </row>
    <row r="14284" spans="1:6" x14ac:dyDescent="0.2">
      <c r="A14284" t="s">
        <v>2556</v>
      </c>
      <c r="B14284">
        <v>385540</v>
      </c>
      <c r="C14284">
        <v>386039</v>
      </c>
      <c r="D14284">
        <v>-0.12854879999999999</v>
      </c>
      <c r="E14284">
        <v>30964.55</v>
      </c>
      <c r="F14284" t="str">
        <f t="shared" si="292"/>
        <v>chrX385540</v>
      </c>
    </row>
    <row r="14285" spans="1:6" x14ac:dyDescent="0.2">
      <c r="A14285" t="s">
        <v>2556</v>
      </c>
      <c r="B14285">
        <v>385790</v>
      </c>
      <c r="C14285">
        <v>386289</v>
      </c>
      <c r="D14285">
        <v>-4.8154530000000001E-2</v>
      </c>
      <c r="E14285">
        <v>29576.54</v>
      </c>
      <c r="F14285" t="str">
        <f t="shared" si="292"/>
        <v>chrX385790</v>
      </c>
    </row>
    <row r="14286" spans="1:6" x14ac:dyDescent="0.2">
      <c r="A14286" t="s">
        <v>2556</v>
      </c>
      <c r="B14286">
        <v>386040</v>
      </c>
      <c r="C14286">
        <v>386539</v>
      </c>
      <c r="D14286">
        <v>-2.1736849999999999E-2</v>
      </c>
      <c r="E14286">
        <v>40562.800000000003</v>
      </c>
      <c r="F14286" t="str">
        <f t="shared" si="292"/>
        <v>chrX386040</v>
      </c>
    </row>
    <row r="14287" spans="1:6" x14ac:dyDescent="0.2">
      <c r="A14287" t="s">
        <v>2556</v>
      </c>
      <c r="B14287">
        <v>386290</v>
      </c>
      <c r="C14287">
        <v>386789</v>
      </c>
      <c r="D14287">
        <v>1.854884E-2</v>
      </c>
      <c r="E14287">
        <v>99639.28</v>
      </c>
      <c r="F14287" t="str">
        <f t="shared" si="292"/>
        <v>chrX386290</v>
      </c>
    </row>
    <row r="14288" spans="1:6" x14ac:dyDescent="0.2">
      <c r="A14288" t="s">
        <v>2556</v>
      </c>
      <c r="B14288">
        <v>386540</v>
      </c>
      <c r="C14288">
        <v>387039</v>
      </c>
      <c r="D14288">
        <v>9.1831700000000002E-2</v>
      </c>
      <c r="E14288">
        <v>155127.20000000001</v>
      </c>
      <c r="F14288" t="str">
        <f t="shared" si="292"/>
        <v>chrX386540</v>
      </c>
    </row>
    <row r="14289" spans="1:6" x14ac:dyDescent="0.2">
      <c r="A14289" t="s">
        <v>2556</v>
      </c>
      <c r="B14289">
        <v>388040</v>
      </c>
      <c r="C14289">
        <v>388539</v>
      </c>
      <c r="D14289">
        <v>-2.8845550000000001E-2</v>
      </c>
      <c r="E14289">
        <v>85564.34</v>
      </c>
      <c r="F14289" t="str">
        <f t="shared" si="292"/>
        <v>chrX388040</v>
      </c>
    </row>
    <row r="14290" spans="1:6" x14ac:dyDescent="0.2">
      <c r="A14290" t="s">
        <v>2556</v>
      </c>
      <c r="B14290">
        <v>388290</v>
      </c>
      <c r="C14290">
        <v>388789</v>
      </c>
      <c r="D14290">
        <v>-9.8181779999999996E-2</v>
      </c>
      <c r="E14290">
        <v>55261.25</v>
      </c>
      <c r="F14290" t="str">
        <f t="shared" si="292"/>
        <v>chrX388290</v>
      </c>
    </row>
    <row r="14291" spans="1:6" x14ac:dyDescent="0.2">
      <c r="A14291" t="s">
        <v>2556</v>
      </c>
      <c r="B14291">
        <v>388540</v>
      </c>
      <c r="C14291">
        <v>389039</v>
      </c>
      <c r="D14291">
        <v>-0.13463149999999999</v>
      </c>
      <c r="E14291">
        <v>50462.720000000001</v>
      </c>
      <c r="F14291" t="str">
        <f t="shared" si="292"/>
        <v>chrX388540</v>
      </c>
    </row>
    <row r="14292" spans="1:6" x14ac:dyDescent="0.2">
      <c r="A14292" t="s">
        <v>2556</v>
      </c>
      <c r="B14292">
        <v>389290</v>
      </c>
      <c r="C14292">
        <v>389789</v>
      </c>
      <c r="D14292">
        <v>-0.10858039999999999</v>
      </c>
      <c r="E14292">
        <v>30907.05</v>
      </c>
      <c r="F14292" t="str">
        <f t="shared" si="292"/>
        <v>chrX389290</v>
      </c>
    </row>
    <row r="14293" spans="1:6" x14ac:dyDescent="0.2">
      <c r="A14293" t="s">
        <v>2556</v>
      </c>
      <c r="B14293">
        <v>389540</v>
      </c>
      <c r="C14293">
        <v>390039</v>
      </c>
      <c r="D14293">
        <v>-6.3878909999999997E-2</v>
      </c>
      <c r="E14293">
        <v>44416.79</v>
      </c>
      <c r="F14293" t="str">
        <f t="shared" si="292"/>
        <v>chrX389540</v>
      </c>
    </row>
    <row r="14294" spans="1:6" x14ac:dyDescent="0.2">
      <c r="A14294" t="s">
        <v>2556</v>
      </c>
      <c r="B14294">
        <v>389790</v>
      </c>
      <c r="C14294">
        <v>390289</v>
      </c>
      <c r="D14294">
        <v>-5.0296479999999998E-2</v>
      </c>
      <c r="E14294">
        <v>85948.45</v>
      </c>
      <c r="F14294" t="str">
        <f t="shared" si="292"/>
        <v>chrX389790</v>
      </c>
    </row>
    <row r="14295" spans="1:6" x14ac:dyDescent="0.2">
      <c r="A14295" t="s">
        <v>2556</v>
      </c>
      <c r="B14295">
        <v>390040</v>
      </c>
      <c r="C14295">
        <v>390539</v>
      </c>
      <c r="D14295">
        <v>-5.3702130000000001E-2</v>
      </c>
      <c r="E14295">
        <v>119568.7</v>
      </c>
      <c r="F14295" t="str">
        <f t="shared" si="292"/>
        <v>chrX390040</v>
      </c>
    </row>
    <row r="14296" spans="1:6" x14ac:dyDescent="0.2">
      <c r="A14296" t="s">
        <v>2556</v>
      </c>
      <c r="B14296">
        <v>390290</v>
      </c>
      <c r="C14296">
        <v>390789</v>
      </c>
      <c r="D14296">
        <v>2.2393860000000002E-2</v>
      </c>
      <c r="E14296">
        <v>90155.99</v>
      </c>
      <c r="F14296" t="str">
        <f t="shared" si="292"/>
        <v>chrX390290</v>
      </c>
    </row>
    <row r="14297" spans="1:6" x14ac:dyDescent="0.2">
      <c r="A14297" t="s">
        <v>2556</v>
      </c>
      <c r="B14297">
        <v>391040</v>
      </c>
      <c r="C14297">
        <v>391539</v>
      </c>
      <c r="D14297">
        <v>8.125363E-3</v>
      </c>
      <c r="E14297">
        <v>27257.51</v>
      </c>
      <c r="F14297" t="str">
        <f t="shared" si="292"/>
        <v>chrX391040</v>
      </c>
    </row>
    <row r="14298" spans="1:6" x14ac:dyDescent="0.2">
      <c r="A14298" t="s">
        <v>2556</v>
      </c>
      <c r="B14298">
        <v>392540</v>
      </c>
      <c r="C14298">
        <v>393039</v>
      </c>
      <c r="D14298">
        <v>3.2963289999999999E-2</v>
      </c>
      <c r="E14298">
        <v>210462.9</v>
      </c>
      <c r="F14298" t="str">
        <f t="shared" si="292"/>
        <v>chrX392540</v>
      </c>
    </row>
    <row r="14299" spans="1:6" x14ac:dyDescent="0.2">
      <c r="A14299" t="s">
        <v>2556</v>
      </c>
      <c r="B14299">
        <v>392790</v>
      </c>
      <c r="C14299">
        <v>393289</v>
      </c>
      <c r="D14299">
        <v>-1.412778E-2</v>
      </c>
      <c r="E14299">
        <v>155882.70000000001</v>
      </c>
      <c r="F14299" t="str">
        <f t="shared" si="292"/>
        <v>chrX392790</v>
      </c>
    </row>
    <row r="14300" spans="1:6" x14ac:dyDescent="0.2">
      <c r="A14300" t="s">
        <v>2556</v>
      </c>
      <c r="B14300">
        <v>393040</v>
      </c>
      <c r="C14300">
        <v>393539</v>
      </c>
      <c r="D14300">
        <v>-0.11954380000000001</v>
      </c>
      <c r="E14300">
        <v>89753.71</v>
      </c>
      <c r="F14300" t="str">
        <f t="shared" si="292"/>
        <v>chrX393040</v>
      </c>
    </row>
    <row r="14301" spans="1:6" x14ac:dyDescent="0.2">
      <c r="A14301" t="s">
        <v>2556</v>
      </c>
      <c r="B14301">
        <v>393290</v>
      </c>
      <c r="C14301">
        <v>393789</v>
      </c>
      <c r="D14301">
        <v>-0.1131499</v>
      </c>
      <c r="E14301">
        <v>52208.81</v>
      </c>
      <c r="F14301" t="str">
        <f t="shared" si="292"/>
        <v>chrX393290</v>
      </c>
    </row>
    <row r="14302" spans="1:6" x14ac:dyDescent="0.2">
      <c r="A14302" t="s">
        <v>2556</v>
      </c>
      <c r="B14302">
        <v>393540</v>
      </c>
      <c r="C14302">
        <v>394039</v>
      </c>
      <c r="D14302">
        <v>9.0765700000000005E-2</v>
      </c>
      <c r="E14302">
        <v>55966.96</v>
      </c>
      <c r="F14302" t="str">
        <f t="shared" si="292"/>
        <v>chrX393540</v>
      </c>
    </row>
    <row r="14303" spans="1:6" x14ac:dyDescent="0.2">
      <c r="A14303" t="s">
        <v>2556</v>
      </c>
      <c r="B14303">
        <v>394040</v>
      </c>
      <c r="C14303">
        <v>394539</v>
      </c>
      <c r="D14303">
        <v>3.2190200000000002E-2</v>
      </c>
      <c r="E14303">
        <v>145956.9</v>
      </c>
      <c r="F14303" t="str">
        <f t="shared" si="292"/>
        <v>chrX394040</v>
      </c>
    </row>
    <row r="14304" spans="1:6" x14ac:dyDescent="0.2">
      <c r="A14304" t="s">
        <v>2556</v>
      </c>
      <c r="B14304">
        <v>394290</v>
      </c>
      <c r="C14304">
        <v>394789</v>
      </c>
      <c r="D14304">
        <v>1.3124830000000001E-2</v>
      </c>
      <c r="E14304">
        <v>166512.5</v>
      </c>
      <c r="F14304" t="str">
        <f t="shared" si="292"/>
        <v>chrX394290</v>
      </c>
    </row>
    <row r="14305" spans="1:6" x14ac:dyDescent="0.2">
      <c r="A14305" t="s">
        <v>2556</v>
      </c>
      <c r="B14305">
        <v>394540</v>
      </c>
      <c r="C14305">
        <v>395039</v>
      </c>
      <c r="D14305">
        <v>5.468754E-2</v>
      </c>
      <c r="E14305">
        <v>132801.5</v>
      </c>
      <c r="F14305" t="str">
        <f t="shared" si="292"/>
        <v>chrX394540</v>
      </c>
    </row>
    <row r="14306" spans="1:6" x14ac:dyDescent="0.2">
      <c r="A14306" t="s">
        <v>2556</v>
      </c>
      <c r="B14306">
        <v>394790</v>
      </c>
      <c r="C14306">
        <v>395289</v>
      </c>
      <c r="D14306">
        <v>2.1224449999999999E-2</v>
      </c>
      <c r="E14306">
        <v>70220.66</v>
      </c>
      <c r="F14306" t="str">
        <f t="shared" si="292"/>
        <v>chrX394790</v>
      </c>
    </row>
    <row r="14307" spans="1:6" x14ac:dyDescent="0.2">
      <c r="A14307" t="s">
        <v>2556</v>
      </c>
      <c r="B14307">
        <v>395040</v>
      </c>
      <c r="C14307">
        <v>395539</v>
      </c>
      <c r="D14307">
        <v>-7.2939950000000003E-2</v>
      </c>
      <c r="E14307">
        <v>46486.93</v>
      </c>
      <c r="F14307" t="str">
        <f t="shared" si="292"/>
        <v>chrX395040</v>
      </c>
    </row>
    <row r="14308" spans="1:6" x14ac:dyDescent="0.2">
      <c r="A14308" t="s">
        <v>2556</v>
      </c>
      <c r="B14308">
        <v>395290</v>
      </c>
      <c r="C14308">
        <v>395789</v>
      </c>
      <c r="D14308">
        <v>-4.4145829999999997E-2</v>
      </c>
      <c r="E14308">
        <v>47458.93</v>
      </c>
      <c r="F14308" t="str">
        <f t="shared" si="292"/>
        <v>chrX395290</v>
      </c>
    </row>
    <row r="14309" spans="1:6" x14ac:dyDescent="0.2">
      <c r="A14309" t="s">
        <v>2556</v>
      </c>
      <c r="B14309">
        <v>395540</v>
      </c>
      <c r="C14309">
        <v>396039</v>
      </c>
      <c r="D14309">
        <v>-1.9170130000000001E-2</v>
      </c>
      <c r="E14309">
        <v>72822.84</v>
      </c>
      <c r="F14309" t="str">
        <f t="shared" si="292"/>
        <v>chrX395540</v>
      </c>
    </row>
    <row r="14310" spans="1:6" x14ac:dyDescent="0.2">
      <c r="A14310" t="s">
        <v>2556</v>
      </c>
      <c r="B14310">
        <v>395790</v>
      </c>
      <c r="C14310">
        <v>396289</v>
      </c>
      <c r="D14310">
        <v>5.8516249999999999E-2</v>
      </c>
      <c r="E14310">
        <v>107136.4</v>
      </c>
      <c r="F14310" t="str">
        <f t="shared" si="292"/>
        <v>chrX395790</v>
      </c>
    </row>
    <row r="14311" spans="1:6" x14ac:dyDescent="0.2">
      <c r="A14311" t="s">
        <v>2556</v>
      </c>
      <c r="B14311">
        <v>396040</v>
      </c>
      <c r="C14311">
        <v>396539</v>
      </c>
      <c r="D14311">
        <v>5.9823950000000001E-2</v>
      </c>
      <c r="E14311">
        <v>90902.94</v>
      </c>
      <c r="F14311" t="str">
        <f t="shared" si="292"/>
        <v>chrX396040</v>
      </c>
    </row>
    <row r="14312" spans="1:6" x14ac:dyDescent="0.2">
      <c r="A14312" t="s">
        <v>2556</v>
      </c>
      <c r="B14312">
        <v>396290</v>
      </c>
      <c r="C14312">
        <v>396789</v>
      </c>
      <c r="D14312">
        <v>2.562567E-2</v>
      </c>
      <c r="E14312">
        <v>48760.23</v>
      </c>
      <c r="F14312" t="str">
        <f t="shared" si="292"/>
        <v>chrX396290</v>
      </c>
    </row>
    <row r="14313" spans="1:6" x14ac:dyDescent="0.2">
      <c r="A14313" t="s">
        <v>2556</v>
      </c>
      <c r="B14313">
        <v>396540</v>
      </c>
      <c r="C14313">
        <v>397039</v>
      </c>
      <c r="D14313">
        <v>-4.669425E-2</v>
      </c>
      <c r="E14313">
        <v>27643.98</v>
      </c>
      <c r="F14313" t="str">
        <f t="shared" si="292"/>
        <v>chrX396540</v>
      </c>
    </row>
    <row r="14314" spans="1:6" x14ac:dyDescent="0.2">
      <c r="A14314" t="s">
        <v>2556</v>
      </c>
      <c r="B14314">
        <v>396790</v>
      </c>
      <c r="C14314">
        <v>397289</v>
      </c>
      <c r="D14314">
        <v>-0.1252171</v>
      </c>
      <c r="E14314">
        <v>37144.720000000001</v>
      </c>
      <c r="F14314" t="str">
        <f t="shared" si="292"/>
        <v>chrX396790</v>
      </c>
    </row>
    <row r="14315" spans="1:6" x14ac:dyDescent="0.2">
      <c r="A14315" t="s">
        <v>2556</v>
      </c>
      <c r="B14315">
        <v>397040</v>
      </c>
      <c r="C14315">
        <v>397539</v>
      </c>
      <c r="D14315">
        <v>-0.11439870000000001</v>
      </c>
      <c r="E14315">
        <v>72361.039999999994</v>
      </c>
      <c r="F14315" t="str">
        <f t="shared" si="292"/>
        <v>chrX397040</v>
      </c>
    </row>
    <row r="14316" spans="1:6" x14ac:dyDescent="0.2">
      <c r="A14316" t="s">
        <v>2556</v>
      </c>
      <c r="B14316">
        <v>397290</v>
      </c>
      <c r="C14316">
        <v>397789</v>
      </c>
      <c r="D14316">
        <v>-6.7410120000000004E-2</v>
      </c>
      <c r="E14316">
        <v>132984.6</v>
      </c>
      <c r="F14316" t="str">
        <f t="shared" si="292"/>
        <v>chrX397290</v>
      </c>
    </row>
    <row r="14317" spans="1:6" x14ac:dyDescent="0.2">
      <c r="A14317" t="s">
        <v>2556</v>
      </c>
      <c r="B14317">
        <v>397540</v>
      </c>
      <c r="C14317">
        <v>398039</v>
      </c>
      <c r="D14317">
        <v>7.5485079999999996E-2</v>
      </c>
      <c r="E14317">
        <v>162785.1</v>
      </c>
      <c r="F14317" t="str">
        <f t="shared" si="292"/>
        <v>chrX397540</v>
      </c>
    </row>
    <row r="14318" spans="1:6" x14ac:dyDescent="0.2">
      <c r="A14318" t="s">
        <v>2556</v>
      </c>
      <c r="B14318">
        <v>398290</v>
      </c>
      <c r="C14318">
        <v>398789</v>
      </c>
      <c r="D14318">
        <v>6.6543379999999999E-2</v>
      </c>
      <c r="E14318">
        <v>84368.17</v>
      </c>
      <c r="F14318" t="str">
        <f t="shared" si="292"/>
        <v>chrX398290</v>
      </c>
    </row>
    <row r="14319" spans="1:6" x14ac:dyDescent="0.2">
      <c r="A14319" t="s">
        <v>2556</v>
      </c>
      <c r="B14319">
        <v>398540</v>
      </c>
      <c r="C14319">
        <v>399039</v>
      </c>
      <c r="D14319">
        <v>-9.7651619999999995E-2</v>
      </c>
      <c r="E14319">
        <v>72380.52</v>
      </c>
      <c r="F14319" t="str">
        <f t="shared" si="292"/>
        <v>chrX398540</v>
      </c>
    </row>
    <row r="14320" spans="1:6" x14ac:dyDescent="0.2">
      <c r="A14320" t="s">
        <v>2556</v>
      </c>
      <c r="B14320">
        <v>398790</v>
      </c>
      <c r="C14320">
        <v>399289</v>
      </c>
      <c r="D14320">
        <v>-0.11547929999999999</v>
      </c>
      <c r="E14320">
        <v>51649.07</v>
      </c>
      <c r="F14320" t="str">
        <f t="shared" si="292"/>
        <v>chrX398790</v>
      </c>
    </row>
    <row r="14321" spans="1:6" x14ac:dyDescent="0.2">
      <c r="A14321" t="s">
        <v>2556</v>
      </c>
      <c r="B14321">
        <v>401540</v>
      </c>
      <c r="C14321">
        <v>402039</v>
      </c>
      <c r="D14321">
        <v>-0.12361030000000001</v>
      </c>
      <c r="E14321">
        <v>151713</v>
      </c>
      <c r="F14321" t="str">
        <f t="shared" si="292"/>
        <v>chrX401540</v>
      </c>
    </row>
    <row r="14322" spans="1:6" x14ac:dyDescent="0.2">
      <c r="A14322" t="s">
        <v>2556</v>
      </c>
      <c r="B14322">
        <v>401790</v>
      </c>
      <c r="C14322">
        <v>402289</v>
      </c>
      <c r="D14322">
        <v>-0.1196844</v>
      </c>
      <c r="E14322">
        <v>79074.880000000005</v>
      </c>
      <c r="F14322" t="str">
        <f t="shared" si="292"/>
        <v>chrX401790</v>
      </c>
    </row>
    <row r="14323" spans="1:6" x14ac:dyDescent="0.2">
      <c r="A14323" t="s">
        <v>2556</v>
      </c>
      <c r="B14323">
        <v>402040</v>
      </c>
      <c r="C14323">
        <v>402539</v>
      </c>
      <c r="D14323">
        <v>-3.4806139999999999E-2</v>
      </c>
      <c r="E14323">
        <v>30487.78</v>
      </c>
      <c r="F14323" t="str">
        <f t="shared" si="292"/>
        <v>chrX402040</v>
      </c>
    </row>
    <row r="14324" spans="1:6" x14ac:dyDescent="0.2">
      <c r="A14324" t="s">
        <v>2556</v>
      </c>
      <c r="B14324">
        <v>402790</v>
      </c>
      <c r="C14324">
        <v>403289</v>
      </c>
      <c r="D14324">
        <v>8.4581649999999994E-2</v>
      </c>
      <c r="E14324">
        <v>163609.70000000001</v>
      </c>
      <c r="F14324" t="str">
        <f t="shared" si="292"/>
        <v>chrX402790</v>
      </c>
    </row>
    <row r="14325" spans="1:6" x14ac:dyDescent="0.2">
      <c r="A14325" t="s">
        <v>2556</v>
      </c>
      <c r="B14325">
        <v>403040</v>
      </c>
      <c r="C14325">
        <v>403539</v>
      </c>
      <c r="D14325">
        <v>9.7716009999999996E-3</v>
      </c>
      <c r="E14325">
        <v>120721.4</v>
      </c>
      <c r="F14325" t="str">
        <f t="shared" si="292"/>
        <v>chrX403040</v>
      </c>
    </row>
    <row r="14326" spans="1:6" x14ac:dyDescent="0.2">
      <c r="A14326" t="s">
        <v>2556</v>
      </c>
      <c r="B14326">
        <v>403290</v>
      </c>
      <c r="C14326">
        <v>403789</v>
      </c>
      <c r="D14326">
        <v>3.907277E-2</v>
      </c>
      <c r="E14326">
        <v>129088.9</v>
      </c>
      <c r="F14326" t="str">
        <f t="shared" si="292"/>
        <v>chrX403290</v>
      </c>
    </row>
    <row r="14327" spans="1:6" x14ac:dyDescent="0.2">
      <c r="A14327" t="s">
        <v>2556</v>
      </c>
      <c r="B14327">
        <v>403540</v>
      </c>
      <c r="C14327">
        <v>404039</v>
      </c>
      <c r="D14327">
        <v>3.7672860000000002E-2</v>
      </c>
      <c r="E14327">
        <v>142873.5</v>
      </c>
      <c r="F14327" t="str">
        <f t="shared" si="292"/>
        <v>chrX403540</v>
      </c>
    </row>
    <row r="14328" spans="1:6" x14ac:dyDescent="0.2">
      <c r="A14328" t="s">
        <v>2556</v>
      </c>
      <c r="B14328">
        <v>403790</v>
      </c>
      <c r="C14328">
        <v>404289</v>
      </c>
      <c r="D14328">
        <v>4.8131299999999998E-4</v>
      </c>
      <c r="E14328">
        <v>99836.22</v>
      </c>
      <c r="F14328" t="str">
        <f t="shared" si="292"/>
        <v>chrX403790</v>
      </c>
    </row>
    <row r="14329" spans="1:6" x14ac:dyDescent="0.2">
      <c r="A14329" t="s">
        <v>2556</v>
      </c>
      <c r="B14329">
        <v>404040</v>
      </c>
      <c r="C14329">
        <v>404539</v>
      </c>
      <c r="D14329">
        <v>5.715373E-2</v>
      </c>
      <c r="E14329">
        <v>75532.66</v>
      </c>
      <c r="F14329" t="str">
        <f t="shared" si="292"/>
        <v>chrX404040</v>
      </c>
    </row>
    <row r="14330" spans="1:6" x14ac:dyDescent="0.2">
      <c r="A14330" t="s">
        <v>2556</v>
      </c>
      <c r="B14330">
        <v>404290</v>
      </c>
      <c r="C14330">
        <v>404789</v>
      </c>
      <c r="D14330">
        <v>6.7780270000000004E-2</v>
      </c>
      <c r="E14330">
        <v>68064.66</v>
      </c>
      <c r="F14330" t="str">
        <f t="shared" si="292"/>
        <v>chrX404290</v>
      </c>
    </row>
    <row r="14331" spans="1:6" x14ac:dyDescent="0.2">
      <c r="A14331" t="s">
        <v>2556</v>
      </c>
      <c r="B14331">
        <v>405540</v>
      </c>
      <c r="C14331">
        <v>406039</v>
      </c>
      <c r="D14331">
        <v>8.2836259999999995E-2</v>
      </c>
      <c r="E14331">
        <v>158539.79999999999</v>
      </c>
      <c r="F14331" t="str">
        <f t="shared" si="292"/>
        <v>chrX405540</v>
      </c>
    </row>
    <row r="14332" spans="1:6" x14ac:dyDescent="0.2">
      <c r="A14332" t="s">
        <v>2556</v>
      </c>
      <c r="B14332">
        <v>405790</v>
      </c>
      <c r="C14332">
        <v>406289</v>
      </c>
      <c r="D14332">
        <v>-1.4458810000000001E-2</v>
      </c>
      <c r="E14332">
        <v>193673.5</v>
      </c>
      <c r="F14332" t="str">
        <f t="shared" si="292"/>
        <v>chrX405790</v>
      </c>
    </row>
    <row r="14333" spans="1:6" x14ac:dyDescent="0.2">
      <c r="A14333" t="s">
        <v>2556</v>
      </c>
      <c r="B14333">
        <v>406040</v>
      </c>
      <c r="C14333">
        <v>406539</v>
      </c>
      <c r="D14333">
        <v>-9.2684569999999994E-2</v>
      </c>
      <c r="E14333">
        <v>157219.29999999999</v>
      </c>
      <c r="F14333" t="str">
        <f t="shared" si="292"/>
        <v>chrX406040</v>
      </c>
    </row>
    <row r="14334" spans="1:6" x14ac:dyDescent="0.2">
      <c r="A14334" t="s">
        <v>2556</v>
      </c>
      <c r="B14334">
        <v>406790</v>
      </c>
      <c r="C14334">
        <v>407289</v>
      </c>
      <c r="D14334">
        <v>2.9748E-2</v>
      </c>
      <c r="E14334">
        <v>82584.850000000006</v>
      </c>
      <c r="F14334" t="str">
        <f t="shared" si="292"/>
        <v>chrX406790</v>
      </c>
    </row>
    <row r="14335" spans="1:6" x14ac:dyDescent="0.2">
      <c r="A14335" t="s">
        <v>2556</v>
      </c>
      <c r="B14335">
        <v>407040</v>
      </c>
      <c r="C14335">
        <v>407539</v>
      </c>
      <c r="D14335">
        <v>8.9308109999999996E-2</v>
      </c>
      <c r="E14335">
        <v>61500.56</v>
      </c>
      <c r="F14335" t="str">
        <f t="shared" si="292"/>
        <v>chrX407040</v>
      </c>
    </row>
    <row r="14336" spans="1:6" x14ac:dyDescent="0.2">
      <c r="A14336" t="s">
        <v>2556</v>
      </c>
      <c r="B14336">
        <v>407290</v>
      </c>
      <c r="C14336">
        <v>407789</v>
      </c>
      <c r="D14336">
        <v>-7.7058159999999999E-3</v>
      </c>
      <c r="E14336">
        <v>33520.81</v>
      </c>
      <c r="F14336" t="str">
        <f t="shared" si="292"/>
        <v>chrX407290</v>
      </c>
    </row>
    <row r="14337" spans="1:6" x14ac:dyDescent="0.2">
      <c r="A14337" t="s">
        <v>2556</v>
      </c>
      <c r="B14337">
        <v>407540</v>
      </c>
      <c r="C14337">
        <v>408039</v>
      </c>
      <c r="D14337">
        <v>-0.10474169999999999</v>
      </c>
      <c r="E14337">
        <v>60269.5</v>
      </c>
      <c r="F14337" t="str">
        <f t="shared" si="292"/>
        <v>chrX407540</v>
      </c>
    </row>
    <row r="14338" spans="1:6" x14ac:dyDescent="0.2">
      <c r="A14338" t="s">
        <v>2556</v>
      </c>
      <c r="B14338">
        <v>407790</v>
      </c>
      <c r="C14338">
        <v>408289</v>
      </c>
      <c r="D14338">
        <v>-6.1815299999999997E-2</v>
      </c>
      <c r="E14338">
        <v>114654</v>
      </c>
      <c r="F14338" t="str">
        <f t="shared" si="292"/>
        <v>chrX407790</v>
      </c>
    </row>
    <row r="14339" spans="1:6" x14ac:dyDescent="0.2">
      <c r="A14339" t="s">
        <v>2556</v>
      </c>
      <c r="B14339">
        <v>408040</v>
      </c>
      <c r="C14339">
        <v>408539</v>
      </c>
      <c r="D14339">
        <v>-2.701804E-2</v>
      </c>
      <c r="E14339">
        <v>142856.20000000001</v>
      </c>
      <c r="F14339" t="str">
        <f t="shared" ref="F14339:F14402" si="293">A14339&amp;B14339</f>
        <v>chrX408040</v>
      </c>
    </row>
    <row r="14340" spans="1:6" x14ac:dyDescent="0.2">
      <c r="A14340" t="s">
        <v>2556</v>
      </c>
      <c r="B14340">
        <v>408290</v>
      </c>
      <c r="C14340">
        <v>408789</v>
      </c>
      <c r="D14340">
        <v>-4.7920530000000003E-2</v>
      </c>
      <c r="E14340">
        <v>102156.8</v>
      </c>
      <c r="F14340" t="str">
        <f t="shared" si="293"/>
        <v>chrX408290</v>
      </c>
    </row>
    <row r="14341" spans="1:6" x14ac:dyDescent="0.2">
      <c r="A14341" t="s">
        <v>2556</v>
      </c>
      <c r="B14341">
        <v>409290</v>
      </c>
      <c r="C14341">
        <v>409789</v>
      </c>
      <c r="D14341">
        <v>-0.13582060000000001</v>
      </c>
      <c r="E14341">
        <v>23888.81</v>
      </c>
      <c r="F14341" t="str">
        <f t="shared" si="293"/>
        <v>chrX409290</v>
      </c>
    </row>
    <row r="14342" spans="1:6" x14ac:dyDescent="0.2">
      <c r="A14342" t="s">
        <v>2556</v>
      </c>
      <c r="B14342">
        <v>409540</v>
      </c>
      <c r="C14342">
        <v>410039</v>
      </c>
      <c r="D14342">
        <v>-1.6438379999999999E-2</v>
      </c>
      <c r="E14342">
        <v>36418.57</v>
      </c>
      <c r="F14342" t="str">
        <f t="shared" si="293"/>
        <v>chrX409540</v>
      </c>
    </row>
    <row r="14343" spans="1:6" x14ac:dyDescent="0.2">
      <c r="A14343" t="s">
        <v>2556</v>
      </c>
      <c r="B14343">
        <v>410040</v>
      </c>
      <c r="C14343">
        <v>410539</v>
      </c>
      <c r="D14343">
        <v>-1.9888039999999999E-2</v>
      </c>
      <c r="E14343">
        <v>155291.70000000001</v>
      </c>
      <c r="F14343" t="str">
        <f t="shared" si="293"/>
        <v>chrX410040</v>
      </c>
    </row>
    <row r="14344" spans="1:6" x14ac:dyDescent="0.2">
      <c r="A14344" t="s">
        <v>2556</v>
      </c>
      <c r="B14344">
        <v>410290</v>
      </c>
      <c r="C14344">
        <v>410789</v>
      </c>
      <c r="D14344">
        <v>8.9178179999999996E-2</v>
      </c>
      <c r="E14344">
        <v>157619.70000000001</v>
      </c>
      <c r="F14344" t="str">
        <f t="shared" si="293"/>
        <v>chrX410290</v>
      </c>
    </row>
    <row r="14345" spans="1:6" x14ac:dyDescent="0.2">
      <c r="A14345" t="s">
        <v>2556</v>
      </c>
      <c r="B14345">
        <v>410540</v>
      </c>
      <c r="C14345">
        <v>411039</v>
      </c>
      <c r="D14345">
        <v>8.1030270000000001E-2</v>
      </c>
      <c r="E14345">
        <v>88404.27</v>
      </c>
      <c r="F14345" t="str">
        <f t="shared" si="293"/>
        <v>chrX410540</v>
      </c>
    </row>
    <row r="14346" spans="1:6" x14ac:dyDescent="0.2">
      <c r="A14346" t="s">
        <v>2556</v>
      </c>
      <c r="B14346">
        <v>410790</v>
      </c>
      <c r="C14346">
        <v>411289</v>
      </c>
      <c r="D14346">
        <v>6.9911399999999999E-2</v>
      </c>
      <c r="E14346">
        <v>44685.74</v>
      </c>
      <c r="F14346" t="str">
        <f t="shared" si="293"/>
        <v>chrX410790</v>
      </c>
    </row>
    <row r="14347" spans="1:6" x14ac:dyDescent="0.2">
      <c r="A14347" t="s">
        <v>2556</v>
      </c>
      <c r="B14347">
        <v>411040</v>
      </c>
      <c r="C14347">
        <v>411539</v>
      </c>
      <c r="D14347">
        <v>4.9107109999999999E-3</v>
      </c>
      <c r="E14347">
        <v>44366.65</v>
      </c>
      <c r="F14347" t="str">
        <f t="shared" si="293"/>
        <v>chrX411040</v>
      </c>
    </row>
    <row r="14348" spans="1:6" x14ac:dyDescent="0.2">
      <c r="A14348" t="s">
        <v>2556</v>
      </c>
      <c r="B14348">
        <v>411290</v>
      </c>
      <c r="C14348">
        <v>411789</v>
      </c>
      <c r="D14348">
        <v>2.3840699999999999E-2</v>
      </c>
      <c r="E14348">
        <v>46228.73</v>
      </c>
      <c r="F14348" t="str">
        <f t="shared" si="293"/>
        <v>chrX411290</v>
      </c>
    </row>
    <row r="14349" spans="1:6" x14ac:dyDescent="0.2">
      <c r="A14349" t="s">
        <v>2556</v>
      </c>
      <c r="B14349">
        <v>411540</v>
      </c>
      <c r="C14349">
        <v>412039</v>
      </c>
      <c r="D14349">
        <v>-7.9639559999999998E-2</v>
      </c>
      <c r="E14349">
        <v>34009.040000000001</v>
      </c>
      <c r="F14349" t="str">
        <f t="shared" si="293"/>
        <v>chrX411540</v>
      </c>
    </row>
    <row r="14350" spans="1:6" x14ac:dyDescent="0.2">
      <c r="A14350" t="s">
        <v>2556</v>
      </c>
      <c r="B14350">
        <v>412290</v>
      </c>
      <c r="C14350">
        <v>412789</v>
      </c>
      <c r="D14350">
        <v>-0.13019639999999999</v>
      </c>
      <c r="E14350">
        <v>106013.4</v>
      </c>
      <c r="F14350" t="str">
        <f t="shared" si="293"/>
        <v>chrX412290</v>
      </c>
    </row>
    <row r="14351" spans="1:6" x14ac:dyDescent="0.2">
      <c r="A14351" t="s">
        <v>2556</v>
      </c>
      <c r="B14351">
        <v>412540</v>
      </c>
      <c r="C14351">
        <v>413039</v>
      </c>
      <c r="D14351">
        <v>-6.2153699999999999E-2</v>
      </c>
      <c r="E14351">
        <v>155041.29999999999</v>
      </c>
      <c r="F14351" t="str">
        <f t="shared" si="293"/>
        <v>chrX412540</v>
      </c>
    </row>
    <row r="14352" spans="1:6" x14ac:dyDescent="0.2">
      <c r="A14352" t="s">
        <v>2556</v>
      </c>
      <c r="B14352">
        <v>412790</v>
      </c>
      <c r="C14352">
        <v>413289</v>
      </c>
      <c r="D14352">
        <v>5.3019450000000003E-2</v>
      </c>
      <c r="E14352">
        <v>121869.7</v>
      </c>
      <c r="F14352" t="str">
        <f t="shared" si="293"/>
        <v>chrX412790</v>
      </c>
    </row>
    <row r="14353" spans="1:6" x14ac:dyDescent="0.2">
      <c r="A14353" t="s">
        <v>2556</v>
      </c>
      <c r="B14353">
        <v>413040</v>
      </c>
      <c r="C14353">
        <v>413539</v>
      </c>
      <c r="D14353">
        <v>0.111899</v>
      </c>
      <c r="E14353">
        <v>50134.34</v>
      </c>
      <c r="F14353" t="str">
        <f t="shared" si="293"/>
        <v>chrX413040</v>
      </c>
    </row>
    <row r="14354" spans="1:6" x14ac:dyDescent="0.2">
      <c r="A14354" t="s">
        <v>2556</v>
      </c>
      <c r="B14354">
        <v>413290</v>
      </c>
      <c r="C14354">
        <v>413789</v>
      </c>
      <c r="D14354">
        <v>-8.552891E-3</v>
      </c>
      <c r="E14354">
        <v>48689</v>
      </c>
      <c r="F14354" t="str">
        <f t="shared" si="293"/>
        <v>chrX413290</v>
      </c>
    </row>
    <row r="14355" spans="1:6" x14ac:dyDescent="0.2">
      <c r="A14355" t="s">
        <v>2556</v>
      </c>
      <c r="B14355">
        <v>413540</v>
      </c>
      <c r="C14355">
        <v>414039</v>
      </c>
      <c r="D14355">
        <v>6.6993789999999998E-2</v>
      </c>
      <c r="E14355">
        <v>67561.279999999999</v>
      </c>
      <c r="F14355" t="str">
        <f t="shared" si="293"/>
        <v>chrX413540</v>
      </c>
    </row>
    <row r="14356" spans="1:6" x14ac:dyDescent="0.2">
      <c r="A14356" t="s">
        <v>2556</v>
      </c>
      <c r="B14356">
        <v>414040</v>
      </c>
      <c r="C14356">
        <v>414539</v>
      </c>
      <c r="D14356">
        <v>6.4157449999999996E-3</v>
      </c>
      <c r="E14356">
        <v>135031.79999999999</v>
      </c>
      <c r="F14356" t="str">
        <f t="shared" si="293"/>
        <v>chrX414040</v>
      </c>
    </row>
    <row r="14357" spans="1:6" x14ac:dyDescent="0.2">
      <c r="A14357" t="s">
        <v>2556</v>
      </c>
      <c r="B14357">
        <v>414290</v>
      </c>
      <c r="C14357">
        <v>414789</v>
      </c>
      <c r="D14357">
        <v>-8.1937220000000005E-2</v>
      </c>
      <c r="E14357">
        <v>126549.5</v>
      </c>
      <c r="F14357" t="str">
        <f t="shared" si="293"/>
        <v>chrX414290</v>
      </c>
    </row>
    <row r="14358" spans="1:6" x14ac:dyDescent="0.2">
      <c r="A14358" t="s">
        <v>2556</v>
      </c>
      <c r="B14358">
        <v>414540</v>
      </c>
      <c r="C14358">
        <v>415039</v>
      </c>
      <c r="D14358">
        <v>-6.2982620000000003E-2</v>
      </c>
      <c r="E14358">
        <v>55763.19</v>
      </c>
      <c r="F14358" t="str">
        <f t="shared" si="293"/>
        <v>chrX414540</v>
      </c>
    </row>
    <row r="14359" spans="1:6" x14ac:dyDescent="0.2">
      <c r="A14359" t="s">
        <v>2556</v>
      </c>
      <c r="B14359">
        <v>414790</v>
      </c>
      <c r="C14359">
        <v>415289</v>
      </c>
      <c r="D14359">
        <v>2.7711360000000001E-2</v>
      </c>
      <c r="E14359">
        <v>29955.53</v>
      </c>
      <c r="F14359" t="str">
        <f t="shared" si="293"/>
        <v>chrX414790</v>
      </c>
    </row>
    <row r="14360" spans="1:6" x14ac:dyDescent="0.2">
      <c r="A14360" t="s">
        <v>2556</v>
      </c>
      <c r="B14360">
        <v>415040</v>
      </c>
      <c r="C14360">
        <v>415539</v>
      </c>
      <c r="D14360">
        <v>-2.3588669999999999E-2</v>
      </c>
      <c r="E14360">
        <v>34361.43</v>
      </c>
      <c r="F14360" t="str">
        <f t="shared" si="293"/>
        <v>chrX415040</v>
      </c>
    </row>
    <row r="14361" spans="1:6" x14ac:dyDescent="0.2">
      <c r="A14361" t="s">
        <v>2556</v>
      </c>
      <c r="B14361">
        <v>415290</v>
      </c>
      <c r="C14361">
        <v>415789</v>
      </c>
      <c r="D14361">
        <v>-1.8408870000000001E-2</v>
      </c>
      <c r="E14361">
        <v>28951.06</v>
      </c>
      <c r="F14361" t="str">
        <f t="shared" si="293"/>
        <v>chrX415290</v>
      </c>
    </row>
    <row r="14362" spans="1:6" x14ac:dyDescent="0.2">
      <c r="A14362" t="s">
        <v>2556</v>
      </c>
      <c r="B14362">
        <v>415540</v>
      </c>
      <c r="C14362">
        <v>416039</v>
      </c>
      <c r="D14362">
        <v>1.9600630000000001E-2</v>
      </c>
      <c r="E14362">
        <v>19372.8</v>
      </c>
      <c r="F14362" t="str">
        <f t="shared" si="293"/>
        <v>chrX415540</v>
      </c>
    </row>
    <row r="14363" spans="1:6" x14ac:dyDescent="0.2">
      <c r="A14363" t="s">
        <v>2556</v>
      </c>
      <c r="B14363">
        <v>416790</v>
      </c>
      <c r="C14363">
        <v>417289</v>
      </c>
      <c r="D14363">
        <v>-0.1213383</v>
      </c>
      <c r="E14363">
        <v>72631</v>
      </c>
      <c r="F14363" t="str">
        <f t="shared" si="293"/>
        <v>chrX416790</v>
      </c>
    </row>
    <row r="14364" spans="1:6" x14ac:dyDescent="0.2">
      <c r="A14364" t="s">
        <v>2556</v>
      </c>
      <c r="B14364">
        <v>417040</v>
      </c>
      <c r="C14364">
        <v>417539</v>
      </c>
      <c r="D14364">
        <v>-9.7560090000000002E-2</v>
      </c>
      <c r="E14364">
        <v>50976.15</v>
      </c>
      <c r="F14364" t="str">
        <f t="shared" si="293"/>
        <v>chrX417040</v>
      </c>
    </row>
    <row r="14365" spans="1:6" x14ac:dyDescent="0.2">
      <c r="A14365" t="s">
        <v>2556</v>
      </c>
      <c r="B14365">
        <v>417290</v>
      </c>
      <c r="C14365">
        <v>417789</v>
      </c>
      <c r="D14365">
        <v>-8.8766940000000003E-2</v>
      </c>
      <c r="E14365">
        <v>21429.200000000001</v>
      </c>
      <c r="F14365" t="str">
        <f t="shared" si="293"/>
        <v>chrX417290</v>
      </c>
    </row>
    <row r="14366" spans="1:6" x14ac:dyDescent="0.2">
      <c r="A14366" t="s">
        <v>2556</v>
      </c>
      <c r="B14366">
        <v>417540</v>
      </c>
      <c r="C14366">
        <v>418039</v>
      </c>
      <c r="D14366">
        <v>-0.1140065</v>
      </c>
      <c r="E14366">
        <v>26465.24</v>
      </c>
      <c r="F14366" t="str">
        <f t="shared" si="293"/>
        <v>chrX417540</v>
      </c>
    </row>
    <row r="14367" spans="1:6" x14ac:dyDescent="0.2">
      <c r="A14367" t="s">
        <v>2556</v>
      </c>
      <c r="B14367">
        <v>418040</v>
      </c>
      <c r="C14367">
        <v>418539</v>
      </c>
      <c r="D14367">
        <v>5.5733150000000002E-2</v>
      </c>
      <c r="E14367">
        <v>30463.34</v>
      </c>
      <c r="F14367" t="str">
        <f t="shared" si="293"/>
        <v>chrX418040</v>
      </c>
    </row>
    <row r="14368" spans="1:6" x14ac:dyDescent="0.2">
      <c r="A14368" t="s">
        <v>2556</v>
      </c>
      <c r="B14368">
        <v>418290</v>
      </c>
      <c r="C14368">
        <v>418789</v>
      </c>
      <c r="D14368">
        <v>-8.155242E-2</v>
      </c>
      <c r="E14368">
        <v>48784.01</v>
      </c>
      <c r="F14368" t="str">
        <f t="shared" si="293"/>
        <v>chrX418290</v>
      </c>
    </row>
    <row r="14369" spans="1:6" x14ac:dyDescent="0.2">
      <c r="A14369" t="s">
        <v>2556</v>
      </c>
      <c r="B14369">
        <v>418540</v>
      </c>
      <c r="C14369">
        <v>419039</v>
      </c>
      <c r="D14369">
        <v>1.7579270000000001E-2</v>
      </c>
      <c r="E14369">
        <v>88720.86</v>
      </c>
      <c r="F14369" t="str">
        <f t="shared" si="293"/>
        <v>chrX418540</v>
      </c>
    </row>
    <row r="14370" spans="1:6" x14ac:dyDescent="0.2">
      <c r="A14370" t="s">
        <v>2556</v>
      </c>
      <c r="B14370">
        <v>418790</v>
      </c>
      <c r="C14370">
        <v>419289</v>
      </c>
      <c r="D14370">
        <v>-3.7973999999999999E-4</v>
      </c>
      <c r="E14370">
        <v>122489.7</v>
      </c>
      <c r="F14370" t="str">
        <f t="shared" si="293"/>
        <v>chrX418790</v>
      </c>
    </row>
    <row r="14371" spans="1:6" x14ac:dyDescent="0.2">
      <c r="A14371" t="s">
        <v>2556</v>
      </c>
      <c r="B14371">
        <v>419040</v>
      </c>
      <c r="C14371">
        <v>419539</v>
      </c>
      <c r="D14371">
        <v>-3.8877700000000001E-2</v>
      </c>
      <c r="E14371">
        <v>116244.9</v>
      </c>
      <c r="F14371" t="str">
        <f t="shared" si="293"/>
        <v>chrX419040</v>
      </c>
    </row>
    <row r="14372" spans="1:6" x14ac:dyDescent="0.2">
      <c r="A14372" t="s">
        <v>2556</v>
      </c>
      <c r="B14372">
        <v>419290</v>
      </c>
      <c r="C14372">
        <v>419789</v>
      </c>
      <c r="D14372">
        <v>-3.6181520000000002E-2</v>
      </c>
      <c r="E14372">
        <v>70672.009999999995</v>
      </c>
      <c r="F14372" t="str">
        <f t="shared" si="293"/>
        <v>chrX419290</v>
      </c>
    </row>
    <row r="14373" spans="1:6" x14ac:dyDescent="0.2">
      <c r="A14373" t="s">
        <v>2556</v>
      </c>
      <c r="B14373">
        <v>419540</v>
      </c>
      <c r="C14373">
        <v>420039</v>
      </c>
      <c r="D14373">
        <v>-6.407409E-2</v>
      </c>
      <c r="E14373">
        <v>48948.68</v>
      </c>
      <c r="F14373" t="str">
        <f t="shared" si="293"/>
        <v>chrX419540</v>
      </c>
    </row>
    <row r="14374" spans="1:6" x14ac:dyDescent="0.2">
      <c r="A14374" t="s">
        <v>2556</v>
      </c>
      <c r="B14374">
        <v>419790</v>
      </c>
      <c r="C14374">
        <v>420289</v>
      </c>
      <c r="D14374">
        <v>-0.1238267</v>
      </c>
      <c r="E14374">
        <v>58130.74</v>
      </c>
      <c r="F14374" t="str">
        <f t="shared" si="293"/>
        <v>chrX419790</v>
      </c>
    </row>
    <row r="14375" spans="1:6" x14ac:dyDescent="0.2">
      <c r="A14375" t="s">
        <v>2556</v>
      </c>
      <c r="B14375">
        <v>420290</v>
      </c>
      <c r="C14375">
        <v>420789</v>
      </c>
      <c r="D14375">
        <v>-5.4837120000000003E-2</v>
      </c>
      <c r="E14375">
        <v>88913.75</v>
      </c>
      <c r="F14375" t="str">
        <f t="shared" si="293"/>
        <v>chrX420290</v>
      </c>
    </row>
    <row r="14376" spans="1:6" x14ac:dyDescent="0.2">
      <c r="A14376" t="s">
        <v>2556</v>
      </c>
      <c r="B14376">
        <v>420540</v>
      </c>
      <c r="C14376">
        <v>421039</v>
      </c>
      <c r="D14376">
        <v>-1.632948E-2</v>
      </c>
      <c r="E14376">
        <v>171058.8</v>
      </c>
      <c r="F14376" t="str">
        <f t="shared" si="293"/>
        <v>chrX420540</v>
      </c>
    </row>
    <row r="14377" spans="1:6" x14ac:dyDescent="0.2">
      <c r="A14377" t="s">
        <v>2556</v>
      </c>
      <c r="B14377">
        <v>420790</v>
      </c>
      <c r="C14377">
        <v>421289</v>
      </c>
      <c r="D14377">
        <v>-3.125555E-2</v>
      </c>
      <c r="E14377">
        <v>194708</v>
      </c>
      <c r="F14377" t="str">
        <f t="shared" si="293"/>
        <v>chrX420790</v>
      </c>
    </row>
    <row r="14378" spans="1:6" x14ac:dyDescent="0.2">
      <c r="A14378" t="s">
        <v>2556</v>
      </c>
      <c r="B14378">
        <v>421040</v>
      </c>
      <c r="C14378">
        <v>421539</v>
      </c>
      <c r="D14378">
        <v>-4.3523180000000002E-2</v>
      </c>
      <c r="E14378">
        <v>97712.93</v>
      </c>
      <c r="F14378" t="str">
        <f t="shared" si="293"/>
        <v>chrX421040</v>
      </c>
    </row>
    <row r="14379" spans="1:6" x14ac:dyDescent="0.2">
      <c r="A14379" t="s">
        <v>2556</v>
      </c>
      <c r="B14379">
        <v>421290</v>
      </c>
      <c r="C14379">
        <v>421789</v>
      </c>
      <c r="D14379">
        <v>-2.157595E-2</v>
      </c>
      <c r="E14379">
        <v>27238.720000000001</v>
      </c>
      <c r="F14379" t="str">
        <f t="shared" si="293"/>
        <v>chrX421290</v>
      </c>
    </row>
    <row r="14380" spans="1:6" x14ac:dyDescent="0.2">
      <c r="A14380" t="s">
        <v>2556</v>
      </c>
      <c r="B14380">
        <v>421540</v>
      </c>
      <c r="C14380">
        <v>422039</v>
      </c>
      <c r="D14380">
        <v>7.9251920000000003E-2</v>
      </c>
      <c r="E14380">
        <v>27170.799999999999</v>
      </c>
      <c r="F14380" t="str">
        <f t="shared" si="293"/>
        <v>chrX421540</v>
      </c>
    </row>
    <row r="14381" spans="1:6" x14ac:dyDescent="0.2">
      <c r="A14381" t="s">
        <v>2556</v>
      </c>
      <c r="B14381">
        <v>421790</v>
      </c>
      <c r="C14381">
        <v>422289</v>
      </c>
      <c r="D14381">
        <v>5.7816739999999998E-2</v>
      </c>
      <c r="E14381">
        <v>70580.28</v>
      </c>
      <c r="F14381" t="str">
        <f t="shared" si="293"/>
        <v>chrX421790</v>
      </c>
    </row>
    <row r="14382" spans="1:6" x14ac:dyDescent="0.2">
      <c r="A14382" t="s">
        <v>2556</v>
      </c>
      <c r="B14382">
        <v>422040</v>
      </c>
      <c r="C14382">
        <v>422539</v>
      </c>
      <c r="D14382">
        <v>0.1000499</v>
      </c>
      <c r="E14382">
        <v>135320.9</v>
      </c>
      <c r="F14382" t="str">
        <f t="shared" si="293"/>
        <v>chrX422040</v>
      </c>
    </row>
    <row r="14383" spans="1:6" x14ac:dyDescent="0.2">
      <c r="A14383" t="s">
        <v>2556</v>
      </c>
      <c r="B14383">
        <v>422290</v>
      </c>
      <c r="C14383">
        <v>422789</v>
      </c>
      <c r="D14383">
        <v>7.7840519999999996E-2</v>
      </c>
      <c r="E14383">
        <v>165008.4</v>
      </c>
      <c r="F14383" t="str">
        <f t="shared" si="293"/>
        <v>chrX422290</v>
      </c>
    </row>
    <row r="14384" spans="1:6" x14ac:dyDescent="0.2">
      <c r="A14384" t="s">
        <v>2556</v>
      </c>
      <c r="B14384">
        <v>422540</v>
      </c>
      <c r="C14384">
        <v>423039</v>
      </c>
      <c r="D14384">
        <v>3.0488169999999998E-2</v>
      </c>
      <c r="E14384">
        <v>99293.28</v>
      </c>
      <c r="F14384" t="str">
        <f t="shared" si="293"/>
        <v>chrX422540</v>
      </c>
    </row>
    <row r="14385" spans="1:6" x14ac:dyDescent="0.2">
      <c r="A14385" t="s">
        <v>2556</v>
      </c>
      <c r="B14385">
        <v>422790</v>
      </c>
      <c r="C14385">
        <v>423289</v>
      </c>
      <c r="D14385">
        <v>0.11210680000000001</v>
      </c>
      <c r="E14385">
        <v>47684.97</v>
      </c>
      <c r="F14385" t="str">
        <f t="shared" si="293"/>
        <v>chrX422790</v>
      </c>
    </row>
    <row r="14386" spans="1:6" x14ac:dyDescent="0.2">
      <c r="A14386" t="s">
        <v>2556</v>
      </c>
      <c r="B14386">
        <v>423040</v>
      </c>
      <c r="C14386">
        <v>423539</v>
      </c>
      <c r="D14386">
        <v>-2.2432790000000001E-2</v>
      </c>
      <c r="E14386">
        <v>94259.65</v>
      </c>
      <c r="F14386" t="str">
        <f t="shared" si="293"/>
        <v>chrX423040</v>
      </c>
    </row>
    <row r="14387" spans="1:6" x14ac:dyDescent="0.2">
      <c r="A14387" t="s">
        <v>2556</v>
      </c>
      <c r="B14387">
        <v>423290</v>
      </c>
      <c r="C14387">
        <v>423789</v>
      </c>
      <c r="D14387">
        <v>-3.647649E-2</v>
      </c>
      <c r="E14387">
        <v>149382</v>
      </c>
      <c r="F14387" t="str">
        <f t="shared" si="293"/>
        <v>chrX423290</v>
      </c>
    </row>
    <row r="14388" spans="1:6" x14ac:dyDescent="0.2">
      <c r="A14388" t="s">
        <v>2556</v>
      </c>
      <c r="B14388">
        <v>423540</v>
      </c>
      <c r="C14388">
        <v>424039</v>
      </c>
      <c r="D14388">
        <v>-2.8154180000000001E-2</v>
      </c>
      <c r="E14388">
        <v>144093.79999999999</v>
      </c>
      <c r="F14388" t="str">
        <f t="shared" si="293"/>
        <v>chrX423540</v>
      </c>
    </row>
    <row r="14389" spans="1:6" x14ac:dyDescent="0.2">
      <c r="A14389" t="s">
        <v>2556</v>
      </c>
      <c r="B14389">
        <v>423790</v>
      </c>
      <c r="C14389">
        <v>424289</v>
      </c>
      <c r="D14389">
        <v>-4.2041090000000003E-2</v>
      </c>
      <c r="E14389">
        <v>74612.41</v>
      </c>
      <c r="F14389" t="str">
        <f t="shared" si="293"/>
        <v>chrX423790</v>
      </c>
    </row>
    <row r="14390" spans="1:6" x14ac:dyDescent="0.2">
      <c r="A14390" t="s">
        <v>2556</v>
      </c>
      <c r="B14390">
        <v>424040</v>
      </c>
      <c r="C14390">
        <v>424539</v>
      </c>
      <c r="D14390">
        <v>5.6846170000000001E-2</v>
      </c>
      <c r="E14390">
        <v>27331.98</v>
      </c>
      <c r="F14390" t="str">
        <f t="shared" si="293"/>
        <v>chrX424040</v>
      </c>
    </row>
    <row r="14391" spans="1:6" x14ac:dyDescent="0.2">
      <c r="A14391" t="s">
        <v>2556</v>
      </c>
      <c r="B14391">
        <v>425040</v>
      </c>
      <c r="C14391">
        <v>425539</v>
      </c>
      <c r="D14391">
        <v>2.4072340000000001E-2</v>
      </c>
      <c r="E14391">
        <v>58972.31</v>
      </c>
      <c r="F14391" t="str">
        <f t="shared" si="293"/>
        <v>chrX425040</v>
      </c>
    </row>
    <row r="14392" spans="1:6" x14ac:dyDescent="0.2">
      <c r="A14392" t="s">
        <v>2556</v>
      </c>
      <c r="B14392">
        <v>425290</v>
      </c>
      <c r="C14392">
        <v>425789</v>
      </c>
      <c r="D14392">
        <v>1.0806420000000001E-2</v>
      </c>
      <c r="E14392">
        <v>113621.1</v>
      </c>
      <c r="F14392" t="str">
        <f t="shared" si="293"/>
        <v>chrX425290</v>
      </c>
    </row>
    <row r="14393" spans="1:6" x14ac:dyDescent="0.2">
      <c r="A14393" t="s">
        <v>2556</v>
      </c>
      <c r="B14393">
        <v>425540</v>
      </c>
      <c r="C14393">
        <v>426039</v>
      </c>
      <c r="D14393">
        <v>-3.2565169999999997E-2</v>
      </c>
      <c r="E14393">
        <v>126031</v>
      </c>
      <c r="F14393" t="str">
        <f t="shared" si="293"/>
        <v>chrX425540</v>
      </c>
    </row>
    <row r="14394" spans="1:6" x14ac:dyDescent="0.2">
      <c r="A14394" t="s">
        <v>2556</v>
      </c>
      <c r="B14394">
        <v>425790</v>
      </c>
      <c r="C14394">
        <v>426289</v>
      </c>
      <c r="D14394">
        <v>-0.13526540000000001</v>
      </c>
      <c r="E14394">
        <v>81030.880000000005</v>
      </c>
      <c r="F14394" t="str">
        <f t="shared" si="293"/>
        <v>chrX425790</v>
      </c>
    </row>
    <row r="14395" spans="1:6" x14ac:dyDescent="0.2">
      <c r="A14395" t="s">
        <v>2556</v>
      </c>
      <c r="B14395">
        <v>426290</v>
      </c>
      <c r="C14395">
        <v>426789</v>
      </c>
      <c r="D14395">
        <v>-0.113264</v>
      </c>
      <c r="E14395">
        <v>35847.65</v>
      </c>
      <c r="F14395" t="str">
        <f t="shared" si="293"/>
        <v>chrX426290</v>
      </c>
    </row>
    <row r="14396" spans="1:6" x14ac:dyDescent="0.2">
      <c r="A14396" t="s">
        <v>2556</v>
      </c>
      <c r="B14396">
        <v>427040</v>
      </c>
      <c r="C14396">
        <v>427539</v>
      </c>
      <c r="D14396">
        <v>-0.1122388</v>
      </c>
      <c r="E14396">
        <v>31489.59</v>
      </c>
      <c r="F14396" t="str">
        <f t="shared" si="293"/>
        <v>chrX427040</v>
      </c>
    </row>
    <row r="14397" spans="1:6" x14ac:dyDescent="0.2">
      <c r="A14397" t="s">
        <v>2556</v>
      </c>
      <c r="B14397">
        <v>427290</v>
      </c>
      <c r="C14397">
        <v>427789</v>
      </c>
      <c r="D14397">
        <v>-0.1351849</v>
      </c>
      <c r="E14397">
        <v>27144.86</v>
      </c>
      <c r="F14397" t="str">
        <f t="shared" si="293"/>
        <v>chrX427290</v>
      </c>
    </row>
    <row r="14398" spans="1:6" x14ac:dyDescent="0.2">
      <c r="A14398" t="s">
        <v>2556</v>
      </c>
      <c r="B14398">
        <v>427790</v>
      </c>
      <c r="C14398">
        <v>428289</v>
      </c>
      <c r="D14398">
        <v>1.455012E-2</v>
      </c>
      <c r="E14398">
        <v>26251.83</v>
      </c>
      <c r="F14398" t="str">
        <f t="shared" si="293"/>
        <v>chrX427790</v>
      </c>
    </row>
    <row r="14399" spans="1:6" x14ac:dyDescent="0.2">
      <c r="A14399" t="s">
        <v>2556</v>
      </c>
      <c r="B14399">
        <v>428040</v>
      </c>
      <c r="C14399">
        <v>428539</v>
      </c>
      <c r="D14399">
        <v>-3.9695609999999999E-2</v>
      </c>
      <c r="E14399">
        <v>24471.96</v>
      </c>
      <c r="F14399" t="str">
        <f t="shared" si="293"/>
        <v>chrX428040</v>
      </c>
    </row>
    <row r="14400" spans="1:6" x14ac:dyDescent="0.2">
      <c r="A14400" t="s">
        <v>2556</v>
      </c>
      <c r="B14400">
        <v>428540</v>
      </c>
      <c r="C14400">
        <v>429039</v>
      </c>
      <c r="D14400">
        <v>-5.5461009999999998E-2</v>
      </c>
      <c r="E14400">
        <v>26462.26</v>
      </c>
      <c r="F14400" t="str">
        <f t="shared" si="293"/>
        <v>chrX428540</v>
      </c>
    </row>
    <row r="14401" spans="1:6" x14ac:dyDescent="0.2">
      <c r="A14401" t="s">
        <v>2556</v>
      </c>
      <c r="B14401">
        <v>428790</v>
      </c>
      <c r="C14401">
        <v>429289</v>
      </c>
      <c r="D14401">
        <v>3.476476E-3</v>
      </c>
      <c r="E14401">
        <v>26340.83</v>
      </c>
      <c r="F14401" t="str">
        <f t="shared" si="293"/>
        <v>chrX428790</v>
      </c>
    </row>
    <row r="14402" spans="1:6" x14ac:dyDescent="0.2">
      <c r="A14402" t="s">
        <v>2556</v>
      </c>
      <c r="B14402">
        <v>429040</v>
      </c>
      <c r="C14402">
        <v>429539</v>
      </c>
      <c r="D14402">
        <v>-2.4536800000000001E-2</v>
      </c>
      <c r="E14402">
        <v>29511.22</v>
      </c>
      <c r="F14402" t="str">
        <f t="shared" si="293"/>
        <v>chrX429040</v>
      </c>
    </row>
    <row r="14403" spans="1:6" x14ac:dyDescent="0.2">
      <c r="A14403" t="s">
        <v>2556</v>
      </c>
      <c r="B14403">
        <v>429290</v>
      </c>
      <c r="C14403">
        <v>429789</v>
      </c>
      <c r="D14403">
        <v>-8.9260080000000006E-2</v>
      </c>
      <c r="E14403">
        <v>30110.85</v>
      </c>
      <c r="F14403" t="str">
        <f t="shared" ref="F14403:F14466" si="294">A14403&amp;B14403</f>
        <v>chrX429290</v>
      </c>
    </row>
    <row r="14404" spans="1:6" x14ac:dyDescent="0.2">
      <c r="A14404" t="s">
        <v>2556</v>
      </c>
      <c r="B14404">
        <v>430790</v>
      </c>
      <c r="C14404">
        <v>431289</v>
      </c>
      <c r="D14404">
        <v>-6.9443169999999999E-2</v>
      </c>
      <c r="E14404">
        <v>79917.75</v>
      </c>
      <c r="F14404" t="str">
        <f t="shared" si="294"/>
        <v>chrX430790</v>
      </c>
    </row>
    <row r="14405" spans="1:6" x14ac:dyDescent="0.2">
      <c r="A14405" t="s">
        <v>2556</v>
      </c>
      <c r="B14405">
        <v>431040</v>
      </c>
      <c r="C14405">
        <v>431539</v>
      </c>
      <c r="D14405">
        <v>6.0136149999999999E-2</v>
      </c>
      <c r="E14405">
        <v>103233</v>
      </c>
      <c r="F14405" t="str">
        <f t="shared" si="294"/>
        <v>chrX431040</v>
      </c>
    </row>
    <row r="14406" spans="1:6" x14ac:dyDescent="0.2">
      <c r="A14406" t="s">
        <v>2556</v>
      </c>
      <c r="B14406">
        <v>431290</v>
      </c>
      <c r="C14406">
        <v>431789</v>
      </c>
      <c r="D14406">
        <v>8.3614010000000002E-2</v>
      </c>
      <c r="E14406">
        <v>118609.3</v>
      </c>
      <c r="F14406" t="str">
        <f t="shared" si="294"/>
        <v>chrX431290</v>
      </c>
    </row>
    <row r="14407" spans="1:6" x14ac:dyDescent="0.2">
      <c r="A14407" t="s">
        <v>2556</v>
      </c>
      <c r="B14407">
        <v>431540</v>
      </c>
      <c r="C14407">
        <v>432039</v>
      </c>
      <c r="D14407">
        <v>9.8725259999999995E-2</v>
      </c>
      <c r="E14407">
        <v>108018.7</v>
      </c>
      <c r="F14407" t="str">
        <f t="shared" si="294"/>
        <v>chrX431540</v>
      </c>
    </row>
    <row r="14408" spans="1:6" x14ac:dyDescent="0.2">
      <c r="A14408" t="s">
        <v>2556</v>
      </c>
      <c r="B14408">
        <v>432290</v>
      </c>
      <c r="C14408">
        <v>432789</v>
      </c>
      <c r="D14408">
        <v>2.370367E-2</v>
      </c>
      <c r="E14408">
        <v>54926.02</v>
      </c>
      <c r="F14408" t="str">
        <f t="shared" si="294"/>
        <v>chrX432290</v>
      </c>
    </row>
    <row r="14409" spans="1:6" x14ac:dyDescent="0.2">
      <c r="A14409" t="s">
        <v>2556</v>
      </c>
      <c r="B14409">
        <v>432540</v>
      </c>
      <c r="C14409">
        <v>433039</v>
      </c>
      <c r="D14409">
        <v>2.155636E-2</v>
      </c>
      <c r="E14409">
        <v>90282.3</v>
      </c>
      <c r="F14409" t="str">
        <f t="shared" si="294"/>
        <v>chrX432540</v>
      </c>
    </row>
    <row r="14410" spans="1:6" x14ac:dyDescent="0.2">
      <c r="A14410" t="s">
        <v>2556</v>
      </c>
      <c r="B14410">
        <v>432790</v>
      </c>
      <c r="C14410">
        <v>433289</v>
      </c>
      <c r="D14410">
        <v>6.0094149999999999E-2</v>
      </c>
      <c r="E14410">
        <v>92070.74</v>
      </c>
      <c r="F14410" t="str">
        <f t="shared" si="294"/>
        <v>chrX432790</v>
      </c>
    </row>
    <row r="14411" spans="1:6" x14ac:dyDescent="0.2">
      <c r="A14411" t="s">
        <v>2556</v>
      </c>
      <c r="B14411">
        <v>433040</v>
      </c>
      <c r="C14411">
        <v>433539</v>
      </c>
      <c r="D14411">
        <v>8.8309970000000002E-2</v>
      </c>
      <c r="E14411">
        <v>58323.27</v>
      </c>
      <c r="F14411" t="str">
        <f t="shared" si="294"/>
        <v>chrX433040</v>
      </c>
    </row>
    <row r="14412" spans="1:6" x14ac:dyDescent="0.2">
      <c r="A14412" t="s">
        <v>2556</v>
      </c>
      <c r="B14412">
        <v>433290</v>
      </c>
      <c r="C14412">
        <v>433789</v>
      </c>
      <c r="D14412">
        <v>-6.1206289999999997E-2</v>
      </c>
      <c r="E14412">
        <v>74002.38</v>
      </c>
      <c r="F14412" t="str">
        <f t="shared" si="294"/>
        <v>chrX433290</v>
      </c>
    </row>
    <row r="14413" spans="1:6" x14ac:dyDescent="0.2">
      <c r="A14413" t="s">
        <v>2556</v>
      </c>
      <c r="B14413">
        <v>433540</v>
      </c>
      <c r="C14413">
        <v>434039</v>
      </c>
      <c r="D14413">
        <v>-2.2357499999999999E-2</v>
      </c>
      <c r="E14413">
        <v>117253</v>
      </c>
      <c r="F14413" t="str">
        <f t="shared" si="294"/>
        <v>chrX433540</v>
      </c>
    </row>
    <row r="14414" spans="1:6" x14ac:dyDescent="0.2">
      <c r="A14414" t="s">
        <v>2556</v>
      </c>
      <c r="B14414">
        <v>433790</v>
      </c>
      <c r="C14414">
        <v>434289</v>
      </c>
      <c r="D14414">
        <v>2.3472659999999999E-2</v>
      </c>
      <c r="E14414">
        <v>138583</v>
      </c>
      <c r="F14414" t="str">
        <f t="shared" si="294"/>
        <v>chrX433790</v>
      </c>
    </row>
    <row r="14415" spans="1:6" x14ac:dyDescent="0.2">
      <c r="A14415" t="s">
        <v>2556</v>
      </c>
      <c r="B14415">
        <v>434040</v>
      </c>
      <c r="C14415">
        <v>434539</v>
      </c>
      <c r="D14415">
        <v>2.7730790000000002E-2</v>
      </c>
      <c r="E14415">
        <v>97990.77</v>
      </c>
      <c r="F14415" t="str">
        <f t="shared" si="294"/>
        <v>chrX434040</v>
      </c>
    </row>
    <row r="14416" spans="1:6" x14ac:dyDescent="0.2">
      <c r="A14416" t="s">
        <v>2556</v>
      </c>
      <c r="B14416">
        <v>434290</v>
      </c>
      <c r="C14416">
        <v>434789</v>
      </c>
      <c r="D14416">
        <v>3.5221059999999998E-2</v>
      </c>
      <c r="E14416">
        <v>41396.160000000003</v>
      </c>
      <c r="F14416" t="str">
        <f t="shared" si="294"/>
        <v>chrX434290</v>
      </c>
    </row>
    <row r="14417" spans="1:6" x14ac:dyDescent="0.2">
      <c r="A14417" t="s">
        <v>2556</v>
      </c>
      <c r="B14417">
        <v>434540</v>
      </c>
      <c r="C14417">
        <v>435039</v>
      </c>
      <c r="D14417">
        <v>-5.863641E-2</v>
      </c>
      <c r="E14417">
        <v>43581.49</v>
      </c>
      <c r="F14417" t="str">
        <f t="shared" si="294"/>
        <v>chrX434540</v>
      </c>
    </row>
    <row r="14418" spans="1:6" x14ac:dyDescent="0.2">
      <c r="A14418" t="s">
        <v>2556</v>
      </c>
      <c r="B14418">
        <v>434790</v>
      </c>
      <c r="C14418">
        <v>435289</v>
      </c>
      <c r="D14418">
        <v>2.9527520000000002E-2</v>
      </c>
      <c r="E14418">
        <v>42074.73</v>
      </c>
      <c r="F14418" t="str">
        <f t="shared" si="294"/>
        <v>chrX434790</v>
      </c>
    </row>
    <row r="14419" spans="1:6" x14ac:dyDescent="0.2">
      <c r="A14419" t="s">
        <v>2556</v>
      </c>
      <c r="B14419">
        <v>435290</v>
      </c>
      <c r="C14419">
        <v>435789</v>
      </c>
      <c r="D14419">
        <v>0.1071122</v>
      </c>
      <c r="E14419">
        <v>86352.19</v>
      </c>
      <c r="F14419" t="str">
        <f t="shared" si="294"/>
        <v>chrX435290</v>
      </c>
    </row>
    <row r="14420" spans="1:6" x14ac:dyDescent="0.2">
      <c r="A14420" t="s">
        <v>2556</v>
      </c>
      <c r="B14420">
        <v>436290</v>
      </c>
      <c r="C14420">
        <v>436789</v>
      </c>
      <c r="D14420">
        <v>7.6164659999999995E-2</v>
      </c>
      <c r="E14420">
        <v>20234.560000000001</v>
      </c>
      <c r="F14420" t="str">
        <f t="shared" si="294"/>
        <v>chrX436290</v>
      </c>
    </row>
    <row r="14421" spans="1:6" x14ac:dyDescent="0.2">
      <c r="A14421" t="s">
        <v>2556</v>
      </c>
      <c r="B14421">
        <v>436790</v>
      </c>
      <c r="C14421">
        <v>437289</v>
      </c>
      <c r="D14421">
        <v>-4.528484E-2</v>
      </c>
      <c r="E14421">
        <v>77350.66</v>
      </c>
      <c r="F14421" t="str">
        <f t="shared" si="294"/>
        <v>chrX436790</v>
      </c>
    </row>
    <row r="14422" spans="1:6" x14ac:dyDescent="0.2">
      <c r="A14422" t="s">
        <v>2556</v>
      </c>
      <c r="B14422">
        <v>437040</v>
      </c>
      <c r="C14422">
        <v>437539</v>
      </c>
      <c r="D14422">
        <v>1.3216479999999999E-2</v>
      </c>
      <c r="E14422">
        <v>132624</v>
      </c>
      <c r="F14422" t="str">
        <f t="shared" si="294"/>
        <v>chrX437040</v>
      </c>
    </row>
    <row r="14423" spans="1:6" x14ac:dyDescent="0.2">
      <c r="A14423" t="s">
        <v>2556</v>
      </c>
      <c r="B14423">
        <v>437290</v>
      </c>
      <c r="C14423">
        <v>437789</v>
      </c>
      <c r="D14423">
        <v>4.94478E-2</v>
      </c>
      <c r="E14423">
        <v>133582.29999999999</v>
      </c>
      <c r="F14423" t="str">
        <f t="shared" si="294"/>
        <v>chrX437290</v>
      </c>
    </row>
    <row r="14424" spans="1:6" x14ac:dyDescent="0.2">
      <c r="A14424" t="s">
        <v>2556</v>
      </c>
      <c r="B14424">
        <v>437540</v>
      </c>
      <c r="C14424">
        <v>438039</v>
      </c>
      <c r="D14424">
        <v>-5.8034170000000003E-2</v>
      </c>
      <c r="E14424">
        <v>92886.62</v>
      </c>
      <c r="F14424" t="str">
        <f t="shared" si="294"/>
        <v>chrX437540</v>
      </c>
    </row>
    <row r="14425" spans="1:6" x14ac:dyDescent="0.2">
      <c r="A14425" t="s">
        <v>2556</v>
      </c>
      <c r="B14425">
        <v>437790</v>
      </c>
      <c r="C14425">
        <v>438289</v>
      </c>
      <c r="D14425">
        <v>4.1406510000000001E-2</v>
      </c>
      <c r="E14425">
        <v>100004.1</v>
      </c>
      <c r="F14425" t="str">
        <f t="shared" si="294"/>
        <v>chrX437790</v>
      </c>
    </row>
    <row r="14426" spans="1:6" x14ac:dyDescent="0.2">
      <c r="A14426" t="s">
        <v>2556</v>
      </c>
      <c r="B14426">
        <v>438040</v>
      </c>
      <c r="C14426">
        <v>438539</v>
      </c>
      <c r="D14426">
        <v>9.2375200000000005E-2</v>
      </c>
      <c r="E14426">
        <v>104290.1</v>
      </c>
      <c r="F14426" t="str">
        <f t="shared" si="294"/>
        <v>chrX438040</v>
      </c>
    </row>
    <row r="14427" spans="1:6" x14ac:dyDescent="0.2">
      <c r="A14427" t="s">
        <v>2556</v>
      </c>
      <c r="B14427">
        <v>438290</v>
      </c>
      <c r="C14427">
        <v>438789</v>
      </c>
      <c r="D14427">
        <v>8.8896039999999996E-2</v>
      </c>
      <c r="E14427">
        <v>69760.94</v>
      </c>
      <c r="F14427" t="str">
        <f t="shared" si="294"/>
        <v>chrX438290</v>
      </c>
    </row>
    <row r="14428" spans="1:6" x14ac:dyDescent="0.2">
      <c r="A14428" t="s">
        <v>2556</v>
      </c>
      <c r="B14428">
        <v>438790</v>
      </c>
      <c r="C14428">
        <v>439289</v>
      </c>
      <c r="D14428">
        <v>7.1608460000000002E-3</v>
      </c>
      <c r="E14428">
        <v>134635.70000000001</v>
      </c>
      <c r="F14428" t="str">
        <f t="shared" si="294"/>
        <v>chrX438790</v>
      </c>
    </row>
    <row r="14429" spans="1:6" x14ac:dyDescent="0.2">
      <c r="A14429" t="s">
        <v>2556</v>
      </c>
      <c r="B14429">
        <v>439040</v>
      </c>
      <c r="C14429">
        <v>439539</v>
      </c>
      <c r="D14429">
        <v>-7.9511609999999996E-2</v>
      </c>
      <c r="E14429">
        <v>169771.2</v>
      </c>
      <c r="F14429" t="str">
        <f t="shared" si="294"/>
        <v>chrX439040</v>
      </c>
    </row>
    <row r="14430" spans="1:6" x14ac:dyDescent="0.2">
      <c r="A14430" t="s">
        <v>2556</v>
      </c>
      <c r="B14430">
        <v>439290</v>
      </c>
      <c r="C14430">
        <v>439789</v>
      </c>
      <c r="D14430">
        <v>-6.8737359999999997E-2</v>
      </c>
      <c r="E14430">
        <v>145968.1</v>
      </c>
      <c r="F14430" t="str">
        <f t="shared" si="294"/>
        <v>chrX439290</v>
      </c>
    </row>
    <row r="14431" spans="1:6" x14ac:dyDescent="0.2">
      <c r="A14431" t="s">
        <v>2556</v>
      </c>
      <c r="B14431">
        <v>439540</v>
      </c>
      <c r="C14431">
        <v>440039</v>
      </c>
      <c r="D14431">
        <v>-7.819421E-2</v>
      </c>
      <c r="E14431">
        <v>97745.84</v>
      </c>
      <c r="F14431" t="str">
        <f t="shared" si="294"/>
        <v>chrX439540</v>
      </c>
    </row>
    <row r="14432" spans="1:6" x14ac:dyDescent="0.2">
      <c r="A14432" t="s">
        <v>2556</v>
      </c>
      <c r="B14432">
        <v>440290</v>
      </c>
      <c r="C14432">
        <v>440789</v>
      </c>
      <c r="D14432">
        <v>-6.7712820000000007E-2</v>
      </c>
      <c r="E14432">
        <v>47988.63</v>
      </c>
      <c r="F14432" t="str">
        <f t="shared" si="294"/>
        <v>chrX440290</v>
      </c>
    </row>
    <row r="14433" spans="1:6" x14ac:dyDescent="0.2">
      <c r="A14433" t="s">
        <v>2556</v>
      </c>
      <c r="B14433">
        <v>440540</v>
      </c>
      <c r="C14433">
        <v>441039</v>
      </c>
      <c r="D14433">
        <v>4.3723890000000001E-2</v>
      </c>
      <c r="E14433">
        <v>50249.69</v>
      </c>
      <c r="F14433" t="str">
        <f t="shared" si="294"/>
        <v>chrX440540</v>
      </c>
    </row>
    <row r="14434" spans="1:6" x14ac:dyDescent="0.2">
      <c r="A14434" t="s">
        <v>2556</v>
      </c>
      <c r="B14434">
        <v>440790</v>
      </c>
      <c r="C14434">
        <v>441289</v>
      </c>
      <c r="D14434">
        <v>-1.8958200000000001E-2</v>
      </c>
      <c r="E14434">
        <v>40827.42</v>
      </c>
      <c r="F14434" t="str">
        <f t="shared" si="294"/>
        <v>chrX440790</v>
      </c>
    </row>
    <row r="14435" spans="1:6" x14ac:dyDescent="0.2">
      <c r="A14435" t="s">
        <v>2556</v>
      </c>
      <c r="B14435">
        <v>441040</v>
      </c>
      <c r="C14435">
        <v>441539</v>
      </c>
      <c r="D14435">
        <v>-8.1187549999999997E-2</v>
      </c>
      <c r="E14435">
        <v>51840.32</v>
      </c>
      <c r="F14435" t="str">
        <f t="shared" si="294"/>
        <v>chrX441040</v>
      </c>
    </row>
    <row r="14436" spans="1:6" x14ac:dyDescent="0.2">
      <c r="A14436" t="s">
        <v>2556</v>
      </c>
      <c r="B14436">
        <v>441290</v>
      </c>
      <c r="C14436">
        <v>441789</v>
      </c>
      <c r="D14436">
        <v>5.354913E-2</v>
      </c>
      <c r="E14436">
        <v>113334.9</v>
      </c>
      <c r="F14436" t="str">
        <f t="shared" si="294"/>
        <v>chrX441290</v>
      </c>
    </row>
    <row r="14437" spans="1:6" x14ac:dyDescent="0.2">
      <c r="A14437" t="s">
        <v>2556</v>
      </c>
      <c r="B14437">
        <v>441540</v>
      </c>
      <c r="C14437">
        <v>442039</v>
      </c>
      <c r="D14437">
        <v>6.340091E-3</v>
      </c>
      <c r="E14437">
        <v>171887.3</v>
      </c>
      <c r="F14437" t="str">
        <f t="shared" si="294"/>
        <v>chrX441540</v>
      </c>
    </row>
    <row r="14438" spans="1:6" x14ac:dyDescent="0.2">
      <c r="A14438" t="s">
        <v>2556</v>
      </c>
      <c r="B14438">
        <v>441790</v>
      </c>
      <c r="C14438">
        <v>442289</v>
      </c>
      <c r="D14438">
        <v>-5.7764179999999998E-2</v>
      </c>
      <c r="E14438">
        <v>157133.1</v>
      </c>
      <c r="F14438" t="str">
        <f t="shared" si="294"/>
        <v>chrX441790</v>
      </c>
    </row>
    <row r="14439" spans="1:6" x14ac:dyDescent="0.2">
      <c r="A14439" t="s">
        <v>2556</v>
      </c>
      <c r="B14439">
        <v>442040</v>
      </c>
      <c r="C14439">
        <v>442539</v>
      </c>
      <c r="D14439">
        <v>-4.3836E-2</v>
      </c>
      <c r="E14439">
        <v>105495.8</v>
      </c>
      <c r="F14439" t="str">
        <f t="shared" si="294"/>
        <v>chrX442040</v>
      </c>
    </row>
    <row r="14440" spans="1:6" x14ac:dyDescent="0.2">
      <c r="A14440" t="s">
        <v>2556</v>
      </c>
      <c r="B14440">
        <v>442290</v>
      </c>
      <c r="C14440">
        <v>442789</v>
      </c>
      <c r="D14440">
        <v>-4.6203189999999998E-2</v>
      </c>
      <c r="E14440">
        <v>54407.29</v>
      </c>
      <c r="F14440" t="str">
        <f t="shared" si="294"/>
        <v>chrX442290</v>
      </c>
    </row>
    <row r="14441" spans="1:6" x14ac:dyDescent="0.2">
      <c r="A14441" t="s">
        <v>2556</v>
      </c>
      <c r="B14441">
        <v>442540</v>
      </c>
      <c r="C14441">
        <v>443039</v>
      </c>
      <c r="D14441">
        <v>-4.627121E-2</v>
      </c>
      <c r="E14441">
        <v>40706.53</v>
      </c>
      <c r="F14441" t="str">
        <f t="shared" si="294"/>
        <v>chrX442540</v>
      </c>
    </row>
    <row r="14442" spans="1:6" x14ac:dyDescent="0.2">
      <c r="A14442" t="s">
        <v>2556</v>
      </c>
      <c r="B14442">
        <v>442790</v>
      </c>
      <c r="C14442">
        <v>443289</v>
      </c>
      <c r="D14442">
        <v>-4.1397280000000002E-2</v>
      </c>
      <c r="E14442">
        <v>57586.99</v>
      </c>
      <c r="F14442" t="str">
        <f t="shared" si="294"/>
        <v>chrX442790</v>
      </c>
    </row>
    <row r="14443" spans="1:6" x14ac:dyDescent="0.2">
      <c r="A14443" t="s">
        <v>2556</v>
      </c>
      <c r="B14443">
        <v>443040</v>
      </c>
      <c r="C14443">
        <v>443539</v>
      </c>
      <c r="D14443">
        <v>7.3071250000000004E-2</v>
      </c>
      <c r="E14443">
        <v>61187.040000000001</v>
      </c>
      <c r="F14443" t="str">
        <f t="shared" si="294"/>
        <v>chrX443040</v>
      </c>
    </row>
    <row r="14444" spans="1:6" x14ac:dyDescent="0.2">
      <c r="A14444" t="s">
        <v>2556</v>
      </c>
      <c r="B14444">
        <v>443290</v>
      </c>
      <c r="C14444">
        <v>443789</v>
      </c>
      <c r="D14444">
        <v>9.0715649999999995E-2</v>
      </c>
      <c r="E14444">
        <v>58321.87</v>
      </c>
      <c r="F14444" t="str">
        <f t="shared" si="294"/>
        <v>chrX443290</v>
      </c>
    </row>
    <row r="14445" spans="1:6" x14ac:dyDescent="0.2">
      <c r="A14445" t="s">
        <v>2556</v>
      </c>
      <c r="B14445">
        <v>444040</v>
      </c>
      <c r="C14445">
        <v>444539</v>
      </c>
      <c r="D14445">
        <v>-0.1080942</v>
      </c>
      <c r="E14445">
        <v>36803.26</v>
      </c>
      <c r="F14445" t="str">
        <f t="shared" si="294"/>
        <v>chrX444040</v>
      </c>
    </row>
    <row r="14446" spans="1:6" x14ac:dyDescent="0.2">
      <c r="A14446" t="s">
        <v>2556</v>
      </c>
      <c r="B14446">
        <v>444290</v>
      </c>
      <c r="C14446">
        <v>444789</v>
      </c>
      <c r="D14446">
        <v>-6.8994260000000002E-2</v>
      </c>
      <c r="E14446">
        <v>63646.15</v>
      </c>
      <c r="F14446" t="str">
        <f t="shared" si="294"/>
        <v>chrX444290</v>
      </c>
    </row>
    <row r="14447" spans="1:6" x14ac:dyDescent="0.2">
      <c r="A14447" t="s">
        <v>2556</v>
      </c>
      <c r="B14447">
        <v>444540</v>
      </c>
      <c r="C14447">
        <v>445039</v>
      </c>
      <c r="D14447">
        <v>3.5927899999999999E-2</v>
      </c>
      <c r="E14447">
        <v>109180.2</v>
      </c>
      <c r="F14447" t="str">
        <f t="shared" si="294"/>
        <v>chrX444540</v>
      </c>
    </row>
    <row r="14448" spans="1:6" x14ac:dyDescent="0.2">
      <c r="A14448" t="s">
        <v>2556</v>
      </c>
      <c r="B14448">
        <v>444790</v>
      </c>
      <c r="C14448">
        <v>445289</v>
      </c>
      <c r="D14448">
        <v>6.0532379999999997E-2</v>
      </c>
      <c r="E14448">
        <v>173304</v>
      </c>
      <c r="F14448" t="str">
        <f t="shared" si="294"/>
        <v>chrX444790</v>
      </c>
    </row>
    <row r="14449" spans="1:6" x14ac:dyDescent="0.2">
      <c r="A14449" t="s">
        <v>2556</v>
      </c>
      <c r="B14449">
        <v>445040</v>
      </c>
      <c r="C14449">
        <v>445539</v>
      </c>
      <c r="D14449">
        <v>6.2549660000000007E-2</v>
      </c>
      <c r="E14449">
        <v>172983.1</v>
      </c>
      <c r="F14449" t="str">
        <f t="shared" si="294"/>
        <v>chrX445040</v>
      </c>
    </row>
    <row r="14450" spans="1:6" x14ac:dyDescent="0.2">
      <c r="A14450" t="s">
        <v>2556</v>
      </c>
      <c r="B14450">
        <v>445290</v>
      </c>
      <c r="C14450">
        <v>445789</v>
      </c>
      <c r="D14450">
        <v>0.1065653</v>
      </c>
      <c r="E14450">
        <v>98171.28</v>
      </c>
      <c r="F14450" t="str">
        <f t="shared" si="294"/>
        <v>chrX445290</v>
      </c>
    </row>
    <row r="14451" spans="1:6" x14ac:dyDescent="0.2">
      <c r="A14451" t="s">
        <v>2556</v>
      </c>
      <c r="B14451">
        <v>445790</v>
      </c>
      <c r="C14451">
        <v>446289</v>
      </c>
      <c r="D14451">
        <v>-4.4488740000000002E-3</v>
      </c>
      <c r="E14451">
        <v>57584.67</v>
      </c>
      <c r="F14451" t="str">
        <f t="shared" si="294"/>
        <v>chrX445790</v>
      </c>
    </row>
    <row r="14452" spans="1:6" x14ac:dyDescent="0.2">
      <c r="A14452" t="s">
        <v>2556</v>
      </c>
      <c r="B14452">
        <v>446040</v>
      </c>
      <c r="C14452">
        <v>446539</v>
      </c>
      <c r="D14452">
        <v>-7.4422680000000005E-2</v>
      </c>
      <c r="E14452">
        <v>131586.70000000001</v>
      </c>
      <c r="F14452" t="str">
        <f t="shared" si="294"/>
        <v>chrX446040</v>
      </c>
    </row>
    <row r="14453" spans="1:6" x14ac:dyDescent="0.2">
      <c r="A14453" t="s">
        <v>2556</v>
      </c>
      <c r="B14453">
        <v>446290</v>
      </c>
      <c r="C14453">
        <v>446789</v>
      </c>
      <c r="D14453">
        <v>-9.2999789999999999E-2</v>
      </c>
      <c r="E14453">
        <v>147645.70000000001</v>
      </c>
      <c r="F14453" t="str">
        <f t="shared" si="294"/>
        <v>chrX446290</v>
      </c>
    </row>
    <row r="14454" spans="1:6" x14ac:dyDescent="0.2">
      <c r="A14454" t="s">
        <v>2556</v>
      </c>
      <c r="B14454">
        <v>447040</v>
      </c>
      <c r="C14454">
        <v>447539</v>
      </c>
      <c r="D14454">
        <v>-2.35953E-2</v>
      </c>
      <c r="E14454">
        <v>42226.19</v>
      </c>
      <c r="F14454" t="str">
        <f t="shared" si="294"/>
        <v>chrX447040</v>
      </c>
    </row>
    <row r="14455" spans="1:6" x14ac:dyDescent="0.2">
      <c r="A14455" t="s">
        <v>2556</v>
      </c>
      <c r="B14455">
        <v>447790</v>
      </c>
      <c r="C14455">
        <v>448289</v>
      </c>
      <c r="D14455">
        <v>-2.7491040000000001E-2</v>
      </c>
      <c r="E14455">
        <v>20340.560000000001</v>
      </c>
      <c r="F14455" t="str">
        <f t="shared" si="294"/>
        <v>chrX447790</v>
      </c>
    </row>
    <row r="14456" spans="1:6" x14ac:dyDescent="0.2">
      <c r="A14456" t="s">
        <v>2556</v>
      </c>
      <c r="B14456">
        <v>449290</v>
      </c>
      <c r="C14456">
        <v>449789</v>
      </c>
      <c r="D14456">
        <v>2.0473669999999999E-2</v>
      </c>
      <c r="E14456">
        <v>147198.9</v>
      </c>
      <c r="F14456" t="str">
        <f t="shared" si="294"/>
        <v>chrX449290</v>
      </c>
    </row>
    <row r="14457" spans="1:6" x14ac:dyDescent="0.2">
      <c r="A14457" t="s">
        <v>2556</v>
      </c>
      <c r="B14457">
        <v>449540</v>
      </c>
      <c r="C14457">
        <v>450039</v>
      </c>
      <c r="D14457">
        <v>-2.268094E-2</v>
      </c>
      <c r="E14457">
        <v>135074.70000000001</v>
      </c>
      <c r="F14457" t="str">
        <f t="shared" si="294"/>
        <v>chrX449540</v>
      </c>
    </row>
    <row r="14458" spans="1:6" x14ac:dyDescent="0.2">
      <c r="A14458" t="s">
        <v>2556</v>
      </c>
      <c r="B14458">
        <v>449790</v>
      </c>
      <c r="C14458">
        <v>450289</v>
      </c>
      <c r="D14458">
        <v>7.135843E-2</v>
      </c>
      <c r="E14458">
        <v>74344.22</v>
      </c>
      <c r="F14458" t="str">
        <f t="shared" si="294"/>
        <v>chrX449790</v>
      </c>
    </row>
    <row r="14459" spans="1:6" x14ac:dyDescent="0.2">
      <c r="A14459" t="s">
        <v>2556</v>
      </c>
      <c r="B14459">
        <v>450290</v>
      </c>
      <c r="C14459">
        <v>450789</v>
      </c>
      <c r="D14459">
        <v>3.07522E-2</v>
      </c>
      <c r="E14459">
        <v>39995.29</v>
      </c>
      <c r="F14459" t="str">
        <f t="shared" si="294"/>
        <v>chrX450290</v>
      </c>
    </row>
    <row r="14460" spans="1:6" x14ac:dyDescent="0.2">
      <c r="A14460" t="s">
        <v>2556</v>
      </c>
      <c r="B14460">
        <v>451040</v>
      </c>
      <c r="C14460">
        <v>451539</v>
      </c>
      <c r="D14460">
        <v>-1.2453240000000001E-2</v>
      </c>
      <c r="E14460">
        <v>107458.2</v>
      </c>
      <c r="F14460" t="str">
        <f t="shared" si="294"/>
        <v>chrX451040</v>
      </c>
    </row>
    <row r="14461" spans="1:6" x14ac:dyDescent="0.2">
      <c r="A14461" t="s">
        <v>2556</v>
      </c>
      <c r="B14461">
        <v>451290</v>
      </c>
      <c r="C14461">
        <v>451789</v>
      </c>
      <c r="D14461">
        <v>-1.362754E-2</v>
      </c>
      <c r="E14461">
        <v>144980.29999999999</v>
      </c>
      <c r="F14461" t="str">
        <f t="shared" si="294"/>
        <v>chrX451290</v>
      </c>
    </row>
    <row r="14462" spans="1:6" x14ac:dyDescent="0.2">
      <c r="A14462" t="s">
        <v>2556</v>
      </c>
      <c r="B14462">
        <v>451540</v>
      </c>
      <c r="C14462">
        <v>452039</v>
      </c>
      <c r="D14462">
        <v>3.2249260000000002E-2</v>
      </c>
      <c r="E14462">
        <v>117209.5</v>
      </c>
      <c r="F14462" t="str">
        <f t="shared" si="294"/>
        <v>chrX451540</v>
      </c>
    </row>
    <row r="14463" spans="1:6" x14ac:dyDescent="0.2">
      <c r="A14463" t="s">
        <v>2556</v>
      </c>
      <c r="B14463">
        <v>451790</v>
      </c>
      <c r="C14463">
        <v>452289</v>
      </c>
      <c r="D14463">
        <v>5.40584E-2</v>
      </c>
      <c r="E14463">
        <v>60145.81</v>
      </c>
      <c r="F14463" t="str">
        <f t="shared" si="294"/>
        <v>chrX451790</v>
      </c>
    </row>
    <row r="14464" spans="1:6" x14ac:dyDescent="0.2">
      <c r="A14464" t="s">
        <v>2556</v>
      </c>
      <c r="B14464">
        <v>453540</v>
      </c>
      <c r="C14464">
        <v>454039</v>
      </c>
      <c r="D14464">
        <v>9.4935569999999997E-2</v>
      </c>
      <c r="E14464">
        <v>79807.62</v>
      </c>
      <c r="F14464" t="str">
        <f t="shared" si="294"/>
        <v>chrX453540</v>
      </c>
    </row>
    <row r="14465" spans="1:6" x14ac:dyDescent="0.2">
      <c r="A14465" t="s">
        <v>2556</v>
      </c>
      <c r="B14465">
        <v>453790</v>
      </c>
      <c r="C14465">
        <v>454289</v>
      </c>
      <c r="D14465">
        <v>0.1017902</v>
      </c>
      <c r="E14465">
        <v>38903.760000000002</v>
      </c>
      <c r="F14465" t="str">
        <f t="shared" si="294"/>
        <v>chrX453790</v>
      </c>
    </row>
    <row r="14466" spans="1:6" x14ac:dyDescent="0.2">
      <c r="A14466" t="s">
        <v>2556</v>
      </c>
      <c r="B14466">
        <v>455040</v>
      </c>
      <c r="C14466">
        <v>455539</v>
      </c>
      <c r="D14466">
        <v>-0.12223489999999999</v>
      </c>
      <c r="E14466">
        <v>29320.07</v>
      </c>
      <c r="F14466" t="str">
        <f t="shared" si="294"/>
        <v>chrX455040</v>
      </c>
    </row>
    <row r="14467" spans="1:6" x14ac:dyDescent="0.2">
      <c r="A14467" t="s">
        <v>2556</v>
      </c>
      <c r="B14467">
        <v>455290</v>
      </c>
      <c r="C14467">
        <v>455789</v>
      </c>
      <c r="D14467">
        <v>-8.246502E-2</v>
      </c>
      <c r="E14467">
        <v>42880.38</v>
      </c>
      <c r="F14467" t="str">
        <f t="shared" ref="F14467:F14530" si="295">A14467&amp;B14467</f>
        <v>chrX455290</v>
      </c>
    </row>
    <row r="14468" spans="1:6" x14ac:dyDescent="0.2">
      <c r="A14468" t="s">
        <v>2556</v>
      </c>
      <c r="B14468">
        <v>455540</v>
      </c>
      <c r="C14468">
        <v>456039</v>
      </c>
      <c r="D14468">
        <v>2.2301100000000001E-2</v>
      </c>
      <c r="E14468">
        <v>24762.94</v>
      </c>
      <c r="F14468" t="str">
        <f t="shared" si="295"/>
        <v>chrX455540</v>
      </c>
    </row>
    <row r="14469" spans="1:6" x14ac:dyDescent="0.2">
      <c r="A14469" t="s">
        <v>2556</v>
      </c>
      <c r="B14469">
        <v>455790</v>
      </c>
      <c r="C14469">
        <v>456289</v>
      </c>
      <c r="D14469">
        <v>1.358616E-2</v>
      </c>
      <c r="E14469">
        <v>38269.629999999997</v>
      </c>
      <c r="F14469" t="str">
        <f t="shared" si="295"/>
        <v>chrX455790</v>
      </c>
    </row>
    <row r="14470" spans="1:6" x14ac:dyDescent="0.2">
      <c r="A14470" t="s">
        <v>2556</v>
      </c>
      <c r="B14470">
        <v>456040</v>
      </c>
      <c r="C14470">
        <v>456539</v>
      </c>
      <c r="D14470">
        <v>7.4418049999999999E-2</v>
      </c>
      <c r="E14470">
        <v>93002.72</v>
      </c>
      <c r="F14470" t="str">
        <f t="shared" si="295"/>
        <v>chrX456040</v>
      </c>
    </row>
    <row r="14471" spans="1:6" x14ac:dyDescent="0.2">
      <c r="A14471" t="s">
        <v>2556</v>
      </c>
      <c r="B14471">
        <v>456290</v>
      </c>
      <c r="C14471">
        <v>456789</v>
      </c>
      <c r="D14471">
        <v>4.0143140000000001E-2</v>
      </c>
      <c r="E14471">
        <v>136926.6</v>
      </c>
      <c r="F14471" t="str">
        <f t="shared" si="295"/>
        <v>chrX456290</v>
      </c>
    </row>
    <row r="14472" spans="1:6" x14ac:dyDescent="0.2">
      <c r="A14472" t="s">
        <v>2556</v>
      </c>
      <c r="B14472">
        <v>456540</v>
      </c>
      <c r="C14472">
        <v>457039</v>
      </c>
      <c r="D14472">
        <v>-1.421946E-2</v>
      </c>
      <c r="E14472">
        <v>171417.9</v>
      </c>
      <c r="F14472" t="str">
        <f t="shared" si="295"/>
        <v>chrX456540</v>
      </c>
    </row>
    <row r="14473" spans="1:6" x14ac:dyDescent="0.2">
      <c r="A14473" t="s">
        <v>2556</v>
      </c>
      <c r="B14473">
        <v>456790</v>
      </c>
      <c r="C14473">
        <v>457289</v>
      </c>
      <c r="D14473">
        <v>-3.9427129999999998E-2</v>
      </c>
      <c r="E14473">
        <v>159172.1</v>
      </c>
      <c r="F14473" t="str">
        <f t="shared" si="295"/>
        <v>chrX456790</v>
      </c>
    </row>
    <row r="14474" spans="1:6" x14ac:dyDescent="0.2">
      <c r="A14474" t="s">
        <v>2556</v>
      </c>
      <c r="B14474">
        <v>457040</v>
      </c>
      <c r="C14474">
        <v>457539</v>
      </c>
      <c r="D14474">
        <v>-6.3753000000000004E-2</v>
      </c>
      <c r="E14474">
        <v>112458.3</v>
      </c>
      <c r="F14474" t="str">
        <f t="shared" si="295"/>
        <v>chrX457040</v>
      </c>
    </row>
    <row r="14475" spans="1:6" x14ac:dyDescent="0.2">
      <c r="A14475" t="s">
        <v>2556</v>
      </c>
      <c r="B14475">
        <v>457290</v>
      </c>
      <c r="C14475">
        <v>457789</v>
      </c>
      <c r="D14475">
        <v>-4.6777850000000003E-2</v>
      </c>
      <c r="E14475">
        <v>88283.44</v>
      </c>
      <c r="F14475" t="str">
        <f t="shared" si="295"/>
        <v>chrX457290</v>
      </c>
    </row>
    <row r="14476" spans="1:6" x14ac:dyDescent="0.2">
      <c r="A14476" t="s">
        <v>2556</v>
      </c>
      <c r="B14476">
        <v>457540</v>
      </c>
      <c r="C14476">
        <v>458039</v>
      </c>
      <c r="D14476">
        <v>-9.048233E-2</v>
      </c>
      <c r="E14476">
        <v>81866.990000000005</v>
      </c>
      <c r="F14476" t="str">
        <f t="shared" si="295"/>
        <v>chrX457540</v>
      </c>
    </row>
    <row r="14477" spans="1:6" x14ac:dyDescent="0.2">
      <c r="A14477" t="s">
        <v>2556</v>
      </c>
      <c r="B14477">
        <v>457790</v>
      </c>
      <c r="C14477">
        <v>458289</v>
      </c>
      <c r="D14477">
        <v>-8.5011759999999992E-3</v>
      </c>
      <c r="E14477">
        <v>80577.64</v>
      </c>
      <c r="F14477" t="str">
        <f t="shared" si="295"/>
        <v>chrX457790</v>
      </c>
    </row>
    <row r="14478" spans="1:6" x14ac:dyDescent="0.2">
      <c r="A14478" t="s">
        <v>2556</v>
      </c>
      <c r="B14478">
        <v>458040</v>
      </c>
      <c r="C14478">
        <v>458539</v>
      </c>
      <c r="D14478">
        <v>9.8599400000000004E-2</v>
      </c>
      <c r="E14478">
        <v>58400.32</v>
      </c>
      <c r="F14478" t="str">
        <f t="shared" si="295"/>
        <v>chrX458040</v>
      </c>
    </row>
    <row r="14479" spans="1:6" x14ac:dyDescent="0.2">
      <c r="A14479" t="s">
        <v>2556</v>
      </c>
      <c r="B14479">
        <v>458290</v>
      </c>
      <c r="C14479">
        <v>458789</v>
      </c>
      <c r="D14479">
        <v>5.3507640000000002E-2</v>
      </c>
      <c r="E14479">
        <v>63270.94</v>
      </c>
      <c r="F14479" t="str">
        <f t="shared" si="295"/>
        <v>chrX458290</v>
      </c>
    </row>
    <row r="14480" spans="1:6" x14ac:dyDescent="0.2">
      <c r="A14480" t="s">
        <v>2556</v>
      </c>
      <c r="B14480">
        <v>458540</v>
      </c>
      <c r="C14480">
        <v>459039</v>
      </c>
      <c r="D14480">
        <v>6.2481509999999997E-2</v>
      </c>
      <c r="E14480">
        <v>133750.5</v>
      </c>
      <c r="F14480" t="str">
        <f t="shared" si="295"/>
        <v>chrX458540</v>
      </c>
    </row>
    <row r="14481" spans="1:6" x14ac:dyDescent="0.2">
      <c r="A14481" t="s">
        <v>2556</v>
      </c>
      <c r="B14481">
        <v>458790</v>
      </c>
      <c r="C14481">
        <v>459289</v>
      </c>
      <c r="D14481">
        <v>7.637062E-2</v>
      </c>
      <c r="E14481">
        <v>202392.8</v>
      </c>
      <c r="F14481" t="str">
        <f t="shared" si="295"/>
        <v>chrX458790</v>
      </c>
    </row>
    <row r="14482" spans="1:6" x14ac:dyDescent="0.2">
      <c r="A14482" t="s">
        <v>2556</v>
      </c>
      <c r="B14482">
        <v>459040</v>
      </c>
      <c r="C14482">
        <v>459539</v>
      </c>
      <c r="D14482">
        <v>6.1459319999999998E-2</v>
      </c>
      <c r="E14482">
        <v>154576.20000000001</v>
      </c>
      <c r="F14482" t="str">
        <f t="shared" si="295"/>
        <v>chrX459040</v>
      </c>
    </row>
    <row r="14483" spans="1:6" x14ac:dyDescent="0.2">
      <c r="A14483" t="s">
        <v>2556</v>
      </c>
      <c r="B14483">
        <v>459290</v>
      </c>
      <c r="C14483">
        <v>459789</v>
      </c>
      <c r="D14483">
        <v>-7.5806320000000003E-3</v>
      </c>
      <c r="E14483">
        <v>94042.17</v>
      </c>
      <c r="F14483" t="str">
        <f t="shared" si="295"/>
        <v>chrX459290</v>
      </c>
    </row>
    <row r="14484" spans="1:6" x14ac:dyDescent="0.2">
      <c r="A14484" t="s">
        <v>2556</v>
      </c>
      <c r="B14484">
        <v>459540</v>
      </c>
      <c r="C14484">
        <v>460039</v>
      </c>
      <c r="D14484">
        <v>1.034558E-2</v>
      </c>
      <c r="E14484">
        <v>117092.5</v>
      </c>
      <c r="F14484" t="str">
        <f t="shared" si="295"/>
        <v>chrX459540</v>
      </c>
    </row>
    <row r="14485" spans="1:6" x14ac:dyDescent="0.2">
      <c r="A14485" t="s">
        <v>2556</v>
      </c>
      <c r="B14485">
        <v>459790</v>
      </c>
      <c r="C14485">
        <v>460289</v>
      </c>
      <c r="D14485">
        <v>4.4854829999999998E-2</v>
      </c>
      <c r="E14485">
        <v>102587.5</v>
      </c>
      <c r="F14485" t="str">
        <f t="shared" si="295"/>
        <v>chrX459790</v>
      </c>
    </row>
    <row r="14486" spans="1:6" x14ac:dyDescent="0.2">
      <c r="A14486" t="s">
        <v>2556</v>
      </c>
      <c r="B14486">
        <v>460040</v>
      </c>
      <c r="C14486">
        <v>460539</v>
      </c>
      <c r="D14486">
        <v>8.8486430000000005E-2</v>
      </c>
      <c r="E14486">
        <v>92285.34</v>
      </c>
      <c r="F14486" t="str">
        <f t="shared" si="295"/>
        <v>chrX460040</v>
      </c>
    </row>
    <row r="14487" spans="1:6" x14ac:dyDescent="0.2">
      <c r="A14487" t="s">
        <v>2556</v>
      </c>
      <c r="B14487">
        <v>460540</v>
      </c>
      <c r="C14487">
        <v>461039</v>
      </c>
      <c r="D14487">
        <v>0.10882559999999999</v>
      </c>
      <c r="E14487">
        <v>159654.79999999999</v>
      </c>
      <c r="F14487" t="str">
        <f t="shared" si="295"/>
        <v>chrX460540</v>
      </c>
    </row>
    <row r="14488" spans="1:6" x14ac:dyDescent="0.2">
      <c r="A14488" t="s">
        <v>2556</v>
      </c>
      <c r="B14488">
        <v>460790</v>
      </c>
      <c r="C14488">
        <v>461289</v>
      </c>
      <c r="D14488">
        <v>5.241668E-2</v>
      </c>
      <c r="E14488">
        <v>161196.20000000001</v>
      </c>
      <c r="F14488" t="str">
        <f t="shared" si="295"/>
        <v>chrX460790</v>
      </c>
    </row>
    <row r="14489" spans="1:6" x14ac:dyDescent="0.2">
      <c r="A14489" t="s">
        <v>2556</v>
      </c>
      <c r="B14489">
        <v>461040</v>
      </c>
      <c r="C14489">
        <v>461539</v>
      </c>
      <c r="D14489">
        <v>-5.313094E-3</v>
      </c>
      <c r="E14489">
        <v>147777</v>
      </c>
      <c r="F14489" t="str">
        <f t="shared" si="295"/>
        <v>chrX461040</v>
      </c>
    </row>
    <row r="14490" spans="1:6" x14ac:dyDescent="0.2">
      <c r="A14490" t="s">
        <v>2556</v>
      </c>
      <c r="B14490">
        <v>461290</v>
      </c>
      <c r="C14490">
        <v>461789</v>
      </c>
      <c r="D14490">
        <v>-3.7377050000000002E-2</v>
      </c>
      <c r="E14490">
        <v>81674.09</v>
      </c>
      <c r="F14490" t="str">
        <f t="shared" si="295"/>
        <v>chrX461290</v>
      </c>
    </row>
    <row r="14491" spans="1:6" x14ac:dyDescent="0.2">
      <c r="A14491" t="s">
        <v>2556</v>
      </c>
      <c r="B14491">
        <v>461540</v>
      </c>
      <c r="C14491">
        <v>462039</v>
      </c>
      <c r="D14491">
        <v>7.6573240000000001E-2</v>
      </c>
      <c r="E14491">
        <v>58278.82</v>
      </c>
      <c r="F14491" t="str">
        <f t="shared" si="295"/>
        <v>chrX461540</v>
      </c>
    </row>
    <row r="14492" spans="1:6" x14ac:dyDescent="0.2">
      <c r="A14492" t="s">
        <v>2556</v>
      </c>
      <c r="B14492">
        <v>461790</v>
      </c>
      <c r="C14492">
        <v>462289</v>
      </c>
      <c r="D14492">
        <v>9.4048800000000002E-2</v>
      </c>
      <c r="E14492">
        <v>114629.5</v>
      </c>
      <c r="F14492" t="str">
        <f t="shared" si="295"/>
        <v>chrX461790</v>
      </c>
    </row>
    <row r="14493" spans="1:6" x14ac:dyDescent="0.2">
      <c r="A14493" t="s">
        <v>2556</v>
      </c>
      <c r="B14493">
        <v>462040</v>
      </c>
      <c r="C14493">
        <v>462539</v>
      </c>
      <c r="D14493">
        <v>6.5957130000000003E-2</v>
      </c>
      <c r="E14493">
        <v>153627.9</v>
      </c>
      <c r="F14493" t="str">
        <f t="shared" si="295"/>
        <v>chrX462040</v>
      </c>
    </row>
    <row r="14494" spans="1:6" x14ac:dyDescent="0.2">
      <c r="A14494" t="s">
        <v>2556</v>
      </c>
      <c r="B14494">
        <v>462290</v>
      </c>
      <c r="C14494">
        <v>462789</v>
      </c>
      <c r="D14494">
        <v>4.1267550000000002E-3</v>
      </c>
      <c r="E14494">
        <v>98230.080000000002</v>
      </c>
      <c r="F14494" t="str">
        <f t="shared" si="295"/>
        <v>chrX462290</v>
      </c>
    </row>
    <row r="14495" spans="1:6" x14ac:dyDescent="0.2">
      <c r="A14495" t="s">
        <v>2556</v>
      </c>
      <c r="B14495">
        <v>462540</v>
      </c>
      <c r="C14495">
        <v>463039</v>
      </c>
      <c r="D14495">
        <v>-8.2919359999999998E-2</v>
      </c>
      <c r="E14495">
        <v>58358.71</v>
      </c>
      <c r="F14495" t="str">
        <f t="shared" si="295"/>
        <v>chrX462540</v>
      </c>
    </row>
    <row r="14496" spans="1:6" x14ac:dyDescent="0.2">
      <c r="A14496" t="s">
        <v>2556</v>
      </c>
      <c r="B14496">
        <v>462790</v>
      </c>
      <c r="C14496">
        <v>463289</v>
      </c>
      <c r="D14496">
        <v>-5.136342E-2</v>
      </c>
      <c r="E14496">
        <v>79274.960000000006</v>
      </c>
      <c r="F14496" t="str">
        <f t="shared" si="295"/>
        <v>chrX462790</v>
      </c>
    </row>
    <row r="14497" spans="1:6" x14ac:dyDescent="0.2">
      <c r="A14497" t="s">
        <v>2556</v>
      </c>
      <c r="B14497">
        <v>463040</v>
      </c>
      <c r="C14497">
        <v>463539</v>
      </c>
      <c r="D14497">
        <v>-3.349191E-2</v>
      </c>
      <c r="E14497">
        <v>106867.7</v>
      </c>
      <c r="F14497" t="str">
        <f t="shared" si="295"/>
        <v>chrX463040</v>
      </c>
    </row>
    <row r="14498" spans="1:6" x14ac:dyDescent="0.2">
      <c r="A14498" t="s">
        <v>2556</v>
      </c>
      <c r="B14498">
        <v>463290</v>
      </c>
      <c r="C14498">
        <v>463789</v>
      </c>
      <c r="D14498">
        <v>2.305335E-2</v>
      </c>
      <c r="E14498">
        <v>102046</v>
      </c>
      <c r="F14498" t="str">
        <f t="shared" si="295"/>
        <v>chrX463290</v>
      </c>
    </row>
    <row r="14499" spans="1:6" x14ac:dyDescent="0.2">
      <c r="A14499" t="s">
        <v>2556</v>
      </c>
      <c r="B14499">
        <v>463540</v>
      </c>
      <c r="C14499">
        <v>464039</v>
      </c>
      <c r="D14499">
        <v>-3.394457E-2</v>
      </c>
      <c r="E14499">
        <v>61617.1</v>
      </c>
      <c r="F14499" t="str">
        <f t="shared" si="295"/>
        <v>chrX463540</v>
      </c>
    </row>
    <row r="14500" spans="1:6" x14ac:dyDescent="0.2">
      <c r="A14500" t="s">
        <v>2556</v>
      </c>
      <c r="B14500">
        <v>463790</v>
      </c>
      <c r="C14500">
        <v>464289</v>
      </c>
      <c r="D14500">
        <v>-0.1323087</v>
      </c>
      <c r="E14500">
        <v>41748.550000000003</v>
      </c>
      <c r="F14500" t="str">
        <f t="shared" si="295"/>
        <v>chrX463790</v>
      </c>
    </row>
    <row r="14501" spans="1:6" x14ac:dyDescent="0.2">
      <c r="A14501" t="s">
        <v>2556</v>
      </c>
      <c r="B14501">
        <v>464040</v>
      </c>
      <c r="C14501">
        <v>464539</v>
      </c>
      <c r="D14501">
        <v>1.154225E-2</v>
      </c>
      <c r="E14501">
        <v>39794.870000000003</v>
      </c>
      <c r="F14501" t="str">
        <f t="shared" si="295"/>
        <v>chrX464040</v>
      </c>
    </row>
    <row r="14502" spans="1:6" x14ac:dyDescent="0.2">
      <c r="A14502" t="s">
        <v>2556</v>
      </c>
      <c r="B14502">
        <v>464290</v>
      </c>
      <c r="C14502">
        <v>464789</v>
      </c>
      <c r="D14502">
        <v>4.2309060000000002E-2</v>
      </c>
      <c r="E14502">
        <v>64082.62</v>
      </c>
      <c r="F14502" t="str">
        <f t="shared" si="295"/>
        <v>chrX464290</v>
      </c>
    </row>
    <row r="14503" spans="1:6" x14ac:dyDescent="0.2">
      <c r="A14503" t="s">
        <v>2556</v>
      </c>
      <c r="B14503">
        <v>464540</v>
      </c>
      <c r="C14503">
        <v>465039</v>
      </c>
      <c r="D14503">
        <v>4.4214139999999999E-2</v>
      </c>
      <c r="E14503">
        <v>104742.1</v>
      </c>
      <c r="F14503" t="str">
        <f t="shared" si="295"/>
        <v>chrX464540</v>
      </c>
    </row>
    <row r="14504" spans="1:6" x14ac:dyDescent="0.2">
      <c r="A14504" t="s">
        <v>2556</v>
      </c>
      <c r="B14504">
        <v>464790</v>
      </c>
      <c r="C14504">
        <v>465289</v>
      </c>
      <c r="D14504">
        <v>-5.563452E-2</v>
      </c>
      <c r="E14504">
        <v>146176.5</v>
      </c>
      <c r="F14504" t="str">
        <f t="shared" si="295"/>
        <v>chrX464790</v>
      </c>
    </row>
    <row r="14505" spans="1:6" x14ac:dyDescent="0.2">
      <c r="A14505" t="s">
        <v>2556</v>
      </c>
      <c r="B14505">
        <v>465290</v>
      </c>
      <c r="C14505">
        <v>465789</v>
      </c>
      <c r="D14505">
        <v>-0.1171841</v>
      </c>
      <c r="E14505">
        <v>141581.20000000001</v>
      </c>
      <c r="F14505" t="str">
        <f t="shared" si="295"/>
        <v>chrX465290</v>
      </c>
    </row>
    <row r="14506" spans="1:6" x14ac:dyDescent="0.2">
      <c r="A14506" t="s">
        <v>2556</v>
      </c>
      <c r="B14506">
        <v>465540</v>
      </c>
      <c r="C14506">
        <v>466039</v>
      </c>
      <c r="D14506">
        <v>6.3830289999999998E-2</v>
      </c>
      <c r="E14506">
        <v>85677.24</v>
      </c>
      <c r="F14506" t="str">
        <f t="shared" si="295"/>
        <v>chrX465540</v>
      </c>
    </row>
    <row r="14507" spans="1:6" x14ac:dyDescent="0.2">
      <c r="A14507" t="s">
        <v>2556</v>
      </c>
      <c r="B14507">
        <v>467040</v>
      </c>
      <c r="C14507">
        <v>467539</v>
      </c>
      <c r="D14507">
        <v>7.4495629999999993E-2</v>
      </c>
      <c r="E14507">
        <v>98263.33</v>
      </c>
      <c r="F14507" t="str">
        <f t="shared" si="295"/>
        <v>chrX467040</v>
      </c>
    </row>
    <row r="14508" spans="1:6" x14ac:dyDescent="0.2">
      <c r="A14508" t="s">
        <v>2556</v>
      </c>
      <c r="B14508">
        <v>467290</v>
      </c>
      <c r="C14508">
        <v>467789</v>
      </c>
      <c r="D14508">
        <v>2.6932560000000001E-2</v>
      </c>
      <c r="E14508">
        <v>167220.5</v>
      </c>
      <c r="F14508" t="str">
        <f t="shared" si="295"/>
        <v>chrX467290</v>
      </c>
    </row>
    <row r="14509" spans="1:6" x14ac:dyDescent="0.2">
      <c r="A14509" t="s">
        <v>2556</v>
      </c>
      <c r="B14509">
        <v>467540</v>
      </c>
      <c r="C14509">
        <v>468039</v>
      </c>
      <c r="D14509">
        <v>9.5345299999999994E-2</v>
      </c>
      <c r="E14509">
        <v>193982.2</v>
      </c>
      <c r="F14509" t="str">
        <f t="shared" si="295"/>
        <v>chrX467540</v>
      </c>
    </row>
    <row r="14510" spans="1:6" x14ac:dyDescent="0.2">
      <c r="A14510" t="s">
        <v>2556</v>
      </c>
      <c r="B14510">
        <v>468290</v>
      </c>
      <c r="C14510">
        <v>468789</v>
      </c>
      <c r="D14510">
        <v>1.7547210000000001E-2</v>
      </c>
      <c r="E14510">
        <v>97795.8</v>
      </c>
      <c r="F14510" t="str">
        <f t="shared" si="295"/>
        <v>chrX468290</v>
      </c>
    </row>
    <row r="14511" spans="1:6" x14ac:dyDescent="0.2">
      <c r="A14511" t="s">
        <v>2556</v>
      </c>
      <c r="B14511">
        <v>468540</v>
      </c>
      <c r="C14511">
        <v>469039</v>
      </c>
      <c r="D14511">
        <v>-1.937529E-2</v>
      </c>
      <c r="E14511">
        <v>155832.9</v>
      </c>
      <c r="F14511" t="str">
        <f t="shared" si="295"/>
        <v>chrX468540</v>
      </c>
    </row>
    <row r="14512" spans="1:6" x14ac:dyDescent="0.2">
      <c r="A14512" t="s">
        <v>2556</v>
      </c>
      <c r="B14512">
        <v>468790</v>
      </c>
      <c r="C14512">
        <v>469289</v>
      </c>
      <c r="D14512">
        <v>7.5057040000000005E-2</v>
      </c>
      <c r="E14512">
        <v>157138.29999999999</v>
      </c>
      <c r="F14512" t="str">
        <f t="shared" si="295"/>
        <v>chrX468790</v>
      </c>
    </row>
    <row r="14513" spans="1:6" x14ac:dyDescent="0.2">
      <c r="A14513" t="s">
        <v>2556</v>
      </c>
      <c r="B14513">
        <v>469540</v>
      </c>
      <c r="C14513">
        <v>470039</v>
      </c>
      <c r="D14513">
        <v>0.1133334</v>
      </c>
      <c r="E14513">
        <v>74440.73</v>
      </c>
      <c r="F14513" t="str">
        <f t="shared" si="295"/>
        <v>chrX469540</v>
      </c>
    </row>
    <row r="14514" spans="1:6" x14ac:dyDescent="0.2">
      <c r="A14514" t="s">
        <v>2556</v>
      </c>
      <c r="B14514">
        <v>469790</v>
      </c>
      <c r="C14514">
        <v>470289</v>
      </c>
      <c r="D14514">
        <v>7.6290979999999994E-2</v>
      </c>
      <c r="E14514">
        <v>110046</v>
      </c>
      <c r="F14514" t="str">
        <f t="shared" si="295"/>
        <v>chrX469790</v>
      </c>
    </row>
    <row r="14515" spans="1:6" x14ac:dyDescent="0.2">
      <c r="A14515" t="s">
        <v>2556</v>
      </c>
      <c r="B14515">
        <v>470040</v>
      </c>
      <c r="C14515">
        <v>470539</v>
      </c>
      <c r="D14515">
        <v>-1.0402109999999999E-2</v>
      </c>
      <c r="E14515">
        <v>118827</v>
      </c>
      <c r="F14515" t="str">
        <f t="shared" si="295"/>
        <v>chrX470040</v>
      </c>
    </row>
    <row r="14516" spans="1:6" x14ac:dyDescent="0.2">
      <c r="A14516" t="s">
        <v>2556</v>
      </c>
      <c r="B14516">
        <v>470290</v>
      </c>
      <c r="C14516">
        <v>470789</v>
      </c>
      <c r="D14516">
        <v>-7.9157540000000005E-3</v>
      </c>
      <c r="E14516">
        <v>116889.5</v>
      </c>
      <c r="F14516" t="str">
        <f t="shared" si="295"/>
        <v>chrX470290</v>
      </c>
    </row>
    <row r="14517" spans="1:6" x14ac:dyDescent="0.2">
      <c r="A14517" t="s">
        <v>2556</v>
      </c>
      <c r="B14517">
        <v>470540</v>
      </c>
      <c r="C14517">
        <v>471039</v>
      </c>
      <c r="D14517">
        <v>8.2827059999999994E-2</v>
      </c>
      <c r="E14517">
        <v>80873.600000000006</v>
      </c>
      <c r="F14517" t="str">
        <f t="shared" si="295"/>
        <v>chrX470540</v>
      </c>
    </row>
    <row r="14518" spans="1:6" x14ac:dyDescent="0.2">
      <c r="A14518" t="s">
        <v>2556</v>
      </c>
      <c r="B14518">
        <v>470790</v>
      </c>
      <c r="C14518">
        <v>471289</v>
      </c>
      <c r="D14518">
        <v>5.3193369999999997E-2</v>
      </c>
      <c r="E14518">
        <v>77641.84</v>
      </c>
      <c r="F14518" t="str">
        <f t="shared" si="295"/>
        <v>chrX470790</v>
      </c>
    </row>
    <row r="14519" spans="1:6" x14ac:dyDescent="0.2">
      <c r="A14519" t="s">
        <v>2556</v>
      </c>
      <c r="B14519">
        <v>471040</v>
      </c>
      <c r="C14519">
        <v>471539</v>
      </c>
      <c r="D14519">
        <v>-0.1109034</v>
      </c>
      <c r="E14519">
        <v>86233.35</v>
      </c>
      <c r="F14519" t="str">
        <f t="shared" si="295"/>
        <v>chrX471040</v>
      </c>
    </row>
    <row r="14520" spans="1:6" x14ac:dyDescent="0.2">
      <c r="A14520" t="s">
        <v>2556</v>
      </c>
      <c r="B14520">
        <v>471540</v>
      </c>
      <c r="C14520">
        <v>472039</v>
      </c>
      <c r="D14520">
        <v>-2.1513589999999999E-2</v>
      </c>
      <c r="E14520">
        <v>34879.61</v>
      </c>
      <c r="F14520" t="str">
        <f t="shared" si="295"/>
        <v>chrX471540</v>
      </c>
    </row>
    <row r="14521" spans="1:6" x14ac:dyDescent="0.2">
      <c r="A14521" t="s">
        <v>2556</v>
      </c>
      <c r="B14521">
        <v>484790</v>
      </c>
      <c r="C14521">
        <v>485289</v>
      </c>
      <c r="D14521">
        <v>-6.7068649999999994E-2</v>
      </c>
      <c r="E14521">
        <v>74177.710000000006</v>
      </c>
      <c r="F14521" t="str">
        <f t="shared" si="295"/>
        <v>chrX484790</v>
      </c>
    </row>
    <row r="14522" spans="1:6" x14ac:dyDescent="0.2">
      <c r="A14522" t="s">
        <v>2556</v>
      </c>
      <c r="B14522">
        <v>485040</v>
      </c>
      <c r="C14522">
        <v>485539</v>
      </c>
      <c r="D14522">
        <v>6.8502549999999995E-2</v>
      </c>
      <c r="E14522">
        <v>104708.9</v>
      </c>
      <c r="F14522" t="str">
        <f t="shared" si="295"/>
        <v>chrX485040</v>
      </c>
    </row>
    <row r="14523" spans="1:6" x14ac:dyDescent="0.2">
      <c r="A14523" t="s">
        <v>2556</v>
      </c>
      <c r="B14523">
        <v>485290</v>
      </c>
      <c r="C14523">
        <v>485789</v>
      </c>
      <c r="D14523">
        <v>2.316149E-3</v>
      </c>
      <c r="E14523">
        <v>131454.9</v>
      </c>
      <c r="F14523" t="str">
        <f t="shared" si="295"/>
        <v>chrX485290</v>
      </c>
    </row>
    <row r="14524" spans="1:6" x14ac:dyDescent="0.2">
      <c r="A14524" t="s">
        <v>2556</v>
      </c>
      <c r="B14524">
        <v>485540</v>
      </c>
      <c r="C14524">
        <v>486039</v>
      </c>
      <c r="D14524">
        <v>-5.563216E-2</v>
      </c>
      <c r="E14524">
        <v>145766.6</v>
      </c>
      <c r="F14524" t="str">
        <f t="shared" si="295"/>
        <v>chrX485540</v>
      </c>
    </row>
    <row r="14525" spans="1:6" x14ac:dyDescent="0.2">
      <c r="A14525" t="s">
        <v>2556</v>
      </c>
      <c r="B14525">
        <v>485790</v>
      </c>
      <c r="C14525">
        <v>486289</v>
      </c>
      <c r="D14525">
        <v>4.5779159999999999E-2</v>
      </c>
      <c r="E14525">
        <v>134608.1</v>
      </c>
      <c r="F14525" t="str">
        <f t="shared" si="295"/>
        <v>chrX485790</v>
      </c>
    </row>
    <row r="14526" spans="1:6" x14ac:dyDescent="0.2">
      <c r="A14526" t="s">
        <v>2556</v>
      </c>
      <c r="B14526">
        <v>486290</v>
      </c>
      <c r="C14526">
        <v>486789</v>
      </c>
      <c r="D14526">
        <v>0.106972</v>
      </c>
      <c r="E14526">
        <v>36358.86</v>
      </c>
      <c r="F14526" t="str">
        <f t="shared" si="295"/>
        <v>chrX486290</v>
      </c>
    </row>
    <row r="14527" spans="1:6" x14ac:dyDescent="0.2">
      <c r="A14527" t="s">
        <v>2556</v>
      </c>
      <c r="B14527">
        <v>486540</v>
      </c>
      <c r="C14527">
        <v>487039</v>
      </c>
      <c r="D14527">
        <v>-0.1109076</v>
      </c>
      <c r="E14527">
        <v>33697.97</v>
      </c>
      <c r="F14527" t="str">
        <f t="shared" si="295"/>
        <v>chrX486540</v>
      </c>
    </row>
    <row r="14528" spans="1:6" x14ac:dyDescent="0.2">
      <c r="A14528" t="s">
        <v>2556</v>
      </c>
      <c r="B14528">
        <v>486790</v>
      </c>
      <c r="C14528">
        <v>487289</v>
      </c>
      <c r="D14528">
        <v>-6.9391809999999998E-2</v>
      </c>
      <c r="E14528">
        <v>28399.81</v>
      </c>
      <c r="F14528" t="str">
        <f t="shared" si="295"/>
        <v>chrX486790</v>
      </c>
    </row>
    <row r="14529" spans="1:6" x14ac:dyDescent="0.2">
      <c r="A14529" t="s">
        <v>2556</v>
      </c>
      <c r="B14529">
        <v>487040</v>
      </c>
      <c r="C14529">
        <v>487539</v>
      </c>
      <c r="D14529">
        <v>-1.249625E-2</v>
      </c>
      <c r="E14529">
        <v>22317.29</v>
      </c>
      <c r="F14529" t="str">
        <f t="shared" si="295"/>
        <v>chrX487040</v>
      </c>
    </row>
    <row r="14530" spans="1:6" x14ac:dyDescent="0.2">
      <c r="A14530" t="s">
        <v>2556</v>
      </c>
      <c r="B14530">
        <v>487290</v>
      </c>
      <c r="C14530">
        <v>487789</v>
      </c>
      <c r="D14530">
        <v>-6.139033E-2</v>
      </c>
      <c r="E14530">
        <v>22042.67</v>
      </c>
      <c r="F14530" t="str">
        <f t="shared" si="295"/>
        <v>chrX487290</v>
      </c>
    </row>
    <row r="14531" spans="1:6" x14ac:dyDescent="0.2">
      <c r="A14531" t="s">
        <v>2556</v>
      </c>
      <c r="B14531">
        <v>487540</v>
      </c>
      <c r="C14531">
        <v>488039</v>
      </c>
      <c r="D14531">
        <v>-0.12861620000000001</v>
      </c>
      <c r="E14531">
        <v>22363.35</v>
      </c>
      <c r="F14531" t="str">
        <f t="shared" ref="F14531:F14594" si="296">A14531&amp;B14531</f>
        <v>chrX487540</v>
      </c>
    </row>
    <row r="14532" spans="1:6" x14ac:dyDescent="0.2">
      <c r="A14532" t="s">
        <v>2556</v>
      </c>
      <c r="B14532">
        <v>487790</v>
      </c>
      <c r="C14532">
        <v>488289</v>
      </c>
      <c r="D14532">
        <v>-5.0576120000000002E-2</v>
      </c>
      <c r="E14532">
        <v>22200.99</v>
      </c>
      <c r="F14532" t="str">
        <f t="shared" si="296"/>
        <v>chrX487790</v>
      </c>
    </row>
    <row r="14533" spans="1:6" x14ac:dyDescent="0.2">
      <c r="A14533" t="s">
        <v>2556</v>
      </c>
      <c r="B14533">
        <v>488040</v>
      </c>
      <c r="C14533">
        <v>488539</v>
      </c>
      <c r="D14533">
        <v>-0.13086149999999999</v>
      </c>
      <c r="E14533">
        <v>25383.59</v>
      </c>
      <c r="F14533" t="str">
        <f t="shared" si="296"/>
        <v>chrX488040</v>
      </c>
    </row>
    <row r="14534" spans="1:6" x14ac:dyDescent="0.2">
      <c r="A14534" t="s">
        <v>2556</v>
      </c>
      <c r="B14534">
        <v>488290</v>
      </c>
      <c r="C14534">
        <v>488789</v>
      </c>
      <c r="D14534">
        <v>-1.3172619999999999E-2</v>
      </c>
      <c r="E14534">
        <v>24431.91</v>
      </c>
      <c r="F14534" t="str">
        <f t="shared" si="296"/>
        <v>chrX488290</v>
      </c>
    </row>
    <row r="14535" spans="1:6" x14ac:dyDescent="0.2">
      <c r="A14535" t="s">
        <v>2556</v>
      </c>
      <c r="B14535">
        <v>488790</v>
      </c>
      <c r="C14535">
        <v>489289</v>
      </c>
      <c r="D14535">
        <v>-8.4547620000000004E-2</v>
      </c>
      <c r="E14535">
        <v>21084.68</v>
      </c>
      <c r="F14535" t="str">
        <f t="shared" si="296"/>
        <v>chrX488790</v>
      </c>
    </row>
    <row r="14536" spans="1:6" x14ac:dyDescent="0.2">
      <c r="A14536" t="s">
        <v>2556</v>
      </c>
      <c r="B14536">
        <v>489290</v>
      </c>
      <c r="C14536">
        <v>489789</v>
      </c>
      <c r="D14536">
        <v>5.425862E-3</v>
      </c>
      <c r="E14536">
        <v>37833.74</v>
      </c>
      <c r="F14536" t="str">
        <f t="shared" si="296"/>
        <v>chrX489290</v>
      </c>
    </row>
    <row r="14537" spans="1:6" x14ac:dyDescent="0.2">
      <c r="A14537" t="s">
        <v>2556</v>
      </c>
      <c r="B14537">
        <v>489540</v>
      </c>
      <c r="C14537">
        <v>490039</v>
      </c>
      <c r="D14537">
        <v>3.955968E-2</v>
      </c>
      <c r="E14537">
        <v>73519.350000000006</v>
      </c>
      <c r="F14537" t="str">
        <f t="shared" si="296"/>
        <v>chrX489540</v>
      </c>
    </row>
    <row r="14538" spans="1:6" x14ac:dyDescent="0.2">
      <c r="A14538" t="s">
        <v>2556</v>
      </c>
      <c r="B14538">
        <v>489790</v>
      </c>
      <c r="C14538">
        <v>490289</v>
      </c>
      <c r="D14538">
        <v>1.6934089999999999E-2</v>
      </c>
      <c r="E14538">
        <v>125315.7</v>
      </c>
      <c r="F14538" t="str">
        <f t="shared" si="296"/>
        <v>chrX489790</v>
      </c>
    </row>
    <row r="14539" spans="1:6" x14ac:dyDescent="0.2">
      <c r="A14539" t="s">
        <v>2556</v>
      </c>
      <c r="B14539">
        <v>490040</v>
      </c>
      <c r="C14539">
        <v>490539</v>
      </c>
      <c r="D14539">
        <v>-2.1729399999999999E-2</v>
      </c>
      <c r="E14539">
        <v>136768.6</v>
      </c>
      <c r="F14539" t="str">
        <f t="shared" si="296"/>
        <v>chrX490040</v>
      </c>
    </row>
    <row r="14540" spans="1:6" x14ac:dyDescent="0.2">
      <c r="A14540" t="s">
        <v>2556</v>
      </c>
      <c r="B14540">
        <v>490290</v>
      </c>
      <c r="C14540">
        <v>490789</v>
      </c>
      <c r="D14540">
        <v>2.4166110000000001E-2</v>
      </c>
      <c r="E14540">
        <v>120428.1</v>
      </c>
      <c r="F14540" t="str">
        <f t="shared" si="296"/>
        <v>chrX490290</v>
      </c>
    </row>
    <row r="14541" spans="1:6" x14ac:dyDescent="0.2">
      <c r="A14541" t="s">
        <v>2556</v>
      </c>
      <c r="B14541">
        <v>490790</v>
      </c>
      <c r="C14541">
        <v>491289</v>
      </c>
      <c r="D14541">
        <v>3.289193E-2</v>
      </c>
      <c r="E14541">
        <v>55003.37</v>
      </c>
      <c r="F14541" t="str">
        <f t="shared" si="296"/>
        <v>chrX490790</v>
      </c>
    </row>
    <row r="14542" spans="1:6" x14ac:dyDescent="0.2">
      <c r="A14542" t="s">
        <v>2556</v>
      </c>
      <c r="B14542">
        <v>491040</v>
      </c>
      <c r="C14542">
        <v>491539</v>
      </c>
      <c r="D14542">
        <v>-6.199905E-2</v>
      </c>
      <c r="E14542">
        <v>83773.75</v>
      </c>
      <c r="F14542" t="str">
        <f t="shared" si="296"/>
        <v>chrX491040</v>
      </c>
    </row>
    <row r="14543" spans="1:6" x14ac:dyDescent="0.2">
      <c r="A14543" t="s">
        <v>2556</v>
      </c>
      <c r="B14543">
        <v>491290</v>
      </c>
      <c r="C14543">
        <v>491789</v>
      </c>
      <c r="D14543">
        <v>-4.9827690000000001E-2</v>
      </c>
      <c r="E14543">
        <v>97328.21</v>
      </c>
      <c r="F14543" t="str">
        <f t="shared" si="296"/>
        <v>chrX491290</v>
      </c>
    </row>
    <row r="14544" spans="1:6" x14ac:dyDescent="0.2">
      <c r="A14544" t="s">
        <v>2556</v>
      </c>
      <c r="B14544">
        <v>491540</v>
      </c>
      <c r="C14544">
        <v>492039</v>
      </c>
      <c r="D14544">
        <v>-3.7942040000000003E-2</v>
      </c>
      <c r="E14544">
        <v>68940.429999999993</v>
      </c>
      <c r="F14544" t="str">
        <f t="shared" si="296"/>
        <v>chrX491540</v>
      </c>
    </row>
    <row r="14545" spans="1:6" x14ac:dyDescent="0.2">
      <c r="A14545" t="s">
        <v>2556</v>
      </c>
      <c r="B14545">
        <v>491790</v>
      </c>
      <c r="C14545">
        <v>492289</v>
      </c>
      <c r="D14545">
        <v>-3.4204470000000001E-2</v>
      </c>
      <c r="E14545">
        <v>36458.01</v>
      </c>
      <c r="F14545" t="str">
        <f t="shared" si="296"/>
        <v>chrX491790</v>
      </c>
    </row>
    <row r="14546" spans="1:6" x14ac:dyDescent="0.2">
      <c r="A14546" t="s">
        <v>2556</v>
      </c>
      <c r="B14546">
        <v>492040</v>
      </c>
      <c r="C14546">
        <v>492539</v>
      </c>
      <c r="D14546">
        <v>-0.11832529999999999</v>
      </c>
      <c r="E14546">
        <v>23000.33</v>
      </c>
      <c r="F14546" t="str">
        <f t="shared" si="296"/>
        <v>chrX492040</v>
      </c>
    </row>
    <row r="14547" spans="1:6" x14ac:dyDescent="0.2">
      <c r="A14547" t="s">
        <v>2556</v>
      </c>
      <c r="B14547">
        <v>492790</v>
      </c>
      <c r="C14547">
        <v>493289</v>
      </c>
      <c r="D14547">
        <v>-0.13366910000000001</v>
      </c>
      <c r="E14547">
        <v>21872.5</v>
      </c>
      <c r="F14547" t="str">
        <f t="shared" si="296"/>
        <v>chrX492790</v>
      </c>
    </row>
    <row r="14548" spans="1:6" x14ac:dyDescent="0.2">
      <c r="A14548" t="s">
        <v>2556</v>
      </c>
      <c r="B14548">
        <v>493790</v>
      </c>
      <c r="C14548">
        <v>494289</v>
      </c>
      <c r="D14548">
        <v>1.0999500000000001E-2</v>
      </c>
      <c r="E14548">
        <v>19778.599999999999</v>
      </c>
      <c r="F14548" t="str">
        <f t="shared" si="296"/>
        <v>chrX493790</v>
      </c>
    </row>
    <row r="14549" spans="1:6" x14ac:dyDescent="0.2">
      <c r="A14549" t="s">
        <v>2556</v>
      </c>
      <c r="B14549">
        <v>495290</v>
      </c>
      <c r="C14549">
        <v>495789</v>
      </c>
      <c r="D14549">
        <v>-5.9798350000000002E-3</v>
      </c>
      <c r="E14549">
        <v>60437.3</v>
      </c>
      <c r="F14549" t="str">
        <f t="shared" si="296"/>
        <v>chrX495290</v>
      </c>
    </row>
    <row r="14550" spans="1:6" x14ac:dyDescent="0.2">
      <c r="A14550" t="s">
        <v>2556</v>
      </c>
      <c r="B14550">
        <v>496290</v>
      </c>
      <c r="C14550">
        <v>496789</v>
      </c>
      <c r="D14550">
        <v>9.4906690000000002E-2</v>
      </c>
      <c r="E14550">
        <v>42254.41</v>
      </c>
      <c r="F14550" t="str">
        <f t="shared" si="296"/>
        <v>chrX496290</v>
      </c>
    </row>
    <row r="14551" spans="1:6" x14ac:dyDescent="0.2">
      <c r="A14551" t="s">
        <v>2556</v>
      </c>
      <c r="B14551">
        <v>496540</v>
      </c>
      <c r="C14551">
        <v>497039</v>
      </c>
      <c r="D14551">
        <v>9.3179919999999999E-2</v>
      </c>
      <c r="E14551">
        <v>77078.67</v>
      </c>
      <c r="F14551" t="str">
        <f t="shared" si="296"/>
        <v>chrX496540</v>
      </c>
    </row>
    <row r="14552" spans="1:6" x14ac:dyDescent="0.2">
      <c r="A14552" t="s">
        <v>2556</v>
      </c>
      <c r="B14552">
        <v>496790</v>
      </c>
      <c r="C14552">
        <v>497289</v>
      </c>
      <c r="D14552">
        <v>6.6691059999999996E-2</v>
      </c>
      <c r="E14552">
        <v>71858.05</v>
      </c>
      <c r="F14552" t="str">
        <f t="shared" si="296"/>
        <v>chrX496790</v>
      </c>
    </row>
    <row r="14553" spans="1:6" x14ac:dyDescent="0.2">
      <c r="A14553" t="s">
        <v>2556</v>
      </c>
      <c r="B14553">
        <v>497040</v>
      </c>
      <c r="C14553">
        <v>497539</v>
      </c>
      <c r="D14553">
        <v>4.8362769999999999E-2</v>
      </c>
      <c r="E14553">
        <v>55465.91</v>
      </c>
      <c r="F14553" t="str">
        <f t="shared" si="296"/>
        <v>chrX497040</v>
      </c>
    </row>
    <row r="14554" spans="1:6" x14ac:dyDescent="0.2">
      <c r="A14554" t="s">
        <v>2556</v>
      </c>
      <c r="B14554">
        <v>497290</v>
      </c>
      <c r="C14554">
        <v>497789</v>
      </c>
      <c r="D14554">
        <v>3.5664510000000003E-2</v>
      </c>
      <c r="E14554">
        <v>101426.1</v>
      </c>
      <c r="F14554" t="str">
        <f t="shared" si="296"/>
        <v>chrX497290</v>
      </c>
    </row>
    <row r="14555" spans="1:6" x14ac:dyDescent="0.2">
      <c r="A14555" t="s">
        <v>2556</v>
      </c>
      <c r="B14555">
        <v>497540</v>
      </c>
      <c r="C14555">
        <v>498039</v>
      </c>
      <c r="D14555">
        <v>-2.138162E-2</v>
      </c>
      <c r="E14555">
        <v>110215.4</v>
      </c>
      <c r="F14555" t="str">
        <f t="shared" si="296"/>
        <v>chrX497540</v>
      </c>
    </row>
    <row r="14556" spans="1:6" x14ac:dyDescent="0.2">
      <c r="A14556" t="s">
        <v>2556</v>
      </c>
      <c r="B14556">
        <v>497790</v>
      </c>
      <c r="C14556">
        <v>498289</v>
      </c>
      <c r="D14556">
        <v>-4.9942180000000003E-2</v>
      </c>
      <c r="E14556">
        <v>62944.91</v>
      </c>
      <c r="F14556" t="str">
        <f t="shared" si="296"/>
        <v>chrX497790</v>
      </c>
    </row>
    <row r="14557" spans="1:6" x14ac:dyDescent="0.2">
      <c r="A14557" t="s">
        <v>2556</v>
      </c>
      <c r="B14557">
        <v>498040</v>
      </c>
      <c r="C14557">
        <v>498539</v>
      </c>
      <c r="D14557">
        <v>-6.5496310000000002E-2</v>
      </c>
      <c r="E14557">
        <v>32236.81</v>
      </c>
      <c r="F14557" t="str">
        <f t="shared" si="296"/>
        <v>chrX498040</v>
      </c>
    </row>
    <row r="14558" spans="1:6" x14ac:dyDescent="0.2">
      <c r="A14558" t="s">
        <v>2556</v>
      </c>
      <c r="B14558">
        <v>498790</v>
      </c>
      <c r="C14558">
        <v>499289</v>
      </c>
      <c r="D14558">
        <v>-1.7796900000000001E-2</v>
      </c>
      <c r="E14558">
        <v>27999.56</v>
      </c>
      <c r="F14558" t="str">
        <f t="shared" si="296"/>
        <v>chrX498790</v>
      </c>
    </row>
    <row r="14559" spans="1:6" x14ac:dyDescent="0.2">
      <c r="A14559" t="s">
        <v>2556</v>
      </c>
      <c r="B14559">
        <v>499040</v>
      </c>
      <c r="C14559">
        <v>499539</v>
      </c>
      <c r="D14559">
        <v>0.1047044</v>
      </c>
      <c r="E14559">
        <v>36717.279999999999</v>
      </c>
      <c r="F14559" t="str">
        <f t="shared" si="296"/>
        <v>chrX499040</v>
      </c>
    </row>
    <row r="14560" spans="1:6" x14ac:dyDescent="0.2">
      <c r="A14560" t="s">
        <v>2556</v>
      </c>
      <c r="B14560">
        <v>499290</v>
      </c>
      <c r="C14560">
        <v>499789</v>
      </c>
      <c r="D14560">
        <v>5.0950189999999999E-2</v>
      </c>
      <c r="E14560">
        <v>42386.67</v>
      </c>
      <c r="F14560" t="str">
        <f t="shared" si="296"/>
        <v>chrX499290</v>
      </c>
    </row>
    <row r="14561" spans="1:6" x14ac:dyDescent="0.2">
      <c r="A14561" t="s">
        <v>2556</v>
      </c>
      <c r="B14561">
        <v>499540</v>
      </c>
      <c r="C14561">
        <v>500039</v>
      </c>
      <c r="D14561">
        <v>2.5566680000000001E-2</v>
      </c>
      <c r="E14561">
        <v>43603.46</v>
      </c>
      <c r="F14561" t="str">
        <f t="shared" si="296"/>
        <v>chrX499540</v>
      </c>
    </row>
    <row r="14562" spans="1:6" x14ac:dyDescent="0.2">
      <c r="A14562" t="s">
        <v>2556</v>
      </c>
      <c r="B14562">
        <v>499790</v>
      </c>
      <c r="C14562">
        <v>500289</v>
      </c>
      <c r="D14562">
        <v>4.412663E-2</v>
      </c>
      <c r="E14562">
        <v>39909.56</v>
      </c>
      <c r="F14562" t="str">
        <f t="shared" si="296"/>
        <v>chrX499790</v>
      </c>
    </row>
    <row r="14563" spans="1:6" x14ac:dyDescent="0.2">
      <c r="A14563" t="s">
        <v>2556</v>
      </c>
      <c r="B14563">
        <v>500040</v>
      </c>
      <c r="C14563">
        <v>500539</v>
      </c>
      <c r="D14563">
        <v>9.8003149999999997E-2</v>
      </c>
      <c r="E14563">
        <v>32087.82</v>
      </c>
      <c r="F14563" t="str">
        <f t="shared" si="296"/>
        <v>chrX500040</v>
      </c>
    </row>
    <row r="14564" spans="1:6" x14ac:dyDescent="0.2">
      <c r="A14564" t="s">
        <v>2556</v>
      </c>
      <c r="B14564">
        <v>500540</v>
      </c>
      <c r="C14564">
        <v>501039</v>
      </c>
      <c r="D14564">
        <v>5.352664E-2</v>
      </c>
      <c r="E14564">
        <v>19411.57</v>
      </c>
      <c r="F14564" t="str">
        <f t="shared" si="296"/>
        <v>chrX500540</v>
      </c>
    </row>
    <row r="14565" spans="1:6" x14ac:dyDescent="0.2">
      <c r="A14565" t="s">
        <v>2556</v>
      </c>
      <c r="B14565">
        <v>502540</v>
      </c>
      <c r="C14565">
        <v>503039</v>
      </c>
      <c r="D14565">
        <v>3.5663550000000002E-2</v>
      </c>
      <c r="E14565">
        <v>66574.06</v>
      </c>
      <c r="F14565" t="str">
        <f t="shared" si="296"/>
        <v>chrX502540</v>
      </c>
    </row>
    <row r="14566" spans="1:6" x14ac:dyDescent="0.2">
      <c r="A14566" t="s">
        <v>2556</v>
      </c>
      <c r="B14566">
        <v>502790</v>
      </c>
      <c r="C14566">
        <v>503289</v>
      </c>
      <c r="D14566">
        <v>2.5846589999999999E-2</v>
      </c>
      <c r="E14566">
        <v>138079.1</v>
      </c>
      <c r="F14566" t="str">
        <f t="shared" si="296"/>
        <v>chrX502790</v>
      </c>
    </row>
    <row r="14567" spans="1:6" x14ac:dyDescent="0.2">
      <c r="A14567" t="s">
        <v>2556</v>
      </c>
      <c r="B14567">
        <v>503040</v>
      </c>
      <c r="C14567">
        <v>503539</v>
      </c>
      <c r="D14567">
        <v>5.8946869999999998E-2</v>
      </c>
      <c r="E14567">
        <v>146019.29999999999</v>
      </c>
      <c r="F14567" t="str">
        <f t="shared" si="296"/>
        <v>chrX503040</v>
      </c>
    </row>
    <row r="14568" spans="1:6" x14ac:dyDescent="0.2">
      <c r="A14568" t="s">
        <v>2556</v>
      </c>
      <c r="B14568">
        <v>503790</v>
      </c>
      <c r="C14568">
        <v>504289</v>
      </c>
      <c r="D14568">
        <v>0.107727</v>
      </c>
      <c r="E14568">
        <v>96126.27</v>
      </c>
      <c r="F14568" t="str">
        <f t="shared" si="296"/>
        <v>chrX503790</v>
      </c>
    </row>
    <row r="14569" spans="1:6" x14ac:dyDescent="0.2">
      <c r="A14569" t="s">
        <v>2556</v>
      </c>
      <c r="B14569">
        <v>504040</v>
      </c>
      <c r="C14569">
        <v>504539</v>
      </c>
      <c r="D14569">
        <v>1.7934470000000001E-2</v>
      </c>
      <c r="E14569">
        <v>145456.79999999999</v>
      </c>
      <c r="F14569" t="str">
        <f t="shared" si="296"/>
        <v>chrX504040</v>
      </c>
    </row>
    <row r="14570" spans="1:6" x14ac:dyDescent="0.2">
      <c r="A14570" t="s">
        <v>2556</v>
      </c>
      <c r="B14570">
        <v>504290</v>
      </c>
      <c r="C14570">
        <v>504789</v>
      </c>
      <c r="D14570">
        <v>7.7826210000000007E-2</v>
      </c>
      <c r="E14570">
        <v>133075.29999999999</v>
      </c>
      <c r="F14570" t="str">
        <f t="shared" si="296"/>
        <v>chrX504290</v>
      </c>
    </row>
    <row r="14571" spans="1:6" x14ac:dyDescent="0.2">
      <c r="A14571" t="s">
        <v>2556</v>
      </c>
      <c r="B14571">
        <v>504540</v>
      </c>
      <c r="C14571">
        <v>505039</v>
      </c>
      <c r="D14571">
        <v>0.10161969999999999</v>
      </c>
      <c r="E14571">
        <v>88248.9</v>
      </c>
      <c r="F14571" t="str">
        <f t="shared" si="296"/>
        <v>chrX504540</v>
      </c>
    </row>
    <row r="14572" spans="1:6" x14ac:dyDescent="0.2">
      <c r="A14572" t="s">
        <v>2556</v>
      </c>
      <c r="B14572">
        <v>504790</v>
      </c>
      <c r="C14572">
        <v>505289</v>
      </c>
      <c r="D14572">
        <v>7.9642149999999995E-2</v>
      </c>
      <c r="E14572">
        <v>57567.07</v>
      </c>
      <c r="F14572" t="str">
        <f t="shared" si="296"/>
        <v>chrX504790</v>
      </c>
    </row>
    <row r="14573" spans="1:6" x14ac:dyDescent="0.2">
      <c r="A14573" t="s">
        <v>2556</v>
      </c>
      <c r="B14573">
        <v>506040</v>
      </c>
      <c r="C14573">
        <v>506539</v>
      </c>
      <c r="D14573">
        <v>-0.1160612</v>
      </c>
      <c r="E14573">
        <v>24277.31</v>
      </c>
      <c r="F14573" t="str">
        <f t="shared" si="296"/>
        <v>chrX506040</v>
      </c>
    </row>
    <row r="14574" spans="1:6" x14ac:dyDescent="0.2">
      <c r="A14574" t="s">
        <v>2556</v>
      </c>
      <c r="B14574">
        <v>507040</v>
      </c>
      <c r="C14574">
        <v>507539</v>
      </c>
      <c r="D14574">
        <v>-0.1087355</v>
      </c>
      <c r="E14574">
        <v>82330.899999999994</v>
      </c>
      <c r="F14574" t="str">
        <f t="shared" si="296"/>
        <v>chrX507040</v>
      </c>
    </row>
    <row r="14575" spans="1:6" x14ac:dyDescent="0.2">
      <c r="A14575" t="s">
        <v>2556</v>
      </c>
      <c r="B14575">
        <v>507290</v>
      </c>
      <c r="C14575">
        <v>507789</v>
      </c>
      <c r="D14575">
        <v>-3.4317300000000002E-2</v>
      </c>
      <c r="E14575">
        <v>60322.51</v>
      </c>
      <c r="F14575" t="str">
        <f t="shared" si="296"/>
        <v>chrX507290</v>
      </c>
    </row>
    <row r="14576" spans="1:6" x14ac:dyDescent="0.2">
      <c r="A14576" t="s">
        <v>2556</v>
      </c>
      <c r="B14576">
        <v>507540</v>
      </c>
      <c r="C14576">
        <v>508039</v>
      </c>
      <c r="D14576">
        <v>8.1354259999999998E-2</v>
      </c>
      <c r="E14576">
        <v>46138.18</v>
      </c>
      <c r="F14576" t="str">
        <f t="shared" si="296"/>
        <v>chrX507540</v>
      </c>
    </row>
    <row r="14577" spans="1:6" x14ac:dyDescent="0.2">
      <c r="A14577" t="s">
        <v>2556</v>
      </c>
      <c r="B14577">
        <v>507790</v>
      </c>
      <c r="C14577">
        <v>508289</v>
      </c>
      <c r="D14577">
        <v>5.9810549999999997E-2</v>
      </c>
      <c r="E14577">
        <v>101773.5</v>
      </c>
      <c r="F14577" t="str">
        <f t="shared" si="296"/>
        <v>chrX507790</v>
      </c>
    </row>
    <row r="14578" spans="1:6" x14ac:dyDescent="0.2">
      <c r="A14578" t="s">
        <v>2556</v>
      </c>
      <c r="B14578">
        <v>508040</v>
      </c>
      <c r="C14578">
        <v>508539</v>
      </c>
      <c r="D14578">
        <v>2.9579419999999999E-2</v>
      </c>
      <c r="E14578">
        <v>122506.7</v>
      </c>
      <c r="F14578" t="str">
        <f t="shared" si="296"/>
        <v>chrX508040</v>
      </c>
    </row>
    <row r="14579" spans="1:6" x14ac:dyDescent="0.2">
      <c r="A14579" t="s">
        <v>2556</v>
      </c>
      <c r="B14579">
        <v>508290</v>
      </c>
      <c r="C14579">
        <v>508789</v>
      </c>
      <c r="D14579">
        <v>-0.1219537</v>
      </c>
      <c r="E14579">
        <v>77590.399999999994</v>
      </c>
      <c r="F14579" t="str">
        <f t="shared" si="296"/>
        <v>chrX508290</v>
      </c>
    </row>
    <row r="14580" spans="1:6" x14ac:dyDescent="0.2">
      <c r="A14580" t="s">
        <v>2556</v>
      </c>
      <c r="B14580">
        <v>509540</v>
      </c>
      <c r="C14580">
        <v>510039</v>
      </c>
      <c r="D14580">
        <v>-0.1043313</v>
      </c>
      <c r="E14580">
        <v>18917.189999999999</v>
      </c>
      <c r="F14580" t="str">
        <f t="shared" si="296"/>
        <v>chrX509540</v>
      </c>
    </row>
    <row r="14581" spans="1:6" x14ac:dyDescent="0.2">
      <c r="A14581" t="s">
        <v>2556</v>
      </c>
      <c r="B14581">
        <v>510540</v>
      </c>
      <c r="C14581">
        <v>511039</v>
      </c>
      <c r="D14581">
        <v>-0.120227</v>
      </c>
      <c r="E14581">
        <v>18578.86</v>
      </c>
      <c r="F14581" t="str">
        <f t="shared" si="296"/>
        <v>chrX510540</v>
      </c>
    </row>
    <row r="14582" spans="1:6" x14ac:dyDescent="0.2">
      <c r="A14582" t="s">
        <v>2556</v>
      </c>
      <c r="B14582">
        <v>511290</v>
      </c>
      <c r="C14582">
        <v>511789</v>
      </c>
      <c r="D14582">
        <v>-0.13513320000000001</v>
      </c>
      <c r="E14582">
        <v>18685.849999999999</v>
      </c>
      <c r="F14582" t="str">
        <f t="shared" si="296"/>
        <v>chrX511290</v>
      </c>
    </row>
    <row r="14583" spans="1:6" x14ac:dyDescent="0.2">
      <c r="A14583" t="s">
        <v>2556</v>
      </c>
      <c r="B14583">
        <v>512540</v>
      </c>
      <c r="C14583">
        <v>513039</v>
      </c>
      <c r="D14583">
        <v>-0.1335558</v>
      </c>
      <c r="E14583">
        <v>64484.03</v>
      </c>
      <c r="F14583" t="str">
        <f t="shared" si="296"/>
        <v>chrX512540</v>
      </c>
    </row>
    <row r="14584" spans="1:6" x14ac:dyDescent="0.2">
      <c r="A14584" t="s">
        <v>2556</v>
      </c>
      <c r="B14584">
        <v>512790</v>
      </c>
      <c r="C14584">
        <v>513289</v>
      </c>
      <c r="D14584">
        <v>-0.1214534</v>
      </c>
      <c r="E14584">
        <v>127465.7</v>
      </c>
      <c r="F14584" t="str">
        <f t="shared" si="296"/>
        <v>chrX512790</v>
      </c>
    </row>
    <row r="14585" spans="1:6" x14ac:dyDescent="0.2">
      <c r="A14585" t="s">
        <v>2556</v>
      </c>
      <c r="B14585">
        <v>513040</v>
      </c>
      <c r="C14585">
        <v>513539</v>
      </c>
      <c r="D14585">
        <v>-7.0981719999999998E-2</v>
      </c>
      <c r="E14585">
        <v>159109.70000000001</v>
      </c>
      <c r="F14585" t="str">
        <f t="shared" si="296"/>
        <v>chrX513040</v>
      </c>
    </row>
    <row r="14586" spans="1:6" x14ac:dyDescent="0.2">
      <c r="A14586" t="s">
        <v>2556</v>
      </c>
      <c r="B14586">
        <v>513290</v>
      </c>
      <c r="C14586">
        <v>513789</v>
      </c>
      <c r="D14586">
        <v>-1.4931979999999999E-2</v>
      </c>
      <c r="E14586">
        <v>129090.2</v>
      </c>
      <c r="F14586" t="str">
        <f t="shared" si="296"/>
        <v>chrX513290</v>
      </c>
    </row>
    <row r="14587" spans="1:6" x14ac:dyDescent="0.2">
      <c r="A14587" t="s">
        <v>2556</v>
      </c>
      <c r="B14587">
        <v>513540</v>
      </c>
      <c r="C14587">
        <v>514039</v>
      </c>
      <c r="D14587">
        <v>-2.586318E-2</v>
      </c>
      <c r="E14587">
        <v>77918.2</v>
      </c>
      <c r="F14587" t="str">
        <f t="shared" si="296"/>
        <v>chrX513540</v>
      </c>
    </row>
    <row r="14588" spans="1:6" x14ac:dyDescent="0.2">
      <c r="A14588" t="s">
        <v>2556</v>
      </c>
      <c r="B14588">
        <v>513790</v>
      </c>
      <c r="C14588">
        <v>514289</v>
      </c>
      <c r="D14588">
        <v>2.689014E-2</v>
      </c>
      <c r="E14588">
        <v>55821.83</v>
      </c>
      <c r="F14588" t="str">
        <f t="shared" si="296"/>
        <v>chrX513790</v>
      </c>
    </row>
    <row r="14589" spans="1:6" x14ac:dyDescent="0.2">
      <c r="A14589" t="s">
        <v>2556</v>
      </c>
      <c r="B14589">
        <v>514040</v>
      </c>
      <c r="C14589">
        <v>514539</v>
      </c>
      <c r="D14589">
        <v>3.7493119999999998E-2</v>
      </c>
      <c r="E14589">
        <v>91113.42</v>
      </c>
      <c r="F14589" t="str">
        <f t="shared" si="296"/>
        <v>chrX514040</v>
      </c>
    </row>
    <row r="14590" spans="1:6" x14ac:dyDescent="0.2">
      <c r="A14590" t="s">
        <v>2556</v>
      </c>
      <c r="B14590">
        <v>514290</v>
      </c>
      <c r="C14590">
        <v>514789</v>
      </c>
      <c r="D14590">
        <v>-2.216332E-2</v>
      </c>
      <c r="E14590">
        <v>142047.1</v>
      </c>
      <c r="F14590" t="str">
        <f t="shared" si="296"/>
        <v>chrX514290</v>
      </c>
    </row>
    <row r="14591" spans="1:6" x14ac:dyDescent="0.2">
      <c r="A14591" t="s">
        <v>2556</v>
      </c>
      <c r="B14591">
        <v>514540</v>
      </c>
      <c r="C14591">
        <v>515039</v>
      </c>
      <c r="D14591">
        <v>-4.1537780000000003E-2</v>
      </c>
      <c r="E14591">
        <v>127155.5</v>
      </c>
      <c r="F14591" t="str">
        <f t="shared" si="296"/>
        <v>chrX514540</v>
      </c>
    </row>
    <row r="14592" spans="1:6" x14ac:dyDescent="0.2">
      <c r="A14592" t="s">
        <v>2556</v>
      </c>
      <c r="B14592">
        <v>514790</v>
      </c>
      <c r="C14592">
        <v>515289</v>
      </c>
      <c r="D14592">
        <v>-5.7522499999999997E-2</v>
      </c>
      <c r="E14592">
        <v>64725.88</v>
      </c>
      <c r="F14592" t="str">
        <f t="shared" si="296"/>
        <v>chrX514790</v>
      </c>
    </row>
    <row r="14593" spans="1:6" x14ac:dyDescent="0.2">
      <c r="A14593" t="s">
        <v>2556</v>
      </c>
      <c r="B14593">
        <v>515790</v>
      </c>
      <c r="C14593">
        <v>516289</v>
      </c>
      <c r="D14593">
        <v>-6.2957990000000005E-2</v>
      </c>
      <c r="E14593">
        <v>26088.86</v>
      </c>
      <c r="F14593" t="str">
        <f t="shared" si="296"/>
        <v>chrX515790</v>
      </c>
    </row>
    <row r="14594" spans="1:6" x14ac:dyDescent="0.2">
      <c r="A14594" t="s">
        <v>2556</v>
      </c>
      <c r="B14594">
        <v>516040</v>
      </c>
      <c r="C14594">
        <v>516539</v>
      </c>
      <c r="D14594">
        <v>-1.2912109999999999E-2</v>
      </c>
      <c r="E14594">
        <v>27915.64</v>
      </c>
      <c r="F14594" t="str">
        <f t="shared" si="296"/>
        <v>chrX516040</v>
      </c>
    </row>
    <row r="14595" spans="1:6" x14ac:dyDescent="0.2">
      <c r="A14595" t="s">
        <v>2556</v>
      </c>
      <c r="B14595">
        <v>516290</v>
      </c>
      <c r="C14595">
        <v>516789</v>
      </c>
      <c r="D14595">
        <v>-7.1971719999999999E-3</v>
      </c>
      <c r="E14595">
        <v>52119.03</v>
      </c>
      <c r="F14595" t="str">
        <f t="shared" ref="F14595:F14658" si="297">A14595&amp;B14595</f>
        <v>chrX516290</v>
      </c>
    </row>
    <row r="14596" spans="1:6" x14ac:dyDescent="0.2">
      <c r="A14596" t="s">
        <v>2556</v>
      </c>
      <c r="B14596">
        <v>516540</v>
      </c>
      <c r="C14596">
        <v>517039</v>
      </c>
      <c r="D14596">
        <v>-8.6803409999999994E-3</v>
      </c>
      <c r="E14596">
        <v>109550</v>
      </c>
      <c r="F14596" t="str">
        <f t="shared" si="297"/>
        <v>chrX516540</v>
      </c>
    </row>
    <row r="14597" spans="1:6" x14ac:dyDescent="0.2">
      <c r="A14597" t="s">
        <v>2556</v>
      </c>
      <c r="B14597">
        <v>516790</v>
      </c>
      <c r="C14597">
        <v>517289</v>
      </c>
      <c r="D14597">
        <v>-1.8607059999999999E-3</v>
      </c>
      <c r="E14597">
        <v>141091.29999999999</v>
      </c>
      <c r="F14597" t="str">
        <f t="shared" si="297"/>
        <v>chrX516790</v>
      </c>
    </row>
    <row r="14598" spans="1:6" x14ac:dyDescent="0.2">
      <c r="A14598" t="s">
        <v>2556</v>
      </c>
      <c r="B14598">
        <v>517040</v>
      </c>
      <c r="C14598">
        <v>517539</v>
      </c>
      <c r="D14598">
        <v>2.7946530000000001E-2</v>
      </c>
      <c r="E14598">
        <v>116580</v>
      </c>
      <c r="F14598" t="str">
        <f t="shared" si="297"/>
        <v>chrX517040</v>
      </c>
    </row>
    <row r="14599" spans="1:6" x14ac:dyDescent="0.2">
      <c r="A14599" t="s">
        <v>2556</v>
      </c>
      <c r="B14599">
        <v>517290</v>
      </c>
      <c r="C14599">
        <v>517789</v>
      </c>
      <c r="D14599">
        <v>8.2646810000000001E-2</v>
      </c>
      <c r="E14599">
        <v>74604.490000000005</v>
      </c>
      <c r="F14599" t="str">
        <f t="shared" si="297"/>
        <v>chrX517290</v>
      </c>
    </row>
    <row r="14600" spans="1:6" x14ac:dyDescent="0.2">
      <c r="A14600" t="s">
        <v>2556</v>
      </c>
      <c r="B14600">
        <v>517540</v>
      </c>
      <c r="C14600">
        <v>518039</v>
      </c>
      <c r="D14600">
        <v>-3.731338E-2</v>
      </c>
      <c r="E14600">
        <v>47492.24</v>
      </c>
      <c r="F14600" t="str">
        <f t="shared" si="297"/>
        <v>chrX517540</v>
      </c>
    </row>
    <row r="14601" spans="1:6" x14ac:dyDescent="0.2">
      <c r="A14601" t="s">
        <v>2556</v>
      </c>
      <c r="B14601">
        <v>518290</v>
      </c>
      <c r="C14601">
        <v>518789</v>
      </c>
      <c r="D14601">
        <v>-0.10257670000000001</v>
      </c>
      <c r="E14601">
        <v>103622.5</v>
      </c>
      <c r="F14601" t="str">
        <f t="shared" si="297"/>
        <v>chrX518290</v>
      </c>
    </row>
    <row r="14602" spans="1:6" x14ac:dyDescent="0.2">
      <c r="A14602" t="s">
        <v>2556</v>
      </c>
      <c r="B14602">
        <v>518540</v>
      </c>
      <c r="C14602">
        <v>519039</v>
      </c>
      <c r="D14602">
        <v>0.10771120000000001</v>
      </c>
      <c r="E14602">
        <v>88035.33</v>
      </c>
      <c r="F14602" t="str">
        <f t="shared" si="297"/>
        <v>chrX518540</v>
      </c>
    </row>
    <row r="14603" spans="1:6" x14ac:dyDescent="0.2">
      <c r="A14603" t="s">
        <v>2556</v>
      </c>
      <c r="B14603">
        <v>519290</v>
      </c>
      <c r="C14603">
        <v>519789</v>
      </c>
      <c r="D14603">
        <v>3.6466220000000001E-2</v>
      </c>
      <c r="E14603">
        <v>55457.54</v>
      </c>
      <c r="F14603" t="str">
        <f t="shared" si="297"/>
        <v>chrX519290</v>
      </c>
    </row>
    <row r="14604" spans="1:6" x14ac:dyDescent="0.2">
      <c r="A14604" t="s">
        <v>2556</v>
      </c>
      <c r="B14604">
        <v>519540</v>
      </c>
      <c r="C14604">
        <v>520039</v>
      </c>
      <c r="D14604">
        <v>-8.547768E-2</v>
      </c>
      <c r="E14604">
        <v>89720.95</v>
      </c>
      <c r="F14604" t="str">
        <f t="shared" si="297"/>
        <v>chrX519540</v>
      </c>
    </row>
    <row r="14605" spans="1:6" x14ac:dyDescent="0.2">
      <c r="A14605" t="s">
        <v>2556</v>
      </c>
      <c r="B14605">
        <v>519790</v>
      </c>
      <c r="C14605">
        <v>520289</v>
      </c>
      <c r="D14605">
        <v>-0.12052939999999999</v>
      </c>
      <c r="E14605">
        <v>117050.3</v>
      </c>
      <c r="F14605" t="str">
        <f t="shared" si="297"/>
        <v>chrX519790</v>
      </c>
    </row>
    <row r="14606" spans="1:6" x14ac:dyDescent="0.2">
      <c r="A14606" t="s">
        <v>2556</v>
      </c>
      <c r="B14606">
        <v>520040</v>
      </c>
      <c r="C14606">
        <v>520539</v>
      </c>
      <c r="D14606">
        <v>-8.1967520000000002E-2</v>
      </c>
      <c r="E14606">
        <v>136959.20000000001</v>
      </c>
      <c r="F14606" t="str">
        <f t="shared" si="297"/>
        <v>chrX520040</v>
      </c>
    </row>
    <row r="14607" spans="1:6" x14ac:dyDescent="0.2">
      <c r="A14607" t="s">
        <v>2556</v>
      </c>
      <c r="B14607">
        <v>520290</v>
      </c>
      <c r="C14607">
        <v>520789</v>
      </c>
      <c r="D14607">
        <v>-2.601177E-2</v>
      </c>
      <c r="E14607">
        <v>171314.5</v>
      </c>
      <c r="F14607" t="str">
        <f t="shared" si="297"/>
        <v>chrX520290</v>
      </c>
    </row>
    <row r="14608" spans="1:6" x14ac:dyDescent="0.2">
      <c r="A14608" t="s">
        <v>2556</v>
      </c>
      <c r="B14608">
        <v>520540</v>
      </c>
      <c r="C14608">
        <v>521039</v>
      </c>
      <c r="D14608">
        <v>-5.1556390000000001E-2</v>
      </c>
      <c r="E14608">
        <v>188188.7</v>
      </c>
      <c r="F14608" t="str">
        <f t="shared" si="297"/>
        <v>chrX520540</v>
      </c>
    </row>
    <row r="14609" spans="1:6" x14ac:dyDescent="0.2">
      <c r="A14609" t="s">
        <v>2556</v>
      </c>
      <c r="B14609">
        <v>520790</v>
      </c>
      <c r="C14609">
        <v>521289</v>
      </c>
      <c r="D14609">
        <v>-0.12549160000000001</v>
      </c>
      <c r="E14609">
        <v>152419.6</v>
      </c>
      <c r="F14609" t="str">
        <f t="shared" si="297"/>
        <v>chrX520790</v>
      </c>
    </row>
    <row r="14610" spans="1:6" x14ac:dyDescent="0.2">
      <c r="A14610" t="s">
        <v>2556</v>
      </c>
      <c r="B14610">
        <v>521040</v>
      </c>
      <c r="C14610">
        <v>521539</v>
      </c>
      <c r="D14610">
        <v>-5.9578529999999998E-2</v>
      </c>
      <c r="E14610">
        <v>99257.72</v>
      </c>
      <c r="F14610" t="str">
        <f t="shared" si="297"/>
        <v>chrX521040</v>
      </c>
    </row>
    <row r="14611" spans="1:6" x14ac:dyDescent="0.2">
      <c r="A14611" t="s">
        <v>2556</v>
      </c>
      <c r="B14611">
        <v>521290</v>
      </c>
      <c r="C14611">
        <v>521789</v>
      </c>
      <c r="D14611">
        <v>5.7686910000000001E-2</v>
      </c>
      <c r="E14611">
        <v>46030.35</v>
      </c>
      <c r="F14611" t="str">
        <f t="shared" si="297"/>
        <v>chrX521290</v>
      </c>
    </row>
    <row r="14612" spans="1:6" x14ac:dyDescent="0.2">
      <c r="A14612" t="s">
        <v>2556</v>
      </c>
      <c r="B14612">
        <v>521540</v>
      </c>
      <c r="C14612">
        <v>522039</v>
      </c>
      <c r="D14612">
        <v>6.3647239999999994E-2</v>
      </c>
      <c r="E14612">
        <v>29104.67</v>
      </c>
      <c r="F14612" t="str">
        <f t="shared" si="297"/>
        <v>chrX521540</v>
      </c>
    </row>
    <row r="14613" spans="1:6" x14ac:dyDescent="0.2">
      <c r="A14613" t="s">
        <v>2556</v>
      </c>
      <c r="B14613">
        <v>521790</v>
      </c>
      <c r="C14613">
        <v>522289</v>
      </c>
      <c r="D14613">
        <v>9.3035770000000004E-2</v>
      </c>
      <c r="E14613">
        <v>72978.75</v>
      </c>
      <c r="F14613" t="str">
        <f t="shared" si="297"/>
        <v>chrX521790</v>
      </c>
    </row>
    <row r="14614" spans="1:6" x14ac:dyDescent="0.2">
      <c r="A14614" t="s">
        <v>2556</v>
      </c>
      <c r="B14614">
        <v>522040</v>
      </c>
      <c r="C14614">
        <v>522539</v>
      </c>
      <c r="D14614">
        <v>9.3566079999999996E-2</v>
      </c>
      <c r="E14614">
        <v>141833</v>
      </c>
      <c r="F14614" t="str">
        <f t="shared" si="297"/>
        <v>chrX522040</v>
      </c>
    </row>
    <row r="14615" spans="1:6" x14ac:dyDescent="0.2">
      <c r="A14615" t="s">
        <v>2556</v>
      </c>
      <c r="B14615">
        <v>522290</v>
      </c>
      <c r="C14615">
        <v>522789</v>
      </c>
      <c r="D14615">
        <v>9.1612750000000007E-2</v>
      </c>
      <c r="E14615">
        <v>146944.1</v>
      </c>
      <c r="F14615" t="str">
        <f t="shared" si="297"/>
        <v>chrX522290</v>
      </c>
    </row>
    <row r="14616" spans="1:6" x14ac:dyDescent="0.2">
      <c r="A14616" t="s">
        <v>2556</v>
      </c>
      <c r="B14616">
        <v>522540</v>
      </c>
      <c r="C14616">
        <v>523039</v>
      </c>
      <c r="D14616">
        <v>6.4063369999999994E-2</v>
      </c>
      <c r="E14616">
        <v>95199.77</v>
      </c>
      <c r="F14616" t="str">
        <f t="shared" si="297"/>
        <v>chrX522540</v>
      </c>
    </row>
    <row r="14617" spans="1:6" x14ac:dyDescent="0.2">
      <c r="A14617" t="s">
        <v>2556</v>
      </c>
      <c r="B14617">
        <v>522790</v>
      </c>
      <c r="C14617">
        <v>523289</v>
      </c>
      <c r="D14617">
        <v>4.4886929999999998E-2</v>
      </c>
      <c r="E14617">
        <v>53332.21</v>
      </c>
      <c r="F14617" t="str">
        <f t="shared" si="297"/>
        <v>chrX522790</v>
      </c>
    </row>
    <row r="14618" spans="1:6" x14ac:dyDescent="0.2">
      <c r="A14618" t="s">
        <v>2556</v>
      </c>
      <c r="B14618">
        <v>523790</v>
      </c>
      <c r="C14618">
        <v>524289</v>
      </c>
      <c r="D14618">
        <v>0.100281</v>
      </c>
      <c r="E14618">
        <v>43478.26</v>
      </c>
      <c r="F14618" t="str">
        <f t="shared" si="297"/>
        <v>chrX523790</v>
      </c>
    </row>
    <row r="14619" spans="1:6" x14ac:dyDescent="0.2">
      <c r="A14619" t="s">
        <v>2556</v>
      </c>
      <c r="B14619">
        <v>524040</v>
      </c>
      <c r="C14619">
        <v>524539</v>
      </c>
      <c r="D14619">
        <v>8.1070400000000001E-2</v>
      </c>
      <c r="E14619">
        <v>100825.1</v>
      </c>
      <c r="F14619" t="str">
        <f t="shared" si="297"/>
        <v>chrX524040</v>
      </c>
    </row>
    <row r="14620" spans="1:6" x14ac:dyDescent="0.2">
      <c r="A14620" t="s">
        <v>2556</v>
      </c>
      <c r="B14620">
        <v>524290</v>
      </c>
      <c r="C14620">
        <v>524789</v>
      </c>
      <c r="D14620">
        <v>8.8143360000000004E-2</v>
      </c>
      <c r="E14620">
        <v>78532.52</v>
      </c>
      <c r="F14620" t="str">
        <f t="shared" si="297"/>
        <v>chrX524290</v>
      </c>
    </row>
    <row r="14621" spans="1:6" x14ac:dyDescent="0.2">
      <c r="A14621" t="s">
        <v>2556</v>
      </c>
      <c r="B14621">
        <v>525790</v>
      </c>
      <c r="C14621">
        <v>526289</v>
      </c>
      <c r="D14621">
        <v>5.5478120000000001E-3</v>
      </c>
      <c r="E14621">
        <v>26009.74</v>
      </c>
      <c r="F14621" t="str">
        <f t="shared" si="297"/>
        <v>chrX525790</v>
      </c>
    </row>
    <row r="14622" spans="1:6" x14ac:dyDescent="0.2">
      <c r="A14622" t="s">
        <v>2556</v>
      </c>
      <c r="B14622">
        <v>526540</v>
      </c>
      <c r="C14622">
        <v>527039</v>
      </c>
      <c r="D14622">
        <v>7.9124819999999998E-2</v>
      </c>
      <c r="E14622">
        <v>102443.9</v>
      </c>
      <c r="F14622" t="str">
        <f t="shared" si="297"/>
        <v>chrX526540</v>
      </c>
    </row>
    <row r="14623" spans="1:6" x14ac:dyDescent="0.2">
      <c r="A14623" t="s">
        <v>2556</v>
      </c>
      <c r="B14623">
        <v>527540</v>
      </c>
      <c r="C14623">
        <v>528039</v>
      </c>
      <c r="D14623">
        <v>-7.2900649999999997E-2</v>
      </c>
      <c r="E14623">
        <v>123834.3</v>
      </c>
      <c r="F14623" t="str">
        <f t="shared" si="297"/>
        <v>chrX527540</v>
      </c>
    </row>
    <row r="14624" spans="1:6" x14ac:dyDescent="0.2">
      <c r="A14624" t="s">
        <v>2556</v>
      </c>
      <c r="B14624">
        <v>527790</v>
      </c>
      <c r="C14624">
        <v>528289</v>
      </c>
      <c r="D14624">
        <v>-3.7820900000000001E-3</v>
      </c>
      <c r="E14624">
        <v>127117.9</v>
      </c>
      <c r="F14624" t="str">
        <f t="shared" si="297"/>
        <v>chrX527790</v>
      </c>
    </row>
    <row r="14625" spans="1:6" x14ac:dyDescent="0.2">
      <c r="A14625" t="s">
        <v>2556</v>
      </c>
      <c r="B14625">
        <v>530290</v>
      </c>
      <c r="C14625">
        <v>530789</v>
      </c>
      <c r="D14625">
        <v>0.10117810000000001</v>
      </c>
      <c r="E14625">
        <v>136616.5</v>
      </c>
      <c r="F14625" t="str">
        <f t="shared" si="297"/>
        <v>chrX530290</v>
      </c>
    </row>
    <row r="14626" spans="1:6" x14ac:dyDescent="0.2">
      <c r="A14626" t="s">
        <v>2556</v>
      </c>
      <c r="B14626">
        <v>530540</v>
      </c>
      <c r="C14626">
        <v>531039</v>
      </c>
      <c r="D14626">
        <v>8.1640969999999993E-2</v>
      </c>
      <c r="E14626">
        <v>87254.01</v>
      </c>
      <c r="F14626" t="str">
        <f t="shared" si="297"/>
        <v>chrX530540</v>
      </c>
    </row>
    <row r="14627" spans="1:6" x14ac:dyDescent="0.2">
      <c r="A14627" t="s">
        <v>2556</v>
      </c>
      <c r="B14627">
        <v>530790</v>
      </c>
      <c r="C14627">
        <v>531289</v>
      </c>
      <c r="D14627">
        <v>6.8711729999999999E-2</v>
      </c>
      <c r="E14627">
        <v>46364.6</v>
      </c>
      <c r="F14627" t="str">
        <f t="shared" si="297"/>
        <v>chrX530790</v>
      </c>
    </row>
    <row r="14628" spans="1:6" x14ac:dyDescent="0.2">
      <c r="A14628" t="s">
        <v>2556</v>
      </c>
      <c r="B14628">
        <v>531040</v>
      </c>
      <c r="C14628">
        <v>531539</v>
      </c>
      <c r="D14628">
        <v>-0.1129182</v>
      </c>
      <c r="E14628">
        <v>31044.27</v>
      </c>
      <c r="F14628" t="str">
        <f t="shared" si="297"/>
        <v>chrX531040</v>
      </c>
    </row>
    <row r="14629" spans="1:6" x14ac:dyDescent="0.2">
      <c r="A14629" t="s">
        <v>2556</v>
      </c>
      <c r="B14629">
        <v>531290</v>
      </c>
      <c r="C14629">
        <v>531789</v>
      </c>
      <c r="D14629">
        <v>-0.1300085</v>
      </c>
      <c r="E14629">
        <v>23480.63</v>
      </c>
      <c r="F14629" t="str">
        <f t="shared" si="297"/>
        <v>chrX531290</v>
      </c>
    </row>
    <row r="14630" spans="1:6" x14ac:dyDescent="0.2">
      <c r="A14630" t="s">
        <v>2556</v>
      </c>
      <c r="B14630">
        <v>532040</v>
      </c>
      <c r="C14630">
        <v>532539</v>
      </c>
      <c r="D14630">
        <v>2.784389E-2</v>
      </c>
      <c r="E14630">
        <v>99430.14</v>
      </c>
      <c r="F14630" t="str">
        <f t="shared" si="297"/>
        <v>chrX532040</v>
      </c>
    </row>
    <row r="14631" spans="1:6" x14ac:dyDescent="0.2">
      <c r="A14631" t="s">
        <v>2556</v>
      </c>
      <c r="B14631">
        <v>532290</v>
      </c>
      <c r="C14631">
        <v>532789</v>
      </c>
      <c r="D14631">
        <v>-1.8088719999999999E-2</v>
      </c>
      <c r="E14631">
        <v>116236.7</v>
      </c>
      <c r="F14631" t="str">
        <f t="shared" si="297"/>
        <v>chrX532290</v>
      </c>
    </row>
    <row r="14632" spans="1:6" x14ac:dyDescent="0.2">
      <c r="A14632" t="s">
        <v>2556</v>
      </c>
      <c r="B14632">
        <v>532540</v>
      </c>
      <c r="C14632">
        <v>533039</v>
      </c>
      <c r="D14632">
        <v>-0.1012377</v>
      </c>
      <c r="E14632">
        <v>74298.39</v>
      </c>
      <c r="F14632" t="str">
        <f t="shared" si="297"/>
        <v>chrX532540</v>
      </c>
    </row>
    <row r="14633" spans="1:6" x14ac:dyDescent="0.2">
      <c r="A14633" t="s">
        <v>2556</v>
      </c>
      <c r="B14633">
        <v>533540</v>
      </c>
      <c r="C14633">
        <v>534039</v>
      </c>
      <c r="D14633">
        <v>8.4598119999999999E-2</v>
      </c>
      <c r="E14633">
        <v>67515.539999999994</v>
      </c>
      <c r="F14633" t="str">
        <f t="shared" si="297"/>
        <v>chrX533540</v>
      </c>
    </row>
    <row r="14634" spans="1:6" x14ac:dyDescent="0.2">
      <c r="A14634" t="s">
        <v>2556</v>
      </c>
      <c r="B14634">
        <v>534040</v>
      </c>
      <c r="C14634">
        <v>534539</v>
      </c>
      <c r="D14634">
        <v>-6.5060020000000003E-3</v>
      </c>
      <c r="E14634">
        <v>164071.29999999999</v>
      </c>
      <c r="F14634" t="str">
        <f t="shared" si="297"/>
        <v>chrX534040</v>
      </c>
    </row>
    <row r="14635" spans="1:6" x14ac:dyDescent="0.2">
      <c r="A14635" t="s">
        <v>2556</v>
      </c>
      <c r="B14635">
        <v>534290</v>
      </c>
      <c r="C14635">
        <v>534789</v>
      </c>
      <c r="D14635">
        <v>-0.10315580000000001</v>
      </c>
      <c r="E14635">
        <v>156420.1</v>
      </c>
      <c r="F14635" t="str">
        <f t="shared" si="297"/>
        <v>chrX534290</v>
      </c>
    </row>
    <row r="14636" spans="1:6" x14ac:dyDescent="0.2">
      <c r="A14636" t="s">
        <v>2556</v>
      </c>
      <c r="B14636">
        <v>535040</v>
      </c>
      <c r="C14636">
        <v>535539</v>
      </c>
      <c r="D14636">
        <v>-7.576861E-2</v>
      </c>
      <c r="E14636">
        <v>133655.70000000001</v>
      </c>
      <c r="F14636" t="str">
        <f t="shared" si="297"/>
        <v>chrX535040</v>
      </c>
    </row>
    <row r="14637" spans="1:6" x14ac:dyDescent="0.2">
      <c r="A14637" t="s">
        <v>2556</v>
      </c>
      <c r="B14637">
        <v>535290</v>
      </c>
      <c r="C14637">
        <v>535789</v>
      </c>
      <c r="D14637">
        <v>-6.8964619999999999E-3</v>
      </c>
      <c r="E14637">
        <v>144704.9</v>
      </c>
      <c r="F14637" t="str">
        <f t="shared" si="297"/>
        <v>chrX535290</v>
      </c>
    </row>
    <row r="14638" spans="1:6" x14ac:dyDescent="0.2">
      <c r="A14638" t="s">
        <v>2556</v>
      </c>
      <c r="B14638">
        <v>535540</v>
      </c>
      <c r="C14638">
        <v>536039</v>
      </c>
      <c r="D14638">
        <v>2.413527E-2</v>
      </c>
      <c r="E14638">
        <v>112985.2</v>
      </c>
      <c r="F14638" t="str">
        <f t="shared" si="297"/>
        <v>chrX535540</v>
      </c>
    </row>
    <row r="14639" spans="1:6" x14ac:dyDescent="0.2">
      <c r="A14639" t="s">
        <v>2556</v>
      </c>
      <c r="B14639">
        <v>535790</v>
      </c>
      <c r="C14639">
        <v>536289</v>
      </c>
      <c r="D14639">
        <v>-3.0267140000000001E-2</v>
      </c>
      <c r="E14639">
        <v>133304.79999999999</v>
      </c>
      <c r="F14639" t="str">
        <f t="shared" si="297"/>
        <v>chrX535790</v>
      </c>
    </row>
    <row r="14640" spans="1:6" x14ac:dyDescent="0.2">
      <c r="A14640" t="s">
        <v>2556</v>
      </c>
      <c r="B14640">
        <v>536040</v>
      </c>
      <c r="C14640">
        <v>536539</v>
      </c>
      <c r="D14640">
        <v>-7.6220019999999999E-2</v>
      </c>
      <c r="E14640">
        <v>166735.9</v>
      </c>
      <c r="F14640" t="str">
        <f t="shared" si="297"/>
        <v>chrX536040</v>
      </c>
    </row>
    <row r="14641" spans="1:6" x14ac:dyDescent="0.2">
      <c r="A14641" t="s">
        <v>2556</v>
      </c>
      <c r="B14641">
        <v>536290</v>
      </c>
      <c r="C14641">
        <v>536789</v>
      </c>
      <c r="D14641">
        <v>-8.2613010000000001E-2</v>
      </c>
      <c r="E14641">
        <v>124697.4</v>
      </c>
      <c r="F14641" t="str">
        <f t="shared" si="297"/>
        <v>chrX536290</v>
      </c>
    </row>
    <row r="14642" spans="1:6" x14ac:dyDescent="0.2">
      <c r="A14642" t="s">
        <v>2556</v>
      </c>
      <c r="B14642">
        <v>536540</v>
      </c>
      <c r="C14642">
        <v>537039</v>
      </c>
      <c r="D14642">
        <v>-0.1142942</v>
      </c>
      <c r="E14642">
        <v>65205.58</v>
      </c>
      <c r="F14642" t="str">
        <f t="shared" si="297"/>
        <v>chrX536540</v>
      </c>
    </row>
    <row r="14643" spans="1:6" x14ac:dyDescent="0.2">
      <c r="A14643" t="s">
        <v>2556</v>
      </c>
      <c r="B14643">
        <v>536790</v>
      </c>
      <c r="C14643">
        <v>537289</v>
      </c>
      <c r="D14643">
        <v>-7.6047310000000007E-2</v>
      </c>
      <c r="E14643">
        <v>37785.79</v>
      </c>
      <c r="F14643" t="str">
        <f t="shared" si="297"/>
        <v>chrX536790</v>
      </c>
    </row>
    <row r="14644" spans="1:6" x14ac:dyDescent="0.2">
      <c r="A14644" t="s">
        <v>2556</v>
      </c>
      <c r="B14644">
        <v>537790</v>
      </c>
      <c r="C14644">
        <v>538289</v>
      </c>
      <c r="D14644">
        <v>-0.12787280000000001</v>
      </c>
      <c r="E14644">
        <v>21830.13</v>
      </c>
      <c r="F14644" t="str">
        <f t="shared" si="297"/>
        <v>chrX537790</v>
      </c>
    </row>
    <row r="14645" spans="1:6" x14ac:dyDescent="0.2">
      <c r="A14645" t="s">
        <v>2556</v>
      </c>
      <c r="B14645">
        <v>538290</v>
      </c>
      <c r="C14645">
        <v>538789</v>
      </c>
      <c r="D14645">
        <v>7.1251469999999997E-2</v>
      </c>
      <c r="E14645">
        <v>27794.3</v>
      </c>
      <c r="F14645" t="str">
        <f t="shared" si="297"/>
        <v>chrX538290</v>
      </c>
    </row>
    <row r="14646" spans="1:6" x14ac:dyDescent="0.2">
      <c r="A14646" t="s">
        <v>2556</v>
      </c>
      <c r="B14646">
        <v>538540</v>
      </c>
      <c r="C14646">
        <v>539039</v>
      </c>
      <c r="D14646">
        <v>-3.1349949999999998E-3</v>
      </c>
      <c r="E14646">
        <v>95794.14</v>
      </c>
      <c r="F14646" t="str">
        <f t="shared" si="297"/>
        <v>chrX538540</v>
      </c>
    </row>
    <row r="14647" spans="1:6" x14ac:dyDescent="0.2">
      <c r="A14647" t="s">
        <v>2556</v>
      </c>
      <c r="B14647">
        <v>538790</v>
      </c>
      <c r="C14647">
        <v>539289</v>
      </c>
      <c r="D14647">
        <v>-5.876845E-2</v>
      </c>
      <c r="E14647">
        <v>138718</v>
      </c>
      <c r="F14647" t="str">
        <f t="shared" si="297"/>
        <v>chrX538790</v>
      </c>
    </row>
    <row r="14648" spans="1:6" x14ac:dyDescent="0.2">
      <c r="A14648" t="s">
        <v>2556</v>
      </c>
      <c r="B14648">
        <v>539040</v>
      </c>
      <c r="C14648">
        <v>539539</v>
      </c>
      <c r="D14648">
        <v>-3.9741680000000001E-2</v>
      </c>
      <c r="E14648">
        <v>100782.6</v>
      </c>
      <c r="F14648" t="str">
        <f t="shared" si="297"/>
        <v>chrX539040</v>
      </c>
    </row>
    <row r="14649" spans="1:6" x14ac:dyDescent="0.2">
      <c r="A14649" t="s">
        <v>2556</v>
      </c>
      <c r="B14649">
        <v>539290</v>
      </c>
      <c r="C14649">
        <v>539789</v>
      </c>
      <c r="D14649">
        <v>9.2047819999999999E-3</v>
      </c>
      <c r="E14649">
        <v>67918.2</v>
      </c>
      <c r="F14649" t="str">
        <f t="shared" si="297"/>
        <v>chrX539290</v>
      </c>
    </row>
    <row r="14650" spans="1:6" x14ac:dyDescent="0.2">
      <c r="A14650" t="s">
        <v>2556</v>
      </c>
      <c r="B14650">
        <v>539540</v>
      </c>
      <c r="C14650">
        <v>540039</v>
      </c>
      <c r="D14650">
        <v>-4.2042660000000003E-2</v>
      </c>
      <c r="E14650">
        <v>102696</v>
      </c>
      <c r="F14650" t="str">
        <f t="shared" si="297"/>
        <v>chrX539540</v>
      </c>
    </row>
    <row r="14651" spans="1:6" x14ac:dyDescent="0.2">
      <c r="A14651" t="s">
        <v>2556</v>
      </c>
      <c r="B14651">
        <v>539790</v>
      </c>
      <c r="C14651">
        <v>540289</v>
      </c>
      <c r="D14651">
        <v>4.5138270000000001E-2</v>
      </c>
      <c r="E14651">
        <v>148971.6</v>
      </c>
      <c r="F14651" t="str">
        <f t="shared" si="297"/>
        <v>chrX539790</v>
      </c>
    </row>
    <row r="14652" spans="1:6" x14ac:dyDescent="0.2">
      <c r="A14652" t="s">
        <v>2556</v>
      </c>
      <c r="B14652">
        <v>541540</v>
      </c>
      <c r="C14652">
        <v>542039</v>
      </c>
      <c r="D14652">
        <v>-4.6640709999999997E-3</v>
      </c>
      <c r="E14652">
        <v>95789.94</v>
      </c>
      <c r="F14652" t="str">
        <f t="shared" si="297"/>
        <v>chrX541540</v>
      </c>
    </row>
    <row r="14653" spans="1:6" x14ac:dyDescent="0.2">
      <c r="A14653" t="s">
        <v>2556</v>
      </c>
      <c r="B14653">
        <v>541790</v>
      </c>
      <c r="C14653">
        <v>542289</v>
      </c>
      <c r="D14653">
        <v>-6.1982200000000002E-4</v>
      </c>
      <c r="E14653">
        <v>151837.5</v>
      </c>
      <c r="F14653" t="str">
        <f t="shared" si="297"/>
        <v>chrX541790</v>
      </c>
    </row>
    <row r="14654" spans="1:6" x14ac:dyDescent="0.2">
      <c r="A14654" t="s">
        <v>2556</v>
      </c>
      <c r="B14654">
        <v>542040</v>
      </c>
      <c r="C14654">
        <v>542539</v>
      </c>
      <c r="D14654">
        <v>9.8152530000000002E-2</v>
      </c>
      <c r="E14654">
        <v>131277.79999999999</v>
      </c>
      <c r="F14654" t="str">
        <f t="shared" si="297"/>
        <v>chrX542040</v>
      </c>
    </row>
    <row r="14655" spans="1:6" x14ac:dyDescent="0.2">
      <c r="A14655" t="s">
        <v>2556</v>
      </c>
      <c r="B14655">
        <v>542540</v>
      </c>
      <c r="C14655">
        <v>543039</v>
      </c>
      <c r="D14655">
        <v>4.739326E-2</v>
      </c>
      <c r="E14655">
        <v>33605.67</v>
      </c>
      <c r="F14655" t="str">
        <f t="shared" si="297"/>
        <v>chrX542540</v>
      </c>
    </row>
    <row r="14656" spans="1:6" x14ac:dyDescent="0.2">
      <c r="A14656" t="s">
        <v>2556</v>
      </c>
      <c r="B14656">
        <v>544040</v>
      </c>
      <c r="C14656">
        <v>544539</v>
      </c>
      <c r="D14656">
        <v>5.8863310000000002E-2</v>
      </c>
      <c r="E14656">
        <v>147181.4</v>
      </c>
      <c r="F14656" t="str">
        <f t="shared" si="297"/>
        <v>chrX544040</v>
      </c>
    </row>
    <row r="14657" spans="1:6" x14ac:dyDescent="0.2">
      <c r="A14657" t="s">
        <v>2556</v>
      </c>
      <c r="B14657">
        <v>544290</v>
      </c>
      <c r="C14657">
        <v>544789</v>
      </c>
      <c r="D14657">
        <v>4.1992920000000003E-2</v>
      </c>
      <c r="E14657">
        <v>175825.4</v>
      </c>
      <c r="F14657" t="str">
        <f t="shared" si="297"/>
        <v>chrX544290</v>
      </c>
    </row>
    <row r="14658" spans="1:6" x14ac:dyDescent="0.2">
      <c r="A14658" t="s">
        <v>2556</v>
      </c>
      <c r="B14658">
        <v>545540</v>
      </c>
      <c r="C14658">
        <v>546039</v>
      </c>
      <c r="D14658">
        <v>-0.1092299</v>
      </c>
      <c r="E14658">
        <v>30986.36</v>
      </c>
      <c r="F14658" t="str">
        <f t="shared" si="297"/>
        <v>chrX545540</v>
      </c>
    </row>
    <row r="14659" spans="1:6" x14ac:dyDescent="0.2">
      <c r="A14659" t="s">
        <v>2556</v>
      </c>
      <c r="B14659">
        <v>545790</v>
      </c>
      <c r="C14659">
        <v>546289</v>
      </c>
      <c r="D14659">
        <v>-8.2512530000000001E-2</v>
      </c>
      <c r="E14659">
        <v>96471.85</v>
      </c>
      <c r="F14659" t="str">
        <f t="shared" ref="F14659:F14722" si="298">A14659&amp;B14659</f>
        <v>chrX545790</v>
      </c>
    </row>
    <row r="14660" spans="1:6" x14ac:dyDescent="0.2">
      <c r="A14660" t="s">
        <v>2556</v>
      </c>
      <c r="B14660">
        <v>546040</v>
      </c>
      <c r="C14660">
        <v>546539</v>
      </c>
      <c r="D14660">
        <v>-0.1026233</v>
      </c>
      <c r="E14660">
        <v>179133.5</v>
      </c>
      <c r="F14660" t="str">
        <f t="shared" si="298"/>
        <v>chrX546040</v>
      </c>
    </row>
    <row r="14661" spans="1:6" x14ac:dyDescent="0.2">
      <c r="A14661" t="s">
        <v>2556</v>
      </c>
      <c r="B14661">
        <v>546290</v>
      </c>
      <c r="C14661">
        <v>546789</v>
      </c>
      <c r="D14661">
        <v>-0.13179550000000001</v>
      </c>
      <c r="E14661">
        <v>178937.2</v>
      </c>
      <c r="F14661" t="str">
        <f t="shared" si="298"/>
        <v>chrX546290</v>
      </c>
    </row>
    <row r="14662" spans="1:6" x14ac:dyDescent="0.2">
      <c r="A14662" t="s">
        <v>2556</v>
      </c>
      <c r="B14662">
        <v>547790</v>
      </c>
      <c r="C14662">
        <v>548289</v>
      </c>
      <c r="D14662">
        <v>-1.6069130000000001E-2</v>
      </c>
      <c r="E14662">
        <v>97126.23</v>
      </c>
      <c r="F14662" t="str">
        <f t="shared" si="298"/>
        <v>chrX547790</v>
      </c>
    </row>
    <row r="14663" spans="1:6" x14ac:dyDescent="0.2">
      <c r="A14663" t="s">
        <v>2556</v>
      </c>
      <c r="B14663">
        <v>548290</v>
      </c>
      <c r="C14663">
        <v>548789</v>
      </c>
      <c r="D14663">
        <v>7.7577510000000002E-2</v>
      </c>
      <c r="E14663">
        <v>39678.160000000003</v>
      </c>
      <c r="F14663" t="str">
        <f t="shared" si="298"/>
        <v>chrX548290</v>
      </c>
    </row>
    <row r="14664" spans="1:6" x14ac:dyDescent="0.2">
      <c r="A14664" t="s">
        <v>2556</v>
      </c>
      <c r="B14664">
        <v>548540</v>
      </c>
      <c r="C14664">
        <v>549039</v>
      </c>
      <c r="D14664">
        <v>-5.779521E-2</v>
      </c>
      <c r="E14664">
        <v>68622.720000000001</v>
      </c>
      <c r="F14664" t="str">
        <f t="shared" si="298"/>
        <v>chrX548540</v>
      </c>
    </row>
    <row r="14665" spans="1:6" x14ac:dyDescent="0.2">
      <c r="A14665" t="s">
        <v>2556</v>
      </c>
      <c r="B14665">
        <v>548790</v>
      </c>
      <c r="C14665">
        <v>549289</v>
      </c>
      <c r="D14665">
        <v>-5.880295E-2</v>
      </c>
      <c r="E14665">
        <v>125233.1</v>
      </c>
      <c r="F14665" t="str">
        <f t="shared" si="298"/>
        <v>chrX548790</v>
      </c>
    </row>
    <row r="14666" spans="1:6" x14ac:dyDescent="0.2">
      <c r="A14666" t="s">
        <v>2556</v>
      </c>
      <c r="B14666">
        <v>549040</v>
      </c>
      <c r="C14666">
        <v>549539</v>
      </c>
      <c r="D14666">
        <v>-2.2794809999999999E-2</v>
      </c>
      <c r="E14666">
        <v>135061</v>
      </c>
      <c r="F14666" t="str">
        <f t="shared" si="298"/>
        <v>chrX549040</v>
      </c>
    </row>
    <row r="14667" spans="1:6" x14ac:dyDescent="0.2">
      <c r="A14667" t="s">
        <v>2556</v>
      </c>
      <c r="B14667">
        <v>549290</v>
      </c>
      <c r="C14667">
        <v>549789</v>
      </c>
      <c r="D14667">
        <v>-2.0219009999999999E-2</v>
      </c>
      <c r="E14667">
        <v>99772.37</v>
      </c>
      <c r="F14667" t="str">
        <f t="shared" si="298"/>
        <v>chrX549290</v>
      </c>
    </row>
    <row r="14668" spans="1:6" x14ac:dyDescent="0.2">
      <c r="A14668" t="s">
        <v>2556</v>
      </c>
      <c r="B14668">
        <v>549540</v>
      </c>
      <c r="C14668">
        <v>550039</v>
      </c>
      <c r="D14668">
        <v>-0.12803310000000001</v>
      </c>
      <c r="E14668">
        <v>61311.6</v>
      </c>
      <c r="F14668" t="str">
        <f t="shared" si="298"/>
        <v>chrX549540</v>
      </c>
    </row>
    <row r="14669" spans="1:6" x14ac:dyDescent="0.2">
      <c r="A14669" t="s">
        <v>2556</v>
      </c>
      <c r="B14669">
        <v>550040</v>
      </c>
      <c r="C14669">
        <v>550539</v>
      </c>
      <c r="D14669">
        <v>3.3605049999999997E-2</v>
      </c>
      <c r="E14669">
        <v>78964.539999999994</v>
      </c>
      <c r="F14669" t="str">
        <f t="shared" si="298"/>
        <v>chrX550040</v>
      </c>
    </row>
    <row r="14670" spans="1:6" x14ac:dyDescent="0.2">
      <c r="A14670" t="s">
        <v>2556</v>
      </c>
      <c r="B14670">
        <v>550290</v>
      </c>
      <c r="C14670">
        <v>550789</v>
      </c>
      <c r="D14670">
        <v>-2.524276E-2</v>
      </c>
      <c r="E14670">
        <v>111735</v>
      </c>
      <c r="F14670" t="str">
        <f t="shared" si="298"/>
        <v>chrX550290</v>
      </c>
    </row>
    <row r="14671" spans="1:6" x14ac:dyDescent="0.2">
      <c r="A14671" t="s">
        <v>2556</v>
      </c>
      <c r="B14671">
        <v>550540</v>
      </c>
      <c r="C14671">
        <v>551039</v>
      </c>
      <c r="D14671">
        <v>-8.3128820000000006E-2</v>
      </c>
      <c r="E14671">
        <v>102040.8</v>
      </c>
      <c r="F14671" t="str">
        <f t="shared" si="298"/>
        <v>chrX550540</v>
      </c>
    </row>
    <row r="14672" spans="1:6" x14ac:dyDescent="0.2">
      <c r="A14672" t="s">
        <v>2556</v>
      </c>
      <c r="B14672">
        <v>550790</v>
      </c>
      <c r="C14672">
        <v>551289</v>
      </c>
      <c r="D14672">
        <v>-4.9199600000000003E-2</v>
      </c>
      <c r="E14672">
        <v>81151.149999999994</v>
      </c>
      <c r="F14672" t="str">
        <f t="shared" si="298"/>
        <v>chrX550790</v>
      </c>
    </row>
    <row r="14673" spans="1:6" x14ac:dyDescent="0.2">
      <c r="A14673" t="s">
        <v>2556</v>
      </c>
      <c r="B14673">
        <v>551040</v>
      </c>
      <c r="C14673">
        <v>551539</v>
      </c>
      <c r="D14673">
        <v>-2.2310750000000001E-2</v>
      </c>
      <c r="E14673">
        <v>50722.63</v>
      </c>
      <c r="F14673" t="str">
        <f t="shared" si="298"/>
        <v>chrX551040</v>
      </c>
    </row>
    <row r="14674" spans="1:6" x14ac:dyDescent="0.2">
      <c r="A14674" t="s">
        <v>2556</v>
      </c>
      <c r="B14674">
        <v>551290</v>
      </c>
      <c r="C14674">
        <v>551789</v>
      </c>
      <c r="D14674">
        <v>7.209923E-3</v>
      </c>
      <c r="E14674">
        <v>34356.839999999997</v>
      </c>
      <c r="F14674" t="str">
        <f t="shared" si="298"/>
        <v>chrX551290</v>
      </c>
    </row>
    <row r="14675" spans="1:6" x14ac:dyDescent="0.2">
      <c r="A14675" t="s">
        <v>2556</v>
      </c>
      <c r="B14675">
        <v>551540</v>
      </c>
      <c r="C14675">
        <v>552039</v>
      </c>
      <c r="D14675">
        <v>-4.8239049999999999E-2</v>
      </c>
      <c r="E14675">
        <v>30647.7</v>
      </c>
      <c r="F14675" t="str">
        <f t="shared" si="298"/>
        <v>chrX551540</v>
      </c>
    </row>
    <row r="14676" spans="1:6" x14ac:dyDescent="0.2">
      <c r="A14676" t="s">
        <v>2556</v>
      </c>
      <c r="B14676">
        <v>552040</v>
      </c>
      <c r="C14676">
        <v>552539</v>
      </c>
      <c r="D14676">
        <v>-0.1103242</v>
      </c>
      <c r="E14676">
        <v>30601.15</v>
      </c>
      <c r="F14676" t="str">
        <f t="shared" si="298"/>
        <v>chrX552040</v>
      </c>
    </row>
    <row r="14677" spans="1:6" x14ac:dyDescent="0.2">
      <c r="A14677" t="s">
        <v>2556</v>
      </c>
      <c r="B14677">
        <v>552790</v>
      </c>
      <c r="C14677">
        <v>553289</v>
      </c>
      <c r="D14677">
        <v>-6.1831389999999998E-3</v>
      </c>
      <c r="E14677">
        <v>27748.77</v>
      </c>
      <c r="F14677" t="str">
        <f t="shared" si="298"/>
        <v>chrX552790</v>
      </c>
    </row>
    <row r="14678" spans="1:6" x14ac:dyDescent="0.2">
      <c r="A14678" t="s">
        <v>2556</v>
      </c>
      <c r="B14678">
        <v>553040</v>
      </c>
      <c r="C14678">
        <v>553539</v>
      </c>
      <c r="D14678">
        <v>-2.0355189999999999E-2</v>
      </c>
      <c r="E14678">
        <v>25045.43</v>
      </c>
      <c r="F14678" t="str">
        <f t="shared" si="298"/>
        <v>chrX553040</v>
      </c>
    </row>
    <row r="14679" spans="1:6" x14ac:dyDescent="0.2">
      <c r="A14679" t="s">
        <v>2556</v>
      </c>
      <c r="B14679">
        <v>553290</v>
      </c>
      <c r="C14679">
        <v>553789</v>
      </c>
      <c r="D14679">
        <v>-4.4485579999999997E-2</v>
      </c>
      <c r="E14679">
        <v>30232.51</v>
      </c>
      <c r="F14679" t="str">
        <f t="shared" si="298"/>
        <v>chrX553290</v>
      </c>
    </row>
    <row r="14680" spans="1:6" x14ac:dyDescent="0.2">
      <c r="A14680" t="s">
        <v>2556</v>
      </c>
      <c r="B14680">
        <v>553540</v>
      </c>
      <c r="C14680">
        <v>554039</v>
      </c>
      <c r="D14680">
        <v>-8.2269749999999992E-3</v>
      </c>
      <c r="E14680">
        <v>51290.71</v>
      </c>
      <c r="F14680" t="str">
        <f t="shared" si="298"/>
        <v>chrX553540</v>
      </c>
    </row>
    <row r="14681" spans="1:6" x14ac:dyDescent="0.2">
      <c r="A14681" t="s">
        <v>2556</v>
      </c>
      <c r="B14681">
        <v>553790</v>
      </c>
      <c r="C14681">
        <v>554289</v>
      </c>
      <c r="D14681">
        <v>4.8321790000000003E-2</v>
      </c>
      <c r="E14681">
        <v>98544.63</v>
      </c>
      <c r="F14681" t="str">
        <f t="shared" si="298"/>
        <v>chrX553790</v>
      </c>
    </row>
    <row r="14682" spans="1:6" x14ac:dyDescent="0.2">
      <c r="A14682" t="s">
        <v>2556</v>
      </c>
      <c r="B14682">
        <v>554040</v>
      </c>
      <c r="C14682">
        <v>554539</v>
      </c>
      <c r="D14682">
        <v>1.10405E-2</v>
      </c>
      <c r="E14682">
        <v>124556.4</v>
      </c>
      <c r="F14682" t="str">
        <f t="shared" si="298"/>
        <v>chrX554040</v>
      </c>
    </row>
    <row r="14683" spans="1:6" x14ac:dyDescent="0.2">
      <c r="A14683" t="s">
        <v>2556</v>
      </c>
      <c r="B14683">
        <v>554290</v>
      </c>
      <c r="C14683">
        <v>554789</v>
      </c>
      <c r="D14683">
        <v>-1.25198E-3</v>
      </c>
      <c r="E14683">
        <v>79180.69</v>
      </c>
      <c r="F14683" t="str">
        <f t="shared" si="298"/>
        <v>chrX554290</v>
      </c>
    </row>
    <row r="14684" spans="1:6" x14ac:dyDescent="0.2">
      <c r="A14684" t="s">
        <v>2556</v>
      </c>
      <c r="B14684">
        <v>554790</v>
      </c>
      <c r="C14684">
        <v>555289</v>
      </c>
      <c r="D14684">
        <v>7.4915620000000002E-2</v>
      </c>
      <c r="E14684">
        <v>44781.41</v>
      </c>
      <c r="F14684" t="str">
        <f t="shared" si="298"/>
        <v>chrX554790</v>
      </c>
    </row>
    <row r="14685" spans="1:6" x14ac:dyDescent="0.2">
      <c r="A14685" t="s">
        <v>2556</v>
      </c>
      <c r="B14685">
        <v>555040</v>
      </c>
      <c r="C14685">
        <v>555539</v>
      </c>
      <c r="D14685">
        <v>-2.1009750000000001E-2</v>
      </c>
      <c r="E14685">
        <v>135726.79999999999</v>
      </c>
      <c r="F14685" t="str">
        <f t="shared" si="298"/>
        <v>chrX555040</v>
      </c>
    </row>
    <row r="14686" spans="1:6" x14ac:dyDescent="0.2">
      <c r="A14686" t="s">
        <v>2556</v>
      </c>
      <c r="B14686">
        <v>555290</v>
      </c>
      <c r="C14686">
        <v>555789</v>
      </c>
      <c r="D14686">
        <v>-2.4237399999999999E-2</v>
      </c>
      <c r="E14686">
        <v>133798.1</v>
      </c>
      <c r="F14686" t="str">
        <f t="shared" si="298"/>
        <v>chrX555290</v>
      </c>
    </row>
    <row r="14687" spans="1:6" x14ac:dyDescent="0.2">
      <c r="A14687" t="s">
        <v>2556</v>
      </c>
      <c r="B14687">
        <v>555540</v>
      </c>
      <c r="C14687">
        <v>556039</v>
      </c>
      <c r="D14687">
        <v>4.3731590000000001E-2</v>
      </c>
      <c r="E14687">
        <v>45209.27</v>
      </c>
      <c r="F14687" t="str">
        <f t="shared" si="298"/>
        <v>chrX555540</v>
      </c>
    </row>
    <row r="14688" spans="1:6" x14ac:dyDescent="0.2">
      <c r="A14688" t="s">
        <v>2556</v>
      </c>
      <c r="B14688">
        <v>555790</v>
      </c>
      <c r="C14688">
        <v>556289</v>
      </c>
      <c r="D14688">
        <v>-2.3846290000000001E-3</v>
      </c>
      <c r="E14688">
        <v>47654.64</v>
      </c>
      <c r="F14688" t="str">
        <f t="shared" si="298"/>
        <v>chrX555790</v>
      </c>
    </row>
    <row r="14689" spans="1:6" x14ac:dyDescent="0.2">
      <c r="A14689" t="s">
        <v>2556</v>
      </c>
      <c r="B14689">
        <v>556040</v>
      </c>
      <c r="C14689">
        <v>556539</v>
      </c>
      <c r="D14689">
        <v>-5.9715110000000002E-2</v>
      </c>
      <c r="E14689">
        <v>116767.2</v>
      </c>
      <c r="F14689" t="str">
        <f t="shared" si="298"/>
        <v>chrX556040</v>
      </c>
    </row>
    <row r="14690" spans="1:6" x14ac:dyDescent="0.2">
      <c r="A14690" t="s">
        <v>2556</v>
      </c>
      <c r="B14690">
        <v>556290</v>
      </c>
      <c r="C14690">
        <v>556789</v>
      </c>
      <c r="D14690">
        <v>-1.807742E-2</v>
      </c>
      <c r="E14690">
        <v>156390</v>
      </c>
      <c r="F14690" t="str">
        <f t="shared" si="298"/>
        <v>chrX556290</v>
      </c>
    </row>
    <row r="14691" spans="1:6" x14ac:dyDescent="0.2">
      <c r="A14691" t="s">
        <v>2556</v>
      </c>
      <c r="B14691">
        <v>556540</v>
      </c>
      <c r="C14691">
        <v>557039</v>
      </c>
      <c r="D14691">
        <v>-5.9605850000000002E-2</v>
      </c>
      <c r="E14691">
        <v>127193.9</v>
      </c>
      <c r="F14691" t="str">
        <f t="shared" si="298"/>
        <v>chrX556540</v>
      </c>
    </row>
    <row r="14692" spans="1:6" x14ac:dyDescent="0.2">
      <c r="A14692" t="s">
        <v>2556</v>
      </c>
      <c r="B14692">
        <v>557290</v>
      </c>
      <c r="C14692">
        <v>557789</v>
      </c>
      <c r="D14692">
        <v>-9.7222320000000001E-2</v>
      </c>
      <c r="E14692">
        <v>39687.019999999997</v>
      </c>
      <c r="F14692" t="str">
        <f t="shared" si="298"/>
        <v>chrX557290</v>
      </c>
    </row>
    <row r="14693" spans="1:6" x14ac:dyDescent="0.2">
      <c r="A14693" t="s">
        <v>2556</v>
      </c>
      <c r="B14693">
        <v>557540</v>
      </c>
      <c r="C14693">
        <v>558039</v>
      </c>
      <c r="D14693">
        <v>-0.1107641</v>
      </c>
      <c r="E14693">
        <v>56418.6</v>
      </c>
      <c r="F14693" t="str">
        <f t="shared" si="298"/>
        <v>chrX557540</v>
      </c>
    </row>
    <row r="14694" spans="1:6" x14ac:dyDescent="0.2">
      <c r="A14694" t="s">
        <v>2556</v>
      </c>
      <c r="B14694">
        <v>557790</v>
      </c>
      <c r="C14694">
        <v>558289</v>
      </c>
      <c r="D14694">
        <v>-0.1009279</v>
      </c>
      <c r="E14694">
        <v>119119.8</v>
      </c>
      <c r="F14694" t="str">
        <f t="shared" si="298"/>
        <v>chrX557790</v>
      </c>
    </row>
    <row r="14695" spans="1:6" x14ac:dyDescent="0.2">
      <c r="A14695" t="s">
        <v>2556</v>
      </c>
      <c r="B14695">
        <v>558040</v>
      </c>
      <c r="C14695">
        <v>558539</v>
      </c>
      <c r="D14695">
        <v>-5.4063170000000001E-2</v>
      </c>
      <c r="E14695">
        <v>187039.7</v>
      </c>
      <c r="F14695" t="str">
        <f t="shared" si="298"/>
        <v>chrX558040</v>
      </c>
    </row>
    <row r="14696" spans="1:6" x14ac:dyDescent="0.2">
      <c r="A14696" t="s">
        <v>2556</v>
      </c>
      <c r="B14696">
        <v>558290</v>
      </c>
      <c r="C14696">
        <v>558789</v>
      </c>
      <c r="D14696">
        <v>-7.2568359999999998E-2</v>
      </c>
      <c r="E14696">
        <v>188882.1</v>
      </c>
      <c r="F14696" t="str">
        <f t="shared" si="298"/>
        <v>chrX558290</v>
      </c>
    </row>
    <row r="14697" spans="1:6" x14ac:dyDescent="0.2">
      <c r="A14697" t="s">
        <v>2556</v>
      </c>
      <c r="B14697">
        <v>558540</v>
      </c>
      <c r="C14697">
        <v>559039</v>
      </c>
      <c r="D14697">
        <v>-0.1056748</v>
      </c>
      <c r="E14697">
        <v>115028.8</v>
      </c>
      <c r="F14697" t="str">
        <f t="shared" si="298"/>
        <v>chrX558540</v>
      </c>
    </row>
    <row r="14698" spans="1:6" x14ac:dyDescent="0.2">
      <c r="A14698" t="s">
        <v>2556</v>
      </c>
      <c r="B14698">
        <v>558790</v>
      </c>
      <c r="C14698">
        <v>559289</v>
      </c>
      <c r="D14698">
        <v>-5.7389999999999997E-2</v>
      </c>
      <c r="E14698">
        <v>41624.839999999997</v>
      </c>
      <c r="F14698" t="str">
        <f t="shared" si="298"/>
        <v>chrX558790</v>
      </c>
    </row>
    <row r="14699" spans="1:6" x14ac:dyDescent="0.2">
      <c r="A14699" t="s">
        <v>2556</v>
      </c>
      <c r="B14699">
        <v>559040</v>
      </c>
      <c r="C14699">
        <v>559539</v>
      </c>
      <c r="D14699">
        <v>4.5213600000000001E-4</v>
      </c>
      <c r="E14699">
        <v>27200.99</v>
      </c>
      <c r="F14699" t="str">
        <f t="shared" si="298"/>
        <v>chrX559040</v>
      </c>
    </row>
    <row r="14700" spans="1:6" x14ac:dyDescent="0.2">
      <c r="A14700" t="s">
        <v>2556</v>
      </c>
      <c r="B14700">
        <v>559290</v>
      </c>
      <c r="C14700">
        <v>559789</v>
      </c>
      <c r="D14700">
        <v>9.4400170000000005E-2</v>
      </c>
      <c r="E14700">
        <v>62654.55</v>
      </c>
      <c r="F14700" t="str">
        <f t="shared" si="298"/>
        <v>chrX559290</v>
      </c>
    </row>
    <row r="14701" spans="1:6" x14ac:dyDescent="0.2">
      <c r="A14701" t="s">
        <v>2556</v>
      </c>
      <c r="B14701">
        <v>559540</v>
      </c>
      <c r="C14701">
        <v>560039</v>
      </c>
      <c r="D14701">
        <v>1.4865980000000001E-2</v>
      </c>
      <c r="E14701">
        <v>107345</v>
      </c>
      <c r="F14701" t="str">
        <f t="shared" si="298"/>
        <v>chrX559540</v>
      </c>
    </row>
    <row r="14702" spans="1:6" x14ac:dyDescent="0.2">
      <c r="A14702" t="s">
        <v>2556</v>
      </c>
      <c r="B14702">
        <v>559790</v>
      </c>
      <c r="C14702">
        <v>560289</v>
      </c>
      <c r="D14702">
        <v>-9.9913539999999995E-2</v>
      </c>
      <c r="E14702">
        <v>95823.87</v>
      </c>
      <c r="F14702" t="str">
        <f t="shared" si="298"/>
        <v>chrX559790</v>
      </c>
    </row>
    <row r="14703" spans="1:6" x14ac:dyDescent="0.2">
      <c r="A14703" t="s">
        <v>2556</v>
      </c>
      <c r="B14703">
        <v>560540</v>
      </c>
      <c r="C14703">
        <v>561039</v>
      </c>
      <c r="D14703">
        <v>-3.6103360000000001E-2</v>
      </c>
      <c r="E14703">
        <v>19932.47</v>
      </c>
      <c r="F14703" t="str">
        <f t="shared" si="298"/>
        <v>chrX560540</v>
      </c>
    </row>
    <row r="14704" spans="1:6" x14ac:dyDescent="0.2">
      <c r="A14704" t="s">
        <v>2556</v>
      </c>
      <c r="B14704">
        <v>560790</v>
      </c>
      <c r="C14704">
        <v>561289</v>
      </c>
      <c r="D14704">
        <v>3.2204719999999999E-2</v>
      </c>
      <c r="E14704">
        <v>22898.17</v>
      </c>
      <c r="F14704" t="str">
        <f t="shared" si="298"/>
        <v>chrX560790</v>
      </c>
    </row>
    <row r="14705" spans="1:6" x14ac:dyDescent="0.2">
      <c r="A14705" t="s">
        <v>2556</v>
      </c>
      <c r="B14705">
        <v>561040</v>
      </c>
      <c r="C14705">
        <v>561539</v>
      </c>
      <c r="D14705">
        <v>-4.0485689999999998E-2</v>
      </c>
      <c r="E14705">
        <v>23602.28</v>
      </c>
      <c r="F14705" t="str">
        <f t="shared" si="298"/>
        <v>chrX561040</v>
      </c>
    </row>
    <row r="14706" spans="1:6" x14ac:dyDescent="0.2">
      <c r="A14706" t="s">
        <v>2556</v>
      </c>
      <c r="B14706">
        <v>561540</v>
      </c>
      <c r="C14706">
        <v>562039</v>
      </c>
      <c r="D14706">
        <v>-0.1151436</v>
      </c>
      <c r="E14706">
        <v>19982.490000000002</v>
      </c>
      <c r="F14706" t="str">
        <f t="shared" si="298"/>
        <v>chrX561540</v>
      </c>
    </row>
    <row r="14707" spans="1:6" x14ac:dyDescent="0.2">
      <c r="A14707" t="s">
        <v>2556</v>
      </c>
      <c r="B14707">
        <v>561790</v>
      </c>
      <c r="C14707">
        <v>562289</v>
      </c>
      <c r="D14707">
        <v>-5.1980249999999999E-2</v>
      </c>
      <c r="E14707">
        <v>19416.63</v>
      </c>
      <c r="F14707" t="str">
        <f t="shared" si="298"/>
        <v>chrX561790</v>
      </c>
    </row>
    <row r="14708" spans="1:6" x14ac:dyDescent="0.2">
      <c r="A14708" t="s">
        <v>2556</v>
      </c>
      <c r="B14708">
        <v>562040</v>
      </c>
      <c r="C14708">
        <v>562539</v>
      </c>
      <c r="D14708">
        <v>4.2608109999999998E-2</v>
      </c>
      <c r="E14708">
        <v>21677.31</v>
      </c>
      <c r="F14708" t="str">
        <f t="shared" si="298"/>
        <v>chrX562040</v>
      </c>
    </row>
    <row r="14709" spans="1:6" x14ac:dyDescent="0.2">
      <c r="A14709" t="s">
        <v>2556</v>
      </c>
      <c r="B14709">
        <v>562540</v>
      </c>
      <c r="C14709">
        <v>563039</v>
      </c>
      <c r="D14709">
        <v>-3.1596609999999997E-2</v>
      </c>
      <c r="E14709">
        <v>20886.759999999998</v>
      </c>
      <c r="F14709" t="str">
        <f t="shared" si="298"/>
        <v>chrX562540</v>
      </c>
    </row>
    <row r="14710" spans="1:6" x14ac:dyDescent="0.2">
      <c r="A14710" t="s">
        <v>2556</v>
      </c>
      <c r="B14710">
        <v>562790</v>
      </c>
      <c r="C14710">
        <v>563289</v>
      </c>
      <c r="D14710">
        <v>-0.1074234</v>
      </c>
      <c r="E14710">
        <v>21992.83</v>
      </c>
      <c r="F14710" t="str">
        <f t="shared" si="298"/>
        <v>chrX562790</v>
      </c>
    </row>
    <row r="14711" spans="1:6" x14ac:dyDescent="0.2">
      <c r="A14711" t="s">
        <v>2556</v>
      </c>
      <c r="B14711">
        <v>563040</v>
      </c>
      <c r="C14711">
        <v>563539</v>
      </c>
      <c r="D14711">
        <v>1.642333E-2</v>
      </c>
      <c r="E14711">
        <v>24504.38</v>
      </c>
      <c r="F14711" t="str">
        <f t="shared" si="298"/>
        <v>chrX563040</v>
      </c>
    </row>
    <row r="14712" spans="1:6" x14ac:dyDescent="0.2">
      <c r="A14712" t="s">
        <v>2556</v>
      </c>
      <c r="B14712">
        <v>563790</v>
      </c>
      <c r="C14712">
        <v>564289</v>
      </c>
      <c r="D14712">
        <v>4.8770859999999999E-2</v>
      </c>
      <c r="E14712">
        <v>34186.559999999998</v>
      </c>
      <c r="F14712" t="str">
        <f t="shared" si="298"/>
        <v>chrX563790</v>
      </c>
    </row>
    <row r="14713" spans="1:6" x14ac:dyDescent="0.2">
      <c r="A14713" t="s">
        <v>2556</v>
      </c>
      <c r="B14713">
        <v>564040</v>
      </c>
      <c r="C14713">
        <v>564539</v>
      </c>
      <c r="D14713">
        <v>-6.8189230000000003E-2</v>
      </c>
      <c r="E14713">
        <v>40277.519999999997</v>
      </c>
      <c r="F14713" t="str">
        <f t="shared" si="298"/>
        <v>chrX564040</v>
      </c>
    </row>
    <row r="14714" spans="1:6" x14ac:dyDescent="0.2">
      <c r="A14714" t="s">
        <v>2556</v>
      </c>
      <c r="B14714">
        <v>564290</v>
      </c>
      <c r="C14714">
        <v>564789</v>
      </c>
      <c r="D14714">
        <v>-0.13276489999999999</v>
      </c>
      <c r="E14714">
        <v>47647.27</v>
      </c>
      <c r="F14714" t="str">
        <f t="shared" si="298"/>
        <v>chrX564290</v>
      </c>
    </row>
    <row r="14715" spans="1:6" x14ac:dyDescent="0.2">
      <c r="A14715" t="s">
        <v>2556</v>
      </c>
      <c r="B14715">
        <v>564540</v>
      </c>
      <c r="C14715">
        <v>565039</v>
      </c>
      <c r="D14715">
        <v>-8.2393339999999992E-3</v>
      </c>
      <c r="E14715">
        <v>57995.24</v>
      </c>
      <c r="F14715" t="str">
        <f t="shared" si="298"/>
        <v>chrX564540</v>
      </c>
    </row>
    <row r="14716" spans="1:6" x14ac:dyDescent="0.2">
      <c r="A14716" t="s">
        <v>2556</v>
      </c>
      <c r="B14716">
        <v>564790</v>
      </c>
      <c r="C14716">
        <v>565289</v>
      </c>
      <c r="D14716">
        <v>5.5878890000000001E-2</v>
      </c>
      <c r="E14716">
        <v>65856.27</v>
      </c>
      <c r="F14716" t="str">
        <f t="shared" si="298"/>
        <v>chrX564790</v>
      </c>
    </row>
    <row r="14717" spans="1:6" x14ac:dyDescent="0.2">
      <c r="A14717" t="s">
        <v>2556</v>
      </c>
      <c r="B14717">
        <v>565040</v>
      </c>
      <c r="C14717">
        <v>565539</v>
      </c>
      <c r="D14717">
        <v>8.8790900000000006E-2</v>
      </c>
      <c r="E14717">
        <v>69693.899999999994</v>
      </c>
      <c r="F14717" t="str">
        <f t="shared" si="298"/>
        <v>chrX565040</v>
      </c>
    </row>
    <row r="14718" spans="1:6" x14ac:dyDescent="0.2">
      <c r="A14718" t="s">
        <v>2556</v>
      </c>
      <c r="B14718">
        <v>565790</v>
      </c>
      <c r="C14718">
        <v>566289</v>
      </c>
      <c r="D14718">
        <v>5.9242460000000002E-3</v>
      </c>
      <c r="E14718">
        <v>50605.120000000003</v>
      </c>
      <c r="F14718" t="str">
        <f t="shared" si="298"/>
        <v>chrX565790</v>
      </c>
    </row>
    <row r="14719" spans="1:6" x14ac:dyDescent="0.2">
      <c r="A14719" t="s">
        <v>2556</v>
      </c>
      <c r="B14719">
        <v>566290</v>
      </c>
      <c r="C14719">
        <v>566789</v>
      </c>
      <c r="D14719">
        <v>-0.1174839</v>
      </c>
      <c r="E14719">
        <v>54313.95</v>
      </c>
      <c r="F14719" t="str">
        <f t="shared" si="298"/>
        <v>chrX566290</v>
      </c>
    </row>
    <row r="14720" spans="1:6" x14ac:dyDescent="0.2">
      <c r="A14720" t="s">
        <v>2556</v>
      </c>
      <c r="B14720">
        <v>566540</v>
      </c>
      <c r="C14720">
        <v>567039</v>
      </c>
      <c r="D14720">
        <v>-4.2455900000000003E-4</v>
      </c>
      <c r="E14720">
        <v>79162.91</v>
      </c>
      <c r="F14720" t="str">
        <f t="shared" si="298"/>
        <v>chrX566540</v>
      </c>
    </row>
    <row r="14721" spans="1:6" x14ac:dyDescent="0.2">
      <c r="A14721" t="s">
        <v>2556</v>
      </c>
      <c r="B14721">
        <v>566790</v>
      </c>
      <c r="C14721">
        <v>567289</v>
      </c>
      <c r="D14721">
        <v>2.8279530000000001E-2</v>
      </c>
      <c r="E14721">
        <v>98618.18</v>
      </c>
      <c r="F14721" t="str">
        <f t="shared" si="298"/>
        <v>chrX566790</v>
      </c>
    </row>
    <row r="14722" spans="1:6" x14ac:dyDescent="0.2">
      <c r="A14722" t="s">
        <v>2556</v>
      </c>
      <c r="B14722">
        <v>567040</v>
      </c>
      <c r="C14722">
        <v>567539</v>
      </c>
      <c r="D14722">
        <v>4.6737109999999998E-2</v>
      </c>
      <c r="E14722">
        <v>75280.039999999994</v>
      </c>
      <c r="F14722" t="str">
        <f t="shared" si="298"/>
        <v>chrX567040</v>
      </c>
    </row>
    <row r="14723" spans="1:6" x14ac:dyDescent="0.2">
      <c r="A14723" t="s">
        <v>2556</v>
      </c>
      <c r="B14723">
        <v>567540</v>
      </c>
      <c r="C14723">
        <v>568039</v>
      </c>
      <c r="D14723">
        <v>-1.9100700000000002E-2</v>
      </c>
      <c r="E14723">
        <v>90069.89</v>
      </c>
      <c r="F14723" t="str">
        <f t="shared" ref="F14723:F14786" si="299">A14723&amp;B14723</f>
        <v>chrX567540</v>
      </c>
    </row>
    <row r="14724" spans="1:6" x14ac:dyDescent="0.2">
      <c r="A14724" t="s">
        <v>2556</v>
      </c>
      <c r="B14724">
        <v>567790</v>
      </c>
      <c r="C14724">
        <v>568289</v>
      </c>
      <c r="D14724">
        <v>-7.2948529999999998E-2</v>
      </c>
      <c r="E14724">
        <v>141637.70000000001</v>
      </c>
      <c r="F14724" t="str">
        <f t="shared" si="299"/>
        <v>chrX567790</v>
      </c>
    </row>
    <row r="14725" spans="1:6" x14ac:dyDescent="0.2">
      <c r="A14725" t="s">
        <v>2556</v>
      </c>
      <c r="B14725">
        <v>568040</v>
      </c>
      <c r="C14725">
        <v>568539</v>
      </c>
      <c r="D14725">
        <v>-9.4734940000000004E-2</v>
      </c>
      <c r="E14725">
        <v>120932.4</v>
      </c>
      <c r="F14725" t="str">
        <f t="shared" si="299"/>
        <v>chrX568040</v>
      </c>
    </row>
    <row r="14726" spans="1:6" x14ac:dyDescent="0.2">
      <c r="A14726" t="s">
        <v>2556</v>
      </c>
      <c r="B14726">
        <v>568290</v>
      </c>
      <c r="C14726">
        <v>568789</v>
      </c>
      <c r="D14726">
        <v>-7.3644760000000004E-2</v>
      </c>
      <c r="E14726">
        <v>81252.55</v>
      </c>
      <c r="F14726" t="str">
        <f t="shared" si="299"/>
        <v>chrX568290</v>
      </c>
    </row>
    <row r="14727" spans="1:6" x14ac:dyDescent="0.2">
      <c r="A14727" t="s">
        <v>2556</v>
      </c>
      <c r="B14727">
        <v>568540</v>
      </c>
      <c r="C14727">
        <v>569039</v>
      </c>
      <c r="D14727">
        <v>1.782137E-2</v>
      </c>
      <c r="E14727">
        <v>92607</v>
      </c>
      <c r="F14727" t="str">
        <f t="shared" si="299"/>
        <v>chrX568540</v>
      </c>
    </row>
    <row r="14728" spans="1:6" x14ac:dyDescent="0.2">
      <c r="A14728" t="s">
        <v>2556</v>
      </c>
      <c r="B14728">
        <v>568790</v>
      </c>
      <c r="C14728">
        <v>569289</v>
      </c>
      <c r="D14728">
        <v>4.9501570000000002E-2</v>
      </c>
      <c r="E14728">
        <v>93642.240000000005</v>
      </c>
      <c r="F14728" t="str">
        <f t="shared" si="299"/>
        <v>chrX568790</v>
      </c>
    </row>
    <row r="14729" spans="1:6" x14ac:dyDescent="0.2">
      <c r="A14729" t="s">
        <v>2556</v>
      </c>
      <c r="B14729">
        <v>569040</v>
      </c>
      <c r="C14729">
        <v>569539</v>
      </c>
      <c r="D14729">
        <v>1.3763580000000001E-3</v>
      </c>
      <c r="E14729">
        <v>66910.86</v>
      </c>
      <c r="F14729" t="str">
        <f t="shared" si="299"/>
        <v>chrX569040</v>
      </c>
    </row>
    <row r="14730" spans="1:6" x14ac:dyDescent="0.2">
      <c r="A14730" t="s">
        <v>2556</v>
      </c>
      <c r="B14730">
        <v>569290</v>
      </c>
      <c r="C14730">
        <v>569789</v>
      </c>
      <c r="D14730">
        <v>-0.13412850000000001</v>
      </c>
      <c r="E14730">
        <v>98119.16</v>
      </c>
      <c r="F14730" t="str">
        <f t="shared" si="299"/>
        <v>chrX569290</v>
      </c>
    </row>
    <row r="14731" spans="1:6" x14ac:dyDescent="0.2">
      <c r="A14731" t="s">
        <v>2556</v>
      </c>
      <c r="B14731">
        <v>569540</v>
      </c>
      <c r="C14731">
        <v>570039</v>
      </c>
      <c r="D14731">
        <v>-7.7829969999999998E-2</v>
      </c>
      <c r="E14731">
        <v>158247.1</v>
      </c>
      <c r="F14731" t="str">
        <f t="shared" si="299"/>
        <v>chrX569540</v>
      </c>
    </row>
    <row r="14732" spans="1:6" x14ac:dyDescent="0.2">
      <c r="A14732" t="s">
        <v>2556</v>
      </c>
      <c r="B14732">
        <v>569790</v>
      </c>
      <c r="C14732">
        <v>570289</v>
      </c>
      <c r="D14732">
        <v>-8.5047920000000006E-3</v>
      </c>
      <c r="E14732">
        <v>144499.5</v>
      </c>
      <c r="F14732" t="str">
        <f t="shared" si="299"/>
        <v>chrX569790</v>
      </c>
    </row>
    <row r="14733" spans="1:6" x14ac:dyDescent="0.2">
      <c r="A14733" t="s">
        <v>2556</v>
      </c>
      <c r="B14733">
        <v>570040</v>
      </c>
      <c r="C14733">
        <v>570539</v>
      </c>
      <c r="D14733">
        <v>-2.1832299999999999E-2</v>
      </c>
      <c r="E14733">
        <v>114330.3</v>
      </c>
      <c r="F14733" t="str">
        <f t="shared" si="299"/>
        <v>chrX570040</v>
      </c>
    </row>
    <row r="14734" spans="1:6" x14ac:dyDescent="0.2">
      <c r="A14734" t="s">
        <v>2556</v>
      </c>
      <c r="B14734">
        <v>570290</v>
      </c>
      <c r="C14734">
        <v>570789</v>
      </c>
      <c r="D14734">
        <v>-7.6092519999999997E-2</v>
      </c>
      <c r="E14734">
        <v>91051.55</v>
      </c>
      <c r="F14734" t="str">
        <f t="shared" si="299"/>
        <v>chrX570290</v>
      </c>
    </row>
    <row r="14735" spans="1:6" x14ac:dyDescent="0.2">
      <c r="A14735" t="s">
        <v>2556</v>
      </c>
      <c r="B14735">
        <v>570540</v>
      </c>
      <c r="C14735">
        <v>571039</v>
      </c>
      <c r="D14735">
        <v>-2.433012E-3</v>
      </c>
      <c r="E14735">
        <v>69665.58</v>
      </c>
      <c r="F14735" t="str">
        <f t="shared" si="299"/>
        <v>chrX570540</v>
      </c>
    </row>
    <row r="14736" spans="1:6" x14ac:dyDescent="0.2">
      <c r="A14736" t="s">
        <v>2556</v>
      </c>
      <c r="B14736">
        <v>570790</v>
      </c>
      <c r="C14736">
        <v>571289</v>
      </c>
      <c r="D14736">
        <v>-4.6456770000000001E-2</v>
      </c>
      <c r="E14736">
        <v>120968.9</v>
      </c>
      <c r="F14736" t="str">
        <f t="shared" si="299"/>
        <v>chrX570790</v>
      </c>
    </row>
    <row r="14737" spans="1:6" x14ac:dyDescent="0.2">
      <c r="A14737" t="s">
        <v>2556</v>
      </c>
      <c r="B14737">
        <v>571040</v>
      </c>
      <c r="C14737">
        <v>571539</v>
      </c>
      <c r="D14737">
        <v>-0.1175026</v>
      </c>
      <c r="E14737">
        <v>160439.70000000001</v>
      </c>
      <c r="F14737" t="str">
        <f t="shared" si="299"/>
        <v>chrX571040</v>
      </c>
    </row>
    <row r="14738" spans="1:6" x14ac:dyDescent="0.2">
      <c r="A14738" t="s">
        <v>2556</v>
      </c>
      <c r="B14738">
        <v>571540</v>
      </c>
      <c r="C14738">
        <v>572039</v>
      </c>
      <c r="D14738">
        <v>-3.6349609999999997E-2</v>
      </c>
      <c r="E14738">
        <v>110499.7</v>
      </c>
      <c r="F14738" t="str">
        <f t="shared" si="299"/>
        <v>chrX571540</v>
      </c>
    </row>
    <row r="14739" spans="1:6" x14ac:dyDescent="0.2">
      <c r="A14739" t="s">
        <v>2556</v>
      </c>
      <c r="B14739">
        <v>572290</v>
      </c>
      <c r="C14739">
        <v>572789</v>
      </c>
      <c r="D14739">
        <v>3.918518E-2</v>
      </c>
      <c r="E14739">
        <v>84672.05</v>
      </c>
      <c r="F14739" t="str">
        <f t="shared" si="299"/>
        <v>chrX572290</v>
      </c>
    </row>
    <row r="14740" spans="1:6" x14ac:dyDescent="0.2">
      <c r="A14740" t="s">
        <v>2556</v>
      </c>
      <c r="B14740">
        <v>572540</v>
      </c>
      <c r="C14740">
        <v>573039</v>
      </c>
      <c r="D14740">
        <v>-0.1187141</v>
      </c>
      <c r="E14740">
        <v>38374.559999999998</v>
      </c>
      <c r="F14740" t="str">
        <f t="shared" si="299"/>
        <v>chrX572540</v>
      </c>
    </row>
    <row r="14741" spans="1:6" x14ac:dyDescent="0.2">
      <c r="A14741" t="s">
        <v>2556</v>
      </c>
      <c r="B14741">
        <v>572790</v>
      </c>
      <c r="C14741">
        <v>573289</v>
      </c>
      <c r="D14741">
        <v>2.7834290000000001E-2</v>
      </c>
      <c r="E14741">
        <v>35949.879999999997</v>
      </c>
      <c r="F14741" t="str">
        <f t="shared" si="299"/>
        <v>chrX572790</v>
      </c>
    </row>
    <row r="14742" spans="1:6" x14ac:dyDescent="0.2">
      <c r="A14742" t="s">
        <v>2556</v>
      </c>
      <c r="B14742">
        <v>573290</v>
      </c>
      <c r="C14742">
        <v>573789</v>
      </c>
      <c r="D14742">
        <v>2.853207E-2</v>
      </c>
      <c r="E14742">
        <v>95389.67</v>
      </c>
      <c r="F14742" t="str">
        <f t="shared" si="299"/>
        <v>chrX573290</v>
      </c>
    </row>
    <row r="14743" spans="1:6" x14ac:dyDescent="0.2">
      <c r="A14743" t="s">
        <v>2556</v>
      </c>
      <c r="B14743">
        <v>573540</v>
      </c>
      <c r="C14743">
        <v>574039</v>
      </c>
      <c r="D14743">
        <v>-3.32379E-4</v>
      </c>
      <c r="E14743">
        <v>73254.759999999995</v>
      </c>
      <c r="F14743" t="str">
        <f t="shared" si="299"/>
        <v>chrX573540</v>
      </c>
    </row>
    <row r="14744" spans="1:6" x14ac:dyDescent="0.2">
      <c r="A14744" t="s">
        <v>2556</v>
      </c>
      <c r="B14744">
        <v>574040</v>
      </c>
      <c r="C14744">
        <v>574539</v>
      </c>
      <c r="D14744">
        <v>9.786591E-2</v>
      </c>
      <c r="E14744">
        <v>82919.19</v>
      </c>
      <c r="F14744" t="str">
        <f t="shared" si="299"/>
        <v>chrX574040</v>
      </c>
    </row>
    <row r="14745" spans="1:6" x14ac:dyDescent="0.2">
      <c r="A14745" t="s">
        <v>2556</v>
      </c>
      <c r="B14745">
        <v>574290</v>
      </c>
      <c r="C14745">
        <v>574789</v>
      </c>
      <c r="D14745">
        <v>8.8603859999999996E-3</v>
      </c>
      <c r="E14745">
        <v>141440</v>
      </c>
      <c r="F14745" t="str">
        <f t="shared" si="299"/>
        <v>chrX574290</v>
      </c>
    </row>
    <row r="14746" spans="1:6" x14ac:dyDescent="0.2">
      <c r="A14746" t="s">
        <v>2556</v>
      </c>
      <c r="B14746">
        <v>574540</v>
      </c>
      <c r="C14746">
        <v>575039</v>
      </c>
      <c r="D14746">
        <v>-6.4233009999999993E-2</v>
      </c>
      <c r="E14746">
        <v>134869.6</v>
      </c>
      <c r="F14746" t="str">
        <f t="shared" si="299"/>
        <v>chrX574540</v>
      </c>
    </row>
    <row r="14747" spans="1:6" x14ac:dyDescent="0.2">
      <c r="A14747" t="s">
        <v>2556</v>
      </c>
      <c r="B14747">
        <v>575540</v>
      </c>
      <c r="C14747">
        <v>576039</v>
      </c>
      <c r="D14747">
        <v>-6.7823380000000003E-2</v>
      </c>
      <c r="E14747">
        <v>159278.79999999999</v>
      </c>
      <c r="F14747" t="str">
        <f t="shared" si="299"/>
        <v>chrX575540</v>
      </c>
    </row>
    <row r="14748" spans="1:6" x14ac:dyDescent="0.2">
      <c r="A14748" t="s">
        <v>2556</v>
      </c>
      <c r="B14748">
        <v>575790</v>
      </c>
      <c r="C14748">
        <v>576289</v>
      </c>
      <c r="D14748">
        <v>1.28212E-2</v>
      </c>
      <c r="E14748">
        <v>171497.60000000001</v>
      </c>
      <c r="F14748" t="str">
        <f t="shared" si="299"/>
        <v>chrX575790</v>
      </c>
    </row>
    <row r="14749" spans="1:6" x14ac:dyDescent="0.2">
      <c r="A14749" t="s">
        <v>2556</v>
      </c>
      <c r="B14749">
        <v>576040</v>
      </c>
      <c r="C14749">
        <v>576539</v>
      </c>
      <c r="D14749">
        <v>7.5261320000000007E-2</v>
      </c>
      <c r="E14749">
        <v>107855.9</v>
      </c>
      <c r="F14749" t="str">
        <f t="shared" si="299"/>
        <v>chrX576040</v>
      </c>
    </row>
    <row r="14750" spans="1:6" x14ac:dyDescent="0.2">
      <c r="A14750" t="s">
        <v>2556</v>
      </c>
      <c r="B14750">
        <v>576290</v>
      </c>
      <c r="C14750">
        <v>576789</v>
      </c>
      <c r="D14750">
        <v>8.7351079999999998E-2</v>
      </c>
      <c r="E14750">
        <v>48177.51</v>
      </c>
      <c r="F14750" t="str">
        <f t="shared" si="299"/>
        <v>chrX576290</v>
      </c>
    </row>
    <row r="14751" spans="1:6" x14ac:dyDescent="0.2">
      <c r="A14751" t="s">
        <v>2556</v>
      </c>
      <c r="B14751">
        <v>576540</v>
      </c>
      <c r="C14751">
        <v>577039</v>
      </c>
      <c r="D14751">
        <v>7.0614049999999998E-2</v>
      </c>
      <c r="E14751">
        <v>44290.59</v>
      </c>
      <c r="F14751" t="str">
        <f t="shared" si="299"/>
        <v>chrX576540</v>
      </c>
    </row>
    <row r="14752" spans="1:6" x14ac:dyDescent="0.2">
      <c r="A14752" t="s">
        <v>2556</v>
      </c>
      <c r="B14752">
        <v>576790</v>
      </c>
      <c r="C14752">
        <v>577289</v>
      </c>
      <c r="D14752">
        <v>0.10446660000000001</v>
      </c>
      <c r="E14752">
        <v>69075.070000000007</v>
      </c>
      <c r="F14752" t="str">
        <f t="shared" si="299"/>
        <v>chrX576790</v>
      </c>
    </row>
    <row r="14753" spans="1:6" x14ac:dyDescent="0.2">
      <c r="A14753" t="s">
        <v>2556</v>
      </c>
      <c r="B14753">
        <v>577040</v>
      </c>
      <c r="C14753">
        <v>577539</v>
      </c>
      <c r="D14753">
        <v>7.5967629999999994E-2</v>
      </c>
      <c r="E14753">
        <v>117661.3</v>
      </c>
      <c r="F14753" t="str">
        <f t="shared" si="299"/>
        <v>chrX577040</v>
      </c>
    </row>
    <row r="14754" spans="1:6" x14ac:dyDescent="0.2">
      <c r="A14754" t="s">
        <v>2556</v>
      </c>
      <c r="B14754">
        <v>577790</v>
      </c>
      <c r="C14754">
        <v>578289</v>
      </c>
      <c r="D14754">
        <v>0.1013159</v>
      </c>
      <c r="E14754">
        <v>46640.13</v>
      </c>
      <c r="F14754" t="str">
        <f t="shared" si="299"/>
        <v>chrX577790</v>
      </c>
    </row>
    <row r="14755" spans="1:6" x14ac:dyDescent="0.2">
      <c r="A14755" t="s">
        <v>2556</v>
      </c>
      <c r="B14755">
        <v>578040</v>
      </c>
      <c r="C14755">
        <v>578539</v>
      </c>
      <c r="D14755">
        <v>-5.8771129999999998E-2</v>
      </c>
      <c r="E14755">
        <v>31714.67</v>
      </c>
      <c r="F14755" t="str">
        <f t="shared" si="299"/>
        <v>chrX578040</v>
      </c>
    </row>
    <row r="14756" spans="1:6" x14ac:dyDescent="0.2">
      <c r="A14756" t="s">
        <v>2556</v>
      </c>
      <c r="B14756">
        <v>578540</v>
      </c>
      <c r="C14756">
        <v>579039</v>
      </c>
      <c r="D14756">
        <v>-8.1872459999999994E-2</v>
      </c>
      <c r="E14756">
        <v>47000.32</v>
      </c>
      <c r="F14756" t="str">
        <f t="shared" si="299"/>
        <v>chrX578540</v>
      </c>
    </row>
    <row r="14757" spans="1:6" x14ac:dyDescent="0.2">
      <c r="A14757" t="s">
        <v>2556</v>
      </c>
      <c r="B14757">
        <v>578790</v>
      </c>
      <c r="C14757">
        <v>579289</v>
      </c>
      <c r="D14757">
        <v>-0.13205500000000001</v>
      </c>
      <c r="E14757">
        <v>68842.25</v>
      </c>
      <c r="F14757" t="str">
        <f t="shared" si="299"/>
        <v>chrX578790</v>
      </c>
    </row>
    <row r="14758" spans="1:6" x14ac:dyDescent="0.2">
      <c r="A14758" t="s">
        <v>2556</v>
      </c>
      <c r="B14758">
        <v>580790</v>
      </c>
      <c r="C14758">
        <v>581289</v>
      </c>
      <c r="D14758">
        <v>-0.1012648</v>
      </c>
      <c r="E14758">
        <v>144049.9</v>
      </c>
      <c r="F14758" t="str">
        <f t="shared" si="299"/>
        <v>chrX580790</v>
      </c>
    </row>
    <row r="14759" spans="1:6" x14ac:dyDescent="0.2">
      <c r="A14759" t="s">
        <v>2556</v>
      </c>
      <c r="B14759">
        <v>581040</v>
      </c>
      <c r="C14759">
        <v>581539</v>
      </c>
      <c r="D14759">
        <v>9.4906450000000003E-2</v>
      </c>
      <c r="E14759">
        <v>88878.67</v>
      </c>
      <c r="F14759" t="str">
        <f t="shared" si="299"/>
        <v>chrX581040</v>
      </c>
    </row>
    <row r="14760" spans="1:6" x14ac:dyDescent="0.2">
      <c r="A14760" t="s">
        <v>2556</v>
      </c>
      <c r="B14760">
        <v>582290</v>
      </c>
      <c r="C14760">
        <v>582789</v>
      </c>
      <c r="D14760">
        <v>2.276808E-2</v>
      </c>
      <c r="E14760">
        <v>89487.31</v>
      </c>
      <c r="F14760" t="str">
        <f t="shared" si="299"/>
        <v>chrX582290</v>
      </c>
    </row>
    <row r="14761" spans="1:6" x14ac:dyDescent="0.2">
      <c r="A14761" t="s">
        <v>2556</v>
      </c>
      <c r="B14761">
        <v>582540</v>
      </c>
      <c r="C14761">
        <v>583039</v>
      </c>
      <c r="D14761">
        <v>8.5078529999999992E-3</v>
      </c>
      <c r="E14761">
        <v>151852.6</v>
      </c>
      <c r="F14761" t="str">
        <f t="shared" si="299"/>
        <v>chrX582540</v>
      </c>
    </row>
    <row r="14762" spans="1:6" x14ac:dyDescent="0.2">
      <c r="A14762" t="s">
        <v>2556</v>
      </c>
      <c r="B14762">
        <v>582790</v>
      </c>
      <c r="C14762">
        <v>583289</v>
      </c>
      <c r="D14762">
        <v>6.654388E-2</v>
      </c>
      <c r="E14762">
        <v>126760.1</v>
      </c>
      <c r="F14762" t="str">
        <f t="shared" si="299"/>
        <v>chrX582790</v>
      </c>
    </row>
    <row r="14763" spans="1:6" x14ac:dyDescent="0.2">
      <c r="A14763" t="s">
        <v>2556</v>
      </c>
      <c r="B14763">
        <v>583040</v>
      </c>
      <c r="C14763">
        <v>583539</v>
      </c>
      <c r="D14763">
        <v>6.3163540000000004E-2</v>
      </c>
      <c r="E14763">
        <v>62591.040000000001</v>
      </c>
      <c r="F14763" t="str">
        <f t="shared" si="299"/>
        <v>chrX583040</v>
      </c>
    </row>
    <row r="14764" spans="1:6" x14ac:dyDescent="0.2">
      <c r="A14764" t="s">
        <v>2556</v>
      </c>
      <c r="B14764">
        <v>583290</v>
      </c>
      <c r="C14764">
        <v>583789</v>
      </c>
      <c r="D14764">
        <v>2.7687710000000001E-2</v>
      </c>
      <c r="E14764">
        <v>35544.74</v>
      </c>
      <c r="F14764" t="str">
        <f t="shared" si="299"/>
        <v>chrX583290</v>
      </c>
    </row>
    <row r="14765" spans="1:6" x14ac:dyDescent="0.2">
      <c r="A14765" t="s">
        <v>2556</v>
      </c>
      <c r="B14765">
        <v>583540</v>
      </c>
      <c r="C14765">
        <v>584039</v>
      </c>
      <c r="D14765">
        <v>7.050447E-2</v>
      </c>
      <c r="E14765">
        <v>54949.97</v>
      </c>
      <c r="F14765" t="str">
        <f t="shared" si="299"/>
        <v>chrX583540</v>
      </c>
    </row>
    <row r="14766" spans="1:6" x14ac:dyDescent="0.2">
      <c r="A14766" t="s">
        <v>2556</v>
      </c>
      <c r="B14766">
        <v>583790</v>
      </c>
      <c r="C14766">
        <v>584289</v>
      </c>
      <c r="D14766">
        <v>2.4305749999999999E-3</v>
      </c>
      <c r="E14766">
        <v>100398.9</v>
      </c>
      <c r="F14766" t="str">
        <f t="shared" si="299"/>
        <v>chrX583790</v>
      </c>
    </row>
    <row r="14767" spans="1:6" x14ac:dyDescent="0.2">
      <c r="A14767" t="s">
        <v>2556</v>
      </c>
      <c r="B14767">
        <v>584040</v>
      </c>
      <c r="C14767">
        <v>584539</v>
      </c>
      <c r="D14767">
        <v>-3.021973E-2</v>
      </c>
      <c r="E14767">
        <v>113417.2</v>
      </c>
      <c r="F14767" t="str">
        <f t="shared" si="299"/>
        <v>chrX584040</v>
      </c>
    </row>
    <row r="14768" spans="1:6" x14ac:dyDescent="0.2">
      <c r="A14768" t="s">
        <v>2556</v>
      </c>
      <c r="B14768">
        <v>584290</v>
      </c>
      <c r="C14768">
        <v>584789</v>
      </c>
      <c r="D14768">
        <v>-9.6424549999999998E-2</v>
      </c>
      <c r="E14768">
        <v>97052.24</v>
      </c>
      <c r="F14768" t="str">
        <f t="shared" si="299"/>
        <v>chrX584290</v>
      </c>
    </row>
    <row r="14769" spans="1:6" x14ac:dyDescent="0.2">
      <c r="A14769" t="s">
        <v>2556</v>
      </c>
      <c r="B14769">
        <v>584790</v>
      </c>
      <c r="C14769">
        <v>585289</v>
      </c>
      <c r="D14769">
        <v>-3.2903950000000001E-2</v>
      </c>
      <c r="E14769">
        <v>53092.19</v>
      </c>
      <c r="F14769" t="str">
        <f t="shared" si="299"/>
        <v>chrX584790</v>
      </c>
    </row>
    <row r="14770" spans="1:6" x14ac:dyDescent="0.2">
      <c r="A14770" t="s">
        <v>2556</v>
      </c>
      <c r="B14770">
        <v>585790</v>
      </c>
      <c r="C14770">
        <v>586289</v>
      </c>
      <c r="D14770">
        <v>5.5844520000000002E-2</v>
      </c>
      <c r="E14770">
        <v>38604.410000000003</v>
      </c>
      <c r="F14770" t="str">
        <f t="shared" si="299"/>
        <v>chrX585790</v>
      </c>
    </row>
    <row r="14771" spans="1:6" x14ac:dyDescent="0.2">
      <c r="A14771" t="s">
        <v>2556</v>
      </c>
      <c r="B14771">
        <v>586040</v>
      </c>
      <c r="C14771">
        <v>586539</v>
      </c>
      <c r="D14771">
        <v>3.0305350000000002E-2</v>
      </c>
      <c r="E14771">
        <v>84311.6</v>
      </c>
      <c r="F14771" t="str">
        <f t="shared" si="299"/>
        <v>chrX586040</v>
      </c>
    </row>
    <row r="14772" spans="1:6" x14ac:dyDescent="0.2">
      <c r="A14772" t="s">
        <v>2556</v>
      </c>
      <c r="B14772">
        <v>586290</v>
      </c>
      <c r="C14772">
        <v>586789</v>
      </c>
      <c r="D14772">
        <v>-2.6028879999999998E-3</v>
      </c>
      <c r="E14772">
        <v>168420.1</v>
      </c>
      <c r="F14772" t="str">
        <f t="shared" si="299"/>
        <v>chrX586290</v>
      </c>
    </row>
    <row r="14773" spans="1:6" x14ac:dyDescent="0.2">
      <c r="A14773" t="s">
        <v>2556</v>
      </c>
      <c r="B14773">
        <v>586540</v>
      </c>
      <c r="C14773">
        <v>587039</v>
      </c>
      <c r="D14773">
        <v>2.3133659999999999E-3</v>
      </c>
      <c r="E14773">
        <v>186695.9</v>
      </c>
      <c r="F14773" t="str">
        <f t="shared" si="299"/>
        <v>chrX586540</v>
      </c>
    </row>
    <row r="14774" spans="1:6" x14ac:dyDescent="0.2">
      <c r="A14774" t="s">
        <v>2556</v>
      </c>
      <c r="B14774">
        <v>586790</v>
      </c>
      <c r="C14774">
        <v>587289</v>
      </c>
      <c r="D14774">
        <v>3.075145E-2</v>
      </c>
      <c r="E14774">
        <v>108724.2</v>
      </c>
      <c r="F14774" t="str">
        <f t="shared" si="299"/>
        <v>chrX586790</v>
      </c>
    </row>
    <row r="14775" spans="1:6" x14ac:dyDescent="0.2">
      <c r="A14775" t="s">
        <v>2556</v>
      </c>
      <c r="B14775">
        <v>587040</v>
      </c>
      <c r="C14775">
        <v>587539</v>
      </c>
      <c r="D14775">
        <v>5.6288119999999997E-2</v>
      </c>
      <c r="E14775">
        <v>43238.69</v>
      </c>
      <c r="F14775" t="str">
        <f t="shared" si="299"/>
        <v>chrX587040</v>
      </c>
    </row>
    <row r="14776" spans="1:6" x14ac:dyDescent="0.2">
      <c r="A14776" t="s">
        <v>2556</v>
      </c>
      <c r="B14776">
        <v>587290</v>
      </c>
      <c r="C14776">
        <v>587789</v>
      </c>
      <c r="D14776">
        <v>4.2089469999999997E-2</v>
      </c>
      <c r="E14776">
        <v>45844.97</v>
      </c>
      <c r="F14776" t="str">
        <f t="shared" si="299"/>
        <v>chrX587290</v>
      </c>
    </row>
    <row r="14777" spans="1:6" x14ac:dyDescent="0.2">
      <c r="A14777" t="s">
        <v>2556</v>
      </c>
      <c r="B14777">
        <v>587540</v>
      </c>
      <c r="C14777">
        <v>588039</v>
      </c>
      <c r="D14777">
        <v>5.3937789999999999E-2</v>
      </c>
      <c r="E14777">
        <v>84586.8</v>
      </c>
      <c r="F14777" t="str">
        <f t="shared" si="299"/>
        <v>chrX587540</v>
      </c>
    </row>
    <row r="14778" spans="1:6" x14ac:dyDescent="0.2">
      <c r="A14778" t="s">
        <v>2556</v>
      </c>
      <c r="B14778">
        <v>587790</v>
      </c>
      <c r="C14778">
        <v>588289</v>
      </c>
      <c r="D14778">
        <v>4.3019410000000001E-2</v>
      </c>
      <c r="E14778">
        <v>123167.9</v>
      </c>
      <c r="F14778" t="str">
        <f t="shared" si="299"/>
        <v>chrX587790</v>
      </c>
    </row>
    <row r="14779" spans="1:6" x14ac:dyDescent="0.2">
      <c r="A14779" t="s">
        <v>2556</v>
      </c>
      <c r="B14779">
        <v>588040</v>
      </c>
      <c r="C14779">
        <v>588539</v>
      </c>
      <c r="D14779">
        <v>-7.2618230000000006E-2</v>
      </c>
      <c r="E14779">
        <v>108876.5</v>
      </c>
      <c r="F14779" t="str">
        <f t="shared" si="299"/>
        <v>chrX588040</v>
      </c>
    </row>
    <row r="14780" spans="1:6" x14ac:dyDescent="0.2">
      <c r="A14780" t="s">
        <v>2556</v>
      </c>
      <c r="B14780">
        <v>589290</v>
      </c>
      <c r="C14780">
        <v>589789</v>
      </c>
      <c r="D14780">
        <v>-0.13599890000000001</v>
      </c>
      <c r="E14780">
        <v>22703.85</v>
      </c>
      <c r="F14780" t="str">
        <f t="shared" si="299"/>
        <v>chrX589290</v>
      </c>
    </row>
    <row r="14781" spans="1:6" x14ac:dyDescent="0.2">
      <c r="A14781" t="s">
        <v>2556</v>
      </c>
      <c r="B14781">
        <v>589540</v>
      </c>
      <c r="C14781">
        <v>590039</v>
      </c>
      <c r="D14781">
        <v>-8.1312549999999997E-2</v>
      </c>
      <c r="E14781">
        <v>21938.28</v>
      </c>
      <c r="F14781" t="str">
        <f t="shared" si="299"/>
        <v>chrX589540</v>
      </c>
    </row>
    <row r="14782" spans="1:6" x14ac:dyDescent="0.2">
      <c r="A14782" t="s">
        <v>2556</v>
      </c>
      <c r="B14782">
        <v>589790</v>
      </c>
      <c r="C14782">
        <v>590289</v>
      </c>
      <c r="D14782">
        <v>-6.8105029999999997E-2</v>
      </c>
      <c r="E14782">
        <v>21488.34</v>
      </c>
      <c r="F14782" t="str">
        <f t="shared" si="299"/>
        <v>chrX589790</v>
      </c>
    </row>
    <row r="14783" spans="1:6" x14ac:dyDescent="0.2">
      <c r="A14783" t="s">
        <v>2556</v>
      </c>
      <c r="B14783">
        <v>590040</v>
      </c>
      <c r="C14783">
        <v>590539</v>
      </c>
      <c r="D14783">
        <v>3.6971820000000002E-2</v>
      </c>
      <c r="E14783">
        <v>21546</v>
      </c>
      <c r="F14783" t="str">
        <f t="shared" si="299"/>
        <v>chrX590040</v>
      </c>
    </row>
    <row r="14784" spans="1:6" x14ac:dyDescent="0.2">
      <c r="A14784" t="s">
        <v>2556</v>
      </c>
      <c r="B14784">
        <v>590290</v>
      </c>
      <c r="C14784">
        <v>590789</v>
      </c>
      <c r="D14784">
        <v>0.1004152</v>
      </c>
      <c r="E14784">
        <v>20966.560000000001</v>
      </c>
      <c r="F14784" t="str">
        <f t="shared" si="299"/>
        <v>chrX590290</v>
      </c>
    </row>
    <row r="14785" spans="1:6" x14ac:dyDescent="0.2">
      <c r="A14785" t="s">
        <v>2556</v>
      </c>
      <c r="B14785">
        <v>591790</v>
      </c>
      <c r="C14785">
        <v>592289</v>
      </c>
      <c r="D14785">
        <v>-9.8351170000000002E-2</v>
      </c>
      <c r="E14785">
        <v>22124.33</v>
      </c>
      <c r="F14785" t="str">
        <f t="shared" si="299"/>
        <v>chrX591790</v>
      </c>
    </row>
    <row r="14786" spans="1:6" x14ac:dyDescent="0.2">
      <c r="A14786" t="s">
        <v>2556</v>
      </c>
      <c r="B14786">
        <v>592040</v>
      </c>
      <c r="C14786">
        <v>592539</v>
      </c>
      <c r="D14786">
        <v>-5.3111989999999998E-2</v>
      </c>
      <c r="E14786">
        <v>23917.01</v>
      </c>
      <c r="F14786" t="str">
        <f t="shared" si="299"/>
        <v>chrX592040</v>
      </c>
    </row>
    <row r="14787" spans="1:6" x14ac:dyDescent="0.2">
      <c r="A14787" t="s">
        <v>2556</v>
      </c>
      <c r="B14787">
        <v>593040</v>
      </c>
      <c r="C14787">
        <v>593539</v>
      </c>
      <c r="D14787">
        <v>-9.6885369999999998E-2</v>
      </c>
      <c r="E14787">
        <v>43293.23</v>
      </c>
      <c r="F14787" t="str">
        <f t="shared" ref="F14787:F14850" si="300">A14787&amp;B14787</f>
        <v>chrX593040</v>
      </c>
    </row>
    <row r="14788" spans="1:6" x14ac:dyDescent="0.2">
      <c r="A14788" t="s">
        <v>2556</v>
      </c>
      <c r="B14788">
        <v>593540</v>
      </c>
      <c r="C14788">
        <v>594039</v>
      </c>
      <c r="D14788">
        <v>-0.1237278</v>
      </c>
      <c r="E14788">
        <v>135527.9</v>
      </c>
      <c r="F14788" t="str">
        <f t="shared" si="300"/>
        <v>chrX593540</v>
      </c>
    </row>
    <row r="14789" spans="1:6" x14ac:dyDescent="0.2">
      <c r="A14789" t="s">
        <v>2556</v>
      </c>
      <c r="B14789">
        <v>593790</v>
      </c>
      <c r="C14789">
        <v>594289</v>
      </c>
      <c r="D14789">
        <v>-9.0093300000000001E-2</v>
      </c>
      <c r="E14789">
        <v>114266.9</v>
      </c>
      <c r="F14789" t="str">
        <f t="shared" si="300"/>
        <v>chrX593790</v>
      </c>
    </row>
    <row r="14790" spans="1:6" x14ac:dyDescent="0.2">
      <c r="A14790" t="s">
        <v>2556</v>
      </c>
      <c r="B14790">
        <v>594040</v>
      </c>
      <c r="C14790">
        <v>594539</v>
      </c>
      <c r="D14790">
        <v>-3.860616E-2</v>
      </c>
      <c r="E14790">
        <v>45538.2</v>
      </c>
      <c r="F14790" t="str">
        <f t="shared" si="300"/>
        <v>chrX594040</v>
      </c>
    </row>
    <row r="14791" spans="1:6" x14ac:dyDescent="0.2">
      <c r="A14791" t="s">
        <v>2556</v>
      </c>
      <c r="B14791">
        <v>594290</v>
      </c>
      <c r="C14791">
        <v>594789</v>
      </c>
      <c r="D14791">
        <v>1.5898700000000002E-2</v>
      </c>
      <c r="E14791">
        <v>22424.21</v>
      </c>
      <c r="F14791" t="str">
        <f t="shared" si="300"/>
        <v>chrX594290</v>
      </c>
    </row>
    <row r="14792" spans="1:6" x14ac:dyDescent="0.2">
      <c r="A14792" t="s">
        <v>2556</v>
      </c>
      <c r="B14792">
        <v>594540</v>
      </c>
      <c r="C14792">
        <v>595039</v>
      </c>
      <c r="D14792">
        <v>-7.381741E-2</v>
      </c>
      <c r="E14792">
        <v>19334.61</v>
      </c>
      <c r="F14792" t="str">
        <f t="shared" si="300"/>
        <v>chrX594540</v>
      </c>
    </row>
    <row r="14793" spans="1:6" x14ac:dyDescent="0.2">
      <c r="A14793" t="s">
        <v>2556</v>
      </c>
      <c r="B14793">
        <v>594790</v>
      </c>
      <c r="C14793">
        <v>595289</v>
      </c>
      <c r="D14793">
        <v>-0.1132039</v>
      </c>
      <c r="E14793">
        <v>24109.49</v>
      </c>
      <c r="F14793" t="str">
        <f t="shared" si="300"/>
        <v>chrX594790</v>
      </c>
    </row>
    <row r="14794" spans="1:6" x14ac:dyDescent="0.2">
      <c r="A14794" t="s">
        <v>2556</v>
      </c>
      <c r="B14794">
        <v>595040</v>
      </c>
      <c r="C14794">
        <v>595539</v>
      </c>
      <c r="D14794">
        <v>-0.1057481</v>
      </c>
      <c r="E14794">
        <v>27051.360000000001</v>
      </c>
      <c r="F14794" t="str">
        <f t="shared" si="300"/>
        <v>chrX595040</v>
      </c>
    </row>
    <row r="14795" spans="1:6" x14ac:dyDescent="0.2">
      <c r="A14795" t="s">
        <v>2556</v>
      </c>
      <c r="B14795">
        <v>595290</v>
      </c>
      <c r="C14795">
        <v>595789</v>
      </c>
      <c r="D14795">
        <v>-3.239446E-2</v>
      </c>
      <c r="E14795">
        <v>25535.08</v>
      </c>
      <c r="F14795" t="str">
        <f t="shared" si="300"/>
        <v>chrX595290</v>
      </c>
    </row>
    <row r="14796" spans="1:6" x14ac:dyDescent="0.2">
      <c r="A14796" t="s">
        <v>2556</v>
      </c>
      <c r="B14796">
        <v>597540</v>
      </c>
      <c r="C14796">
        <v>598039</v>
      </c>
      <c r="D14796">
        <v>-7.9002299999999998E-2</v>
      </c>
      <c r="E14796">
        <v>139683.79999999999</v>
      </c>
      <c r="F14796" t="str">
        <f t="shared" si="300"/>
        <v>chrX597540</v>
      </c>
    </row>
    <row r="14797" spans="1:6" x14ac:dyDescent="0.2">
      <c r="A14797" t="s">
        <v>2556</v>
      </c>
      <c r="B14797">
        <v>598290</v>
      </c>
      <c r="C14797">
        <v>598789</v>
      </c>
      <c r="D14797">
        <v>0.1116086</v>
      </c>
      <c r="E14797">
        <v>39673.9</v>
      </c>
      <c r="F14797" t="str">
        <f t="shared" si="300"/>
        <v>chrX598290</v>
      </c>
    </row>
    <row r="14798" spans="1:6" x14ac:dyDescent="0.2">
      <c r="A14798" t="s">
        <v>2556</v>
      </c>
      <c r="B14798">
        <v>598540</v>
      </c>
      <c r="C14798">
        <v>599039</v>
      </c>
      <c r="D14798">
        <v>2.9490430000000002E-3</v>
      </c>
      <c r="E14798">
        <v>91255.7</v>
      </c>
      <c r="F14798" t="str">
        <f t="shared" si="300"/>
        <v>chrX598540</v>
      </c>
    </row>
    <row r="14799" spans="1:6" x14ac:dyDescent="0.2">
      <c r="A14799" t="s">
        <v>2556</v>
      </c>
      <c r="B14799">
        <v>598790</v>
      </c>
      <c r="C14799">
        <v>599289</v>
      </c>
      <c r="D14799">
        <v>-6.3225519999999993E-2</v>
      </c>
      <c r="E14799">
        <v>143181</v>
      </c>
      <c r="F14799" t="str">
        <f t="shared" si="300"/>
        <v>chrX598790</v>
      </c>
    </row>
    <row r="14800" spans="1:6" x14ac:dyDescent="0.2">
      <c r="A14800" t="s">
        <v>2556</v>
      </c>
      <c r="B14800">
        <v>599040</v>
      </c>
      <c r="C14800">
        <v>599539</v>
      </c>
      <c r="D14800">
        <v>-0.1110754</v>
      </c>
      <c r="E14800">
        <v>207488.5</v>
      </c>
      <c r="F14800" t="str">
        <f t="shared" si="300"/>
        <v>chrX599040</v>
      </c>
    </row>
    <row r="14801" spans="1:6" x14ac:dyDescent="0.2">
      <c r="A14801" t="s">
        <v>2556</v>
      </c>
      <c r="B14801">
        <v>599290</v>
      </c>
      <c r="C14801">
        <v>599789</v>
      </c>
      <c r="D14801">
        <v>-0.12575349999999999</v>
      </c>
      <c r="E14801">
        <v>203721.4</v>
      </c>
      <c r="F14801" t="str">
        <f t="shared" si="300"/>
        <v>chrX599290</v>
      </c>
    </row>
    <row r="14802" spans="1:6" x14ac:dyDescent="0.2">
      <c r="A14802" t="s">
        <v>2556</v>
      </c>
      <c r="B14802">
        <v>601040</v>
      </c>
      <c r="C14802">
        <v>601539</v>
      </c>
      <c r="D14802">
        <v>-0.1166008</v>
      </c>
      <c r="E14802">
        <v>24329.360000000001</v>
      </c>
      <c r="F14802" t="str">
        <f t="shared" si="300"/>
        <v>chrX601040</v>
      </c>
    </row>
    <row r="14803" spans="1:6" x14ac:dyDescent="0.2">
      <c r="A14803" t="s">
        <v>2556</v>
      </c>
      <c r="B14803">
        <v>601290</v>
      </c>
      <c r="C14803">
        <v>601789</v>
      </c>
      <c r="D14803">
        <v>2.490465E-2</v>
      </c>
      <c r="E14803">
        <v>29614.66</v>
      </c>
      <c r="F14803" t="str">
        <f t="shared" si="300"/>
        <v>chrX601290</v>
      </c>
    </row>
    <row r="14804" spans="1:6" x14ac:dyDescent="0.2">
      <c r="A14804" t="s">
        <v>2556</v>
      </c>
      <c r="B14804">
        <v>601790</v>
      </c>
      <c r="C14804">
        <v>602289</v>
      </c>
      <c r="D14804">
        <v>-0.12641659999999999</v>
      </c>
      <c r="E14804">
        <v>31526.57</v>
      </c>
      <c r="F14804" t="str">
        <f t="shared" si="300"/>
        <v>chrX601790</v>
      </c>
    </row>
    <row r="14805" spans="1:6" x14ac:dyDescent="0.2">
      <c r="A14805" t="s">
        <v>2556</v>
      </c>
      <c r="B14805">
        <v>602040</v>
      </c>
      <c r="C14805">
        <v>602539</v>
      </c>
      <c r="D14805">
        <v>-0.10665620000000001</v>
      </c>
      <c r="E14805">
        <v>32107.81</v>
      </c>
      <c r="F14805" t="str">
        <f t="shared" si="300"/>
        <v>chrX602040</v>
      </c>
    </row>
    <row r="14806" spans="1:6" x14ac:dyDescent="0.2">
      <c r="A14806" t="s">
        <v>2556</v>
      </c>
      <c r="B14806">
        <v>602790</v>
      </c>
      <c r="C14806">
        <v>603289</v>
      </c>
      <c r="D14806">
        <v>-6.5848690000000001E-2</v>
      </c>
      <c r="E14806">
        <v>55263.4</v>
      </c>
      <c r="F14806" t="str">
        <f t="shared" si="300"/>
        <v>chrX602790</v>
      </c>
    </row>
    <row r="14807" spans="1:6" x14ac:dyDescent="0.2">
      <c r="A14807" t="s">
        <v>2556</v>
      </c>
      <c r="B14807">
        <v>603040</v>
      </c>
      <c r="C14807">
        <v>603539</v>
      </c>
      <c r="D14807">
        <v>-8.754197E-3</v>
      </c>
      <c r="E14807">
        <v>94668.34</v>
      </c>
      <c r="F14807" t="str">
        <f t="shared" si="300"/>
        <v>chrX603040</v>
      </c>
    </row>
    <row r="14808" spans="1:6" x14ac:dyDescent="0.2">
      <c r="A14808" t="s">
        <v>2556</v>
      </c>
      <c r="B14808">
        <v>603290</v>
      </c>
      <c r="C14808">
        <v>603789</v>
      </c>
      <c r="D14808">
        <v>-4.3682399999999998E-3</v>
      </c>
      <c r="E14808">
        <v>135834.1</v>
      </c>
      <c r="F14808" t="str">
        <f t="shared" si="300"/>
        <v>chrX603290</v>
      </c>
    </row>
    <row r="14809" spans="1:6" x14ac:dyDescent="0.2">
      <c r="A14809" t="s">
        <v>2556</v>
      </c>
      <c r="B14809">
        <v>603540</v>
      </c>
      <c r="C14809">
        <v>604039</v>
      </c>
      <c r="D14809">
        <v>-4.2636710000000001E-2</v>
      </c>
      <c r="E14809">
        <v>113949.1</v>
      </c>
      <c r="F14809" t="str">
        <f t="shared" si="300"/>
        <v>chrX603540</v>
      </c>
    </row>
    <row r="14810" spans="1:6" x14ac:dyDescent="0.2">
      <c r="A14810" t="s">
        <v>2556</v>
      </c>
      <c r="B14810">
        <v>603790</v>
      </c>
      <c r="C14810">
        <v>604289</v>
      </c>
      <c r="D14810">
        <v>8.402097E-2</v>
      </c>
      <c r="E14810">
        <v>64057.27</v>
      </c>
      <c r="F14810" t="str">
        <f t="shared" si="300"/>
        <v>chrX603790</v>
      </c>
    </row>
    <row r="14811" spans="1:6" x14ac:dyDescent="0.2">
      <c r="A14811" t="s">
        <v>2556</v>
      </c>
      <c r="B14811">
        <v>606290</v>
      </c>
      <c r="C14811">
        <v>606789</v>
      </c>
      <c r="D14811">
        <v>5.8084669999999998E-2</v>
      </c>
      <c r="E14811">
        <v>61824.34</v>
      </c>
      <c r="F14811" t="str">
        <f t="shared" si="300"/>
        <v>chrX606290</v>
      </c>
    </row>
    <row r="14812" spans="1:6" x14ac:dyDescent="0.2">
      <c r="A14812" t="s">
        <v>2556</v>
      </c>
      <c r="B14812">
        <v>606540</v>
      </c>
      <c r="C14812">
        <v>607039</v>
      </c>
      <c r="D14812">
        <v>-8.329744E-2</v>
      </c>
      <c r="E14812">
        <v>102287</v>
      </c>
      <c r="F14812" t="str">
        <f t="shared" si="300"/>
        <v>chrX606540</v>
      </c>
    </row>
    <row r="14813" spans="1:6" x14ac:dyDescent="0.2">
      <c r="A14813" t="s">
        <v>2556</v>
      </c>
      <c r="B14813">
        <v>606790</v>
      </c>
      <c r="C14813">
        <v>607289</v>
      </c>
      <c r="D14813">
        <v>-7.8831649999999993E-3</v>
      </c>
      <c r="E14813">
        <v>121852.7</v>
      </c>
      <c r="F14813" t="str">
        <f t="shared" si="300"/>
        <v>chrX606790</v>
      </c>
    </row>
    <row r="14814" spans="1:6" x14ac:dyDescent="0.2">
      <c r="A14814" t="s">
        <v>2556</v>
      </c>
      <c r="B14814">
        <v>607540</v>
      </c>
      <c r="C14814">
        <v>608039</v>
      </c>
      <c r="D14814">
        <v>-7.9526390000000002E-2</v>
      </c>
      <c r="E14814">
        <v>33166.839999999997</v>
      </c>
      <c r="F14814" t="str">
        <f t="shared" si="300"/>
        <v>chrX607540</v>
      </c>
    </row>
    <row r="14815" spans="1:6" x14ac:dyDescent="0.2">
      <c r="A14815" t="s">
        <v>2556</v>
      </c>
      <c r="B14815">
        <v>607790</v>
      </c>
      <c r="C14815">
        <v>608289</v>
      </c>
      <c r="D14815">
        <v>7.2781649999999996E-3</v>
      </c>
      <c r="E14815">
        <v>28187.35</v>
      </c>
      <c r="F14815" t="str">
        <f t="shared" si="300"/>
        <v>chrX607790</v>
      </c>
    </row>
    <row r="14816" spans="1:6" x14ac:dyDescent="0.2">
      <c r="A14816" t="s">
        <v>2556</v>
      </c>
      <c r="B14816">
        <v>608040</v>
      </c>
      <c r="C14816">
        <v>608539</v>
      </c>
      <c r="D14816">
        <v>9.5620200000000002E-2</v>
      </c>
      <c r="E14816">
        <v>53320</v>
      </c>
      <c r="F14816" t="str">
        <f t="shared" si="300"/>
        <v>chrX608040</v>
      </c>
    </row>
    <row r="14817" spans="1:6" x14ac:dyDescent="0.2">
      <c r="A14817" t="s">
        <v>2556</v>
      </c>
      <c r="B14817">
        <v>608290</v>
      </c>
      <c r="C14817">
        <v>608789</v>
      </c>
      <c r="D14817">
        <v>9.509397E-2</v>
      </c>
      <c r="E14817">
        <v>94276.18</v>
      </c>
      <c r="F14817" t="str">
        <f t="shared" si="300"/>
        <v>chrX608290</v>
      </c>
    </row>
    <row r="14818" spans="1:6" x14ac:dyDescent="0.2">
      <c r="A14818" t="s">
        <v>2556</v>
      </c>
      <c r="B14818">
        <v>608540</v>
      </c>
      <c r="C14818">
        <v>609039</v>
      </c>
      <c r="D14818">
        <v>1.6700799999999998E-2</v>
      </c>
      <c r="E14818">
        <v>104303.3</v>
      </c>
      <c r="F14818" t="str">
        <f t="shared" si="300"/>
        <v>chrX608540</v>
      </c>
    </row>
    <row r="14819" spans="1:6" x14ac:dyDescent="0.2">
      <c r="A14819" t="s">
        <v>2556</v>
      </c>
      <c r="B14819">
        <v>608790</v>
      </c>
      <c r="C14819">
        <v>609289</v>
      </c>
      <c r="D14819">
        <v>-6.7271429999999993E-2</v>
      </c>
      <c r="E14819">
        <v>54763.87</v>
      </c>
      <c r="F14819" t="str">
        <f t="shared" si="300"/>
        <v>chrX608790</v>
      </c>
    </row>
    <row r="14820" spans="1:6" x14ac:dyDescent="0.2">
      <c r="A14820" t="s">
        <v>2556</v>
      </c>
      <c r="B14820">
        <v>609040</v>
      </c>
      <c r="C14820">
        <v>609539</v>
      </c>
      <c r="D14820">
        <v>6.4115919999999998E-3</v>
      </c>
      <c r="E14820">
        <v>24737.45</v>
      </c>
      <c r="F14820" t="str">
        <f t="shared" si="300"/>
        <v>chrX609040</v>
      </c>
    </row>
    <row r="14821" spans="1:6" x14ac:dyDescent="0.2">
      <c r="A14821" t="s">
        <v>2556</v>
      </c>
      <c r="B14821">
        <v>609290</v>
      </c>
      <c r="C14821">
        <v>609789</v>
      </c>
      <c r="D14821">
        <v>7.2444819999999993E-2</v>
      </c>
      <c r="E14821">
        <v>28511.08</v>
      </c>
      <c r="F14821" t="str">
        <f t="shared" si="300"/>
        <v>chrX609290</v>
      </c>
    </row>
    <row r="14822" spans="1:6" x14ac:dyDescent="0.2">
      <c r="A14822" t="s">
        <v>2556</v>
      </c>
      <c r="B14822">
        <v>609540</v>
      </c>
      <c r="C14822">
        <v>610039</v>
      </c>
      <c r="D14822">
        <v>-3.5188650000000002E-2</v>
      </c>
      <c r="E14822">
        <v>23288.21</v>
      </c>
      <c r="F14822" t="str">
        <f t="shared" si="300"/>
        <v>chrX609540</v>
      </c>
    </row>
    <row r="14823" spans="1:6" x14ac:dyDescent="0.2">
      <c r="A14823" t="s">
        <v>2556</v>
      </c>
      <c r="B14823">
        <v>610290</v>
      </c>
      <c r="C14823">
        <v>610789</v>
      </c>
      <c r="D14823">
        <v>-7.3280650000000003E-2</v>
      </c>
      <c r="E14823">
        <v>60201.919999999998</v>
      </c>
      <c r="F14823" t="str">
        <f t="shared" si="300"/>
        <v>chrX610290</v>
      </c>
    </row>
    <row r="14824" spans="1:6" x14ac:dyDescent="0.2">
      <c r="A14824" t="s">
        <v>2556</v>
      </c>
      <c r="B14824">
        <v>610540</v>
      </c>
      <c r="C14824">
        <v>611039</v>
      </c>
      <c r="D14824">
        <v>1.7223780000000001E-2</v>
      </c>
      <c r="E14824">
        <v>52156.71</v>
      </c>
      <c r="F14824" t="str">
        <f t="shared" si="300"/>
        <v>chrX610540</v>
      </c>
    </row>
    <row r="14825" spans="1:6" x14ac:dyDescent="0.2">
      <c r="A14825" t="s">
        <v>2556</v>
      </c>
      <c r="B14825">
        <v>611290</v>
      </c>
      <c r="C14825">
        <v>611789</v>
      </c>
      <c r="D14825">
        <v>9.404361E-2</v>
      </c>
      <c r="E14825">
        <v>122687.2</v>
      </c>
      <c r="F14825" t="str">
        <f t="shared" si="300"/>
        <v>chrX611290</v>
      </c>
    </row>
    <row r="14826" spans="1:6" x14ac:dyDescent="0.2">
      <c r="A14826" t="s">
        <v>2556</v>
      </c>
      <c r="B14826">
        <v>611540</v>
      </c>
      <c r="C14826">
        <v>612039</v>
      </c>
      <c r="D14826">
        <v>0.1092766</v>
      </c>
      <c r="E14826">
        <v>168997.1</v>
      </c>
      <c r="F14826" t="str">
        <f t="shared" si="300"/>
        <v>chrX611540</v>
      </c>
    </row>
    <row r="14827" spans="1:6" x14ac:dyDescent="0.2">
      <c r="A14827" t="s">
        <v>2556</v>
      </c>
      <c r="B14827">
        <v>612040</v>
      </c>
      <c r="C14827">
        <v>612539</v>
      </c>
      <c r="D14827">
        <v>-9.0272350000000001E-2</v>
      </c>
      <c r="E14827">
        <v>116312.7</v>
      </c>
      <c r="F14827" t="str">
        <f t="shared" si="300"/>
        <v>chrX612040</v>
      </c>
    </row>
    <row r="14828" spans="1:6" x14ac:dyDescent="0.2">
      <c r="A14828" t="s">
        <v>2556</v>
      </c>
      <c r="B14828">
        <v>612290</v>
      </c>
      <c r="C14828">
        <v>612789</v>
      </c>
      <c r="D14828">
        <v>-0.1025422</v>
      </c>
      <c r="E14828">
        <v>196001.9</v>
      </c>
      <c r="F14828" t="str">
        <f t="shared" si="300"/>
        <v>chrX612290</v>
      </c>
    </row>
    <row r="14829" spans="1:6" x14ac:dyDescent="0.2">
      <c r="A14829" t="s">
        <v>2556</v>
      </c>
      <c r="B14829">
        <v>612540</v>
      </c>
      <c r="C14829">
        <v>613039</v>
      </c>
      <c r="D14829">
        <v>-0.1088814</v>
      </c>
      <c r="E14829">
        <v>175579</v>
      </c>
      <c r="F14829" t="str">
        <f t="shared" si="300"/>
        <v>chrX612540</v>
      </c>
    </row>
    <row r="14830" spans="1:6" x14ac:dyDescent="0.2">
      <c r="A14830" t="s">
        <v>2556</v>
      </c>
      <c r="B14830">
        <v>613040</v>
      </c>
      <c r="C14830">
        <v>613539</v>
      </c>
      <c r="D14830">
        <v>-7.8659199999999999E-2</v>
      </c>
      <c r="E14830">
        <v>91330.48</v>
      </c>
      <c r="F14830" t="str">
        <f t="shared" si="300"/>
        <v>chrX613040</v>
      </c>
    </row>
    <row r="14831" spans="1:6" x14ac:dyDescent="0.2">
      <c r="A14831" t="s">
        <v>2556</v>
      </c>
      <c r="B14831">
        <v>613790</v>
      </c>
      <c r="C14831">
        <v>614289</v>
      </c>
      <c r="D14831">
        <v>-8.3069080000000003E-2</v>
      </c>
      <c r="E14831">
        <v>55469.27</v>
      </c>
      <c r="F14831" t="str">
        <f t="shared" si="300"/>
        <v>chrX613790</v>
      </c>
    </row>
    <row r="14832" spans="1:6" x14ac:dyDescent="0.2">
      <c r="A14832" t="s">
        <v>2556</v>
      </c>
      <c r="B14832">
        <v>614290</v>
      </c>
      <c r="C14832">
        <v>614789</v>
      </c>
      <c r="D14832">
        <v>-8.3370739999999999E-2</v>
      </c>
      <c r="E14832">
        <v>74490.66</v>
      </c>
      <c r="F14832" t="str">
        <f t="shared" si="300"/>
        <v>chrX614290</v>
      </c>
    </row>
    <row r="14833" spans="1:6" x14ac:dyDescent="0.2">
      <c r="A14833" t="s">
        <v>2556</v>
      </c>
      <c r="B14833">
        <v>614540</v>
      </c>
      <c r="C14833">
        <v>615039</v>
      </c>
      <c r="D14833">
        <v>1.939658E-2</v>
      </c>
      <c r="E14833">
        <v>126955.1</v>
      </c>
      <c r="F14833" t="str">
        <f t="shared" si="300"/>
        <v>chrX614540</v>
      </c>
    </row>
    <row r="14834" spans="1:6" x14ac:dyDescent="0.2">
      <c r="A14834" t="s">
        <v>2556</v>
      </c>
      <c r="B14834">
        <v>614790</v>
      </c>
      <c r="C14834">
        <v>615289</v>
      </c>
      <c r="D14834">
        <v>3.1962440000000002E-2</v>
      </c>
      <c r="E14834">
        <v>127889.8</v>
      </c>
      <c r="F14834" t="str">
        <f t="shared" si="300"/>
        <v>chrX614790</v>
      </c>
    </row>
    <row r="14835" spans="1:6" x14ac:dyDescent="0.2">
      <c r="A14835" t="s">
        <v>2556</v>
      </c>
      <c r="B14835">
        <v>615540</v>
      </c>
      <c r="C14835">
        <v>616039</v>
      </c>
      <c r="D14835">
        <v>-1.840642E-3</v>
      </c>
      <c r="E14835">
        <v>155864.20000000001</v>
      </c>
      <c r="F14835" t="str">
        <f t="shared" si="300"/>
        <v>chrX615540</v>
      </c>
    </row>
    <row r="14836" spans="1:6" x14ac:dyDescent="0.2">
      <c r="A14836" t="s">
        <v>2556</v>
      </c>
      <c r="B14836">
        <v>615790</v>
      </c>
      <c r="C14836">
        <v>616289</v>
      </c>
      <c r="D14836">
        <v>3.7807409999999998E-3</v>
      </c>
      <c r="E14836">
        <v>149256.6</v>
      </c>
      <c r="F14836" t="str">
        <f t="shared" si="300"/>
        <v>chrX615790</v>
      </c>
    </row>
    <row r="14837" spans="1:6" x14ac:dyDescent="0.2">
      <c r="A14837" t="s">
        <v>2556</v>
      </c>
      <c r="B14837">
        <v>616040</v>
      </c>
      <c r="C14837">
        <v>616539</v>
      </c>
      <c r="D14837">
        <v>7.5832579999999997E-2</v>
      </c>
      <c r="E14837">
        <v>106695.1</v>
      </c>
      <c r="F14837" t="str">
        <f t="shared" si="300"/>
        <v>chrX616040</v>
      </c>
    </row>
    <row r="14838" spans="1:6" x14ac:dyDescent="0.2">
      <c r="A14838" t="s">
        <v>2556</v>
      </c>
      <c r="B14838">
        <v>616290</v>
      </c>
      <c r="C14838">
        <v>616789</v>
      </c>
      <c r="D14838">
        <v>0.10693850000000001</v>
      </c>
      <c r="E14838">
        <v>127671.8</v>
      </c>
      <c r="F14838" t="str">
        <f t="shared" si="300"/>
        <v>chrX616290</v>
      </c>
    </row>
    <row r="14839" spans="1:6" x14ac:dyDescent="0.2">
      <c r="A14839" t="s">
        <v>2556</v>
      </c>
      <c r="B14839">
        <v>616540</v>
      </c>
      <c r="C14839">
        <v>617039</v>
      </c>
      <c r="D14839">
        <v>8.7026220000000001E-2</v>
      </c>
      <c r="E14839">
        <v>143371.4</v>
      </c>
      <c r="F14839" t="str">
        <f t="shared" si="300"/>
        <v>chrX616540</v>
      </c>
    </row>
    <row r="14840" spans="1:6" x14ac:dyDescent="0.2">
      <c r="A14840" t="s">
        <v>2556</v>
      </c>
      <c r="B14840">
        <v>617290</v>
      </c>
      <c r="C14840">
        <v>617789</v>
      </c>
      <c r="D14840">
        <v>8.4193290000000004E-2</v>
      </c>
      <c r="E14840">
        <v>54142.05</v>
      </c>
      <c r="F14840" t="str">
        <f t="shared" si="300"/>
        <v>chrX617290</v>
      </c>
    </row>
    <row r="14841" spans="1:6" x14ac:dyDescent="0.2">
      <c r="A14841" t="s">
        <v>2556</v>
      </c>
      <c r="B14841">
        <v>617540</v>
      </c>
      <c r="C14841">
        <v>618039</v>
      </c>
      <c r="D14841">
        <v>-1.5208380000000001E-2</v>
      </c>
      <c r="E14841">
        <v>33052.269999999997</v>
      </c>
      <c r="F14841" t="str">
        <f t="shared" si="300"/>
        <v>chrX617540</v>
      </c>
    </row>
    <row r="14842" spans="1:6" x14ac:dyDescent="0.2">
      <c r="A14842" t="s">
        <v>2556</v>
      </c>
      <c r="B14842">
        <v>618290</v>
      </c>
      <c r="C14842">
        <v>618789</v>
      </c>
      <c r="D14842">
        <v>9.2709990000000006E-2</v>
      </c>
      <c r="E14842">
        <v>113736</v>
      </c>
      <c r="F14842" t="str">
        <f t="shared" si="300"/>
        <v>chrX618290</v>
      </c>
    </row>
    <row r="14843" spans="1:6" x14ac:dyDescent="0.2">
      <c r="A14843" t="s">
        <v>2556</v>
      </c>
      <c r="B14843">
        <v>618540</v>
      </c>
      <c r="C14843">
        <v>619039</v>
      </c>
      <c r="D14843">
        <v>1.9297180000000001E-2</v>
      </c>
      <c r="E14843">
        <v>145504.6</v>
      </c>
      <c r="F14843" t="str">
        <f t="shared" si="300"/>
        <v>chrX618540</v>
      </c>
    </row>
    <row r="14844" spans="1:6" x14ac:dyDescent="0.2">
      <c r="A14844" t="s">
        <v>2556</v>
      </c>
      <c r="B14844">
        <v>618790</v>
      </c>
      <c r="C14844">
        <v>619289</v>
      </c>
      <c r="D14844">
        <v>3.795275E-2</v>
      </c>
      <c r="E14844">
        <v>127466</v>
      </c>
      <c r="F14844" t="str">
        <f t="shared" si="300"/>
        <v>chrX618790</v>
      </c>
    </row>
    <row r="14845" spans="1:6" x14ac:dyDescent="0.2">
      <c r="A14845" t="s">
        <v>2556</v>
      </c>
      <c r="B14845">
        <v>619040</v>
      </c>
      <c r="C14845">
        <v>619539</v>
      </c>
      <c r="D14845">
        <v>5.6951069999999999E-2</v>
      </c>
      <c r="E14845">
        <v>121297.9</v>
      </c>
      <c r="F14845" t="str">
        <f t="shared" si="300"/>
        <v>chrX619040</v>
      </c>
    </row>
    <row r="14846" spans="1:6" x14ac:dyDescent="0.2">
      <c r="A14846" t="s">
        <v>2556</v>
      </c>
      <c r="B14846">
        <v>619290</v>
      </c>
      <c r="C14846">
        <v>619789</v>
      </c>
      <c r="D14846">
        <v>4.5474359999999998E-2</v>
      </c>
      <c r="E14846">
        <v>109944.3</v>
      </c>
      <c r="F14846" t="str">
        <f t="shared" si="300"/>
        <v>chrX619290</v>
      </c>
    </row>
    <row r="14847" spans="1:6" x14ac:dyDescent="0.2">
      <c r="A14847" t="s">
        <v>2556</v>
      </c>
      <c r="B14847">
        <v>619540</v>
      </c>
      <c r="C14847">
        <v>620039</v>
      </c>
      <c r="D14847">
        <v>4.9739150000000003E-2</v>
      </c>
      <c r="E14847">
        <v>86730.52</v>
      </c>
      <c r="F14847" t="str">
        <f t="shared" si="300"/>
        <v>chrX619540</v>
      </c>
    </row>
    <row r="14848" spans="1:6" x14ac:dyDescent="0.2">
      <c r="A14848" t="s">
        <v>2556</v>
      </c>
      <c r="B14848">
        <v>619790</v>
      </c>
      <c r="C14848">
        <v>620289</v>
      </c>
      <c r="D14848">
        <v>8.2285410000000003E-2</v>
      </c>
      <c r="E14848">
        <v>96254.75</v>
      </c>
      <c r="F14848" t="str">
        <f t="shared" si="300"/>
        <v>chrX619790</v>
      </c>
    </row>
    <row r="14849" spans="1:6" x14ac:dyDescent="0.2">
      <c r="A14849" t="s">
        <v>2556</v>
      </c>
      <c r="B14849">
        <v>620540</v>
      </c>
      <c r="C14849">
        <v>621039</v>
      </c>
      <c r="D14849">
        <v>7.7235520000000002E-2</v>
      </c>
      <c r="E14849">
        <v>97295.6</v>
      </c>
      <c r="F14849" t="str">
        <f t="shared" si="300"/>
        <v>chrX620540</v>
      </c>
    </row>
    <row r="14850" spans="1:6" x14ac:dyDescent="0.2">
      <c r="A14850" t="s">
        <v>2556</v>
      </c>
      <c r="B14850">
        <v>620790</v>
      </c>
      <c r="C14850">
        <v>621289</v>
      </c>
      <c r="D14850">
        <v>4.2405020000000002E-3</v>
      </c>
      <c r="E14850">
        <v>131579.20000000001</v>
      </c>
      <c r="F14850" t="str">
        <f t="shared" si="300"/>
        <v>chrX620790</v>
      </c>
    </row>
    <row r="14851" spans="1:6" x14ac:dyDescent="0.2">
      <c r="A14851" t="s">
        <v>2556</v>
      </c>
      <c r="B14851">
        <v>621040</v>
      </c>
      <c r="C14851">
        <v>621539</v>
      </c>
      <c r="D14851">
        <v>3.2049719999999997E-2</v>
      </c>
      <c r="E14851">
        <v>155238.79999999999</v>
      </c>
      <c r="F14851" t="str">
        <f t="shared" ref="F14851:F14914" si="301">A14851&amp;B14851</f>
        <v>chrX621040</v>
      </c>
    </row>
    <row r="14852" spans="1:6" x14ac:dyDescent="0.2">
      <c r="A14852" t="s">
        <v>2556</v>
      </c>
      <c r="B14852">
        <v>621290</v>
      </c>
      <c r="C14852">
        <v>621789</v>
      </c>
      <c r="D14852">
        <v>4.4414809999999999E-2</v>
      </c>
      <c r="E14852">
        <v>150552.70000000001</v>
      </c>
      <c r="F14852" t="str">
        <f t="shared" si="301"/>
        <v>chrX621290</v>
      </c>
    </row>
    <row r="14853" spans="1:6" x14ac:dyDescent="0.2">
      <c r="A14853" t="s">
        <v>2556</v>
      </c>
      <c r="B14853">
        <v>621540</v>
      </c>
      <c r="C14853">
        <v>622039</v>
      </c>
      <c r="D14853">
        <v>-2.3308229999999999E-2</v>
      </c>
      <c r="E14853">
        <v>116304.8</v>
      </c>
      <c r="F14853" t="str">
        <f t="shared" si="301"/>
        <v>chrX621540</v>
      </c>
    </row>
    <row r="14854" spans="1:6" x14ac:dyDescent="0.2">
      <c r="A14854" t="s">
        <v>2556</v>
      </c>
      <c r="B14854">
        <v>621790</v>
      </c>
      <c r="C14854">
        <v>622289</v>
      </c>
      <c r="D14854">
        <v>8.0387180000000003E-2</v>
      </c>
      <c r="E14854">
        <v>99598.7</v>
      </c>
      <c r="F14854" t="str">
        <f t="shared" si="301"/>
        <v>chrX621790</v>
      </c>
    </row>
    <row r="14855" spans="1:6" x14ac:dyDescent="0.2">
      <c r="A14855" t="s">
        <v>2556</v>
      </c>
      <c r="B14855">
        <v>623540</v>
      </c>
      <c r="C14855">
        <v>624039</v>
      </c>
      <c r="D14855">
        <v>7.2290950000000007E-2</v>
      </c>
      <c r="E14855">
        <v>65852.990000000005</v>
      </c>
      <c r="F14855" t="str">
        <f t="shared" si="301"/>
        <v>chrX623540</v>
      </c>
    </row>
    <row r="14856" spans="1:6" x14ac:dyDescent="0.2">
      <c r="A14856" t="s">
        <v>2556</v>
      </c>
      <c r="B14856">
        <v>623790</v>
      </c>
      <c r="C14856">
        <v>624289</v>
      </c>
      <c r="D14856">
        <v>-2.7914919999999999E-2</v>
      </c>
      <c r="E14856">
        <v>93640.15</v>
      </c>
      <c r="F14856" t="str">
        <f t="shared" si="301"/>
        <v>chrX623790</v>
      </c>
    </row>
    <row r="14857" spans="1:6" x14ac:dyDescent="0.2">
      <c r="A14857" t="s">
        <v>2556</v>
      </c>
      <c r="B14857">
        <v>624040</v>
      </c>
      <c r="C14857">
        <v>624539</v>
      </c>
      <c r="D14857">
        <v>-2.290097E-2</v>
      </c>
      <c r="E14857">
        <v>136522.4</v>
      </c>
      <c r="F14857" t="str">
        <f t="shared" si="301"/>
        <v>chrX624040</v>
      </c>
    </row>
    <row r="14858" spans="1:6" x14ac:dyDescent="0.2">
      <c r="A14858" t="s">
        <v>2556</v>
      </c>
      <c r="B14858">
        <v>624290</v>
      </c>
      <c r="C14858">
        <v>624789</v>
      </c>
      <c r="D14858">
        <v>9.9272609999999997E-3</v>
      </c>
      <c r="E14858">
        <v>120003.7</v>
      </c>
      <c r="F14858" t="str">
        <f t="shared" si="301"/>
        <v>chrX624290</v>
      </c>
    </row>
    <row r="14859" spans="1:6" x14ac:dyDescent="0.2">
      <c r="A14859" t="s">
        <v>2556</v>
      </c>
      <c r="B14859">
        <v>624540</v>
      </c>
      <c r="C14859">
        <v>625039</v>
      </c>
      <c r="D14859">
        <v>0.1072906</v>
      </c>
      <c r="E14859">
        <v>76912.2</v>
      </c>
      <c r="F14859" t="str">
        <f t="shared" si="301"/>
        <v>chrX624540</v>
      </c>
    </row>
    <row r="14860" spans="1:6" x14ac:dyDescent="0.2">
      <c r="A14860" t="s">
        <v>2556</v>
      </c>
      <c r="B14860">
        <v>624790</v>
      </c>
      <c r="C14860">
        <v>625289</v>
      </c>
      <c r="D14860">
        <v>0.11221490000000001</v>
      </c>
      <c r="E14860">
        <v>97920.53</v>
      </c>
      <c r="F14860" t="str">
        <f t="shared" si="301"/>
        <v>chrX624790</v>
      </c>
    </row>
    <row r="14861" spans="1:6" x14ac:dyDescent="0.2">
      <c r="A14861" t="s">
        <v>2556</v>
      </c>
      <c r="B14861">
        <v>625040</v>
      </c>
      <c r="C14861">
        <v>625539</v>
      </c>
      <c r="D14861">
        <v>4.0784250000000001E-2</v>
      </c>
      <c r="E14861">
        <v>129848.4</v>
      </c>
      <c r="F14861" t="str">
        <f t="shared" si="301"/>
        <v>chrX625040</v>
      </c>
    </row>
    <row r="14862" spans="1:6" x14ac:dyDescent="0.2">
      <c r="A14862" t="s">
        <v>2556</v>
      </c>
      <c r="B14862">
        <v>625290</v>
      </c>
      <c r="C14862">
        <v>625789</v>
      </c>
      <c r="D14862">
        <v>-6.0436360000000001E-2</v>
      </c>
      <c r="E14862">
        <v>105132.8</v>
      </c>
      <c r="F14862" t="str">
        <f t="shared" si="301"/>
        <v>chrX625290</v>
      </c>
    </row>
    <row r="14863" spans="1:6" x14ac:dyDescent="0.2">
      <c r="A14863" t="s">
        <v>2556</v>
      </c>
      <c r="B14863">
        <v>626040</v>
      </c>
      <c r="C14863">
        <v>626539</v>
      </c>
      <c r="D14863">
        <v>-0.1250414</v>
      </c>
      <c r="E14863">
        <v>26443.82</v>
      </c>
      <c r="F14863" t="str">
        <f t="shared" si="301"/>
        <v>chrX626040</v>
      </c>
    </row>
    <row r="14864" spans="1:6" x14ac:dyDescent="0.2">
      <c r="A14864" t="s">
        <v>2556</v>
      </c>
      <c r="B14864">
        <v>626290</v>
      </c>
      <c r="C14864">
        <v>626789</v>
      </c>
      <c r="D14864">
        <v>-3.5669590000000001E-2</v>
      </c>
      <c r="E14864">
        <v>27024.71</v>
      </c>
      <c r="F14864" t="str">
        <f t="shared" si="301"/>
        <v>chrX626290</v>
      </c>
    </row>
    <row r="14865" spans="1:6" x14ac:dyDescent="0.2">
      <c r="A14865" t="s">
        <v>2556</v>
      </c>
      <c r="B14865">
        <v>626540</v>
      </c>
      <c r="C14865">
        <v>627039</v>
      </c>
      <c r="D14865">
        <v>-6.4427419999999999E-2</v>
      </c>
      <c r="E14865">
        <v>24922.73</v>
      </c>
      <c r="F14865" t="str">
        <f t="shared" si="301"/>
        <v>chrX626540</v>
      </c>
    </row>
    <row r="14866" spans="1:6" x14ac:dyDescent="0.2">
      <c r="A14866" t="s">
        <v>2556</v>
      </c>
      <c r="B14866">
        <v>627040</v>
      </c>
      <c r="C14866">
        <v>627539</v>
      </c>
      <c r="D14866">
        <v>-7.324427E-2</v>
      </c>
      <c r="E14866">
        <v>40218.550000000003</v>
      </c>
      <c r="F14866" t="str">
        <f t="shared" si="301"/>
        <v>chrX627040</v>
      </c>
    </row>
    <row r="14867" spans="1:6" x14ac:dyDescent="0.2">
      <c r="A14867" t="s">
        <v>2556</v>
      </c>
      <c r="B14867">
        <v>627290</v>
      </c>
      <c r="C14867">
        <v>627789</v>
      </c>
      <c r="D14867">
        <v>6.3679669999999994E-2</v>
      </c>
      <c r="E14867">
        <v>62663.74</v>
      </c>
      <c r="F14867" t="str">
        <f t="shared" si="301"/>
        <v>chrX627290</v>
      </c>
    </row>
    <row r="14868" spans="1:6" x14ac:dyDescent="0.2">
      <c r="A14868" t="s">
        <v>2556</v>
      </c>
      <c r="B14868">
        <v>627540</v>
      </c>
      <c r="C14868">
        <v>628039</v>
      </c>
      <c r="D14868">
        <v>6.7604929999999994E-2</v>
      </c>
      <c r="E14868">
        <v>106844.3</v>
      </c>
      <c r="F14868" t="str">
        <f t="shared" si="301"/>
        <v>chrX627540</v>
      </c>
    </row>
    <row r="14869" spans="1:6" x14ac:dyDescent="0.2">
      <c r="A14869" t="s">
        <v>2556</v>
      </c>
      <c r="B14869">
        <v>627790</v>
      </c>
      <c r="C14869">
        <v>628289</v>
      </c>
      <c r="D14869">
        <v>3.6147390000000001E-2</v>
      </c>
      <c r="E14869">
        <v>154607.4</v>
      </c>
      <c r="F14869" t="str">
        <f t="shared" si="301"/>
        <v>chrX627790</v>
      </c>
    </row>
    <row r="14870" spans="1:6" x14ac:dyDescent="0.2">
      <c r="A14870" t="s">
        <v>2556</v>
      </c>
      <c r="B14870">
        <v>628040</v>
      </c>
      <c r="C14870">
        <v>628539</v>
      </c>
      <c r="D14870">
        <v>3.6520549999999999E-2</v>
      </c>
      <c r="E14870">
        <v>127049.1</v>
      </c>
      <c r="F14870" t="str">
        <f t="shared" si="301"/>
        <v>chrX628040</v>
      </c>
    </row>
    <row r="14871" spans="1:6" x14ac:dyDescent="0.2">
      <c r="A14871" t="s">
        <v>2556</v>
      </c>
      <c r="B14871">
        <v>628290</v>
      </c>
      <c r="C14871">
        <v>628789</v>
      </c>
      <c r="D14871">
        <v>4.1105419999999997E-2</v>
      </c>
      <c r="E14871">
        <v>55130.8</v>
      </c>
      <c r="F14871" t="str">
        <f t="shared" si="301"/>
        <v>chrX628290</v>
      </c>
    </row>
    <row r="14872" spans="1:6" x14ac:dyDescent="0.2">
      <c r="A14872" t="s">
        <v>2556</v>
      </c>
      <c r="B14872">
        <v>629290</v>
      </c>
      <c r="C14872">
        <v>629789</v>
      </c>
      <c r="D14872">
        <v>0.10418910000000001</v>
      </c>
      <c r="E14872">
        <v>130273.3</v>
      </c>
      <c r="F14872" t="str">
        <f t="shared" si="301"/>
        <v>chrX629290</v>
      </c>
    </row>
    <row r="14873" spans="1:6" x14ac:dyDescent="0.2">
      <c r="A14873" t="s">
        <v>2556</v>
      </c>
      <c r="B14873">
        <v>629540</v>
      </c>
      <c r="C14873">
        <v>630039</v>
      </c>
      <c r="D14873">
        <v>-4.5744679999999999E-3</v>
      </c>
      <c r="E14873">
        <v>139997.70000000001</v>
      </c>
      <c r="F14873" t="str">
        <f t="shared" si="301"/>
        <v>chrX629540</v>
      </c>
    </row>
    <row r="14874" spans="1:6" x14ac:dyDescent="0.2">
      <c r="A14874" t="s">
        <v>2556</v>
      </c>
      <c r="B14874">
        <v>629790</v>
      </c>
      <c r="C14874">
        <v>630289</v>
      </c>
      <c r="D14874">
        <v>-8.7879239999999997E-2</v>
      </c>
      <c r="E14874">
        <v>108517.5</v>
      </c>
      <c r="F14874" t="str">
        <f t="shared" si="301"/>
        <v>chrX629790</v>
      </c>
    </row>
    <row r="14875" spans="1:6" x14ac:dyDescent="0.2">
      <c r="A14875" t="s">
        <v>2556</v>
      </c>
      <c r="B14875">
        <v>630040</v>
      </c>
      <c r="C14875">
        <v>630539</v>
      </c>
      <c r="D14875">
        <v>-0.1357738</v>
      </c>
      <c r="E14875">
        <v>83612.100000000006</v>
      </c>
      <c r="F14875" t="str">
        <f t="shared" si="301"/>
        <v>chrX630040</v>
      </c>
    </row>
    <row r="14876" spans="1:6" x14ac:dyDescent="0.2">
      <c r="A14876" t="s">
        <v>2556</v>
      </c>
      <c r="B14876">
        <v>631040</v>
      </c>
      <c r="C14876">
        <v>631539</v>
      </c>
      <c r="D14876">
        <v>-0.10551580000000001</v>
      </c>
      <c r="E14876">
        <v>55327.519999999997</v>
      </c>
      <c r="F14876" t="str">
        <f t="shared" si="301"/>
        <v>chrX631040</v>
      </c>
    </row>
    <row r="14877" spans="1:6" x14ac:dyDescent="0.2">
      <c r="A14877" t="s">
        <v>2556</v>
      </c>
      <c r="B14877">
        <v>631290</v>
      </c>
      <c r="C14877">
        <v>631789</v>
      </c>
      <c r="D14877">
        <v>-6.9518410000000003E-2</v>
      </c>
      <c r="E14877">
        <v>65719.38</v>
      </c>
      <c r="F14877" t="str">
        <f t="shared" si="301"/>
        <v>chrX631290</v>
      </c>
    </row>
    <row r="14878" spans="1:6" x14ac:dyDescent="0.2">
      <c r="A14878" t="s">
        <v>2556</v>
      </c>
      <c r="B14878">
        <v>631540</v>
      </c>
      <c r="C14878">
        <v>632039</v>
      </c>
      <c r="D14878">
        <v>-5.7435050000000003E-3</v>
      </c>
      <c r="E14878">
        <v>91955.31</v>
      </c>
      <c r="F14878" t="str">
        <f t="shared" si="301"/>
        <v>chrX631540</v>
      </c>
    </row>
    <row r="14879" spans="1:6" x14ac:dyDescent="0.2">
      <c r="A14879" t="s">
        <v>2556</v>
      </c>
      <c r="B14879">
        <v>631790</v>
      </c>
      <c r="C14879">
        <v>632289</v>
      </c>
      <c r="D14879">
        <v>2.6231770000000001E-2</v>
      </c>
      <c r="E14879">
        <v>124831.9</v>
      </c>
      <c r="F14879" t="str">
        <f t="shared" si="301"/>
        <v>chrX631790</v>
      </c>
    </row>
    <row r="14880" spans="1:6" x14ac:dyDescent="0.2">
      <c r="A14880" t="s">
        <v>2556</v>
      </c>
      <c r="B14880">
        <v>632040</v>
      </c>
      <c r="C14880">
        <v>632539</v>
      </c>
      <c r="D14880">
        <v>-3.5423759999999999E-2</v>
      </c>
      <c r="E14880">
        <v>151752</v>
      </c>
      <c r="F14880" t="str">
        <f t="shared" si="301"/>
        <v>chrX632040</v>
      </c>
    </row>
    <row r="14881" spans="1:6" x14ac:dyDescent="0.2">
      <c r="A14881" t="s">
        <v>2556</v>
      </c>
      <c r="B14881">
        <v>632290</v>
      </c>
      <c r="C14881">
        <v>632789</v>
      </c>
      <c r="D14881">
        <v>-2.0819790000000001E-2</v>
      </c>
      <c r="E14881">
        <v>130785.5</v>
      </c>
      <c r="F14881" t="str">
        <f t="shared" si="301"/>
        <v>chrX632290</v>
      </c>
    </row>
    <row r="14882" spans="1:6" x14ac:dyDescent="0.2">
      <c r="A14882" t="s">
        <v>2556</v>
      </c>
      <c r="B14882">
        <v>632540</v>
      </c>
      <c r="C14882">
        <v>633039</v>
      </c>
      <c r="D14882">
        <v>2.424283E-2</v>
      </c>
      <c r="E14882">
        <v>85984.37</v>
      </c>
      <c r="F14882" t="str">
        <f t="shared" si="301"/>
        <v>chrX632540</v>
      </c>
    </row>
    <row r="14883" spans="1:6" x14ac:dyDescent="0.2">
      <c r="A14883" t="s">
        <v>2556</v>
      </c>
      <c r="B14883">
        <v>632790</v>
      </c>
      <c r="C14883">
        <v>633289</v>
      </c>
      <c r="D14883">
        <v>-3.9638909999999999E-2</v>
      </c>
      <c r="E14883">
        <v>49184.59</v>
      </c>
      <c r="F14883" t="str">
        <f t="shared" si="301"/>
        <v>chrX632790</v>
      </c>
    </row>
    <row r="14884" spans="1:6" x14ac:dyDescent="0.2">
      <c r="A14884" t="s">
        <v>2556</v>
      </c>
      <c r="B14884">
        <v>633040</v>
      </c>
      <c r="C14884">
        <v>633539</v>
      </c>
      <c r="D14884">
        <v>-3.9462789999999996E-3</v>
      </c>
      <c r="E14884">
        <v>21648.57</v>
      </c>
      <c r="F14884" t="str">
        <f t="shared" si="301"/>
        <v>chrX633040</v>
      </c>
    </row>
    <row r="14885" spans="1:6" x14ac:dyDescent="0.2">
      <c r="A14885" t="s">
        <v>2556</v>
      </c>
      <c r="B14885">
        <v>633290</v>
      </c>
      <c r="C14885">
        <v>633789</v>
      </c>
      <c r="D14885">
        <v>1.117108E-2</v>
      </c>
      <c r="E14885">
        <v>42385.48</v>
      </c>
      <c r="F14885" t="str">
        <f t="shared" si="301"/>
        <v>chrX633290</v>
      </c>
    </row>
    <row r="14886" spans="1:6" x14ac:dyDescent="0.2">
      <c r="A14886" t="s">
        <v>2556</v>
      </c>
      <c r="B14886">
        <v>633540</v>
      </c>
      <c r="C14886">
        <v>634039</v>
      </c>
      <c r="D14886">
        <v>-5.8221679999999998E-2</v>
      </c>
      <c r="E14886">
        <v>112464.7</v>
      </c>
      <c r="F14886" t="str">
        <f t="shared" si="301"/>
        <v>chrX633540</v>
      </c>
    </row>
    <row r="14887" spans="1:6" x14ac:dyDescent="0.2">
      <c r="A14887" t="s">
        <v>2556</v>
      </c>
      <c r="B14887">
        <v>633790</v>
      </c>
      <c r="C14887">
        <v>634289</v>
      </c>
      <c r="D14887">
        <v>-4.8106129999999997E-2</v>
      </c>
      <c r="E14887">
        <v>151768</v>
      </c>
      <c r="F14887" t="str">
        <f t="shared" si="301"/>
        <v>chrX633790</v>
      </c>
    </row>
    <row r="14888" spans="1:6" x14ac:dyDescent="0.2">
      <c r="A14888" t="s">
        <v>2556</v>
      </c>
      <c r="B14888">
        <v>634040</v>
      </c>
      <c r="C14888">
        <v>634539</v>
      </c>
      <c r="D14888">
        <v>-6.4385520000000002E-2</v>
      </c>
      <c r="E14888">
        <v>103858.2</v>
      </c>
      <c r="F14888" t="str">
        <f t="shared" si="301"/>
        <v>chrX634040</v>
      </c>
    </row>
    <row r="14889" spans="1:6" x14ac:dyDescent="0.2">
      <c r="A14889" t="s">
        <v>2556</v>
      </c>
      <c r="B14889">
        <v>635040</v>
      </c>
      <c r="C14889">
        <v>635539</v>
      </c>
      <c r="D14889">
        <v>-7.7612920000000004E-3</v>
      </c>
      <c r="E14889">
        <v>39607.49</v>
      </c>
      <c r="F14889" t="str">
        <f t="shared" si="301"/>
        <v>chrX635040</v>
      </c>
    </row>
    <row r="14890" spans="1:6" x14ac:dyDescent="0.2">
      <c r="A14890" t="s">
        <v>2556</v>
      </c>
      <c r="B14890">
        <v>635290</v>
      </c>
      <c r="C14890">
        <v>635789</v>
      </c>
      <c r="D14890">
        <v>-0.12677769999999999</v>
      </c>
      <c r="E14890">
        <v>44418.78</v>
      </c>
      <c r="F14890" t="str">
        <f t="shared" si="301"/>
        <v>chrX635290</v>
      </c>
    </row>
    <row r="14891" spans="1:6" x14ac:dyDescent="0.2">
      <c r="A14891" t="s">
        <v>2556</v>
      </c>
      <c r="B14891">
        <v>635540</v>
      </c>
      <c r="C14891">
        <v>636039</v>
      </c>
      <c r="D14891">
        <v>-9.1647909999999999E-2</v>
      </c>
      <c r="E14891">
        <v>79937.98</v>
      </c>
      <c r="F14891" t="str">
        <f t="shared" si="301"/>
        <v>chrX635540</v>
      </c>
    </row>
    <row r="14892" spans="1:6" x14ac:dyDescent="0.2">
      <c r="A14892" t="s">
        <v>2556</v>
      </c>
      <c r="B14892">
        <v>635790</v>
      </c>
      <c r="C14892">
        <v>636289</v>
      </c>
      <c r="D14892">
        <v>9.9710279999999998E-3</v>
      </c>
      <c r="E14892">
        <v>132654.29999999999</v>
      </c>
      <c r="F14892" t="str">
        <f t="shared" si="301"/>
        <v>chrX635790</v>
      </c>
    </row>
    <row r="14893" spans="1:6" x14ac:dyDescent="0.2">
      <c r="A14893" t="s">
        <v>2556</v>
      </c>
      <c r="B14893">
        <v>636040</v>
      </c>
      <c r="C14893">
        <v>636539</v>
      </c>
      <c r="D14893">
        <v>2.2110810000000002E-3</v>
      </c>
      <c r="E14893">
        <v>116557.7</v>
      </c>
      <c r="F14893" t="str">
        <f t="shared" si="301"/>
        <v>chrX636040</v>
      </c>
    </row>
    <row r="14894" spans="1:6" x14ac:dyDescent="0.2">
      <c r="A14894" t="s">
        <v>2556</v>
      </c>
      <c r="B14894">
        <v>636290</v>
      </c>
      <c r="C14894">
        <v>636789</v>
      </c>
      <c r="D14894">
        <v>4.458587E-2</v>
      </c>
      <c r="E14894">
        <v>67332.95</v>
      </c>
      <c r="F14894" t="str">
        <f t="shared" si="301"/>
        <v>chrX636290</v>
      </c>
    </row>
    <row r="14895" spans="1:6" x14ac:dyDescent="0.2">
      <c r="A14895" t="s">
        <v>2556</v>
      </c>
      <c r="B14895">
        <v>636540</v>
      </c>
      <c r="C14895">
        <v>637039</v>
      </c>
      <c r="D14895">
        <v>4.479971E-2</v>
      </c>
      <c r="E14895">
        <v>52734.720000000001</v>
      </c>
      <c r="F14895" t="str">
        <f t="shared" si="301"/>
        <v>chrX636540</v>
      </c>
    </row>
    <row r="14896" spans="1:6" x14ac:dyDescent="0.2">
      <c r="A14896" t="s">
        <v>2556</v>
      </c>
      <c r="B14896">
        <v>636790</v>
      </c>
      <c r="C14896">
        <v>637289</v>
      </c>
      <c r="D14896">
        <v>6.2325150000000003E-2</v>
      </c>
      <c r="E14896">
        <v>83683.240000000005</v>
      </c>
      <c r="F14896" t="str">
        <f t="shared" si="301"/>
        <v>chrX636790</v>
      </c>
    </row>
    <row r="14897" spans="1:6" x14ac:dyDescent="0.2">
      <c r="A14897" t="s">
        <v>2556</v>
      </c>
      <c r="B14897">
        <v>637040</v>
      </c>
      <c r="C14897">
        <v>637539</v>
      </c>
      <c r="D14897">
        <v>4.298213E-2</v>
      </c>
      <c r="E14897">
        <v>134086.9</v>
      </c>
      <c r="F14897" t="str">
        <f t="shared" si="301"/>
        <v>chrX637040</v>
      </c>
    </row>
    <row r="14898" spans="1:6" x14ac:dyDescent="0.2">
      <c r="A14898" t="s">
        <v>2556</v>
      </c>
      <c r="B14898">
        <v>637290</v>
      </c>
      <c r="C14898">
        <v>637789</v>
      </c>
      <c r="D14898">
        <v>5.168412E-2</v>
      </c>
      <c r="E14898">
        <v>124449.60000000001</v>
      </c>
      <c r="F14898" t="str">
        <f t="shared" si="301"/>
        <v>chrX637290</v>
      </c>
    </row>
    <row r="14899" spans="1:6" x14ac:dyDescent="0.2">
      <c r="A14899" t="s">
        <v>2556</v>
      </c>
      <c r="B14899">
        <v>637540</v>
      </c>
      <c r="C14899">
        <v>638039</v>
      </c>
      <c r="D14899">
        <v>8.4355120000000006E-2</v>
      </c>
      <c r="E14899">
        <v>117950</v>
      </c>
      <c r="F14899" t="str">
        <f t="shared" si="301"/>
        <v>chrX637540</v>
      </c>
    </row>
    <row r="14900" spans="1:6" x14ac:dyDescent="0.2">
      <c r="A14900" t="s">
        <v>2556</v>
      </c>
      <c r="B14900">
        <v>637790</v>
      </c>
      <c r="C14900">
        <v>638289</v>
      </c>
      <c r="D14900">
        <v>3.6861770000000002E-2</v>
      </c>
      <c r="E14900">
        <v>146449.9</v>
      </c>
      <c r="F14900" t="str">
        <f t="shared" si="301"/>
        <v>chrX637790</v>
      </c>
    </row>
    <row r="14901" spans="1:6" x14ac:dyDescent="0.2">
      <c r="A14901" t="s">
        <v>2556</v>
      </c>
      <c r="B14901">
        <v>638040</v>
      </c>
      <c r="C14901">
        <v>638539</v>
      </c>
      <c r="D14901">
        <v>1.4157049999999999E-2</v>
      </c>
      <c r="E14901">
        <v>152549</v>
      </c>
      <c r="F14901" t="str">
        <f t="shared" si="301"/>
        <v>chrX638040</v>
      </c>
    </row>
    <row r="14902" spans="1:6" x14ac:dyDescent="0.2">
      <c r="A14902" t="s">
        <v>2556</v>
      </c>
      <c r="B14902">
        <v>638290</v>
      </c>
      <c r="C14902">
        <v>638789</v>
      </c>
      <c r="D14902">
        <v>5.5727279999999997E-2</v>
      </c>
      <c r="E14902">
        <v>116044.6</v>
      </c>
      <c r="F14902" t="str">
        <f t="shared" si="301"/>
        <v>chrX638290</v>
      </c>
    </row>
    <row r="14903" spans="1:6" x14ac:dyDescent="0.2">
      <c r="A14903" t="s">
        <v>2556</v>
      </c>
      <c r="B14903">
        <v>639790</v>
      </c>
      <c r="C14903">
        <v>640289</v>
      </c>
      <c r="D14903">
        <v>7.9906240000000003E-2</v>
      </c>
      <c r="E14903">
        <v>63303.72</v>
      </c>
      <c r="F14903" t="str">
        <f t="shared" si="301"/>
        <v>chrX639790</v>
      </c>
    </row>
    <row r="14904" spans="1:6" x14ac:dyDescent="0.2">
      <c r="A14904" t="s">
        <v>2556</v>
      </c>
      <c r="B14904">
        <v>640040</v>
      </c>
      <c r="C14904">
        <v>640539</v>
      </c>
      <c r="D14904">
        <v>0.10007679999999999</v>
      </c>
      <c r="E14904">
        <v>91370.44</v>
      </c>
      <c r="F14904" t="str">
        <f t="shared" si="301"/>
        <v>chrX640040</v>
      </c>
    </row>
    <row r="14905" spans="1:6" x14ac:dyDescent="0.2">
      <c r="A14905" t="s">
        <v>2556</v>
      </c>
      <c r="B14905">
        <v>640290</v>
      </c>
      <c r="C14905">
        <v>640789</v>
      </c>
      <c r="D14905">
        <v>1.292016E-2</v>
      </c>
      <c r="E14905">
        <v>70187.73</v>
      </c>
      <c r="F14905" t="str">
        <f t="shared" si="301"/>
        <v>chrX640290</v>
      </c>
    </row>
    <row r="14906" spans="1:6" x14ac:dyDescent="0.2">
      <c r="A14906" t="s">
        <v>2556</v>
      </c>
      <c r="B14906">
        <v>640540</v>
      </c>
      <c r="C14906">
        <v>641039</v>
      </c>
      <c r="D14906">
        <v>-7.9785560000000005E-2</v>
      </c>
      <c r="E14906">
        <v>86711.64</v>
      </c>
      <c r="F14906" t="str">
        <f t="shared" si="301"/>
        <v>chrX640540</v>
      </c>
    </row>
    <row r="14907" spans="1:6" x14ac:dyDescent="0.2">
      <c r="A14907" t="s">
        <v>2556</v>
      </c>
      <c r="B14907">
        <v>640790</v>
      </c>
      <c r="C14907">
        <v>641289</v>
      </c>
      <c r="D14907">
        <v>-9.6201809999999999E-2</v>
      </c>
      <c r="E14907">
        <v>123202.2</v>
      </c>
      <c r="F14907" t="str">
        <f t="shared" si="301"/>
        <v>chrX640790</v>
      </c>
    </row>
    <row r="14908" spans="1:6" x14ac:dyDescent="0.2">
      <c r="A14908" t="s">
        <v>2556</v>
      </c>
      <c r="B14908">
        <v>641790</v>
      </c>
      <c r="C14908">
        <v>642289</v>
      </c>
      <c r="D14908">
        <v>-3.8353110000000003E-2</v>
      </c>
      <c r="E14908">
        <v>37809.69</v>
      </c>
      <c r="F14908" t="str">
        <f t="shared" si="301"/>
        <v>chrX641790</v>
      </c>
    </row>
    <row r="14909" spans="1:6" x14ac:dyDescent="0.2">
      <c r="A14909" t="s">
        <v>2556</v>
      </c>
      <c r="B14909">
        <v>642040</v>
      </c>
      <c r="C14909">
        <v>642539</v>
      </c>
      <c r="D14909">
        <v>0.10688019999999999</v>
      </c>
      <c r="E14909">
        <v>86711.43</v>
      </c>
      <c r="F14909" t="str">
        <f t="shared" si="301"/>
        <v>chrX642040</v>
      </c>
    </row>
    <row r="14910" spans="1:6" x14ac:dyDescent="0.2">
      <c r="A14910" t="s">
        <v>2556</v>
      </c>
      <c r="B14910">
        <v>642290</v>
      </c>
      <c r="C14910">
        <v>642789</v>
      </c>
      <c r="D14910">
        <v>3.1980069999999999E-2</v>
      </c>
      <c r="E14910">
        <v>154693.4</v>
      </c>
      <c r="F14910" t="str">
        <f t="shared" si="301"/>
        <v>chrX642290</v>
      </c>
    </row>
    <row r="14911" spans="1:6" x14ac:dyDescent="0.2">
      <c r="A14911" t="s">
        <v>2556</v>
      </c>
      <c r="B14911">
        <v>642540</v>
      </c>
      <c r="C14911">
        <v>643039</v>
      </c>
      <c r="D14911">
        <v>-7.4029910000000004E-2</v>
      </c>
      <c r="E14911">
        <v>163694.39999999999</v>
      </c>
      <c r="F14911" t="str">
        <f t="shared" si="301"/>
        <v>chrX642540</v>
      </c>
    </row>
    <row r="14912" spans="1:6" x14ac:dyDescent="0.2">
      <c r="A14912" t="s">
        <v>2556</v>
      </c>
      <c r="B14912">
        <v>642790</v>
      </c>
      <c r="C14912">
        <v>643289</v>
      </c>
      <c r="D14912">
        <v>-9.203633E-2</v>
      </c>
      <c r="E14912">
        <v>131267.20000000001</v>
      </c>
      <c r="F14912" t="str">
        <f t="shared" si="301"/>
        <v>chrX642790</v>
      </c>
    </row>
    <row r="14913" spans="1:6" x14ac:dyDescent="0.2">
      <c r="A14913" t="s">
        <v>2556</v>
      </c>
      <c r="B14913">
        <v>643040</v>
      </c>
      <c r="C14913">
        <v>643539</v>
      </c>
      <c r="D14913">
        <v>-5.8184779999999998E-2</v>
      </c>
      <c r="E14913">
        <v>126753.5</v>
      </c>
      <c r="F14913" t="str">
        <f t="shared" si="301"/>
        <v>chrX643040</v>
      </c>
    </row>
    <row r="14914" spans="1:6" x14ac:dyDescent="0.2">
      <c r="A14914" t="s">
        <v>2556</v>
      </c>
      <c r="B14914">
        <v>643290</v>
      </c>
      <c r="C14914">
        <v>643789</v>
      </c>
      <c r="D14914">
        <v>1.9485730000000001E-3</v>
      </c>
      <c r="E14914">
        <v>142554.70000000001</v>
      </c>
      <c r="F14914" t="str">
        <f t="shared" si="301"/>
        <v>chrX643290</v>
      </c>
    </row>
    <row r="14915" spans="1:6" x14ac:dyDescent="0.2">
      <c r="A14915" t="s">
        <v>2556</v>
      </c>
      <c r="B14915">
        <v>643540</v>
      </c>
      <c r="C14915">
        <v>644039</v>
      </c>
      <c r="D14915">
        <v>0.10385809999999999</v>
      </c>
      <c r="E14915">
        <v>141087</v>
      </c>
      <c r="F14915" t="str">
        <f t="shared" ref="F14915:F14978" si="302">A14915&amp;B14915</f>
        <v>chrX643540</v>
      </c>
    </row>
    <row r="14916" spans="1:6" x14ac:dyDescent="0.2">
      <c r="A14916" t="s">
        <v>2556</v>
      </c>
      <c r="B14916">
        <v>644040</v>
      </c>
      <c r="C14916">
        <v>644539</v>
      </c>
      <c r="D14916">
        <v>7.2168060000000006E-2</v>
      </c>
      <c r="E14916">
        <v>52918.16</v>
      </c>
      <c r="F14916" t="str">
        <f t="shared" si="302"/>
        <v>chrX644040</v>
      </c>
    </row>
    <row r="14917" spans="1:6" x14ac:dyDescent="0.2">
      <c r="A14917" t="s">
        <v>2556</v>
      </c>
      <c r="B14917">
        <v>644290</v>
      </c>
      <c r="C14917">
        <v>644789</v>
      </c>
      <c r="D14917">
        <v>-4.5364210000000002E-2</v>
      </c>
      <c r="E14917">
        <v>40425.68</v>
      </c>
      <c r="F14917" t="str">
        <f t="shared" si="302"/>
        <v>chrX644290</v>
      </c>
    </row>
    <row r="14918" spans="1:6" x14ac:dyDescent="0.2">
      <c r="A14918" t="s">
        <v>2556</v>
      </c>
      <c r="B14918">
        <v>644540</v>
      </c>
      <c r="C14918">
        <v>645039</v>
      </c>
      <c r="D14918">
        <v>-3.9500109999999998E-3</v>
      </c>
      <c r="E14918">
        <v>35516.230000000003</v>
      </c>
      <c r="F14918" t="str">
        <f t="shared" si="302"/>
        <v>chrX644540</v>
      </c>
    </row>
    <row r="14919" spans="1:6" x14ac:dyDescent="0.2">
      <c r="A14919" t="s">
        <v>2556</v>
      </c>
      <c r="B14919">
        <v>644790</v>
      </c>
      <c r="C14919">
        <v>645289</v>
      </c>
      <c r="D14919">
        <v>-3.8453790000000002E-2</v>
      </c>
      <c r="E14919">
        <v>37206.78</v>
      </c>
      <c r="F14919" t="str">
        <f t="shared" si="302"/>
        <v>chrX644790</v>
      </c>
    </row>
    <row r="14920" spans="1:6" x14ac:dyDescent="0.2">
      <c r="A14920" t="s">
        <v>2556</v>
      </c>
      <c r="B14920">
        <v>645040</v>
      </c>
      <c r="C14920">
        <v>645539</v>
      </c>
      <c r="D14920">
        <v>-3.909605E-2</v>
      </c>
      <c r="E14920">
        <v>40692.6</v>
      </c>
      <c r="F14920" t="str">
        <f t="shared" si="302"/>
        <v>chrX645040</v>
      </c>
    </row>
    <row r="14921" spans="1:6" x14ac:dyDescent="0.2">
      <c r="A14921" t="s">
        <v>2556</v>
      </c>
      <c r="B14921">
        <v>645290</v>
      </c>
      <c r="C14921">
        <v>645789</v>
      </c>
      <c r="D14921">
        <v>-7.4806010000000006E-2</v>
      </c>
      <c r="E14921">
        <v>65040.99</v>
      </c>
      <c r="F14921" t="str">
        <f t="shared" si="302"/>
        <v>chrX645290</v>
      </c>
    </row>
    <row r="14922" spans="1:6" x14ac:dyDescent="0.2">
      <c r="A14922" t="s">
        <v>2556</v>
      </c>
      <c r="B14922">
        <v>645540</v>
      </c>
      <c r="C14922">
        <v>646039</v>
      </c>
      <c r="D14922">
        <v>-6.2350370000000002E-2</v>
      </c>
      <c r="E14922">
        <v>114630.2</v>
      </c>
      <c r="F14922" t="str">
        <f t="shared" si="302"/>
        <v>chrX645540</v>
      </c>
    </row>
    <row r="14923" spans="1:6" x14ac:dyDescent="0.2">
      <c r="A14923" t="s">
        <v>2556</v>
      </c>
      <c r="B14923">
        <v>645790</v>
      </c>
      <c r="C14923">
        <v>646289</v>
      </c>
      <c r="D14923">
        <v>-4.3456269999999998E-2</v>
      </c>
      <c r="E14923">
        <v>151259.20000000001</v>
      </c>
      <c r="F14923" t="str">
        <f t="shared" si="302"/>
        <v>chrX645790</v>
      </c>
    </row>
    <row r="14924" spans="1:6" x14ac:dyDescent="0.2">
      <c r="A14924" t="s">
        <v>2556</v>
      </c>
      <c r="B14924">
        <v>646040</v>
      </c>
      <c r="C14924">
        <v>646539</v>
      </c>
      <c r="D14924">
        <v>-4.8562599999999997E-2</v>
      </c>
      <c r="E14924">
        <v>156356.29999999999</v>
      </c>
      <c r="F14924" t="str">
        <f t="shared" si="302"/>
        <v>chrX646040</v>
      </c>
    </row>
    <row r="14925" spans="1:6" x14ac:dyDescent="0.2">
      <c r="A14925" t="s">
        <v>2556</v>
      </c>
      <c r="B14925">
        <v>646290</v>
      </c>
      <c r="C14925">
        <v>646789</v>
      </c>
      <c r="D14925">
        <v>-7.4099769999999995E-2</v>
      </c>
      <c r="E14925">
        <v>89063.8</v>
      </c>
      <c r="F14925" t="str">
        <f t="shared" si="302"/>
        <v>chrX646290</v>
      </c>
    </row>
    <row r="14926" spans="1:6" x14ac:dyDescent="0.2">
      <c r="A14926" t="s">
        <v>2556</v>
      </c>
      <c r="B14926">
        <v>646540</v>
      </c>
      <c r="C14926">
        <v>647039</v>
      </c>
      <c r="D14926">
        <v>8.4361229999999995E-2</v>
      </c>
      <c r="E14926">
        <v>32276.26</v>
      </c>
      <c r="F14926" t="str">
        <f t="shared" si="302"/>
        <v>chrX646540</v>
      </c>
    </row>
    <row r="14927" spans="1:6" x14ac:dyDescent="0.2">
      <c r="A14927" t="s">
        <v>2556</v>
      </c>
      <c r="B14927">
        <v>647540</v>
      </c>
      <c r="C14927">
        <v>648039</v>
      </c>
      <c r="D14927">
        <v>5.264158E-2</v>
      </c>
      <c r="E14927">
        <v>76936.25</v>
      </c>
      <c r="F14927" t="str">
        <f t="shared" si="302"/>
        <v>chrX647540</v>
      </c>
    </row>
    <row r="14928" spans="1:6" x14ac:dyDescent="0.2">
      <c r="A14928" t="s">
        <v>2556</v>
      </c>
      <c r="B14928">
        <v>647790</v>
      </c>
      <c r="C14928">
        <v>648289</v>
      </c>
      <c r="D14928">
        <v>-4.3393290000000001E-2</v>
      </c>
      <c r="E14928">
        <v>108143.8</v>
      </c>
      <c r="F14928" t="str">
        <f t="shared" si="302"/>
        <v>chrX647790</v>
      </c>
    </row>
    <row r="14929" spans="1:6" x14ac:dyDescent="0.2">
      <c r="A14929" t="s">
        <v>2556</v>
      </c>
      <c r="B14929">
        <v>648040</v>
      </c>
      <c r="C14929">
        <v>648539</v>
      </c>
      <c r="D14929">
        <v>-8.041508E-2</v>
      </c>
      <c r="E14929">
        <v>140412.5</v>
      </c>
      <c r="F14929" t="str">
        <f t="shared" si="302"/>
        <v>chrX648040</v>
      </c>
    </row>
    <row r="14930" spans="1:6" x14ac:dyDescent="0.2">
      <c r="A14930" t="s">
        <v>2556</v>
      </c>
      <c r="B14930">
        <v>648290</v>
      </c>
      <c r="C14930">
        <v>648789</v>
      </c>
      <c r="D14930">
        <v>-0.1133103</v>
      </c>
      <c r="E14930">
        <v>168801.1</v>
      </c>
      <c r="F14930" t="str">
        <f t="shared" si="302"/>
        <v>chrX648290</v>
      </c>
    </row>
    <row r="14931" spans="1:6" x14ac:dyDescent="0.2">
      <c r="A14931" t="s">
        <v>2556</v>
      </c>
      <c r="B14931">
        <v>648540</v>
      </c>
      <c r="C14931">
        <v>649039</v>
      </c>
      <c r="D14931">
        <v>-0.1120834</v>
      </c>
      <c r="E14931">
        <v>168166.1</v>
      </c>
      <c r="F14931" t="str">
        <f t="shared" si="302"/>
        <v>chrX648540</v>
      </c>
    </row>
    <row r="14932" spans="1:6" x14ac:dyDescent="0.2">
      <c r="A14932" t="s">
        <v>2556</v>
      </c>
      <c r="B14932">
        <v>648790</v>
      </c>
      <c r="C14932">
        <v>649289</v>
      </c>
      <c r="D14932">
        <v>-9.2623109999999995E-2</v>
      </c>
      <c r="E14932">
        <v>114360.8</v>
      </c>
      <c r="F14932" t="str">
        <f t="shared" si="302"/>
        <v>chrX648790</v>
      </c>
    </row>
    <row r="14933" spans="1:6" x14ac:dyDescent="0.2">
      <c r="A14933" t="s">
        <v>2556</v>
      </c>
      <c r="B14933">
        <v>649040</v>
      </c>
      <c r="C14933">
        <v>649539</v>
      </c>
      <c r="D14933">
        <v>-3.4240800000000002E-2</v>
      </c>
      <c r="E14933">
        <v>59712.79</v>
      </c>
      <c r="F14933" t="str">
        <f t="shared" si="302"/>
        <v>chrX649040</v>
      </c>
    </row>
    <row r="14934" spans="1:6" x14ac:dyDescent="0.2">
      <c r="A14934" t="s">
        <v>2556</v>
      </c>
      <c r="B14934">
        <v>649290</v>
      </c>
      <c r="C14934">
        <v>649789</v>
      </c>
      <c r="D14934">
        <v>-2.3196990000000001E-2</v>
      </c>
      <c r="E14934">
        <v>37668.910000000003</v>
      </c>
      <c r="F14934" t="str">
        <f t="shared" si="302"/>
        <v>chrX649290</v>
      </c>
    </row>
    <row r="14935" spans="1:6" x14ac:dyDescent="0.2">
      <c r="A14935" t="s">
        <v>2556</v>
      </c>
      <c r="B14935">
        <v>649540</v>
      </c>
      <c r="C14935">
        <v>650039</v>
      </c>
      <c r="D14935">
        <v>-9.89137E-3</v>
      </c>
      <c r="E14935">
        <v>43110.19</v>
      </c>
      <c r="F14935" t="str">
        <f t="shared" si="302"/>
        <v>chrX649540</v>
      </c>
    </row>
    <row r="14936" spans="1:6" x14ac:dyDescent="0.2">
      <c r="A14936" t="s">
        <v>2556</v>
      </c>
      <c r="B14936">
        <v>650040</v>
      </c>
      <c r="C14936">
        <v>650539</v>
      </c>
      <c r="D14936">
        <v>5.9110620000000003E-2</v>
      </c>
      <c r="E14936">
        <v>150248.5</v>
      </c>
      <c r="F14936" t="str">
        <f t="shared" si="302"/>
        <v>chrX650040</v>
      </c>
    </row>
    <row r="14937" spans="1:6" x14ac:dyDescent="0.2">
      <c r="A14937" t="s">
        <v>2556</v>
      </c>
      <c r="B14937">
        <v>650290</v>
      </c>
      <c r="C14937">
        <v>650789</v>
      </c>
      <c r="D14937">
        <v>2.8648670000000001E-3</v>
      </c>
      <c r="E14937">
        <v>170743.9</v>
      </c>
      <c r="F14937" t="str">
        <f t="shared" si="302"/>
        <v>chrX650290</v>
      </c>
    </row>
    <row r="14938" spans="1:6" x14ac:dyDescent="0.2">
      <c r="A14938" t="s">
        <v>2556</v>
      </c>
      <c r="B14938">
        <v>650540</v>
      </c>
      <c r="C14938">
        <v>651039</v>
      </c>
      <c r="D14938">
        <v>-9.0567499999999999E-4</v>
      </c>
      <c r="E14938">
        <v>169161.8</v>
      </c>
      <c r="F14938" t="str">
        <f t="shared" si="302"/>
        <v>chrX650540</v>
      </c>
    </row>
    <row r="14939" spans="1:6" x14ac:dyDescent="0.2">
      <c r="A14939" t="s">
        <v>2556</v>
      </c>
      <c r="B14939">
        <v>650790</v>
      </c>
      <c r="C14939">
        <v>651289</v>
      </c>
      <c r="D14939">
        <v>4.4383659999999998E-2</v>
      </c>
      <c r="E14939">
        <v>163486.29999999999</v>
      </c>
      <c r="F14939" t="str">
        <f t="shared" si="302"/>
        <v>chrX650790</v>
      </c>
    </row>
    <row r="14940" spans="1:6" x14ac:dyDescent="0.2">
      <c r="A14940" t="s">
        <v>2556</v>
      </c>
      <c r="B14940">
        <v>651040</v>
      </c>
      <c r="C14940">
        <v>651539</v>
      </c>
      <c r="D14940">
        <v>0.10470210000000001</v>
      </c>
      <c r="E14940">
        <v>80603.88</v>
      </c>
      <c r="F14940" t="str">
        <f t="shared" si="302"/>
        <v>chrX651040</v>
      </c>
    </row>
    <row r="14941" spans="1:6" x14ac:dyDescent="0.2">
      <c r="A14941" t="s">
        <v>2556</v>
      </c>
      <c r="B14941">
        <v>651290</v>
      </c>
      <c r="C14941">
        <v>651789</v>
      </c>
      <c r="D14941">
        <v>3.1942850000000002E-2</v>
      </c>
      <c r="E14941">
        <v>18599.939999999999</v>
      </c>
      <c r="F14941" t="str">
        <f t="shared" si="302"/>
        <v>chrX651290</v>
      </c>
    </row>
    <row r="14942" spans="1:6" x14ac:dyDescent="0.2">
      <c r="A14942" t="s">
        <v>2556</v>
      </c>
      <c r="B14942">
        <v>652290</v>
      </c>
      <c r="C14942">
        <v>652789</v>
      </c>
      <c r="D14942">
        <v>9.3204040000000002E-2</v>
      </c>
      <c r="E14942">
        <v>100049.7</v>
      </c>
      <c r="F14942" t="str">
        <f t="shared" si="302"/>
        <v>chrX652290</v>
      </c>
    </row>
    <row r="14943" spans="1:6" x14ac:dyDescent="0.2">
      <c r="A14943" t="s">
        <v>2556</v>
      </c>
      <c r="B14943">
        <v>652540</v>
      </c>
      <c r="C14943">
        <v>653039</v>
      </c>
      <c r="D14943">
        <v>-1.7871209999999998E-2</v>
      </c>
      <c r="E14943">
        <v>91800.92</v>
      </c>
      <c r="F14943" t="str">
        <f t="shared" si="302"/>
        <v>chrX652540</v>
      </c>
    </row>
    <row r="14944" spans="1:6" x14ac:dyDescent="0.2">
      <c r="A14944" t="s">
        <v>2556</v>
      </c>
      <c r="B14944">
        <v>653040</v>
      </c>
      <c r="C14944">
        <v>653539</v>
      </c>
      <c r="D14944">
        <v>-7.5583929999999994E-2</v>
      </c>
      <c r="E14944">
        <v>124452.2</v>
      </c>
      <c r="F14944" t="str">
        <f t="shared" si="302"/>
        <v>chrX653040</v>
      </c>
    </row>
    <row r="14945" spans="1:6" x14ac:dyDescent="0.2">
      <c r="A14945" t="s">
        <v>2556</v>
      </c>
      <c r="B14945">
        <v>653290</v>
      </c>
      <c r="C14945">
        <v>653789</v>
      </c>
      <c r="D14945">
        <v>-2.7054700000000001E-2</v>
      </c>
      <c r="E14945">
        <v>154488.5</v>
      </c>
      <c r="F14945" t="str">
        <f t="shared" si="302"/>
        <v>chrX653290</v>
      </c>
    </row>
    <row r="14946" spans="1:6" x14ac:dyDescent="0.2">
      <c r="A14946" t="s">
        <v>2556</v>
      </c>
      <c r="B14946">
        <v>653540</v>
      </c>
      <c r="C14946">
        <v>654039</v>
      </c>
      <c r="D14946">
        <v>-5.3151480000000001E-2</v>
      </c>
      <c r="E14946">
        <v>150211.1</v>
      </c>
      <c r="F14946" t="str">
        <f t="shared" si="302"/>
        <v>chrX653540</v>
      </c>
    </row>
    <row r="14947" spans="1:6" x14ac:dyDescent="0.2">
      <c r="A14947" t="s">
        <v>2556</v>
      </c>
      <c r="B14947">
        <v>653790</v>
      </c>
      <c r="C14947">
        <v>654289</v>
      </c>
      <c r="D14947">
        <v>-4.704092E-3</v>
      </c>
      <c r="E14947">
        <v>107400.2</v>
      </c>
      <c r="F14947" t="str">
        <f t="shared" si="302"/>
        <v>chrX653790</v>
      </c>
    </row>
    <row r="14948" spans="1:6" x14ac:dyDescent="0.2">
      <c r="A14948" t="s">
        <v>2556</v>
      </c>
      <c r="B14948">
        <v>654040</v>
      </c>
      <c r="C14948">
        <v>654539</v>
      </c>
      <c r="D14948">
        <v>-4.4981099999999996E-3</v>
      </c>
      <c r="E14948">
        <v>67487.11</v>
      </c>
      <c r="F14948" t="str">
        <f t="shared" si="302"/>
        <v>chrX654040</v>
      </c>
    </row>
    <row r="14949" spans="1:6" x14ac:dyDescent="0.2">
      <c r="A14949" t="s">
        <v>2556</v>
      </c>
      <c r="B14949">
        <v>654290</v>
      </c>
      <c r="C14949">
        <v>654789</v>
      </c>
      <c r="D14949">
        <v>4.3990620000000001E-2</v>
      </c>
      <c r="E14949">
        <v>43663.8</v>
      </c>
      <c r="F14949" t="str">
        <f t="shared" si="302"/>
        <v>chrX654290</v>
      </c>
    </row>
    <row r="14950" spans="1:6" x14ac:dyDescent="0.2">
      <c r="A14950" t="s">
        <v>2556</v>
      </c>
      <c r="B14950">
        <v>654540</v>
      </c>
      <c r="C14950">
        <v>655039</v>
      </c>
      <c r="D14950">
        <v>0.1084133</v>
      </c>
      <c r="E14950">
        <v>46160.9</v>
      </c>
      <c r="F14950" t="str">
        <f t="shared" si="302"/>
        <v>chrX654540</v>
      </c>
    </row>
    <row r="14951" spans="1:6" x14ac:dyDescent="0.2">
      <c r="A14951" t="s">
        <v>2556</v>
      </c>
      <c r="B14951">
        <v>654790</v>
      </c>
      <c r="C14951">
        <v>655289</v>
      </c>
      <c r="D14951">
        <v>-9.4860539999999993E-2</v>
      </c>
      <c r="E14951">
        <v>74963.5</v>
      </c>
      <c r="F14951" t="str">
        <f t="shared" si="302"/>
        <v>chrX654790</v>
      </c>
    </row>
    <row r="14952" spans="1:6" x14ac:dyDescent="0.2">
      <c r="A14952" t="s">
        <v>2556</v>
      </c>
      <c r="B14952">
        <v>655040</v>
      </c>
      <c r="C14952">
        <v>655539</v>
      </c>
      <c r="D14952">
        <v>-0.1054765</v>
      </c>
      <c r="E14952">
        <v>141999.6</v>
      </c>
      <c r="F14952" t="str">
        <f t="shared" si="302"/>
        <v>chrX655040</v>
      </c>
    </row>
    <row r="14953" spans="1:6" x14ac:dyDescent="0.2">
      <c r="A14953" t="s">
        <v>2556</v>
      </c>
      <c r="B14953">
        <v>655290</v>
      </c>
      <c r="C14953">
        <v>655789</v>
      </c>
      <c r="D14953">
        <v>-4.2120309999999998E-3</v>
      </c>
      <c r="E14953">
        <v>131120.20000000001</v>
      </c>
      <c r="F14953" t="str">
        <f t="shared" si="302"/>
        <v>chrX655290</v>
      </c>
    </row>
    <row r="14954" spans="1:6" x14ac:dyDescent="0.2">
      <c r="A14954" t="s">
        <v>2556</v>
      </c>
      <c r="B14954">
        <v>655790</v>
      </c>
      <c r="C14954">
        <v>656289</v>
      </c>
      <c r="D14954">
        <v>-1.3899440000000001E-2</v>
      </c>
      <c r="E14954">
        <v>29007.31</v>
      </c>
      <c r="F14954" t="str">
        <f t="shared" si="302"/>
        <v>chrX655790</v>
      </c>
    </row>
    <row r="14955" spans="1:6" x14ac:dyDescent="0.2">
      <c r="A14955" t="s">
        <v>2556</v>
      </c>
      <c r="B14955">
        <v>657040</v>
      </c>
      <c r="C14955">
        <v>657539</v>
      </c>
      <c r="D14955">
        <v>-0.1067505</v>
      </c>
      <c r="E14955">
        <v>30530.19</v>
      </c>
      <c r="F14955" t="str">
        <f t="shared" si="302"/>
        <v>chrX657040</v>
      </c>
    </row>
    <row r="14956" spans="1:6" x14ac:dyDescent="0.2">
      <c r="A14956" t="s">
        <v>2556</v>
      </c>
      <c r="B14956">
        <v>657540</v>
      </c>
      <c r="C14956">
        <v>658039</v>
      </c>
      <c r="D14956">
        <v>-0.12515000000000001</v>
      </c>
      <c r="E14956">
        <v>113704.3</v>
      </c>
      <c r="F14956" t="str">
        <f t="shared" si="302"/>
        <v>chrX657540</v>
      </c>
    </row>
    <row r="14957" spans="1:6" x14ac:dyDescent="0.2">
      <c r="A14957" t="s">
        <v>2556</v>
      </c>
      <c r="B14957">
        <v>657790</v>
      </c>
      <c r="C14957">
        <v>658289</v>
      </c>
      <c r="D14957">
        <v>-3.3071419999999999E-3</v>
      </c>
      <c r="E14957">
        <v>137205.5</v>
      </c>
      <c r="F14957" t="str">
        <f t="shared" si="302"/>
        <v>chrX657790</v>
      </c>
    </row>
    <row r="14958" spans="1:6" x14ac:dyDescent="0.2">
      <c r="A14958" t="s">
        <v>2556</v>
      </c>
      <c r="B14958">
        <v>658040</v>
      </c>
      <c r="C14958">
        <v>658539</v>
      </c>
      <c r="D14958">
        <v>7.0083110000000004E-2</v>
      </c>
      <c r="E14958">
        <v>90757.71</v>
      </c>
      <c r="F14958" t="str">
        <f t="shared" si="302"/>
        <v>chrX658040</v>
      </c>
    </row>
    <row r="14959" spans="1:6" x14ac:dyDescent="0.2">
      <c r="A14959" t="s">
        <v>2556</v>
      </c>
      <c r="B14959">
        <v>658540</v>
      </c>
      <c r="C14959">
        <v>659039</v>
      </c>
      <c r="D14959">
        <v>6.3983520000000002E-2</v>
      </c>
      <c r="E14959">
        <v>36353.730000000003</v>
      </c>
      <c r="F14959" t="str">
        <f t="shared" si="302"/>
        <v>chrX658540</v>
      </c>
    </row>
    <row r="14960" spans="1:6" x14ac:dyDescent="0.2">
      <c r="A14960" t="s">
        <v>2556</v>
      </c>
      <c r="B14960">
        <v>658790</v>
      </c>
      <c r="C14960">
        <v>659289</v>
      </c>
      <c r="D14960">
        <v>-2.7248919999999999E-2</v>
      </c>
      <c r="E14960">
        <v>40740.71</v>
      </c>
      <c r="F14960" t="str">
        <f t="shared" si="302"/>
        <v>chrX658790</v>
      </c>
    </row>
    <row r="14961" spans="1:6" x14ac:dyDescent="0.2">
      <c r="A14961" t="s">
        <v>2556</v>
      </c>
      <c r="B14961">
        <v>659040</v>
      </c>
      <c r="C14961">
        <v>659539</v>
      </c>
      <c r="D14961">
        <v>-4.6162250000000002E-2</v>
      </c>
      <c r="E14961">
        <v>40195.46</v>
      </c>
      <c r="F14961" t="str">
        <f t="shared" si="302"/>
        <v>chrX659040</v>
      </c>
    </row>
    <row r="14962" spans="1:6" x14ac:dyDescent="0.2">
      <c r="A14962" t="s">
        <v>2556</v>
      </c>
      <c r="B14962">
        <v>659290</v>
      </c>
      <c r="C14962">
        <v>659789</v>
      </c>
      <c r="D14962">
        <v>-9.4882649999999999E-2</v>
      </c>
      <c r="E14962">
        <v>36216.33</v>
      </c>
      <c r="F14962" t="str">
        <f t="shared" si="302"/>
        <v>chrX659290</v>
      </c>
    </row>
    <row r="14963" spans="1:6" x14ac:dyDescent="0.2">
      <c r="A14963" t="s">
        <v>2556</v>
      </c>
      <c r="B14963">
        <v>659540</v>
      </c>
      <c r="C14963">
        <v>660039</v>
      </c>
      <c r="D14963">
        <v>-6.3553230000000002E-2</v>
      </c>
      <c r="E14963">
        <v>30481.18</v>
      </c>
      <c r="F14963" t="str">
        <f t="shared" si="302"/>
        <v>chrX659540</v>
      </c>
    </row>
    <row r="14964" spans="1:6" x14ac:dyDescent="0.2">
      <c r="A14964" t="s">
        <v>2556</v>
      </c>
      <c r="B14964">
        <v>659790</v>
      </c>
      <c r="C14964">
        <v>660289</v>
      </c>
      <c r="D14964">
        <v>-1.2204660000000001E-2</v>
      </c>
      <c r="E14964">
        <v>22574.12</v>
      </c>
      <c r="F14964" t="str">
        <f t="shared" si="302"/>
        <v>chrX659790</v>
      </c>
    </row>
    <row r="14965" spans="1:6" x14ac:dyDescent="0.2">
      <c r="A14965" t="s">
        <v>2556</v>
      </c>
      <c r="B14965">
        <v>660290</v>
      </c>
      <c r="C14965">
        <v>660789</v>
      </c>
      <c r="D14965">
        <v>-2.812023E-2</v>
      </c>
      <c r="E14965">
        <v>20962.669999999998</v>
      </c>
      <c r="F14965" t="str">
        <f t="shared" si="302"/>
        <v>chrX660290</v>
      </c>
    </row>
    <row r="14966" spans="1:6" x14ac:dyDescent="0.2">
      <c r="A14966" t="s">
        <v>2556</v>
      </c>
      <c r="B14966">
        <v>660540</v>
      </c>
      <c r="C14966">
        <v>661039</v>
      </c>
      <c r="D14966">
        <v>-1.9488189999999999E-2</v>
      </c>
      <c r="E14966">
        <v>23657.26</v>
      </c>
      <c r="F14966" t="str">
        <f t="shared" si="302"/>
        <v>chrX660540</v>
      </c>
    </row>
    <row r="14967" spans="1:6" x14ac:dyDescent="0.2">
      <c r="A14967" t="s">
        <v>2556</v>
      </c>
      <c r="B14967">
        <v>662040</v>
      </c>
      <c r="C14967">
        <v>662539</v>
      </c>
      <c r="D14967">
        <v>-5.0386970000000003E-2</v>
      </c>
      <c r="E14967">
        <v>141650</v>
      </c>
      <c r="F14967" t="str">
        <f t="shared" si="302"/>
        <v>chrX662040</v>
      </c>
    </row>
    <row r="14968" spans="1:6" x14ac:dyDescent="0.2">
      <c r="A14968" t="s">
        <v>2556</v>
      </c>
      <c r="B14968">
        <v>663290</v>
      </c>
      <c r="C14968">
        <v>663789</v>
      </c>
      <c r="D14968">
        <v>-0.105209</v>
      </c>
      <c r="E14968">
        <v>28139.119999999999</v>
      </c>
      <c r="F14968" t="str">
        <f t="shared" si="302"/>
        <v>chrX663290</v>
      </c>
    </row>
    <row r="14969" spans="1:6" x14ac:dyDescent="0.2">
      <c r="A14969" t="s">
        <v>2556</v>
      </c>
      <c r="B14969">
        <v>663540</v>
      </c>
      <c r="C14969">
        <v>664039</v>
      </c>
      <c r="D14969">
        <v>3.2290119999999999E-2</v>
      </c>
      <c r="E14969">
        <v>77066.36</v>
      </c>
      <c r="F14969" t="str">
        <f t="shared" si="302"/>
        <v>chrX663540</v>
      </c>
    </row>
    <row r="14970" spans="1:6" x14ac:dyDescent="0.2">
      <c r="A14970" t="s">
        <v>2556</v>
      </c>
      <c r="B14970">
        <v>663790</v>
      </c>
      <c r="C14970">
        <v>664289</v>
      </c>
      <c r="D14970">
        <v>-2.874846E-2</v>
      </c>
      <c r="E14970">
        <v>118942.1</v>
      </c>
      <c r="F14970" t="str">
        <f t="shared" si="302"/>
        <v>chrX663790</v>
      </c>
    </row>
    <row r="14971" spans="1:6" x14ac:dyDescent="0.2">
      <c r="A14971" t="s">
        <v>2556</v>
      </c>
      <c r="B14971">
        <v>664040</v>
      </c>
      <c r="C14971">
        <v>664539</v>
      </c>
      <c r="D14971">
        <v>-2.8084439999999999E-2</v>
      </c>
      <c r="E14971">
        <v>118991.9</v>
      </c>
      <c r="F14971" t="str">
        <f t="shared" si="302"/>
        <v>chrX664040</v>
      </c>
    </row>
    <row r="14972" spans="1:6" x14ac:dyDescent="0.2">
      <c r="A14972" t="s">
        <v>2556</v>
      </c>
      <c r="B14972">
        <v>664290</v>
      </c>
      <c r="C14972">
        <v>664789</v>
      </c>
      <c r="D14972">
        <v>4.0948400000000003E-2</v>
      </c>
      <c r="E14972">
        <v>139653.20000000001</v>
      </c>
      <c r="F14972" t="str">
        <f t="shared" si="302"/>
        <v>chrX664290</v>
      </c>
    </row>
    <row r="14973" spans="1:6" x14ac:dyDescent="0.2">
      <c r="A14973" t="s">
        <v>2556</v>
      </c>
      <c r="B14973">
        <v>664540</v>
      </c>
      <c r="C14973">
        <v>665039</v>
      </c>
      <c r="D14973">
        <v>5.1128029999999998E-2</v>
      </c>
      <c r="E14973">
        <v>169177.60000000001</v>
      </c>
      <c r="F14973" t="str">
        <f t="shared" si="302"/>
        <v>chrX664540</v>
      </c>
    </row>
    <row r="14974" spans="1:6" x14ac:dyDescent="0.2">
      <c r="A14974" t="s">
        <v>2556</v>
      </c>
      <c r="B14974">
        <v>664790</v>
      </c>
      <c r="C14974">
        <v>665289</v>
      </c>
      <c r="D14974">
        <v>1.6363659999999999E-2</v>
      </c>
      <c r="E14974">
        <v>152429.20000000001</v>
      </c>
      <c r="F14974" t="str">
        <f t="shared" si="302"/>
        <v>chrX664790</v>
      </c>
    </row>
    <row r="14975" spans="1:6" x14ac:dyDescent="0.2">
      <c r="A14975" t="s">
        <v>2556</v>
      </c>
      <c r="B14975">
        <v>665040</v>
      </c>
      <c r="C14975">
        <v>665539</v>
      </c>
      <c r="D14975">
        <v>-7.2995340000000006E-2</v>
      </c>
      <c r="E14975">
        <v>123410.1</v>
      </c>
      <c r="F14975" t="str">
        <f t="shared" si="302"/>
        <v>chrX665040</v>
      </c>
    </row>
    <row r="14976" spans="1:6" x14ac:dyDescent="0.2">
      <c r="A14976" t="s">
        <v>2556</v>
      </c>
      <c r="B14976">
        <v>665290</v>
      </c>
      <c r="C14976">
        <v>665789</v>
      </c>
      <c r="D14976">
        <v>-9.001489E-2</v>
      </c>
      <c r="E14976">
        <v>126153.60000000001</v>
      </c>
      <c r="F14976" t="str">
        <f t="shared" si="302"/>
        <v>chrX665290</v>
      </c>
    </row>
    <row r="14977" spans="1:6" x14ac:dyDescent="0.2">
      <c r="A14977" t="s">
        <v>2556</v>
      </c>
      <c r="B14977">
        <v>665540</v>
      </c>
      <c r="C14977">
        <v>666039</v>
      </c>
      <c r="D14977">
        <v>-9.8535700000000004E-2</v>
      </c>
      <c r="E14977">
        <v>107705.7</v>
      </c>
      <c r="F14977" t="str">
        <f t="shared" si="302"/>
        <v>chrX665540</v>
      </c>
    </row>
    <row r="14978" spans="1:6" x14ac:dyDescent="0.2">
      <c r="A14978" t="s">
        <v>2556</v>
      </c>
      <c r="B14978">
        <v>665790</v>
      </c>
      <c r="C14978">
        <v>666289</v>
      </c>
      <c r="D14978">
        <v>-0.1126432</v>
      </c>
      <c r="E14978">
        <v>117602.7</v>
      </c>
      <c r="F14978" t="str">
        <f t="shared" si="302"/>
        <v>chrX665790</v>
      </c>
    </row>
    <row r="14979" spans="1:6" x14ac:dyDescent="0.2">
      <c r="A14979" t="s">
        <v>2556</v>
      </c>
      <c r="B14979">
        <v>666040</v>
      </c>
      <c r="C14979">
        <v>666539</v>
      </c>
      <c r="D14979">
        <v>4.5657989999999997E-3</v>
      </c>
      <c r="E14979">
        <v>167135</v>
      </c>
      <c r="F14979" t="str">
        <f t="shared" ref="F14979:F15042" si="303">A14979&amp;B14979</f>
        <v>chrX666040</v>
      </c>
    </row>
    <row r="14980" spans="1:6" x14ac:dyDescent="0.2">
      <c r="A14980" t="s">
        <v>2556</v>
      </c>
      <c r="B14980">
        <v>666290</v>
      </c>
      <c r="C14980">
        <v>666789</v>
      </c>
      <c r="D14980">
        <v>0.1109236</v>
      </c>
      <c r="E14980">
        <v>176059.5</v>
      </c>
      <c r="F14980" t="str">
        <f t="shared" si="303"/>
        <v>chrX666290</v>
      </c>
    </row>
    <row r="14981" spans="1:6" x14ac:dyDescent="0.2">
      <c r="A14981" t="s">
        <v>2556</v>
      </c>
      <c r="B14981">
        <v>666790</v>
      </c>
      <c r="C14981">
        <v>667289</v>
      </c>
      <c r="D14981">
        <v>7.6975799999999997E-2</v>
      </c>
      <c r="E14981">
        <v>72933.33</v>
      </c>
      <c r="F14981" t="str">
        <f t="shared" si="303"/>
        <v>chrX666790</v>
      </c>
    </row>
    <row r="14982" spans="1:6" x14ac:dyDescent="0.2">
      <c r="A14982" t="s">
        <v>2556</v>
      </c>
      <c r="B14982">
        <v>667040</v>
      </c>
      <c r="C14982">
        <v>667539</v>
      </c>
      <c r="D14982">
        <v>-2.8795729999999999E-2</v>
      </c>
      <c r="E14982">
        <v>60750.36</v>
      </c>
      <c r="F14982" t="str">
        <f t="shared" si="303"/>
        <v>chrX667040</v>
      </c>
    </row>
    <row r="14983" spans="1:6" x14ac:dyDescent="0.2">
      <c r="A14983" t="s">
        <v>2556</v>
      </c>
      <c r="B14983">
        <v>667290</v>
      </c>
      <c r="C14983">
        <v>667789</v>
      </c>
      <c r="D14983">
        <v>1.8984770000000002E-2</v>
      </c>
      <c r="E14983">
        <v>107481.1</v>
      </c>
      <c r="F14983" t="str">
        <f t="shared" si="303"/>
        <v>chrX667290</v>
      </c>
    </row>
    <row r="14984" spans="1:6" x14ac:dyDescent="0.2">
      <c r="A14984" t="s">
        <v>2556</v>
      </c>
      <c r="B14984">
        <v>667540</v>
      </c>
      <c r="C14984">
        <v>668039</v>
      </c>
      <c r="D14984">
        <v>-1.004439E-2</v>
      </c>
      <c r="E14984">
        <v>182169.3</v>
      </c>
      <c r="F14984" t="str">
        <f t="shared" si="303"/>
        <v>chrX667540</v>
      </c>
    </row>
    <row r="14985" spans="1:6" x14ac:dyDescent="0.2">
      <c r="A14985" t="s">
        <v>2556</v>
      </c>
      <c r="B14985">
        <v>667790</v>
      </c>
      <c r="C14985">
        <v>668289</v>
      </c>
      <c r="D14985">
        <v>-5.2065269999999997E-2</v>
      </c>
      <c r="E14985">
        <v>179336.3</v>
      </c>
      <c r="F14985" t="str">
        <f t="shared" si="303"/>
        <v>chrX667790</v>
      </c>
    </row>
    <row r="14986" spans="1:6" x14ac:dyDescent="0.2">
      <c r="A14986" t="s">
        <v>2556</v>
      </c>
      <c r="B14986">
        <v>668040</v>
      </c>
      <c r="C14986">
        <v>668539</v>
      </c>
      <c r="D14986">
        <v>-7.5846350000000007E-2</v>
      </c>
      <c r="E14986">
        <v>119079.3</v>
      </c>
      <c r="F14986" t="str">
        <f t="shared" si="303"/>
        <v>chrX668040</v>
      </c>
    </row>
    <row r="14987" spans="1:6" x14ac:dyDescent="0.2">
      <c r="A14987" t="s">
        <v>2556</v>
      </c>
      <c r="B14987">
        <v>669040</v>
      </c>
      <c r="C14987">
        <v>669539</v>
      </c>
      <c r="D14987">
        <v>-3.0572510000000001E-2</v>
      </c>
      <c r="E14987">
        <v>81218.14</v>
      </c>
      <c r="F14987" t="str">
        <f t="shared" si="303"/>
        <v>chrX669040</v>
      </c>
    </row>
    <row r="14988" spans="1:6" x14ac:dyDescent="0.2">
      <c r="A14988" t="s">
        <v>2556</v>
      </c>
      <c r="B14988">
        <v>669290</v>
      </c>
      <c r="C14988">
        <v>669789</v>
      </c>
      <c r="D14988">
        <v>-1.129143E-2</v>
      </c>
      <c r="E14988">
        <v>122170.8</v>
      </c>
      <c r="F14988" t="str">
        <f t="shared" si="303"/>
        <v>chrX669290</v>
      </c>
    </row>
    <row r="14989" spans="1:6" x14ac:dyDescent="0.2">
      <c r="A14989" t="s">
        <v>2556</v>
      </c>
      <c r="B14989">
        <v>669540</v>
      </c>
      <c r="C14989">
        <v>670039</v>
      </c>
      <c r="D14989">
        <v>-9.1194010000000006E-2</v>
      </c>
      <c r="E14989">
        <v>162105.70000000001</v>
      </c>
      <c r="F14989" t="str">
        <f t="shared" si="303"/>
        <v>chrX669540</v>
      </c>
    </row>
    <row r="14990" spans="1:6" x14ac:dyDescent="0.2">
      <c r="A14990" t="s">
        <v>2556</v>
      </c>
      <c r="B14990">
        <v>669790</v>
      </c>
      <c r="C14990">
        <v>670289</v>
      </c>
      <c r="D14990">
        <v>-9.8268530000000007E-2</v>
      </c>
      <c r="E14990">
        <v>137388.5</v>
      </c>
      <c r="F14990" t="str">
        <f t="shared" si="303"/>
        <v>chrX669790</v>
      </c>
    </row>
    <row r="14991" spans="1:6" x14ac:dyDescent="0.2">
      <c r="A14991" t="s">
        <v>2556</v>
      </c>
      <c r="B14991">
        <v>670040</v>
      </c>
      <c r="C14991">
        <v>670539</v>
      </c>
      <c r="D14991">
        <v>4.8281859999999999E-3</v>
      </c>
      <c r="E14991">
        <v>77094.149999999994</v>
      </c>
      <c r="F14991" t="str">
        <f t="shared" si="303"/>
        <v>chrX670040</v>
      </c>
    </row>
    <row r="14992" spans="1:6" x14ac:dyDescent="0.2">
      <c r="A14992" t="s">
        <v>2556</v>
      </c>
      <c r="B14992">
        <v>670290</v>
      </c>
      <c r="C14992">
        <v>670789</v>
      </c>
      <c r="D14992">
        <v>-3.7199099999999999E-2</v>
      </c>
      <c r="E14992">
        <v>39095.660000000003</v>
      </c>
      <c r="F14992" t="str">
        <f t="shared" si="303"/>
        <v>chrX670290</v>
      </c>
    </row>
    <row r="14993" spans="1:6" x14ac:dyDescent="0.2">
      <c r="A14993" t="s">
        <v>2556</v>
      </c>
      <c r="B14993">
        <v>671040</v>
      </c>
      <c r="C14993">
        <v>671539</v>
      </c>
      <c r="D14993">
        <v>-1.453549E-2</v>
      </c>
      <c r="E14993">
        <v>33587.050000000003</v>
      </c>
      <c r="F14993" t="str">
        <f t="shared" si="303"/>
        <v>chrX671040</v>
      </c>
    </row>
    <row r="14994" spans="1:6" x14ac:dyDescent="0.2">
      <c r="A14994" t="s">
        <v>2556</v>
      </c>
      <c r="B14994">
        <v>671290</v>
      </c>
      <c r="C14994">
        <v>671789</v>
      </c>
      <c r="D14994">
        <v>-3.3003930000000001E-2</v>
      </c>
      <c r="E14994">
        <v>38374.81</v>
      </c>
      <c r="F14994" t="str">
        <f t="shared" si="303"/>
        <v>chrX671290</v>
      </c>
    </row>
    <row r="14995" spans="1:6" x14ac:dyDescent="0.2">
      <c r="A14995" t="s">
        <v>2556</v>
      </c>
      <c r="B14995">
        <v>671540</v>
      </c>
      <c r="C14995">
        <v>672039</v>
      </c>
      <c r="D14995">
        <v>-6.501506E-2</v>
      </c>
      <c r="E14995">
        <v>47883</v>
      </c>
      <c r="F14995" t="str">
        <f t="shared" si="303"/>
        <v>chrX671540</v>
      </c>
    </row>
    <row r="14996" spans="1:6" x14ac:dyDescent="0.2">
      <c r="A14996" t="s">
        <v>2556</v>
      </c>
      <c r="B14996">
        <v>671790</v>
      </c>
      <c r="C14996">
        <v>672289</v>
      </c>
      <c r="D14996">
        <v>-2.727947E-2</v>
      </c>
      <c r="E14996">
        <v>55078.1</v>
      </c>
      <c r="F14996" t="str">
        <f t="shared" si="303"/>
        <v>chrX671790</v>
      </c>
    </row>
    <row r="14997" spans="1:6" x14ac:dyDescent="0.2">
      <c r="A14997" t="s">
        <v>2556</v>
      </c>
      <c r="B14997">
        <v>672040</v>
      </c>
      <c r="C14997">
        <v>672539</v>
      </c>
      <c r="D14997">
        <v>1.8129089999999999E-3</v>
      </c>
      <c r="E14997">
        <v>55351.98</v>
      </c>
      <c r="F14997" t="str">
        <f t="shared" si="303"/>
        <v>chrX672040</v>
      </c>
    </row>
    <row r="14998" spans="1:6" x14ac:dyDescent="0.2">
      <c r="A14998" t="s">
        <v>2556</v>
      </c>
      <c r="B14998">
        <v>672290</v>
      </c>
      <c r="C14998">
        <v>672789</v>
      </c>
      <c r="D14998">
        <v>1.6469879999999999E-2</v>
      </c>
      <c r="E14998">
        <v>55388.14</v>
      </c>
      <c r="F14998" t="str">
        <f t="shared" si="303"/>
        <v>chrX672290</v>
      </c>
    </row>
    <row r="14999" spans="1:6" x14ac:dyDescent="0.2">
      <c r="A14999" t="s">
        <v>2556</v>
      </c>
      <c r="B14999">
        <v>672540</v>
      </c>
      <c r="C14999">
        <v>673039</v>
      </c>
      <c r="D14999">
        <v>2.8852610000000001E-2</v>
      </c>
      <c r="E14999">
        <v>58876.45</v>
      </c>
      <c r="F14999" t="str">
        <f t="shared" si="303"/>
        <v>chrX672540</v>
      </c>
    </row>
    <row r="15000" spans="1:6" x14ac:dyDescent="0.2">
      <c r="A15000" t="s">
        <v>2556</v>
      </c>
      <c r="B15000">
        <v>672790</v>
      </c>
      <c r="C15000">
        <v>673289</v>
      </c>
      <c r="D15000">
        <v>4.3262769999999999E-2</v>
      </c>
      <c r="E15000">
        <v>86595.91</v>
      </c>
      <c r="F15000" t="str">
        <f t="shared" si="303"/>
        <v>chrX672790</v>
      </c>
    </row>
    <row r="15001" spans="1:6" x14ac:dyDescent="0.2">
      <c r="A15001" t="s">
        <v>2556</v>
      </c>
      <c r="B15001">
        <v>673040</v>
      </c>
      <c r="C15001">
        <v>673539</v>
      </c>
      <c r="D15001">
        <v>-5.1324839999999997E-3</v>
      </c>
      <c r="E15001">
        <v>134701.6</v>
      </c>
      <c r="F15001" t="str">
        <f t="shared" si="303"/>
        <v>chrX673040</v>
      </c>
    </row>
    <row r="15002" spans="1:6" x14ac:dyDescent="0.2">
      <c r="A15002" t="s">
        <v>2556</v>
      </c>
      <c r="B15002">
        <v>673290</v>
      </c>
      <c r="C15002">
        <v>673789</v>
      </c>
      <c r="D15002">
        <v>-6.0705309999999998E-2</v>
      </c>
      <c r="E15002">
        <v>120712.7</v>
      </c>
      <c r="F15002" t="str">
        <f t="shared" si="303"/>
        <v>chrX673290</v>
      </c>
    </row>
    <row r="15003" spans="1:6" x14ac:dyDescent="0.2">
      <c r="A15003" t="s">
        <v>2556</v>
      </c>
      <c r="B15003">
        <v>673540</v>
      </c>
      <c r="C15003">
        <v>674039</v>
      </c>
      <c r="D15003">
        <v>-0.101102</v>
      </c>
      <c r="E15003">
        <v>66262.64</v>
      </c>
      <c r="F15003" t="str">
        <f t="shared" si="303"/>
        <v>chrX673540</v>
      </c>
    </row>
    <row r="15004" spans="1:6" x14ac:dyDescent="0.2">
      <c r="A15004" t="s">
        <v>2556</v>
      </c>
      <c r="B15004">
        <v>674540</v>
      </c>
      <c r="C15004">
        <v>675039</v>
      </c>
      <c r="D15004">
        <v>-5.52915E-2</v>
      </c>
      <c r="E15004">
        <v>49556.06</v>
      </c>
      <c r="F15004" t="str">
        <f t="shared" si="303"/>
        <v>chrX674540</v>
      </c>
    </row>
    <row r="15005" spans="1:6" x14ac:dyDescent="0.2">
      <c r="A15005" t="s">
        <v>2556</v>
      </c>
      <c r="B15005">
        <v>674790</v>
      </c>
      <c r="C15005">
        <v>675289</v>
      </c>
      <c r="D15005">
        <v>0.1069045</v>
      </c>
      <c r="E15005">
        <v>86199.47</v>
      </c>
      <c r="F15005" t="str">
        <f t="shared" si="303"/>
        <v>chrX674790</v>
      </c>
    </row>
    <row r="15006" spans="1:6" x14ac:dyDescent="0.2">
      <c r="A15006" t="s">
        <v>2556</v>
      </c>
      <c r="B15006">
        <v>675040</v>
      </c>
      <c r="C15006">
        <v>675539</v>
      </c>
      <c r="D15006">
        <v>6.9720779999999996E-2</v>
      </c>
      <c r="E15006">
        <v>126265</v>
      </c>
      <c r="F15006" t="str">
        <f t="shared" si="303"/>
        <v>chrX675040</v>
      </c>
    </row>
    <row r="15007" spans="1:6" x14ac:dyDescent="0.2">
      <c r="A15007" t="s">
        <v>2556</v>
      </c>
      <c r="B15007">
        <v>675290</v>
      </c>
      <c r="C15007">
        <v>675789</v>
      </c>
      <c r="D15007">
        <v>3.097689E-2</v>
      </c>
      <c r="E15007">
        <v>108532.6</v>
      </c>
      <c r="F15007" t="str">
        <f t="shared" si="303"/>
        <v>chrX675290</v>
      </c>
    </row>
    <row r="15008" spans="1:6" x14ac:dyDescent="0.2">
      <c r="A15008" t="s">
        <v>2556</v>
      </c>
      <c r="B15008">
        <v>675540</v>
      </c>
      <c r="C15008">
        <v>676039</v>
      </c>
      <c r="D15008">
        <v>4.0454770000000001E-2</v>
      </c>
      <c r="E15008">
        <v>62119.81</v>
      </c>
      <c r="F15008" t="str">
        <f t="shared" si="303"/>
        <v>chrX675540</v>
      </c>
    </row>
    <row r="15009" spans="1:6" x14ac:dyDescent="0.2">
      <c r="A15009" t="s">
        <v>2556</v>
      </c>
      <c r="B15009">
        <v>675790</v>
      </c>
      <c r="C15009">
        <v>676289</v>
      </c>
      <c r="D15009">
        <v>7.9632019999999998E-2</v>
      </c>
      <c r="E15009">
        <v>92669.86</v>
      </c>
      <c r="F15009" t="str">
        <f t="shared" si="303"/>
        <v>chrX675790</v>
      </c>
    </row>
    <row r="15010" spans="1:6" x14ac:dyDescent="0.2">
      <c r="A15010" t="s">
        <v>2556</v>
      </c>
      <c r="B15010">
        <v>676040</v>
      </c>
      <c r="C15010">
        <v>676539</v>
      </c>
      <c r="D15010">
        <v>2.7216290000000001E-2</v>
      </c>
      <c r="E15010">
        <v>161208.9</v>
      </c>
      <c r="F15010" t="str">
        <f t="shared" si="303"/>
        <v>chrX676040</v>
      </c>
    </row>
    <row r="15011" spans="1:6" x14ac:dyDescent="0.2">
      <c r="A15011" t="s">
        <v>2556</v>
      </c>
      <c r="B15011">
        <v>676290</v>
      </c>
      <c r="C15011">
        <v>676789</v>
      </c>
      <c r="D15011">
        <v>7.3899119999999999E-2</v>
      </c>
      <c r="E15011">
        <v>137122.4</v>
      </c>
      <c r="F15011" t="str">
        <f t="shared" si="303"/>
        <v>chrX676290</v>
      </c>
    </row>
    <row r="15012" spans="1:6" x14ac:dyDescent="0.2">
      <c r="A15012" t="s">
        <v>2556</v>
      </c>
      <c r="B15012">
        <v>676790</v>
      </c>
      <c r="C15012">
        <v>677289</v>
      </c>
      <c r="D15012">
        <v>1.6206829999999998E-2</v>
      </c>
      <c r="E15012">
        <v>71426.14</v>
      </c>
      <c r="F15012" t="str">
        <f t="shared" si="303"/>
        <v>chrX676790</v>
      </c>
    </row>
    <row r="15013" spans="1:6" x14ac:dyDescent="0.2">
      <c r="A15013" t="s">
        <v>2556</v>
      </c>
      <c r="B15013">
        <v>677040</v>
      </c>
      <c r="C15013">
        <v>677539</v>
      </c>
      <c r="D15013">
        <v>-6.4583769999999999E-2</v>
      </c>
      <c r="E15013">
        <v>75878.95</v>
      </c>
      <c r="F15013" t="str">
        <f t="shared" si="303"/>
        <v>chrX677040</v>
      </c>
    </row>
    <row r="15014" spans="1:6" x14ac:dyDescent="0.2">
      <c r="A15014" t="s">
        <v>2556</v>
      </c>
      <c r="B15014">
        <v>677290</v>
      </c>
      <c r="C15014">
        <v>677789</v>
      </c>
      <c r="D15014">
        <v>-6.5254960000000001E-2</v>
      </c>
      <c r="E15014">
        <v>77460.95</v>
      </c>
      <c r="F15014" t="str">
        <f t="shared" si="303"/>
        <v>chrX677290</v>
      </c>
    </row>
    <row r="15015" spans="1:6" x14ac:dyDescent="0.2">
      <c r="A15015" t="s">
        <v>2556</v>
      </c>
      <c r="B15015">
        <v>677540</v>
      </c>
      <c r="C15015">
        <v>678039</v>
      </c>
      <c r="D15015">
        <v>8.5848980000000005E-2</v>
      </c>
      <c r="E15015">
        <v>113735.3</v>
      </c>
      <c r="F15015" t="str">
        <f t="shared" si="303"/>
        <v>chrX677540</v>
      </c>
    </row>
    <row r="15016" spans="1:6" x14ac:dyDescent="0.2">
      <c r="A15016" t="s">
        <v>2556</v>
      </c>
      <c r="B15016">
        <v>677790</v>
      </c>
      <c r="C15016">
        <v>678289</v>
      </c>
      <c r="D15016">
        <v>7.5535550000000007E-2</v>
      </c>
      <c r="E15016">
        <v>146052.1</v>
      </c>
      <c r="F15016" t="str">
        <f t="shared" si="303"/>
        <v>chrX677790</v>
      </c>
    </row>
    <row r="15017" spans="1:6" x14ac:dyDescent="0.2">
      <c r="A15017" t="s">
        <v>2556</v>
      </c>
      <c r="B15017">
        <v>678040</v>
      </c>
      <c r="C15017">
        <v>678539</v>
      </c>
      <c r="D15017">
        <v>4.156783E-2</v>
      </c>
      <c r="E15017">
        <v>131200.70000000001</v>
      </c>
      <c r="F15017" t="str">
        <f t="shared" si="303"/>
        <v>chrX678040</v>
      </c>
    </row>
    <row r="15018" spans="1:6" x14ac:dyDescent="0.2">
      <c r="A15018" t="s">
        <v>2556</v>
      </c>
      <c r="B15018">
        <v>678290</v>
      </c>
      <c r="C15018">
        <v>678789</v>
      </c>
      <c r="D15018">
        <v>0.1011696</v>
      </c>
      <c r="E15018">
        <v>86233.84</v>
      </c>
      <c r="F15018" t="str">
        <f t="shared" si="303"/>
        <v>chrX678290</v>
      </c>
    </row>
    <row r="15019" spans="1:6" x14ac:dyDescent="0.2">
      <c r="A15019" t="s">
        <v>2556</v>
      </c>
      <c r="B15019">
        <v>678540</v>
      </c>
      <c r="C15019">
        <v>679039</v>
      </c>
      <c r="D15019">
        <v>8.6899329999999997E-2</v>
      </c>
      <c r="E15019">
        <v>82934.820000000007</v>
      </c>
      <c r="F15019" t="str">
        <f t="shared" si="303"/>
        <v>chrX678540</v>
      </c>
    </row>
    <row r="15020" spans="1:6" x14ac:dyDescent="0.2">
      <c r="A15020" t="s">
        <v>2556</v>
      </c>
      <c r="B15020">
        <v>679790</v>
      </c>
      <c r="C15020">
        <v>680289</v>
      </c>
      <c r="D15020">
        <v>7.8813960000000002E-2</v>
      </c>
      <c r="E15020">
        <v>39743.47</v>
      </c>
      <c r="F15020" t="str">
        <f t="shared" si="303"/>
        <v>chrX679790</v>
      </c>
    </row>
    <row r="15021" spans="1:6" x14ac:dyDescent="0.2">
      <c r="A15021" t="s">
        <v>2556</v>
      </c>
      <c r="B15021">
        <v>681040</v>
      </c>
      <c r="C15021">
        <v>681539</v>
      </c>
      <c r="D15021">
        <v>8.1584699999999996E-2</v>
      </c>
      <c r="E15021">
        <v>48955.34</v>
      </c>
      <c r="F15021" t="str">
        <f t="shared" si="303"/>
        <v>chrX681040</v>
      </c>
    </row>
    <row r="15022" spans="1:6" x14ac:dyDescent="0.2">
      <c r="A15022" t="s">
        <v>2556</v>
      </c>
      <c r="B15022">
        <v>681290</v>
      </c>
      <c r="C15022">
        <v>681789</v>
      </c>
      <c r="D15022">
        <v>-7.1405369999999996E-2</v>
      </c>
      <c r="E15022">
        <v>45290.8</v>
      </c>
      <c r="F15022" t="str">
        <f t="shared" si="303"/>
        <v>chrX681290</v>
      </c>
    </row>
    <row r="15023" spans="1:6" x14ac:dyDescent="0.2">
      <c r="A15023" t="s">
        <v>2556</v>
      </c>
      <c r="B15023">
        <v>681540</v>
      </c>
      <c r="C15023">
        <v>682039</v>
      </c>
      <c r="D15023">
        <v>-0.12892100000000001</v>
      </c>
      <c r="E15023">
        <v>44910.2</v>
      </c>
      <c r="F15023" t="str">
        <f t="shared" si="303"/>
        <v>chrX681540</v>
      </c>
    </row>
    <row r="15024" spans="1:6" x14ac:dyDescent="0.2">
      <c r="A15024" t="s">
        <v>2556</v>
      </c>
      <c r="B15024">
        <v>681790</v>
      </c>
      <c r="C15024">
        <v>682289</v>
      </c>
      <c r="D15024">
        <v>-0.1055773</v>
      </c>
      <c r="E15024">
        <v>60002.06</v>
      </c>
      <c r="F15024" t="str">
        <f t="shared" si="303"/>
        <v>chrX681790</v>
      </c>
    </row>
    <row r="15025" spans="1:6" x14ac:dyDescent="0.2">
      <c r="A15025" t="s">
        <v>2556</v>
      </c>
      <c r="B15025">
        <v>682040</v>
      </c>
      <c r="C15025">
        <v>682539</v>
      </c>
      <c r="D15025">
        <v>-0.12715119999999999</v>
      </c>
      <c r="E15025">
        <v>109579.4</v>
      </c>
      <c r="F15025" t="str">
        <f t="shared" si="303"/>
        <v>chrX682040</v>
      </c>
    </row>
    <row r="15026" spans="1:6" x14ac:dyDescent="0.2">
      <c r="A15026" t="s">
        <v>2556</v>
      </c>
      <c r="B15026">
        <v>682290</v>
      </c>
      <c r="C15026">
        <v>682789</v>
      </c>
      <c r="D15026">
        <v>-9.2236700000000005E-2</v>
      </c>
      <c r="E15026">
        <v>162467.9</v>
      </c>
      <c r="F15026" t="str">
        <f t="shared" si="303"/>
        <v>chrX682290</v>
      </c>
    </row>
    <row r="15027" spans="1:6" x14ac:dyDescent="0.2">
      <c r="A15027" t="s">
        <v>2556</v>
      </c>
      <c r="B15027">
        <v>682540</v>
      </c>
      <c r="C15027">
        <v>683039</v>
      </c>
      <c r="D15027">
        <v>3.9835000000000002E-2</v>
      </c>
      <c r="E15027">
        <v>158160.6</v>
      </c>
      <c r="F15027" t="str">
        <f t="shared" si="303"/>
        <v>chrX682540</v>
      </c>
    </row>
    <row r="15028" spans="1:6" x14ac:dyDescent="0.2">
      <c r="A15028" t="s">
        <v>2556</v>
      </c>
      <c r="B15028">
        <v>683040</v>
      </c>
      <c r="C15028">
        <v>683539</v>
      </c>
      <c r="D15028">
        <v>7.3819850000000006E-2</v>
      </c>
      <c r="E15028">
        <v>46121.52</v>
      </c>
      <c r="F15028" t="str">
        <f t="shared" si="303"/>
        <v>chrX683040</v>
      </c>
    </row>
    <row r="15029" spans="1:6" x14ac:dyDescent="0.2">
      <c r="A15029" t="s">
        <v>2556</v>
      </c>
      <c r="B15029">
        <v>684040</v>
      </c>
      <c r="C15029">
        <v>684539</v>
      </c>
      <c r="D15029">
        <v>8.5047540000000005E-2</v>
      </c>
      <c r="E15029">
        <v>20116.009999999998</v>
      </c>
      <c r="F15029" t="str">
        <f t="shared" si="303"/>
        <v>chrX684040</v>
      </c>
    </row>
    <row r="15030" spans="1:6" x14ac:dyDescent="0.2">
      <c r="A15030" t="s">
        <v>2556</v>
      </c>
      <c r="B15030">
        <v>684290</v>
      </c>
      <c r="C15030">
        <v>684789</v>
      </c>
      <c r="D15030">
        <v>1.652901E-2</v>
      </c>
      <c r="E15030">
        <v>41274.51</v>
      </c>
      <c r="F15030" t="str">
        <f t="shared" si="303"/>
        <v>chrX684290</v>
      </c>
    </row>
    <row r="15031" spans="1:6" x14ac:dyDescent="0.2">
      <c r="A15031" t="s">
        <v>2556</v>
      </c>
      <c r="B15031">
        <v>684540</v>
      </c>
      <c r="C15031">
        <v>685039</v>
      </c>
      <c r="D15031">
        <v>1.94643E-2</v>
      </c>
      <c r="E15031">
        <v>87780.9</v>
      </c>
      <c r="F15031" t="str">
        <f t="shared" si="303"/>
        <v>chrX684540</v>
      </c>
    </row>
    <row r="15032" spans="1:6" x14ac:dyDescent="0.2">
      <c r="A15032" t="s">
        <v>2556</v>
      </c>
      <c r="B15032">
        <v>684790</v>
      </c>
      <c r="C15032">
        <v>685289</v>
      </c>
      <c r="D15032">
        <v>-2.0063910000000001E-2</v>
      </c>
      <c r="E15032">
        <v>132081.70000000001</v>
      </c>
      <c r="F15032" t="str">
        <f t="shared" si="303"/>
        <v>chrX684790</v>
      </c>
    </row>
    <row r="15033" spans="1:6" x14ac:dyDescent="0.2">
      <c r="A15033" t="s">
        <v>2556</v>
      </c>
      <c r="B15033">
        <v>685040</v>
      </c>
      <c r="C15033">
        <v>685539</v>
      </c>
      <c r="D15033">
        <v>-5.8541610000000001E-2</v>
      </c>
      <c r="E15033">
        <v>108292.9</v>
      </c>
      <c r="F15033" t="str">
        <f t="shared" si="303"/>
        <v>chrX685040</v>
      </c>
    </row>
    <row r="15034" spans="1:6" x14ac:dyDescent="0.2">
      <c r="A15034" t="s">
        <v>2556</v>
      </c>
      <c r="B15034">
        <v>685790</v>
      </c>
      <c r="C15034">
        <v>686289</v>
      </c>
      <c r="D15034">
        <v>-0.1008249</v>
      </c>
      <c r="E15034">
        <v>22351.75</v>
      </c>
      <c r="F15034" t="str">
        <f t="shared" si="303"/>
        <v>chrX685790</v>
      </c>
    </row>
    <row r="15035" spans="1:6" x14ac:dyDescent="0.2">
      <c r="A15035" t="s">
        <v>2556</v>
      </c>
      <c r="B15035">
        <v>686290</v>
      </c>
      <c r="C15035">
        <v>686789</v>
      </c>
      <c r="D15035">
        <v>-0.13564090000000001</v>
      </c>
      <c r="E15035">
        <v>24985.11</v>
      </c>
      <c r="F15035" t="str">
        <f t="shared" si="303"/>
        <v>chrX686290</v>
      </c>
    </row>
    <row r="15036" spans="1:6" x14ac:dyDescent="0.2">
      <c r="A15036" t="s">
        <v>2556</v>
      </c>
      <c r="B15036">
        <v>686540</v>
      </c>
      <c r="C15036">
        <v>687039</v>
      </c>
      <c r="D15036">
        <v>8.4914320000000001E-2</v>
      </c>
      <c r="E15036">
        <v>24802.78</v>
      </c>
      <c r="F15036" t="str">
        <f t="shared" si="303"/>
        <v>chrX686540</v>
      </c>
    </row>
    <row r="15037" spans="1:6" x14ac:dyDescent="0.2">
      <c r="A15037" t="s">
        <v>2556</v>
      </c>
      <c r="B15037">
        <v>686790</v>
      </c>
      <c r="C15037">
        <v>687289</v>
      </c>
      <c r="D15037">
        <v>8.3981910000000007E-2</v>
      </c>
      <c r="E15037">
        <v>20996.45</v>
      </c>
      <c r="F15037" t="str">
        <f t="shared" si="303"/>
        <v>chrX686790</v>
      </c>
    </row>
    <row r="15038" spans="1:6" x14ac:dyDescent="0.2">
      <c r="A15038" t="s">
        <v>2556</v>
      </c>
      <c r="B15038">
        <v>687040</v>
      </c>
      <c r="C15038">
        <v>687539</v>
      </c>
      <c r="D15038">
        <v>4.427648E-2</v>
      </c>
      <c r="E15038">
        <v>19719.34</v>
      </c>
      <c r="F15038" t="str">
        <f t="shared" si="303"/>
        <v>chrX687040</v>
      </c>
    </row>
    <row r="15039" spans="1:6" x14ac:dyDescent="0.2">
      <c r="A15039" t="s">
        <v>2556</v>
      </c>
      <c r="B15039">
        <v>687290</v>
      </c>
      <c r="C15039">
        <v>687789</v>
      </c>
      <c r="D15039">
        <v>8.1405720000000004E-3</v>
      </c>
      <c r="E15039">
        <v>18641.29</v>
      </c>
      <c r="F15039" t="str">
        <f t="shared" si="303"/>
        <v>chrX687290</v>
      </c>
    </row>
    <row r="15040" spans="1:6" x14ac:dyDescent="0.2">
      <c r="A15040" t="s">
        <v>2556</v>
      </c>
      <c r="B15040">
        <v>687540</v>
      </c>
      <c r="C15040">
        <v>688039</v>
      </c>
      <c r="D15040">
        <v>4.4041789999999997E-2</v>
      </c>
      <c r="E15040">
        <v>20310.599999999999</v>
      </c>
      <c r="F15040" t="str">
        <f t="shared" si="303"/>
        <v>chrX687540</v>
      </c>
    </row>
    <row r="15041" spans="1:6" x14ac:dyDescent="0.2">
      <c r="A15041" t="s">
        <v>2556</v>
      </c>
      <c r="B15041">
        <v>687790</v>
      </c>
      <c r="C15041">
        <v>688289</v>
      </c>
      <c r="D15041">
        <v>-4.949257E-2</v>
      </c>
      <c r="E15041">
        <v>21634.17</v>
      </c>
      <c r="F15041" t="str">
        <f t="shared" si="303"/>
        <v>chrX687790</v>
      </c>
    </row>
    <row r="15042" spans="1:6" x14ac:dyDescent="0.2">
      <c r="A15042" t="s">
        <v>2556</v>
      </c>
      <c r="B15042">
        <v>688040</v>
      </c>
      <c r="C15042">
        <v>688539</v>
      </c>
      <c r="D15042">
        <v>-0.1218896</v>
      </c>
      <c r="E15042">
        <v>20941.34</v>
      </c>
      <c r="F15042" t="str">
        <f t="shared" si="303"/>
        <v>chrX688040</v>
      </c>
    </row>
    <row r="15043" spans="1:6" x14ac:dyDescent="0.2">
      <c r="A15043" t="s">
        <v>2556</v>
      </c>
      <c r="B15043">
        <v>688290</v>
      </c>
      <c r="C15043">
        <v>688789</v>
      </c>
      <c r="D15043">
        <v>-2.5650559999999999E-2</v>
      </c>
      <c r="E15043">
        <v>21753.72</v>
      </c>
      <c r="F15043" t="str">
        <f t="shared" ref="F15043:F15106" si="304">A15043&amp;B15043</f>
        <v>chrX688290</v>
      </c>
    </row>
    <row r="15044" spans="1:6" x14ac:dyDescent="0.2">
      <c r="A15044" t="s">
        <v>2556</v>
      </c>
      <c r="B15044">
        <v>688540</v>
      </c>
      <c r="C15044">
        <v>689039</v>
      </c>
      <c r="D15044">
        <v>1.5075939999999999E-3</v>
      </c>
      <c r="E15044">
        <v>22840.03</v>
      </c>
      <c r="F15044" t="str">
        <f t="shared" si="304"/>
        <v>chrX688540</v>
      </c>
    </row>
    <row r="15045" spans="1:6" x14ac:dyDescent="0.2">
      <c r="A15045" t="s">
        <v>2556</v>
      </c>
      <c r="B15045">
        <v>688790</v>
      </c>
      <c r="C15045">
        <v>689289</v>
      </c>
      <c r="D15045">
        <v>-0.11936720000000001</v>
      </c>
      <c r="E15045">
        <v>23709.03</v>
      </c>
      <c r="F15045" t="str">
        <f t="shared" si="304"/>
        <v>chrX688790</v>
      </c>
    </row>
    <row r="15046" spans="1:6" x14ac:dyDescent="0.2">
      <c r="A15046" t="s">
        <v>2556</v>
      </c>
      <c r="B15046">
        <v>689040</v>
      </c>
      <c r="C15046">
        <v>689539</v>
      </c>
      <c r="D15046">
        <v>-5.4177179999999998E-2</v>
      </c>
      <c r="E15046">
        <v>30413.9</v>
      </c>
      <c r="F15046" t="str">
        <f t="shared" si="304"/>
        <v>chrX689040</v>
      </c>
    </row>
    <row r="15047" spans="1:6" x14ac:dyDescent="0.2">
      <c r="A15047" t="s">
        <v>2556</v>
      </c>
      <c r="B15047">
        <v>689540</v>
      </c>
      <c r="C15047">
        <v>690039</v>
      </c>
      <c r="D15047">
        <v>0.1046261</v>
      </c>
      <c r="E15047">
        <v>158860.1</v>
      </c>
      <c r="F15047" t="str">
        <f t="shared" si="304"/>
        <v>chrX689540</v>
      </c>
    </row>
    <row r="15048" spans="1:6" x14ac:dyDescent="0.2">
      <c r="A15048" t="s">
        <v>2556</v>
      </c>
      <c r="B15048">
        <v>689790</v>
      </c>
      <c r="C15048">
        <v>690289</v>
      </c>
      <c r="D15048">
        <v>3.7076190000000002E-2</v>
      </c>
      <c r="E15048">
        <v>150734.6</v>
      </c>
      <c r="F15048" t="str">
        <f t="shared" si="304"/>
        <v>chrX689790</v>
      </c>
    </row>
    <row r="15049" spans="1:6" x14ac:dyDescent="0.2">
      <c r="A15049" t="s">
        <v>2556</v>
      </c>
      <c r="B15049">
        <v>690040</v>
      </c>
      <c r="C15049">
        <v>690539</v>
      </c>
      <c r="D15049">
        <v>1.7401380000000001E-2</v>
      </c>
      <c r="E15049">
        <v>73817.990000000005</v>
      </c>
      <c r="F15049" t="str">
        <f t="shared" si="304"/>
        <v>chrX690040</v>
      </c>
    </row>
    <row r="15050" spans="1:6" x14ac:dyDescent="0.2">
      <c r="A15050" t="s">
        <v>2556</v>
      </c>
      <c r="B15050">
        <v>690290</v>
      </c>
      <c r="C15050">
        <v>690789</v>
      </c>
      <c r="D15050">
        <v>3.661089E-2</v>
      </c>
      <c r="E15050">
        <v>22511.35</v>
      </c>
      <c r="F15050" t="str">
        <f t="shared" si="304"/>
        <v>chrX690290</v>
      </c>
    </row>
    <row r="15051" spans="1:6" x14ac:dyDescent="0.2">
      <c r="A15051" t="s">
        <v>2556</v>
      </c>
      <c r="B15051">
        <v>690790</v>
      </c>
      <c r="C15051">
        <v>691289</v>
      </c>
      <c r="D15051">
        <v>-6.8785810000000003E-2</v>
      </c>
      <c r="E15051">
        <v>56992.62</v>
      </c>
      <c r="F15051" t="str">
        <f t="shared" si="304"/>
        <v>chrX690790</v>
      </c>
    </row>
    <row r="15052" spans="1:6" x14ac:dyDescent="0.2">
      <c r="A15052" t="s">
        <v>2556</v>
      </c>
      <c r="B15052">
        <v>691040</v>
      </c>
      <c r="C15052">
        <v>691539</v>
      </c>
      <c r="D15052">
        <v>-4.3109649999999999E-2</v>
      </c>
      <c r="E15052">
        <v>42818.31</v>
      </c>
      <c r="F15052" t="str">
        <f t="shared" si="304"/>
        <v>chrX691040</v>
      </c>
    </row>
    <row r="15053" spans="1:6" x14ac:dyDescent="0.2">
      <c r="A15053" t="s">
        <v>2556</v>
      </c>
      <c r="B15053">
        <v>691290</v>
      </c>
      <c r="C15053">
        <v>691789</v>
      </c>
      <c r="D15053">
        <v>-5.0322749999999999E-2</v>
      </c>
      <c r="E15053">
        <v>29426.23</v>
      </c>
      <c r="F15053" t="str">
        <f t="shared" si="304"/>
        <v>chrX691290</v>
      </c>
    </row>
    <row r="15054" spans="1:6" x14ac:dyDescent="0.2">
      <c r="A15054" t="s">
        <v>2556</v>
      </c>
      <c r="B15054">
        <v>691540</v>
      </c>
      <c r="C15054">
        <v>692039</v>
      </c>
      <c r="D15054">
        <v>8.9200849999999998E-2</v>
      </c>
      <c r="E15054">
        <v>27759.95</v>
      </c>
      <c r="F15054" t="str">
        <f t="shared" si="304"/>
        <v>chrX691540</v>
      </c>
    </row>
    <row r="15055" spans="1:6" x14ac:dyDescent="0.2">
      <c r="A15055" t="s">
        <v>2556</v>
      </c>
      <c r="B15055">
        <v>693290</v>
      </c>
      <c r="C15055">
        <v>693789</v>
      </c>
      <c r="D15055">
        <v>-6.9142410000000001E-2</v>
      </c>
      <c r="E15055">
        <v>20101.48</v>
      </c>
      <c r="F15055" t="str">
        <f t="shared" si="304"/>
        <v>chrX693290</v>
      </c>
    </row>
    <row r="15056" spans="1:6" x14ac:dyDescent="0.2">
      <c r="A15056" t="s">
        <v>2556</v>
      </c>
      <c r="B15056">
        <v>693540</v>
      </c>
      <c r="C15056">
        <v>694039</v>
      </c>
      <c r="D15056">
        <v>-1.9003570000000001E-2</v>
      </c>
      <c r="E15056">
        <v>23357.69</v>
      </c>
      <c r="F15056" t="str">
        <f t="shared" si="304"/>
        <v>chrX693540</v>
      </c>
    </row>
    <row r="15057" spans="1:6" x14ac:dyDescent="0.2">
      <c r="A15057" t="s">
        <v>2556</v>
      </c>
      <c r="B15057">
        <v>693790</v>
      </c>
      <c r="C15057">
        <v>694289</v>
      </c>
      <c r="D15057">
        <v>6.3582009999999994E-2</v>
      </c>
      <c r="E15057">
        <v>23928.65</v>
      </c>
      <c r="F15057" t="str">
        <f t="shared" si="304"/>
        <v>chrX693790</v>
      </c>
    </row>
    <row r="15058" spans="1:6" x14ac:dyDescent="0.2">
      <c r="A15058" t="s">
        <v>2556</v>
      </c>
      <c r="B15058">
        <v>694040</v>
      </c>
      <c r="C15058">
        <v>694539</v>
      </c>
      <c r="D15058">
        <v>-5.5810749999999999E-2</v>
      </c>
      <c r="E15058">
        <v>24366.46</v>
      </c>
      <c r="F15058" t="str">
        <f t="shared" si="304"/>
        <v>chrX694040</v>
      </c>
    </row>
    <row r="15059" spans="1:6" x14ac:dyDescent="0.2">
      <c r="A15059" t="s">
        <v>2556</v>
      </c>
      <c r="B15059">
        <v>694540</v>
      </c>
      <c r="C15059">
        <v>695039</v>
      </c>
      <c r="D15059">
        <v>-3.2000639999999997E-2</v>
      </c>
      <c r="E15059">
        <v>60559.92</v>
      </c>
      <c r="F15059" t="str">
        <f t="shared" si="304"/>
        <v>chrX694540</v>
      </c>
    </row>
    <row r="15060" spans="1:6" x14ac:dyDescent="0.2">
      <c r="A15060" t="s">
        <v>2556</v>
      </c>
      <c r="B15060">
        <v>694790</v>
      </c>
      <c r="C15060">
        <v>695289</v>
      </c>
      <c r="D15060">
        <v>-1.9613499999999999E-2</v>
      </c>
      <c r="E15060">
        <v>112036.6</v>
      </c>
      <c r="F15060" t="str">
        <f t="shared" si="304"/>
        <v>chrX694790</v>
      </c>
    </row>
    <row r="15061" spans="1:6" x14ac:dyDescent="0.2">
      <c r="A15061" t="s">
        <v>2556</v>
      </c>
      <c r="B15061">
        <v>695040</v>
      </c>
      <c r="C15061">
        <v>695539</v>
      </c>
      <c r="D15061">
        <v>-1.479112E-2</v>
      </c>
      <c r="E15061">
        <v>143204.4</v>
      </c>
      <c r="F15061" t="str">
        <f t="shared" si="304"/>
        <v>chrX695040</v>
      </c>
    </row>
    <row r="15062" spans="1:6" x14ac:dyDescent="0.2">
      <c r="A15062" t="s">
        <v>2556</v>
      </c>
      <c r="B15062">
        <v>695290</v>
      </c>
      <c r="C15062">
        <v>695789</v>
      </c>
      <c r="D15062">
        <v>1.5225199999999999E-4</v>
      </c>
      <c r="E15062">
        <v>106290.2</v>
      </c>
      <c r="F15062" t="str">
        <f t="shared" si="304"/>
        <v>chrX695290</v>
      </c>
    </row>
    <row r="15063" spans="1:6" x14ac:dyDescent="0.2">
      <c r="A15063" t="s">
        <v>2556</v>
      </c>
      <c r="B15063">
        <v>695540</v>
      </c>
      <c r="C15063">
        <v>696039</v>
      </c>
      <c r="D15063">
        <v>6.1480529999999999E-2</v>
      </c>
      <c r="E15063">
        <v>72930.23</v>
      </c>
      <c r="F15063" t="str">
        <f t="shared" si="304"/>
        <v>chrX695540</v>
      </c>
    </row>
    <row r="15064" spans="1:6" x14ac:dyDescent="0.2">
      <c r="A15064" t="s">
        <v>2556</v>
      </c>
      <c r="B15064">
        <v>696040</v>
      </c>
      <c r="C15064">
        <v>696539</v>
      </c>
      <c r="D15064">
        <v>3.2473490000000001E-2</v>
      </c>
      <c r="E15064">
        <v>158123.9</v>
      </c>
      <c r="F15064" t="str">
        <f t="shared" si="304"/>
        <v>chrX696040</v>
      </c>
    </row>
    <row r="15065" spans="1:6" x14ac:dyDescent="0.2">
      <c r="A15065" t="s">
        <v>2556</v>
      </c>
      <c r="B15065">
        <v>696290</v>
      </c>
      <c r="C15065">
        <v>696789</v>
      </c>
      <c r="D15065">
        <v>-4.9686010000000003E-2</v>
      </c>
      <c r="E15065">
        <v>136159.9</v>
      </c>
      <c r="F15065" t="str">
        <f t="shared" si="304"/>
        <v>chrX696290</v>
      </c>
    </row>
    <row r="15066" spans="1:6" x14ac:dyDescent="0.2">
      <c r="A15066" t="s">
        <v>2556</v>
      </c>
      <c r="B15066">
        <v>696790</v>
      </c>
      <c r="C15066">
        <v>697289</v>
      </c>
      <c r="D15066">
        <v>-8.9825810000000006E-2</v>
      </c>
      <c r="E15066">
        <v>71278.490000000005</v>
      </c>
      <c r="F15066" t="str">
        <f t="shared" si="304"/>
        <v>chrX696790</v>
      </c>
    </row>
    <row r="15067" spans="1:6" x14ac:dyDescent="0.2">
      <c r="A15067" t="s">
        <v>2556</v>
      </c>
      <c r="B15067">
        <v>697290</v>
      </c>
      <c r="C15067">
        <v>697789</v>
      </c>
      <c r="D15067">
        <v>5.5113019999999999E-2</v>
      </c>
      <c r="E15067">
        <v>142656.5</v>
      </c>
      <c r="F15067" t="str">
        <f t="shared" si="304"/>
        <v>chrX697290</v>
      </c>
    </row>
    <row r="15068" spans="1:6" x14ac:dyDescent="0.2">
      <c r="A15068" t="s">
        <v>2556</v>
      </c>
      <c r="B15068">
        <v>697540</v>
      </c>
      <c r="C15068">
        <v>698039</v>
      </c>
      <c r="D15068">
        <v>2.8981739999999999E-2</v>
      </c>
      <c r="E15068">
        <v>126813.3</v>
      </c>
      <c r="F15068" t="str">
        <f t="shared" si="304"/>
        <v>chrX697540</v>
      </c>
    </row>
    <row r="15069" spans="1:6" x14ac:dyDescent="0.2">
      <c r="A15069" t="s">
        <v>2556</v>
      </c>
      <c r="B15069">
        <v>697790</v>
      </c>
      <c r="C15069">
        <v>698289</v>
      </c>
      <c r="D15069">
        <v>4.5929900000000003E-2</v>
      </c>
      <c r="E15069">
        <v>72669.03</v>
      </c>
      <c r="F15069" t="str">
        <f t="shared" si="304"/>
        <v>chrX697790</v>
      </c>
    </row>
    <row r="15070" spans="1:6" x14ac:dyDescent="0.2">
      <c r="A15070" t="s">
        <v>2556</v>
      </c>
      <c r="B15070">
        <v>698040</v>
      </c>
      <c r="C15070">
        <v>698539</v>
      </c>
      <c r="D15070">
        <v>-3.9488549999999997E-2</v>
      </c>
      <c r="E15070">
        <v>39021.550000000003</v>
      </c>
      <c r="F15070" t="str">
        <f t="shared" si="304"/>
        <v>chrX698040</v>
      </c>
    </row>
    <row r="15071" spans="1:6" x14ac:dyDescent="0.2">
      <c r="A15071" t="s">
        <v>2556</v>
      </c>
      <c r="B15071">
        <v>698540</v>
      </c>
      <c r="C15071">
        <v>699039</v>
      </c>
      <c r="D15071">
        <v>-8.0228069999999999E-2</v>
      </c>
      <c r="E15071">
        <v>23721.38</v>
      </c>
      <c r="F15071" t="str">
        <f t="shared" si="304"/>
        <v>chrX698540</v>
      </c>
    </row>
    <row r="15072" spans="1:6" x14ac:dyDescent="0.2">
      <c r="A15072" t="s">
        <v>2556</v>
      </c>
      <c r="B15072">
        <v>698790</v>
      </c>
      <c r="C15072">
        <v>699289</v>
      </c>
      <c r="D15072">
        <v>-5.6434089999999999E-2</v>
      </c>
      <c r="E15072">
        <v>28517.62</v>
      </c>
      <c r="F15072" t="str">
        <f t="shared" si="304"/>
        <v>chrX698790</v>
      </c>
    </row>
    <row r="15073" spans="1:6" x14ac:dyDescent="0.2">
      <c r="A15073" t="s">
        <v>2556</v>
      </c>
      <c r="B15073">
        <v>699040</v>
      </c>
      <c r="C15073">
        <v>699539</v>
      </c>
      <c r="D15073">
        <v>-9.9421969999999998E-2</v>
      </c>
      <c r="E15073">
        <v>32286.560000000001</v>
      </c>
      <c r="F15073" t="str">
        <f t="shared" si="304"/>
        <v>chrX699040</v>
      </c>
    </row>
    <row r="15074" spans="1:6" x14ac:dyDescent="0.2">
      <c r="A15074" t="s">
        <v>2556</v>
      </c>
      <c r="B15074">
        <v>699290</v>
      </c>
      <c r="C15074">
        <v>699789</v>
      </c>
      <c r="D15074">
        <v>8.5992529999999998E-2</v>
      </c>
      <c r="E15074">
        <v>42911.55</v>
      </c>
      <c r="F15074" t="str">
        <f t="shared" si="304"/>
        <v>chrX699290</v>
      </c>
    </row>
    <row r="15075" spans="1:6" x14ac:dyDescent="0.2">
      <c r="A15075" t="s">
        <v>2556</v>
      </c>
      <c r="B15075">
        <v>699540</v>
      </c>
      <c r="C15075">
        <v>700039</v>
      </c>
      <c r="D15075">
        <v>6.1305030000000003E-2</v>
      </c>
      <c r="E15075">
        <v>88262.66</v>
      </c>
      <c r="F15075" t="str">
        <f t="shared" si="304"/>
        <v>chrX699540</v>
      </c>
    </row>
    <row r="15076" spans="1:6" x14ac:dyDescent="0.2">
      <c r="A15076" t="s">
        <v>2556</v>
      </c>
      <c r="B15076">
        <v>699790</v>
      </c>
      <c r="C15076">
        <v>700289</v>
      </c>
      <c r="D15076">
        <v>3.2332619999999999E-2</v>
      </c>
      <c r="E15076">
        <v>141578.70000000001</v>
      </c>
      <c r="F15076" t="str">
        <f t="shared" si="304"/>
        <v>chrX699790</v>
      </c>
    </row>
    <row r="15077" spans="1:6" x14ac:dyDescent="0.2">
      <c r="A15077" t="s">
        <v>2556</v>
      </c>
      <c r="B15077">
        <v>700040</v>
      </c>
      <c r="C15077">
        <v>700539</v>
      </c>
      <c r="D15077">
        <v>2.9326789999999998E-2</v>
      </c>
      <c r="E15077">
        <v>141961.9</v>
      </c>
      <c r="F15077" t="str">
        <f t="shared" si="304"/>
        <v>chrX700040</v>
      </c>
    </row>
    <row r="15078" spans="1:6" x14ac:dyDescent="0.2">
      <c r="A15078" t="s">
        <v>2556</v>
      </c>
      <c r="B15078">
        <v>700290</v>
      </c>
      <c r="C15078">
        <v>700789</v>
      </c>
      <c r="D15078">
        <v>0.11372409999999999</v>
      </c>
      <c r="E15078">
        <v>92788.21</v>
      </c>
      <c r="F15078" t="str">
        <f t="shared" si="304"/>
        <v>chrX700290</v>
      </c>
    </row>
    <row r="15079" spans="1:6" x14ac:dyDescent="0.2">
      <c r="A15079" t="s">
        <v>2556</v>
      </c>
      <c r="B15079">
        <v>700540</v>
      </c>
      <c r="C15079">
        <v>701039</v>
      </c>
      <c r="D15079">
        <v>0.10796409999999999</v>
      </c>
      <c r="E15079">
        <v>55825.53</v>
      </c>
      <c r="F15079" t="str">
        <f t="shared" si="304"/>
        <v>chrX700540</v>
      </c>
    </row>
    <row r="15080" spans="1:6" x14ac:dyDescent="0.2">
      <c r="A15080" t="s">
        <v>2556</v>
      </c>
      <c r="B15080">
        <v>700790</v>
      </c>
      <c r="C15080">
        <v>701289</v>
      </c>
      <c r="D15080">
        <v>-7.4353349999999999E-2</v>
      </c>
      <c r="E15080">
        <v>69249.11</v>
      </c>
      <c r="F15080" t="str">
        <f t="shared" si="304"/>
        <v>chrX700790</v>
      </c>
    </row>
    <row r="15081" spans="1:6" x14ac:dyDescent="0.2">
      <c r="A15081" t="s">
        <v>2556</v>
      </c>
      <c r="B15081">
        <v>701040</v>
      </c>
      <c r="C15081">
        <v>701539</v>
      </c>
      <c r="D15081">
        <v>-3.3391179999999999E-2</v>
      </c>
      <c r="E15081">
        <v>119979.8</v>
      </c>
      <c r="F15081" t="str">
        <f t="shared" si="304"/>
        <v>chrX701040</v>
      </c>
    </row>
    <row r="15082" spans="1:6" x14ac:dyDescent="0.2">
      <c r="A15082" t="s">
        <v>2556</v>
      </c>
      <c r="B15082">
        <v>701290</v>
      </c>
      <c r="C15082">
        <v>701789</v>
      </c>
      <c r="D15082">
        <v>-5.141743E-2</v>
      </c>
      <c r="E15082">
        <v>105829.4</v>
      </c>
      <c r="F15082" t="str">
        <f t="shared" si="304"/>
        <v>chrX701290</v>
      </c>
    </row>
    <row r="15083" spans="1:6" x14ac:dyDescent="0.2">
      <c r="A15083" t="s">
        <v>2556</v>
      </c>
      <c r="B15083">
        <v>701540</v>
      </c>
      <c r="C15083">
        <v>702039</v>
      </c>
      <c r="D15083">
        <v>-5.6535540000000002E-2</v>
      </c>
      <c r="E15083">
        <v>62544.12</v>
      </c>
      <c r="F15083" t="str">
        <f t="shared" si="304"/>
        <v>chrX701540</v>
      </c>
    </row>
    <row r="15084" spans="1:6" x14ac:dyDescent="0.2">
      <c r="A15084" t="s">
        <v>2556</v>
      </c>
      <c r="B15084">
        <v>701790</v>
      </c>
      <c r="C15084">
        <v>702289</v>
      </c>
      <c r="D15084">
        <v>-3.6566439999999999E-2</v>
      </c>
      <c r="E15084">
        <v>55720.27</v>
      </c>
      <c r="F15084" t="str">
        <f t="shared" si="304"/>
        <v>chrX701790</v>
      </c>
    </row>
    <row r="15085" spans="1:6" x14ac:dyDescent="0.2">
      <c r="A15085" t="s">
        <v>2556</v>
      </c>
      <c r="B15085">
        <v>702040</v>
      </c>
      <c r="C15085">
        <v>702539</v>
      </c>
      <c r="D15085">
        <v>3.9904530000000001E-2</v>
      </c>
      <c r="E15085">
        <v>40039.919999999998</v>
      </c>
      <c r="F15085" t="str">
        <f t="shared" si="304"/>
        <v>chrX702040</v>
      </c>
    </row>
    <row r="15086" spans="1:6" x14ac:dyDescent="0.2">
      <c r="A15086" t="s">
        <v>2556</v>
      </c>
      <c r="B15086">
        <v>703540</v>
      </c>
      <c r="C15086">
        <v>704039</v>
      </c>
      <c r="D15086">
        <v>-0.108599</v>
      </c>
      <c r="E15086">
        <v>39973.279999999999</v>
      </c>
      <c r="F15086" t="str">
        <f t="shared" si="304"/>
        <v>chrX703540</v>
      </c>
    </row>
    <row r="15087" spans="1:6" x14ac:dyDescent="0.2">
      <c r="A15087" t="s">
        <v>2556</v>
      </c>
      <c r="B15087">
        <v>703790</v>
      </c>
      <c r="C15087">
        <v>704289</v>
      </c>
      <c r="D15087">
        <v>-2.2028059999999999E-3</v>
      </c>
      <c r="E15087">
        <v>91908.62</v>
      </c>
      <c r="F15087" t="str">
        <f t="shared" si="304"/>
        <v>chrX703790</v>
      </c>
    </row>
    <row r="15088" spans="1:6" x14ac:dyDescent="0.2">
      <c r="A15088" t="s">
        <v>2556</v>
      </c>
      <c r="B15088">
        <v>704040</v>
      </c>
      <c r="C15088">
        <v>704539</v>
      </c>
      <c r="D15088">
        <v>-4.007935E-2</v>
      </c>
      <c r="E15088">
        <v>131993</v>
      </c>
      <c r="F15088" t="str">
        <f t="shared" si="304"/>
        <v>chrX704040</v>
      </c>
    </row>
    <row r="15089" spans="1:6" x14ac:dyDescent="0.2">
      <c r="A15089" t="s">
        <v>2556</v>
      </c>
      <c r="B15089">
        <v>704290</v>
      </c>
      <c r="C15089">
        <v>704789</v>
      </c>
      <c r="D15089">
        <v>-7.8687060000000003E-2</v>
      </c>
      <c r="E15089">
        <v>135650.20000000001</v>
      </c>
      <c r="F15089" t="str">
        <f t="shared" si="304"/>
        <v>chrX704290</v>
      </c>
    </row>
    <row r="15090" spans="1:6" x14ac:dyDescent="0.2">
      <c r="A15090" t="s">
        <v>2556</v>
      </c>
      <c r="B15090">
        <v>704540</v>
      </c>
      <c r="C15090">
        <v>705039</v>
      </c>
      <c r="D15090">
        <v>-9.5127199999999995E-2</v>
      </c>
      <c r="E15090">
        <v>134854.1</v>
      </c>
      <c r="F15090" t="str">
        <f t="shared" si="304"/>
        <v>chrX704540</v>
      </c>
    </row>
    <row r="15091" spans="1:6" x14ac:dyDescent="0.2">
      <c r="A15091" t="s">
        <v>2556</v>
      </c>
      <c r="B15091">
        <v>704790</v>
      </c>
      <c r="C15091">
        <v>705289</v>
      </c>
      <c r="D15091">
        <v>-0.1006099</v>
      </c>
      <c r="E15091">
        <v>112330</v>
      </c>
      <c r="F15091" t="str">
        <f t="shared" si="304"/>
        <v>chrX704790</v>
      </c>
    </row>
    <row r="15092" spans="1:6" x14ac:dyDescent="0.2">
      <c r="A15092" t="s">
        <v>2556</v>
      </c>
      <c r="B15092">
        <v>705040</v>
      </c>
      <c r="C15092">
        <v>705539</v>
      </c>
      <c r="D15092">
        <v>-2.370011E-2</v>
      </c>
      <c r="E15092">
        <v>64102.23</v>
      </c>
      <c r="F15092" t="str">
        <f t="shared" si="304"/>
        <v>chrX705040</v>
      </c>
    </row>
    <row r="15093" spans="1:6" x14ac:dyDescent="0.2">
      <c r="A15093" t="s">
        <v>2556</v>
      </c>
      <c r="B15093">
        <v>705290</v>
      </c>
      <c r="C15093">
        <v>705789</v>
      </c>
      <c r="D15093">
        <v>4.2387380000000002E-2</v>
      </c>
      <c r="E15093">
        <v>59670.12</v>
      </c>
      <c r="F15093" t="str">
        <f t="shared" si="304"/>
        <v>chrX705290</v>
      </c>
    </row>
    <row r="15094" spans="1:6" x14ac:dyDescent="0.2">
      <c r="A15094" t="s">
        <v>2556</v>
      </c>
      <c r="B15094">
        <v>705540</v>
      </c>
      <c r="C15094">
        <v>706039</v>
      </c>
      <c r="D15094">
        <v>-4.6488990000000001E-2</v>
      </c>
      <c r="E15094">
        <v>114223.7</v>
      </c>
      <c r="F15094" t="str">
        <f t="shared" si="304"/>
        <v>chrX705540</v>
      </c>
    </row>
    <row r="15095" spans="1:6" x14ac:dyDescent="0.2">
      <c r="A15095" t="s">
        <v>2556</v>
      </c>
      <c r="B15095">
        <v>705790</v>
      </c>
      <c r="C15095">
        <v>706289</v>
      </c>
      <c r="D15095">
        <v>-7.8412899999999994E-2</v>
      </c>
      <c r="E15095">
        <v>158134</v>
      </c>
      <c r="F15095" t="str">
        <f t="shared" si="304"/>
        <v>chrX705790</v>
      </c>
    </row>
    <row r="15096" spans="1:6" x14ac:dyDescent="0.2">
      <c r="A15096" t="s">
        <v>2556</v>
      </c>
      <c r="B15096">
        <v>706040</v>
      </c>
      <c r="C15096">
        <v>706539</v>
      </c>
      <c r="D15096">
        <v>-3.8398509999999997E-2</v>
      </c>
      <c r="E15096">
        <v>133409.1</v>
      </c>
      <c r="F15096" t="str">
        <f t="shared" si="304"/>
        <v>chrX706040</v>
      </c>
    </row>
    <row r="15097" spans="1:6" x14ac:dyDescent="0.2">
      <c r="A15097" t="s">
        <v>2556</v>
      </c>
      <c r="B15097">
        <v>706290</v>
      </c>
      <c r="C15097">
        <v>706789</v>
      </c>
      <c r="D15097">
        <v>-2.8250859999999999E-2</v>
      </c>
      <c r="E15097">
        <v>70514.44</v>
      </c>
      <c r="F15097" t="str">
        <f t="shared" si="304"/>
        <v>chrX706290</v>
      </c>
    </row>
    <row r="15098" spans="1:6" x14ac:dyDescent="0.2">
      <c r="A15098" t="s">
        <v>2556</v>
      </c>
      <c r="B15098">
        <v>706540</v>
      </c>
      <c r="C15098">
        <v>707039</v>
      </c>
      <c r="D15098">
        <v>-0.13549310000000001</v>
      </c>
      <c r="E15098">
        <v>49043.24</v>
      </c>
      <c r="F15098" t="str">
        <f t="shared" si="304"/>
        <v>chrX706540</v>
      </c>
    </row>
    <row r="15099" spans="1:6" x14ac:dyDescent="0.2">
      <c r="A15099" t="s">
        <v>2556</v>
      </c>
      <c r="B15099">
        <v>706790</v>
      </c>
      <c r="C15099">
        <v>707289</v>
      </c>
      <c r="D15099">
        <v>-6.0519629999999998E-2</v>
      </c>
      <c r="E15099">
        <v>61216.03</v>
      </c>
      <c r="F15099" t="str">
        <f t="shared" si="304"/>
        <v>chrX706790</v>
      </c>
    </row>
    <row r="15100" spans="1:6" x14ac:dyDescent="0.2">
      <c r="A15100" t="s">
        <v>2556</v>
      </c>
      <c r="B15100">
        <v>707040</v>
      </c>
      <c r="C15100">
        <v>707539</v>
      </c>
      <c r="D15100">
        <v>-5.8903799999999999E-2</v>
      </c>
      <c r="E15100">
        <v>94038.73</v>
      </c>
      <c r="F15100" t="str">
        <f t="shared" si="304"/>
        <v>chrX707040</v>
      </c>
    </row>
    <row r="15101" spans="1:6" x14ac:dyDescent="0.2">
      <c r="A15101" t="s">
        <v>2556</v>
      </c>
      <c r="B15101">
        <v>707290</v>
      </c>
      <c r="C15101">
        <v>707789</v>
      </c>
      <c r="D15101">
        <v>-8.0532469999999995E-2</v>
      </c>
      <c r="E15101">
        <v>104299.8</v>
      </c>
      <c r="F15101" t="str">
        <f t="shared" si="304"/>
        <v>chrX707290</v>
      </c>
    </row>
    <row r="15102" spans="1:6" x14ac:dyDescent="0.2">
      <c r="A15102" t="s">
        <v>2556</v>
      </c>
      <c r="B15102">
        <v>707540</v>
      </c>
      <c r="C15102">
        <v>708039</v>
      </c>
      <c r="D15102">
        <v>-1.98797E-2</v>
      </c>
      <c r="E15102">
        <v>77721.850000000006</v>
      </c>
      <c r="F15102" t="str">
        <f t="shared" si="304"/>
        <v>chrX707540</v>
      </c>
    </row>
    <row r="15103" spans="1:6" x14ac:dyDescent="0.2">
      <c r="A15103" t="s">
        <v>2556</v>
      </c>
      <c r="B15103">
        <v>707790</v>
      </c>
      <c r="C15103">
        <v>708289</v>
      </c>
      <c r="D15103">
        <v>1.063978E-2</v>
      </c>
      <c r="E15103">
        <v>46292.480000000003</v>
      </c>
      <c r="F15103" t="str">
        <f t="shared" si="304"/>
        <v>chrX707790</v>
      </c>
    </row>
    <row r="15104" spans="1:6" x14ac:dyDescent="0.2">
      <c r="A15104" t="s">
        <v>2556</v>
      </c>
      <c r="B15104">
        <v>708040</v>
      </c>
      <c r="C15104">
        <v>708539</v>
      </c>
      <c r="D15104">
        <v>1.611607E-2</v>
      </c>
      <c r="E15104">
        <v>27859.37</v>
      </c>
      <c r="F15104" t="str">
        <f t="shared" si="304"/>
        <v>chrX708040</v>
      </c>
    </row>
    <row r="15105" spans="1:6" x14ac:dyDescent="0.2">
      <c r="A15105" t="s">
        <v>2556</v>
      </c>
      <c r="B15105">
        <v>710790</v>
      </c>
      <c r="C15105">
        <v>711289</v>
      </c>
      <c r="D15105">
        <v>-2.823173E-2</v>
      </c>
      <c r="E15105">
        <v>73366.53</v>
      </c>
      <c r="F15105" t="str">
        <f t="shared" si="304"/>
        <v>chrX710790</v>
      </c>
    </row>
    <row r="15106" spans="1:6" x14ac:dyDescent="0.2">
      <c r="A15106" t="s">
        <v>2556</v>
      </c>
      <c r="B15106">
        <v>711540</v>
      </c>
      <c r="C15106">
        <v>712039</v>
      </c>
      <c r="D15106">
        <v>-2.6051059999999998E-3</v>
      </c>
      <c r="E15106">
        <v>34451.879999999997</v>
      </c>
      <c r="F15106" t="str">
        <f t="shared" si="304"/>
        <v>chrX711540</v>
      </c>
    </row>
    <row r="15107" spans="1:6" x14ac:dyDescent="0.2">
      <c r="A15107" t="s">
        <v>2556</v>
      </c>
      <c r="B15107">
        <v>713290</v>
      </c>
      <c r="C15107">
        <v>713789</v>
      </c>
      <c r="D15107">
        <v>-6.6013530000000001E-2</v>
      </c>
      <c r="E15107">
        <v>18905.3</v>
      </c>
      <c r="F15107" t="str">
        <f t="shared" ref="F15107:F15170" si="305">A15107&amp;B15107</f>
        <v>chrX713290</v>
      </c>
    </row>
    <row r="15108" spans="1:6" x14ac:dyDescent="0.2">
      <c r="A15108" t="s">
        <v>2556</v>
      </c>
      <c r="B15108">
        <v>713540</v>
      </c>
      <c r="C15108">
        <v>714039</v>
      </c>
      <c r="D15108">
        <v>-8.1269470000000007E-3</v>
      </c>
      <c r="E15108">
        <v>22818.83</v>
      </c>
      <c r="F15108" t="str">
        <f t="shared" si="305"/>
        <v>chrX713540</v>
      </c>
    </row>
    <row r="15109" spans="1:6" x14ac:dyDescent="0.2">
      <c r="A15109" t="s">
        <v>2556</v>
      </c>
      <c r="B15109">
        <v>716540</v>
      </c>
      <c r="C15109">
        <v>717039</v>
      </c>
      <c r="D15109">
        <v>-0.1302285</v>
      </c>
      <c r="E15109">
        <v>120736.6</v>
      </c>
      <c r="F15109" t="str">
        <f t="shared" si="305"/>
        <v>chrX716540</v>
      </c>
    </row>
    <row r="15110" spans="1:6" x14ac:dyDescent="0.2">
      <c r="A15110" t="s">
        <v>2556</v>
      </c>
      <c r="B15110">
        <v>716790</v>
      </c>
      <c r="C15110">
        <v>717289</v>
      </c>
      <c r="D15110">
        <v>4.3475270000000003E-2</v>
      </c>
      <c r="E15110">
        <v>146055.29999999999</v>
      </c>
      <c r="F15110" t="str">
        <f t="shared" si="305"/>
        <v>chrX716790</v>
      </c>
    </row>
    <row r="15111" spans="1:6" x14ac:dyDescent="0.2">
      <c r="A15111" t="s">
        <v>2556</v>
      </c>
      <c r="B15111">
        <v>717540</v>
      </c>
      <c r="C15111">
        <v>718039</v>
      </c>
      <c r="D15111">
        <v>2.429429E-2</v>
      </c>
      <c r="E15111">
        <v>76806.87</v>
      </c>
      <c r="F15111" t="str">
        <f t="shared" si="305"/>
        <v>chrX717540</v>
      </c>
    </row>
    <row r="15112" spans="1:6" x14ac:dyDescent="0.2">
      <c r="A15112" t="s">
        <v>2556</v>
      </c>
      <c r="B15112">
        <v>717790</v>
      </c>
      <c r="C15112">
        <v>718289</v>
      </c>
      <c r="D15112">
        <v>2.8313089999999999E-2</v>
      </c>
      <c r="E15112">
        <v>77150.97</v>
      </c>
      <c r="F15112" t="str">
        <f t="shared" si="305"/>
        <v>chrX717790</v>
      </c>
    </row>
    <row r="15113" spans="1:6" x14ac:dyDescent="0.2">
      <c r="A15113" t="s">
        <v>2556</v>
      </c>
      <c r="B15113">
        <v>718040</v>
      </c>
      <c r="C15113">
        <v>718539</v>
      </c>
      <c r="D15113">
        <v>5.3787000000000001E-2</v>
      </c>
      <c r="E15113">
        <v>153168.9</v>
      </c>
      <c r="F15113" t="str">
        <f t="shared" si="305"/>
        <v>chrX718040</v>
      </c>
    </row>
    <row r="15114" spans="1:6" x14ac:dyDescent="0.2">
      <c r="A15114" t="s">
        <v>2556</v>
      </c>
      <c r="B15114">
        <v>718290</v>
      </c>
      <c r="C15114">
        <v>718789</v>
      </c>
      <c r="D15114">
        <v>4.8534969999999997E-2</v>
      </c>
      <c r="E15114">
        <v>224078.8</v>
      </c>
      <c r="F15114" t="str">
        <f t="shared" si="305"/>
        <v>chrX718290</v>
      </c>
    </row>
    <row r="15115" spans="1:6" x14ac:dyDescent="0.2">
      <c r="A15115" t="s">
        <v>2556</v>
      </c>
      <c r="B15115">
        <v>718540</v>
      </c>
      <c r="C15115">
        <v>719039</v>
      </c>
      <c r="D15115">
        <v>4.964122E-2</v>
      </c>
      <c r="E15115">
        <v>211817.7</v>
      </c>
      <c r="F15115" t="str">
        <f t="shared" si="305"/>
        <v>chrX718540</v>
      </c>
    </row>
    <row r="15116" spans="1:6" x14ac:dyDescent="0.2">
      <c r="A15116" t="s">
        <v>2556</v>
      </c>
      <c r="B15116">
        <v>718790</v>
      </c>
      <c r="C15116">
        <v>719289</v>
      </c>
      <c r="D15116">
        <v>7.5200140000000002E-3</v>
      </c>
      <c r="E15116">
        <v>170885.5</v>
      </c>
      <c r="F15116" t="str">
        <f t="shared" si="305"/>
        <v>chrX718790</v>
      </c>
    </row>
    <row r="15117" spans="1:6" x14ac:dyDescent="0.2">
      <c r="A15117" t="s">
        <v>2556</v>
      </c>
      <c r="B15117">
        <v>719040</v>
      </c>
      <c r="C15117">
        <v>719539</v>
      </c>
      <c r="D15117">
        <v>-1.649057E-2</v>
      </c>
      <c r="E15117">
        <v>119575.8</v>
      </c>
      <c r="F15117" t="str">
        <f t="shared" si="305"/>
        <v>chrX719040</v>
      </c>
    </row>
    <row r="15118" spans="1:6" x14ac:dyDescent="0.2">
      <c r="A15118" t="s">
        <v>2556</v>
      </c>
      <c r="B15118">
        <v>719290</v>
      </c>
      <c r="C15118">
        <v>719789</v>
      </c>
      <c r="D15118">
        <v>0.1020108</v>
      </c>
      <c r="E15118">
        <v>129166.5</v>
      </c>
      <c r="F15118" t="str">
        <f t="shared" si="305"/>
        <v>chrX719290</v>
      </c>
    </row>
    <row r="15119" spans="1:6" x14ac:dyDescent="0.2">
      <c r="A15119" t="s">
        <v>2556</v>
      </c>
      <c r="B15119">
        <v>719540</v>
      </c>
      <c r="C15119">
        <v>720039</v>
      </c>
      <c r="D15119">
        <v>7.2088230000000003E-2</v>
      </c>
      <c r="E15119">
        <v>133905.5</v>
      </c>
      <c r="F15119" t="str">
        <f t="shared" si="305"/>
        <v>chrX719540</v>
      </c>
    </row>
    <row r="15120" spans="1:6" x14ac:dyDescent="0.2">
      <c r="A15120" t="s">
        <v>2556</v>
      </c>
      <c r="B15120">
        <v>719790</v>
      </c>
      <c r="C15120">
        <v>720289</v>
      </c>
      <c r="D15120">
        <v>-6.9764229999999997E-2</v>
      </c>
      <c r="E15120">
        <v>75178.070000000007</v>
      </c>
      <c r="F15120" t="str">
        <f t="shared" si="305"/>
        <v>chrX719790</v>
      </c>
    </row>
    <row r="15121" spans="1:6" x14ac:dyDescent="0.2">
      <c r="A15121" t="s">
        <v>2556</v>
      </c>
      <c r="B15121">
        <v>720040</v>
      </c>
      <c r="C15121">
        <v>720539</v>
      </c>
      <c r="D15121">
        <v>5.2122870000000003E-3</v>
      </c>
      <c r="E15121">
        <v>37283.46</v>
      </c>
      <c r="F15121" t="str">
        <f t="shared" si="305"/>
        <v>chrX720040</v>
      </c>
    </row>
    <row r="15122" spans="1:6" x14ac:dyDescent="0.2">
      <c r="A15122" t="s">
        <v>2556</v>
      </c>
      <c r="B15122">
        <v>720540</v>
      </c>
      <c r="C15122">
        <v>721039</v>
      </c>
      <c r="D15122">
        <v>6.2492480000000003E-2</v>
      </c>
      <c r="E15122">
        <v>24733.32</v>
      </c>
      <c r="F15122" t="str">
        <f t="shared" si="305"/>
        <v>chrX720540</v>
      </c>
    </row>
    <row r="15123" spans="1:6" x14ac:dyDescent="0.2">
      <c r="A15123" t="s">
        <v>2556</v>
      </c>
      <c r="B15123">
        <v>720790</v>
      </c>
      <c r="C15123">
        <v>721289</v>
      </c>
      <c r="D15123">
        <v>-5.9763650000000001E-2</v>
      </c>
      <c r="E15123">
        <v>26738.51</v>
      </c>
      <c r="F15123" t="str">
        <f t="shared" si="305"/>
        <v>chrX720790</v>
      </c>
    </row>
    <row r="15124" spans="1:6" x14ac:dyDescent="0.2">
      <c r="A15124" t="s">
        <v>2556</v>
      </c>
      <c r="B15124">
        <v>721040</v>
      </c>
      <c r="C15124">
        <v>721539</v>
      </c>
      <c r="D15124">
        <v>9.1729270000000002E-2</v>
      </c>
      <c r="E15124">
        <v>29439.96</v>
      </c>
      <c r="F15124" t="str">
        <f t="shared" si="305"/>
        <v>chrX721040</v>
      </c>
    </row>
    <row r="15125" spans="1:6" x14ac:dyDescent="0.2">
      <c r="A15125" t="s">
        <v>2556</v>
      </c>
      <c r="B15125">
        <v>721290</v>
      </c>
      <c r="C15125">
        <v>721789</v>
      </c>
      <c r="D15125">
        <v>3.8450980000000003E-2</v>
      </c>
      <c r="E15125">
        <v>46209.85</v>
      </c>
      <c r="F15125" t="str">
        <f t="shared" si="305"/>
        <v>chrX721290</v>
      </c>
    </row>
    <row r="15126" spans="1:6" x14ac:dyDescent="0.2">
      <c r="A15126" t="s">
        <v>2556</v>
      </c>
      <c r="B15126">
        <v>721540</v>
      </c>
      <c r="C15126">
        <v>722039</v>
      </c>
      <c r="D15126">
        <v>-1.250062E-2</v>
      </c>
      <c r="E15126">
        <v>64133.120000000003</v>
      </c>
      <c r="F15126" t="str">
        <f t="shared" si="305"/>
        <v>chrX721540</v>
      </c>
    </row>
    <row r="15127" spans="1:6" x14ac:dyDescent="0.2">
      <c r="A15127" t="s">
        <v>2556</v>
      </c>
      <c r="B15127">
        <v>721790</v>
      </c>
      <c r="C15127">
        <v>722289</v>
      </c>
      <c r="D15127">
        <v>-1.453145E-2</v>
      </c>
      <c r="E15127">
        <v>67811.789999999994</v>
      </c>
      <c r="F15127" t="str">
        <f t="shared" si="305"/>
        <v>chrX721790</v>
      </c>
    </row>
    <row r="15128" spans="1:6" x14ac:dyDescent="0.2">
      <c r="A15128" t="s">
        <v>2556</v>
      </c>
      <c r="B15128">
        <v>722040</v>
      </c>
      <c r="C15128">
        <v>722539</v>
      </c>
      <c r="D15128">
        <v>-2.7037189999999999E-2</v>
      </c>
      <c r="E15128">
        <v>52939.38</v>
      </c>
      <c r="F15128" t="str">
        <f t="shared" si="305"/>
        <v>chrX722040</v>
      </c>
    </row>
    <row r="15129" spans="1:6" x14ac:dyDescent="0.2">
      <c r="A15129" t="s">
        <v>2556</v>
      </c>
      <c r="B15129">
        <v>722540</v>
      </c>
      <c r="C15129">
        <v>723039</v>
      </c>
      <c r="D15129">
        <v>0.1144862</v>
      </c>
      <c r="E15129">
        <v>49307.53</v>
      </c>
      <c r="F15129" t="str">
        <f t="shared" si="305"/>
        <v>chrX722540</v>
      </c>
    </row>
    <row r="15130" spans="1:6" x14ac:dyDescent="0.2">
      <c r="A15130" t="s">
        <v>2556</v>
      </c>
      <c r="B15130">
        <v>722790</v>
      </c>
      <c r="C15130">
        <v>723289</v>
      </c>
      <c r="D15130">
        <v>-4.9749319999999996E-3</v>
      </c>
      <c r="E15130">
        <v>54815.39</v>
      </c>
      <c r="F15130" t="str">
        <f t="shared" si="305"/>
        <v>chrX722790</v>
      </c>
    </row>
    <row r="15131" spans="1:6" x14ac:dyDescent="0.2">
      <c r="A15131" t="s">
        <v>2556</v>
      </c>
      <c r="B15131">
        <v>723040</v>
      </c>
      <c r="C15131">
        <v>723539</v>
      </c>
      <c r="D15131">
        <v>-1.9821430000000001E-2</v>
      </c>
      <c r="E15131">
        <v>78047.520000000004</v>
      </c>
      <c r="F15131" t="str">
        <f t="shared" si="305"/>
        <v>chrX723040</v>
      </c>
    </row>
    <row r="15132" spans="1:6" x14ac:dyDescent="0.2">
      <c r="A15132" t="s">
        <v>2556</v>
      </c>
      <c r="B15132">
        <v>723290</v>
      </c>
      <c r="C15132">
        <v>723789</v>
      </c>
      <c r="D15132">
        <v>1.464911E-2</v>
      </c>
      <c r="E15132">
        <v>106333.7</v>
      </c>
      <c r="F15132" t="str">
        <f t="shared" si="305"/>
        <v>chrX723290</v>
      </c>
    </row>
    <row r="15133" spans="1:6" x14ac:dyDescent="0.2">
      <c r="A15133" t="s">
        <v>2556</v>
      </c>
      <c r="B15133">
        <v>723540</v>
      </c>
      <c r="C15133">
        <v>724039</v>
      </c>
      <c r="D15133">
        <v>4.772647E-2</v>
      </c>
      <c r="E15133">
        <v>125417.1</v>
      </c>
      <c r="F15133" t="str">
        <f t="shared" si="305"/>
        <v>chrX723540</v>
      </c>
    </row>
    <row r="15134" spans="1:6" x14ac:dyDescent="0.2">
      <c r="A15134" t="s">
        <v>2556</v>
      </c>
      <c r="B15134">
        <v>723790</v>
      </c>
      <c r="C15134">
        <v>724289</v>
      </c>
      <c r="D15134">
        <v>-3.1852069999999998E-3</v>
      </c>
      <c r="E15134">
        <v>128118.2</v>
      </c>
      <c r="F15134" t="str">
        <f t="shared" si="305"/>
        <v>chrX723790</v>
      </c>
    </row>
    <row r="15135" spans="1:6" x14ac:dyDescent="0.2">
      <c r="A15135" t="s">
        <v>2556</v>
      </c>
      <c r="B15135">
        <v>724040</v>
      </c>
      <c r="C15135">
        <v>724539</v>
      </c>
      <c r="D15135">
        <v>-1.3775920000000001E-2</v>
      </c>
      <c r="E15135">
        <v>105726.39999999999</v>
      </c>
      <c r="F15135" t="str">
        <f t="shared" si="305"/>
        <v>chrX724040</v>
      </c>
    </row>
    <row r="15136" spans="1:6" x14ac:dyDescent="0.2">
      <c r="A15136" t="s">
        <v>2556</v>
      </c>
      <c r="B15136">
        <v>724290</v>
      </c>
      <c r="C15136">
        <v>724789</v>
      </c>
      <c r="D15136">
        <v>5.924169E-2</v>
      </c>
      <c r="E15136">
        <v>98481.77</v>
      </c>
      <c r="F15136" t="str">
        <f t="shared" si="305"/>
        <v>chrX724290</v>
      </c>
    </row>
    <row r="15137" spans="1:6" x14ac:dyDescent="0.2">
      <c r="A15137" t="s">
        <v>2556</v>
      </c>
      <c r="B15137">
        <v>725290</v>
      </c>
      <c r="C15137">
        <v>725789</v>
      </c>
      <c r="D15137">
        <v>0.114455</v>
      </c>
      <c r="E15137">
        <v>71277.91</v>
      </c>
      <c r="F15137" t="str">
        <f t="shared" si="305"/>
        <v>chrX725290</v>
      </c>
    </row>
    <row r="15138" spans="1:6" x14ac:dyDescent="0.2">
      <c r="A15138" t="s">
        <v>2556</v>
      </c>
      <c r="B15138">
        <v>725540</v>
      </c>
      <c r="C15138">
        <v>726039</v>
      </c>
      <c r="D15138">
        <v>2.8322159999999998E-3</v>
      </c>
      <c r="E15138">
        <v>120695.7</v>
      </c>
      <c r="F15138" t="str">
        <f t="shared" si="305"/>
        <v>chrX725540</v>
      </c>
    </row>
    <row r="15139" spans="1:6" x14ac:dyDescent="0.2">
      <c r="A15139" t="s">
        <v>2556</v>
      </c>
      <c r="B15139">
        <v>725790</v>
      </c>
      <c r="C15139">
        <v>726289</v>
      </c>
      <c r="D15139">
        <v>-8.3765999999999993E-2</v>
      </c>
      <c r="E15139">
        <v>147810.20000000001</v>
      </c>
      <c r="F15139" t="str">
        <f t="shared" si="305"/>
        <v>chrX725790</v>
      </c>
    </row>
    <row r="15140" spans="1:6" x14ac:dyDescent="0.2">
      <c r="A15140" t="s">
        <v>2556</v>
      </c>
      <c r="B15140">
        <v>737790</v>
      </c>
      <c r="C15140">
        <v>738289</v>
      </c>
      <c r="D15140">
        <v>0.106625</v>
      </c>
      <c r="E15140">
        <v>33335.440000000002</v>
      </c>
      <c r="F15140" t="str">
        <f t="shared" si="305"/>
        <v>chrX737790</v>
      </c>
    </row>
    <row r="15141" spans="1:6" x14ac:dyDescent="0.2">
      <c r="A15141" t="s">
        <v>2557</v>
      </c>
      <c r="B15141">
        <v>3289</v>
      </c>
      <c r="C15141">
        <v>3788</v>
      </c>
      <c r="D15141">
        <v>9.5168649999999994E-2</v>
      </c>
      <c r="E15141">
        <v>20175.009999999998</v>
      </c>
      <c r="F15141" t="str">
        <f t="shared" si="305"/>
        <v>chrXI3289</v>
      </c>
    </row>
    <row r="15142" spans="1:6" x14ac:dyDescent="0.2">
      <c r="A15142" t="s">
        <v>2557</v>
      </c>
      <c r="B15142">
        <v>3539</v>
      </c>
      <c r="C15142">
        <v>4038</v>
      </c>
      <c r="D15142">
        <v>1.446239E-2</v>
      </c>
      <c r="E15142">
        <v>19588.37</v>
      </c>
      <c r="F15142" t="str">
        <f t="shared" si="305"/>
        <v>chrXI3539</v>
      </c>
    </row>
    <row r="15143" spans="1:6" x14ac:dyDescent="0.2">
      <c r="A15143" t="s">
        <v>2557</v>
      </c>
      <c r="B15143">
        <v>4289</v>
      </c>
      <c r="C15143">
        <v>4788</v>
      </c>
      <c r="D15143">
        <v>5.9371449999999996E-3</v>
      </c>
      <c r="E15143">
        <v>34486.97</v>
      </c>
      <c r="F15143" t="str">
        <f t="shared" si="305"/>
        <v>chrXI4289</v>
      </c>
    </row>
    <row r="15144" spans="1:6" x14ac:dyDescent="0.2">
      <c r="A15144" t="s">
        <v>2557</v>
      </c>
      <c r="B15144">
        <v>4789</v>
      </c>
      <c r="C15144">
        <v>5288</v>
      </c>
      <c r="D15144">
        <v>-6.2381399999999997E-2</v>
      </c>
      <c r="E15144">
        <v>114714.5</v>
      </c>
      <c r="F15144" t="str">
        <f t="shared" si="305"/>
        <v>chrXI4789</v>
      </c>
    </row>
    <row r="15145" spans="1:6" x14ac:dyDescent="0.2">
      <c r="A15145" t="s">
        <v>2557</v>
      </c>
      <c r="B15145">
        <v>5039</v>
      </c>
      <c r="C15145">
        <v>5538</v>
      </c>
      <c r="D15145">
        <v>6.5015740000000002E-2</v>
      </c>
      <c r="E15145">
        <v>121048</v>
      </c>
      <c r="F15145" t="str">
        <f t="shared" si="305"/>
        <v>chrXI5039</v>
      </c>
    </row>
    <row r="15146" spans="1:6" x14ac:dyDescent="0.2">
      <c r="A15146" t="s">
        <v>2557</v>
      </c>
      <c r="B15146">
        <v>5539</v>
      </c>
      <c r="C15146">
        <v>6038</v>
      </c>
      <c r="D15146">
        <v>9.3375239999999998E-2</v>
      </c>
      <c r="E15146">
        <v>51951.33</v>
      </c>
      <c r="F15146" t="str">
        <f t="shared" si="305"/>
        <v>chrXI5539</v>
      </c>
    </row>
    <row r="15147" spans="1:6" x14ac:dyDescent="0.2">
      <c r="A15147" t="s">
        <v>2557</v>
      </c>
      <c r="B15147">
        <v>5789</v>
      </c>
      <c r="C15147">
        <v>6288</v>
      </c>
      <c r="D15147">
        <v>-0.11239970000000001</v>
      </c>
      <c r="E15147">
        <v>34157.31</v>
      </c>
      <c r="F15147" t="str">
        <f t="shared" si="305"/>
        <v>chrXI5789</v>
      </c>
    </row>
    <row r="15148" spans="1:6" x14ac:dyDescent="0.2">
      <c r="A15148" t="s">
        <v>2557</v>
      </c>
      <c r="B15148">
        <v>7039</v>
      </c>
      <c r="C15148">
        <v>7538</v>
      </c>
      <c r="D15148">
        <v>-7.719956E-2</v>
      </c>
      <c r="E15148">
        <v>91597.6</v>
      </c>
      <c r="F15148" t="str">
        <f t="shared" si="305"/>
        <v>chrXI7039</v>
      </c>
    </row>
    <row r="15149" spans="1:6" x14ac:dyDescent="0.2">
      <c r="A15149" t="s">
        <v>2557</v>
      </c>
      <c r="B15149">
        <v>7289</v>
      </c>
      <c r="C15149">
        <v>7788</v>
      </c>
      <c r="D15149">
        <v>-5.0451070000000001E-2</v>
      </c>
      <c r="E15149">
        <v>86793.18</v>
      </c>
      <c r="F15149" t="str">
        <f t="shared" si="305"/>
        <v>chrXI7289</v>
      </c>
    </row>
    <row r="15150" spans="1:6" x14ac:dyDescent="0.2">
      <c r="A15150" t="s">
        <v>2557</v>
      </c>
      <c r="B15150">
        <v>7539</v>
      </c>
      <c r="C15150">
        <v>8038</v>
      </c>
      <c r="D15150">
        <v>-0.10770780000000001</v>
      </c>
      <c r="E15150">
        <v>60535.57</v>
      </c>
      <c r="F15150" t="str">
        <f t="shared" si="305"/>
        <v>chrXI7539</v>
      </c>
    </row>
    <row r="15151" spans="1:6" x14ac:dyDescent="0.2">
      <c r="A15151" t="s">
        <v>2557</v>
      </c>
      <c r="B15151">
        <v>7789</v>
      </c>
      <c r="C15151">
        <v>8288</v>
      </c>
      <c r="D15151">
        <v>4.2681730000000001E-2</v>
      </c>
      <c r="E15151">
        <v>51853.96</v>
      </c>
      <c r="F15151" t="str">
        <f t="shared" si="305"/>
        <v>chrXI7789</v>
      </c>
    </row>
    <row r="15152" spans="1:6" x14ac:dyDescent="0.2">
      <c r="A15152" t="s">
        <v>2557</v>
      </c>
      <c r="B15152">
        <v>8039</v>
      </c>
      <c r="C15152">
        <v>8538</v>
      </c>
      <c r="D15152">
        <v>8.3352010000000004E-2</v>
      </c>
      <c r="E15152">
        <v>57600.04</v>
      </c>
      <c r="F15152" t="str">
        <f t="shared" si="305"/>
        <v>chrXI8039</v>
      </c>
    </row>
    <row r="15153" spans="1:6" x14ac:dyDescent="0.2">
      <c r="A15153" t="s">
        <v>2557</v>
      </c>
      <c r="B15153">
        <v>8289</v>
      </c>
      <c r="C15153">
        <v>8788</v>
      </c>
      <c r="D15153">
        <v>5.6281650000000003E-2</v>
      </c>
      <c r="E15153">
        <v>50519.8</v>
      </c>
      <c r="F15153" t="str">
        <f t="shared" si="305"/>
        <v>chrXI8289</v>
      </c>
    </row>
    <row r="15154" spans="1:6" x14ac:dyDescent="0.2">
      <c r="A15154" t="s">
        <v>2557</v>
      </c>
      <c r="B15154">
        <v>8789</v>
      </c>
      <c r="C15154">
        <v>9288</v>
      </c>
      <c r="D15154">
        <v>4.2804439999999999E-2</v>
      </c>
      <c r="E15154">
        <v>24209.94</v>
      </c>
      <c r="F15154" t="str">
        <f t="shared" si="305"/>
        <v>chrXI8789</v>
      </c>
    </row>
    <row r="15155" spans="1:6" x14ac:dyDescent="0.2">
      <c r="A15155" t="s">
        <v>2557</v>
      </c>
      <c r="B15155">
        <v>9039</v>
      </c>
      <c r="C15155">
        <v>9538</v>
      </c>
      <c r="D15155">
        <v>5.2670679999999998E-2</v>
      </c>
      <c r="E15155">
        <v>20082.84</v>
      </c>
      <c r="F15155" t="str">
        <f t="shared" si="305"/>
        <v>chrXI9039</v>
      </c>
    </row>
    <row r="15156" spans="1:6" x14ac:dyDescent="0.2">
      <c r="A15156" t="s">
        <v>2557</v>
      </c>
      <c r="B15156">
        <v>9289</v>
      </c>
      <c r="C15156">
        <v>9788</v>
      </c>
      <c r="D15156">
        <v>8.4634000000000001E-2</v>
      </c>
      <c r="E15156">
        <v>18583.919999999998</v>
      </c>
      <c r="F15156" t="str">
        <f t="shared" si="305"/>
        <v>chrXI9289</v>
      </c>
    </row>
    <row r="15157" spans="1:6" x14ac:dyDescent="0.2">
      <c r="A15157" t="s">
        <v>2557</v>
      </c>
      <c r="B15157">
        <v>9539</v>
      </c>
      <c r="C15157">
        <v>10038</v>
      </c>
      <c r="D15157">
        <v>1.9762299999999999E-4</v>
      </c>
      <c r="E15157">
        <v>19855.439999999999</v>
      </c>
      <c r="F15157" t="str">
        <f t="shared" si="305"/>
        <v>chrXI9539</v>
      </c>
    </row>
    <row r="15158" spans="1:6" x14ac:dyDescent="0.2">
      <c r="A15158" t="s">
        <v>2557</v>
      </c>
      <c r="B15158">
        <v>9789</v>
      </c>
      <c r="C15158">
        <v>10288</v>
      </c>
      <c r="D15158">
        <v>-5.5323740000000003E-2</v>
      </c>
      <c r="E15158">
        <v>18685.78</v>
      </c>
      <c r="F15158" t="str">
        <f t="shared" si="305"/>
        <v>chrXI9789</v>
      </c>
    </row>
    <row r="15159" spans="1:6" x14ac:dyDescent="0.2">
      <c r="A15159" t="s">
        <v>2557</v>
      </c>
      <c r="B15159">
        <v>11539</v>
      </c>
      <c r="C15159">
        <v>12038</v>
      </c>
      <c r="D15159">
        <v>-1.8210270000000001E-2</v>
      </c>
      <c r="E15159">
        <v>98328.95</v>
      </c>
      <c r="F15159" t="str">
        <f t="shared" si="305"/>
        <v>chrXI11539</v>
      </c>
    </row>
    <row r="15160" spans="1:6" x14ac:dyDescent="0.2">
      <c r="A15160" t="s">
        <v>2557</v>
      </c>
      <c r="B15160">
        <v>11789</v>
      </c>
      <c r="C15160">
        <v>12288</v>
      </c>
      <c r="D15160">
        <v>-1.265019E-2</v>
      </c>
      <c r="E15160">
        <v>109909.6</v>
      </c>
      <c r="F15160" t="str">
        <f t="shared" si="305"/>
        <v>chrXI11789</v>
      </c>
    </row>
    <row r="15161" spans="1:6" x14ac:dyDescent="0.2">
      <c r="A15161" t="s">
        <v>2557</v>
      </c>
      <c r="B15161">
        <v>12039</v>
      </c>
      <c r="C15161">
        <v>12538</v>
      </c>
      <c r="D15161">
        <v>-5.8677769999999997E-2</v>
      </c>
      <c r="E15161">
        <v>112545.1</v>
      </c>
      <c r="F15161" t="str">
        <f t="shared" si="305"/>
        <v>chrXI12039</v>
      </c>
    </row>
    <row r="15162" spans="1:6" x14ac:dyDescent="0.2">
      <c r="A15162" t="s">
        <v>2557</v>
      </c>
      <c r="B15162">
        <v>12289</v>
      </c>
      <c r="C15162">
        <v>12788</v>
      </c>
      <c r="D15162">
        <v>2.5455080000000001E-2</v>
      </c>
      <c r="E15162">
        <v>100582.1</v>
      </c>
      <c r="F15162" t="str">
        <f t="shared" si="305"/>
        <v>chrXI12289</v>
      </c>
    </row>
    <row r="15163" spans="1:6" x14ac:dyDescent="0.2">
      <c r="A15163" t="s">
        <v>2557</v>
      </c>
      <c r="B15163">
        <v>12539</v>
      </c>
      <c r="C15163">
        <v>13038</v>
      </c>
      <c r="D15163">
        <v>8.6420529999999995E-2</v>
      </c>
      <c r="E15163">
        <v>99135.91</v>
      </c>
      <c r="F15163" t="str">
        <f t="shared" si="305"/>
        <v>chrXI12539</v>
      </c>
    </row>
    <row r="15164" spans="1:6" x14ac:dyDescent="0.2">
      <c r="A15164" t="s">
        <v>2557</v>
      </c>
      <c r="B15164">
        <v>12789</v>
      </c>
      <c r="C15164">
        <v>13288</v>
      </c>
      <c r="D15164">
        <v>5.5497959999999999E-2</v>
      </c>
      <c r="E15164">
        <v>101620.1</v>
      </c>
      <c r="F15164" t="str">
        <f t="shared" si="305"/>
        <v>chrXI12789</v>
      </c>
    </row>
    <row r="15165" spans="1:6" x14ac:dyDescent="0.2">
      <c r="A15165" t="s">
        <v>2557</v>
      </c>
      <c r="B15165">
        <v>13789</v>
      </c>
      <c r="C15165">
        <v>14288</v>
      </c>
      <c r="D15165">
        <v>0.1095217</v>
      </c>
      <c r="E15165">
        <v>149002.5</v>
      </c>
      <c r="F15165" t="str">
        <f t="shared" si="305"/>
        <v>chrXI13789</v>
      </c>
    </row>
    <row r="15166" spans="1:6" x14ac:dyDescent="0.2">
      <c r="A15166" t="s">
        <v>2557</v>
      </c>
      <c r="B15166">
        <v>14039</v>
      </c>
      <c r="C15166">
        <v>14538</v>
      </c>
      <c r="D15166">
        <v>6.8641779999999999E-2</v>
      </c>
      <c r="E15166">
        <v>123288.1</v>
      </c>
      <c r="F15166" t="str">
        <f t="shared" si="305"/>
        <v>chrXI14039</v>
      </c>
    </row>
    <row r="15167" spans="1:6" x14ac:dyDescent="0.2">
      <c r="A15167" t="s">
        <v>2557</v>
      </c>
      <c r="B15167">
        <v>14789</v>
      </c>
      <c r="C15167">
        <v>15288</v>
      </c>
      <c r="D15167">
        <v>8.6358679999999993E-2</v>
      </c>
      <c r="E15167">
        <v>167534.79999999999</v>
      </c>
      <c r="F15167" t="str">
        <f t="shared" si="305"/>
        <v>chrXI14789</v>
      </c>
    </row>
    <row r="15168" spans="1:6" x14ac:dyDescent="0.2">
      <c r="A15168" t="s">
        <v>2557</v>
      </c>
      <c r="B15168">
        <v>15039</v>
      </c>
      <c r="C15168">
        <v>15538</v>
      </c>
      <c r="D15168">
        <v>1.254718E-2</v>
      </c>
      <c r="E15168">
        <v>101781.9</v>
      </c>
      <c r="F15168" t="str">
        <f t="shared" si="305"/>
        <v>chrXI15039</v>
      </c>
    </row>
    <row r="15169" spans="1:6" x14ac:dyDescent="0.2">
      <c r="A15169" t="s">
        <v>2557</v>
      </c>
      <c r="B15169">
        <v>15289</v>
      </c>
      <c r="C15169">
        <v>15788</v>
      </c>
      <c r="D15169">
        <v>-6.781329E-3</v>
      </c>
      <c r="E15169">
        <v>45294.82</v>
      </c>
      <c r="F15169" t="str">
        <f t="shared" si="305"/>
        <v>chrXI15289</v>
      </c>
    </row>
    <row r="15170" spans="1:6" x14ac:dyDescent="0.2">
      <c r="A15170" t="s">
        <v>2557</v>
      </c>
      <c r="B15170">
        <v>15539</v>
      </c>
      <c r="C15170">
        <v>16038</v>
      </c>
      <c r="D15170">
        <v>-9.3802419999999997E-2</v>
      </c>
      <c r="E15170">
        <v>19201.87</v>
      </c>
      <c r="F15170" t="str">
        <f t="shared" si="305"/>
        <v>chrXI15539</v>
      </c>
    </row>
    <row r="15171" spans="1:6" x14ac:dyDescent="0.2">
      <c r="A15171" t="s">
        <v>2557</v>
      </c>
      <c r="B15171">
        <v>16289</v>
      </c>
      <c r="C15171">
        <v>16788</v>
      </c>
      <c r="D15171">
        <v>0.1044335</v>
      </c>
      <c r="E15171">
        <v>20519.41</v>
      </c>
      <c r="F15171" t="str">
        <f t="shared" ref="F15171:F15234" si="306">A15171&amp;B15171</f>
        <v>chrXI16289</v>
      </c>
    </row>
    <row r="15172" spans="1:6" x14ac:dyDescent="0.2">
      <c r="A15172" t="s">
        <v>2557</v>
      </c>
      <c r="B15172">
        <v>17539</v>
      </c>
      <c r="C15172">
        <v>18038</v>
      </c>
      <c r="D15172">
        <v>1.117461E-2</v>
      </c>
      <c r="E15172">
        <v>117245.4</v>
      </c>
      <c r="F15172" t="str">
        <f t="shared" si="306"/>
        <v>chrXI17539</v>
      </c>
    </row>
    <row r="15173" spans="1:6" x14ac:dyDescent="0.2">
      <c r="A15173" t="s">
        <v>2557</v>
      </c>
      <c r="B15173">
        <v>17789</v>
      </c>
      <c r="C15173">
        <v>18288</v>
      </c>
      <c r="D15173">
        <v>-5.1081170000000002E-2</v>
      </c>
      <c r="E15173">
        <v>105707.3</v>
      </c>
      <c r="F15173" t="str">
        <f t="shared" si="306"/>
        <v>chrXI17789</v>
      </c>
    </row>
    <row r="15174" spans="1:6" x14ac:dyDescent="0.2">
      <c r="A15174" t="s">
        <v>2557</v>
      </c>
      <c r="B15174">
        <v>18039</v>
      </c>
      <c r="C15174">
        <v>18538</v>
      </c>
      <c r="D15174">
        <v>4.1433520000000001E-2</v>
      </c>
      <c r="E15174">
        <v>73210.83</v>
      </c>
      <c r="F15174" t="str">
        <f t="shared" si="306"/>
        <v>chrXI18039</v>
      </c>
    </row>
    <row r="15175" spans="1:6" x14ac:dyDescent="0.2">
      <c r="A15175" t="s">
        <v>2557</v>
      </c>
      <c r="B15175">
        <v>18289</v>
      </c>
      <c r="C15175">
        <v>18788</v>
      </c>
      <c r="D15175">
        <v>9.6072469999999993E-2</v>
      </c>
      <c r="E15175">
        <v>75811.63</v>
      </c>
      <c r="F15175" t="str">
        <f t="shared" si="306"/>
        <v>chrXI18289</v>
      </c>
    </row>
    <row r="15176" spans="1:6" x14ac:dyDescent="0.2">
      <c r="A15176" t="s">
        <v>2557</v>
      </c>
      <c r="B15176">
        <v>18539</v>
      </c>
      <c r="C15176">
        <v>19038</v>
      </c>
      <c r="D15176">
        <v>3.3410409999999999E-3</v>
      </c>
      <c r="E15176">
        <v>85152.16</v>
      </c>
      <c r="F15176" t="str">
        <f t="shared" si="306"/>
        <v>chrXI18539</v>
      </c>
    </row>
    <row r="15177" spans="1:6" x14ac:dyDescent="0.2">
      <c r="A15177" t="s">
        <v>2557</v>
      </c>
      <c r="B15177">
        <v>18789</v>
      </c>
      <c r="C15177">
        <v>19288</v>
      </c>
      <c r="D15177">
        <v>1.245487E-2</v>
      </c>
      <c r="E15177">
        <v>115384.8</v>
      </c>
      <c r="F15177" t="str">
        <f t="shared" si="306"/>
        <v>chrXI18789</v>
      </c>
    </row>
    <row r="15178" spans="1:6" x14ac:dyDescent="0.2">
      <c r="A15178" t="s">
        <v>2557</v>
      </c>
      <c r="B15178">
        <v>19039</v>
      </c>
      <c r="C15178">
        <v>19538</v>
      </c>
      <c r="D15178">
        <v>1.0227460000000001E-2</v>
      </c>
      <c r="E15178">
        <v>149489.9</v>
      </c>
      <c r="F15178" t="str">
        <f t="shared" si="306"/>
        <v>chrXI19039</v>
      </c>
    </row>
    <row r="15179" spans="1:6" x14ac:dyDescent="0.2">
      <c r="A15179" t="s">
        <v>2557</v>
      </c>
      <c r="B15179">
        <v>19289</v>
      </c>
      <c r="C15179">
        <v>19788</v>
      </c>
      <c r="D15179">
        <v>-4.9275560000000003E-2</v>
      </c>
      <c r="E15179">
        <v>117532.9</v>
      </c>
      <c r="F15179" t="str">
        <f t="shared" si="306"/>
        <v>chrXI19289</v>
      </c>
    </row>
    <row r="15180" spans="1:6" x14ac:dyDescent="0.2">
      <c r="A15180" t="s">
        <v>2557</v>
      </c>
      <c r="B15180">
        <v>19539</v>
      </c>
      <c r="C15180">
        <v>20038</v>
      </c>
      <c r="D15180">
        <v>-4.7775249999999998E-2</v>
      </c>
      <c r="E15180">
        <v>68504.649999999994</v>
      </c>
      <c r="F15180" t="str">
        <f t="shared" si="306"/>
        <v>chrXI19539</v>
      </c>
    </row>
    <row r="15181" spans="1:6" x14ac:dyDescent="0.2">
      <c r="A15181" t="s">
        <v>2557</v>
      </c>
      <c r="B15181">
        <v>19789</v>
      </c>
      <c r="C15181">
        <v>20288</v>
      </c>
      <c r="D15181">
        <v>-0.12717600000000001</v>
      </c>
      <c r="E15181">
        <v>37846.42</v>
      </c>
      <c r="F15181" t="str">
        <f t="shared" si="306"/>
        <v>chrXI19789</v>
      </c>
    </row>
    <row r="15182" spans="1:6" x14ac:dyDescent="0.2">
      <c r="A15182" t="s">
        <v>2557</v>
      </c>
      <c r="B15182">
        <v>22289</v>
      </c>
      <c r="C15182">
        <v>22788</v>
      </c>
      <c r="D15182">
        <v>-0.1149937</v>
      </c>
      <c r="E15182">
        <v>42664.959999999999</v>
      </c>
      <c r="F15182" t="str">
        <f t="shared" si="306"/>
        <v>chrXI22289</v>
      </c>
    </row>
    <row r="15183" spans="1:6" x14ac:dyDescent="0.2">
      <c r="A15183" t="s">
        <v>2557</v>
      </c>
      <c r="B15183">
        <v>22539</v>
      </c>
      <c r="C15183">
        <v>23038</v>
      </c>
      <c r="D15183">
        <v>-6.1951739999999998E-2</v>
      </c>
      <c r="E15183">
        <v>53670.14</v>
      </c>
      <c r="F15183" t="str">
        <f t="shared" si="306"/>
        <v>chrXI22539</v>
      </c>
    </row>
    <row r="15184" spans="1:6" x14ac:dyDescent="0.2">
      <c r="A15184" t="s">
        <v>2557</v>
      </c>
      <c r="B15184">
        <v>22789</v>
      </c>
      <c r="C15184">
        <v>23288</v>
      </c>
      <c r="D15184">
        <v>-0.13234109999999999</v>
      </c>
      <c r="E15184">
        <v>68075.77</v>
      </c>
      <c r="F15184" t="str">
        <f t="shared" si="306"/>
        <v>chrXI22789</v>
      </c>
    </row>
    <row r="15185" spans="1:6" x14ac:dyDescent="0.2">
      <c r="A15185" t="s">
        <v>2557</v>
      </c>
      <c r="B15185">
        <v>23039</v>
      </c>
      <c r="C15185">
        <v>23538</v>
      </c>
      <c r="D15185">
        <v>2.425896E-2</v>
      </c>
      <c r="E15185">
        <v>98459.91</v>
      </c>
      <c r="F15185" t="str">
        <f t="shared" si="306"/>
        <v>chrXI23039</v>
      </c>
    </row>
    <row r="15186" spans="1:6" x14ac:dyDescent="0.2">
      <c r="A15186" t="s">
        <v>2557</v>
      </c>
      <c r="B15186">
        <v>23289</v>
      </c>
      <c r="C15186">
        <v>23788</v>
      </c>
      <c r="D15186">
        <v>7.6899800000000004E-2</v>
      </c>
      <c r="E15186">
        <v>134113.70000000001</v>
      </c>
      <c r="F15186" t="str">
        <f t="shared" si="306"/>
        <v>chrXI23289</v>
      </c>
    </row>
    <row r="15187" spans="1:6" x14ac:dyDescent="0.2">
      <c r="A15187" t="s">
        <v>2557</v>
      </c>
      <c r="B15187">
        <v>23539</v>
      </c>
      <c r="C15187">
        <v>24038</v>
      </c>
      <c r="D15187">
        <v>7.5313080000000004E-2</v>
      </c>
      <c r="E15187">
        <v>137216.70000000001</v>
      </c>
      <c r="F15187" t="str">
        <f t="shared" si="306"/>
        <v>chrXI23539</v>
      </c>
    </row>
    <row r="15188" spans="1:6" x14ac:dyDescent="0.2">
      <c r="A15188" t="s">
        <v>2557</v>
      </c>
      <c r="B15188">
        <v>23789</v>
      </c>
      <c r="C15188">
        <v>24288</v>
      </c>
      <c r="D15188">
        <v>6.4485959999999995E-2</v>
      </c>
      <c r="E15188">
        <v>127273.60000000001</v>
      </c>
      <c r="F15188" t="str">
        <f t="shared" si="306"/>
        <v>chrXI23789</v>
      </c>
    </row>
    <row r="15189" spans="1:6" x14ac:dyDescent="0.2">
      <c r="A15189" t="s">
        <v>2557</v>
      </c>
      <c r="B15189">
        <v>24039</v>
      </c>
      <c r="C15189">
        <v>24538</v>
      </c>
      <c r="D15189" s="2">
        <v>-2.7699999999999999E-5</v>
      </c>
      <c r="E15189">
        <v>125389.4</v>
      </c>
      <c r="F15189" t="str">
        <f t="shared" si="306"/>
        <v>chrXI24039</v>
      </c>
    </row>
    <row r="15190" spans="1:6" x14ac:dyDescent="0.2">
      <c r="A15190" t="s">
        <v>2557</v>
      </c>
      <c r="B15190">
        <v>24289</v>
      </c>
      <c r="C15190">
        <v>24788</v>
      </c>
      <c r="D15190">
        <v>5.8891949999999998E-2</v>
      </c>
      <c r="E15190">
        <v>125669.9</v>
      </c>
      <c r="F15190" t="str">
        <f t="shared" si="306"/>
        <v>chrXI24289</v>
      </c>
    </row>
    <row r="15191" spans="1:6" x14ac:dyDescent="0.2">
      <c r="A15191" t="s">
        <v>2557</v>
      </c>
      <c r="B15191">
        <v>24789</v>
      </c>
      <c r="C15191">
        <v>25288</v>
      </c>
      <c r="D15191">
        <v>9.5753240000000003E-2</v>
      </c>
      <c r="E15191">
        <v>62078.97</v>
      </c>
      <c r="F15191" t="str">
        <f t="shared" si="306"/>
        <v>chrXI24789</v>
      </c>
    </row>
    <row r="15192" spans="1:6" x14ac:dyDescent="0.2">
      <c r="A15192" t="s">
        <v>2557</v>
      </c>
      <c r="B15192">
        <v>25039</v>
      </c>
      <c r="C15192">
        <v>25538</v>
      </c>
      <c r="D15192">
        <v>-5.9126850000000002E-2</v>
      </c>
      <c r="E15192">
        <v>109270.2</v>
      </c>
      <c r="F15192" t="str">
        <f t="shared" si="306"/>
        <v>chrXI25039</v>
      </c>
    </row>
    <row r="15193" spans="1:6" x14ac:dyDescent="0.2">
      <c r="A15193" t="s">
        <v>2557</v>
      </c>
      <c r="B15193">
        <v>25289</v>
      </c>
      <c r="C15193">
        <v>25788</v>
      </c>
      <c r="D15193">
        <v>-6.0244020000000002E-2</v>
      </c>
      <c r="E15193">
        <v>149641.4</v>
      </c>
      <c r="F15193" t="str">
        <f t="shared" si="306"/>
        <v>chrXI25289</v>
      </c>
    </row>
    <row r="15194" spans="1:6" x14ac:dyDescent="0.2">
      <c r="A15194" t="s">
        <v>2557</v>
      </c>
      <c r="B15194">
        <v>25539</v>
      </c>
      <c r="C15194">
        <v>26038</v>
      </c>
      <c r="D15194">
        <v>-5.6776460000000001E-2</v>
      </c>
      <c r="E15194">
        <v>145953.9</v>
      </c>
      <c r="F15194" t="str">
        <f t="shared" si="306"/>
        <v>chrXI25539</v>
      </c>
    </row>
    <row r="15195" spans="1:6" x14ac:dyDescent="0.2">
      <c r="A15195" t="s">
        <v>2557</v>
      </c>
      <c r="B15195">
        <v>25789</v>
      </c>
      <c r="C15195">
        <v>26288</v>
      </c>
      <c r="D15195">
        <v>1.654398E-2</v>
      </c>
      <c r="E15195">
        <v>106552.1</v>
      </c>
      <c r="F15195" t="str">
        <f t="shared" si="306"/>
        <v>chrXI25789</v>
      </c>
    </row>
    <row r="15196" spans="1:6" x14ac:dyDescent="0.2">
      <c r="A15196" t="s">
        <v>2557</v>
      </c>
      <c r="B15196">
        <v>26289</v>
      </c>
      <c r="C15196">
        <v>26788</v>
      </c>
      <c r="D15196">
        <v>7.2710979999999995E-2</v>
      </c>
      <c r="E15196">
        <v>25759.83</v>
      </c>
      <c r="F15196" t="str">
        <f t="shared" si="306"/>
        <v>chrXI26289</v>
      </c>
    </row>
    <row r="15197" spans="1:6" x14ac:dyDescent="0.2">
      <c r="A15197" t="s">
        <v>2557</v>
      </c>
      <c r="B15197">
        <v>26539</v>
      </c>
      <c r="C15197">
        <v>27038</v>
      </c>
      <c r="D15197">
        <v>-0.10834679999999999</v>
      </c>
      <c r="E15197">
        <v>19987.27</v>
      </c>
      <c r="F15197" t="str">
        <f t="shared" si="306"/>
        <v>chrXI26539</v>
      </c>
    </row>
    <row r="15198" spans="1:6" x14ac:dyDescent="0.2">
      <c r="A15198" t="s">
        <v>2557</v>
      </c>
      <c r="B15198">
        <v>27289</v>
      </c>
      <c r="C15198">
        <v>27788</v>
      </c>
      <c r="D15198">
        <v>-5.7063910000000002E-2</v>
      </c>
      <c r="E15198">
        <v>20025.37</v>
      </c>
      <c r="F15198" t="str">
        <f t="shared" si="306"/>
        <v>chrXI27289</v>
      </c>
    </row>
    <row r="15199" spans="1:6" x14ac:dyDescent="0.2">
      <c r="A15199" t="s">
        <v>2557</v>
      </c>
      <c r="B15199">
        <v>28039</v>
      </c>
      <c r="C15199">
        <v>28538</v>
      </c>
      <c r="D15199">
        <v>0.10607279999999999</v>
      </c>
      <c r="E15199">
        <v>20611.36</v>
      </c>
      <c r="F15199" t="str">
        <f t="shared" si="306"/>
        <v>chrXI28039</v>
      </c>
    </row>
    <row r="15200" spans="1:6" x14ac:dyDescent="0.2">
      <c r="A15200" t="s">
        <v>2557</v>
      </c>
      <c r="B15200">
        <v>28289</v>
      </c>
      <c r="C15200">
        <v>28788</v>
      </c>
      <c r="D15200">
        <v>5.461506E-2</v>
      </c>
      <c r="E15200">
        <v>20218.23</v>
      </c>
      <c r="F15200" t="str">
        <f t="shared" si="306"/>
        <v>chrXI28289</v>
      </c>
    </row>
    <row r="15201" spans="1:6" x14ac:dyDescent="0.2">
      <c r="A15201" t="s">
        <v>2557</v>
      </c>
      <c r="B15201">
        <v>28539</v>
      </c>
      <c r="C15201">
        <v>29038</v>
      </c>
      <c r="D15201">
        <v>-9.137091E-2</v>
      </c>
      <c r="E15201">
        <v>19304.349999999999</v>
      </c>
      <c r="F15201" t="str">
        <f t="shared" si="306"/>
        <v>chrXI28539</v>
      </c>
    </row>
    <row r="15202" spans="1:6" x14ac:dyDescent="0.2">
      <c r="A15202" t="s">
        <v>2557</v>
      </c>
      <c r="B15202">
        <v>29789</v>
      </c>
      <c r="C15202">
        <v>30288</v>
      </c>
      <c r="D15202">
        <v>-3.4913189999999997E-2</v>
      </c>
      <c r="E15202">
        <v>102802.6</v>
      </c>
      <c r="F15202" t="str">
        <f t="shared" si="306"/>
        <v>chrXI29789</v>
      </c>
    </row>
    <row r="15203" spans="1:6" x14ac:dyDescent="0.2">
      <c r="A15203" t="s">
        <v>2557</v>
      </c>
      <c r="B15203">
        <v>30039</v>
      </c>
      <c r="C15203">
        <v>30538</v>
      </c>
      <c r="D15203">
        <v>0.1073475</v>
      </c>
      <c r="E15203">
        <v>109642.7</v>
      </c>
      <c r="F15203" t="str">
        <f t="shared" si="306"/>
        <v>chrXI30039</v>
      </c>
    </row>
    <row r="15204" spans="1:6" x14ac:dyDescent="0.2">
      <c r="A15204" t="s">
        <v>2557</v>
      </c>
      <c r="B15204">
        <v>30789</v>
      </c>
      <c r="C15204">
        <v>31288</v>
      </c>
      <c r="D15204">
        <v>2.299002E-2</v>
      </c>
      <c r="E15204">
        <v>126866.7</v>
      </c>
      <c r="F15204" t="str">
        <f t="shared" si="306"/>
        <v>chrXI30789</v>
      </c>
    </row>
    <row r="15205" spans="1:6" x14ac:dyDescent="0.2">
      <c r="A15205" t="s">
        <v>2557</v>
      </c>
      <c r="B15205">
        <v>31039</v>
      </c>
      <c r="C15205">
        <v>31538</v>
      </c>
      <c r="D15205">
        <v>-3.4850310000000002E-2</v>
      </c>
      <c r="E15205">
        <v>120520.1</v>
      </c>
      <c r="F15205" t="str">
        <f t="shared" si="306"/>
        <v>chrXI31039</v>
      </c>
    </row>
    <row r="15206" spans="1:6" x14ac:dyDescent="0.2">
      <c r="A15206" t="s">
        <v>2557</v>
      </c>
      <c r="B15206">
        <v>31289</v>
      </c>
      <c r="C15206">
        <v>31788</v>
      </c>
      <c r="D15206">
        <v>4.8997140000000002E-2</v>
      </c>
      <c r="E15206">
        <v>83197.490000000005</v>
      </c>
      <c r="F15206" t="str">
        <f t="shared" si="306"/>
        <v>chrXI31289</v>
      </c>
    </row>
    <row r="15207" spans="1:6" x14ac:dyDescent="0.2">
      <c r="A15207" t="s">
        <v>2557</v>
      </c>
      <c r="B15207">
        <v>31539</v>
      </c>
      <c r="C15207">
        <v>32038</v>
      </c>
      <c r="D15207">
        <v>1.2791429999999999E-2</v>
      </c>
      <c r="E15207">
        <v>50959.87</v>
      </c>
      <c r="F15207" t="str">
        <f t="shared" si="306"/>
        <v>chrXI31539</v>
      </c>
    </row>
    <row r="15208" spans="1:6" x14ac:dyDescent="0.2">
      <c r="A15208" t="s">
        <v>2557</v>
      </c>
      <c r="B15208">
        <v>32039</v>
      </c>
      <c r="C15208">
        <v>32538</v>
      </c>
      <c r="D15208">
        <v>-0.10801719999999999</v>
      </c>
      <c r="E15208">
        <v>30958.57</v>
      </c>
      <c r="F15208" t="str">
        <f t="shared" si="306"/>
        <v>chrXI32039</v>
      </c>
    </row>
    <row r="15209" spans="1:6" x14ac:dyDescent="0.2">
      <c r="A15209" t="s">
        <v>2557</v>
      </c>
      <c r="B15209">
        <v>32539</v>
      </c>
      <c r="C15209">
        <v>33038</v>
      </c>
      <c r="D15209">
        <v>0.10904709999999999</v>
      </c>
      <c r="E15209">
        <v>35740.400000000001</v>
      </c>
      <c r="F15209" t="str">
        <f t="shared" si="306"/>
        <v>chrXI32539</v>
      </c>
    </row>
    <row r="15210" spans="1:6" x14ac:dyDescent="0.2">
      <c r="A15210" t="s">
        <v>2557</v>
      </c>
      <c r="B15210">
        <v>32789</v>
      </c>
      <c r="C15210">
        <v>33288</v>
      </c>
      <c r="D15210">
        <v>-0.1099406</v>
      </c>
      <c r="E15210">
        <v>57915.11</v>
      </c>
      <c r="F15210" t="str">
        <f t="shared" si="306"/>
        <v>chrXI32789</v>
      </c>
    </row>
    <row r="15211" spans="1:6" x14ac:dyDescent="0.2">
      <c r="A15211" t="s">
        <v>2557</v>
      </c>
      <c r="B15211">
        <v>33039</v>
      </c>
      <c r="C15211">
        <v>33538</v>
      </c>
      <c r="D15211">
        <v>-0.1138219</v>
      </c>
      <c r="E15211">
        <v>108174.7</v>
      </c>
      <c r="F15211" t="str">
        <f t="shared" si="306"/>
        <v>chrXI33039</v>
      </c>
    </row>
    <row r="15212" spans="1:6" x14ac:dyDescent="0.2">
      <c r="A15212" t="s">
        <v>2557</v>
      </c>
      <c r="B15212">
        <v>33289</v>
      </c>
      <c r="C15212">
        <v>33788</v>
      </c>
      <c r="D15212">
        <v>-3.478668E-2</v>
      </c>
      <c r="E15212">
        <v>136525.70000000001</v>
      </c>
      <c r="F15212" t="str">
        <f t="shared" si="306"/>
        <v>chrXI33289</v>
      </c>
    </row>
    <row r="15213" spans="1:6" x14ac:dyDescent="0.2">
      <c r="A15213" t="s">
        <v>2557</v>
      </c>
      <c r="B15213">
        <v>33539</v>
      </c>
      <c r="C15213">
        <v>34038</v>
      </c>
      <c r="D15213">
        <v>5.6219020000000001E-2</v>
      </c>
      <c r="E15213">
        <v>85521.85</v>
      </c>
      <c r="F15213" t="str">
        <f t="shared" si="306"/>
        <v>chrXI33539</v>
      </c>
    </row>
    <row r="15214" spans="1:6" x14ac:dyDescent="0.2">
      <c r="A15214" t="s">
        <v>2557</v>
      </c>
      <c r="B15214">
        <v>34289</v>
      </c>
      <c r="C15214">
        <v>34788</v>
      </c>
      <c r="D15214">
        <v>6.6501130000000006E-2</v>
      </c>
      <c r="E15214">
        <v>55073.35</v>
      </c>
      <c r="F15214" t="str">
        <f t="shared" si="306"/>
        <v>chrXI34289</v>
      </c>
    </row>
    <row r="15215" spans="1:6" x14ac:dyDescent="0.2">
      <c r="A15215" t="s">
        <v>2557</v>
      </c>
      <c r="B15215">
        <v>34539</v>
      </c>
      <c r="C15215">
        <v>35038</v>
      </c>
      <c r="D15215">
        <v>-7.5023259999999994E-2</v>
      </c>
      <c r="E15215">
        <v>90790.77</v>
      </c>
      <c r="F15215" t="str">
        <f t="shared" si="306"/>
        <v>chrXI34539</v>
      </c>
    </row>
    <row r="15216" spans="1:6" x14ac:dyDescent="0.2">
      <c r="A15216" t="s">
        <v>2557</v>
      </c>
      <c r="B15216">
        <v>34789</v>
      </c>
      <c r="C15216">
        <v>35288</v>
      </c>
      <c r="D15216">
        <v>-9.4483579999999998E-2</v>
      </c>
      <c r="E15216">
        <v>127106.1</v>
      </c>
      <c r="F15216" t="str">
        <f t="shared" si="306"/>
        <v>chrXI34789</v>
      </c>
    </row>
    <row r="15217" spans="1:6" x14ac:dyDescent="0.2">
      <c r="A15217" t="s">
        <v>2557</v>
      </c>
      <c r="B15217">
        <v>35039</v>
      </c>
      <c r="C15217">
        <v>35538</v>
      </c>
      <c r="D15217">
        <v>-3.3016690000000001E-2</v>
      </c>
      <c r="E15217">
        <v>132460</v>
      </c>
      <c r="F15217" t="str">
        <f t="shared" si="306"/>
        <v>chrXI35039</v>
      </c>
    </row>
    <row r="15218" spans="1:6" x14ac:dyDescent="0.2">
      <c r="A15218" t="s">
        <v>2557</v>
      </c>
      <c r="B15218">
        <v>35289</v>
      </c>
      <c r="C15218">
        <v>35788</v>
      </c>
      <c r="D15218">
        <v>-3.8640839999999998E-3</v>
      </c>
      <c r="E15218">
        <v>97086.7</v>
      </c>
      <c r="F15218" t="str">
        <f t="shared" si="306"/>
        <v>chrXI35289</v>
      </c>
    </row>
    <row r="15219" spans="1:6" x14ac:dyDescent="0.2">
      <c r="A15219" t="s">
        <v>2557</v>
      </c>
      <c r="B15219">
        <v>35539</v>
      </c>
      <c r="C15219">
        <v>36038</v>
      </c>
      <c r="D15219">
        <v>-4.6555109999999997E-2</v>
      </c>
      <c r="E15219">
        <v>59802.8</v>
      </c>
      <c r="F15219" t="str">
        <f t="shared" si="306"/>
        <v>chrXI35539</v>
      </c>
    </row>
    <row r="15220" spans="1:6" x14ac:dyDescent="0.2">
      <c r="A15220" t="s">
        <v>2557</v>
      </c>
      <c r="B15220">
        <v>36039</v>
      </c>
      <c r="C15220">
        <v>36538</v>
      </c>
      <c r="D15220">
        <v>-0.1360218</v>
      </c>
      <c r="E15220">
        <v>32515.82</v>
      </c>
      <c r="F15220" t="str">
        <f t="shared" si="306"/>
        <v>chrXI36039</v>
      </c>
    </row>
    <row r="15221" spans="1:6" x14ac:dyDescent="0.2">
      <c r="A15221" t="s">
        <v>2557</v>
      </c>
      <c r="B15221">
        <v>36289</v>
      </c>
      <c r="C15221">
        <v>36788</v>
      </c>
      <c r="D15221">
        <v>4.6322479999999999E-2</v>
      </c>
      <c r="E15221">
        <v>23213.79</v>
      </c>
      <c r="F15221" t="str">
        <f t="shared" si="306"/>
        <v>chrXI36289</v>
      </c>
    </row>
    <row r="15222" spans="1:6" x14ac:dyDescent="0.2">
      <c r="A15222" t="s">
        <v>2557</v>
      </c>
      <c r="B15222">
        <v>36789</v>
      </c>
      <c r="C15222">
        <v>37288</v>
      </c>
      <c r="D15222">
        <v>3.0224609999999999E-2</v>
      </c>
      <c r="E15222">
        <v>79701.33</v>
      </c>
      <c r="F15222" t="str">
        <f t="shared" si="306"/>
        <v>chrXI36789</v>
      </c>
    </row>
    <row r="15223" spans="1:6" x14ac:dyDescent="0.2">
      <c r="A15223" t="s">
        <v>2557</v>
      </c>
      <c r="B15223">
        <v>37039</v>
      </c>
      <c r="C15223">
        <v>37538</v>
      </c>
      <c r="D15223">
        <v>-6.813403E-3</v>
      </c>
      <c r="E15223">
        <v>118497.8</v>
      </c>
      <c r="F15223" t="str">
        <f t="shared" si="306"/>
        <v>chrXI37039</v>
      </c>
    </row>
    <row r="15224" spans="1:6" x14ac:dyDescent="0.2">
      <c r="A15224" t="s">
        <v>2557</v>
      </c>
      <c r="B15224">
        <v>37289</v>
      </c>
      <c r="C15224">
        <v>37788</v>
      </c>
      <c r="D15224">
        <v>-3.6189510000000001E-2</v>
      </c>
      <c r="E15224">
        <v>141497.20000000001</v>
      </c>
      <c r="F15224" t="str">
        <f t="shared" si="306"/>
        <v>chrXI37289</v>
      </c>
    </row>
    <row r="15225" spans="1:6" x14ac:dyDescent="0.2">
      <c r="A15225" t="s">
        <v>2557</v>
      </c>
      <c r="B15225">
        <v>37539</v>
      </c>
      <c r="C15225">
        <v>38038</v>
      </c>
      <c r="D15225">
        <v>-5.5271000000000001E-2</v>
      </c>
      <c r="E15225">
        <v>102424.8</v>
      </c>
      <c r="F15225" t="str">
        <f t="shared" si="306"/>
        <v>chrXI37539</v>
      </c>
    </row>
    <row r="15226" spans="1:6" x14ac:dyDescent="0.2">
      <c r="A15226" t="s">
        <v>2557</v>
      </c>
      <c r="B15226">
        <v>37789</v>
      </c>
      <c r="C15226">
        <v>38288</v>
      </c>
      <c r="D15226">
        <v>5.5645420000000001E-2</v>
      </c>
      <c r="E15226">
        <v>44155.02</v>
      </c>
      <c r="F15226" t="str">
        <f t="shared" si="306"/>
        <v>chrXI37789</v>
      </c>
    </row>
    <row r="15227" spans="1:6" x14ac:dyDescent="0.2">
      <c r="A15227" t="s">
        <v>2557</v>
      </c>
      <c r="B15227">
        <v>39289</v>
      </c>
      <c r="C15227">
        <v>39788</v>
      </c>
      <c r="D15227">
        <v>4.6677399999999999E-4</v>
      </c>
      <c r="E15227">
        <v>95705.33</v>
      </c>
      <c r="F15227" t="str">
        <f t="shared" si="306"/>
        <v>chrXI39289</v>
      </c>
    </row>
    <row r="15228" spans="1:6" x14ac:dyDescent="0.2">
      <c r="A15228" t="s">
        <v>2557</v>
      </c>
      <c r="B15228">
        <v>39539</v>
      </c>
      <c r="C15228">
        <v>40038</v>
      </c>
      <c r="D15228">
        <v>-8.0806829999999996E-2</v>
      </c>
      <c r="E15228">
        <v>138215.6</v>
      </c>
      <c r="F15228" t="str">
        <f t="shared" si="306"/>
        <v>chrXI39539</v>
      </c>
    </row>
    <row r="15229" spans="1:6" x14ac:dyDescent="0.2">
      <c r="A15229" t="s">
        <v>2557</v>
      </c>
      <c r="B15229">
        <v>40789</v>
      </c>
      <c r="C15229">
        <v>41288</v>
      </c>
      <c r="D15229">
        <v>-1.9058760000000001E-2</v>
      </c>
      <c r="E15229">
        <v>27827</v>
      </c>
      <c r="F15229" t="str">
        <f t="shared" si="306"/>
        <v>chrXI40789</v>
      </c>
    </row>
    <row r="15230" spans="1:6" x14ac:dyDescent="0.2">
      <c r="A15230" t="s">
        <v>2557</v>
      </c>
      <c r="B15230">
        <v>41039</v>
      </c>
      <c r="C15230">
        <v>41538</v>
      </c>
      <c r="D15230">
        <v>-0.118506</v>
      </c>
      <c r="E15230">
        <v>26135.57</v>
      </c>
      <c r="F15230" t="str">
        <f t="shared" si="306"/>
        <v>chrXI41039</v>
      </c>
    </row>
    <row r="15231" spans="1:6" x14ac:dyDescent="0.2">
      <c r="A15231" t="s">
        <v>2557</v>
      </c>
      <c r="B15231">
        <v>42039</v>
      </c>
      <c r="C15231">
        <v>42538</v>
      </c>
      <c r="D15231">
        <v>6.9124779999999997E-2</v>
      </c>
      <c r="E15231">
        <v>20008.849999999999</v>
      </c>
      <c r="F15231" t="str">
        <f t="shared" si="306"/>
        <v>chrXI42039</v>
      </c>
    </row>
    <row r="15232" spans="1:6" x14ac:dyDescent="0.2">
      <c r="A15232" t="s">
        <v>2557</v>
      </c>
      <c r="B15232">
        <v>42289</v>
      </c>
      <c r="C15232">
        <v>42788</v>
      </c>
      <c r="D15232">
        <v>-6.6679589999999997E-2</v>
      </c>
      <c r="E15232">
        <v>19789.060000000001</v>
      </c>
      <c r="F15232" t="str">
        <f t="shared" si="306"/>
        <v>chrXI42289</v>
      </c>
    </row>
    <row r="15233" spans="1:6" x14ac:dyDescent="0.2">
      <c r="A15233" t="s">
        <v>2557</v>
      </c>
      <c r="B15233">
        <v>42539</v>
      </c>
      <c r="C15233">
        <v>43038</v>
      </c>
      <c r="D15233">
        <v>-1.5250440000000001E-2</v>
      </c>
      <c r="E15233">
        <v>23211.58</v>
      </c>
      <c r="F15233" t="str">
        <f t="shared" si="306"/>
        <v>chrXI42539</v>
      </c>
    </row>
    <row r="15234" spans="1:6" x14ac:dyDescent="0.2">
      <c r="A15234" t="s">
        <v>2557</v>
      </c>
      <c r="B15234">
        <v>42789</v>
      </c>
      <c r="C15234">
        <v>43288</v>
      </c>
      <c r="D15234">
        <v>-2.1895080000000001E-2</v>
      </c>
      <c r="E15234">
        <v>22846.34</v>
      </c>
      <c r="F15234" t="str">
        <f t="shared" si="306"/>
        <v>chrXI42789</v>
      </c>
    </row>
    <row r="15235" spans="1:6" x14ac:dyDescent="0.2">
      <c r="A15235" t="s">
        <v>2557</v>
      </c>
      <c r="B15235">
        <v>43039</v>
      </c>
      <c r="C15235">
        <v>43538</v>
      </c>
      <c r="D15235">
        <v>-8.4108119999999995E-2</v>
      </c>
      <c r="E15235">
        <v>23859.38</v>
      </c>
      <c r="F15235" t="str">
        <f t="shared" ref="F15235:F15298" si="307">A15235&amp;B15235</f>
        <v>chrXI43039</v>
      </c>
    </row>
    <row r="15236" spans="1:6" x14ac:dyDescent="0.2">
      <c r="A15236" t="s">
        <v>2557</v>
      </c>
      <c r="B15236">
        <v>43289</v>
      </c>
      <c r="C15236">
        <v>43788</v>
      </c>
      <c r="D15236">
        <v>-4.369323E-2</v>
      </c>
      <c r="E15236">
        <v>25916.22</v>
      </c>
      <c r="F15236" t="str">
        <f t="shared" si="307"/>
        <v>chrXI43289</v>
      </c>
    </row>
    <row r="15237" spans="1:6" x14ac:dyDescent="0.2">
      <c r="A15237" t="s">
        <v>2557</v>
      </c>
      <c r="B15237">
        <v>43539</v>
      </c>
      <c r="C15237">
        <v>44038</v>
      </c>
      <c r="D15237">
        <v>5.9729119999999997E-2</v>
      </c>
      <c r="E15237">
        <v>26306.6</v>
      </c>
      <c r="F15237" t="str">
        <f t="shared" si="307"/>
        <v>chrXI43539</v>
      </c>
    </row>
    <row r="15238" spans="1:6" x14ac:dyDescent="0.2">
      <c r="A15238" t="s">
        <v>2557</v>
      </c>
      <c r="B15238">
        <v>43789</v>
      </c>
      <c r="C15238">
        <v>44288</v>
      </c>
      <c r="D15238">
        <v>8.4921200000000002E-2</v>
      </c>
      <c r="E15238">
        <v>27150.83</v>
      </c>
      <c r="F15238" t="str">
        <f t="shared" si="307"/>
        <v>chrXI43789</v>
      </c>
    </row>
    <row r="15239" spans="1:6" x14ac:dyDescent="0.2">
      <c r="A15239" t="s">
        <v>2557</v>
      </c>
      <c r="B15239">
        <v>44039</v>
      </c>
      <c r="C15239">
        <v>44538</v>
      </c>
      <c r="D15239">
        <v>7.1297769999999996E-2</v>
      </c>
      <c r="E15239">
        <v>29905.21</v>
      </c>
      <c r="F15239" t="str">
        <f t="shared" si="307"/>
        <v>chrXI44039</v>
      </c>
    </row>
    <row r="15240" spans="1:6" x14ac:dyDescent="0.2">
      <c r="A15240" t="s">
        <v>2557</v>
      </c>
      <c r="B15240">
        <v>44289</v>
      </c>
      <c r="C15240">
        <v>44788</v>
      </c>
      <c r="D15240">
        <v>8.7147779999999994E-2</v>
      </c>
      <c r="E15240">
        <v>34413.64</v>
      </c>
      <c r="F15240" t="str">
        <f t="shared" si="307"/>
        <v>chrXI44289</v>
      </c>
    </row>
    <row r="15241" spans="1:6" x14ac:dyDescent="0.2">
      <c r="A15241" t="s">
        <v>2557</v>
      </c>
      <c r="B15241">
        <v>44539</v>
      </c>
      <c r="C15241">
        <v>45038</v>
      </c>
      <c r="D15241">
        <v>0.1117122</v>
      </c>
      <c r="E15241">
        <v>42061.26</v>
      </c>
      <c r="F15241" t="str">
        <f t="shared" si="307"/>
        <v>chrXI44539</v>
      </c>
    </row>
    <row r="15242" spans="1:6" x14ac:dyDescent="0.2">
      <c r="A15242" t="s">
        <v>2557</v>
      </c>
      <c r="B15242">
        <v>45039</v>
      </c>
      <c r="C15242">
        <v>45538</v>
      </c>
      <c r="D15242">
        <v>5.9884220000000002E-2</v>
      </c>
      <c r="E15242">
        <v>96464.84</v>
      </c>
      <c r="F15242" t="str">
        <f t="shared" si="307"/>
        <v>chrXI45039</v>
      </c>
    </row>
    <row r="15243" spans="1:6" x14ac:dyDescent="0.2">
      <c r="A15243" t="s">
        <v>2557</v>
      </c>
      <c r="B15243">
        <v>45289</v>
      </c>
      <c r="C15243">
        <v>45788</v>
      </c>
      <c r="D15243">
        <v>3.3520729999999999E-2</v>
      </c>
      <c r="E15243">
        <v>142030.29999999999</v>
      </c>
      <c r="F15243" t="str">
        <f t="shared" si="307"/>
        <v>chrXI45289</v>
      </c>
    </row>
    <row r="15244" spans="1:6" x14ac:dyDescent="0.2">
      <c r="A15244" t="s">
        <v>2557</v>
      </c>
      <c r="B15244">
        <v>45539</v>
      </c>
      <c r="C15244">
        <v>46038</v>
      </c>
      <c r="D15244">
        <v>-1.8205249999999999E-2</v>
      </c>
      <c r="E15244">
        <v>165649.9</v>
      </c>
      <c r="F15244" t="str">
        <f t="shared" si="307"/>
        <v>chrXI45539</v>
      </c>
    </row>
    <row r="15245" spans="1:6" x14ac:dyDescent="0.2">
      <c r="A15245" t="s">
        <v>2557</v>
      </c>
      <c r="B15245">
        <v>45789</v>
      </c>
      <c r="C15245">
        <v>46288</v>
      </c>
      <c r="D15245">
        <v>-0.11643770000000001</v>
      </c>
      <c r="E15245">
        <v>110376.4</v>
      </c>
      <c r="F15245" t="str">
        <f t="shared" si="307"/>
        <v>chrXI45789</v>
      </c>
    </row>
    <row r="15246" spans="1:6" x14ac:dyDescent="0.2">
      <c r="A15246" t="s">
        <v>2557</v>
      </c>
      <c r="B15246">
        <v>46289</v>
      </c>
      <c r="C15246">
        <v>46788</v>
      </c>
      <c r="D15246">
        <v>2.4538210000000001E-2</v>
      </c>
      <c r="E15246">
        <v>24148.31</v>
      </c>
      <c r="F15246" t="str">
        <f t="shared" si="307"/>
        <v>chrXI46289</v>
      </c>
    </row>
    <row r="15247" spans="1:6" x14ac:dyDescent="0.2">
      <c r="A15247" t="s">
        <v>2557</v>
      </c>
      <c r="B15247">
        <v>46539</v>
      </c>
      <c r="C15247">
        <v>47038</v>
      </c>
      <c r="D15247">
        <v>3.7697429999999997E-2</v>
      </c>
      <c r="E15247">
        <v>36566.5</v>
      </c>
      <c r="F15247" t="str">
        <f t="shared" si="307"/>
        <v>chrXI46539</v>
      </c>
    </row>
    <row r="15248" spans="1:6" x14ac:dyDescent="0.2">
      <c r="A15248" t="s">
        <v>2557</v>
      </c>
      <c r="B15248">
        <v>46789</v>
      </c>
      <c r="C15248">
        <v>47288</v>
      </c>
      <c r="D15248">
        <v>6.4001249999999996E-2</v>
      </c>
      <c r="E15248">
        <v>64999.28</v>
      </c>
      <c r="F15248" t="str">
        <f t="shared" si="307"/>
        <v>chrXI46789</v>
      </c>
    </row>
    <row r="15249" spans="1:6" x14ac:dyDescent="0.2">
      <c r="A15249" t="s">
        <v>2557</v>
      </c>
      <c r="B15249">
        <v>47039</v>
      </c>
      <c r="C15249">
        <v>47538</v>
      </c>
      <c r="D15249">
        <v>0.10572239999999999</v>
      </c>
      <c r="E15249">
        <v>107547.1</v>
      </c>
      <c r="F15249" t="str">
        <f t="shared" si="307"/>
        <v>chrXI47039</v>
      </c>
    </row>
    <row r="15250" spans="1:6" x14ac:dyDescent="0.2">
      <c r="A15250" t="s">
        <v>2557</v>
      </c>
      <c r="B15250">
        <v>47289</v>
      </c>
      <c r="C15250">
        <v>47788</v>
      </c>
      <c r="D15250">
        <v>6.1362100000000003E-2</v>
      </c>
      <c r="E15250">
        <v>156662.79999999999</v>
      </c>
      <c r="F15250" t="str">
        <f t="shared" si="307"/>
        <v>chrXI47289</v>
      </c>
    </row>
    <row r="15251" spans="1:6" x14ac:dyDescent="0.2">
      <c r="A15251" t="s">
        <v>2557</v>
      </c>
      <c r="B15251">
        <v>47539</v>
      </c>
      <c r="C15251">
        <v>48038</v>
      </c>
      <c r="D15251">
        <v>-1.5938339999999999E-2</v>
      </c>
      <c r="E15251">
        <v>135077.70000000001</v>
      </c>
      <c r="F15251" t="str">
        <f t="shared" si="307"/>
        <v>chrXI47539</v>
      </c>
    </row>
    <row r="15252" spans="1:6" x14ac:dyDescent="0.2">
      <c r="A15252" t="s">
        <v>2557</v>
      </c>
      <c r="B15252">
        <v>47789</v>
      </c>
      <c r="C15252">
        <v>48288</v>
      </c>
      <c r="D15252">
        <v>-9.8020070000000001E-2</v>
      </c>
      <c r="E15252">
        <v>62786.76</v>
      </c>
      <c r="F15252" t="str">
        <f t="shared" si="307"/>
        <v>chrXI47789</v>
      </c>
    </row>
    <row r="15253" spans="1:6" x14ac:dyDescent="0.2">
      <c r="A15253" t="s">
        <v>2557</v>
      </c>
      <c r="B15253">
        <v>48039</v>
      </c>
      <c r="C15253">
        <v>48538</v>
      </c>
      <c r="D15253">
        <v>-2.8662690000000001E-2</v>
      </c>
      <c r="E15253">
        <v>56105.05</v>
      </c>
      <c r="F15253" t="str">
        <f t="shared" si="307"/>
        <v>chrXI48039</v>
      </c>
    </row>
    <row r="15254" spans="1:6" x14ac:dyDescent="0.2">
      <c r="A15254" t="s">
        <v>2557</v>
      </c>
      <c r="B15254">
        <v>48289</v>
      </c>
      <c r="C15254">
        <v>48788</v>
      </c>
      <c r="D15254">
        <v>-1.6984439999999999E-3</v>
      </c>
      <c r="E15254">
        <v>124230.5</v>
      </c>
      <c r="F15254" t="str">
        <f t="shared" si="307"/>
        <v>chrXI48289</v>
      </c>
    </row>
    <row r="15255" spans="1:6" x14ac:dyDescent="0.2">
      <c r="A15255" t="s">
        <v>2557</v>
      </c>
      <c r="B15255">
        <v>48539</v>
      </c>
      <c r="C15255">
        <v>49038</v>
      </c>
      <c r="D15255">
        <v>-5.6635289999999998E-2</v>
      </c>
      <c r="E15255">
        <v>160671.5</v>
      </c>
      <c r="F15255" t="str">
        <f t="shared" si="307"/>
        <v>chrXI48539</v>
      </c>
    </row>
    <row r="15256" spans="1:6" x14ac:dyDescent="0.2">
      <c r="A15256" t="s">
        <v>2557</v>
      </c>
      <c r="B15256">
        <v>48789</v>
      </c>
      <c r="C15256">
        <v>49288</v>
      </c>
      <c r="D15256">
        <v>-9.8167989999999997E-2</v>
      </c>
      <c r="E15256">
        <v>166751.79999999999</v>
      </c>
      <c r="F15256" t="str">
        <f t="shared" si="307"/>
        <v>chrXI48789</v>
      </c>
    </row>
    <row r="15257" spans="1:6" x14ac:dyDescent="0.2">
      <c r="A15257" t="s">
        <v>2557</v>
      </c>
      <c r="B15257">
        <v>49039</v>
      </c>
      <c r="C15257">
        <v>49538</v>
      </c>
      <c r="D15257">
        <v>-2.9053880000000001E-2</v>
      </c>
      <c r="E15257">
        <v>178694.8</v>
      </c>
      <c r="F15257" t="str">
        <f t="shared" si="307"/>
        <v>chrXI49039</v>
      </c>
    </row>
    <row r="15258" spans="1:6" x14ac:dyDescent="0.2">
      <c r="A15258" t="s">
        <v>2557</v>
      </c>
      <c r="B15258">
        <v>49289</v>
      </c>
      <c r="C15258">
        <v>49788</v>
      </c>
      <c r="D15258">
        <v>7.8267539999999997E-2</v>
      </c>
      <c r="E15258">
        <v>113449.60000000001</v>
      </c>
      <c r="F15258" t="str">
        <f t="shared" si="307"/>
        <v>chrXI49289</v>
      </c>
    </row>
    <row r="15259" spans="1:6" x14ac:dyDescent="0.2">
      <c r="A15259" t="s">
        <v>2557</v>
      </c>
      <c r="B15259">
        <v>49789</v>
      </c>
      <c r="C15259">
        <v>50288</v>
      </c>
      <c r="D15259">
        <v>7.1256760000000002E-2</v>
      </c>
      <c r="E15259">
        <v>49307.98</v>
      </c>
      <c r="F15259" t="str">
        <f t="shared" si="307"/>
        <v>chrXI49789</v>
      </c>
    </row>
    <row r="15260" spans="1:6" x14ac:dyDescent="0.2">
      <c r="A15260" t="s">
        <v>2557</v>
      </c>
      <c r="B15260">
        <v>50039</v>
      </c>
      <c r="C15260">
        <v>50538</v>
      </c>
      <c r="D15260">
        <v>-5.4640889999999998E-2</v>
      </c>
      <c r="E15260">
        <v>116978.8</v>
      </c>
      <c r="F15260" t="str">
        <f t="shared" si="307"/>
        <v>chrXI50039</v>
      </c>
    </row>
    <row r="15261" spans="1:6" x14ac:dyDescent="0.2">
      <c r="A15261" t="s">
        <v>2557</v>
      </c>
      <c r="B15261">
        <v>50289</v>
      </c>
      <c r="C15261">
        <v>50788</v>
      </c>
      <c r="D15261">
        <v>-5.9178900000000001E-4</v>
      </c>
      <c r="E15261">
        <v>155131</v>
      </c>
      <c r="F15261" t="str">
        <f t="shared" si="307"/>
        <v>chrXI50289</v>
      </c>
    </row>
    <row r="15262" spans="1:6" x14ac:dyDescent="0.2">
      <c r="A15262" t="s">
        <v>2557</v>
      </c>
      <c r="B15262">
        <v>50539</v>
      </c>
      <c r="C15262">
        <v>51038</v>
      </c>
      <c r="D15262">
        <v>7.9717560000000007E-2</v>
      </c>
      <c r="E15262">
        <v>125475.6</v>
      </c>
      <c r="F15262" t="str">
        <f t="shared" si="307"/>
        <v>chrXI50539</v>
      </c>
    </row>
    <row r="15263" spans="1:6" x14ac:dyDescent="0.2">
      <c r="A15263" t="s">
        <v>2557</v>
      </c>
      <c r="B15263">
        <v>50789</v>
      </c>
      <c r="C15263">
        <v>51288</v>
      </c>
      <c r="D15263">
        <v>4.3055570000000001E-2</v>
      </c>
      <c r="E15263">
        <v>81059.09</v>
      </c>
      <c r="F15263" t="str">
        <f t="shared" si="307"/>
        <v>chrXI50789</v>
      </c>
    </row>
    <row r="15264" spans="1:6" x14ac:dyDescent="0.2">
      <c r="A15264" t="s">
        <v>2557</v>
      </c>
      <c r="B15264">
        <v>51039</v>
      </c>
      <c r="C15264">
        <v>51538</v>
      </c>
      <c r="D15264">
        <v>-1.26144E-2</v>
      </c>
      <c r="E15264">
        <v>50790.62</v>
      </c>
      <c r="F15264" t="str">
        <f t="shared" si="307"/>
        <v>chrXI51039</v>
      </c>
    </row>
    <row r="15265" spans="1:6" x14ac:dyDescent="0.2">
      <c r="A15265" t="s">
        <v>2557</v>
      </c>
      <c r="B15265">
        <v>51289</v>
      </c>
      <c r="C15265">
        <v>51788</v>
      </c>
      <c r="D15265">
        <v>-3.645089E-2</v>
      </c>
      <c r="E15265">
        <v>34405.879999999997</v>
      </c>
      <c r="F15265" t="str">
        <f t="shared" si="307"/>
        <v>chrXI51289</v>
      </c>
    </row>
    <row r="15266" spans="1:6" x14ac:dyDescent="0.2">
      <c r="A15266" t="s">
        <v>2557</v>
      </c>
      <c r="B15266">
        <v>51539</v>
      </c>
      <c r="C15266">
        <v>52038</v>
      </c>
      <c r="D15266">
        <v>-2.1167099999999999E-3</v>
      </c>
      <c r="E15266">
        <v>26930.91</v>
      </c>
      <c r="F15266" t="str">
        <f t="shared" si="307"/>
        <v>chrXI51539</v>
      </c>
    </row>
    <row r="15267" spans="1:6" x14ac:dyDescent="0.2">
      <c r="A15267" t="s">
        <v>2557</v>
      </c>
      <c r="B15267">
        <v>52289</v>
      </c>
      <c r="C15267">
        <v>52788</v>
      </c>
      <c r="D15267">
        <v>8.1966220000000006E-2</v>
      </c>
      <c r="E15267">
        <v>24981.87</v>
      </c>
      <c r="F15267" t="str">
        <f t="shared" si="307"/>
        <v>chrXI52289</v>
      </c>
    </row>
    <row r="15268" spans="1:6" x14ac:dyDescent="0.2">
      <c r="A15268" t="s">
        <v>2557</v>
      </c>
      <c r="B15268">
        <v>53289</v>
      </c>
      <c r="C15268">
        <v>53788</v>
      </c>
      <c r="D15268">
        <v>7.3660770000000004E-3</v>
      </c>
      <c r="E15268">
        <v>21516.61</v>
      </c>
      <c r="F15268" t="str">
        <f t="shared" si="307"/>
        <v>chrXI53289</v>
      </c>
    </row>
    <row r="15269" spans="1:6" x14ac:dyDescent="0.2">
      <c r="A15269" t="s">
        <v>2557</v>
      </c>
      <c r="B15269">
        <v>53539</v>
      </c>
      <c r="C15269">
        <v>54038</v>
      </c>
      <c r="D15269">
        <v>-0.10825990000000001</v>
      </c>
      <c r="E15269">
        <v>40084.94</v>
      </c>
      <c r="F15269" t="str">
        <f t="shared" si="307"/>
        <v>chrXI53539</v>
      </c>
    </row>
    <row r="15270" spans="1:6" x14ac:dyDescent="0.2">
      <c r="A15270" t="s">
        <v>2557</v>
      </c>
      <c r="B15270">
        <v>53789</v>
      </c>
      <c r="C15270">
        <v>54288</v>
      </c>
      <c r="D15270">
        <v>-5.4961070000000001E-2</v>
      </c>
      <c r="E15270">
        <v>115007.6</v>
      </c>
      <c r="F15270" t="str">
        <f t="shared" si="307"/>
        <v>chrXI53789</v>
      </c>
    </row>
    <row r="15271" spans="1:6" x14ac:dyDescent="0.2">
      <c r="A15271" t="s">
        <v>2557</v>
      </c>
      <c r="B15271">
        <v>54039</v>
      </c>
      <c r="C15271">
        <v>54538</v>
      </c>
      <c r="D15271">
        <v>5.1026200000000004E-4</v>
      </c>
      <c r="E15271">
        <v>145183</v>
      </c>
      <c r="F15271" t="str">
        <f t="shared" si="307"/>
        <v>chrXI54039</v>
      </c>
    </row>
    <row r="15272" spans="1:6" x14ac:dyDescent="0.2">
      <c r="A15272" t="s">
        <v>2557</v>
      </c>
      <c r="B15272">
        <v>54289</v>
      </c>
      <c r="C15272">
        <v>54788</v>
      </c>
      <c r="D15272">
        <v>-5.117592E-2</v>
      </c>
      <c r="E15272">
        <v>84522.26</v>
      </c>
      <c r="F15272" t="str">
        <f t="shared" si="307"/>
        <v>chrXI54289</v>
      </c>
    </row>
    <row r="15273" spans="1:6" x14ac:dyDescent="0.2">
      <c r="A15273" t="s">
        <v>2557</v>
      </c>
      <c r="B15273">
        <v>55789</v>
      </c>
      <c r="C15273">
        <v>56288</v>
      </c>
      <c r="D15273">
        <v>9.4434270000000001E-2</v>
      </c>
      <c r="E15273">
        <v>20647.189999999999</v>
      </c>
      <c r="F15273" t="str">
        <f t="shared" si="307"/>
        <v>chrXI55789</v>
      </c>
    </row>
    <row r="15274" spans="1:6" x14ac:dyDescent="0.2">
      <c r="A15274" t="s">
        <v>2557</v>
      </c>
      <c r="B15274">
        <v>56039</v>
      </c>
      <c r="C15274">
        <v>56538</v>
      </c>
      <c r="D15274">
        <v>-1.317305E-2</v>
      </c>
      <c r="E15274">
        <v>19715</v>
      </c>
      <c r="F15274" t="str">
        <f t="shared" si="307"/>
        <v>chrXI56039</v>
      </c>
    </row>
    <row r="15275" spans="1:6" x14ac:dyDescent="0.2">
      <c r="A15275" t="s">
        <v>2557</v>
      </c>
      <c r="B15275">
        <v>57039</v>
      </c>
      <c r="C15275">
        <v>57538</v>
      </c>
      <c r="D15275">
        <v>-3.8706909999999997E-2</v>
      </c>
      <c r="E15275">
        <v>21492.27</v>
      </c>
      <c r="F15275" t="str">
        <f t="shared" si="307"/>
        <v>chrXI57039</v>
      </c>
    </row>
    <row r="15276" spans="1:6" x14ac:dyDescent="0.2">
      <c r="A15276" t="s">
        <v>2557</v>
      </c>
      <c r="B15276">
        <v>57289</v>
      </c>
      <c r="C15276">
        <v>57788</v>
      </c>
      <c r="D15276">
        <v>-0.12881329999999999</v>
      </c>
      <c r="E15276">
        <v>24071.67</v>
      </c>
      <c r="F15276" t="str">
        <f t="shared" si="307"/>
        <v>chrXI57289</v>
      </c>
    </row>
    <row r="15277" spans="1:6" x14ac:dyDescent="0.2">
      <c r="A15277" t="s">
        <v>2557</v>
      </c>
      <c r="B15277">
        <v>57539</v>
      </c>
      <c r="C15277">
        <v>58038</v>
      </c>
      <c r="D15277">
        <v>-0.1064225</v>
      </c>
      <c r="E15277">
        <v>21191.07</v>
      </c>
      <c r="F15277" t="str">
        <f t="shared" si="307"/>
        <v>chrXI57539</v>
      </c>
    </row>
    <row r="15278" spans="1:6" x14ac:dyDescent="0.2">
      <c r="A15278" t="s">
        <v>2557</v>
      </c>
      <c r="B15278">
        <v>57789</v>
      </c>
      <c r="C15278">
        <v>58288</v>
      </c>
      <c r="D15278">
        <v>-0.107018</v>
      </c>
      <c r="E15278">
        <v>21344.2</v>
      </c>
      <c r="F15278" t="str">
        <f t="shared" si="307"/>
        <v>chrXI57789</v>
      </c>
    </row>
    <row r="15279" spans="1:6" x14ac:dyDescent="0.2">
      <c r="A15279" t="s">
        <v>2557</v>
      </c>
      <c r="B15279">
        <v>58539</v>
      </c>
      <c r="C15279">
        <v>59038</v>
      </c>
      <c r="D15279">
        <v>-0.13490750000000001</v>
      </c>
      <c r="E15279">
        <v>20600.02</v>
      </c>
      <c r="F15279" t="str">
        <f t="shared" si="307"/>
        <v>chrXI58539</v>
      </c>
    </row>
    <row r="15280" spans="1:6" x14ac:dyDescent="0.2">
      <c r="A15280" t="s">
        <v>2557</v>
      </c>
      <c r="B15280">
        <v>58789</v>
      </c>
      <c r="C15280">
        <v>59288</v>
      </c>
      <c r="D15280">
        <v>1.0570980000000001E-2</v>
      </c>
      <c r="E15280">
        <v>22282.37</v>
      </c>
      <c r="F15280" t="str">
        <f t="shared" si="307"/>
        <v>chrXI58789</v>
      </c>
    </row>
    <row r="15281" spans="1:6" x14ac:dyDescent="0.2">
      <c r="A15281" t="s">
        <v>2557</v>
      </c>
      <c r="B15281">
        <v>59039</v>
      </c>
      <c r="C15281">
        <v>59538</v>
      </c>
      <c r="D15281">
        <v>0.1081859</v>
      </c>
      <c r="E15281">
        <v>20388.099999999999</v>
      </c>
      <c r="F15281" t="str">
        <f t="shared" si="307"/>
        <v>chrXI59039</v>
      </c>
    </row>
    <row r="15282" spans="1:6" x14ac:dyDescent="0.2">
      <c r="A15282" t="s">
        <v>2557</v>
      </c>
      <c r="B15282">
        <v>59289</v>
      </c>
      <c r="C15282">
        <v>59788</v>
      </c>
      <c r="D15282">
        <v>4.7120799999999997E-2</v>
      </c>
      <c r="E15282">
        <v>18945.21</v>
      </c>
      <c r="F15282" t="str">
        <f t="shared" si="307"/>
        <v>chrXI59289</v>
      </c>
    </row>
    <row r="15283" spans="1:6" x14ac:dyDescent="0.2">
      <c r="A15283" t="s">
        <v>2557</v>
      </c>
      <c r="B15283">
        <v>59539</v>
      </c>
      <c r="C15283">
        <v>60038</v>
      </c>
      <c r="D15283">
        <v>7.3777560000000006E-2</v>
      </c>
      <c r="E15283">
        <v>20928.73</v>
      </c>
      <c r="F15283" t="str">
        <f t="shared" si="307"/>
        <v>chrXI59539</v>
      </c>
    </row>
    <row r="15284" spans="1:6" x14ac:dyDescent="0.2">
      <c r="A15284" t="s">
        <v>2557</v>
      </c>
      <c r="B15284">
        <v>60289</v>
      </c>
      <c r="C15284">
        <v>60788</v>
      </c>
      <c r="D15284">
        <v>2.87596E-2</v>
      </c>
      <c r="E15284">
        <v>20483.29</v>
      </c>
      <c r="F15284" t="str">
        <f t="shared" si="307"/>
        <v>chrXI60289</v>
      </c>
    </row>
    <row r="15285" spans="1:6" x14ac:dyDescent="0.2">
      <c r="A15285" t="s">
        <v>2557</v>
      </c>
      <c r="B15285">
        <v>60539</v>
      </c>
      <c r="C15285">
        <v>61038</v>
      </c>
      <c r="D15285">
        <v>2.8173380000000001E-2</v>
      </c>
      <c r="E15285">
        <v>19054.46</v>
      </c>
      <c r="F15285" t="str">
        <f t="shared" si="307"/>
        <v>chrXI60539</v>
      </c>
    </row>
    <row r="15286" spans="1:6" x14ac:dyDescent="0.2">
      <c r="A15286" t="s">
        <v>2557</v>
      </c>
      <c r="B15286">
        <v>61039</v>
      </c>
      <c r="C15286">
        <v>61538</v>
      </c>
      <c r="D15286">
        <v>-8.712934E-2</v>
      </c>
      <c r="E15286">
        <v>19700.29</v>
      </c>
      <c r="F15286" t="str">
        <f t="shared" si="307"/>
        <v>chrXI61039</v>
      </c>
    </row>
    <row r="15287" spans="1:6" x14ac:dyDescent="0.2">
      <c r="A15287" t="s">
        <v>2557</v>
      </c>
      <c r="B15287">
        <v>61289</v>
      </c>
      <c r="C15287">
        <v>61788</v>
      </c>
      <c r="D15287">
        <v>4.388739E-3</v>
      </c>
      <c r="E15287">
        <v>21568.51</v>
      </c>
      <c r="F15287" t="str">
        <f t="shared" si="307"/>
        <v>chrXI61289</v>
      </c>
    </row>
    <row r="15288" spans="1:6" x14ac:dyDescent="0.2">
      <c r="A15288" t="s">
        <v>2557</v>
      </c>
      <c r="B15288">
        <v>61539</v>
      </c>
      <c r="C15288">
        <v>62038</v>
      </c>
      <c r="D15288">
        <v>-7.6939240000000006E-2</v>
      </c>
      <c r="E15288">
        <v>23265.18</v>
      </c>
      <c r="F15288" t="str">
        <f t="shared" si="307"/>
        <v>chrXI61539</v>
      </c>
    </row>
    <row r="15289" spans="1:6" x14ac:dyDescent="0.2">
      <c r="A15289" t="s">
        <v>2557</v>
      </c>
      <c r="B15289">
        <v>62289</v>
      </c>
      <c r="C15289">
        <v>62788</v>
      </c>
      <c r="D15289">
        <v>-0.1083721</v>
      </c>
      <c r="E15289">
        <v>71538.95</v>
      </c>
      <c r="F15289" t="str">
        <f t="shared" si="307"/>
        <v>chrXI62289</v>
      </c>
    </row>
    <row r="15290" spans="1:6" x14ac:dyDescent="0.2">
      <c r="A15290" t="s">
        <v>2557</v>
      </c>
      <c r="B15290">
        <v>62539</v>
      </c>
      <c r="C15290">
        <v>63038</v>
      </c>
      <c r="D15290">
        <v>-1.897445E-2</v>
      </c>
      <c r="E15290">
        <v>137684.1</v>
      </c>
      <c r="F15290" t="str">
        <f t="shared" si="307"/>
        <v>chrXI62539</v>
      </c>
    </row>
    <row r="15291" spans="1:6" x14ac:dyDescent="0.2">
      <c r="A15291" t="s">
        <v>2557</v>
      </c>
      <c r="B15291">
        <v>62789</v>
      </c>
      <c r="C15291">
        <v>63288</v>
      </c>
      <c r="D15291">
        <v>3.7075190000000001E-2</v>
      </c>
      <c r="E15291">
        <v>138408.1</v>
      </c>
      <c r="F15291" t="str">
        <f t="shared" si="307"/>
        <v>chrXI62789</v>
      </c>
    </row>
    <row r="15292" spans="1:6" x14ac:dyDescent="0.2">
      <c r="A15292" t="s">
        <v>2557</v>
      </c>
      <c r="B15292">
        <v>63039</v>
      </c>
      <c r="C15292">
        <v>63538</v>
      </c>
      <c r="D15292">
        <v>9.0129680000000004E-2</v>
      </c>
      <c r="E15292">
        <v>73735.100000000006</v>
      </c>
      <c r="F15292" t="str">
        <f t="shared" si="307"/>
        <v>chrXI63039</v>
      </c>
    </row>
    <row r="15293" spans="1:6" x14ac:dyDescent="0.2">
      <c r="A15293" t="s">
        <v>2557</v>
      </c>
      <c r="B15293">
        <v>63539</v>
      </c>
      <c r="C15293">
        <v>64038</v>
      </c>
      <c r="D15293">
        <v>-5.0242689999999996E-3</v>
      </c>
      <c r="E15293">
        <v>35738.19</v>
      </c>
      <c r="F15293" t="str">
        <f t="shared" si="307"/>
        <v>chrXI63539</v>
      </c>
    </row>
    <row r="15294" spans="1:6" x14ac:dyDescent="0.2">
      <c r="A15294" t="s">
        <v>2557</v>
      </c>
      <c r="B15294">
        <v>64289</v>
      </c>
      <c r="C15294">
        <v>64788</v>
      </c>
      <c r="D15294">
        <v>-7.8451069999999998E-2</v>
      </c>
      <c r="E15294">
        <v>35005.82</v>
      </c>
      <c r="F15294" t="str">
        <f t="shared" si="307"/>
        <v>chrXI64289</v>
      </c>
    </row>
    <row r="15295" spans="1:6" x14ac:dyDescent="0.2">
      <c r="A15295" t="s">
        <v>2557</v>
      </c>
      <c r="B15295">
        <v>64539</v>
      </c>
      <c r="C15295">
        <v>65038</v>
      </c>
      <c r="D15295">
        <v>-2.768526E-2</v>
      </c>
      <c r="E15295">
        <v>40578.75</v>
      </c>
      <c r="F15295" t="str">
        <f t="shared" si="307"/>
        <v>chrXI64539</v>
      </c>
    </row>
    <row r="15296" spans="1:6" x14ac:dyDescent="0.2">
      <c r="A15296" t="s">
        <v>2557</v>
      </c>
      <c r="B15296">
        <v>64789</v>
      </c>
      <c r="C15296">
        <v>65288</v>
      </c>
      <c r="D15296">
        <v>-1.375212E-2</v>
      </c>
      <c r="E15296">
        <v>54548.32</v>
      </c>
      <c r="F15296" t="str">
        <f t="shared" si="307"/>
        <v>chrXI64789</v>
      </c>
    </row>
    <row r="15297" spans="1:6" x14ac:dyDescent="0.2">
      <c r="A15297" t="s">
        <v>2557</v>
      </c>
      <c r="B15297">
        <v>65039</v>
      </c>
      <c r="C15297">
        <v>65538</v>
      </c>
      <c r="D15297">
        <v>-2.0731929999999999E-2</v>
      </c>
      <c r="E15297">
        <v>79722.73</v>
      </c>
      <c r="F15297" t="str">
        <f t="shared" si="307"/>
        <v>chrXI65039</v>
      </c>
    </row>
    <row r="15298" spans="1:6" x14ac:dyDescent="0.2">
      <c r="A15298" t="s">
        <v>2557</v>
      </c>
      <c r="B15298">
        <v>65289</v>
      </c>
      <c r="C15298">
        <v>65788</v>
      </c>
      <c r="D15298">
        <v>4.3806909999999998E-2</v>
      </c>
      <c r="E15298">
        <v>118104.9</v>
      </c>
      <c r="F15298" t="str">
        <f t="shared" si="307"/>
        <v>chrXI65289</v>
      </c>
    </row>
    <row r="15299" spans="1:6" x14ac:dyDescent="0.2">
      <c r="A15299" t="s">
        <v>2557</v>
      </c>
      <c r="B15299">
        <v>65539</v>
      </c>
      <c r="C15299">
        <v>66038</v>
      </c>
      <c r="D15299">
        <v>7.7128000000000002E-2</v>
      </c>
      <c r="E15299">
        <v>132433.4</v>
      </c>
      <c r="F15299" t="str">
        <f t="shared" ref="F15299:F15362" si="308">A15299&amp;B15299</f>
        <v>chrXI65539</v>
      </c>
    </row>
    <row r="15300" spans="1:6" x14ac:dyDescent="0.2">
      <c r="A15300" t="s">
        <v>2557</v>
      </c>
      <c r="B15300">
        <v>65789</v>
      </c>
      <c r="C15300">
        <v>66288</v>
      </c>
      <c r="D15300">
        <v>9.4247949999999997E-3</v>
      </c>
      <c r="E15300">
        <v>100728.1</v>
      </c>
      <c r="F15300" t="str">
        <f t="shared" si="308"/>
        <v>chrXI65789</v>
      </c>
    </row>
    <row r="15301" spans="1:6" x14ac:dyDescent="0.2">
      <c r="A15301" t="s">
        <v>2557</v>
      </c>
      <c r="B15301">
        <v>66039</v>
      </c>
      <c r="C15301">
        <v>66538</v>
      </c>
      <c r="D15301">
        <v>2.5316140000000001E-2</v>
      </c>
      <c r="E15301">
        <v>84112.31</v>
      </c>
      <c r="F15301" t="str">
        <f t="shared" si="308"/>
        <v>chrXI66039</v>
      </c>
    </row>
    <row r="15302" spans="1:6" x14ac:dyDescent="0.2">
      <c r="A15302" t="s">
        <v>2557</v>
      </c>
      <c r="B15302">
        <v>66289</v>
      </c>
      <c r="C15302">
        <v>66788</v>
      </c>
      <c r="D15302">
        <v>7.6540639999999993E-2</v>
      </c>
      <c r="E15302">
        <v>120041.8</v>
      </c>
      <c r="F15302" t="str">
        <f t="shared" si="308"/>
        <v>chrXI66289</v>
      </c>
    </row>
    <row r="15303" spans="1:6" x14ac:dyDescent="0.2">
      <c r="A15303" t="s">
        <v>2557</v>
      </c>
      <c r="B15303">
        <v>66539</v>
      </c>
      <c r="C15303">
        <v>67038</v>
      </c>
      <c r="D15303">
        <v>5.5544789999999997E-2</v>
      </c>
      <c r="E15303">
        <v>175547.2</v>
      </c>
      <c r="F15303" t="str">
        <f t="shared" si="308"/>
        <v>chrXI66539</v>
      </c>
    </row>
    <row r="15304" spans="1:6" x14ac:dyDescent="0.2">
      <c r="A15304" t="s">
        <v>2557</v>
      </c>
      <c r="B15304">
        <v>66789</v>
      </c>
      <c r="C15304">
        <v>67288</v>
      </c>
      <c r="D15304">
        <v>3.5363079999999998E-2</v>
      </c>
      <c r="E15304">
        <v>210067.5</v>
      </c>
      <c r="F15304" t="str">
        <f t="shared" si="308"/>
        <v>chrXI66789</v>
      </c>
    </row>
    <row r="15305" spans="1:6" x14ac:dyDescent="0.2">
      <c r="A15305" t="s">
        <v>2557</v>
      </c>
      <c r="B15305">
        <v>67039</v>
      </c>
      <c r="C15305">
        <v>67538</v>
      </c>
      <c r="D15305">
        <v>9.0363460000000007E-2</v>
      </c>
      <c r="E15305">
        <v>169578.6</v>
      </c>
      <c r="F15305" t="str">
        <f t="shared" si="308"/>
        <v>chrXI67039</v>
      </c>
    </row>
    <row r="15306" spans="1:6" x14ac:dyDescent="0.2">
      <c r="A15306" t="s">
        <v>2557</v>
      </c>
      <c r="B15306">
        <v>68539</v>
      </c>
      <c r="C15306">
        <v>69038</v>
      </c>
      <c r="D15306">
        <v>-9.1395900000000002E-2</v>
      </c>
      <c r="E15306">
        <v>25044.55</v>
      </c>
      <c r="F15306" t="str">
        <f t="shared" si="308"/>
        <v>chrXI68539</v>
      </c>
    </row>
    <row r="15307" spans="1:6" x14ac:dyDescent="0.2">
      <c r="A15307" t="s">
        <v>2557</v>
      </c>
      <c r="B15307">
        <v>68789</v>
      </c>
      <c r="C15307">
        <v>69288</v>
      </c>
      <c r="D15307">
        <v>4.278556E-2</v>
      </c>
      <c r="E15307">
        <v>32384.15</v>
      </c>
      <c r="F15307" t="str">
        <f t="shared" si="308"/>
        <v>chrXI68789</v>
      </c>
    </row>
    <row r="15308" spans="1:6" x14ac:dyDescent="0.2">
      <c r="A15308" t="s">
        <v>2557</v>
      </c>
      <c r="B15308">
        <v>69039</v>
      </c>
      <c r="C15308">
        <v>69538</v>
      </c>
      <c r="D15308">
        <v>8.7832689999999998E-3</v>
      </c>
      <c r="E15308">
        <v>65614.69</v>
      </c>
      <c r="F15308" t="str">
        <f t="shared" si="308"/>
        <v>chrXI69039</v>
      </c>
    </row>
    <row r="15309" spans="1:6" x14ac:dyDescent="0.2">
      <c r="A15309" t="s">
        <v>2557</v>
      </c>
      <c r="B15309">
        <v>69289</v>
      </c>
      <c r="C15309">
        <v>69788</v>
      </c>
      <c r="D15309">
        <v>2.8439759999999998E-3</v>
      </c>
      <c r="E15309">
        <v>64034.61</v>
      </c>
      <c r="F15309" t="str">
        <f t="shared" si="308"/>
        <v>chrXI69289</v>
      </c>
    </row>
    <row r="15310" spans="1:6" x14ac:dyDescent="0.2">
      <c r="A15310" t="s">
        <v>2557</v>
      </c>
      <c r="B15310">
        <v>69539</v>
      </c>
      <c r="C15310">
        <v>70038</v>
      </c>
      <c r="D15310">
        <v>2.5631459999999998E-2</v>
      </c>
      <c r="E15310">
        <v>67498.13</v>
      </c>
      <c r="F15310" t="str">
        <f t="shared" si="308"/>
        <v>chrXI69539</v>
      </c>
    </row>
    <row r="15311" spans="1:6" x14ac:dyDescent="0.2">
      <c r="A15311" t="s">
        <v>2557</v>
      </c>
      <c r="B15311">
        <v>69789</v>
      </c>
      <c r="C15311">
        <v>70288</v>
      </c>
      <c r="D15311">
        <v>8.424384E-2</v>
      </c>
      <c r="E15311">
        <v>75127.360000000001</v>
      </c>
      <c r="F15311" t="str">
        <f t="shared" si="308"/>
        <v>chrXI69789</v>
      </c>
    </row>
    <row r="15312" spans="1:6" x14ac:dyDescent="0.2">
      <c r="A15312" t="s">
        <v>2557</v>
      </c>
      <c r="B15312">
        <v>70539</v>
      </c>
      <c r="C15312">
        <v>71038</v>
      </c>
      <c r="D15312">
        <v>4.9050410000000003E-2</v>
      </c>
      <c r="E15312">
        <v>35094.92</v>
      </c>
      <c r="F15312" t="str">
        <f t="shared" si="308"/>
        <v>chrXI70539</v>
      </c>
    </row>
    <row r="15313" spans="1:6" x14ac:dyDescent="0.2">
      <c r="A15313" t="s">
        <v>2557</v>
      </c>
      <c r="B15313">
        <v>70789</v>
      </c>
      <c r="C15313">
        <v>71288</v>
      </c>
      <c r="D15313">
        <v>-5.0525500000000001E-2</v>
      </c>
      <c r="E15313">
        <v>45684.66</v>
      </c>
      <c r="F15313" t="str">
        <f t="shared" si="308"/>
        <v>chrXI70789</v>
      </c>
    </row>
    <row r="15314" spans="1:6" x14ac:dyDescent="0.2">
      <c r="A15314" t="s">
        <v>2557</v>
      </c>
      <c r="B15314">
        <v>71039</v>
      </c>
      <c r="C15314">
        <v>71538</v>
      </c>
      <c r="D15314">
        <v>-3.1913219999999999E-2</v>
      </c>
      <c r="E15314">
        <v>41975.68</v>
      </c>
      <c r="F15314" t="str">
        <f t="shared" si="308"/>
        <v>chrXI71039</v>
      </c>
    </row>
    <row r="15315" spans="1:6" x14ac:dyDescent="0.2">
      <c r="A15315" t="s">
        <v>2557</v>
      </c>
      <c r="B15315">
        <v>71289</v>
      </c>
      <c r="C15315">
        <v>71788</v>
      </c>
      <c r="D15315">
        <v>-4.102082E-2</v>
      </c>
      <c r="E15315">
        <v>35809.64</v>
      </c>
      <c r="F15315" t="str">
        <f t="shared" si="308"/>
        <v>chrXI71289</v>
      </c>
    </row>
    <row r="15316" spans="1:6" x14ac:dyDescent="0.2">
      <c r="A15316" t="s">
        <v>2557</v>
      </c>
      <c r="B15316">
        <v>71539</v>
      </c>
      <c r="C15316">
        <v>72038</v>
      </c>
      <c r="D15316">
        <v>5.9292700000000004E-3</v>
      </c>
      <c r="E15316">
        <v>32554.55</v>
      </c>
      <c r="F15316" t="str">
        <f t="shared" si="308"/>
        <v>chrXI71539</v>
      </c>
    </row>
    <row r="15317" spans="1:6" x14ac:dyDescent="0.2">
      <c r="A15317" t="s">
        <v>2557</v>
      </c>
      <c r="B15317">
        <v>71789</v>
      </c>
      <c r="C15317">
        <v>72288</v>
      </c>
      <c r="D15317">
        <v>4.7483709999999998E-2</v>
      </c>
      <c r="E15317">
        <v>31928</v>
      </c>
      <c r="F15317" t="str">
        <f t="shared" si="308"/>
        <v>chrXI71789</v>
      </c>
    </row>
    <row r="15318" spans="1:6" x14ac:dyDescent="0.2">
      <c r="A15318" t="s">
        <v>2557</v>
      </c>
      <c r="B15318">
        <v>72039</v>
      </c>
      <c r="C15318">
        <v>72538</v>
      </c>
      <c r="D15318">
        <v>-1.7848059999999999E-2</v>
      </c>
      <c r="E15318">
        <v>28634.13</v>
      </c>
      <c r="F15318" t="str">
        <f t="shared" si="308"/>
        <v>chrXI72039</v>
      </c>
    </row>
    <row r="15319" spans="1:6" x14ac:dyDescent="0.2">
      <c r="A15319" t="s">
        <v>2557</v>
      </c>
      <c r="B15319">
        <v>72539</v>
      </c>
      <c r="C15319">
        <v>73038</v>
      </c>
      <c r="D15319">
        <v>-0.10426240000000001</v>
      </c>
      <c r="E15319">
        <v>49386.86</v>
      </c>
      <c r="F15319" t="str">
        <f t="shared" si="308"/>
        <v>chrXI72539</v>
      </c>
    </row>
    <row r="15320" spans="1:6" x14ac:dyDescent="0.2">
      <c r="A15320" t="s">
        <v>2557</v>
      </c>
      <c r="B15320">
        <v>72789</v>
      </c>
      <c r="C15320">
        <v>73288</v>
      </c>
      <c r="D15320">
        <v>5.3531540000000002E-2</v>
      </c>
      <c r="E15320">
        <v>81168.600000000006</v>
      </c>
      <c r="F15320" t="str">
        <f t="shared" si="308"/>
        <v>chrXI72789</v>
      </c>
    </row>
    <row r="15321" spans="1:6" x14ac:dyDescent="0.2">
      <c r="A15321" t="s">
        <v>2557</v>
      </c>
      <c r="B15321">
        <v>73039</v>
      </c>
      <c r="C15321">
        <v>73538</v>
      </c>
      <c r="D15321">
        <v>4.4343380000000002E-2</v>
      </c>
      <c r="E15321">
        <v>112298.4</v>
      </c>
      <c r="F15321" t="str">
        <f t="shared" si="308"/>
        <v>chrXI73039</v>
      </c>
    </row>
    <row r="15322" spans="1:6" x14ac:dyDescent="0.2">
      <c r="A15322" t="s">
        <v>2557</v>
      </c>
      <c r="B15322">
        <v>73289</v>
      </c>
      <c r="C15322">
        <v>73788</v>
      </c>
      <c r="D15322">
        <v>2.8673649999999998E-2</v>
      </c>
      <c r="E15322">
        <v>98272.74</v>
      </c>
      <c r="F15322" t="str">
        <f t="shared" si="308"/>
        <v>chrXI73289</v>
      </c>
    </row>
    <row r="15323" spans="1:6" x14ac:dyDescent="0.2">
      <c r="A15323" t="s">
        <v>2557</v>
      </c>
      <c r="B15323">
        <v>73539</v>
      </c>
      <c r="C15323">
        <v>74038</v>
      </c>
      <c r="D15323">
        <v>8.7352879999999994E-2</v>
      </c>
      <c r="E15323">
        <v>69573.19</v>
      </c>
      <c r="F15323" t="str">
        <f t="shared" si="308"/>
        <v>chrXI73539</v>
      </c>
    </row>
    <row r="15324" spans="1:6" x14ac:dyDescent="0.2">
      <c r="A15324" t="s">
        <v>2557</v>
      </c>
      <c r="B15324">
        <v>74039</v>
      </c>
      <c r="C15324">
        <v>74538</v>
      </c>
      <c r="D15324">
        <v>0.1023381</v>
      </c>
      <c r="E15324">
        <v>95883.18</v>
      </c>
      <c r="F15324" t="str">
        <f t="shared" si="308"/>
        <v>chrXI74039</v>
      </c>
    </row>
    <row r="15325" spans="1:6" x14ac:dyDescent="0.2">
      <c r="A15325" t="s">
        <v>2557</v>
      </c>
      <c r="B15325">
        <v>74289</v>
      </c>
      <c r="C15325">
        <v>74788</v>
      </c>
      <c r="D15325">
        <v>7.0146730000000004E-2</v>
      </c>
      <c r="E15325">
        <v>63977.41</v>
      </c>
      <c r="F15325" t="str">
        <f t="shared" si="308"/>
        <v>chrXI74289</v>
      </c>
    </row>
    <row r="15326" spans="1:6" x14ac:dyDescent="0.2">
      <c r="A15326" t="s">
        <v>2557</v>
      </c>
      <c r="B15326">
        <v>74539</v>
      </c>
      <c r="C15326">
        <v>75038</v>
      </c>
      <c r="D15326">
        <v>8.2099990000000008E-3</v>
      </c>
      <c r="E15326">
        <v>92756.69</v>
      </c>
      <c r="F15326" t="str">
        <f t="shared" si="308"/>
        <v>chrXI74539</v>
      </c>
    </row>
    <row r="15327" spans="1:6" x14ac:dyDescent="0.2">
      <c r="A15327" t="s">
        <v>2557</v>
      </c>
      <c r="B15327">
        <v>74789</v>
      </c>
      <c r="C15327">
        <v>75288</v>
      </c>
      <c r="D15327">
        <v>3.7561450000000003E-2</v>
      </c>
      <c r="E15327">
        <v>116912.5</v>
      </c>
      <c r="F15327" t="str">
        <f t="shared" si="308"/>
        <v>chrXI74789</v>
      </c>
    </row>
    <row r="15328" spans="1:6" x14ac:dyDescent="0.2">
      <c r="A15328" t="s">
        <v>2557</v>
      </c>
      <c r="B15328">
        <v>75789</v>
      </c>
      <c r="C15328">
        <v>76288</v>
      </c>
      <c r="D15328">
        <v>0.10100099999999999</v>
      </c>
      <c r="E15328">
        <v>45861.29</v>
      </c>
      <c r="F15328" t="str">
        <f t="shared" si="308"/>
        <v>chrXI75789</v>
      </c>
    </row>
    <row r="15329" spans="1:6" x14ac:dyDescent="0.2">
      <c r="A15329" t="s">
        <v>2557</v>
      </c>
      <c r="B15329">
        <v>76039</v>
      </c>
      <c r="C15329">
        <v>76538</v>
      </c>
      <c r="D15329">
        <v>-1.285907E-2</v>
      </c>
      <c r="E15329">
        <v>144922.9</v>
      </c>
      <c r="F15329" t="str">
        <f t="shared" si="308"/>
        <v>chrXI76039</v>
      </c>
    </row>
    <row r="15330" spans="1:6" x14ac:dyDescent="0.2">
      <c r="A15330" t="s">
        <v>2557</v>
      </c>
      <c r="B15330">
        <v>76289</v>
      </c>
      <c r="C15330">
        <v>76788</v>
      </c>
      <c r="D15330">
        <v>-0.1079145</v>
      </c>
      <c r="E15330">
        <v>216596.6</v>
      </c>
      <c r="F15330" t="str">
        <f t="shared" si="308"/>
        <v>chrXI76289</v>
      </c>
    </row>
    <row r="15331" spans="1:6" x14ac:dyDescent="0.2">
      <c r="A15331" t="s">
        <v>2557</v>
      </c>
      <c r="B15331">
        <v>76789</v>
      </c>
      <c r="C15331">
        <v>77288</v>
      </c>
      <c r="D15331">
        <v>-3.481691E-2</v>
      </c>
      <c r="E15331">
        <v>51129.31</v>
      </c>
      <c r="F15331" t="str">
        <f t="shared" si="308"/>
        <v>chrXI76789</v>
      </c>
    </row>
    <row r="15332" spans="1:6" x14ac:dyDescent="0.2">
      <c r="A15332" t="s">
        <v>2557</v>
      </c>
      <c r="B15332">
        <v>77039</v>
      </c>
      <c r="C15332">
        <v>77538</v>
      </c>
      <c r="D15332">
        <v>-7.0511279999999996E-2</v>
      </c>
      <c r="E15332">
        <v>33404.120000000003</v>
      </c>
      <c r="F15332" t="str">
        <f t="shared" si="308"/>
        <v>chrXI77039</v>
      </c>
    </row>
    <row r="15333" spans="1:6" x14ac:dyDescent="0.2">
      <c r="A15333" t="s">
        <v>2557</v>
      </c>
      <c r="B15333">
        <v>77289</v>
      </c>
      <c r="C15333">
        <v>77788</v>
      </c>
      <c r="D15333">
        <v>-0.1010616</v>
      </c>
      <c r="E15333">
        <v>48359.19</v>
      </c>
      <c r="F15333" t="str">
        <f t="shared" si="308"/>
        <v>chrXI77289</v>
      </c>
    </row>
    <row r="15334" spans="1:6" x14ac:dyDescent="0.2">
      <c r="A15334" t="s">
        <v>2557</v>
      </c>
      <c r="B15334">
        <v>77539</v>
      </c>
      <c r="C15334">
        <v>78038</v>
      </c>
      <c r="D15334">
        <v>2.8805790000000001E-2</v>
      </c>
      <c r="E15334">
        <v>90953.24</v>
      </c>
      <c r="F15334" t="str">
        <f t="shared" si="308"/>
        <v>chrXI77539</v>
      </c>
    </row>
    <row r="15335" spans="1:6" x14ac:dyDescent="0.2">
      <c r="A15335" t="s">
        <v>2557</v>
      </c>
      <c r="B15335">
        <v>77789</v>
      </c>
      <c r="C15335">
        <v>78288</v>
      </c>
      <c r="D15335">
        <v>2.3649099999999999E-2</v>
      </c>
      <c r="E15335">
        <v>151122.5</v>
      </c>
      <c r="F15335" t="str">
        <f t="shared" si="308"/>
        <v>chrXI77789</v>
      </c>
    </row>
    <row r="15336" spans="1:6" x14ac:dyDescent="0.2">
      <c r="A15336" t="s">
        <v>2557</v>
      </c>
      <c r="B15336">
        <v>78039</v>
      </c>
      <c r="C15336">
        <v>78538</v>
      </c>
      <c r="D15336">
        <v>5.4374770000000003E-2</v>
      </c>
      <c r="E15336">
        <v>144638.5</v>
      </c>
      <c r="F15336" t="str">
        <f t="shared" si="308"/>
        <v>chrXI78039</v>
      </c>
    </row>
    <row r="15337" spans="1:6" x14ac:dyDescent="0.2">
      <c r="A15337" t="s">
        <v>2557</v>
      </c>
      <c r="B15337">
        <v>78539</v>
      </c>
      <c r="C15337">
        <v>79038</v>
      </c>
      <c r="D15337">
        <v>-6.9973610000000006E-2</v>
      </c>
      <c r="E15337">
        <v>63105.13</v>
      </c>
      <c r="F15337" t="str">
        <f t="shared" si="308"/>
        <v>chrXI78539</v>
      </c>
    </row>
    <row r="15338" spans="1:6" x14ac:dyDescent="0.2">
      <c r="A15338" t="s">
        <v>2557</v>
      </c>
      <c r="B15338">
        <v>78789</v>
      </c>
      <c r="C15338">
        <v>79288</v>
      </c>
      <c r="D15338">
        <v>-5.4135540000000003E-2</v>
      </c>
      <c r="E15338">
        <v>115091</v>
      </c>
      <c r="F15338" t="str">
        <f t="shared" si="308"/>
        <v>chrXI78789</v>
      </c>
    </row>
    <row r="15339" spans="1:6" x14ac:dyDescent="0.2">
      <c r="A15339" t="s">
        <v>2557</v>
      </c>
      <c r="B15339">
        <v>79039</v>
      </c>
      <c r="C15339">
        <v>79538</v>
      </c>
      <c r="D15339">
        <v>0.1071838</v>
      </c>
      <c r="E15339">
        <v>158932.79999999999</v>
      </c>
      <c r="F15339" t="str">
        <f t="shared" si="308"/>
        <v>chrXI79039</v>
      </c>
    </row>
    <row r="15340" spans="1:6" x14ac:dyDescent="0.2">
      <c r="A15340" t="s">
        <v>2557</v>
      </c>
      <c r="B15340">
        <v>80539</v>
      </c>
      <c r="C15340">
        <v>81038</v>
      </c>
      <c r="D15340">
        <v>-4.7389900000000002E-3</v>
      </c>
      <c r="E15340">
        <v>46375.13</v>
      </c>
      <c r="F15340" t="str">
        <f t="shared" si="308"/>
        <v>chrXI80539</v>
      </c>
    </row>
    <row r="15341" spans="1:6" x14ac:dyDescent="0.2">
      <c r="A15341" t="s">
        <v>2557</v>
      </c>
      <c r="B15341">
        <v>80789</v>
      </c>
      <c r="C15341">
        <v>81288</v>
      </c>
      <c r="D15341">
        <v>-6.9136420000000004E-2</v>
      </c>
      <c r="E15341">
        <v>97423.14</v>
      </c>
      <c r="F15341" t="str">
        <f t="shared" si="308"/>
        <v>chrXI80789</v>
      </c>
    </row>
    <row r="15342" spans="1:6" x14ac:dyDescent="0.2">
      <c r="A15342" t="s">
        <v>2557</v>
      </c>
      <c r="B15342">
        <v>81039</v>
      </c>
      <c r="C15342">
        <v>81538</v>
      </c>
      <c r="D15342">
        <v>-0.11745029999999999</v>
      </c>
      <c r="E15342">
        <v>133007.4</v>
      </c>
      <c r="F15342" t="str">
        <f t="shared" si="308"/>
        <v>chrXI81039</v>
      </c>
    </row>
    <row r="15343" spans="1:6" x14ac:dyDescent="0.2">
      <c r="A15343" t="s">
        <v>2557</v>
      </c>
      <c r="B15343">
        <v>81289</v>
      </c>
      <c r="C15343">
        <v>81788</v>
      </c>
      <c r="D15343">
        <v>-0.1023351</v>
      </c>
      <c r="E15343">
        <v>127929.5</v>
      </c>
      <c r="F15343" t="str">
        <f t="shared" si="308"/>
        <v>chrXI81289</v>
      </c>
    </row>
    <row r="15344" spans="1:6" x14ac:dyDescent="0.2">
      <c r="A15344" t="s">
        <v>2557</v>
      </c>
      <c r="B15344">
        <v>81539</v>
      </c>
      <c r="C15344">
        <v>82038</v>
      </c>
      <c r="D15344">
        <v>-5.4043229999999998E-2</v>
      </c>
      <c r="E15344">
        <v>87120.26</v>
      </c>
      <c r="F15344" t="str">
        <f t="shared" si="308"/>
        <v>chrXI81539</v>
      </c>
    </row>
    <row r="15345" spans="1:6" x14ac:dyDescent="0.2">
      <c r="A15345" t="s">
        <v>2557</v>
      </c>
      <c r="B15345">
        <v>81789</v>
      </c>
      <c r="C15345">
        <v>82288</v>
      </c>
      <c r="D15345">
        <v>-2.7894740000000001E-2</v>
      </c>
      <c r="E15345">
        <v>45512.51</v>
      </c>
      <c r="F15345" t="str">
        <f t="shared" si="308"/>
        <v>chrXI81789</v>
      </c>
    </row>
    <row r="15346" spans="1:6" x14ac:dyDescent="0.2">
      <c r="A15346" t="s">
        <v>2557</v>
      </c>
      <c r="B15346">
        <v>82039</v>
      </c>
      <c r="C15346">
        <v>82538</v>
      </c>
      <c r="D15346">
        <v>-0.12792100000000001</v>
      </c>
      <c r="E15346">
        <v>26959.48</v>
      </c>
      <c r="F15346" t="str">
        <f t="shared" si="308"/>
        <v>chrXI82039</v>
      </c>
    </row>
    <row r="15347" spans="1:6" x14ac:dyDescent="0.2">
      <c r="A15347" t="s">
        <v>2557</v>
      </c>
      <c r="B15347">
        <v>82289</v>
      </c>
      <c r="C15347">
        <v>82788</v>
      </c>
      <c r="D15347">
        <v>-6.0749869999999997E-2</v>
      </c>
      <c r="E15347">
        <v>19563.68</v>
      </c>
      <c r="F15347" t="str">
        <f t="shared" si="308"/>
        <v>chrXI82289</v>
      </c>
    </row>
    <row r="15348" spans="1:6" x14ac:dyDescent="0.2">
      <c r="A15348" t="s">
        <v>2557</v>
      </c>
      <c r="B15348">
        <v>82539</v>
      </c>
      <c r="C15348">
        <v>83038</v>
      </c>
      <c r="D15348">
        <v>5.1596030000000001E-2</v>
      </c>
      <c r="E15348">
        <v>24611.45</v>
      </c>
      <c r="F15348" t="str">
        <f t="shared" si="308"/>
        <v>chrXI82539</v>
      </c>
    </row>
    <row r="15349" spans="1:6" x14ac:dyDescent="0.2">
      <c r="A15349" t="s">
        <v>2557</v>
      </c>
      <c r="B15349">
        <v>82789</v>
      </c>
      <c r="C15349">
        <v>83288</v>
      </c>
      <c r="D15349">
        <v>3.060804E-2</v>
      </c>
      <c r="E15349">
        <v>48560.63</v>
      </c>
      <c r="F15349" t="str">
        <f t="shared" si="308"/>
        <v>chrXI82789</v>
      </c>
    </row>
    <row r="15350" spans="1:6" x14ac:dyDescent="0.2">
      <c r="A15350" t="s">
        <v>2557</v>
      </c>
      <c r="B15350">
        <v>83039</v>
      </c>
      <c r="C15350">
        <v>83538</v>
      </c>
      <c r="D15350">
        <v>1.3691409999999999E-2</v>
      </c>
      <c r="E15350">
        <v>108731.1</v>
      </c>
      <c r="F15350" t="str">
        <f t="shared" si="308"/>
        <v>chrXI83039</v>
      </c>
    </row>
    <row r="15351" spans="1:6" x14ac:dyDescent="0.2">
      <c r="A15351" t="s">
        <v>2557</v>
      </c>
      <c r="B15351">
        <v>83289</v>
      </c>
      <c r="C15351">
        <v>83788</v>
      </c>
      <c r="D15351">
        <v>1.469442E-2</v>
      </c>
      <c r="E15351">
        <v>108809.7</v>
      </c>
      <c r="F15351" t="str">
        <f t="shared" si="308"/>
        <v>chrXI83289</v>
      </c>
    </row>
    <row r="15352" spans="1:6" x14ac:dyDescent="0.2">
      <c r="A15352" t="s">
        <v>2557</v>
      </c>
      <c r="B15352">
        <v>83539</v>
      </c>
      <c r="C15352">
        <v>84038</v>
      </c>
      <c r="D15352">
        <v>4.4927139999999997E-2</v>
      </c>
      <c r="E15352">
        <v>48582.15</v>
      </c>
      <c r="F15352" t="str">
        <f t="shared" si="308"/>
        <v>chrXI83539</v>
      </c>
    </row>
    <row r="15353" spans="1:6" x14ac:dyDescent="0.2">
      <c r="A15353" t="s">
        <v>2557</v>
      </c>
      <c r="B15353">
        <v>83789</v>
      </c>
      <c r="C15353">
        <v>84288</v>
      </c>
      <c r="D15353">
        <v>-2.0402790000000001E-2</v>
      </c>
      <c r="E15353">
        <v>27155.71</v>
      </c>
      <c r="F15353" t="str">
        <f t="shared" si="308"/>
        <v>chrXI83789</v>
      </c>
    </row>
    <row r="15354" spans="1:6" x14ac:dyDescent="0.2">
      <c r="A15354" t="s">
        <v>2557</v>
      </c>
      <c r="B15354">
        <v>84539</v>
      </c>
      <c r="C15354">
        <v>85038</v>
      </c>
      <c r="D15354">
        <v>4.364469E-2</v>
      </c>
      <c r="E15354">
        <v>70629.73</v>
      </c>
      <c r="F15354" t="str">
        <f t="shared" si="308"/>
        <v>chrXI84539</v>
      </c>
    </row>
    <row r="15355" spans="1:6" x14ac:dyDescent="0.2">
      <c r="A15355" t="s">
        <v>2557</v>
      </c>
      <c r="B15355">
        <v>84789</v>
      </c>
      <c r="C15355">
        <v>85288</v>
      </c>
      <c r="D15355">
        <v>9.3545940000000008E-3</v>
      </c>
      <c r="E15355">
        <v>119218.7</v>
      </c>
      <c r="F15355" t="str">
        <f t="shared" si="308"/>
        <v>chrXI84789</v>
      </c>
    </row>
    <row r="15356" spans="1:6" x14ac:dyDescent="0.2">
      <c r="A15356" t="s">
        <v>2557</v>
      </c>
      <c r="B15356">
        <v>85039</v>
      </c>
      <c r="C15356">
        <v>85538</v>
      </c>
      <c r="D15356">
        <v>1.064002E-2</v>
      </c>
      <c r="E15356">
        <v>113502.5</v>
      </c>
      <c r="F15356" t="str">
        <f t="shared" si="308"/>
        <v>chrXI85039</v>
      </c>
    </row>
    <row r="15357" spans="1:6" x14ac:dyDescent="0.2">
      <c r="A15357" t="s">
        <v>2557</v>
      </c>
      <c r="B15357">
        <v>85289</v>
      </c>
      <c r="C15357">
        <v>85788</v>
      </c>
      <c r="D15357">
        <v>3.8066250000000001E-3</v>
      </c>
      <c r="E15357">
        <v>70378.559999999998</v>
      </c>
      <c r="F15357" t="str">
        <f t="shared" si="308"/>
        <v>chrXI85289</v>
      </c>
    </row>
    <row r="15358" spans="1:6" x14ac:dyDescent="0.2">
      <c r="A15358" t="s">
        <v>2557</v>
      </c>
      <c r="B15358">
        <v>85539</v>
      </c>
      <c r="C15358">
        <v>86038</v>
      </c>
      <c r="D15358">
        <v>-0.1041658</v>
      </c>
      <c r="E15358">
        <v>42753.3</v>
      </c>
      <c r="F15358" t="str">
        <f t="shared" si="308"/>
        <v>chrXI85539</v>
      </c>
    </row>
    <row r="15359" spans="1:6" x14ac:dyDescent="0.2">
      <c r="A15359" t="s">
        <v>2557</v>
      </c>
      <c r="B15359">
        <v>85789</v>
      </c>
      <c r="C15359">
        <v>86288</v>
      </c>
      <c r="D15359">
        <v>-4.2763489999999996E-3</v>
      </c>
      <c r="E15359">
        <v>31572.09</v>
      </c>
      <c r="F15359" t="str">
        <f t="shared" si="308"/>
        <v>chrXI85789</v>
      </c>
    </row>
    <row r="15360" spans="1:6" x14ac:dyDescent="0.2">
      <c r="A15360" t="s">
        <v>2557</v>
      </c>
      <c r="B15360">
        <v>87039</v>
      </c>
      <c r="C15360">
        <v>87538</v>
      </c>
      <c r="D15360">
        <v>8.9652670000000004E-2</v>
      </c>
      <c r="E15360">
        <v>67174.13</v>
      </c>
      <c r="F15360" t="str">
        <f t="shared" si="308"/>
        <v>chrXI87039</v>
      </c>
    </row>
    <row r="15361" spans="1:6" x14ac:dyDescent="0.2">
      <c r="A15361" t="s">
        <v>2557</v>
      </c>
      <c r="B15361">
        <v>87289</v>
      </c>
      <c r="C15361">
        <v>87788</v>
      </c>
      <c r="D15361">
        <v>2.7742119999999999E-2</v>
      </c>
      <c r="E15361">
        <v>91800.4</v>
      </c>
      <c r="F15361" t="str">
        <f t="shared" si="308"/>
        <v>chrXI87289</v>
      </c>
    </row>
    <row r="15362" spans="1:6" x14ac:dyDescent="0.2">
      <c r="A15362" t="s">
        <v>2557</v>
      </c>
      <c r="B15362">
        <v>89039</v>
      </c>
      <c r="C15362">
        <v>89538</v>
      </c>
      <c r="D15362">
        <v>9.1531319999999996E-3</v>
      </c>
      <c r="E15362">
        <v>56747.27</v>
      </c>
      <c r="F15362" t="str">
        <f t="shared" si="308"/>
        <v>chrXI89039</v>
      </c>
    </row>
    <row r="15363" spans="1:6" x14ac:dyDescent="0.2">
      <c r="A15363" t="s">
        <v>2557</v>
      </c>
      <c r="B15363">
        <v>89289</v>
      </c>
      <c r="C15363">
        <v>89788</v>
      </c>
      <c r="D15363">
        <v>-0.106974</v>
      </c>
      <c r="E15363">
        <v>44491.13</v>
      </c>
      <c r="F15363" t="str">
        <f t="shared" ref="F15363:F15426" si="309">A15363&amp;B15363</f>
        <v>chrXI89289</v>
      </c>
    </row>
    <row r="15364" spans="1:6" x14ac:dyDescent="0.2">
      <c r="A15364" t="s">
        <v>2557</v>
      </c>
      <c r="B15364">
        <v>91789</v>
      </c>
      <c r="C15364">
        <v>92288</v>
      </c>
      <c r="D15364">
        <v>9.566413E-2</v>
      </c>
      <c r="E15364">
        <v>39205.800000000003</v>
      </c>
      <c r="F15364" t="str">
        <f t="shared" si="309"/>
        <v>chrXI91789</v>
      </c>
    </row>
    <row r="15365" spans="1:6" x14ac:dyDescent="0.2">
      <c r="A15365" t="s">
        <v>2557</v>
      </c>
      <c r="B15365">
        <v>92039</v>
      </c>
      <c r="C15365">
        <v>92538</v>
      </c>
      <c r="D15365">
        <v>8.4936850000000008E-3</v>
      </c>
      <c r="E15365">
        <v>63123.25</v>
      </c>
      <c r="F15365" t="str">
        <f t="shared" si="309"/>
        <v>chrXI92039</v>
      </c>
    </row>
    <row r="15366" spans="1:6" x14ac:dyDescent="0.2">
      <c r="A15366" t="s">
        <v>2557</v>
      </c>
      <c r="B15366">
        <v>92289</v>
      </c>
      <c r="C15366">
        <v>92788</v>
      </c>
      <c r="D15366">
        <v>-4.4322250000000001E-2</v>
      </c>
      <c r="E15366">
        <v>77588.460000000006</v>
      </c>
      <c r="F15366" t="str">
        <f t="shared" si="309"/>
        <v>chrXI92289</v>
      </c>
    </row>
    <row r="15367" spans="1:6" x14ac:dyDescent="0.2">
      <c r="A15367" t="s">
        <v>2557</v>
      </c>
      <c r="B15367">
        <v>92539</v>
      </c>
      <c r="C15367">
        <v>93038</v>
      </c>
      <c r="D15367">
        <v>-3.3578810000000001E-2</v>
      </c>
      <c r="E15367">
        <v>89377.72</v>
      </c>
      <c r="F15367" t="str">
        <f t="shared" si="309"/>
        <v>chrXI92539</v>
      </c>
    </row>
    <row r="15368" spans="1:6" x14ac:dyDescent="0.2">
      <c r="A15368" t="s">
        <v>2557</v>
      </c>
      <c r="B15368">
        <v>92789</v>
      </c>
      <c r="C15368">
        <v>93288</v>
      </c>
      <c r="D15368">
        <v>9.0401239999999994E-2</v>
      </c>
      <c r="E15368">
        <v>85936.04</v>
      </c>
      <c r="F15368" t="str">
        <f t="shared" si="309"/>
        <v>chrXI92789</v>
      </c>
    </row>
    <row r="15369" spans="1:6" x14ac:dyDescent="0.2">
      <c r="A15369" t="s">
        <v>2557</v>
      </c>
      <c r="B15369">
        <v>93539</v>
      </c>
      <c r="C15369">
        <v>94038</v>
      </c>
      <c r="D15369">
        <v>5.7310900000000003E-4</v>
      </c>
      <c r="E15369">
        <v>35366.01</v>
      </c>
      <c r="F15369" t="str">
        <f t="shared" si="309"/>
        <v>chrXI93539</v>
      </c>
    </row>
    <row r="15370" spans="1:6" x14ac:dyDescent="0.2">
      <c r="A15370" t="s">
        <v>2557</v>
      </c>
      <c r="B15370">
        <v>93789</v>
      </c>
      <c r="C15370">
        <v>94288</v>
      </c>
      <c r="D15370">
        <v>7.3515150000000001E-2</v>
      </c>
      <c r="E15370">
        <v>73907.92</v>
      </c>
      <c r="F15370" t="str">
        <f t="shared" si="309"/>
        <v>chrXI93789</v>
      </c>
    </row>
    <row r="15371" spans="1:6" x14ac:dyDescent="0.2">
      <c r="A15371" t="s">
        <v>2557</v>
      </c>
      <c r="B15371">
        <v>94039</v>
      </c>
      <c r="C15371">
        <v>94538</v>
      </c>
      <c r="D15371">
        <v>-1.6469810000000001E-2</v>
      </c>
      <c r="E15371">
        <v>112911.8</v>
      </c>
      <c r="F15371" t="str">
        <f t="shared" si="309"/>
        <v>chrXI94039</v>
      </c>
    </row>
    <row r="15372" spans="1:6" x14ac:dyDescent="0.2">
      <c r="A15372" t="s">
        <v>2557</v>
      </c>
      <c r="B15372">
        <v>94289</v>
      </c>
      <c r="C15372">
        <v>94788</v>
      </c>
      <c r="D15372">
        <v>1.5376839999999999E-2</v>
      </c>
      <c r="E15372">
        <v>138189.1</v>
      </c>
      <c r="F15372" t="str">
        <f t="shared" si="309"/>
        <v>chrXI94289</v>
      </c>
    </row>
    <row r="15373" spans="1:6" x14ac:dyDescent="0.2">
      <c r="A15373" t="s">
        <v>2557</v>
      </c>
      <c r="B15373">
        <v>94539</v>
      </c>
      <c r="C15373">
        <v>95038</v>
      </c>
      <c r="D15373">
        <v>9.0250349999999993E-2</v>
      </c>
      <c r="E15373">
        <v>168282.8</v>
      </c>
      <c r="F15373" t="str">
        <f t="shared" si="309"/>
        <v>chrXI94539</v>
      </c>
    </row>
    <row r="15374" spans="1:6" x14ac:dyDescent="0.2">
      <c r="A15374" t="s">
        <v>2557</v>
      </c>
      <c r="B15374">
        <v>94789</v>
      </c>
      <c r="C15374">
        <v>95288</v>
      </c>
      <c r="D15374">
        <v>4.2626839999999999E-2</v>
      </c>
      <c r="E15374">
        <v>142979.5</v>
      </c>
      <c r="F15374" t="str">
        <f t="shared" si="309"/>
        <v>chrXI94789</v>
      </c>
    </row>
    <row r="15375" spans="1:6" x14ac:dyDescent="0.2">
      <c r="A15375" t="s">
        <v>2557</v>
      </c>
      <c r="B15375">
        <v>95039</v>
      </c>
      <c r="C15375">
        <v>95538</v>
      </c>
      <c r="D15375">
        <v>-5.4757300000000002E-2</v>
      </c>
      <c r="E15375">
        <v>97095.91</v>
      </c>
      <c r="F15375" t="str">
        <f t="shared" si="309"/>
        <v>chrXI95039</v>
      </c>
    </row>
    <row r="15376" spans="1:6" x14ac:dyDescent="0.2">
      <c r="A15376" t="s">
        <v>2557</v>
      </c>
      <c r="B15376">
        <v>96039</v>
      </c>
      <c r="C15376">
        <v>96538</v>
      </c>
      <c r="D15376">
        <v>-0.1349803</v>
      </c>
      <c r="E15376">
        <v>41749.42</v>
      </c>
      <c r="F15376" t="str">
        <f t="shared" si="309"/>
        <v>chrXI96039</v>
      </c>
    </row>
    <row r="15377" spans="1:6" x14ac:dyDescent="0.2">
      <c r="A15377" t="s">
        <v>2557</v>
      </c>
      <c r="B15377">
        <v>96789</v>
      </c>
      <c r="C15377">
        <v>97288</v>
      </c>
      <c r="D15377">
        <v>3.8058590000000003E-2</v>
      </c>
      <c r="E15377">
        <v>123291.3</v>
      </c>
      <c r="F15377" t="str">
        <f t="shared" si="309"/>
        <v>chrXI96789</v>
      </c>
    </row>
    <row r="15378" spans="1:6" x14ac:dyDescent="0.2">
      <c r="A15378" t="s">
        <v>2557</v>
      </c>
      <c r="B15378">
        <v>97039</v>
      </c>
      <c r="C15378">
        <v>97538</v>
      </c>
      <c r="D15378">
        <v>-4.5433960000000002E-2</v>
      </c>
      <c r="E15378">
        <v>159645.9</v>
      </c>
      <c r="F15378" t="str">
        <f t="shared" si="309"/>
        <v>chrXI97039</v>
      </c>
    </row>
    <row r="15379" spans="1:6" x14ac:dyDescent="0.2">
      <c r="A15379" t="s">
        <v>2557</v>
      </c>
      <c r="B15379">
        <v>97289</v>
      </c>
      <c r="C15379">
        <v>97788</v>
      </c>
      <c r="D15379">
        <v>-0.1161577</v>
      </c>
      <c r="E15379">
        <v>148366.9</v>
      </c>
      <c r="F15379" t="str">
        <f t="shared" si="309"/>
        <v>chrXI97289</v>
      </c>
    </row>
    <row r="15380" spans="1:6" x14ac:dyDescent="0.2">
      <c r="A15380" t="s">
        <v>2557</v>
      </c>
      <c r="B15380">
        <v>97539</v>
      </c>
      <c r="C15380">
        <v>98038</v>
      </c>
      <c r="D15380">
        <v>-0.11027000000000001</v>
      </c>
      <c r="E15380">
        <v>96046.34</v>
      </c>
      <c r="F15380" t="str">
        <f t="shared" si="309"/>
        <v>chrXI97539</v>
      </c>
    </row>
    <row r="15381" spans="1:6" x14ac:dyDescent="0.2">
      <c r="A15381" t="s">
        <v>2557</v>
      </c>
      <c r="B15381">
        <v>98789</v>
      </c>
      <c r="C15381">
        <v>99288</v>
      </c>
      <c r="D15381">
        <v>-2.3280179999999998E-3</v>
      </c>
      <c r="E15381">
        <v>110504.6</v>
      </c>
      <c r="F15381" t="str">
        <f t="shared" si="309"/>
        <v>chrXI98789</v>
      </c>
    </row>
    <row r="15382" spans="1:6" x14ac:dyDescent="0.2">
      <c r="A15382" t="s">
        <v>2557</v>
      </c>
      <c r="B15382">
        <v>100289</v>
      </c>
      <c r="C15382">
        <v>100788</v>
      </c>
      <c r="D15382">
        <v>7.9778039999999995E-2</v>
      </c>
      <c r="E15382">
        <v>83866.12</v>
      </c>
      <c r="F15382" t="str">
        <f t="shared" si="309"/>
        <v>chrXI100289</v>
      </c>
    </row>
    <row r="15383" spans="1:6" x14ac:dyDescent="0.2">
      <c r="A15383" t="s">
        <v>2557</v>
      </c>
      <c r="B15383">
        <v>100539</v>
      </c>
      <c r="C15383">
        <v>101038</v>
      </c>
      <c r="D15383">
        <v>-9.4831429999999994E-3</v>
      </c>
      <c r="E15383">
        <v>135285.9</v>
      </c>
      <c r="F15383" t="str">
        <f t="shared" si="309"/>
        <v>chrXI100539</v>
      </c>
    </row>
    <row r="15384" spans="1:6" x14ac:dyDescent="0.2">
      <c r="A15384" t="s">
        <v>2557</v>
      </c>
      <c r="B15384">
        <v>101289</v>
      </c>
      <c r="C15384">
        <v>101788</v>
      </c>
      <c r="D15384">
        <v>7.4133560000000001E-2</v>
      </c>
      <c r="E15384">
        <v>112982</v>
      </c>
      <c r="F15384" t="str">
        <f t="shared" si="309"/>
        <v>chrXI101289</v>
      </c>
    </row>
    <row r="15385" spans="1:6" x14ac:dyDescent="0.2">
      <c r="A15385" t="s">
        <v>2557</v>
      </c>
      <c r="B15385">
        <v>101539</v>
      </c>
      <c r="C15385">
        <v>102038</v>
      </c>
      <c r="D15385">
        <v>5.3641090000000002E-2</v>
      </c>
      <c r="E15385">
        <v>79417.7</v>
      </c>
      <c r="F15385" t="str">
        <f t="shared" si="309"/>
        <v>chrXI101539</v>
      </c>
    </row>
    <row r="15386" spans="1:6" x14ac:dyDescent="0.2">
      <c r="A15386" t="s">
        <v>2557</v>
      </c>
      <c r="B15386">
        <v>101789</v>
      </c>
      <c r="C15386">
        <v>102288</v>
      </c>
      <c r="D15386">
        <v>4.2904230000000002E-2</v>
      </c>
      <c r="E15386">
        <v>57592.39</v>
      </c>
      <c r="F15386" t="str">
        <f t="shared" si="309"/>
        <v>chrXI101789</v>
      </c>
    </row>
    <row r="15387" spans="1:6" x14ac:dyDescent="0.2">
      <c r="A15387" t="s">
        <v>2557</v>
      </c>
      <c r="B15387">
        <v>102039</v>
      </c>
      <c r="C15387">
        <v>102538</v>
      </c>
      <c r="D15387">
        <v>2.1122579999999998E-2</v>
      </c>
      <c r="E15387">
        <v>43942.8</v>
      </c>
      <c r="F15387" t="str">
        <f t="shared" si="309"/>
        <v>chrXI102039</v>
      </c>
    </row>
    <row r="15388" spans="1:6" x14ac:dyDescent="0.2">
      <c r="A15388" t="s">
        <v>2557</v>
      </c>
      <c r="B15388">
        <v>102789</v>
      </c>
      <c r="C15388">
        <v>103288</v>
      </c>
      <c r="D15388">
        <v>5.0165630000000003E-2</v>
      </c>
      <c r="E15388">
        <v>38125.32</v>
      </c>
      <c r="F15388" t="str">
        <f t="shared" si="309"/>
        <v>chrXI102789</v>
      </c>
    </row>
    <row r="15389" spans="1:6" x14ac:dyDescent="0.2">
      <c r="A15389" t="s">
        <v>2557</v>
      </c>
      <c r="B15389">
        <v>103039</v>
      </c>
      <c r="C15389">
        <v>103538</v>
      </c>
      <c r="D15389">
        <v>8.076324E-2</v>
      </c>
      <c r="E15389">
        <v>38873.15</v>
      </c>
      <c r="F15389" t="str">
        <f t="shared" si="309"/>
        <v>chrXI103039</v>
      </c>
    </row>
    <row r="15390" spans="1:6" x14ac:dyDescent="0.2">
      <c r="A15390" t="s">
        <v>2557</v>
      </c>
      <c r="B15390">
        <v>103289</v>
      </c>
      <c r="C15390">
        <v>103788</v>
      </c>
      <c r="D15390">
        <v>-3.7328050000000002E-2</v>
      </c>
      <c r="E15390">
        <v>38036.839999999997</v>
      </c>
      <c r="F15390" t="str">
        <f t="shared" si="309"/>
        <v>chrXI103289</v>
      </c>
    </row>
    <row r="15391" spans="1:6" x14ac:dyDescent="0.2">
      <c r="A15391" t="s">
        <v>2557</v>
      </c>
      <c r="B15391">
        <v>103539</v>
      </c>
      <c r="C15391">
        <v>104038</v>
      </c>
      <c r="D15391">
        <v>-6.6165160000000001E-2</v>
      </c>
      <c r="E15391">
        <v>40257.32</v>
      </c>
      <c r="F15391" t="str">
        <f t="shared" si="309"/>
        <v>chrXI103539</v>
      </c>
    </row>
    <row r="15392" spans="1:6" x14ac:dyDescent="0.2">
      <c r="A15392" t="s">
        <v>2557</v>
      </c>
      <c r="B15392">
        <v>103789</v>
      </c>
      <c r="C15392">
        <v>104288</v>
      </c>
      <c r="D15392">
        <v>-5.0438379999999998E-2</v>
      </c>
      <c r="E15392">
        <v>45122.73</v>
      </c>
      <c r="F15392" t="str">
        <f t="shared" si="309"/>
        <v>chrXI103789</v>
      </c>
    </row>
    <row r="15393" spans="1:6" x14ac:dyDescent="0.2">
      <c r="A15393" t="s">
        <v>2557</v>
      </c>
      <c r="B15393">
        <v>104039</v>
      </c>
      <c r="C15393">
        <v>104538</v>
      </c>
      <c r="D15393">
        <v>-3.5903659999999998E-3</v>
      </c>
      <c r="E15393">
        <v>45034.76</v>
      </c>
      <c r="F15393" t="str">
        <f t="shared" si="309"/>
        <v>chrXI104039</v>
      </c>
    </row>
    <row r="15394" spans="1:6" x14ac:dyDescent="0.2">
      <c r="A15394" t="s">
        <v>2557</v>
      </c>
      <c r="B15394">
        <v>104539</v>
      </c>
      <c r="C15394">
        <v>105038</v>
      </c>
      <c r="D15394">
        <v>-4.1054489999999999E-2</v>
      </c>
      <c r="E15394">
        <v>39565.32</v>
      </c>
      <c r="F15394" t="str">
        <f t="shared" si="309"/>
        <v>chrXI104539</v>
      </c>
    </row>
    <row r="15395" spans="1:6" x14ac:dyDescent="0.2">
      <c r="A15395" t="s">
        <v>2557</v>
      </c>
      <c r="B15395">
        <v>106789</v>
      </c>
      <c r="C15395">
        <v>107288</v>
      </c>
      <c r="D15395">
        <v>4.5891700000000001E-2</v>
      </c>
      <c r="E15395">
        <v>39728.629999999997</v>
      </c>
      <c r="F15395" t="str">
        <f t="shared" si="309"/>
        <v>chrXI106789</v>
      </c>
    </row>
    <row r="15396" spans="1:6" x14ac:dyDescent="0.2">
      <c r="A15396" t="s">
        <v>2557</v>
      </c>
      <c r="B15396">
        <v>107039</v>
      </c>
      <c r="C15396">
        <v>107538</v>
      </c>
      <c r="D15396">
        <v>8.5227949999999997E-2</v>
      </c>
      <c r="E15396">
        <v>64361.58</v>
      </c>
      <c r="F15396" t="str">
        <f t="shared" si="309"/>
        <v>chrXI107039</v>
      </c>
    </row>
    <row r="15397" spans="1:6" x14ac:dyDescent="0.2">
      <c r="A15397" t="s">
        <v>2557</v>
      </c>
      <c r="B15397">
        <v>107289</v>
      </c>
      <c r="C15397">
        <v>107788</v>
      </c>
      <c r="D15397">
        <v>-2.42385E-2</v>
      </c>
      <c r="E15397">
        <v>98071.44</v>
      </c>
      <c r="F15397" t="str">
        <f t="shared" si="309"/>
        <v>chrXI107289</v>
      </c>
    </row>
    <row r="15398" spans="1:6" x14ac:dyDescent="0.2">
      <c r="A15398" t="s">
        <v>2557</v>
      </c>
      <c r="B15398">
        <v>107539</v>
      </c>
      <c r="C15398">
        <v>108038</v>
      </c>
      <c r="D15398">
        <v>-5.4321530000000003E-3</v>
      </c>
      <c r="E15398">
        <v>126245.1</v>
      </c>
      <c r="F15398" t="str">
        <f t="shared" si="309"/>
        <v>chrXI107539</v>
      </c>
    </row>
    <row r="15399" spans="1:6" x14ac:dyDescent="0.2">
      <c r="A15399" t="s">
        <v>2557</v>
      </c>
      <c r="B15399">
        <v>107789</v>
      </c>
      <c r="C15399">
        <v>108288</v>
      </c>
      <c r="D15399">
        <v>8.7933649999999992E-3</v>
      </c>
      <c r="E15399">
        <v>107515.3</v>
      </c>
      <c r="F15399" t="str">
        <f t="shared" si="309"/>
        <v>chrXI107789</v>
      </c>
    </row>
    <row r="15400" spans="1:6" x14ac:dyDescent="0.2">
      <c r="A15400" t="s">
        <v>2557</v>
      </c>
      <c r="B15400">
        <v>108039</v>
      </c>
      <c r="C15400">
        <v>108538</v>
      </c>
      <c r="D15400">
        <v>-3.7303589999999998E-2</v>
      </c>
      <c r="E15400">
        <v>63441.88</v>
      </c>
      <c r="F15400" t="str">
        <f t="shared" si="309"/>
        <v>chrXI108039</v>
      </c>
    </row>
    <row r="15401" spans="1:6" x14ac:dyDescent="0.2">
      <c r="A15401" t="s">
        <v>2557</v>
      </c>
      <c r="B15401">
        <v>108289</v>
      </c>
      <c r="C15401">
        <v>108788</v>
      </c>
      <c r="D15401">
        <v>-1.53598E-2</v>
      </c>
      <c r="E15401">
        <v>34444.239999999998</v>
      </c>
      <c r="F15401" t="str">
        <f t="shared" si="309"/>
        <v>chrXI108289</v>
      </c>
    </row>
    <row r="15402" spans="1:6" x14ac:dyDescent="0.2">
      <c r="A15402" t="s">
        <v>2557</v>
      </c>
      <c r="B15402">
        <v>108789</v>
      </c>
      <c r="C15402">
        <v>109288</v>
      </c>
      <c r="D15402">
        <v>5.4365280000000002E-2</v>
      </c>
      <c r="E15402">
        <v>19708.82</v>
      </c>
      <c r="F15402" t="str">
        <f t="shared" si="309"/>
        <v>chrXI108789</v>
      </c>
    </row>
    <row r="15403" spans="1:6" x14ac:dyDescent="0.2">
      <c r="A15403" t="s">
        <v>2557</v>
      </c>
      <c r="B15403">
        <v>110039</v>
      </c>
      <c r="C15403">
        <v>110538</v>
      </c>
      <c r="D15403">
        <v>8.8415430000000003E-2</v>
      </c>
      <c r="E15403">
        <v>83720.2</v>
      </c>
      <c r="F15403" t="str">
        <f t="shared" si="309"/>
        <v>chrXI110039</v>
      </c>
    </row>
    <row r="15404" spans="1:6" x14ac:dyDescent="0.2">
      <c r="A15404" t="s">
        <v>2557</v>
      </c>
      <c r="B15404">
        <v>110289</v>
      </c>
      <c r="C15404">
        <v>110788</v>
      </c>
      <c r="D15404">
        <v>6.089547E-2</v>
      </c>
      <c r="E15404">
        <v>63251.38</v>
      </c>
      <c r="F15404" t="str">
        <f t="shared" si="309"/>
        <v>chrXI110289</v>
      </c>
    </row>
    <row r="15405" spans="1:6" x14ac:dyDescent="0.2">
      <c r="A15405" t="s">
        <v>2557</v>
      </c>
      <c r="B15405">
        <v>110539</v>
      </c>
      <c r="C15405">
        <v>111038</v>
      </c>
      <c r="D15405">
        <v>-0.1070024</v>
      </c>
      <c r="E15405">
        <v>51193.47</v>
      </c>
      <c r="F15405" t="str">
        <f t="shared" si="309"/>
        <v>chrXI110539</v>
      </c>
    </row>
    <row r="15406" spans="1:6" x14ac:dyDescent="0.2">
      <c r="A15406" t="s">
        <v>2557</v>
      </c>
      <c r="B15406">
        <v>111039</v>
      </c>
      <c r="C15406">
        <v>111538</v>
      </c>
      <c r="D15406">
        <v>-0.1131432</v>
      </c>
      <c r="E15406">
        <v>85931.96</v>
      </c>
      <c r="F15406" t="str">
        <f t="shared" si="309"/>
        <v>chrXI111039</v>
      </c>
    </row>
    <row r="15407" spans="1:6" x14ac:dyDescent="0.2">
      <c r="A15407" t="s">
        <v>2557</v>
      </c>
      <c r="B15407">
        <v>111289</v>
      </c>
      <c r="C15407">
        <v>111788</v>
      </c>
      <c r="D15407">
        <v>-2.3695150000000002E-2</v>
      </c>
      <c r="E15407">
        <v>149547.1</v>
      </c>
      <c r="F15407" t="str">
        <f t="shared" si="309"/>
        <v>chrXI111289</v>
      </c>
    </row>
    <row r="15408" spans="1:6" x14ac:dyDescent="0.2">
      <c r="A15408" t="s">
        <v>2557</v>
      </c>
      <c r="B15408">
        <v>111539</v>
      </c>
      <c r="C15408">
        <v>112038</v>
      </c>
      <c r="D15408">
        <v>-3.6993459999999999E-2</v>
      </c>
      <c r="E15408">
        <v>199052.4</v>
      </c>
      <c r="F15408" t="str">
        <f t="shared" si="309"/>
        <v>chrXI111539</v>
      </c>
    </row>
    <row r="15409" spans="1:6" x14ac:dyDescent="0.2">
      <c r="A15409" t="s">
        <v>2557</v>
      </c>
      <c r="B15409">
        <v>111789</v>
      </c>
      <c r="C15409">
        <v>112288</v>
      </c>
      <c r="D15409">
        <v>-2.9892950000000001E-2</v>
      </c>
      <c r="E15409">
        <v>145566.1</v>
      </c>
      <c r="F15409" t="str">
        <f t="shared" si="309"/>
        <v>chrXI111789</v>
      </c>
    </row>
    <row r="15410" spans="1:6" x14ac:dyDescent="0.2">
      <c r="A15410" t="s">
        <v>2557</v>
      </c>
      <c r="B15410">
        <v>112039</v>
      </c>
      <c r="C15410">
        <v>112538</v>
      </c>
      <c r="D15410">
        <v>9.8912349999999996E-2</v>
      </c>
      <c r="E15410">
        <v>62859.02</v>
      </c>
      <c r="F15410" t="str">
        <f t="shared" si="309"/>
        <v>chrXI112039</v>
      </c>
    </row>
    <row r="15411" spans="1:6" x14ac:dyDescent="0.2">
      <c r="A15411" t="s">
        <v>2557</v>
      </c>
      <c r="B15411">
        <v>112289</v>
      </c>
      <c r="C15411">
        <v>112788</v>
      </c>
      <c r="D15411">
        <v>9.1045260000000003E-2</v>
      </c>
      <c r="E15411">
        <v>31800.400000000001</v>
      </c>
      <c r="F15411" t="str">
        <f t="shared" si="309"/>
        <v>chrXI112289</v>
      </c>
    </row>
    <row r="15412" spans="1:6" x14ac:dyDescent="0.2">
      <c r="A15412" t="s">
        <v>2557</v>
      </c>
      <c r="B15412">
        <v>112539</v>
      </c>
      <c r="C15412">
        <v>113038</v>
      </c>
      <c r="D15412">
        <v>-7.1188230000000005E-2</v>
      </c>
      <c r="E15412">
        <v>28633.46</v>
      </c>
      <c r="F15412" t="str">
        <f t="shared" si="309"/>
        <v>chrXI112539</v>
      </c>
    </row>
    <row r="15413" spans="1:6" x14ac:dyDescent="0.2">
      <c r="A15413" t="s">
        <v>2557</v>
      </c>
      <c r="B15413">
        <v>114539</v>
      </c>
      <c r="C15413">
        <v>115038</v>
      </c>
      <c r="D15413">
        <v>-0.1208909</v>
      </c>
      <c r="E15413">
        <v>22337.87</v>
      </c>
      <c r="F15413" t="str">
        <f t="shared" si="309"/>
        <v>chrXI114539</v>
      </c>
    </row>
    <row r="15414" spans="1:6" x14ac:dyDescent="0.2">
      <c r="A15414" t="s">
        <v>2557</v>
      </c>
      <c r="B15414">
        <v>114789</v>
      </c>
      <c r="C15414">
        <v>115288</v>
      </c>
      <c r="D15414">
        <v>-2.4628130000000002E-2</v>
      </c>
      <c r="E15414">
        <v>39165.5</v>
      </c>
      <c r="F15414" t="str">
        <f t="shared" si="309"/>
        <v>chrXI114789</v>
      </c>
    </row>
    <row r="15415" spans="1:6" x14ac:dyDescent="0.2">
      <c r="A15415" t="s">
        <v>2557</v>
      </c>
      <c r="B15415">
        <v>115039</v>
      </c>
      <c r="C15415">
        <v>115538</v>
      </c>
      <c r="D15415">
        <v>-2.175941E-2</v>
      </c>
      <c r="E15415">
        <v>49995.11</v>
      </c>
      <c r="F15415" t="str">
        <f t="shared" si="309"/>
        <v>chrXI115039</v>
      </c>
    </row>
    <row r="15416" spans="1:6" x14ac:dyDescent="0.2">
      <c r="A15416" t="s">
        <v>2557</v>
      </c>
      <c r="B15416">
        <v>115289</v>
      </c>
      <c r="C15416">
        <v>115788</v>
      </c>
      <c r="D15416">
        <v>2.5376090000000001E-3</v>
      </c>
      <c r="E15416">
        <v>44265.81</v>
      </c>
      <c r="F15416" t="str">
        <f t="shared" si="309"/>
        <v>chrXI115289</v>
      </c>
    </row>
    <row r="15417" spans="1:6" x14ac:dyDescent="0.2">
      <c r="A15417" t="s">
        <v>2557</v>
      </c>
      <c r="B15417">
        <v>115539</v>
      </c>
      <c r="C15417">
        <v>116038</v>
      </c>
      <c r="D15417">
        <v>4.5358290000000002E-2</v>
      </c>
      <c r="E15417">
        <v>40386.22</v>
      </c>
      <c r="F15417" t="str">
        <f t="shared" si="309"/>
        <v>chrXI115539</v>
      </c>
    </row>
    <row r="15418" spans="1:6" x14ac:dyDescent="0.2">
      <c r="A15418" t="s">
        <v>2557</v>
      </c>
      <c r="B15418">
        <v>115789</v>
      </c>
      <c r="C15418">
        <v>116288</v>
      </c>
      <c r="D15418">
        <v>3.9778039999999997E-3</v>
      </c>
      <c r="E15418">
        <v>33204.47</v>
      </c>
      <c r="F15418" t="str">
        <f t="shared" si="309"/>
        <v>chrXI115789</v>
      </c>
    </row>
    <row r="15419" spans="1:6" x14ac:dyDescent="0.2">
      <c r="A15419" t="s">
        <v>2557</v>
      </c>
      <c r="B15419">
        <v>116539</v>
      </c>
      <c r="C15419">
        <v>117038</v>
      </c>
      <c r="D15419">
        <v>8.1827710000000001E-3</v>
      </c>
      <c r="E15419">
        <v>39856.46</v>
      </c>
      <c r="F15419" t="str">
        <f t="shared" si="309"/>
        <v>chrXI116539</v>
      </c>
    </row>
    <row r="15420" spans="1:6" x14ac:dyDescent="0.2">
      <c r="A15420" t="s">
        <v>2557</v>
      </c>
      <c r="B15420">
        <v>116789</v>
      </c>
      <c r="C15420">
        <v>117288</v>
      </c>
      <c r="D15420">
        <v>9.5608139999999994E-2</v>
      </c>
      <c r="E15420">
        <v>64610.13</v>
      </c>
      <c r="F15420" t="str">
        <f t="shared" si="309"/>
        <v>chrXI116789</v>
      </c>
    </row>
    <row r="15421" spans="1:6" x14ac:dyDescent="0.2">
      <c r="A15421" t="s">
        <v>2557</v>
      </c>
      <c r="B15421">
        <v>117039</v>
      </c>
      <c r="C15421">
        <v>117538</v>
      </c>
      <c r="D15421">
        <v>1.426528E-2</v>
      </c>
      <c r="E15421">
        <v>125931.9</v>
      </c>
      <c r="F15421" t="str">
        <f t="shared" si="309"/>
        <v>chrXI117039</v>
      </c>
    </row>
    <row r="15422" spans="1:6" x14ac:dyDescent="0.2">
      <c r="A15422" t="s">
        <v>2557</v>
      </c>
      <c r="B15422">
        <v>117289</v>
      </c>
      <c r="C15422">
        <v>117788</v>
      </c>
      <c r="D15422">
        <v>-5.0992669999999997E-2</v>
      </c>
      <c r="E15422">
        <v>173242.4</v>
      </c>
      <c r="F15422" t="str">
        <f t="shared" si="309"/>
        <v>chrXI117289</v>
      </c>
    </row>
    <row r="15423" spans="1:6" x14ac:dyDescent="0.2">
      <c r="A15423" t="s">
        <v>2557</v>
      </c>
      <c r="B15423">
        <v>117539</v>
      </c>
      <c r="C15423">
        <v>118038</v>
      </c>
      <c r="D15423">
        <v>-6.608493E-2</v>
      </c>
      <c r="E15423">
        <v>150965.1</v>
      </c>
      <c r="F15423" t="str">
        <f t="shared" si="309"/>
        <v>chrXI117539</v>
      </c>
    </row>
    <row r="15424" spans="1:6" x14ac:dyDescent="0.2">
      <c r="A15424" t="s">
        <v>2557</v>
      </c>
      <c r="B15424">
        <v>117789</v>
      </c>
      <c r="C15424">
        <v>118288</v>
      </c>
      <c r="D15424">
        <v>0.10386289999999999</v>
      </c>
      <c r="E15424">
        <v>95611.85</v>
      </c>
      <c r="F15424" t="str">
        <f t="shared" si="309"/>
        <v>chrXI117789</v>
      </c>
    </row>
    <row r="15425" spans="1:6" x14ac:dyDescent="0.2">
      <c r="A15425" t="s">
        <v>2557</v>
      </c>
      <c r="B15425">
        <v>118539</v>
      </c>
      <c r="C15425">
        <v>119038</v>
      </c>
      <c r="D15425">
        <v>-6.6710459999999999E-2</v>
      </c>
      <c r="E15425">
        <v>36346.199999999997</v>
      </c>
      <c r="F15425" t="str">
        <f t="shared" si="309"/>
        <v>chrXI118539</v>
      </c>
    </row>
    <row r="15426" spans="1:6" x14ac:dyDescent="0.2">
      <c r="A15426" t="s">
        <v>2557</v>
      </c>
      <c r="B15426">
        <v>118789</v>
      </c>
      <c r="C15426">
        <v>119288</v>
      </c>
      <c r="D15426">
        <v>-0.10501829999999999</v>
      </c>
      <c r="E15426">
        <v>74409.710000000006</v>
      </c>
      <c r="F15426" t="str">
        <f t="shared" si="309"/>
        <v>chrXI118789</v>
      </c>
    </row>
    <row r="15427" spans="1:6" x14ac:dyDescent="0.2">
      <c r="A15427" t="s">
        <v>2557</v>
      </c>
      <c r="B15427">
        <v>119039</v>
      </c>
      <c r="C15427">
        <v>119538</v>
      </c>
      <c r="D15427">
        <v>-6.3335199999999994E-2</v>
      </c>
      <c r="E15427">
        <v>135187.6</v>
      </c>
      <c r="F15427" t="str">
        <f t="shared" ref="F15427:F15490" si="310">A15427&amp;B15427</f>
        <v>chrXI119039</v>
      </c>
    </row>
    <row r="15428" spans="1:6" x14ac:dyDescent="0.2">
      <c r="A15428" t="s">
        <v>2557</v>
      </c>
      <c r="B15428">
        <v>119289</v>
      </c>
      <c r="C15428">
        <v>119788</v>
      </c>
      <c r="D15428">
        <v>-0.1065926</v>
      </c>
      <c r="E15428">
        <v>133950.39999999999</v>
      </c>
      <c r="F15428" t="str">
        <f t="shared" si="310"/>
        <v>chrXI119289</v>
      </c>
    </row>
    <row r="15429" spans="1:6" x14ac:dyDescent="0.2">
      <c r="A15429" t="s">
        <v>2557</v>
      </c>
      <c r="B15429">
        <v>120039</v>
      </c>
      <c r="C15429">
        <v>120538</v>
      </c>
      <c r="D15429">
        <v>-0.13578509999999999</v>
      </c>
      <c r="E15429">
        <v>26660.53</v>
      </c>
      <c r="F15429" t="str">
        <f t="shared" si="310"/>
        <v>chrXI120039</v>
      </c>
    </row>
    <row r="15430" spans="1:6" x14ac:dyDescent="0.2">
      <c r="A15430" t="s">
        <v>2557</v>
      </c>
      <c r="B15430">
        <v>120289</v>
      </c>
      <c r="C15430">
        <v>120788</v>
      </c>
      <c r="D15430">
        <v>-6.8618960000000007E-2</v>
      </c>
      <c r="E15430">
        <v>20215.02</v>
      </c>
      <c r="F15430" t="str">
        <f t="shared" si="310"/>
        <v>chrXI120289</v>
      </c>
    </row>
    <row r="15431" spans="1:6" x14ac:dyDescent="0.2">
      <c r="A15431" t="s">
        <v>2557</v>
      </c>
      <c r="B15431">
        <v>121039</v>
      </c>
      <c r="C15431">
        <v>121538</v>
      </c>
      <c r="D15431">
        <v>-0.1002335</v>
      </c>
      <c r="E15431">
        <v>35612.29</v>
      </c>
      <c r="F15431" t="str">
        <f t="shared" si="310"/>
        <v>chrXI121039</v>
      </c>
    </row>
    <row r="15432" spans="1:6" x14ac:dyDescent="0.2">
      <c r="A15432" t="s">
        <v>2557</v>
      </c>
      <c r="B15432">
        <v>121289</v>
      </c>
      <c r="C15432">
        <v>121788</v>
      </c>
      <c r="D15432">
        <v>-0.1124265</v>
      </c>
      <c r="E15432">
        <v>67005.56</v>
      </c>
      <c r="F15432" t="str">
        <f t="shared" si="310"/>
        <v>chrXI121289</v>
      </c>
    </row>
    <row r="15433" spans="1:6" x14ac:dyDescent="0.2">
      <c r="A15433" t="s">
        <v>2557</v>
      </c>
      <c r="B15433">
        <v>121539</v>
      </c>
      <c r="C15433">
        <v>122038</v>
      </c>
      <c r="D15433">
        <v>-3.2952219999999997E-2</v>
      </c>
      <c r="E15433">
        <v>113234.5</v>
      </c>
      <c r="F15433" t="str">
        <f t="shared" si="310"/>
        <v>chrXI121539</v>
      </c>
    </row>
    <row r="15434" spans="1:6" x14ac:dyDescent="0.2">
      <c r="A15434" t="s">
        <v>2557</v>
      </c>
      <c r="B15434">
        <v>121789</v>
      </c>
      <c r="C15434">
        <v>122288</v>
      </c>
      <c r="D15434">
        <v>6.6593159999999998E-2</v>
      </c>
      <c r="E15434">
        <v>102321.8</v>
      </c>
      <c r="F15434" t="str">
        <f t="shared" si="310"/>
        <v>chrXI121789</v>
      </c>
    </row>
    <row r="15435" spans="1:6" x14ac:dyDescent="0.2">
      <c r="A15435" t="s">
        <v>2557</v>
      </c>
      <c r="B15435">
        <v>122539</v>
      </c>
      <c r="C15435">
        <v>123038</v>
      </c>
      <c r="D15435">
        <v>6.8877250000000001E-2</v>
      </c>
      <c r="E15435">
        <v>93677.98</v>
      </c>
      <c r="F15435" t="str">
        <f t="shared" si="310"/>
        <v>chrXI122539</v>
      </c>
    </row>
    <row r="15436" spans="1:6" x14ac:dyDescent="0.2">
      <c r="A15436" t="s">
        <v>2557</v>
      </c>
      <c r="B15436">
        <v>122789</v>
      </c>
      <c r="C15436">
        <v>123288</v>
      </c>
      <c r="D15436">
        <v>-2.4195149999999999E-2</v>
      </c>
      <c r="E15436">
        <v>111181.4</v>
      </c>
      <c r="F15436" t="str">
        <f t="shared" si="310"/>
        <v>chrXI122789</v>
      </c>
    </row>
    <row r="15437" spans="1:6" x14ac:dyDescent="0.2">
      <c r="A15437" t="s">
        <v>2557</v>
      </c>
      <c r="B15437">
        <v>123039</v>
      </c>
      <c r="C15437">
        <v>123538</v>
      </c>
      <c r="D15437">
        <v>-0.101183</v>
      </c>
      <c r="E15437">
        <v>67897.929999999993</v>
      </c>
      <c r="F15437" t="str">
        <f t="shared" si="310"/>
        <v>chrXI123039</v>
      </c>
    </row>
    <row r="15438" spans="1:6" x14ac:dyDescent="0.2">
      <c r="A15438" t="s">
        <v>2557</v>
      </c>
      <c r="B15438">
        <v>123289</v>
      </c>
      <c r="C15438">
        <v>123788</v>
      </c>
      <c r="D15438">
        <v>-6.7064499999999999E-2</v>
      </c>
      <c r="E15438">
        <v>28806.27</v>
      </c>
      <c r="F15438" t="str">
        <f t="shared" si="310"/>
        <v>chrXI123289</v>
      </c>
    </row>
    <row r="15439" spans="1:6" x14ac:dyDescent="0.2">
      <c r="A15439" t="s">
        <v>2557</v>
      </c>
      <c r="B15439">
        <v>123789</v>
      </c>
      <c r="C15439">
        <v>124288</v>
      </c>
      <c r="D15439">
        <v>-8.062358E-2</v>
      </c>
      <c r="E15439">
        <v>21477.53</v>
      </c>
      <c r="F15439" t="str">
        <f t="shared" si="310"/>
        <v>chrXI123789</v>
      </c>
    </row>
    <row r="15440" spans="1:6" x14ac:dyDescent="0.2">
      <c r="A15440" t="s">
        <v>2557</v>
      </c>
      <c r="B15440">
        <v>124039</v>
      </c>
      <c r="C15440">
        <v>124538</v>
      </c>
      <c r="D15440">
        <v>-1.3582E-2</v>
      </c>
      <c r="E15440">
        <v>20667.16</v>
      </c>
      <c r="F15440" t="str">
        <f t="shared" si="310"/>
        <v>chrXI124039</v>
      </c>
    </row>
    <row r="15441" spans="1:6" x14ac:dyDescent="0.2">
      <c r="A15441" t="s">
        <v>2557</v>
      </c>
      <c r="B15441">
        <v>124539</v>
      </c>
      <c r="C15441">
        <v>125038</v>
      </c>
      <c r="D15441">
        <v>-0.1001147</v>
      </c>
      <c r="E15441">
        <v>21177.25</v>
      </c>
      <c r="F15441" t="str">
        <f t="shared" si="310"/>
        <v>chrXI124539</v>
      </c>
    </row>
    <row r="15442" spans="1:6" x14ac:dyDescent="0.2">
      <c r="A15442" t="s">
        <v>2557</v>
      </c>
      <c r="B15442">
        <v>124789</v>
      </c>
      <c r="C15442">
        <v>125288</v>
      </c>
      <c r="D15442">
        <v>7.1389900000000006E-2</v>
      </c>
      <c r="E15442">
        <v>25577.29</v>
      </c>
      <c r="F15442" t="str">
        <f t="shared" si="310"/>
        <v>chrXI124789</v>
      </c>
    </row>
    <row r="15443" spans="1:6" x14ac:dyDescent="0.2">
      <c r="A15443" t="s">
        <v>2557</v>
      </c>
      <c r="B15443">
        <v>125039</v>
      </c>
      <c r="C15443">
        <v>125538</v>
      </c>
      <c r="D15443">
        <v>-2.730778E-2</v>
      </c>
      <c r="E15443">
        <v>23592.76</v>
      </c>
      <c r="F15443" t="str">
        <f t="shared" si="310"/>
        <v>chrXI125039</v>
      </c>
    </row>
    <row r="15444" spans="1:6" x14ac:dyDescent="0.2">
      <c r="A15444" t="s">
        <v>2557</v>
      </c>
      <c r="B15444">
        <v>125289</v>
      </c>
      <c r="C15444">
        <v>125788</v>
      </c>
      <c r="D15444">
        <v>3.5318099999999998E-3</v>
      </c>
      <c r="E15444">
        <v>33858.9</v>
      </c>
      <c r="F15444" t="str">
        <f t="shared" si="310"/>
        <v>chrXI125289</v>
      </c>
    </row>
    <row r="15445" spans="1:6" x14ac:dyDescent="0.2">
      <c r="A15445" t="s">
        <v>2557</v>
      </c>
      <c r="B15445">
        <v>125539</v>
      </c>
      <c r="C15445">
        <v>126038</v>
      </c>
      <c r="D15445">
        <v>-2.9691240000000001E-2</v>
      </c>
      <c r="E15445">
        <v>86279.29</v>
      </c>
      <c r="F15445" t="str">
        <f t="shared" si="310"/>
        <v>chrXI125539</v>
      </c>
    </row>
    <row r="15446" spans="1:6" x14ac:dyDescent="0.2">
      <c r="A15446" t="s">
        <v>2557</v>
      </c>
      <c r="B15446">
        <v>125789</v>
      </c>
      <c r="C15446">
        <v>126288</v>
      </c>
      <c r="D15446">
        <v>-0.106527</v>
      </c>
      <c r="E15446">
        <v>159509.70000000001</v>
      </c>
      <c r="F15446" t="str">
        <f t="shared" si="310"/>
        <v>chrXI125789</v>
      </c>
    </row>
    <row r="15447" spans="1:6" x14ac:dyDescent="0.2">
      <c r="A15447" t="s">
        <v>2557</v>
      </c>
      <c r="B15447">
        <v>126039</v>
      </c>
      <c r="C15447">
        <v>126538</v>
      </c>
      <c r="D15447">
        <v>-3.6279730000000003E-2</v>
      </c>
      <c r="E15447">
        <v>194897.1</v>
      </c>
      <c r="F15447" t="str">
        <f t="shared" si="310"/>
        <v>chrXI126039</v>
      </c>
    </row>
    <row r="15448" spans="1:6" x14ac:dyDescent="0.2">
      <c r="A15448" t="s">
        <v>2557</v>
      </c>
      <c r="B15448">
        <v>126289</v>
      </c>
      <c r="C15448">
        <v>126788</v>
      </c>
      <c r="D15448">
        <v>6.2774259999999998E-2</v>
      </c>
      <c r="E15448">
        <v>167701.79999999999</v>
      </c>
      <c r="F15448" t="str">
        <f t="shared" si="310"/>
        <v>chrXI126289</v>
      </c>
    </row>
    <row r="15449" spans="1:6" x14ac:dyDescent="0.2">
      <c r="A15449" t="s">
        <v>2557</v>
      </c>
      <c r="B15449">
        <v>126539</v>
      </c>
      <c r="C15449">
        <v>127038</v>
      </c>
      <c r="D15449">
        <v>1.367224E-2</v>
      </c>
      <c r="E15449">
        <v>119484.1</v>
      </c>
      <c r="F15449" t="str">
        <f t="shared" si="310"/>
        <v>chrXI126539</v>
      </c>
    </row>
    <row r="15450" spans="1:6" x14ac:dyDescent="0.2">
      <c r="A15450" t="s">
        <v>2557</v>
      </c>
      <c r="B15450">
        <v>126789</v>
      </c>
      <c r="C15450">
        <v>127288</v>
      </c>
      <c r="D15450">
        <v>-4.6800250000000002E-2</v>
      </c>
      <c r="E15450">
        <v>57922.77</v>
      </c>
      <c r="F15450" t="str">
        <f t="shared" si="310"/>
        <v>chrXI126789</v>
      </c>
    </row>
    <row r="15451" spans="1:6" x14ac:dyDescent="0.2">
      <c r="A15451" t="s">
        <v>2557</v>
      </c>
      <c r="B15451">
        <v>127289</v>
      </c>
      <c r="C15451">
        <v>127788</v>
      </c>
      <c r="D15451">
        <v>9.1936130000000005E-2</v>
      </c>
      <c r="E15451">
        <v>75965.11</v>
      </c>
      <c r="F15451" t="str">
        <f t="shared" si="310"/>
        <v>chrXI127289</v>
      </c>
    </row>
    <row r="15452" spans="1:6" x14ac:dyDescent="0.2">
      <c r="A15452" t="s">
        <v>2557</v>
      </c>
      <c r="B15452">
        <v>127539</v>
      </c>
      <c r="C15452">
        <v>128038</v>
      </c>
      <c r="D15452">
        <v>-4.0495789999999997E-2</v>
      </c>
      <c r="E15452">
        <v>119678.1</v>
      </c>
      <c r="F15452" t="str">
        <f t="shared" si="310"/>
        <v>chrXI127539</v>
      </c>
    </row>
    <row r="15453" spans="1:6" x14ac:dyDescent="0.2">
      <c r="A15453" t="s">
        <v>2557</v>
      </c>
      <c r="B15453">
        <v>128789</v>
      </c>
      <c r="C15453">
        <v>129288</v>
      </c>
      <c r="D15453">
        <v>-8.1508380000000005E-3</v>
      </c>
      <c r="E15453">
        <v>35443.160000000003</v>
      </c>
      <c r="F15453" t="str">
        <f t="shared" si="310"/>
        <v>chrXI128789</v>
      </c>
    </row>
    <row r="15454" spans="1:6" x14ac:dyDescent="0.2">
      <c r="A15454" t="s">
        <v>2557</v>
      </c>
      <c r="B15454">
        <v>129039</v>
      </c>
      <c r="C15454">
        <v>129538</v>
      </c>
      <c r="D15454">
        <v>3.6462769999999999E-3</v>
      </c>
      <c r="E15454">
        <v>44207.65</v>
      </c>
      <c r="F15454" t="str">
        <f t="shared" si="310"/>
        <v>chrXI129039</v>
      </c>
    </row>
    <row r="15455" spans="1:6" x14ac:dyDescent="0.2">
      <c r="A15455" t="s">
        <v>2557</v>
      </c>
      <c r="B15455">
        <v>129289</v>
      </c>
      <c r="C15455">
        <v>129788</v>
      </c>
      <c r="D15455">
        <v>3.0953629999999999E-2</v>
      </c>
      <c r="E15455">
        <v>55416.21</v>
      </c>
      <c r="F15455" t="str">
        <f t="shared" si="310"/>
        <v>chrXI129289</v>
      </c>
    </row>
    <row r="15456" spans="1:6" x14ac:dyDescent="0.2">
      <c r="A15456" t="s">
        <v>2557</v>
      </c>
      <c r="B15456">
        <v>129539</v>
      </c>
      <c r="C15456">
        <v>130038</v>
      </c>
      <c r="D15456">
        <v>8.2424609999999995E-2</v>
      </c>
      <c r="E15456">
        <v>65139.11</v>
      </c>
      <c r="F15456" t="str">
        <f t="shared" si="310"/>
        <v>chrXI129539</v>
      </c>
    </row>
    <row r="15457" spans="1:6" x14ac:dyDescent="0.2">
      <c r="A15457" t="s">
        <v>2557</v>
      </c>
      <c r="B15457">
        <v>130039</v>
      </c>
      <c r="C15457">
        <v>130538</v>
      </c>
      <c r="D15457">
        <v>0.1060128</v>
      </c>
      <c r="E15457">
        <v>44174.73</v>
      </c>
      <c r="F15457" t="str">
        <f t="shared" si="310"/>
        <v>chrXI130039</v>
      </c>
    </row>
    <row r="15458" spans="1:6" x14ac:dyDescent="0.2">
      <c r="A15458" t="s">
        <v>2557</v>
      </c>
      <c r="B15458">
        <v>131039</v>
      </c>
      <c r="C15458">
        <v>131538</v>
      </c>
      <c r="D15458">
        <v>1.8374629999999999E-2</v>
      </c>
      <c r="E15458">
        <v>73130.22</v>
      </c>
      <c r="F15458" t="str">
        <f t="shared" si="310"/>
        <v>chrXI131039</v>
      </c>
    </row>
    <row r="15459" spans="1:6" x14ac:dyDescent="0.2">
      <c r="A15459" t="s">
        <v>2557</v>
      </c>
      <c r="B15459">
        <v>131289</v>
      </c>
      <c r="C15459">
        <v>131788</v>
      </c>
      <c r="D15459">
        <v>-8.3505590000000005E-2</v>
      </c>
      <c r="E15459">
        <v>52471.26</v>
      </c>
      <c r="F15459" t="str">
        <f t="shared" si="310"/>
        <v>chrXI131289</v>
      </c>
    </row>
    <row r="15460" spans="1:6" x14ac:dyDescent="0.2">
      <c r="A15460" t="s">
        <v>2557</v>
      </c>
      <c r="B15460">
        <v>131539</v>
      </c>
      <c r="C15460">
        <v>132038</v>
      </c>
      <c r="D15460">
        <v>-8.0763630000000003E-2</v>
      </c>
      <c r="E15460">
        <v>41477.15</v>
      </c>
      <c r="F15460" t="str">
        <f t="shared" si="310"/>
        <v>chrXI131539</v>
      </c>
    </row>
    <row r="15461" spans="1:6" x14ac:dyDescent="0.2">
      <c r="A15461" t="s">
        <v>2557</v>
      </c>
      <c r="B15461">
        <v>132039</v>
      </c>
      <c r="C15461">
        <v>132538</v>
      </c>
      <c r="D15461">
        <v>-1.5420259999999999E-3</v>
      </c>
      <c r="E15461">
        <v>23927.26</v>
      </c>
      <c r="F15461" t="str">
        <f t="shared" si="310"/>
        <v>chrXI132039</v>
      </c>
    </row>
    <row r="15462" spans="1:6" x14ac:dyDescent="0.2">
      <c r="A15462" t="s">
        <v>2557</v>
      </c>
      <c r="B15462">
        <v>132289</v>
      </c>
      <c r="C15462">
        <v>132788</v>
      </c>
      <c r="D15462">
        <v>8.1815189999999996E-2</v>
      </c>
      <c r="E15462">
        <v>65771.28</v>
      </c>
      <c r="F15462" t="str">
        <f t="shared" si="310"/>
        <v>chrXI132289</v>
      </c>
    </row>
    <row r="15463" spans="1:6" x14ac:dyDescent="0.2">
      <c r="A15463" t="s">
        <v>2557</v>
      </c>
      <c r="B15463">
        <v>132539</v>
      </c>
      <c r="C15463">
        <v>133038</v>
      </c>
      <c r="D15463">
        <v>5.8296060000000002E-3</v>
      </c>
      <c r="E15463">
        <v>109752.5</v>
      </c>
      <c r="F15463" t="str">
        <f t="shared" si="310"/>
        <v>chrXI132539</v>
      </c>
    </row>
    <row r="15464" spans="1:6" x14ac:dyDescent="0.2">
      <c r="A15464" t="s">
        <v>2557</v>
      </c>
      <c r="B15464">
        <v>132789</v>
      </c>
      <c r="C15464">
        <v>133288</v>
      </c>
      <c r="D15464">
        <v>-1.9201240000000001E-2</v>
      </c>
      <c r="E15464">
        <v>85031.72</v>
      </c>
      <c r="F15464" t="str">
        <f t="shared" si="310"/>
        <v>chrXI132789</v>
      </c>
    </row>
    <row r="15465" spans="1:6" x14ac:dyDescent="0.2">
      <c r="A15465" t="s">
        <v>2557</v>
      </c>
      <c r="B15465">
        <v>133039</v>
      </c>
      <c r="C15465">
        <v>133538</v>
      </c>
      <c r="D15465">
        <v>8.1509139999999994E-2</v>
      </c>
      <c r="E15465">
        <v>41116.39</v>
      </c>
      <c r="F15465" t="str">
        <f t="shared" si="310"/>
        <v>chrXI133039</v>
      </c>
    </row>
    <row r="15466" spans="1:6" x14ac:dyDescent="0.2">
      <c r="A15466" t="s">
        <v>2557</v>
      </c>
      <c r="B15466">
        <v>133289</v>
      </c>
      <c r="C15466">
        <v>133788</v>
      </c>
      <c r="D15466">
        <v>9.9813369999999998E-2</v>
      </c>
      <c r="E15466">
        <v>56795.19</v>
      </c>
      <c r="F15466" t="str">
        <f t="shared" si="310"/>
        <v>chrXI133289</v>
      </c>
    </row>
    <row r="15467" spans="1:6" x14ac:dyDescent="0.2">
      <c r="A15467" t="s">
        <v>2557</v>
      </c>
      <c r="B15467">
        <v>134289</v>
      </c>
      <c r="C15467">
        <v>134788</v>
      </c>
      <c r="D15467">
        <v>2.045748E-2</v>
      </c>
      <c r="E15467">
        <v>57417.53</v>
      </c>
      <c r="F15467" t="str">
        <f t="shared" si="310"/>
        <v>chrXI134289</v>
      </c>
    </row>
    <row r="15468" spans="1:6" x14ac:dyDescent="0.2">
      <c r="A15468" t="s">
        <v>2557</v>
      </c>
      <c r="B15468">
        <v>134539</v>
      </c>
      <c r="C15468">
        <v>135038</v>
      </c>
      <c r="D15468">
        <v>-4.5352339999999998E-2</v>
      </c>
      <c r="E15468">
        <v>80294.990000000005</v>
      </c>
      <c r="F15468" t="str">
        <f t="shared" si="310"/>
        <v>chrXI134539</v>
      </c>
    </row>
    <row r="15469" spans="1:6" x14ac:dyDescent="0.2">
      <c r="A15469" t="s">
        <v>2557</v>
      </c>
      <c r="B15469">
        <v>134789</v>
      </c>
      <c r="C15469">
        <v>135288</v>
      </c>
      <c r="D15469">
        <v>2.0592070000000001E-2</v>
      </c>
      <c r="E15469">
        <v>119748.6</v>
      </c>
      <c r="F15469" t="str">
        <f t="shared" si="310"/>
        <v>chrXI134789</v>
      </c>
    </row>
    <row r="15470" spans="1:6" x14ac:dyDescent="0.2">
      <c r="A15470" t="s">
        <v>2557</v>
      </c>
      <c r="B15470">
        <v>135039</v>
      </c>
      <c r="C15470">
        <v>135538</v>
      </c>
      <c r="D15470">
        <v>-3.4467650000000002E-2</v>
      </c>
      <c r="E15470">
        <v>143487.9</v>
      </c>
      <c r="F15470" t="str">
        <f t="shared" si="310"/>
        <v>chrXI135039</v>
      </c>
    </row>
    <row r="15471" spans="1:6" x14ac:dyDescent="0.2">
      <c r="A15471" t="s">
        <v>2557</v>
      </c>
      <c r="B15471">
        <v>135289</v>
      </c>
      <c r="C15471">
        <v>135788</v>
      </c>
      <c r="D15471">
        <v>-4.3407590000000003E-2</v>
      </c>
      <c r="E15471">
        <v>111254.39999999999</v>
      </c>
      <c r="F15471" t="str">
        <f t="shared" si="310"/>
        <v>chrXI135289</v>
      </c>
    </row>
    <row r="15472" spans="1:6" x14ac:dyDescent="0.2">
      <c r="A15472" t="s">
        <v>2557</v>
      </c>
      <c r="B15472">
        <v>135539</v>
      </c>
      <c r="C15472">
        <v>136038</v>
      </c>
      <c r="D15472">
        <v>6.7930219999999999E-2</v>
      </c>
      <c r="E15472">
        <v>60859.63</v>
      </c>
      <c r="F15472" t="str">
        <f t="shared" si="310"/>
        <v>chrXI135539</v>
      </c>
    </row>
    <row r="15473" spans="1:6" x14ac:dyDescent="0.2">
      <c r="A15473" t="s">
        <v>2557</v>
      </c>
      <c r="B15473">
        <v>135789</v>
      </c>
      <c r="C15473">
        <v>136288</v>
      </c>
      <c r="D15473">
        <v>-5.0245600000000001E-2</v>
      </c>
      <c r="E15473">
        <v>36020.050000000003</v>
      </c>
      <c r="F15473" t="str">
        <f t="shared" si="310"/>
        <v>chrXI135789</v>
      </c>
    </row>
    <row r="15474" spans="1:6" x14ac:dyDescent="0.2">
      <c r="A15474" t="s">
        <v>2557</v>
      </c>
      <c r="B15474">
        <v>136039</v>
      </c>
      <c r="C15474">
        <v>136538</v>
      </c>
      <c r="D15474">
        <v>-0.1153372</v>
      </c>
      <c r="E15474">
        <v>52478.8</v>
      </c>
      <c r="F15474" t="str">
        <f t="shared" si="310"/>
        <v>chrXI136039</v>
      </c>
    </row>
    <row r="15475" spans="1:6" x14ac:dyDescent="0.2">
      <c r="A15475" t="s">
        <v>2557</v>
      </c>
      <c r="B15475">
        <v>136289</v>
      </c>
      <c r="C15475">
        <v>136788</v>
      </c>
      <c r="D15475">
        <v>1.844528E-3</v>
      </c>
      <c r="E15475">
        <v>86942.69</v>
      </c>
      <c r="F15475" t="str">
        <f t="shared" si="310"/>
        <v>chrXI136289</v>
      </c>
    </row>
    <row r="15476" spans="1:6" x14ac:dyDescent="0.2">
      <c r="A15476" t="s">
        <v>2557</v>
      </c>
      <c r="B15476">
        <v>136539</v>
      </c>
      <c r="C15476">
        <v>137038</v>
      </c>
      <c r="D15476">
        <v>5.5231459999999996E-3</v>
      </c>
      <c r="E15476">
        <v>124083.3</v>
      </c>
      <c r="F15476" t="str">
        <f t="shared" si="310"/>
        <v>chrXI136539</v>
      </c>
    </row>
    <row r="15477" spans="1:6" x14ac:dyDescent="0.2">
      <c r="A15477" t="s">
        <v>2557</v>
      </c>
      <c r="B15477">
        <v>136789</v>
      </c>
      <c r="C15477">
        <v>137288</v>
      </c>
      <c r="D15477">
        <v>8.1337409999999999E-2</v>
      </c>
      <c r="E15477">
        <v>153838</v>
      </c>
      <c r="F15477" t="str">
        <f t="shared" si="310"/>
        <v>chrXI136789</v>
      </c>
    </row>
    <row r="15478" spans="1:6" x14ac:dyDescent="0.2">
      <c r="A15478" t="s">
        <v>2557</v>
      </c>
      <c r="B15478">
        <v>137789</v>
      </c>
      <c r="C15478">
        <v>138288</v>
      </c>
      <c r="D15478">
        <v>-9.2879059999999999E-2</v>
      </c>
      <c r="E15478">
        <v>41582.17</v>
      </c>
      <c r="F15478" t="str">
        <f t="shared" si="310"/>
        <v>chrXI137789</v>
      </c>
    </row>
    <row r="15479" spans="1:6" x14ac:dyDescent="0.2">
      <c r="A15479" t="s">
        <v>2557</v>
      </c>
      <c r="B15479">
        <v>139039</v>
      </c>
      <c r="C15479">
        <v>139538</v>
      </c>
      <c r="D15479">
        <v>-0.12560579999999999</v>
      </c>
      <c r="E15479">
        <v>32962.78</v>
      </c>
      <c r="F15479" t="str">
        <f t="shared" si="310"/>
        <v>chrXI139039</v>
      </c>
    </row>
    <row r="15480" spans="1:6" x14ac:dyDescent="0.2">
      <c r="A15480" t="s">
        <v>2557</v>
      </c>
      <c r="B15480">
        <v>139539</v>
      </c>
      <c r="C15480">
        <v>140038</v>
      </c>
      <c r="D15480">
        <v>-0.1160259</v>
      </c>
      <c r="E15480">
        <v>77193.789999999994</v>
      </c>
      <c r="F15480" t="str">
        <f t="shared" si="310"/>
        <v>chrXI139539</v>
      </c>
    </row>
    <row r="15481" spans="1:6" x14ac:dyDescent="0.2">
      <c r="A15481" t="s">
        <v>2557</v>
      </c>
      <c r="B15481">
        <v>139789</v>
      </c>
      <c r="C15481">
        <v>140288</v>
      </c>
      <c r="D15481">
        <v>1.109374E-2</v>
      </c>
      <c r="E15481">
        <v>127201.1</v>
      </c>
      <c r="F15481" t="str">
        <f t="shared" si="310"/>
        <v>chrXI139789</v>
      </c>
    </row>
    <row r="15482" spans="1:6" x14ac:dyDescent="0.2">
      <c r="A15482" t="s">
        <v>2557</v>
      </c>
      <c r="B15482">
        <v>140039</v>
      </c>
      <c r="C15482">
        <v>140538</v>
      </c>
      <c r="D15482">
        <v>-1.168931E-3</v>
      </c>
      <c r="E15482">
        <v>142277.1</v>
      </c>
      <c r="F15482" t="str">
        <f t="shared" si="310"/>
        <v>chrXI140039</v>
      </c>
    </row>
    <row r="15483" spans="1:6" x14ac:dyDescent="0.2">
      <c r="A15483" t="s">
        <v>2557</v>
      </c>
      <c r="B15483">
        <v>140289</v>
      </c>
      <c r="C15483">
        <v>140788</v>
      </c>
      <c r="D15483">
        <v>-2.025223E-2</v>
      </c>
      <c r="E15483">
        <v>99673.11</v>
      </c>
      <c r="F15483" t="str">
        <f t="shared" si="310"/>
        <v>chrXI140289</v>
      </c>
    </row>
    <row r="15484" spans="1:6" x14ac:dyDescent="0.2">
      <c r="A15484" t="s">
        <v>2557</v>
      </c>
      <c r="B15484">
        <v>140539</v>
      </c>
      <c r="C15484">
        <v>141038</v>
      </c>
      <c r="D15484">
        <v>-2.6112960000000001E-2</v>
      </c>
      <c r="E15484">
        <v>52004.76</v>
      </c>
      <c r="F15484" t="str">
        <f t="shared" si="310"/>
        <v>chrXI140539</v>
      </c>
    </row>
    <row r="15485" spans="1:6" x14ac:dyDescent="0.2">
      <c r="A15485" t="s">
        <v>2557</v>
      </c>
      <c r="B15485">
        <v>141039</v>
      </c>
      <c r="C15485">
        <v>141538</v>
      </c>
      <c r="D15485">
        <v>-0.1208446</v>
      </c>
      <c r="E15485">
        <v>32485.82</v>
      </c>
      <c r="F15485" t="str">
        <f t="shared" si="310"/>
        <v>chrXI141039</v>
      </c>
    </row>
    <row r="15486" spans="1:6" x14ac:dyDescent="0.2">
      <c r="A15486" t="s">
        <v>2557</v>
      </c>
      <c r="B15486">
        <v>141289</v>
      </c>
      <c r="C15486">
        <v>141788</v>
      </c>
      <c r="D15486">
        <v>-3.3461619999999997E-2</v>
      </c>
      <c r="E15486">
        <v>44867.83</v>
      </c>
      <c r="F15486" t="str">
        <f t="shared" si="310"/>
        <v>chrXI141289</v>
      </c>
    </row>
    <row r="15487" spans="1:6" x14ac:dyDescent="0.2">
      <c r="A15487" t="s">
        <v>2557</v>
      </c>
      <c r="B15487">
        <v>141539</v>
      </c>
      <c r="C15487">
        <v>142038</v>
      </c>
      <c r="D15487">
        <v>-2.1158179999999999E-2</v>
      </c>
      <c r="E15487">
        <v>53947.16</v>
      </c>
      <c r="F15487" t="str">
        <f t="shared" si="310"/>
        <v>chrXI141539</v>
      </c>
    </row>
    <row r="15488" spans="1:6" x14ac:dyDescent="0.2">
      <c r="A15488" t="s">
        <v>2557</v>
      </c>
      <c r="B15488">
        <v>141789</v>
      </c>
      <c r="C15488">
        <v>142288</v>
      </c>
      <c r="D15488">
        <v>-4.6009679999999997E-2</v>
      </c>
      <c r="E15488">
        <v>59766.93</v>
      </c>
      <c r="F15488" t="str">
        <f t="shared" si="310"/>
        <v>chrXI141789</v>
      </c>
    </row>
    <row r="15489" spans="1:6" x14ac:dyDescent="0.2">
      <c r="A15489" t="s">
        <v>2557</v>
      </c>
      <c r="B15489">
        <v>142039</v>
      </c>
      <c r="C15489">
        <v>142538</v>
      </c>
      <c r="D15489">
        <v>-6.5923140000000002E-3</v>
      </c>
      <c r="E15489">
        <v>47993.3</v>
      </c>
      <c r="F15489" t="str">
        <f t="shared" si="310"/>
        <v>chrXI142039</v>
      </c>
    </row>
    <row r="15490" spans="1:6" x14ac:dyDescent="0.2">
      <c r="A15490" t="s">
        <v>2557</v>
      </c>
      <c r="B15490">
        <v>142289</v>
      </c>
      <c r="C15490">
        <v>142788</v>
      </c>
      <c r="D15490">
        <v>0.1102505</v>
      </c>
      <c r="E15490">
        <v>62763.93</v>
      </c>
      <c r="F15490" t="str">
        <f t="shared" si="310"/>
        <v>chrXI142289</v>
      </c>
    </row>
    <row r="15491" spans="1:6" x14ac:dyDescent="0.2">
      <c r="A15491" t="s">
        <v>2557</v>
      </c>
      <c r="B15491">
        <v>142539</v>
      </c>
      <c r="C15491">
        <v>143038</v>
      </c>
      <c r="D15491">
        <v>6.8948179999999998E-2</v>
      </c>
      <c r="E15491">
        <v>82333.64</v>
      </c>
      <c r="F15491" t="str">
        <f t="shared" ref="F15491:F15554" si="311">A15491&amp;B15491</f>
        <v>chrXI142539</v>
      </c>
    </row>
    <row r="15492" spans="1:6" x14ac:dyDescent="0.2">
      <c r="A15492" t="s">
        <v>2557</v>
      </c>
      <c r="B15492">
        <v>142789</v>
      </c>
      <c r="C15492">
        <v>143288</v>
      </c>
      <c r="D15492">
        <v>-5.7789100000000003E-2</v>
      </c>
      <c r="E15492">
        <v>60074.11</v>
      </c>
      <c r="F15492" t="str">
        <f t="shared" si="311"/>
        <v>chrXI142789</v>
      </c>
    </row>
    <row r="15493" spans="1:6" x14ac:dyDescent="0.2">
      <c r="A15493" t="s">
        <v>2557</v>
      </c>
      <c r="B15493">
        <v>143039</v>
      </c>
      <c r="C15493">
        <v>143538</v>
      </c>
      <c r="D15493">
        <v>-3.1831079999999998E-2</v>
      </c>
      <c r="E15493">
        <v>27234.7</v>
      </c>
      <c r="F15493" t="str">
        <f t="shared" si="311"/>
        <v>chrXI143039</v>
      </c>
    </row>
    <row r="15494" spans="1:6" x14ac:dyDescent="0.2">
      <c r="A15494" t="s">
        <v>2557</v>
      </c>
      <c r="B15494">
        <v>143789</v>
      </c>
      <c r="C15494">
        <v>144288</v>
      </c>
      <c r="D15494">
        <v>4.7539659999999997E-2</v>
      </c>
      <c r="E15494">
        <v>41864.410000000003</v>
      </c>
      <c r="F15494" t="str">
        <f t="shared" si="311"/>
        <v>chrXI143789</v>
      </c>
    </row>
    <row r="15495" spans="1:6" x14ac:dyDescent="0.2">
      <c r="A15495" t="s">
        <v>2557</v>
      </c>
      <c r="B15495">
        <v>144039</v>
      </c>
      <c r="C15495">
        <v>144538</v>
      </c>
      <c r="D15495">
        <v>9.3724450000000001E-2</v>
      </c>
      <c r="E15495">
        <v>56806.47</v>
      </c>
      <c r="F15495" t="str">
        <f t="shared" si="311"/>
        <v>chrXI144039</v>
      </c>
    </row>
    <row r="15496" spans="1:6" x14ac:dyDescent="0.2">
      <c r="A15496" t="s">
        <v>2557</v>
      </c>
      <c r="B15496">
        <v>144289</v>
      </c>
      <c r="C15496">
        <v>144788</v>
      </c>
      <c r="D15496">
        <v>7.9324679999999995E-2</v>
      </c>
      <c r="E15496">
        <v>45528.53</v>
      </c>
      <c r="F15496" t="str">
        <f t="shared" si="311"/>
        <v>chrXI144289</v>
      </c>
    </row>
    <row r="15497" spans="1:6" x14ac:dyDescent="0.2">
      <c r="A15497" t="s">
        <v>2557</v>
      </c>
      <c r="B15497">
        <v>144539</v>
      </c>
      <c r="C15497">
        <v>145038</v>
      </c>
      <c r="D15497">
        <v>-5.7074369999999999E-2</v>
      </c>
      <c r="E15497">
        <v>53016.03</v>
      </c>
      <c r="F15497" t="str">
        <f t="shared" si="311"/>
        <v>chrXI144539</v>
      </c>
    </row>
    <row r="15498" spans="1:6" x14ac:dyDescent="0.2">
      <c r="A15498" t="s">
        <v>2557</v>
      </c>
      <c r="B15498">
        <v>144789</v>
      </c>
      <c r="C15498">
        <v>145288</v>
      </c>
      <c r="D15498">
        <v>5.5321519999999999E-2</v>
      </c>
      <c r="E15498">
        <v>100780.5</v>
      </c>
      <c r="F15498" t="str">
        <f t="shared" si="311"/>
        <v>chrXI144789</v>
      </c>
    </row>
    <row r="15499" spans="1:6" x14ac:dyDescent="0.2">
      <c r="A15499" t="s">
        <v>2557</v>
      </c>
      <c r="B15499">
        <v>145539</v>
      </c>
      <c r="C15499">
        <v>146038</v>
      </c>
      <c r="D15499">
        <v>1.279462E-2</v>
      </c>
      <c r="E15499">
        <v>58788.97</v>
      </c>
      <c r="F15499" t="str">
        <f t="shared" si="311"/>
        <v>chrXI145539</v>
      </c>
    </row>
    <row r="15500" spans="1:6" x14ac:dyDescent="0.2">
      <c r="A15500" t="s">
        <v>2557</v>
      </c>
      <c r="B15500">
        <v>145789</v>
      </c>
      <c r="C15500">
        <v>146288</v>
      </c>
      <c r="D15500">
        <v>-6.1863790000000002E-2</v>
      </c>
      <c r="E15500">
        <v>89880.48</v>
      </c>
      <c r="F15500" t="str">
        <f t="shared" si="311"/>
        <v>chrXI145789</v>
      </c>
    </row>
    <row r="15501" spans="1:6" x14ac:dyDescent="0.2">
      <c r="A15501" t="s">
        <v>2557</v>
      </c>
      <c r="B15501">
        <v>148039</v>
      </c>
      <c r="C15501">
        <v>148538</v>
      </c>
      <c r="D15501">
        <v>-5.555914E-2</v>
      </c>
      <c r="E15501">
        <v>106257.7</v>
      </c>
      <c r="F15501" t="str">
        <f t="shared" si="311"/>
        <v>chrXI148039</v>
      </c>
    </row>
    <row r="15502" spans="1:6" x14ac:dyDescent="0.2">
      <c r="A15502" t="s">
        <v>2557</v>
      </c>
      <c r="B15502">
        <v>149039</v>
      </c>
      <c r="C15502">
        <v>149538</v>
      </c>
      <c r="D15502">
        <v>-2.3557890000000001E-2</v>
      </c>
      <c r="E15502">
        <v>24110.38</v>
      </c>
      <c r="F15502" t="str">
        <f t="shared" si="311"/>
        <v>chrXI149039</v>
      </c>
    </row>
    <row r="15503" spans="1:6" x14ac:dyDescent="0.2">
      <c r="A15503" t="s">
        <v>2557</v>
      </c>
      <c r="B15503">
        <v>149539</v>
      </c>
      <c r="C15503">
        <v>150038</v>
      </c>
      <c r="D15503">
        <v>-0.10784340000000001</v>
      </c>
      <c r="E15503">
        <v>88547.91</v>
      </c>
      <c r="F15503" t="str">
        <f t="shared" si="311"/>
        <v>chrXI149539</v>
      </c>
    </row>
    <row r="15504" spans="1:6" x14ac:dyDescent="0.2">
      <c r="A15504" t="s">
        <v>2557</v>
      </c>
      <c r="B15504">
        <v>149789</v>
      </c>
      <c r="C15504">
        <v>150288</v>
      </c>
      <c r="D15504">
        <v>-8.3472699999999997E-2</v>
      </c>
      <c r="E15504">
        <v>127697.4</v>
      </c>
      <c r="F15504" t="str">
        <f t="shared" si="311"/>
        <v>chrXI149789</v>
      </c>
    </row>
    <row r="15505" spans="1:6" x14ac:dyDescent="0.2">
      <c r="A15505" t="s">
        <v>2557</v>
      </c>
      <c r="B15505">
        <v>150039</v>
      </c>
      <c r="C15505">
        <v>150538</v>
      </c>
      <c r="D15505">
        <v>-4.5240450000000001E-2</v>
      </c>
      <c r="E15505">
        <v>128165.6</v>
      </c>
      <c r="F15505" t="str">
        <f t="shared" si="311"/>
        <v>chrXI150039</v>
      </c>
    </row>
    <row r="15506" spans="1:6" x14ac:dyDescent="0.2">
      <c r="A15506" t="s">
        <v>2557</v>
      </c>
      <c r="B15506">
        <v>150289</v>
      </c>
      <c r="C15506">
        <v>150788</v>
      </c>
      <c r="D15506">
        <v>8.2756869999999996E-2</v>
      </c>
      <c r="E15506">
        <v>100485.6</v>
      </c>
      <c r="F15506" t="str">
        <f t="shared" si="311"/>
        <v>chrXI150289</v>
      </c>
    </row>
    <row r="15507" spans="1:6" x14ac:dyDescent="0.2">
      <c r="A15507" t="s">
        <v>2557</v>
      </c>
      <c r="B15507">
        <v>150539</v>
      </c>
      <c r="C15507">
        <v>151038</v>
      </c>
      <c r="D15507">
        <v>4.9071360000000001E-2</v>
      </c>
      <c r="E15507">
        <v>67559.78</v>
      </c>
      <c r="F15507" t="str">
        <f t="shared" si="311"/>
        <v>chrXI150539</v>
      </c>
    </row>
    <row r="15508" spans="1:6" x14ac:dyDescent="0.2">
      <c r="A15508" t="s">
        <v>2557</v>
      </c>
      <c r="B15508">
        <v>151039</v>
      </c>
      <c r="C15508">
        <v>151538</v>
      </c>
      <c r="D15508">
        <v>5.3356420000000002E-2</v>
      </c>
      <c r="E15508">
        <v>66130.58</v>
      </c>
      <c r="F15508" t="str">
        <f t="shared" si="311"/>
        <v>chrXI151039</v>
      </c>
    </row>
    <row r="15509" spans="1:6" x14ac:dyDescent="0.2">
      <c r="A15509" t="s">
        <v>2557</v>
      </c>
      <c r="B15509">
        <v>152539</v>
      </c>
      <c r="C15509">
        <v>153038</v>
      </c>
      <c r="D15509">
        <v>0.1035092</v>
      </c>
      <c r="E15509">
        <v>31052.69</v>
      </c>
      <c r="F15509" t="str">
        <f t="shared" si="311"/>
        <v>chrXI152539</v>
      </c>
    </row>
    <row r="15510" spans="1:6" x14ac:dyDescent="0.2">
      <c r="A15510" t="s">
        <v>2557</v>
      </c>
      <c r="B15510">
        <v>152789</v>
      </c>
      <c r="C15510">
        <v>153288</v>
      </c>
      <c r="D15510">
        <v>8.2465339999999998E-2</v>
      </c>
      <c r="E15510">
        <v>23263.08</v>
      </c>
      <c r="F15510" t="str">
        <f t="shared" si="311"/>
        <v>chrXI152789</v>
      </c>
    </row>
    <row r="15511" spans="1:6" x14ac:dyDescent="0.2">
      <c r="A15511" t="s">
        <v>2557</v>
      </c>
      <c r="B15511">
        <v>153289</v>
      </c>
      <c r="C15511">
        <v>153788</v>
      </c>
      <c r="D15511">
        <v>8.207043E-2</v>
      </c>
      <c r="E15511">
        <v>77873.83</v>
      </c>
      <c r="F15511" t="str">
        <f t="shared" si="311"/>
        <v>chrXI153289</v>
      </c>
    </row>
    <row r="15512" spans="1:6" x14ac:dyDescent="0.2">
      <c r="A15512" t="s">
        <v>2557</v>
      </c>
      <c r="B15512">
        <v>153539</v>
      </c>
      <c r="C15512">
        <v>154038</v>
      </c>
      <c r="D15512">
        <v>9.2582529999999996E-2</v>
      </c>
      <c r="E15512">
        <v>113340.7</v>
      </c>
      <c r="F15512" t="str">
        <f t="shared" si="311"/>
        <v>chrXI153539</v>
      </c>
    </row>
    <row r="15513" spans="1:6" x14ac:dyDescent="0.2">
      <c r="A15513" t="s">
        <v>2557</v>
      </c>
      <c r="B15513">
        <v>154039</v>
      </c>
      <c r="C15513">
        <v>154538</v>
      </c>
      <c r="D15513">
        <v>4.6939479999999999E-2</v>
      </c>
      <c r="E15513">
        <v>62682.01</v>
      </c>
      <c r="F15513" t="str">
        <f t="shared" si="311"/>
        <v>chrXI154039</v>
      </c>
    </row>
    <row r="15514" spans="1:6" x14ac:dyDescent="0.2">
      <c r="A15514" t="s">
        <v>2557</v>
      </c>
      <c r="B15514">
        <v>154289</v>
      </c>
      <c r="C15514">
        <v>154788</v>
      </c>
      <c r="D15514">
        <v>3.3532050000000002E-3</v>
      </c>
      <c r="E15514">
        <v>103273.9</v>
      </c>
      <c r="F15514" t="str">
        <f t="shared" si="311"/>
        <v>chrXI154289</v>
      </c>
    </row>
    <row r="15515" spans="1:6" x14ac:dyDescent="0.2">
      <c r="A15515" t="s">
        <v>2557</v>
      </c>
      <c r="B15515">
        <v>154539</v>
      </c>
      <c r="C15515">
        <v>155038</v>
      </c>
      <c r="D15515">
        <v>0.1099429</v>
      </c>
      <c r="E15515">
        <v>120890.2</v>
      </c>
      <c r="F15515" t="str">
        <f t="shared" si="311"/>
        <v>chrXI154539</v>
      </c>
    </row>
    <row r="15516" spans="1:6" x14ac:dyDescent="0.2">
      <c r="A15516" t="s">
        <v>2557</v>
      </c>
      <c r="B15516">
        <v>155539</v>
      </c>
      <c r="C15516">
        <v>156038</v>
      </c>
      <c r="D15516">
        <v>6.4775170000000007E-2</v>
      </c>
      <c r="E15516">
        <v>86776.38</v>
      </c>
      <c r="F15516" t="str">
        <f t="shared" si="311"/>
        <v>chrXI155539</v>
      </c>
    </row>
    <row r="15517" spans="1:6" x14ac:dyDescent="0.2">
      <c r="A15517" t="s">
        <v>2557</v>
      </c>
      <c r="B15517">
        <v>155789</v>
      </c>
      <c r="C15517">
        <v>156288</v>
      </c>
      <c r="D15517">
        <v>-1.4607159999999999E-2</v>
      </c>
      <c r="E15517">
        <v>130333.5</v>
      </c>
      <c r="F15517" t="str">
        <f t="shared" si="311"/>
        <v>chrXI155789</v>
      </c>
    </row>
    <row r="15518" spans="1:6" x14ac:dyDescent="0.2">
      <c r="A15518" t="s">
        <v>2557</v>
      </c>
      <c r="B15518">
        <v>156039</v>
      </c>
      <c r="C15518">
        <v>156538</v>
      </c>
      <c r="D15518">
        <v>-4.3537720000000002E-2</v>
      </c>
      <c r="E15518">
        <v>117172.9</v>
      </c>
      <c r="F15518" t="str">
        <f t="shared" si="311"/>
        <v>chrXI156039</v>
      </c>
    </row>
    <row r="15519" spans="1:6" x14ac:dyDescent="0.2">
      <c r="A15519" t="s">
        <v>2557</v>
      </c>
      <c r="B15519">
        <v>156289</v>
      </c>
      <c r="C15519">
        <v>156788</v>
      </c>
      <c r="D15519">
        <v>-7.5207640000000006E-2</v>
      </c>
      <c r="E15519">
        <v>78185.899999999994</v>
      </c>
      <c r="F15519" t="str">
        <f t="shared" si="311"/>
        <v>chrXI156289</v>
      </c>
    </row>
    <row r="15520" spans="1:6" x14ac:dyDescent="0.2">
      <c r="A15520" t="s">
        <v>2557</v>
      </c>
      <c r="B15520">
        <v>156539</v>
      </c>
      <c r="C15520">
        <v>157038</v>
      </c>
      <c r="D15520">
        <v>-6.3545119999999997E-2</v>
      </c>
      <c r="E15520">
        <v>50321.93</v>
      </c>
      <c r="F15520" t="str">
        <f t="shared" si="311"/>
        <v>chrXI156539</v>
      </c>
    </row>
    <row r="15521" spans="1:6" x14ac:dyDescent="0.2">
      <c r="A15521" t="s">
        <v>2557</v>
      </c>
      <c r="B15521">
        <v>156789</v>
      </c>
      <c r="C15521">
        <v>157288</v>
      </c>
      <c r="D15521">
        <v>5.4894110000000003E-2</v>
      </c>
      <c r="E15521">
        <v>34491.89</v>
      </c>
      <c r="F15521" t="str">
        <f t="shared" si="311"/>
        <v>chrXI156789</v>
      </c>
    </row>
    <row r="15522" spans="1:6" x14ac:dyDescent="0.2">
      <c r="A15522" t="s">
        <v>2557</v>
      </c>
      <c r="B15522">
        <v>157039</v>
      </c>
      <c r="C15522">
        <v>157538</v>
      </c>
      <c r="D15522">
        <v>8.2976229999999998E-2</v>
      </c>
      <c r="E15522">
        <v>45013.43</v>
      </c>
      <c r="F15522" t="str">
        <f t="shared" si="311"/>
        <v>chrXI157039</v>
      </c>
    </row>
    <row r="15523" spans="1:6" x14ac:dyDescent="0.2">
      <c r="A15523" t="s">
        <v>2557</v>
      </c>
      <c r="B15523">
        <v>157289</v>
      </c>
      <c r="C15523">
        <v>157788</v>
      </c>
      <c r="D15523">
        <v>0.1090169</v>
      </c>
      <c r="E15523">
        <v>63545.59</v>
      </c>
      <c r="F15523" t="str">
        <f t="shared" si="311"/>
        <v>chrXI157289</v>
      </c>
    </row>
    <row r="15524" spans="1:6" x14ac:dyDescent="0.2">
      <c r="A15524" t="s">
        <v>2557</v>
      </c>
      <c r="B15524">
        <v>157539</v>
      </c>
      <c r="C15524">
        <v>158038</v>
      </c>
      <c r="D15524">
        <v>9.7438090000000005E-2</v>
      </c>
      <c r="E15524">
        <v>85061.81</v>
      </c>
      <c r="F15524" t="str">
        <f t="shared" si="311"/>
        <v>chrXI157539</v>
      </c>
    </row>
    <row r="15525" spans="1:6" x14ac:dyDescent="0.2">
      <c r="A15525" t="s">
        <v>2557</v>
      </c>
      <c r="B15525">
        <v>157789</v>
      </c>
      <c r="C15525">
        <v>158288</v>
      </c>
      <c r="D15525">
        <v>9.0748049999999997E-2</v>
      </c>
      <c r="E15525">
        <v>101425.2</v>
      </c>
      <c r="F15525" t="str">
        <f t="shared" si="311"/>
        <v>chrXI157789</v>
      </c>
    </row>
    <row r="15526" spans="1:6" x14ac:dyDescent="0.2">
      <c r="A15526" t="s">
        <v>2557</v>
      </c>
      <c r="B15526">
        <v>158039</v>
      </c>
      <c r="C15526">
        <v>158538</v>
      </c>
      <c r="D15526">
        <v>0.1094041</v>
      </c>
      <c r="E15526">
        <v>64282.29</v>
      </c>
      <c r="F15526" t="str">
        <f t="shared" si="311"/>
        <v>chrXI158039</v>
      </c>
    </row>
    <row r="15527" spans="1:6" x14ac:dyDescent="0.2">
      <c r="A15527" t="s">
        <v>2557</v>
      </c>
      <c r="B15527">
        <v>159039</v>
      </c>
      <c r="C15527">
        <v>159538</v>
      </c>
      <c r="D15527">
        <v>8.5323499999999997E-2</v>
      </c>
      <c r="E15527">
        <v>104285.9</v>
      </c>
      <c r="F15527" t="str">
        <f t="shared" si="311"/>
        <v>chrXI159039</v>
      </c>
    </row>
    <row r="15528" spans="1:6" x14ac:dyDescent="0.2">
      <c r="A15528" t="s">
        <v>2557</v>
      </c>
      <c r="B15528">
        <v>159289</v>
      </c>
      <c r="C15528">
        <v>159788</v>
      </c>
      <c r="D15528">
        <v>-1.1870680000000001E-3</v>
      </c>
      <c r="E15528">
        <v>92622.94</v>
      </c>
      <c r="F15528" t="str">
        <f t="shared" si="311"/>
        <v>chrXI159289</v>
      </c>
    </row>
    <row r="15529" spans="1:6" x14ac:dyDescent="0.2">
      <c r="A15529" t="s">
        <v>2557</v>
      </c>
      <c r="B15529">
        <v>159539</v>
      </c>
      <c r="C15529">
        <v>160038</v>
      </c>
      <c r="D15529">
        <v>-6.6898910000000006E-2</v>
      </c>
      <c r="E15529">
        <v>72877.8</v>
      </c>
      <c r="F15529" t="str">
        <f t="shared" si="311"/>
        <v>chrXI159539</v>
      </c>
    </row>
    <row r="15530" spans="1:6" x14ac:dyDescent="0.2">
      <c r="A15530" t="s">
        <v>2557</v>
      </c>
      <c r="B15530">
        <v>160039</v>
      </c>
      <c r="C15530">
        <v>160538</v>
      </c>
      <c r="D15530">
        <v>-0.10052129999999999</v>
      </c>
      <c r="E15530">
        <v>82135.289999999994</v>
      </c>
      <c r="F15530" t="str">
        <f t="shared" si="311"/>
        <v>chrXI160039</v>
      </c>
    </row>
    <row r="15531" spans="1:6" x14ac:dyDescent="0.2">
      <c r="A15531" t="s">
        <v>2557</v>
      </c>
      <c r="B15531">
        <v>160289</v>
      </c>
      <c r="C15531">
        <v>160788</v>
      </c>
      <c r="D15531">
        <v>-3.432586E-2</v>
      </c>
      <c r="E15531">
        <v>114950.3</v>
      </c>
      <c r="F15531" t="str">
        <f t="shared" si="311"/>
        <v>chrXI160289</v>
      </c>
    </row>
    <row r="15532" spans="1:6" x14ac:dyDescent="0.2">
      <c r="A15532" t="s">
        <v>2557</v>
      </c>
      <c r="B15532">
        <v>160539</v>
      </c>
      <c r="C15532">
        <v>161038</v>
      </c>
      <c r="D15532">
        <v>-1.4457350000000001E-2</v>
      </c>
      <c r="E15532">
        <v>121147.9</v>
      </c>
      <c r="F15532" t="str">
        <f t="shared" si="311"/>
        <v>chrXI160539</v>
      </c>
    </row>
    <row r="15533" spans="1:6" x14ac:dyDescent="0.2">
      <c r="A15533" t="s">
        <v>2557</v>
      </c>
      <c r="B15533">
        <v>160789</v>
      </c>
      <c r="C15533">
        <v>161288</v>
      </c>
      <c r="D15533">
        <v>-8.9729969999999999E-3</v>
      </c>
      <c r="E15533">
        <v>75377.929999999993</v>
      </c>
      <c r="F15533" t="str">
        <f t="shared" si="311"/>
        <v>chrXI160789</v>
      </c>
    </row>
    <row r="15534" spans="1:6" x14ac:dyDescent="0.2">
      <c r="A15534" t="s">
        <v>2557</v>
      </c>
      <c r="B15534">
        <v>161039</v>
      </c>
      <c r="C15534">
        <v>161538</v>
      </c>
      <c r="D15534">
        <v>5.3593160000000001E-2</v>
      </c>
      <c r="E15534">
        <v>36060.879999999997</v>
      </c>
      <c r="F15534" t="str">
        <f t="shared" si="311"/>
        <v>chrXI161039</v>
      </c>
    </row>
    <row r="15535" spans="1:6" x14ac:dyDescent="0.2">
      <c r="A15535" t="s">
        <v>2557</v>
      </c>
      <c r="B15535">
        <v>161539</v>
      </c>
      <c r="C15535">
        <v>162038</v>
      </c>
      <c r="D15535">
        <v>8.2684259999999996E-2</v>
      </c>
      <c r="E15535">
        <v>109010.2</v>
      </c>
      <c r="F15535" t="str">
        <f t="shared" si="311"/>
        <v>chrXI161539</v>
      </c>
    </row>
    <row r="15536" spans="1:6" x14ac:dyDescent="0.2">
      <c r="A15536" t="s">
        <v>2557</v>
      </c>
      <c r="B15536">
        <v>161789</v>
      </c>
      <c r="C15536">
        <v>162288</v>
      </c>
      <c r="D15536">
        <v>4.4473909999999998E-2</v>
      </c>
      <c r="E15536">
        <v>145518.5</v>
      </c>
      <c r="F15536" t="str">
        <f t="shared" si="311"/>
        <v>chrXI161789</v>
      </c>
    </row>
    <row r="15537" spans="1:6" x14ac:dyDescent="0.2">
      <c r="A15537" t="s">
        <v>2557</v>
      </c>
      <c r="B15537">
        <v>162039</v>
      </c>
      <c r="C15537">
        <v>162538</v>
      </c>
      <c r="D15537">
        <v>7.9408780000000002E-3</v>
      </c>
      <c r="E15537">
        <v>96790.83</v>
      </c>
      <c r="F15537" t="str">
        <f t="shared" si="311"/>
        <v>chrXI162039</v>
      </c>
    </row>
    <row r="15538" spans="1:6" x14ac:dyDescent="0.2">
      <c r="A15538" t="s">
        <v>2557</v>
      </c>
      <c r="B15538">
        <v>162289</v>
      </c>
      <c r="C15538">
        <v>162788</v>
      </c>
      <c r="D15538">
        <v>0.11100160000000001</v>
      </c>
      <c r="E15538">
        <v>64931.75</v>
      </c>
      <c r="F15538" t="str">
        <f t="shared" si="311"/>
        <v>chrXI162289</v>
      </c>
    </row>
    <row r="15539" spans="1:6" x14ac:dyDescent="0.2">
      <c r="A15539" t="s">
        <v>2557</v>
      </c>
      <c r="B15539">
        <v>164539</v>
      </c>
      <c r="C15539">
        <v>165038</v>
      </c>
      <c r="D15539">
        <v>-7.26546E-2</v>
      </c>
      <c r="E15539">
        <v>23111.08</v>
      </c>
      <c r="F15539" t="str">
        <f t="shared" si="311"/>
        <v>chrXI164539</v>
      </c>
    </row>
    <row r="15540" spans="1:6" x14ac:dyDescent="0.2">
      <c r="A15540" t="s">
        <v>2557</v>
      </c>
      <c r="B15540">
        <v>164789</v>
      </c>
      <c r="C15540">
        <v>165288</v>
      </c>
      <c r="D15540">
        <v>6.3833429999999997E-2</v>
      </c>
      <c r="E15540">
        <v>68517.97</v>
      </c>
      <c r="F15540" t="str">
        <f t="shared" si="311"/>
        <v>chrXI164789</v>
      </c>
    </row>
    <row r="15541" spans="1:6" x14ac:dyDescent="0.2">
      <c r="A15541" t="s">
        <v>2557</v>
      </c>
      <c r="B15541">
        <v>167539</v>
      </c>
      <c r="C15541">
        <v>168038</v>
      </c>
      <c r="D15541">
        <v>-4.7668069999999996E-3</v>
      </c>
      <c r="E15541">
        <v>93576.55</v>
      </c>
      <c r="F15541" t="str">
        <f t="shared" si="311"/>
        <v>chrXI167539</v>
      </c>
    </row>
    <row r="15542" spans="1:6" x14ac:dyDescent="0.2">
      <c r="A15542" t="s">
        <v>2557</v>
      </c>
      <c r="B15542">
        <v>167789</v>
      </c>
      <c r="C15542">
        <v>168288</v>
      </c>
      <c r="D15542">
        <v>-4.0907409999999998E-2</v>
      </c>
      <c r="E15542">
        <v>127215.3</v>
      </c>
      <c r="F15542" t="str">
        <f t="shared" si="311"/>
        <v>chrXI167789</v>
      </c>
    </row>
    <row r="15543" spans="1:6" x14ac:dyDescent="0.2">
      <c r="A15543" t="s">
        <v>2557</v>
      </c>
      <c r="B15543">
        <v>168039</v>
      </c>
      <c r="C15543">
        <v>168538</v>
      </c>
      <c r="D15543">
        <v>-8.5658239999999997E-3</v>
      </c>
      <c r="E15543">
        <v>133457.60000000001</v>
      </c>
      <c r="F15543" t="str">
        <f t="shared" si="311"/>
        <v>chrXI168039</v>
      </c>
    </row>
    <row r="15544" spans="1:6" x14ac:dyDescent="0.2">
      <c r="A15544" t="s">
        <v>2557</v>
      </c>
      <c r="B15544">
        <v>168789</v>
      </c>
      <c r="C15544">
        <v>169288</v>
      </c>
      <c r="D15544">
        <v>-3.14996E-4</v>
      </c>
      <c r="E15544">
        <v>32015.42</v>
      </c>
      <c r="F15544" t="str">
        <f t="shared" si="311"/>
        <v>chrXI168789</v>
      </c>
    </row>
    <row r="15545" spans="1:6" x14ac:dyDescent="0.2">
      <c r="A15545" t="s">
        <v>2557</v>
      </c>
      <c r="B15545">
        <v>169039</v>
      </c>
      <c r="C15545">
        <v>169538</v>
      </c>
      <c r="D15545">
        <v>3.5179370000000001E-2</v>
      </c>
      <c r="E15545">
        <v>44175.63</v>
      </c>
      <c r="F15545" t="str">
        <f t="shared" si="311"/>
        <v>chrXI169039</v>
      </c>
    </row>
    <row r="15546" spans="1:6" x14ac:dyDescent="0.2">
      <c r="A15546" t="s">
        <v>2557</v>
      </c>
      <c r="B15546">
        <v>169289</v>
      </c>
      <c r="C15546">
        <v>169788</v>
      </c>
      <c r="D15546">
        <v>-6.2205480000000002E-3</v>
      </c>
      <c r="E15546">
        <v>50005.1</v>
      </c>
      <c r="F15546" t="str">
        <f t="shared" si="311"/>
        <v>chrXI169289</v>
      </c>
    </row>
    <row r="15547" spans="1:6" x14ac:dyDescent="0.2">
      <c r="A15547" t="s">
        <v>2557</v>
      </c>
      <c r="B15547">
        <v>169539</v>
      </c>
      <c r="C15547">
        <v>170038</v>
      </c>
      <c r="D15547">
        <v>-4.4602639999999999E-2</v>
      </c>
      <c r="E15547">
        <v>72269.08</v>
      </c>
      <c r="F15547" t="str">
        <f t="shared" si="311"/>
        <v>chrXI169539</v>
      </c>
    </row>
    <row r="15548" spans="1:6" x14ac:dyDescent="0.2">
      <c r="A15548" t="s">
        <v>2557</v>
      </c>
      <c r="B15548">
        <v>169789</v>
      </c>
      <c r="C15548">
        <v>170288</v>
      </c>
      <c r="D15548">
        <v>-2.2332029999999999E-2</v>
      </c>
      <c r="E15548">
        <v>108941</v>
      </c>
      <c r="F15548" t="str">
        <f t="shared" si="311"/>
        <v>chrXI169789</v>
      </c>
    </row>
    <row r="15549" spans="1:6" x14ac:dyDescent="0.2">
      <c r="A15549" t="s">
        <v>2557</v>
      </c>
      <c r="B15549">
        <v>170039</v>
      </c>
      <c r="C15549">
        <v>170538</v>
      </c>
      <c r="D15549">
        <v>-6.8657839999999998E-2</v>
      </c>
      <c r="E15549">
        <v>132912.79999999999</v>
      </c>
      <c r="F15549" t="str">
        <f t="shared" si="311"/>
        <v>chrXI170039</v>
      </c>
    </row>
    <row r="15550" spans="1:6" x14ac:dyDescent="0.2">
      <c r="A15550" t="s">
        <v>2557</v>
      </c>
      <c r="B15550">
        <v>170289</v>
      </c>
      <c r="C15550">
        <v>170788</v>
      </c>
      <c r="D15550">
        <v>-1.6573129999999998E-2</v>
      </c>
      <c r="E15550">
        <v>133068.20000000001</v>
      </c>
      <c r="F15550" t="str">
        <f t="shared" si="311"/>
        <v>chrXI170289</v>
      </c>
    </row>
    <row r="15551" spans="1:6" x14ac:dyDescent="0.2">
      <c r="A15551" t="s">
        <v>2557</v>
      </c>
      <c r="B15551">
        <v>170539</v>
      </c>
      <c r="C15551">
        <v>171038</v>
      </c>
      <c r="D15551">
        <v>0.1091448</v>
      </c>
      <c r="E15551">
        <v>93672.99</v>
      </c>
      <c r="F15551" t="str">
        <f t="shared" si="311"/>
        <v>chrXI170539</v>
      </c>
    </row>
    <row r="15552" spans="1:6" x14ac:dyDescent="0.2">
      <c r="A15552" t="s">
        <v>2557</v>
      </c>
      <c r="B15552">
        <v>172039</v>
      </c>
      <c r="C15552">
        <v>172538</v>
      </c>
      <c r="D15552">
        <v>2.8505200000000001E-3</v>
      </c>
      <c r="E15552">
        <v>107999</v>
      </c>
      <c r="F15552" t="str">
        <f t="shared" si="311"/>
        <v>chrXI172039</v>
      </c>
    </row>
    <row r="15553" spans="1:6" x14ac:dyDescent="0.2">
      <c r="A15553" t="s">
        <v>2557</v>
      </c>
      <c r="B15553">
        <v>172789</v>
      </c>
      <c r="C15553">
        <v>173288</v>
      </c>
      <c r="D15553">
        <v>-0.12247230000000001</v>
      </c>
      <c r="E15553">
        <v>39982.620000000003</v>
      </c>
      <c r="F15553" t="str">
        <f t="shared" si="311"/>
        <v>chrXI172789</v>
      </c>
    </row>
    <row r="15554" spans="1:6" x14ac:dyDescent="0.2">
      <c r="A15554" t="s">
        <v>2557</v>
      </c>
      <c r="B15554">
        <v>174039</v>
      </c>
      <c r="C15554">
        <v>174538</v>
      </c>
      <c r="D15554">
        <v>4.6931269999999997E-2</v>
      </c>
      <c r="E15554">
        <v>25475.35</v>
      </c>
      <c r="F15554" t="str">
        <f t="shared" si="311"/>
        <v>chrXI174039</v>
      </c>
    </row>
    <row r="15555" spans="1:6" x14ac:dyDescent="0.2">
      <c r="A15555" t="s">
        <v>2557</v>
      </c>
      <c r="B15555">
        <v>174289</v>
      </c>
      <c r="C15555">
        <v>174788</v>
      </c>
      <c r="D15555">
        <v>4.5587000000000003E-2</v>
      </c>
      <c r="E15555">
        <v>86013.97</v>
      </c>
      <c r="F15555" t="str">
        <f t="shared" ref="F15555:F15618" si="312">A15555&amp;B15555</f>
        <v>chrXI174289</v>
      </c>
    </row>
    <row r="15556" spans="1:6" x14ac:dyDescent="0.2">
      <c r="A15556" t="s">
        <v>2557</v>
      </c>
      <c r="B15556">
        <v>174539</v>
      </c>
      <c r="C15556">
        <v>175038</v>
      </c>
      <c r="D15556">
        <v>-1.3064259999999999E-2</v>
      </c>
      <c r="E15556">
        <v>141040.9</v>
      </c>
      <c r="F15556" t="str">
        <f t="shared" si="312"/>
        <v>chrXI174539</v>
      </c>
    </row>
    <row r="15557" spans="1:6" x14ac:dyDescent="0.2">
      <c r="A15557" t="s">
        <v>2557</v>
      </c>
      <c r="B15557">
        <v>174789</v>
      </c>
      <c r="C15557">
        <v>175288</v>
      </c>
      <c r="D15557">
        <v>-9.9170419999999995E-2</v>
      </c>
      <c r="E15557">
        <v>122652.2</v>
      </c>
      <c r="F15557" t="str">
        <f t="shared" si="312"/>
        <v>chrXI174789</v>
      </c>
    </row>
    <row r="15558" spans="1:6" x14ac:dyDescent="0.2">
      <c r="A15558" t="s">
        <v>2557</v>
      </c>
      <c r="B15558">
        <v>175289</v>
      </c>
      <c r="C15558">
        <v>175788</v>
      </c>
      <c r="D15558">
        <v>-0.12581680000000001</v>
      </c>
      <c r="E15558">
        <v>67709.509999999995</v>
      </c>
      <c r="F15558" t="str">
        <f t="shared" si="312"/>
        <v>chrXI175289</v>
      </c>
    </row>
    <row r="15559" spans="1:6" x14ac:dyDescent="0.2">
      <c r="A15559" t="s">
        <v>2557</v>
      </c>
      <c r="B15559">
        <v>175539</v>
      </c>
      <c r="C15559">
        <v>176038</v>
      </c>
      <c r="D15559">
        <v>3.84158E-2</v>
      </c>
      <c r="E15559">
        <v>101381.1</v>
      </c>
      <c r="F15559" t="str">
        <f t="shared" si="312"/>
        <v>chrXI175539</v>
      </c>
    </row>
    <row r="15560" spans="1:6" x14ac:dyDescent="0.2">
      <c r="A15560" t="s">
        <v>2557</v>
      </c>
      <c r="B15560">
        <v>175789</v>
      </c>
      <c r="C15560">
        <v>176288</v>
      </c>
      <c r="D15560">
        <v>5.9148789999999996E-3</v>
      </c>
      <c r="E15560">
        <v>130818.1</v>
      </c>
      <c r="F15560" t="str">
        <f t="shared" si="312"/>
        <v>chrXI175789</v>
      </c>
    </row>
    <row r="15561" spans="1:6" x14ac:dyDescent="0.2">
      <c r="A15561" t="s">
        <v>2557</v>
      </c>
      <c r="B15561">
        <v>176039</v>
      </c>
      <c r="C15561">
        <v>176538</v>
      </c>
      <c r="D15561">
        <v>-2.8694520000000001E-2</v>
      </c>
      <c r="E15561">
        <v>94979.73</v>
      </c>
      <c r="F15561" t="str">
        <f t="shared" si="312"/>
        <v>chrXI176039</v>
      </c>
    </row>
    <row r="15562" spans="1:6" x14ac:dyDescent="0.2">
      <c r="A15562" t="s">
        <v>2557</v>
      </c>
      <c r="B15562">
        <v>176289</v>
      </c>
      <c r="C15562">
        <v>176788</v>
      </c>
      <c r="D15562">
        <v>-7.2964799999999996E-2</v>
      </c>
      <c r="E15562">
        <v>61402.68</v>
      </c>
      <c r="F15562" t="str">
        <f t="shared" si="312"/>
        <v>chrXI176289</v>
      </c>
    </row>
    <row r="15563" spans="1:6" x14ac:dyDescent="0.2">
      <c r="A15563" t="s">
        <v>2557</v>
      </c>
      <c r="B15563">
        <v>176539</v>
      </c>
      <c r="C15563">
        <v>177038</v>
      </c>
      <c r="D15563">
        <v>-4.882243E-2</v>
      </c>
      <c r="E15563">
        <v>93560.53</v>
      </c>
      <c r="F15563" t="str">
        <f t="shared" si="312"/>
        <v>chrXI176539</v>
      </c>
    </row>
    <row r="15564" spans="1:6" x14ac:dyDescent="0.2">
      <c r="A15564" t="s">
        <v>2557</v>
      </c>
      <c r="B15564">
        <v>176789</v>
      </c>
      <c r="C15564">
        <v>177288</v>
      </c>
      <c r="D15564">
        <v>-6.0326100000000001E-2</v>
      </c>
      <c r="E15564">
        <v>132381.79999999999</v>
      </c>
      <c r="F15564" t="str">
        <f t="shared" si="312"/>
        <v>chrXI176789</v>
      </c>
    </row>
    <row r="15565" spans="1:6" x14ac:dyDescent="0.2">
      <c r="A15565" t="s">
        <v>2557</v>
      </c>
      <c r="B15565">
        <v>177039</v>
      </c>
      <c r="C15565">
        <v>177538</v>
      </c>
      <c r="D15565">
        <v>-2.7800769999999999E-2</v>
      </c>
      <c r="E15565">
        <v>114724.5</v>
      </c>
      <c r="F15565" t="str">
        <f t="shared" si="312"/>
        <v>chrXI177039</v>
      </c>
    </row>
    <row r="15566" spans="1:6" x14ac:dyDescent="0.2">
      <c r="A15566" t="s">
        <v>2557</v>
      </c>
      <c r="B15566">
        <v>177289</v>
      </c>
      <c r="C15566">
        <v>177788</v>
      </c>
      <c r="D15566">
        <v>-1.2771350000000001E-2</v>
      </c>
      <c r="E15566">
        <v>79795.53</v>
      </c>
      <c r="F15566" t="str">
        <f t="shared" si="312"/>
        <v>chrXI177289</v>
      </c>
    </row>
    <row r="15567" spans="1:6" x14ac:dyDescent="0.2">
      <c r="A15567" t="s">
        <v>2557</v>
      </c>
      <c r="B15567">
        <v>177539</v>
      </c>
      <c r="C15567">
        <v>178038</v>
      </c>
      <c r="D15567">
        <v>-1.268701E-2</v>
      </c>
      <c r="E15567">
        <v>51704.959999999999</v>
      </c>
      <c r="F15567" t="str">
        <f t="shared" si="312"/>
        <v>chrXI177539</v>
      </c>
    </row>
    <row r="15568" spans="1:6" x14ac:dyDescent="0.2">
      <c r="A15568" t="s">
        <v>2557</v>
      </c>
      <c r="B15568">
        <v>177789</v>
      </c>
      <c r="C15568">
        <v>178288</v>
      </c>
      <c r="D15568">
        <v>3.88241E-2</v>
      </c>
      <c r="E15568">
        <v>28540.19</v>
      </c>
      <c r="F15568" t="str">
        <f t="shared" si="312"/>
        <v>chrXI177789</v>
      </c>
    </row>
    <row r="15569" spans="1:6" x14ac:dyDescent="0.2">
      <c r="A15569" t="s">
        <v>2557</v>
      </c>
      <c r="B15569">
        <v>178789</v>
      </c>
      <c r="C15569">
        <v>179288</v>
      </c>
      <c r="D15569">
        <v>8.6914850000000002E-2</v>
      </c>
      <c r="E15569">
        <v>88718.720000000001</v>
      </c>
      <c r="F15569" t="str">
        <f t="shared" si="312"/>
        <v>chrXI178789</v>
      </c>
    </row>
    <row r="15570" spans="1:6" x14ac:dyDescent="0.2">
      <c r="A15570" t="s">
        <v>2557</v>
      </c>
      <c r="B15570">
        <v>179039</v>
      </c>
      <c r="C15570">
        <v>179538</v>
      </c>
      <c r="D15570">
        <v>4.3115149999999998E-2</v>
      </c>
      <c r="E15570">
        <v>48621.57</v>
      </c>
      <c r="F15570" t="str">
        <f t="shared" si="312"/>
        <v>chrXI179039</v>
      </c>
    </row>
    <row r="15571" spans="1:6" x14ac:dyDescent="0.2">
      <c r="A15571" t="s">
        <v>2557</v>
      </c>
      <c r="B15571">
        <v>179289</v>
      </c>
      <c r="C15571">
        <v>179788</v>
      </c>
      <c r="D15571">
        <v>1.9932330000000002E-2</v>
      </c>
      <c r="E15571">
        <v>24631.22</v>
      </c>
      <c r="F15571" t="str">
        <f t="shared" si="312"/>
        <v>chrXI179289</v>
      </c>
    </row>
    <row r="15572" spans="1:6" x14ac:dyDescent="0.2">
      <c r="A15572" t="s">
        <v>2557</v>
      </c>
      <c r="B15572">
        <v>179539</v>
      </c>
      <c r="C15572">
        <v>180038</v>
      </c>
      <c r="D15572">
        <v>8.1869159999999996E-2</v>
      </c>
      <c r="E15572">
        <v>32580.04</v>
      </c>
      <c r="F15572" t="str">
        <f t="shared" si="312"/>
        <v>chrXI179539</v>
      </c>
    </row>
    <row r="15573" spans="1:6" x14ac:dyDescent="0.2">
      <c r="A15573" t="s">
        <v>2557</v>
      </c>
      <c r="B15573">
        <v>181039</v>
      </c>
      <c r="C15573">
        <v>181538</v>
      </c>
      <c r="D15573">
        <v>9.4128360000000008E-3</v>
      </c>
      <c r="E15573">
        <v>101405</v>
      </c>
      <c r="F15573" t="str">
        <f t="shared" si="312"/>
        <v>chrXI181039</v>
      </c>
    </row>
    <row r="15574" spans="1:6" x14ac:dyDescent="0.2">
      <c r="A15574" t="s">
        <v>2557</v>
      </c>
      <c r="B15574">
        <v>181289</v>
      </c>
      <c r="C15574">
        <v>181788</v>
      </c>
      <c r="D15574">
        <v>-7.7823349999999999E-2</v>
      </c>
      <c r="E15574">
        <v>60468.94</v>
      </c>
      <c r="F15574" t="str">
        <f t="shared" si="312"/>
        <v>chrXI181289</v>
      </c>
    </row>
    <row r="15575" spans="1:6" x14ac:dyDescent="0.2">
      <c r="A15575" t="s">
        <v>2557</v>
      </c>
      <c r="B15575">
        <v>181539</v>
      </c>
      <c r="C15575">
        <v>182038</v>
      </c>
      <c r="D15575">
        <v>-4.635748E-2</v>
      </c>
      <c r="E15575">
        <v>31867.31</v>
      </c>
      <c r="F15575" t="str">
        <f t="shared" si="312"/>
        <v>chrXI181539</v>
      </c>
    </row>
    <row r="15576" spans="1:6" x14ac:dyDescent="0.2">
      <c r="A15576" t="s">
        <v>2557</v>
      </c>
      <c r="B15576">
        <v>182039</v>
      </c>
      <c r="C15576">
        <v>182538</v>
      </c>
      <c r="D15576">
        <v>-0.10715180000000001</v>
      </c>
      <c r="E15576">
        <v>23393.72</v>
      </c>
      <c r="F15576" t="str">
        <f t="shared" si="312"/>
        <v>chrXI182039</v>
      </c>
    </row>
    <row r="15577" spans="1:6" x14ac:dyDescent="0.2">
      <c r="A15577" t="s">
        <v>2557</v>
      </c>
      <c r="B15577">
        <v>182289</v>
      </c>
      <c r="C15577">
        <v>182788</v>
      </c>
      <c r="D15577">
        <v>0.10001980000000001</v>
      </c>
      <c r="E15577">
        <v>18648.77</v>
      </c>
      <c r="F15577" t="str">
        <f t="shared" si="312"/>
        <v>chrXI182289</v>
      </c>
    </row>
    <row r="15578" spans="1:6" x14ac:dyDescent="0.2">
      <c r="A15578" t="s">
        <v>2557</v>
      </c>
      <c r="B15578">
        <v>182789</v>
      </c>
      <c r="C15578">
        <v>183288</v>
      </c>
      <c r="D15578">
        <v>7.7773049999999996E-2</v>
      </c>
      <c r="E15578">
        <v>58425.49</v>
      </c>
      <c r="F15578" t="str">
        <f t="shared" si="312"/>
        <v>chrXI182789</v>
      </c>
    </row>
    <row r="15579" spans="1:6" x14ac:dyDescent="0.2">
      <c r="A15579" t="s">
        <v>2557</v>
      </c>
      <c r="B15579">
        <v>183039</v>
      </c>
      <c r="C15579">
        <v>183538</v>
      </c>
      <c r="D15579">
        <v>5.9808790000000001E-2</v>
      </c>
      <c r="E15579">
        <v>117725.8</v>
      </c>
      <c r="F15579" t="str">
        <f t="shared" si="312"/>
        <v>chrXI183039</v>
      </c>
    </row>
    <row r="15580" spans="1:6" x14ac:dyDescent="0.2">
      <c r="A15580" t="s">
        <v>2557</v>
      </c>
      <c r="B15580">
        <v>183289</v>
      </c>
      <c r="C15580">
        <v>183788</v>
      </c>
      <c r="D15580">
        <v>8.6403320000000006E-2</v>
      </c>
      <c r="E15580">
        <v>131856.70000000001</v>
      </c>
      <c r="F15580" t="str">
        <f t="shared" si="312"/>
        <v>chrXI183289</v>
      </c>
    </row>
    <row r="15581" spans="1:6" x14ac:dyDescent="0.2">
      <c r="A15581" t="s">
        <v>2557</v>
      </c>
      <c r="B15581">
        <v>183539</v>
      </c>
      <c r="C15581">
        <v>184038</v>
      </c>
      <c r="D15581">
        <v>7.2113049999999998E-2</v>
      </c>
      <c r="E15581">
        <v>88265.17</v>
      </c>
      <c r="F15581" t="str">
        <f t="shared" si="312"/>
        <v>chrXI183539</v>
      </c>
    </row>
    <row r="15582" spans="1:6" x14ac:dyDescent="0.2">
      <c r="A15582" t="s">
        <v>2557</v>
      </c>
      <c r="B15582">
        <v>183789</v>
      </c>
      <c r="C15582">
        <v>184288</v>
      </c>
      <c r="D15582">
        <v>5.0811160000000001E-2</v>
      </c>
      <c r="E15582">
        <v>64670.73</v>
      </c>
      <c r="F15582" t="str">
        <f t="shared" si="312"/>
        <v>chrXI183789</v>
      </c>
    </row>
    <row r="15583" spans="1:6" x14ac:dyDescent="0.2">
      <c r="A15583" t="s">
        <v>2557</v>
      </c>
      <c r="B15583">
        <v>184039</v>
      </c>
      <c r="C15583">
        <v>184538</v>
      </c>
      <c r="D15583">
        <v>-2.4174999999999999E-2</v>
      </c>
      <c r="E15583">
        <v>53375.95</v>
      </c>
      <c r="F15583" t="str">
        <f t="shared" si="312"/>
        <v>chrXI184039</v>
      </c>
    </row>
    <row r="15584" spans="1:6" x14ac:dyDescent="0.2">
      <c r="A15584" t="s">
        <v>2557</v>
      </c>
      <c r="B15584">
        <v>184289</v>
      </c>
      <c r="C15584">
        <v>184788</v>
      </c>
      <c r="D15584">
        <v>-2.4956480000000001E-3</v>
      </c>
      <c r="E15584">
        <v>51841.3</v>
      </c>
      <c r="F15584" t="str">
        <f t="shared" si="312"/>
        <v>chrXI184289</v>
      </c>
    </row>
    <row r="15585" spans="1:6" x14ac:dyDescent="0.2">
      <c r="A15585" t="s">
        <v>2557</v>
      </c>
      <c r="B15585">
        <v>184539</v>
      </c>
      <c r="C15585">
        <v>185038</v>
      </c>
      <c r="D15585">
        <v>3.1081839999999999E-2</v>
      </c>
      <c r="E15585">
        <v>48315.65</v>
      </c>
      <c r="F15585" t="str">
        <f t="shared" si="312"/>
        <v>chrXI184539</v>
      </c>
    </row>
    <row r="15586" spans="1:6" x14ac:dyDescent="0.2">
      <c r="A15586" t="s">
        <v>2557</v>
      </c>
      <c r="B15586">
        <v>184789</v>
      </c>
      <c r="C15586">
        <v>185288</v>
      </c>
      <c r="D15586">
        <v>0.11295280000000001</v>
      </c>
      <c r="E15586">
        <v>56627.61</v>
      </c>
      <c r="F15586" t="str">
        <f t="shared" si="312"/>
        <v>chrXI184789</v>
      </c>
    </row>
    <row r="15587" spans="1:6" x14ac:dyDescent="0.2">
      <c r="A15587" t="s">
        <v>2557</v>
      </c>
      <c r="B15587">
        <v>185539</v>
      </c>
      <c r="C15587">
        <v>186038</v>
      </c>
      <c r="D15587">
        <v>0.1003563</v>
      </c>
      <c r="E15587">
        <v>25504.02</v>
      </c>
      <c r="F15587" t="str">
        <f t="shared" si="312"/>
        <v>chrXI185539</v>
      </c>
    </row>
    <row r="15588" spans="1:6" x14ac:dyDescent="0.2">
      <c r="A15588" t="s">
        <v>2557</v>
      </c>
      <c r="B15588">
        <v>186039</v>
      </c>
      <c r="C15588">
        <v>186538</v>
      </c>
      <c r="D15588">
        <v>0.104153</v>
      </c>
      <c r="E15588">
        <v>62061.440000000002</v>
      </c>
      <c r="F15588" t="str">
        <f t="shared" si="312"/>
        <v>chrXI186039</v>
      </c>
    </row>
    <row r="15589" spans="1:6" x14ac:dyDescent="0.2">
      <c r="A15589" t="s">
        <v>2557</v>
      </c>
      <c r="B15589">
        <v>186289</v>
      </c>
      <c r="C15589">
        <v>186788</v>
      </c>
      <c r="D15589">
        <v>4.5138820000000003E-2</v>
      </c>
      <c r="E15589">
        <v>48415.91</v>
      </c>
      <c r="F15589" t="str">
        <f t="shared" si="312"/>
        <v>chrXI186289</v>
      </c>
    </row>
    <row r="15590" spans="1:6" x14ac:dyDescent="0.2">
      <c r="A15590" t="s">
        <v>2557</v>
      </c>
      <c r="B15590">
        <v>187039</v>
      </c>
      <c r="C15590">
        <v>187538</v>
      </c>
      <c r="D15590">
        <v>-3.0993380000000001E-2</v>
      </c>
      <c r="E15590">
        <v>36158.79</v>
      </c>
      <c r="F15590" t="str">
        <f t="shared" si="312"/>
        <v>chrXI187039</v>
      </c>
    </row>
    <row r="15591" spans="1:6" x14ac:dyDescent="0.2">
      <c r="A15591" t="s">
        <v>2557</v>
      </c>
      <c r="B15591">
        <v>187289</v>
      </c>
      <c r="C15591">
        <v>187788</v>
      </c>
      <c r="D15591">
        <v>-9.1864840000000003E-2</v>
      </c>
      <c r="E15591">
        <v>49120.959999999999</v>
      </c>
      <c r="F15591" t="str">
        <f t="shared" si="312"/>
        <v>chrXI187289</v>
      </c>
    </row>
    <row r="15592" spans="1:6" x14ac:dyDescent="0.2">
      <c r="A15592" t="s">
        <v>2557</v>
      </c>
      <c r="B15592">
        <v>187539</v>
      </c>
      <c r="C15592">
        <v>188038</v>
      </c>
      <c r="D15592">
        <v>-8.4881000000000002E-3</v>
      </c>
      <c r="E15592">
        <v>91185.279999999999</v>
      </c>
      <c r="F15592" t="str">
        <f t="shared" si="312"/>
        <v>chrXI187539</v>
      </c>
    </row>
    <row r="15593" spans="1:6" x14ac:dyDescent="0.2">
      <c r="A15593" t="s">
        <v>2557</v>
      </c>
      <c r="B15593">
        <v>187789</v>
      </c>
      <c r="C15593">
        <v>188288</v>
      </c>
      <c r="D15593">
        <v>8.5711709999999997E-2</v>
      </c>
      <c r="E15593">
        <v>129455</v>
      </c>
      <c r="F15593" t="str">
        <f t="shared" si="312"/>
        <v>chrXI187789</v>
      </c>
    </row>
    <row r="15594" spans="1:6" x14ac:dyDescent="0.2">
      <c r="A15594" t="s">
        <v>2557</v>
      </c>
      <c r="B15594">
        <v>189039</v>
      </c>
      <c r="C15594">
        <v>189538</v>
      </c>
      <c r="D15594">
        <v>9.9335380000000001E-2</v>
      </c>
      <c r="E15594">
        <v>69933.98</v>
      </c>
      <c r="F15594" t="str">
        <f t="shared" si="312"/>
        <v>chrXI189039</v>
      </c>
    </row>
    <row r="15595" spans="1:6" x14ac:dyDescent="0.2">
      <c r="A15595" t="s">
        <v>2557</v>
      </c>
      <c r="B15595">
        <v>189789</v>
      </c>
      <c r="C15595">
        <v>190288</v>
      </c>
      <c r="D15595">
        <v>8.2711789999999993E-2</v>
      </c>
      <c r="E15595">
        <v>45844.26</v>
      </c>
      <c r="F15595" t="str">
        <f t="shared" si="312"/>
        <v>chrXI189789</v>
      </c>
    </row>
    <row r="15596" spans="1:6" x14ac:dyDescent="0.2">
      <c r="A15596" t="s">
        <v>2557</v>
      </c>
      <c r="B15596">
        <v>190039</v>
      </c>
      <c r="C15596">
        <v>190538</v>
      </c>
      <c r="D15596">
        <v>-8.4635379999999996E-2</v>
      </c>
      <c r="E15596">
        <v>38755.919999999998</v>
      </c>
      <c r="F15596" t="str">
        <f t="shared" si="312"/>
        <v>chrXI190039</v>
      </c>
    </row>
    <row r="15597" spans="1:6" x14ac:dyDescent="0.2">
      <c r="A15597" t="s">
        <v>2557</v>
      </c>
      <c r="B15597">
        <v>190289</v>
      </c>
      <c r="C15597">
        <v>190788</v>
      </c>
      <c r="D15597">
        <v>-1.76042E-2</v>
      </c>
      <c r="E15597">
        <v>56390.57</v>
      </c>
      <c r="F15597" t="str">
        <f t="shared" si="312"/>
        <v>chrXI190289</v>
      </c>
    </row>
    <row r="15598" spans="1:6" x14ac:dyDescent="0.2">
      <c r="A15598" t="s">
        <v>2557</v>
      </c>
      <c r="B15598">
        <v>190539</v>
      </c>
      <c r="C15598">
        <v>191038</v>
      </c>
      <c r="D15598">
        <v>9.723619E-2</v>
      </c>
      <c r="E15598">
        <v>111214.6</v>
      </c>
      <c r="F15598" t="str">
        <f t="shared" si="312"/>
        <v>chrXI190539</v>
      </c>
    </row>
    <row r="15599" spans="1:6" x14ac:dyDescent="0.2">
      <c r="A15599" t="s">
        <v>2557</v>
      </c>
      <c r="B15599">
        <v>190789</v>
      </c>
      <c r="C15599">
        <v>191288</v>
      </c>
      <c r="D15599">
        <v>9.4830970000000001E-2</v>
      </c>
      <c r="E15599">
        <v>128475.3</v>
      </c>
      <c r="F15599" t="str">
        <f t="shared" si="312"/>
        <v>chrXI190789</v>
      </c>
    </row>
    <row r="15600" spans="1:6" x14ac:dyDescent="0.2">
      <c r="A15600" t="s">
        <v>2557</v>
      </c>
      <c r="B15600">
        <v>191039</v>
      </c>
      <c r="C15600">
        <v>191538</v>
      </c>
      <c r="D15600">
        <v>8.4318309999999994E-2</v>
      </c>
      <c r="E15600">
        <v>79161.98</v>
      </c>
      <c r="F15600" t="str">
        <f t="shared" si="312"/>
        <v>chrXI191039</v>
      </c>
    </row>
    <row r="15601" spans="1:6" x14ac:dyDescent="0.2">
      <c r="A15601" t="s">
        <v>2557</v>
      </c>
      <c r="B15601">
        <v>191289</v>
      </c>
      <c r="C15601">
        <v>191788</v>
      </c>
      <c r="D15601">
        <v>4.4694480000000002E-2</v>
      </c>
      <c r="E15601">
        <v>61991.01</v>
      </c>
      <c r="F15601" t="str">
        <f t="shared" si="312"/>
        <v>chrXI191289</v>
      </c>
    </row>
    <row r="15602" spans="1:6" x14ac:dyDescent="0.2">
      <c r="A15602" t="s">
        <v>2557</v>
      </c>
      <c r="B15602">
        <v>191539</v>
      </c>
      <c r="C15602">
        <v>192038</v>
      </c>
      <c r="D15602">
        <v>-4.4621009999999996E-3</v>
      </c>
      <c r="E15602">
        <v>98722.96</v>
      </c>
      <c r="F15602" t="str">
        <f t="shared" si="312"/>
        <v>chrXI191539</v>
      </c>
    </row>
    <row r="15603" spans="1:6" x14ac:dyDescent="0.2">
      <c r="A15603" t="s">
        <v>2557</v>
      </c>
      <c r="B15603">
        <v>191789</v>
      </c>
      <c r="C15603">
        <v>192288</v>
      </c>
      <c r="D15603">
        <v>-2.9850379999999999E-2</v>
      </c>
      <c r="E15603">
        <v>108618.8</v>
      </c>
      <c r="F15603" t="str">
        <f t="shared" si="312"/>
        <v>chrXI191789</v>
      </c>
    </row>
    <row r="15604" spans="1:6" x14ac:dyDescent="0.2">
      <c r="A15604" t="s">
        <v>2557</v>
      </c>
      <c r="B15604">
        <v>192039</v>
      </c>
      <c r="C15604">
        <v>192538</v>
      </c>
      <c r="D15604">
        <v>2.328941E-2</v>
      </c>
      <c r="E15604">
        <v>114332.4</v>
      </c>
      <c r="F15604" t="str">
        <f t="shared" si="312"/>
        <v>chrXI192039</v>
      </c>
    </row>
    <row r="15605" spans="1:6" x14ac:dyDescent="0.2">
      <c r="A15605" t="s">
        <v>2557</v>
      </c>
      <c r="B15605">
        <v>192289</v>
      </c>
      <c r="C15605">
        <v>192788</v>
      </c>
      <c r="D15605">
        <v>7.7120159999999993E-2</v>
      </c>
      <c r="E15605">
        <v>143385.29999999999</v>
      </c>
      <c r="F15605" t="str">
        <f t="shared" si="312"/>
        <v>chrXI192289</v>
      </c>
    </row>
    <row r="15606" spans="1:6" x14ac:dyDescent="0.2">
      <c r="A15606" t="s">
        <v>2557</v>
      </c>
      <c r="B15606">
        <v>192539</v>
      </c>
      <c r="C15606">
        <v>193038</v>
      </c>
      <c r="D15606">
        <v>0.1006826</v>
      </c>
      <c r="E15606">
        <v>115424.4</v>
      </c>
      <c r="F15606" t="str">
        <f t="shared" si="312"/>
        <v>chrXI192539</v>
      </c>
    </row>
    <row r="15607" spans="1:6" x14ac:dyDescent="0.2">
      <c r="A15607" t="s">
        <v>2557</v>
      </c>
      <c r="B15607">
        <v>193039</v>
      </c>
      <c r="C15607">
        <v>193538</v>
      </c>
      <c r="D15607">
        <v>1.734525E-2</v>
      </c>
      <c r="E15607">
        <v>35044.74</v>
      </c>
      <c r="F15607" t="str">
        <f t="shared" si="312"/>
        <v>chrXI193039</v>
      </c>
    </row>
    <row r="15608" spans="1:6" x14ac:dyDescent="0.2">
      <c r="A15608" t="s">
        <v>2557</v>
      </c>
      <c r="B15608">
        <v>193289</v>
      </c>
      <c r="C15608">
        <v>193788</v>
      </c>
      <c r="D15608">
        <v>-2.1596310000000001E-2</v>
      </c>
      <c r="E15608">
        <v>34189.21</v>
      </c>
      <c r="F15608" t="str">
        <f t="shared" si="312"/>
        <v>chrXI193289</v>
      </c>
    </row>
    <row r="15609" spans="1:6" x14ac:dyDescent="0.2">
      <c r="A15609" t="s">
        <v>2557</v>
      </c>
      <c r="B15609">
        <v>193539</v>
      </c>
      <c r="C15609">
        <v>194038</v>
      </c>
      <c r="D15609">
        <v>-0.11222840000000001</v>
      </c>
      <c r="E15609">
        <v>39182.15</v>
      </c>
      <c r="F15609" t="str">
        <f t="shared" si="312"/>
        <v>chrXI193539</v>
      </c>
    </row>
    <row r="15610" spans="1:6" x14ac:dyDescent="0.2">
      <c r="A15610" t="s">
        <v>2557</v>
      </c>
      <c r="B15610">
        <v>193789</v>
      </c>
      <c r="C15610">
        <v>194288</v>
      </c>
      <c r="D15610">
        <v>-8.2367830000000003E-2</v>
      </c>
      <c r="E15610">
        <v>64515.95</v>
      </c>
      <c r="F15610" t="str">
        <f t="shared" si="312"/>
        <v>chrXI193789</v>
      </c>
    </row>
    <row r="15611" spans="1:6" x14ac:dyDescent="0.2">
      <c r="A15611" t="s">
        <v>2557</v>
      </c>
      <c r="B15611">
        <v>194039</v>
      </c>
      <c r="C15611">
        <v>194538</v>
      </c>
      <c r="D15611">
        <v>4.8786339999999997E-2</v>
      </c>
      <c r="E15611">
        <v>128022.2</v>
      </c>
      <c r="F15611" t="str">
        <f t="shared" si="312"/>
        <v>chrXI194039</v>
      </c>
    </row>
    <row r="15612" spans="1:6" x14ac:dyDescent="0.2">
      <c r="A15612" t="s">
        <v>2557</v>
      </c>
      <c r="B15612">
        <v>194289</v>
      </c>
      <c r="C15612">
        <v>194788</v>
      </c>
      <c r="D15612">
        <v>0.10005500000000001</v>
      </c>
      <c r="E15612">
        <v>165958.1</v>
      </c>
      <c r="F15612" t="str">
        <f t="shared" si="312"/>
        <v>chrXI194289</v>
      </c>
    </row>
    <row r="15613" spans="1:6" x14ac:dyDescent="0.2">
      <c r="A15613" t="s">
        <v>2557</v>
      </c>
      <c r="B15613">
        <v>194789</v>
      </c>
      <c r="C15613">
        <v>195288</v>
      </c>
      <c r="D15613">
        <v>1.9967269999999999E-2</v>
      </c>
      <c r="E15613">
        <v>94572.42</v>
      </c>
      <c r="F15613" t="str">
        <f t="shared" si="312"/>
        <v>chrXI194789</v>
      </c>
    </row>
    <row r="15614" spans="1:6" x14ac:dyDescent="0.2">
      <c r="A15614" t="s">
        <v>2557</v>
      </c>
      <c r="B15614">
        <v>195039</v>
      </c>
      <c r="C15614">
        <v>195538</v>
      </c>
      <c r="D15614">
        <v>2.902413E-3</v>
      </c>
      <c r="E15614">
        <v>151116.6</v>
      </c>
      <c r="F15614" t="str">
        <f t="shared" si="312"/>
        <v>chrXI195039</v>
      </c>
    </row>
    <row r="15615" spans="1:6" x14ac:dyDescent="0.2">
      <c r="A15615" t="s">
        <v>2557</v>
      </c>
      <c r="B15615">
        <v>195289</v>
      </c>
      <c r="C15615">
        <v>195788</v>
      </c>
      <c r="D15615">
        <v>8.6958380000000002E-2</v>
      </c>
      <c r="E15615">
        <v>171383.6</v>
      </c>
      <c r="F15615" t="str">
        <f t="shared" si="312"/>
        <v>chrXI195289</v>
      </c>
    </row>
    <row r="15616" spans="1:6" x14ac:dyDescent="0.2">
      <c r="A15616" t="s">
        <v>2557</v>
      </c>
      <c r="B15616">
        <v>196039</v>
      </c>
      <c r="C15616">
        <v>196538</v>
      </c>
      <c r="D15616">
        <v>2.4365080000000001E-2</v>
      </c>
      <c r="E15616">
        <v>95762.47</v>
      </c>
      <c r="F15616" t="str">
        <f t="shared" si="312"/>
        <v>chrXI196039</v>
      </c>
    </row>
    <row r="15617" spans="1:6" x14ac:dyDescent="0.2">
      <c r="A15617" t="s">
        <v>2557</v>
      </c>
      <c r="B15617">
        <v>196289</v>
      </c>
      <c r="C15617">
        <v>196788</v>
      </c>
      <c r="D15617">
        <v>-7.4375839999999999E-2</v>
      </c>
      <c r="E15617">
        <v>110659.5</v>
      </c>
      <c r="F15617" t="str">
        <f t="shared" si="312"/>
        <v>chrXI196289</v>
      </c>
    </row>
    <row r="15618" spans="1:6" x14ac:dyDescent="0.2">
      <c r="A15618" t="s">
        <v>2557</v>
      </c>
      <c r="B15618">
        <v>199289</v>
      </c>
      <c r="C15618">
        <v>199788</v>
      </c>
      <c r="D15618">
        <v>-8.3157750000000002E-2</v>
      </c>
      <c r="E15618">
        <v>135098.79999999999</v>
      </c>
      <c r="F15618" t="str">
        <f t="shared" si="312"/>
        <v>chrXI199289</v>
      </c>
    </row>
    <row r="15619" spans="1:6" x14ac:dyDescent="0.2">
      <c r="A15619" t="s">
        <v>2557</v>
      </c>
      <c r="B15619">
        <v>199539</v>
      </c>
      <c r="C15619">
        <v>200038</v>
      </c>
      <c r="D15619">
        <v>1.3227549999999999E-2</v>
      </c>
      <c r="E15619">
        <v>104189.2</v>
      </c>
      <c r="F15619" t="str">
        <f t="shared" ref="F15619:F15682" si="313">A15619&amp;B15619</f>
        <v>chrXI199539</v>
      </c>
    </row>
    <row r="15620" spans="1:6" x14ac:dyDescent="0.2">
      <c r="A15620" t="s">
        <v>2557</v>
      </c>
      <c r="B15620">
        <v>200289</v>
      </c>
      <c r="C15620">
        <v>200788</v>
      </c>
      <c r="D15620">
        <v>8.2454360000000004E-2</v>
      </c>
      <c r="E15620">
        <v>122454.8</v>
      </c>
      <c r="F15620" t="str">
        <f t="shared" si="313"/>
        <v>chrXI200289</v>
      </c>
    </row>
    <row r="15621" spans="1:6" x14ac:dyDescent="0.2">
      <c r="A15621" t="s">
        <v>2557</v>
      </c>
      <c r="B15621">
        <v>200539</v>
      </c>
      <c r="C15621">
        <v>201038</v>
      </c>
      <c r="D15621">
        <v>5.0445980000000001E-2</v>
      </c>
      <c r="E15621">
        <v>133732.79999999999</v>
      </c>
      <c r="F15621" t="str">
        <f t="shared" si="313"/>
        <v>chrXI200539</v>
      </c>
    </row>
    <row r="15622" spans="1:6" x14ac:dyDescent="0.2">
      <c r="A15622" t="s">
        <v>2557</v>
      </c>
      <c r="B15622">
        <v>200789</v>
      </c>
      <c r="C15622">
        <v>201288</v>
      </c>
      <c r="D15622">
        <v>2.8796550000000001E-2</v>
      </c>
      <c r="E15622">
        <v>127995.8</v>
      </c>
      <c r="F15622" t="str">
        <f t="shared" si="313"/>
        <v>chrXI200789</v>
      </c>
    </row>
    <row r="15623" spans="1:6" x14ac:dyDescent="0.2">
      <c r="A15623" t="s">
        <v>2557</v>
      </c>
      <c r="B15623">
        <v>201039</v>
      </c>
      <c r="C15623">
        <v>201538</v>
      </c>
      <c r="D15623">
        <v>-1.9428009999999999E-2</v>
      </c>
      <c r="E15623">
        <v>110464.9</v>
      </c>
      <c r="F15623" t="str">
        <f t="shared" si="313"/>
        <v>chrXI201039</v>
      </c>
    </row>
    <row r="15624" spans="1:6" x14ac:dyDescent="0.2">
      <c r="A15624" t="s">
        <v>2557</v>
      </c>
      <c r="B15624">
        <v>201289</v>
      </c>
      <c r="C15624">
        <v>201788</v>
      </c>
      <c r="D15624">
        <v>1.270493E-2</v>
      </c>
      <c r="E15624">
        <v>72580.45</v>
      </c>
      <c r="F15624" t="str">
        <f t="shared" si="313"/>
        <v>chrXI201289</v>
      </c>
    </row>
    <row r="15625" spans="1:6" x14ac:dyDescent="0.2">
      <c r="A15625" t="s">
        <v>2557</v>
      </c>
      <c r="B15625">
        <v>202039</v>
      </c>
      <c r="C15625">
        <v>202538</v>
      </c>
      <c r="D15625">
        <v>6.0720860000000001E-2</v>
      </c>
      <c r="E15625">
        <v>97167.48</v>
      </c>
      <c r="F15625" t="str">
        <f t="shared" si="313"/>
        <v>chrXI202039</v>
      </c>
    </row>
    <row r="15626" spans="1:6" x14ac:dyDescent="0.2">
      <c r="A15626" t="s">
        <v>2557</v>
      </c>
      <c r="B15626">
        <v>202289</v>
      </c>
      <c r="C15626">
        <v>202788</v>
      </c>
      <c r="D15626">
        <v>1.9834170000000002E-2</v>
      </c>
      <c r="E15626">
        <v>82010.789999999994</v>
      </c>
      <c r="F15626" t="str">
        <f t="shared" si="313"/>
        <v>chrXI202289</v>
      </c>
    </row>
    <row r="15627" spans="1:6" x14ac:dyDescent="0.2">
      <c r="A15627" t="s">
        <v>2557</v>
      </c>
      <c r="B15627">
        <v>202539</v>
      </c>
      <c r="C15627">
        <v>203038</v>
      </c>
      <c r="D15627">
        <v>1.8858389999999999E-2</v>
      </c>
      <c r="E15627">
        <v>28817.49</v>
      </c>
      <c r="F15627" t="str">
        <f t="shared" si="313"/>
        <v>chrXI202539</v>
      </c>
    </row>
    <row r="15628" spans="1:6" x14ac:dyDescent="0.2">
      <c r="A15628" t="s">
        <v>2557</v>
      </c>
      <c r="B15628">
        <v>202789</v>
      </c>
      <c r="C15628">
        <v>203288</v>
      </c>
      <c r="D15628">
        <v>-9.0142910000000007E-2</v>
      </c>
      <c r="E15628">
        <v>28459.89</v>
      </c>
      <c r="F15628" t="str">
        <f t="shared" si="313"/>
        <v>chrXI202789</v>
      </c>
    </row>
    <row r="15629" spans="1:6" x14ac:dyDescent="0.2">
      <c r="A15629" t="s">
        <v>2557</v>
      </c>
      <c r="B15629">
        <v>203039</v>
      </c>
      <c r="C15629">
        <v>203538</v>
      </c>
      <c r="D15629">
        <v>-1.7435180000000002E-2</v>
      </c>
      <c r="E15629">
        <v>61897.72</v>
      </c>
      <c r="F15629" t="str">
        <f t="shared" si="313"/>
        <v>chrXI203039</v>
      </c>
    </row>
    <row r="15630" spans="1:6" x14ac:dyDescent="0.2">
      <c r="A15630" t="s">
        <v>2557</v>
      </c>
      <c r="B15630">
        <v>203289</v>
      </c>
      <c r="C15630">
        <v>203788</v>
      </c>
      <c r="D15630">
        <v>0.1034615</v>
      </c>
      <c r="E15630">
        <v>110637.3</v>
      </c>
      <c r="F15630" t="str">
        <f t="shared" si="313"/>
        <v>chrXI203289</v>
      </c>
    </row>
    <row r="15631" spans="1:6" x14ac:dyDescent="0.2">
      <c r="A15631" t="s">
        <v>2557</v>
      </c>
      <c r="B15631">
        <v>203539</v>
      </c>
      <c r="C15631">
        <v>204038</v>
      </c>
      <c r="D15631">
        <v>2.5512819999999999E-2</v>
      </c>
      <c r="E15631">
        <v>145108.70000000001</v>
      </c>
      <c r="F15631" t="str">
        <f t="shared" si="313"/>
        <v>chrXI203539</v>
      </c>
    </row>
    <row r="15632" spans="1:6" x14ac:dyDescent="0.2">
      <c r="A15632" t="s">
        <v>2557</v>
      </c>
      <c r="B15632">
        <v>203789</v>
      </c>
      <c r="C15632">
        <v>204288</v>
      </c>
      <c r="D15632">
        <v>-5.766396E-2</v>
      </c>
      <c r="E15632">
        <v>165276.79999999999</v>
      </c>
      <c r="F15632" t="str">
        <f t="shared" si="313"/>
        <v>chrXI203789</v>
      </c>
    </row>
    <row r="15633" spans="1:6" x14ac:dyDescent="0.2">
      <c r="A15633" t="s">
        <v>2557</v>
      </c>
      <c r="B15633">
        <v>204039</v>
      </c>
      <c r="C15633">
        <v>204538</v>
      </c>
      <c r="D15633">
        <v>-3.4444229999999999E-2</v>
      </c>
      <c r="E15633">
        <v>158422.9</v>
      </c>
      <c r="F15633" t="str">
        <f t="shared" si="313"/>
        <v>chrXI204039</v>
      </c>
    </row>
    <row r="15634" spans="1:6" x14ac:dyDescent="0.2">
      <c r="A15634" t="s">
        <v>2557</v>
      </c>
      <c r="B15634">
        <v>204289</v>
      </c>
      <c r="C15634">
        <v>204788</v>
      </c>
      <c r="D15634">
        <v>1.7589480000000001E-2</v>
      </c>
      <c r="E15634">
        <v>131384.5</v>
      </c>
      <c r="F15634" t="str">
        <f t="shared" si="313"/>
        <v>chrXI204289</v>
      </c>
    </row>
    <row r="15635" spans="1:6" x14ac:dyDescent="0.2">
      <c r="A15635" t="s">
        <v>2557</v>
      </c>
      <c r="B15635">
        <v>204539</v>
      </c>
      <c r="C15635">
        <v>205038</v>
      </c>
      <c r="D15635">
        <v>6.9618620000000006E-2</v>
      </c>
      <c r="E15635">
        <v>114918.1</v>
      </c>
      <c r="F15635" t="str">
        <f t="shared" si="313"/>
        <v>chrXI204539</v>
      </c>
    </row>
    <row r="15636" spans="1:6" x14ac:dyDescent="0.2">
      <c r="A15636" t="s">
        <v>2557</v>
      </c>
      <c r="B15636">
        <v>204789</v>
      </c>
      <c r="C15636">
        <v>205288</v>
      </c>
      <c r="D15636">
        <v>0.1048185</v>
      </c>
      <c r="E15636">
        <v>93546.31</v>
      </c>
      <c r="F15636" t="str">
        <f t="shared" si="313"/>
        <v>chrXI204789</v>
      </c>
    </row>
    <row r="15637" spans="1:6" x14ac:dyDescent="0.2">
      <c r="A15637" t="s">
        <v>2557</v>
      </c>
      <c r="B15637">
        <v>205539</v>
      </c>
      <c r="C15637">
        <v>206038</v>
      </c>
      <c r="D15637">
        <v>0.1128324</v>
      </c>
      <c r="E15637">
        <v>65606.080000000002</v>
      </c>
      <c r="F15637" t="str">
        <f t="shared" si="313"/>
        <v>chrXI205539</v>
      </c>
    </row>
    <row r="15638" spans="1:6" x14ac:dyDescent="0.2">
      <c r="A15638" t="s">
        <v>2557</v>
      </c>
      <c r="B15638">
        <v>205789</v>
      </c>
      <c r="C15638">
        <v>206288</v>
      </c>
      <c r="D15638">
        <v>2.2788460000000002E-3</v>
      </c>
      <c r="E15638">
        <v>145406.6</v>
      </c>
      <c r="F15638" t="str">
        <f t="shared" si="313"/>
        <v>chrXI205789</v>
      </c>
    </row>
    <row r="15639" spans="1:6" x14ac:dyDescent="0.2">
      <c r="A15639" t="s">
        <v>2557</v>
      </c>
      <c r="B15639">
        <v>206039</v>
      </c>
      <c r="C15639">
        <v>206538</v>
      </c>
      <c r="D15639">
        <v>-3.4300089999999998E-2</v>
      </c>
      <c r="E15639">
        <v>162749.4</v>
      </c>
      <c r="F15639" t="str">
        <f t="shared" si="313"/>
        <v>chrXI206039</v>
      </c>
    </row>
    <row r="15640" spans="1:6" x14ac:dyDescent="0.2">
      <c r="A15640" t="s">
        <v>2557</v>
      </c>
      <c r="B15640">
        <v>206289</v>
      </c>
      <c r="C15640">
        <v>206788</v>
      </c>
      <c r="D15640">
        <v>-5.2503040000000001E-2</v>
      </c>
      <c r="E15640">
        <v>93909.22</v>
      </c>
      <c r="F15640" t="str">
        <f t="shared" si="313"/>
        <v>chrXI206289</v>
      </c>
    </row>
    <row r="15641" spans="1:6" x14ac:dyDescent="0.2">
      <c r="A15641" t="s">
        <v>2557</v>
      </c>
      <c r="B15641">
        <v>206789</v>
      </c>
      <c r="C15641">
        <v>207288</v>
      </c>
      <c r="D15641">
        <v>-5.7873309999999997E-2</v>
      </c>
      <c r="E15641">
        <v>40397.97</v>
      </c>
      <c r="F15641" t="str">
        <f t="shared" si="313"/>
        <v>chrXI206789</v>
      </c>
    </row>
    <row r="15642" spans="1:6" x14ac:dyDescent="0.2">
      <c r="A15642" t="s">
        <v>2557</v>
      </c>
      <c r="B15642">
        <v>207039</v>
      </c>
      <c r="C15642">
        <v>207538</v>
      </c>
      <c r="D15642">
        <v>7.2787039999999997E-2</v>
      </c>
      <c r="E15642">
        <v>38205.72</v>
      </c>
      <c r="F15642" t="str">
        <f t="shared" si="313"/>
        <v>chrXI207039</v>
      </c>
    </row>
    <row r="15643" spans="1:6" x14ac:dyDescent="0.2">
      <c r="A15643" t="s">
        <v>2557</v>
      </c>
      <c r="B15643">
        <v>207289</v>
      </c>
      <c r="C15643">
        <v>207788</v>
      </c>
      <c r="D15643">
        <v>4.9432370000000003E-2</v>
      </c>
      <c r="E15643">
        <v>45389.43</v>
      </c>
      <c r="F15643" t="str">
        <f t="shared" si="313"/>
        <v>chrXI207289</v>
      </c>
    </row>
    <row r="15644" spans="1:6" x14ac:dyDescent="0.2">
      <c r="A15644" t="s">
        <v>2557</v>
      </c>
      <c r="B15644">
        <v>207539</v>
      </c>
      <c r="C15644">
        <v>208038</v>
      </c>
      <c r="D15644">
        <v>4.3618600000000004E-3</v>
      </c>
      <c r="E15644">
        <v>35507.269999999997</v>
      </c>
      <c r="F15644" t="str">
        <f t="shared" si="313"/>
        <v>chrXI207539</v>
      </c>
    </row>
    <row r="15645" spans="1:6" x14ac:dyDescent="0.2">
      <c r="A15645" t="s">
        <v>2557</v>
      </c>
      <c r="B15645">
        <v>208289</v>
      </c>
      <c r="C15645">
        <v>208788</v>
      </c>
      <c r="D15645">
        <v>5.4912269999999996E-3</v>
      </c>
      <c r="E15645">
        <v>156851.20000000001</v>
      </c>
      <c r="F15645" t="str">
        <f t="shared" si="313"/>
        <v>chrXI208289</v>
      </c>
    </row>
    <row r="15646" spans="1:6" x14ac:dyDescent="0.2">
      <c r="A15646" t="s">
        <v>2557</v>
      </c>
      <c r="B15646">
        <v>208539</v>
      </c>
      <c r="C15646">
        <v>209038</v>
      </c>
      <c r="D15646">
        <v>-3.5714299999999998E-4</v>
      </c>
      <c r="E15646">
        <v>219820.7</v>
      </c>
      <c r="F15646" t="str">
        <f t="shared" si="313"/>
        <v>chrXI208539</v>
      </c>
    </row>
    <row r="15647" spans="1:6" x14ac:dyDescent="0.2">
      <c r="A15647" t="s">
        <v>2557</v>
      </c>
      <c r="B15647">
        <v>208789</v>
      </c>
      <c r="C15647">
        <v>209288</v>
      </c>
      <c r="D15647">
        <v>-2.3630040000000001E-2</v>
      </c>
      <c r="E15647">
        <v>226793.5</v>
      </c>
      <c r="F15647" t="str">
        <f t="shared" si="313"/>
        <v>chrXI208789</v>
      </c>
    </row>
    <row r="15648" spans="1:6" x14ac:dyDescent="0.2">
      <c r="A15648" t="s">
        <v>2557</v>
      </c>
      <c r="B15648">
        <v>209789</v>
      </c>
      <c r="C15648">
        <v>210288</v>
      </c>
      <c r="D15648">
        <v>-8.7540290000000007E-2</v>
      </c>
      <c r="E15648">
        <v>61472.31</v>
      </c>
      <c r="F15648" t="str">
        <f t="shared" si="313"/>
        <v>chrXI209789</v>
      </c>
    </row>
    <row r="15649" spans="1:6" x14ac:dyDescent="0.2">
      <c r="A15649" t="s">
        <v>2557</v>
      </c>
      <c r="B15649">
        <v>210789</v>
      </c>
      <c r="C15649">
        <v>211288</v>
      </c>
      <c r="D15649">
        <v>8.6527450000000006E-2</v>
      </c>
      <c r="E15649">
        <v>161351.4</v>
      </c>
      <c r="F15649" t="str">
        <f t="shared" si="313"/>
        <v>chrXI210789</v>
      </c>
    </row>
    <row r="15650" spans="1:6" x14ac:dyDescent="0.2">
      <c r="A15650" t="s">
        <v>2557</v>
      </c>
      <c r="B15650">
        <v>211039</v>
      </c>
      <c r="C15650">
        <v>211538</v>
      </c>
      <c r="D15650">
        <v>3.4902229999999999E-2</v>
      </c>
      <c r="E15650">
        <v>148176.79999999999</v>
      </c>
      <c r="F15650" t="str">
        <f t="shared" si="313"/>
        <v>chrXI211039</v>
      </c>
    </row>
    <row r="15651" spans="1:6" x14ac:dyDescent="0.2">
      <c r="A15651" t="s">
        <v>2557</v>
      </c>
      <c r="B15651">
        <v>211289</v>
      </c>
      <c r="C15651">
        <v>211788</v>
      </c>
      <c r="D15651">
        <v>-4.182814E-2</v>
      </c>
      <c r="E15651">
        <v>101087.7</v>
      </c>
      <c r="F15651" t="str">
        <f t="shared" si="313"/>
        <v>chrXI211289</v>
      </c>
    </row>
    <row r="15652" spans="1:6" x14ac:dyDescent="0.2">
      <c r="A15652" t="s">
        <v>2557</v>
      </c>
      <c r="B15652">
        <v>211539</v>
      </c>
      <c r="C15652">
        <v>212038</v>
      </c>
      <c r="D15652">
        <v>-8.9479690000000001E-2</v>
      </c>
      <c r="E15652">
        <v>60963.38</v>
      </c>
      <c r="F15652" t="str">
        <f t="shared" si="313"/>
        <v>chrXI211539</v>
      </c>
    </row>
    <row r="15653" spans="1:6" x14ac:dyDescent="0.2">
      <c r="A15653" t="s">
        <v>2557</v>
      </c>
      <c r="B15653">
        <v>211789</v>
      </c>
      <c r="C15653">
        <v>212288</v>
      </c>
      <c r="D15653">
        <v>-0.12932170000000001</v>
      </c>
      <c r="E15653">
        <v>45097.4</v>
      </c>
      <c r="F15653" t="str">
        <f t="shared" si="313"/>
        <v>chrXI211789</v>
      </c>
    </row>
    <row r="15654" spans="1:6" x14ac:dyDescent="0.2">
      <c r="A15654" t="s">
        <v>2557</v>
      </c>
      <c r="B15654">
        <v>212039</v>
      </c>
      <c r="C15654">
        <v>212538</v>
      </c>
      <c r="D15654">
        <v>6.5329670000000006E-2</v>
      </c>
      <c r="E15654">
        <v>59755.9</v>
      </c>
      <c r="F15654" t="str">
        <f t="shared" si="313"/>
        <v>chrXI212039</v>
      </c>
    </row>
    <row r="15655" spans="1:6" x14ac:dyDescent="0.2">
      <c r="A15655" t="s">
        <v>2557</v>
      </c>
      <c r="B15655">
        <v>212289</v>
      </c>
      <c r="C15655">
        <v>212788</v>
      </c>
      <c r="D15655">
        <v>8.1808629999999993E-2</v>
      </c>
      <c r="E15655">
        <v>87257.79</v>
      </c>
      <c r="F15655" t="str">
        <f t="shared" si="313"/>
        <v>chrXI212289</v>
      </c>
    </row>
    <row r="15656" spans="1:6" x14ac:dyDescent="0.2">
      <c r="A15656" t="s">
        <v>2557</v>
      </c>
      <c r="B15656">
        <v>212539</v>
      </c>
      <c r="C15656">
        <v>213038</v>
      </c>
      <c r="D15656">
        <v>9.6469390000000002E-2</v>
      </c>
      <c r="E15656">
        <v>68542.69</v>
      </c>
      <c r="F15656" t="str">
        <f t="shared" si="313"/>
        <v>chrXI212539</v>
      </c>
    </row>
    <row r="15657" spans="1:6" x14ac:dyDescent="0.2">
      <c r="A15657" t="s">
        <v>2557</v>
      </c>
      <c r="B15657">
        <v>212789</v>
      </c>
      <c r="C15657">
        <v>213288</v>
      </c>
      <c r="D15657">
        <v>9.2529340000000009E-3</v>
      </c>
      <c r="E15657">
        <v>37099.08</v>
      </c>
      <c r="F15657" t="str">
        <f t="shared" si="313"/>
        <v>chrXI212789</v>
      </c>
    </row>
    <row r="15658" spans="1:6" x14ac:dyDescent="0.2">
      <c r="A15658" t="s">
        <v>2557</v>
      </c>
      <c r="B15658">
        <v>214039</v>
      </c>
      <c r="C15658">
        <v>214538</v>
      </c>
      <c r="D15658">
        <v>5.9898369999999999E-2</v>
      </c>
      <c r="E15658">
        <v>103545.60000000001</v>
      </c>
      <c r="F15658" t="str">
        <f t="shared" si="313"/>
        <v>chrXI214039</v>
      </c>
    </row>
    <row r="15659" spans="1:6" x14ac:dyDescent="0.2">
      <c r="A15659" t="s">
        <v>2557</v>
      </c>
      <c r="B15659">
        <v>214289</v>
      </c>
      <c r="C15659">
        <v>214788</v>
      </c>
      <c r="D15659">
        <v>-2.068818E-2</v>
      </c>
      <c r="E15659">
        <v>106532.3</v>
      </c>
      <c r="F15659" t="str">
        <f t="shared" si="313"/>
        <v>chrXI214289</v>
      </c>
    </row>
    <row r="15660" spans="1:6" x14ac:dyDescent="0.2">
      <c r="A15660" t="s">
        <v>2557</v>
      </c>
      <c r="B15660">
        <v>214539</v>
      </c>
      <c r="C15660">
        <v>215038</v>
      </c>
      <c r="D15660">
        <v>-5.0160940000000001E-2</v>
      </c>
      <c r="E15660">
        <v>61257.18</v>
      </c>
      <c r="F15660" t="str">
        <f t="shared" si="313"/>
        <v>chrXI214539</v>
      </c>
    </row>
    <row r="15661" spans="1:6" x14ac:dyDescent="0.2">
      <c r="A15661" t="s">
        <v>2557</v>
      </c>
      <c r="B15661">
        <v>215039</v>
      </c>
      <c r="C15661">
        <v>215538</v>
      </c>
      <c r="D15661">
        <v>-7.5225410000000006E-2</v>
      </c>
      <c r="E15661">
        <v>25569.95</v>
      </c>
      <c r="F15661" t="str">
        <f t="shared" si="313"/>
        <v>chrXI215039</v>
      </c>
    </row>
    <row r="15662" spans="1:6" x14ac:dyDescent="0.2">
      <c r="A15662" t="s">
        <v>2557</v>
      </c>
      <c r="B15662">
        <v>215539</v>
      </c>
      <c r="C15662">
        <v>216038</v>
      </c>
      <c r="D15662">
        <v>3.2018829999999998E-2</v>
      </c>
      <c r="E15662">
        <v>28970.12</v>
      </c>
      <c r="F15662" t="str">
        <f t="shared" si="313"/>
        <v>chrXI215539</v>
      </c>
    </row>
    <row r="15663" spans="1:6" x14ac:dyDescent="0.2">
      <c r="A15663" t="s">
        <v>2557</v>
      </c>
      <c r="B15663">
        <v>216539</v>
      </c>
      <c r="C15663">
        <v>217038</v>
      </c>
      <c r="D15663">
        <v>2.1314130000000001E-2</v>
      </c>
      <c r="E15663">
        <v>21684.48</v>
      </c>
      <c r="F15663" t="str">
        <f t="shared" si="313"/>
        <v>chrXI216539</v>
      </c>
    </row>
    <row r="15664" spans="1:6" x14ac:dyDescent="0.2">
      <c r="A15664" t="s">
        <v>2557</v>
      </c>
      <c r="B15664">
        <v>217289</v>
      </c>
      <c r="C15664">
        <v>217788</v>
      </c>
      <c r="D15664">
        <v>5.3339709999999999E-2</v>
      </c>
      <c r="E15664">
        <v>116301.2</v>
      </c>
      <c r="F15664" t="str">
        <f t="shared" si="313"/>
        <v>chrXI217289</v>
      </c>
    </row>
    <row r="15665" spans="1:6" x14ac:dyDescent="0.2">
      <c r="A15665" t="s">
        <v>2557</v>
      </c>
      <c r="B15665">
        <v>217539</v>
      </c>
      <c r="C15665">
        <v>218038</v>
      </c>
      <c r="D15665">
        <v>1.841431E-2</v>
      </c>
      <c r="E15665">
        <v>151973.6</v>
      </c>
      <c r="F15665" t="str">
        <f t="shared" si="313"/>
        <v>chrXI217539</v>
      </c>
    </row>
    <row r="15666" spans="1:6" x14ac:dyDescent="0.2">
      <c r="A15666" t="s">
        <v>2557</v>
      </c>
      <c r="B15666">
        <v>217789</v>
      </c>
      <c r="C15666">
        <v>218288</v>
      </c>
      <c r="D15666">
        <v>-4.2469710000000001E-2</v>
      </c>
      <c r="E15666">
        <v>132700.29999999999</v>
      </c>
      <c r="F15666" t="str">
        <f t="shared" si="313"/>
        <v>chrXI217789</v>
      </c>
    </row>
    <row r="15667" spans="1:6" x14ac:dyDescent="0.2">
      <c r="A15667" t="s">
        <v>2557</v>
      </c>
      <c r="B15667">
        <v>218039</v>
      </c>
      <c r="C15667">
        <v>218538</v>
      </c>
      <c r="D15667">
        <v>-7.6459109999999997E-2</v>
      </c>
      <c r="E15667">
        <v>95498.21</v>
      </c>
      <c r="F15667" t="str">
        <f t="shared" si="313"/>
        <v>chrXI218039</v>
      </c>
    </row>
    <row r="15668" spans="1:6" x14ac:dyDescent="0.2">
      <c r="A15668" t="s">
        <v>2557</v>
      </c>
      <c r="B15668">
        <v>218289</v>
      </c>
      <c r="C15668">
        <v>218788</v>
      </c>
      <c r="D15668">
        <v>3.3251299999999998E-2</v>
      </c>
      <c r="E15668">
        <v>111988.5</v>
      </c>
      <c r="F15668" t="str">
        <f t="shared" si="313"/>
        <v>chrXI218289</v>
      </c>
    </row>
    <row r="15669" spans="1:6" x14ac:dyDescent="0.2">
      <c r="A15669" t="s">
        <v>2557</v>
      </c>
      <c r="B15669">
        <v>218539</v>
      </c>
      <c r="C15669">
        <v>219038</v>
      </c>
      <c r="D15669">
        <v>7.8651970000000002E-2</v>
      </c>
      <c r="E15669">
        <v>117139.2</v>
      </c>
      <c r="F15669" t="str">
        <f t="shared" si="313"/>
        <v>chrXI218539</v>
      </c>
    </row>
    <row r="15670" spans="1:6" x14ac:dyDescent="0.2">
      <c r="A15670" t="s">
        <v>2557</v>
      </c>
      <c r="B15670">
        <v>219039</v>
      </c>
      <c r="C15670">
        <v>219538</v>
      </c>
      <c r="D15670">
        <v>3.2423149999999998E-2</v>
      </c>
      <c r="E15670">
        <v>51259.1</v>
      </c>
      <c r="F15670" t="str">
        <f t="shared" si="313"/>
        <v>chrXI219039</v>
      </c>
    </row>
    <row r="15671" spans="1:6" x14ac:dyDescent="0.2">
      <c r="A15671" t="s">
        <v>2557</v>
      </c>
      <c r="B15671">
        <v>219289</v>
      </c>
      <c r="C15671">
        <v>219788</v>
      </c>
      <c r="D15671">
        <v>-3.1958710000000001E-2</v>
      </c>
      <c r="E15671">
        <v>89342.22</v>
      </c>
      <c r="F15671" t="str">
        <f t="shared" si="313"/>
        <v>chrXI219289</v>
      </c>
    </row>
    <row r="15672" spans="1:6" x14ac:dyDescent="0.2">
      <c r="A15672" t="s">
        <v>2557</v>
      </c>
      <c r="B15672">
        <v>219539</v>
      </c>
      <c r="C15672">
        <v>220038</v>
      </c>
      <c r="D15672">
        <v>5.3902430000000003E-3</v>
      </c>
      <c r="E15672">
        <v>78844.94</v>
      </c>
      <c r="F15672" t="str">
        <f t="shared" si="313"/>
        <v>chrXI219539</v>
      </c>
    </row>
    <row r="15673" spans="1:6" x14ac:dyDescent="0.2">
      <c r="A15673" t="s">
        <v>2557</v>
      </c>
      <c r="B15673">
        <v>219789</v>
      </c>
      <c r="C15673">
        <v>220288</v>
      </c>
      <c r="D15673">
        <v>-6.2341300000000002E-2</v>
      </c>
      <c r="E15673">
        <v>20712.849999999999</v>
      </c>
      <c r="F15673" t="str">
        <f t="shared" si="313"/>
        <v>chrXI219789</v>
      </c>
    </row>
    <row r="15674" spans="1:6" x14ac:dyDescent="0.2">
      <c r="A15674" t="s">
        <v>2557</v>
      </c>
      <c r="B15674">
        <v>220289</v>
      </c>
      <c r="C15674">
        <v>220788</v>
      </c>
      <c r="D15674">
        <v>-0.10181510000000001</v>
      </c>
      <c r="E15674">
        <v>29736.29</v>
      </c>
      <c r="F15674" t="str">
        <f t="shared" si="313"/>
        <v>chrXI220289</v>
      </c>
    </row>
    <row r="15675" spans="1:6" x14ac:dyDescent="0.2">
      <c r="A15675" t="s">
        <v>2557</v>
      </c>
      <c r="B15675">
        <v>220539</v>
      </c>
      <c r="C15675">
        <v>221038</v>
      </c>
      <c r="D15675">
        <v>1.3447890000000001E-2</v>
      </c>
      <c r="E15675">
        <v>94346.44</v>
      </c>
      <c r="F15675" t="str">
        <f t="shared" si="313"/>
        <v>chrXI220539</v>
      </c>
    </row>
    <row r="15676" spans="1:6" x14ac:dyDescent="0.2">
      <c r="A15676" t="s">
        <v>2557</v>
      </c>
      <c r="B15676">
        <v>220789</v>
      </c>
      <c r="C15676">
        <v>221288</v>
      </c>
      <c r="D15676">
        <v>3.7406190000000001E-3</v>
      </c>
      <c r="E15676">
        <v>104891.9</v>
      </c>
      <c r="F15676" t="str">
        <f t="shared" si="313"/>
        <v>chrXI220789</v>
      </c>
    </row>
    <row r="15677" spans="1:6" x14ac:dyDescent="0.2">
      <c r="A15677" t="s">
        <v>2557</v>
      </c>
      <c r="B15677">
        <v>221039</v>
      </c>
      <c r="C15677">
        <v>221538</v>
      </c>
      <c r="D15677">
        <v>-8.9451210000000003E-2</v>
      </c>
      <c r="E15677">
        <v>50397.65</v>
      </c>
      <c r="F15677" t="str">
        <f t="shared" si="313"/>
        <v>chrXI221039</v>
      </c>
    </row>
    <row r="15678" spans="1:6" x14ac:dyDescent="0.2">
      <c r="A15678" t="s">
        <v>2557</v>
      </c>
      <c r="B15678">
        <v>221789</v>
      </c>
      <c r="C15678">
        <v>222288</v>
      </c>
      <c r="D15678">
        <v>-5.2615490000000001E-2</v>
      </c>
      <c r="E15678">
        <v>92144.6</v>
      </c>
      <c r="F15678" t="str">
        <f t="shared" si="313"/>
        <v>chrXI221789</v>
      </c>
    </row>
    <row r="15679" spans="1:6" x14ac:dyDescent="0.2">
      <c r="A15679" t="s">
        <v>2557</v>
      </c>
      <c r="B15679">
        <v>222039</v>
      </c>
      <c r="C15679">
        <v>222538</v>
      </c>
      <c r="D15679">
        <v>-6.150477E-2</v>
      </c>
      <c r="E15679">
        <v>130972.7</v>
      </c>
      <c r="F15679" t="str">
        <f t="shared" si="313"/>
        <v>chrXI222039</v>
      </c>
    </row>
    <row r="15680" spans="1:6" x14ac:dyDescent="0.2">
      <c r="A15680" t="s">
        <v>2557</v>
      </c>
      <c r="B15680">
        <v>222289</v>
      </c>
      <c r="C15680">
        <v>222788</v>
      </c>
      <c r="D15680">
        <v>-2.1657599999999999E-2</v>
      </c>
      <c r="E15680">
        <v>123641.8</v>
      </c>
      <c r="F15680" t="str">
        <f t="shared" si="313"/>
        <v>chrXI222289</v>
      </c>
    </row>
    <row r="15681" spans="1:6" x14ac:dyDescent="0.2">
      <c r="A15681" t="s">
        <v>2557</v>
      </c>
      <c r="B15681">
        <v>222539</v>
      </c>
      <c r="C15681">
        <v>223038</v>
      </c>
      <c r="D15681">
        <v>7.2531360000000003E-2</v>
      </c>
      <c r="E15681">
        <v>84364.24</v>
      </c>
      <c r="F15681" t="str">
        <f t="shared" si="313"/>
        <v>chrXI222539</v>
      </c>
    </row>
    <row r="15682" spans="1:6" x14ac:dyDescent="0.2">
      <c r="A15682" t="s">
        <v>2557</v>
      </c>
      <c r="B15682">
        <v>223039</v>
      </c>
      <c r="C15682">
        <v>223538</v>
      </c>
      <c r="D15682">
        <v>0.102809</v>
      </c>
      <c r="E15682">
        <v>79496.929999999993</v>
      </c>
      <c r="F15682" t="str">
        <f t="shared" si="313"/>
        <v>chrXI223039</v>
      </c>
    </row>
    <row r="15683" spans="1:6" x14ac:dyDescent="0.2">
      <c r="A15683" t="s">
        <v>2557</v>
      </c>
      <c r="B15683">
        <v>223289</v>
      </c>
      <c r="C15683">
        <v>223788</v>
      </c>
      <c r="D15683">
        <v>6.3694920000000002E-2</v>
      </c>
      <c r="E15683">
        <v>121829.9</v>
      </c>
      <c r="F15683" t="str">
        <f t="shared" ref="F15683:F15746" si="314">A15683&amp;B15683</f>
        <v>chrXI223289</v>
      </c>
    </row>
    <row r="15684" spans="1:6" x14ac:dyDescent="0.2">
      <c r="A15684" t="s">
        <v>2557</v>
      </c>
      <c r="B15684">
        <v>223539</v>
      </c>
      <c r="C15684">
        <v>224038</v>
      </c>
      <c r="D15684">
        <v>0.1078804</v>
      </c>
      <c r="E15684">
        <v>150195.6</v>
      </c>
      <c r="F15684" t="str">
        <f t="shared" si="314"/>
        <v>chrXI223539</v>
      </c>
    </row>
    <row r="15685" spans="1:6" x14ac:dyDescent="0.2">
      <c r="A15685" t="s">
        <v>2557</v>
      </c>
      <c r="B15685">
        <v>223789</v>
      </c>
      <c r="C15685">
        <v>224288</v>
      </c>
      <c r="D15685">
        <v>0.1139308</v>
      </c>
      <c r="E15685">
        <v>124748.1</v>
      </c>
      <c r="F15685" t="str">
        <f t="shared" si="314"/>
        <v>chrXI223789</v>
      </c>
    </row>
    <row r="15686" spans="1:6" x14ac:dyDescent="0.2">
      <c r="A15686" t="s">
        <v>2557</v>
      </c>
      <c r="B15686">
        <v>224039</v>
      </c>
      <c r="C15686">
        <v>224538</v>
      </c>
      <c r="D15686">
        <v>9.5383229999999999E-2</v>
      </c>
      <c r="E15686">
        <v>77668.740000000005</v>
      </c>
      <c r="F15686" t="str">
        <f t="shared" si="314"/>
        <v>chrXI224039</v>
      </c>
    </row>
    <row r="15687" spans="1:6" x14ac:dyDescent="0.2">
      <c r="A15687" t="s">
        <v>2557</v>
      </c>
      <c r="B15687">
        <v>224289</v>
      </c>
      <c r="C15687">
        <v>224788</v>
      </c>
      <c r="D15687">
        <v>1.076335E-2</v>
      </c>
      <c r="E15687">
        <v>72275.39</v>
      </c>
      <c r="F15687" t="str">
        <f t="shared" si="314"/>
        <v>chrXI224289</v>
      </c>
    </row>
    <row r="15688" spans="1:6" x14ac:dyDescent="0.2">
      <c r="A15688" t="s">
        <v>2557</v>
      </c>
      <c r="B15688">
        <v>224539</v>
      </c>
      <c r="C15688">
        <v>225038</v>
      </c>
      <c r="D15688">
        <v>-7.4006740000000001E-2</v>
      </c>
      <c r="E15688">
        <v>114986.8</v>
      </c>
      <c r="F15688" t="str">
        <f t="shared" si="314"/>
        <v>chrXI224539</v>
      </c>
    </row>
    <row r="15689" spans="1:6" x14ac:dyDescent="0.2">
      <c r="A15689" t="s">
        <v>2557</v>
      </c>
      <c r="B15689">
        <v>224789</v>
      </c>
      <c r="C15689">
        <v>225288</v>
      </c>
      <c r="D15689">
        <v>-2.9837929999999999E-2</v>
      </c>
      <c r="E15689">
        <v>166627.9</v>
      </c>
      <c r="F15689" t="str">
        <f t="shared" si="314"/>
        <v>chrXI224789</v>
      </c>
    </row>
    <row r="15690" spans="1:6" x14ac:dyDescent="0.2">
      <c r="A15690" t="s">
        <v>2557</v>
      </c>
      <c r="B15690">
        <v>225039</v>
      </c>
      <c r="C15690">
        <v>225538</v>
      </c>
      <c r="D15690">
        <v>-4.9943370000000001E-2</v>
      </c>
      <c r="E15690">
        <v>190975.2</v>
      </c>
      <c r="F15690" t="str">
        <f t="shared" si="314"/>
        <v>chrXI225039</v>
      </c>
    </row>
    <row r="15691" spans="1:6" x14ac:dyDescent="0.2">
      <c r="A15691" t="s">
        <v>2557</v>
      </c>
      <c r="B15691">
        <v>225289</v>
      </c>
      <c r="C15691">
        <v>225788</v>
      </c>
      <c r="D15691">
        <v>-4.443913E-2</v>
      </c>
      <c r="E15691">
        <v>171412.7</v>
      </c>
      <c r="F15691" t="str">
        <f t="shared" si="314"/>
        <v>chrXI225289</v>
      </c>
    </row>
    <row r="15692" spans="1:6" x14ac:dyDescent="0.2">
      <c r="A15692" t="s">
        <v>2557</v>
      </c>
      <c r="B15692">
        <v>225539</v>
      </c>
      <c r="C15692">
        <v>226038</v>
      </c>
      <c r="D15692">
        <v>5.9682109999999997E-2</v>
      </c>
      <c r="E15692">
        <v>114661.2</v>
      </c>
      <c r="F15692" t="str">
        <f t="shared" si="314"/>
        <v>chrXI225539</v>
      </c>
    </row>
    <row r="15693" spans="1:6" x14ac:dyDescent="0.2">
      <c r="A15693" t="s">
        <v>2557</v>
      </c>
      <c r="B15693">
        <v>225789</v>
      </c>
      <c r="C15693">
        <v>226288</v>
      </c>
      <c r="D15693">
        <v>9.2518909999999996E-2</v>
      </c>
      <c r="E15693">
        <v>50042.41</v>
      </c>
      <c r="F15693" t="str">
        <f t="shared" si="314"/>
        <v>chrXI225789</v>
      </c>
    </row>
    <row r="15694" spans="1:6" x14ac:dyDescent="0.2">
      <c r="A15694" t="s">
        <v>2557</v>
      </c>
      <c r="B15694">
        <v>226039</v>
      </c>
      <c r="C15694">
        <v>226538</v>
      </c>
      <c r="D15694">
        <v>8.5324810000000001E-2</v>
      </c>
      <c r="E15694">
        <v>31312.69</v>
      </c>
      <c r="F15694" t="str">
        <f t="shared" si="314"/>
        <v>chrXI226039</v>
      </c>
    </row>
    <row r="15695" spans="1:6" x14ac:dyDescent="0.2">
      <c r="A15695" t="s">
        <v>2557</v>
      </c>
      <c r="B15695">
        <v>226289</v>
      </c>
      <c r="C15695">
        <v>226788</v>
      </c>
      <c r="D15695">
        <v>6.4246800000000007E-2</v>
      </c>
      <c r="E15695">
        <v>63740.39</v>
      </c>
      <c r="F15695" t="str">
        <f t="shared" si="314"/>
        <v>chrXI226289</v>
      </c>
    </row>
    <row r="15696" spans="1:6" x14ac:dyDescent="0.2">
      <c r="A15696" t="s">
        <v>2557</v>
      </c>
      <c r="B15696">
        <v>226539</v>
      </c>
      <c r="C15696">
        <v>227038</v>
      </c>
      <c r="D15696">
        <v>8.9558670000000007E-2</v>
      </c>
      <c r="E15696">
        <v>96428.94</v>
      </c>
      <c r="F15696" t="str">
        <f t="shared" si="314"/>
        <v>chrXI226539</v>
      </c>
    </row>
    <row r="15697" spans="1:6" x14ac:dyDescent="0.2">
      <c r="A15697" t="s">
        <v>2557</v>
      </c>
      <c r="B15697">
        <v>226789</v>
      </c>
      <c r="C15697">
        <v>227288</v>
      </c>
      <c r="D15697">
        <v>9.7356999999999999E-2</v>
      </c>
      <c r="E15697">
        <v>121690.7</v>
      </c>
      <c r="F15697" t="str">
        <f t="shared" si="314"/>
        <v>chrXI226789</v>
      </c>
    </row>
    <row r="15698" spans="1:6" x14ac:dyDescent="0.2">
      <c r="A15698" t="s">
        <v>2557</v>
      </c>
      <c r="B15698">
        <v>227039</v>
      </c>
      <c r="C15698">
        <v>227538</v>
      </c>
      <c r="D15698">
        <v>-2.8067950000000001E-2</v>
      </c>
      <c r="E15698">
        <v>137077.70000000001</v>
      </c>
      <c r="F15698" t="str">
        <f t="shared" si="314"/>
        <v>chrXI227039</v>
      </c>
    </row>
    <row r="15699" spans="1:6" x14ac:dyDescent="0.2">
      <c r="A15699" t="s">
        <v>2557</v>
      </c>
      <c r="B15699">
        <v>227289</v>
      </c>
      <c r="C15699">
        <v>227788</v>
      </c>
      <c r="D15699">
        <v>-7.9272519999999999E-2</v>
      </c>
      <c r="E15699">
        <v>119605.2</v>
      </c>
      <c r="F15699" t="str">
        <f t="shared" si="314"/>
        <v>chrXI227289</v>
      </c>
    </row>
    <row r="15700" spans="1:6" x14ac:dyDescent="0.2">
      <c r="A15700" t="s">
        <v>2557</v>
      </c>
      <c r="B15700">
        <v>227539</v>
      </c>
      <c r="C15700">
        <v>228038</v>
      </c>
      <c r="D15700">
        <v>-5.9839749999999997E-2</v>
      </c>
      <c r="E15700">
        <v>77615.520000000004</v>
      </c>
      <c r="F15700" t="str">
        <f t="shared" si="314"/>
        <v>chrXI227539</v>
      </c>
    </row>
    <row r="15701" spans="1:6" x14ac:dyDescent="0.2">
      <c r="A15701" t="s">
        <v>2557</v>
      </c>
      <c r="B15701">
        <v>228789</v>
      </c>
      <c r="C15701">
        <v>229288</v>
      </c>
      <c r="D15701">
        <v>-0.1316852</v>
      </c>
      <c r="E15701">
        <v>105771.7</v>
      </c>
      <c r="F15701" t="str">
        <f t="shared" si="314"/>
        <v>chrXI228789</v>
      </c>
    </row>
    <row r="15702" spans="1:6" x14ac:dyDescent="0.2">
      <c r="A15702" t="s">
        <v>2557</v>
      </c>
      <c r="B15702">
        <v>229039</v>
      </c>
      <c r="C15702">
        <v>229538</v>
      </c>
      <c r="D15702">
        <v>-2.7219980000000001E-2</v>
      </c>
      <c r="E15702">
        <v>150934.79999999999</v>
      </c>
      <c r="F15702" t="str">
        <f t="shared" si="314"/>
        <v>chrXI229039</v>
      </c>
    </row>
    <row r="15703" spans="1:6" x14ac:dyDescent="0.2">
      <c r="A15703" t="s">
        <v>2557</v>
      </c>
      <c r="B15703">
        <v>229289</v>
      </c>
      <c r="C15703">
        <v>229788</v>
      </c>
      <c r="D15703">
        <v>4.4178500000000002E-2</v>
      </c>
      <c r="E15703">
        <v>160730.20000000001</v>
      </c>
      <c r="F15703" t="str">
        <f t="shared" si="314"/>
        <v>chrXI229289</v>
      </c>
    </row>
    <row r="15704" spans="1:6" x14ac:dyDescent="0.2">
      <c r="A15704" t="s">
        <v>2557</v>
      </c>
      <c r="B15704">
        <v>229539</v>
      </c>
      <c r="C15704">
        <v>230038</v>
      </c>
      <c r="D15704">
        <v>4.1959610000000001E-2</v>
      </c>
      <c r="E15704">
        <v>119647.8</v>
      </c>
      <c r="F15704" t="str">
        <f t="shared" si="314"/>
        <v>chrXI229539</v>
      </c>
    </row>
    <row r="15705" spans="1:6" x14ac:dyDescent="0.2">
      <c r="A15705" t="s">
        <v>2557</v>
      </c>
      <c r="B15705">
        <v>229789</v>
      </c>
      <c r="C15705">
        <v>230288</v>
      </c>
      <c r="D15705">
        <v>2.5492980000000002E-3</v>
      </c>
      <c r="E15705">
        <v>61665.43</v>
      </c>
      <c r="F15705" t="str">
        <f t="shared" si="314"/>
        <v>chrXI229789</v>
      </c>
    </row>
    <row r="15706" spans="1:6" x14ac:dyDescent="0.2">
      <c r="A15706" t="s">
        <v>2557</v>
      </c>
      <c r="B15706">
        <v>230039</v>
      </c>
      <c r="C15706">
        <v>230538</v>
      </c>
      <c r="D15706">
        <v>5.0501240000000003E-2</v>
      </c>
      <c r="E15706">
        <v>23108.01</v>
      </c>
      <c r="F15706" t="str">
        <f t="shared" si="314"/>
        <v>chrXI230039</v>
      </c>
    </row>
    <row r="15707" spans="1:6" x14ac:dyDescent="0.2">
      <c r="A15707" t="s">
        <v>2557</v>
      </c>
      <c r="B15707">
        <v>232289</v>
      </c>
      <c r="C15707">
        <v>232788</v>
      </c>
      <c r="D15707">
        <v>0.10950269999999999</v>
      </c>
      <c r="E15707">
        <v>163682.6</v>
      </c>
      <c r="F15707" t="str">
        <f t="shared" si="314"/>
        <v>chrXI232289</v>
      </c>
    </row>
    <row r="15708" spans="1:6" x14ac:dyDescent="0.2">
      <c r="A15708" t="s">
        <v>2557</v>
      </c>
      <c r="B15708">
        <v>232539</v>
      </c>
      <c r="C15708">
        <v>233038</v>
      </c>
      <c r="D15708">
        <v>2.1610299999999999E-2</v>
      </c>
      <c r="E15708">
        <v>184684</v>
      </c>
      <c r="F15708" t="str">
        <f t="shared" si="314"/>
        <v>chrXI232539</v>
      </c>
    </row>
    <row r="15709" spans="1:6" x14ac:dyDescent="0.2">
      <c r="A15709" t="s">
        <v>2557</v>
      </c>
      <c r="B15709">
        <v>232789</v>
      </c>
      <c r="C15709">
        <v>233288</v>
      </c>
      <c r="D15709">
        <v>-9.6958489999999994E-3</v>
      </c>
      <c r="E15709">
        <v>166417.5</v>
      </c>
      <c r="F15709" t="str">
        <f t="shared" si="314"/>
        <v>chrXI232789</v>
      </c>
    </row>
    <row r="15710" spans="1:6" x14ac:dyDescent="0.2">
      <c r="A15710" t="s">
        <v>2557</v>
      </c>
      <c r="B15710">
        <v>233039</v>
      </c>
      <c r="C15710">
        <v>233538</v>
      </c>
      <c r="D15710">
        <v>8.8008779999999995E-2</v>
      </c>
      <c r="E15710">
        <v>151382.20000000001</v>
      </c>
      <c r="F15710" t="str">
        <f t="shared" si="314"/>
        <v>chrXI233039</v>
      </c>
    </row>
    <row r="15711" spans="1:6" x14ac:dyDescent="0.2">
      <c r="A15711" t="s">
        <v>2557</v>
      </c>
      <c r="B15711">
        <v>234039</v>
      </c>
      <c r="C15711">
        <v>234538</v>
      </c>
      <c r="D15711">
        <v>5.3617850000000002E-2</v>
      </c>
      <c r="E15711">
        <v>68860.02</v>
      </c>
      <c r="F15711" t="str">
        <f t="shared" si="314"/>
        <v>chrXI234039</v>
      </c>
    </row>
    <row r="15712" spans="1:6" x14ac:dyDescent="0.2">
      <c r="A15712" t="s">
        <v>2557</v>
      </c>
      <c r="B15712">
        <v>234289</v>
      </c>
      <c r="C15712">
        <v>234788</v>
      </c>
      <c r="D15712">
        <v>-5.2181310000000002E-2</v>
      </c>
      <c r="E15712">
        <v>111658.1</v>
      </c>
      <c r="F15712" t="str">
        <f t="shared" si="314"/>
        <v>chrXI234289</v>
      </c>
    </row>
    <row r="15713" spans="1:6" x14ac:dyDescent="0.2">
      <c r="A15713" t="s">
        <v>2557</v>
      </c>
      <c r="B15713">
        <v>234539</v>
      </c>
      <c r="C15713">
        <v>235038</v>
      </c>
      <c r="D15713">
        <v>-2.767244E-2</v>
      </c>
      <c r="E15713">
        <v>142207.1</v>
      </c>
      <c r="F15713" t="str">
        <f t="shared" si="314"/>
        <v>chrXI234539</v>
      </c>
    </row>
    <row r="15714" spans="1:6" x14ac:dyDescent="0.2">
      <c r="A15714" t="s">
        <v>2557</v>
      </c>
      <c r="B15714">
        <v>234789</v>
      </c>
      <c r="C15714">
        <v>235288</v>
      </c>
      <c r="D15714">
        <v>-3.8532660000000003E-2</v>
      </c>
      <c r="E15714">
        <v>138946.20000000001</v>
      </c>
      <c r="F15714" t="str">
        <f t="shared" si="314"/>
        <v>chrXI234789</v>
      </c>
    </row>
    <row r="15715" spans="1:6" x14ac:dyDescent="0.2">
      <c r="A15715" t="s">
        <v>2557</v>
      </c>
      <c r="B15715">
        <v>235039</v>
      </c>
      <c r="C15715">
        <v>235538</v>
      </c>
      <c r="D15715">
        <v>-5.7927770000000003E-2</v>
      </c>
      <c r="E15715">
        <v>99730.25</v>
      </c>
      <c r="F15715" t="str">
        <f t="shared" si="314"/>
        <v>chrXI235039</v>
      </c>
    </row>
    <row r="15716" spans="1:6" x14ac:dyDescent="0.2">
      <c r="A15716" t="s">
        <v>2557</v>
      </c>
      <c r="B15716">
        <v>235289</v>
      </c>
      <c r="C15716">
        <v>235788</v>
      </c>
      <c r="D15716">
        <v>-9.6262719999999996E-2</v>
      </c>
      <c r="E15716">
        <v>63920.14</v>
      </c>
      <c r="F15716" t="str">
        <f t="shared" si="314"/>
        <v>chrXI235289</v>
      </c>
    </row>
    <row r="15717" spans="1:6" x14ac:dyDescent="0.2">
      <c r="A15717" t="s">
        <v>2557</v>
      </c>
      <c r="B15717">
        <v>236039</v>
      </c>
      <c r="C15717">
        <v>236538</v>
      </c>
      <c r="D15717">
        <v>-0.1031339</v>
      </c>
      <c r="E15717">
        <v>115685.8</v>
      </c>
      <c r="F15717" t="str">
        <f t="shared" si="314"/>
        <v>chrXI236039</v>
      </c>
    </row>
    <row r="15718" spans="1:6" x14ac:dyDescent="0.2">
      <c r="A15718" t="s">
        <v>2557</v>
      </c>
      <c r="B15718">
        <v>236289</v>
      </c>
      <c r="C15718">
        <v>236788</v>
      </c>
      <c r="D15718">
        <v>3.4457210000000002E-2</v>
      </c>
      <c r="E15718">
        <v>155574.39999999999</v>
      </c>
      <c r="F15718" t="str">
        <f t="shared" si="314"/>
        <v>chrXI236289</v>
      </c>
    </row>
    <row r="15719" spans="1:6" x14ac:dyDescent="0.2">
      <c r="A15719" t="s">
        <v>2557</v>
      </c>
      <c r="B15719">
        <v>236539</v>
      </c>
      <c r="C15719">
        <v>237038</v>
      </c>
      <c r="D15719">
        <v>0.1001372</v>
      </c>
      <c r="E15719">
        <v>156988.70000000001</v>
      </c>
      <c r="F15719" t="str">
        <f t="shared" si="314"/>
        <v>chrXI236539</v>
      </c>
    </row>
    <row r="15720" spans="1:6" x14ac:dyDescent="0.2">
      <c r="A15720" t="s">
        <v>2557</v>
      </c>
      <c r="B15720">
        <v>237039</v>
      </c>
      <c r="C15720">
        <v>237538</v>
      </c>
      <c r="D15720">
        <v>2.6869230000000001E-2</v>
      </c>
      <c r="E15720">
        <v>75686.45</v>
      </c>
      <c r="F15720" t="str">
        <f t="shared" si="314"/>
        <v>chrXI237039</v>
      </c>
    </row>
    <row r="15721" spans="1:6" x14ac:dyDescent="0.2">
      <c r="A15721" t="s">
        <v>2557</v>
      </c>
      <c r="B15721">
        <v>237289</v>
      </c>
      <c r="C15721">
        <v>237788</v>
      </c>
      <c r="D15721">
        <v>-2.798931E-2</v>
      </c>
      <c r="E15721">
        <v>70540.55</v>
      </c>
      <c r="F15721" t="str">
        <f t="shared" si="314"/>
        <v>chrXI237289</v>
      </c>
    </row>
    <row r="15722" spans="1:6" x14ac:dyDescent="0.2">
      <c r="A15722" t="s">
        <v>2557</v>
      </c>
      <c r="B15722">
        <v>237539</v>
      </c>
      <c r="C15722">
        <v>238038</v>
      </c>
      <c r="D15722">
        <v>4.2552340000000001E-2</v>
      </c>
      <c r="E15722">
        <v>104459.2</v>
      </c>
      <c r="F15722" t="str">
        <f t="shared" si="314"/>
        <v>chrXI237539</v>
      </c>
    </row>
    <row r="15723" spans="1:6" x14ac:dyDescent="0.2">
      <c r="A15723" t="s">
        <v>2557</v>
      </c>
      <c r="B15723">
        <v>237789</v>
      </c>
      <c r="C15723">
        <v>238288</v>
      </c>
      <c r="D15723">
        <v>4.5318440000000001E-2</v>
      </c>
      <c r="E15723">
        <v>146711.4</v>
      </c>
      <c r="F15723" t="str">
        <f t="shared" si="314"/>
        <v>chrXI237789</v>
      </c>
    </row>
    <row r="15724" spans="1:6" x14ac:dyDescent="0.2">
      <c r="A15724" t="s">
        <v>2557</v>
      </c>
      <c r="B15724">
        <v>238039</v>
      </c>
      <c r="C15724">
        <v>238538</v>
      </c>
      <c r="D15724">
        <v>5.6959700000000002E-2</v>
      </c>
      <c r="E15724">
        <v>147657.60000000001</v>
      </c>
      <c r="F15724" t="str">
        <f t="shared" si="314"/>
        <v>chrXI238039</v>
      </c>
    </row>
    <row r="15725" spans="1:6" x14ac:dyDescent="0.2">
      <c r="A15725" t="s">
        <v>2557</v>
      </c>
      <c r="B15725">
        <v>238289</v>
      </c>
      <c r="C15725">
        <v>238788</v>
      </c>
      <c r="D15725">
        <v>1.6545049999999999E-2</v>
      </c>
      <c r="E15725">
        <v>106518.6</v>
      </c>
      <c r="F15725" t="str">
        <f t="shared" si="314"/>
        <v>chrXI238289</v>
      </c>
    </row>
    <row r="15726" spans="1:6" x14ac:dyDescent="0.2">
      <c r="A15726" t="s">
        <v>2557</v>
      </c>
      <c r="B15726">
        <v>238539</v>
      </c>
      <c r="C15726">
        <v>239038</v>
      </c>
      <c r="D15726">
        <v>2.350462E-2</v>
      </c>
      <c r="E15726">
        <v>62798.17</v>
      </c>
      <c r="F15726" t="str">
        <f t="shared" si="314"/>
        <v>chrXI238539</v>
      </c>
    </row>
    <row r="15727" spans="1:6" x14ac:dyDescent="0.2">
      <c r="A15727" t="s">
        <v>2557</v>
      </c>
      <c r="B15727">
        <v>238789</v>
      </c>
      <c r="C15727">
        <v>239288</v>
      </c>
      <c r="D15727">
        <v>-7.3269890000000004E-2</v>
      </c>
      <c r="E15727">
        <v>46510.45</v>
      </c>
      <c r="F15727" t="str">
        <f t="shared" si="314"/>
        <v>chrXI238789</v>
      </c>
    </row>
    <row r="15728" spans="1:6" x14ac:dyDescent="0.2">
      <c r="A15728" t="s">
        <v>2557</v>
      </c>
      <c r="B15728">
        <v>240039</v>
      </c>
      <c r="C15728">
        <v>240538</v>
      </c>
      <c r="D15728">
        <v>-0.1159529</v>
      </c>
      <c r="E15728">
        <v>42174.94</v>
      </c>
      <c r="F15728" t="str">
        <f t="shared" si="314"/>
        <v>chrXI240039</v>
      </c>
    </row>
    <row r="15729" spans="1:6" x14ac:dyDescent="0.2">
      <c r="A15729" t="s">
        <v>2557</v>
      </c>
      <c r="B15729">
        <v>241539</v>
      </c>
      <c r="C15729">
        <v>242038</v>
      </c>
      <c r="D15729">
        <v>-0.1252537</v>
      </c>
      <c r="E15729">
        <v>89699.32</v>
      </c>
      <c r="F15729" t="str">
        <f t="shared" si="314"/>
        <v>chrXI241539</v>
      </c>
    </row>
    <row r="15730" spans="1:6" x14ac:dyDescent="0.2">
      <c r="A15730" t="s">
        <v>2557</v>
      </c>
      <c r="B15730">
        <v>241789</v>
      </c>
      <c r="C15730">
        <v>242288</v>
      </c>
      <c r="D15730">
        <v>-5.174611E-3</v>
      </c>
      <c r="E15730">
        <v>111552.5</v>
      </c>
      <c r="F15730" t="str">
        <f t="shared" si="314"/>
        <v>chrXI241789</v>
      </c>
    </row>
    <row r="15731" spans="1:6" x14ac:dyDescent="0.2">
      <c r="A15731" t="s">
        <v>2557</v>
      </c>
      <c r="B15731">
        <v>242039</v>
      </c>
      <c r="C15731">
        <v>242538</v>
      </c>
      <c r="D15731">
        <v>5.3963209999999998E-2</v>
      </c>
      <c r="E15731">
        <v>90489.83</v>
      </c>
      <c r="F15731" t="str">
        <f t="shared" si="314"/>
        <v>chrXI242039</v>
      </c>
    </row>
    <row r="15732" spans="1:6" x14ac:dyDescent="0.2">
      <c r="A15732" t="s">
        <v>2557</v>
      </c>
      <c r="B15732">
        <v>242539</v>
      </c>
      <c r="C15732">
        <v>243038</v>
      </c>
      <c r="D15732">
        <v>6.9589650000000003E-2</v>
      </c>
      <c r="E15732">
        <v>35952.32</v>
      </c>
      <c r="F15732" t="str">
        <f t="shared" si="314"/>
        <v>chrXI242539</v>
      </c>
    </row>
    <row r="15733" spans="1:6" x14ac:dyDescent="0.2">
      <c r="A15733" t="s">
        <v>2557</v>
      </c>
      <c r="B15733">
        <v>242789</v>
      </c>
      <c r="C15733">
        <v>243288</v>
      </c>
      <c r="D15733">
        <v>-0.1237026</v>
      </c>
      <c r="E15733">
        <v>22985.040000000001</v>
      </c>
      <c r="F15733" t="str">
        <f t="shared" si="314"/>
        <v>chrXI242789</v>
      </c>
    </row>
    <row r="15734" spans="1:6" x14ac:dyDescent="0.2">
      <c r="A15734" t="s">
        <v>2557</v>
      </c>
      <c r="B15734">
        <v>243039</v>
      </c>
      <c r="C15734">
        <v>243538</v>
      </c>
      <c r="D15734">
        <v>3.8708760000000002E-2</v>
      </c>
      <c r="E15734">
        <v>26728.54</v>
      </c>
      <c r="F15734" t="str">
        <f t="shared" si="314"/>
        <v>chrXI243039</v>
      </c>
    </row>
    <row r="15735" spans="1:6" x14ac:dyDescent="0.2">
      <c r="A15735" t="s">
        <v>2557</v>
      </c>
      <c r="B15735">
        <v>243289</v>
      </c>
      <c r="C15735">
        <v>243788</v>
      </c>
      <c r="D15735">
        <v>-0.11631370000000001</v>
      </c>
      <c r="E15735">
        <v>32175.63</v>
      </c>
      <c r="F15735" t="str">
        <f t="shared" si="314"/>
        <v>chrXI243289</v>
      </c>
    </row>
    <row r="15736" spans="1:6" x14ac:dyDescent="0.2">
      <c r="A15736" t="s">
        <v>2557</v>
      </c>
      <c r="B15736">
        <v>244039</v>
      </c>
      <c r="C15736">
        <v>244538</v>
      </c>
      <c r="D15736">
        <v>-0.113357</v>
      </c>
      <c r="E15736">
        <v>119263.7</v>
      </c>
      <c r="F15736" t="str">
        <f t="shared" si="314"/>
        <v>chrXI244039</v>
      </c>
    </row>
    <row r="15737" spans="1:6" x14ac:dyDescent="0.2">
      <c r="A15737" t="s">
        <v>2557</v>
      </c>
      <c r="B15737">
        <v>244289</v>
      </c>
      <c r="C15737">
        <v>244788</v>
      </c>
      <c r="D15737">
        <v>-1.7947029999999999E-2</v>
      </c>
      <c r="E15737">
        <v>156407.4</v>
      </c>
      <c r="F15737" t="str">
        <f t="shared" si="314"/>
        <v>chrXI244289</v>
      </c>
    </row>
    <row r="15738" spans="1:6" x14ac:dyDescent="0.2">
      <c r="A15738" t="s">
        <v>2557</v>
      </c>
      <c r="B15738">
        <v>244539</v>
      </c>
      <c r="C15738">
        <v>245038</v>
      </c>
      <c r="D15738">
        <v>-3.6343199999999999E-2</v>
      </c>
      <c r="E15738">
        <v>159740</v>
      </c>
      <c r="F15738" t="str">
        <f t="shared" si="314"/>
        <v>chrXI244539</v>
      </c>
    </row>
    <row r="15739" spans="1:6" x14ac:dyDescent="0.2">
      <c r="A15739" t="s">
        <v>2557</v>
      </c>
      <c r="B15739">
        <v>244789</v>
      </c>
      <c r="C15739">
        <v>245288</v>
      </c>
      <c r="D15739">
        <v>-4.5720299999999998E-2</v>
      </c>
      <c r="E15739">
        <v>110065.8</v>
      </c>
      <c r="F15739" t="str">
        <f t="shared" si="314"/>
        <v>chrXI244789</v>
      </c>
    </row>
    <row r="15740" spans="1:6" x14ac:dyDescent="0.2">
      <c r="A15740" t="s">
        <v>2557</v>
      </c>
      <c r="B15740">
        <v>245039</v>
      </c>
      <c r="C15740">
        <v>245538</v>
      </c>
      <c r="D15740">
        <v>3.368231E-2</v>
      </c>
      <c r="E15740">
        <v>64479.73</v>
      </c>
      <c r="F15740" t="str">
        <f t="shared" si="314"/>
        <v>chrXI245039</v>
      </c>
    </row>
    <row r="15741" spans="1:6" x14ac:dyDescent="0.2">
      <c r="A15741" t="s">
        <v>2557</v>
      </c>
      <c r="B15741">
        <v>245289</v>
      </c>
      <c r="C15741">
        <v>245788</v>
      </c>
      <c r="D15741">
        <v>9.5935709999999993E-2</v>
      </c>
      <c r="E15741">
        <v>31510.49</v>
      </c>
      <c r="F15741" t="str">
        <f t="shared" si="314"/>
        <v>chrXI245289</v>
      </c>
    </row>
    <row r="15742" spans="1:6" x14ac:dyDescent="0.2">
      <c r="A15742" t="s">
        <v>2557</v>
      </c>
      <c r="B15742">
        <v>245539</v>
      </c>
      <c r="C15742">
        <v>246038</v>
      </c>
      <c r="D15742">
        <v>-0.1262702</v>
      </c>
      <c r="E15742">
        <v>22143.39</v>
      </c>
      <c r="F15742" t="str">
        <f t="shared" si="314"/>
        <v>chrXI245539</v>
      </c>
    </row>
    <row r="15743" spans="1:6" x14ac:dyDescent="0.2">
      <c r="A15743" t="s">
        <v>2557</v>
      </c>
      <c r="B15743">
        <v>246289</v>
      </c>
      <c r="C15743">
        <v>246788</v>
      </c>
      <c r="D15743">
        <v>-7.1440690000000001E-2</v>
      </c>
      <c r="E15743">
        <v>207655.1</v>
      </c>
      <c r="F15743" t="str">
        <f t="shared" si="314"/>
        <v>chrXI246289</v>
      </c>
    </row>
    <row r="15744" spans="1:6" x14ac:dyDescent="0.2">
      <c r="A15744" t="s">
        <v>2557</v>
      </c>
      <c r="B15744">
        <v>246539</v>
      </c>
      <c r="C15744">
        <v>247038</v>
      </c>
      <c r="D15744">
        <v>9.8678059999999998E-3</v>
      </c>
      <c r="E15744">
        <v>218913.7</v>
      </c>
      <c r="F15744" t="str">
        <f t="shared" si="314"/>
        <v>chrXI246539</v>
      </c>
    </row>
    <row r="15745" spans="1:6" x14ac:dyDescent="0.2">
      <c r="A15745" t="s">
        <v>2557</v>
      </c>
      <c r="B15745">
        <v>246789</v>
      </c>
      <c r="C15745">
        <v>247288</v>
      </c>
      <c r="D15745">
        <v>6.2318220000000001E-2</v>
      </c>
      <c r="E15745">
        <v>158359.70000000001</v>
      </c>
      <c r="F15745" t="str">
        <f t="shared" si="314"/>
        <v>chrXI246789</v>
      </c>
    </row>
    <row r="15746" spans="1:6" x14ac:dyDescent="0.2">
      <c r="A15746" t="s">
        <v>2557</v>
      </c>
      <c r="B15746">
        <v>247039</v>
      </c>
      <c r="C15746">
        <v>247538</v>
      </c>
      <c r="D15746">
        <v>5.3405599999999998E-2</v>
      </c>
      <c r="E15746">
        <v>86659.59</v>
      </c>
      <c r="F15746" t="str">
        <f t="shared" si="314"/>
        <v>chrXI247039</v>
      </c>
    </row>
    <row r="15747" spans="1:6" x14ac:dyDescent="0.2">
      <c r="A15747" t="s">
        <v>2557</v>
      </c>
      <c r="B15747">
        <v>247289</v>
      </c>
      <c r="C15747">
        <v>247788</v>
      </c>
      <c r="D15747">
        <v>9.2855359999999998E-2</v>
      </c>
      <c r="E15747">
        <v>41660.9</v>
      </c>
      <c r="F15747" t="str">
        <f t="shared" ref="F15747:F15810" si="315">A15747&amp;B15747</f>
        <v>chrXI247289</v>
      </c>
    </row>
    <row r="15748" spans="1:6" x14ac:dyDescent="0.2">
      <c r="A15748" t="s">
        <v>2557</v>
      </c>
      <c r="B15748">
        <v>248039</v>
      </c>
      <c r="C15748">
        <v>248538</v>
      </c>
      <c r="D15748">
        <v>7.245769E-3</v>
      </c>
      <c r="E15748">
        <v>36462.97</v>
      </c>
      <c r="F15748" t="str">
        <f t="shared" si="315"/>
        <v>chrXI248039</v>
      </c>
    </row>
    <row r="15749" spans="1:6" x14ac:dyDescent="0.2">
      <c r="A15749" t="s">
        <v>2557</v>
      </c>
      <c r="B15749">
        <v>248289</v>
      </c>
      <c r="C15749">
        <v>248788</v>
      </c>
      <c r="D15749">
        <v>-0.13455259999999999</v>
      </c>
      <c r="E15749">
        <v>76053.75</v>
      </c>
      <c r="F15749" t="str">
        <f t="shared" si="315"/>
        <v>chrXI248289</v>
      </c>
    </row>
    <row r="15750" spans="1:6" x14ac:dyDescent="0.2">
      <c r="A15750" t="s">
        <v>2557</v>
      </c>
      <c r="B15750">
        <v>249039</v>
      </c>
      <c r="C15750">
        <v>249538</v>
      </c>
      <c r="D15750">
        <v>-6.5118469999999998E-2</v>
      </c>
      <c r="E15750">
        <v>142840.79999999999</v>
      </c>
      <c r="F15750" t="str">
        <f t="shared" si="315"/>
        <v>chrXI249039</v>
      </c>
    </row>
    <row r="15751" spans="1:6" x14ac:dyDescent="0.2">
      <c r="A15751" t="s">
        <v>2557</v>
      </c>
      <c r="B15751">
        <v>249289</v>
      </c>
      <c r="C15751">
        <v>249788</v>
      </c>
      <c r="D15751">
        <v>-1.399041E-2</v>
      </c>
      <c r="E15751">
        <v>109556.2</v>
      </c>
      <c r="F15751" t="str">
        <f t="shared" si="315"/>
        <v>chrXI249289</v>
      </c>
    </row>
    <row r="15752" spans="1:6" x14ac:dyDescent="0.2">
      <c r="A15752" t="s">
        <v>2557</v>
      </c>
      <c r="B15752">
        <v>249539</v>
      </c>
      <c r="C15752">
        <v>250038</v>
      </c>
      <c r="D15752">
        <v>-4.9698489999999998E-2</v>
      </c>
      <c r="E15752">
        <v>59141</v>
      </c>
      <c r="F15752" t="str">
        <f t="shared" si="315"/>
        <v>chrXI249539</v>
      </c>
    </row>
    <row r="15753" spans="1:6" x14ac:dyDescent="0.2">
      <c r="A15753" t="s">
        <v>2557</v>
      </c>
      <c r="B15753">
        <v>249789</v>
      </c>
      <c r="C15753">
        <v>250288</v>
      </c>
      <c r="D15753">
        <v>-2.8343969999999998E-3</v>
      </c>
      <c r="E15753">
        <v>35588.94</v>
      </c>
      <c r="F15753" t="str">
        <f t="shared" si="315"/>
        <v>chrXI249789</v>
      </c>
    </row>
    <row r="15754" spans="1:6" x14ac:dyDescent="0.2">
      <c r="A15754" t="s">
        <v>2557</v>
      </c>
      <c r="B15754">
        <v>250039</v>
      </c>
      <c r="C15754">
        <v>250538</v>
      </c>
      <c r="D15754">
        <v>-0.1237559</v>
      </c>
      <c r="E15754">
        <v>31613.65</v>
      </c>
      <c r="F15754" t="str">
        <f t="shared" si="315"/>
        <v>chrXI250039</v>
      </c>
    </row>
    <row r="15755" spans="1:6" x14ac:dyDescent="0.2">
      <c r="A15755" t="s">
        <v>2557</v>
      </c>
      <c r="B15755">
        <v>251539</v>
      </c>
      <c r="C15755">
        <v>252038</v>
      </c>
      <c r="D15755">
        <v>-0.1155661</v>
      </c>
      <c r="E15755">
        <v>24255.03</v>
      </c>
      <c r="F15755" t="str">
        <f t="shared" si="315"/>
        <v>chrXI251539</v>
      </c>
    </row>
    <row r="15756" spans="1:6" x14ac:dyDescent="0.2">
      <c r="A15756" t="s">
        <v>2557</v>
      </c>
      <c r="B15756">
        <v>251789</v>
      </c>
      <c r="C15756">
        <v>252288</v>
      </c>
      <c r="D15756">
        <v>3.5437240000000002E-2</v>
      </c>
      <c r="E15756">
        <v>23751.48</v>
      </c>
      <c r="F15756" t="str">
        <f t="shared" si="315"/>
        <v>chrXI251789</v>
      </c>
    </row>
    <row r="15757" spans="1:6" x14ac:dyDescent="0.2">
      <c r="A15757" t="s">
        <v>2557</v>
      </c>
      <c r="B15757">
        <v>252289</v>
      </c>
      <c r="C15757">
        <v>252788</v>
      </c>
      <c r="D15757">
        <v>-3.1729640000000003E-2</v>
      </c>
      <c r="E15757">
        <v>28983.29</v>
      </c>
      <c r="F15757" t="str">
        <f t="shared" si="315"/>
        <v>chrXI252289</v>
      </c>
    </row>
    <row r="15758" spans="1:6" x14ac:dyDescent="0.2">
      <c r="A15758" t="s">
        <v>2557</v>
      </c>
      <c r="B15758">
        <v>253039</v>
      </c>
      <c r="C15758">
        <v>253538</v>
      </c>
      <c r="D15758">
        <v>2.726729E-2</v>
      </c>
      <c r="E15758">
        <v>21943.62</v>
      </c>
      <c r="F15758" t="str">
        <f t="shared" si="315"/>
        <v>chrXI253039</v>
      </c>
    </row>
    <row r="15759" spans="1:6" x14ac:dyDescent="0.2">
      <c r="A15759" t="s">
        <v>2557</v>
      </c>
      <c r="B15759">
        <v>253289</v>
      </c>
      <c r="C15759">
        <v>253788</v>
      </c>
      <c r="D15759">
        <v>3.2580440000000002E-2</v>
      </c>
      <c r="E15759">
        <v>26474.87</v>
      </c>
      <c r="F15759" t="str">
        <f t="shared" si="315"/>
        <v>chrXI253289</v>
      </c>
    </row>
    <row r="15760" spans="1:6" x14ac:dyDescent="0.2">
      <c r="A15760" t="s">
        <v>2557</v>
      </c>
      <c r="B15760">
        <v>253539</v>
      </c>
      <c r="C15760">
        <v>254038</v>
      </c>
      <c r="D15760">
        <v>-5.483971E-2</v>
      </c>
      <c r="E15760">
        <v>34279.129999999997</v>
      </c>
      <c r="F15760" t="str">
        <f t="shared" si="315"/>
        <v>chrXI253539</v>
      </c>
    </row>
    <row r="15761" spans="1:6" x14ac:dyDescent="0.2">
      <c r="A15761" t="s">
        <v>2557</v>
      </c>
      <c r="B15761">
        <v>253789</v>
      </c>
      <c r="C15761">
        <v>254288</v>
      </c>
      <c r="D15761">
        <v>-6.3986749999999995E-2</v>
      </c>
      <c r="E15761">
        <v>42198.879999999997</v>
      </c>
      <c r="F15761" t="str">
        <f t="shared" si="315"/>
        <v>chrXI253789</v>
      </c>
    </row>
    <row r="15762" spans="1:6" x14ac:dyDescent="0.2">
      <c r="A15762" t="s">
        <v>2557</v>
      </c>
      <c r="B15762">
        <v>254539</v>
      </c>
      <c r="C15762">
        <v>255038</v>
      </c>
      <c r="D15762">
        <v>-8.031046E-2</v>
      </c>
      <c r="E15762">
        <v>165903.29999999999</v>
      </c>
      <c r="F15762" t="str">
        <f t="shared" si="315"/>
        <v>chrXI254539</v>
      </c>
    </row>
    <row r="15763" spans="1:6" x14ac:dyDescent="0.2">
      <c r="A15763" t="s">
        <v>2557</v>
      </c>
      <c r="B15763">
        <v>254789</v>
      </c>
      <c r="C15763">
        <v>255288</v>
      </c>
      <c r="D15763">
        <v>-4.9575560000000001E-3</v>
      </c>
      <c r="E15763">
        <v>115634.4</v>
      </c>
      <c r="F15763" t="str">
        <f t="shared" si="315"/>
        <v>chrXI254789</v>
      </c>
    </row>
    <row r="15764" spans="1:6" x14ac:dyDescent="0.2">
      <c r="A15764" t="s">
        <v>2557</v>
      </c>
      <c r="B15764">
        <v>255039</v>
      </c>
      <c r="C15764">
        <v>255538</v>
      </c>
      <c r="D15764">
        <v>7.5433009999999995E-2</v>
      </c>
      <c r="E15764">
        <v>45564.56</v>
      </c>
      <c r="F15764" t="str">
        <f t="shared" si="315"/>
        <v>chrXI255039</v>
      </c>
    </row>
    <row r="15765" spans="1:6" x14ac:dyDescent="0.2">
      <c r="A15765" t="s">
        <v>2557</v>
      </c>
      <c r="B15765">
        <v>255289</v>
      </c>
      <c r="C15765">
        <v>255788</v>
      </c>
      <c r="D15765">
        <v>-8.9827539999999997E-2</v>
      </c>
      <c r="E15765">
        <v>63890.48</v>
      </c>
      <c r="F15765" t="str">
        <f t="shared" si="315"/>
        <v>chrXI255289</v>
      </c>
    </row>
    <row r="15766" spans="1:6" x14ac:dyDescent="0.2">
      <c r="A15766" t="s">
        <v>2557</v>
      </c>
      <c r="B15766">
        <v>255539</v>
      </c>
      <c r="C15766">
        <v>256038</v>
      </c>
      <c r="D15766">
        <v>9.6389690000000007E-3</v>
      </c>
      <c r="E15766">
        <v>138868.29999999999</v>
      </c>
      <c r="F15766" t="str">
        <f t="shared" si="315"/>
        <v>chrXI255539</v>
      </c>
    </row>
    <row r="15767" spans="1:6" x14ac:dyDescent="0.2">
      <c r="A15767" t="s">
        <v>2557</v>
      </c>
      <c r="B15767">
        <v>255789</v>
      </c>
      <c r="C15767">
        <v>256288</v>
      </c>
      <c r="D15767">
        <v>4.7607730000000001E-2</v>
      </c>
      <c r="E15767">
        <v>188755.6</v>
      </c>
      <c r="F15767" t="str">
        <f t="shared" si="315"/>
        <v>chrXI255789</v>
      </c>
    </row>
    <row r="15768" spans="1:6" x14ac:dyDescent="0.2">
      <c r="A15768" t="s">
        <v>2557</v>
      </c>
      <c r="B15768">
        <v>256039</v>
      </c>
      <c r="C15768">
        <v>256538</v>
      </c>
      <c r="D15768">
        <v>2.385367E-2</v>
      </c>
      <c r="E15768">
        <v>160505.5</v>
      </c>
      <c r="F15768" t="str">
        <f t="shared" si="315"/>
        <v>chrXI256039</v>
      </c>
    </row>
    <row r="15769" spans="1:6" x14ac:dyDescent="0.2">
      <c r="A15769" t="s">
        <v>2557</v>
      </c>
      <c r="B15769">
        <v>256289</v>
      </c>
      <c r="C15769">
        <v>256788</v>
      </c>
      <c r="D15769">
        <v>9.6019060000000003E-2</v>
      </c>
      <c r="E15769">
        <v>79827.14</v>
      </c>
      <c r="F15769" t="str">
        <f t="shared" si="315"/>
        <v>chrXI256289</v>
      </c>
    </row>
    <row r="15770" spans="1:6" x14ac:dyDescent="0.2">
      <c r="A15770" t="s">
        <v>2557</v>
      </c>
      <c r="B15770">
        <v>256789</v>
      </c>
      <c r="C15770">
        <v>257288</v>
      </c>
      <c r="D15770">
        <v>6.9557209999999994E-2</v>
      </c>
      <c r="E15770">
        <v>159921.5</v>
      </c>
      <c r="F15770" t="str">
        <f t="shared" si="315"/>
        <v>chrXI256789</v>
      </c>
    </row>
    <row r="15771" spans="1:6" x14ac:dyDescent="0.2">
      <c r="A15771" t="s">
        <v>2557</v>
      </c>
      <c r="B15771">
        <v>257039</v>
      </c>
      <c r="C15771">
        <v>257538</v>
      </c>
      <c r="D15771">
        <v>6.2532199999999999E-4</v>
      </c>
      <c r="E15771">
        <v>167549.1</v>
      </c>
      <c r="F15771" t="str">
        <f t="shared" si="315"/>
        <v>chrXI257039</v>
      </c>
    </row>
    <row r="15772" spans="1:6" x14ac:dyDescent="0.2">
      <c r="A15772" t="s">
        <v>2557</v>
      </c>
      <c r="B15772">
        <v>257789</v>
      </c>
      <c r="C15772">
        <v>258288</v>
      </c>
      <c r="D15772">
        <v>9.3439010000000003E-2</v>
      </c>
      <c r="E15772">
        <v>28164.3</v>
      </c>
      <c r="F15772" t="str">
        <f t="shared" si="315"/>
        <v>chrXI257789</v>
      </c>
    </row>
    <row r="15773" spans="1:6" x14ac:dyDescent="0.2">
      <c r="A15773" t="s">
        <v>2557</v>
      </c>
      <c r="B15773">
        <v>262289</v>
      </c>
      <c r="C15773">
        <v>262788</v>
      </c>
      <c r="D15773">
        <v>-4.6548939999999997E-3</v>
      </c>
      <c r="E15773">
        <v>113556.4</v>
      </c>
      <c r="F15773" t="str">
        <f t="shared" si="315"/>
        <v>chrXI262289</v>
      </c>
    </row>
    <row r="15774" spans="1:6" x14ac:dyDescent="0.2">
      <c r="A15774" t="s">
        <v>2557</v>
      </c>
      <c r="B15774">
        <v>262539</v>
      </c>
      <c r="C15774">
        <v>263038</v>
      </c>
      <c r="D15774">
        <v>5.0107209999999999E-2</v>
      </c>
      <c r="E15774">
        <v>139454.5</v>
      </c>
      <c r="F15774" t="str">
        <f t="shared" si="315"/>
        <v>chrXI262539</v>
      </c>
    </row>
    <row r="15775" spans="1:6" x14ac:dyDescent="0.2">
      <c r="A15775" t="s">
        <v>2557</v>
      </c>
      <c r="B15775">
        <v>263039</v>
      </c>
      <c r="C15775">
        <v>263538</v>
      </c>
      <c r="D15775">
        <v>6.3698080000000004E-2</v>
      </c>
      <c r="E15775">
        <v>44729.5</v>
      </c>
      <c r="F15775" t="str">
        <f t="shared" si="315"/>
        <v>chrXI263039</v>
      </c>
    </row>
    <row r="15776" spans="1:6" x14ac:dyDescent="0.2">
      <c r="A15776" t="s">
        <v>2557</v>
      </c>
      <c r="B15776">
        <v>263289</v>
      </c>
      <c r="C15776">
        <v>263788</v>
      </c>
      <c r="D15776">
        <v>-2.215701E-3</v>
      </c>
      <c r="E15776">
        <v>58445.51</v>
      </c>
      <c r="F15776" t="str">
        <f t="shared" si="315"/>
        <v>chrXI263289</v>
      </c>
    </row>
    <row r="15777" spans="1:6" x14ac:dyDescent="0.2">
      <c r="A15777" t="s">
        <v>2557</v>
      </c>
      <c r="B15777">
        <v>263539</v>
      </c>
      <c r="C15777">
        <v>264038</v>
      </c>
      <c r="D15777">
        <v>-8.4304400000000002E-2</v>
      </c>
      <c r="E15777">
        <v>129408.8</v>
      </c>
      <c r="F15777" t="str">
        <f t="shared" si="315"/>
        <v>chrXI263539</v>
      </c>
    </row>
    <row r="15778" spans="1:6" x14ac:dyDescent="0.2">
      <c r="A15778" t="s">
        <v>2557</v>
      </c>
      <c r="B15778">
        <v>263789</v>
      </c>
      <c r="C15778">
        <v>264288</v>
      </c>
      <c r="D15778">
        <v>-9.0946920000000001E-2</v>
      </c>
      <c r="E15778">
        <v>166448.20000000001</v>
      </c>
      <c r="F15778" t="str">
        <f t="shared" si="315"/>
        <v>chrXI263789</v>
      </c>
    </row>
    <row r="15779" spans="1:6" x14ac:dyDescent="0.2">
      <c r="A15779" t="s">
        <v>2557</v>
      </c>
      <c r="B15779">
        <v>264039</v>
      </c>
      <c r="C15779">
        <v>264538</v>
      </c>
      <c r="D15779">
        <v>-8.7917129999999996E-2</v>
      </c>
      <c r="E15779">
        <v>98715.76</v>
      </c>
      <c r="F15779" t="str">
        <f t="shared" si="315"/>
        <v>chrXI264039</v>
      </c>
    </row>
    <row r="15780" spans="1:6" x14ac:dyDescent="0.2">
      <c r="A15780" t="s">
        <v>2557</v>
      </c>
      <c r="B15780">
        <v>265289</v>
      </c>
      <c r="C15780">
        <v>265788</v>
      </c>
      <c r="D15780">
        <v>-5.695277E-2</v>
      </c>
      <c r="E15780">
        <v>134381</v>
      </c>
      <c r="F15780" t="str">
        <f t="shared" si="315"/>
        <v>chrXI265289</v>
      </c>
    </row>
    <row r="15781" spans="1:6" x14ac:dyDescent="0.2">
      <c r="A15781" t="s">
        <v>2557</v>
      </c>
      <c r="B15781">
        <v>265539</v>
      </c>
      <c r="C15781">
        <v>266038</v>
      </c>
      <c r="D15781">
        <v>5.3197559999999998E-2</v>
      </c>
      <c r="E15781">
        <v>84136.77</v>
      </c>
      <c r="F15781" t="str">
        <f t="shared" si="315"/>
        <v>chrXI265539</v>
      </c>
    </row>
    <row r="15782" spans="1:6" x14ac:dyDescent="0.2">
      <c r="A15782" t="s">
        <v>2557</v>
      </c>
      <c r="B15782">
        <v>266039</v>
      </c>
      <c r="C15782">
        <v>266538</v>
      </c>
      <c r="D15782">
        <v>-0.1028665</v>
      </c>
      <c r="E15782">
        <v>57243.6</v>
      </c>
      <c r="F15782" t="str">
        <f t="shared" si="315"/>
        <v>chrXI266039</v>
      </c>
    </row>
    <row r="15783" spans="1:6" x14ac:dyDescent="0.2">
      <c r="A15783" t="s">
        <v>2557</v>
      </c>
      <c r="B15783">
        <v>266289</v>
      </c>
      <c r="C15783">
        <v>266788</v>
      </c>
      <c r="D15783">
        <v>-1.8526620000000001E-2</v>
      </c>
      <c r="E15783">
        <v>49535.37</v>
      </c>
      <c r="F15783" t="str">
        <f t="shared" si="315"/>
        <v>chrXI266289</v>
      </c>
    </row>
    <row r="15784" spans="1:6" x14ac:dyDescent="0.2">
      <c r="A15784" t="s">
        <v>2557</v>
      </c>
      <c r="B15784">
        <v>266539</v>
      </c>
      <c r="C15784">
        <v>267038</v>
      </c>
      <c r="D15784">
        <v>-3.7983660000000002E-2</v>
      </c>
      <c r="E15784">
        <v>35777.120000000003</v>
      </c>
      <c r="F15784" t="str">
        <f t="shared" si="315"/>
        <v>chrXI266539</v>
      </c>
    </row>
    <row r="15785" spans="1:6" x14ac:dyDescent="0.2">
      <c r="A15785" t="s">
        <v>2557</v>
      </c>
      <c r="B15785">
        <v>266789</v>
      </c>
      <c r="C15785">
        <v>267288</v>
      </c>
      <c r="D15785">
        <v>-4.9245300000000001E-4</v>
      </c>
      <c r="E15785">
        <v>29777.200000000001</v>
      </c>
      <c r="F15785" t="str">
        <f t="shared" si="315"/>
        <v>chrXI266789</v>
      </c>
    </row>
    <row r="15786" spans="1:6" x14ac:dyDescent="0.2">
      <c r="A15786" t="s">
        <v>2557</v>
      </c>
      <c r="B15786">
        <v>267039</v>
      </c>
      <c r="C15786">
        <v>267538</v>
      </c>
      <c r="D15786">
        <v>1.4872460000000001E-2</v>
      </c>
      <c r="E15786">
        <v>27805.9</v>
      </c>
      <c r="F15786" t="str">
        <f t="shared" si="315"/>
        <v>chrXI267039</v>
      </c>
    </row>
    <row r="15787" spans="1:6" x14ac:dyDescent="0.2">
      <c r="A15787" t="s">
        <v>2557</v>
      </c>
      <c r="B15787">
        <v>267289</v>
      </c>
      <c r="C15787">
        <v>267788</v>
      </c>
      <c r="D15787">
        <v>-5.8686559999999999E-2</v>
      </c>
      <c r="E15787">
        <v>30128.14</v>
      </c>
      <c r="F15787" t="str">
        <f t="shared" si="315"/>
        <v>chrXI267289</v>
      </c>
    </row>
    <row r="15788" spans="1:6" x14ac:dyDescent="0.2">
      <c r="A15788" t="s">
        <v>2557</v>
      </c>
      <c r="B15788">
        <v>267539</v>
      </c>
      <c r="C15788">
        <v>268038</v>
      </c>
      <c r="D15788">
        <v>-4.0357740000000003E-2</v>
      </c>
      <c r="E15788">
        <v>30292.46</v>
      </c>
      <c r="F15788" t="str">
        <f t="shared" si="315"/>
        <v>chrXI267539</v>
      </c>
    </row>
    <row r="15789" spans="1:6" x14ac:dyDescent="0.2">
      <c r="A15789" t="s">
        <v>2557</v>
      </c>
      <c r="B15789">
        <v>267789</v>
      </c>
      <c r="C15789">
        <v>268288</v>
      </c>
      <c r="D15789">
        <v>-8.6192619999999998E-2</v>
      </c>
      <c r="E15789">
        <v>32102.53</v>
      </c>
      <c r="F15789" t="str">
        <f t="shared" si="315"/>
        <v>chrXI267789</v>
      </c>
    </row>
    <row r="15790" spans="1:6" x14ac:dyDescent="0.2">
      <c r="A15790" t="s">
        <v>2557</v>
      </c>
      <c r="B15790">
        <v>268289</v>
      </c>
      <c r="C15790">
        <v>268788</v>
      </c>
      <c r="D15790">
        <v>-5.3137650000000002E-2</v>
      </c>
      <c r="E15790">
        <v>73220.98</v>
      </c>
      <c r="F15790" t="str">
        <f t="shared" si="315"/>
        <v>chrXI268289</v>
      </c>
    </row>
    <row r="15791" spans="1:6" x14ac:dyDescent="0.2">
      <c r="A15791" t="s">
        <v>2557</v>
      </c>
      <c r="B15791">
        <v>268539</v>
      </c>
      <c r="C15791">
        <v>269038</v>
      </c>
      <c r="D15791">
        <v>3.863668E-2</v>
      </c>
      <c r="E15791">
        <v>111740.4</v>
      </c>
      <c r="F15791" t="str">
        <f t="shared" si="315"/>
        <v>chrXI268539</v>
      </c>
    </row>
    <row r="15792" spans="1:6" x14ac:dyDescent="0.2">
      <c r="A15792" t="s">
        <v>2557</v>
      </c>
      <c r="B15792">
        <v>268789</v>
      </c>
      <c r="C15792">
        <v>269288</v>
      </c>
      <c r="D15792">
        <v>6.4800880000000005E-2</v>
      </c>
      <c r="E15792">
        <v>119582.3</v>
      </c>
      <c r="F15792" t="str">
        <f t="shared" si="315"/>
        <v>chrXI268789</v>
      </c>
    </row>
    <row r="15793" spans="1:6" x14ac:dyDescent="0.2">
      <c r="A15793" t="s">
        <v>2557</v>
      </c>
      <c r="B15793">
        <v>269039</v>
      </c>
      <c r="C15793">
        <v>269538</v>
      </c>
      <c r="D15793">
        <v>5.6511069999999997E-2</v>
      </c>
      <c r="E15793">
        <v>80255.45</v>
      </c>
      <c r="F15793" t="str">
        <f t="shared" si="315"/>
        <v>chrXI269039</v>
      </c>
    </row>
    <row r="15794" spans="1:6" x14ac:dyDescent="0.2">
      <c r="A15794" t="s">
        <v>2557</v>
      </c>
      <c r="B15794">
        <v>269289</v>
      </c>
      <c r="C15794">
        <v>269788</v>
      </c>
      <c r="D15794">
        <v>4.6238550000000003E-2</v>
      </c>
      <c r="E15794">
        <v>70230.149999999994</v>
      </c>
      <c r="F15794" t="str">
        <f t="shared" si="315"/>
        <v>chrXI269289</v>
      </c>
    </row>
    <row r="15795" spans="1:6" x14ac:dyDescent="0.2">
      <c r="A15795" t="s">
        <v>2557</v>
      </c>
      <c r="B15795">
        <v>269539</v>
      </c>
      <c r="C15795">
        <v>270038</v>
      </c>
      <c r="D15795">
        <v>0.11077239999999999</v>
      </c>
      <c r="E15795">
        <v>114056.2</v>
      </c>
      <c r="F15795" t="str">
        <f t="shared" si="315"/>
        <v>chrXI269539</v>
      </c>
    </row>
    <row r="15796" spans="1:6" x14ac:dyDescent="0.2">
      <c r="A15796" t="s">
        <v>2557</v>
      </c>
      <c r="B15796">
        <v>272039</v>
      </c>
      <c r="C15796">
        <v>272538</v>
      </c>
      <c r="D15796">
        <v>8.9852680000000004E-2</v>
      </c>
      <c r="E15796">
        <v>121691.4</v>
      </c>
      <c r="F15796" t="str">
        <f t="shared" si="315"/>
        <v>chrXI272039</v>
      </c>
    </row>
    <row r="15797" spans="1:6" x14ac:dyDescent="0.2">
      <c r="A15797" t="s">
        <v>2557</v>
      </c>
      <c r="B15797">
        <v>272289</v>
      </c>
      <c r="C15797">
        <v>272788</v>
      </c>
      <c r="D15797">
        <v>7.3579469999999994E-2</v>
      </c>
      <c r="E15797">
        <v>142322</v>
      </c>
      <c r="F15797" t="str">
        <f t="shared" si="315"/>
        <v>chrXI272289</v>
      </c>
    </row>
    <row r="15798" spans="1:6" x14ac:dyDescent="0.2">
      <c r="A15798" t="s">
        <v>2557</v>
      </c>
      <c r="B15798">
        <v>272539</v>
      </c>
      <c r="C15798">
        <v>273038</v>
      </c>
      <c r="D15798">
        <v>3.4626320000000002E-2</v>
      </c>
      <c r="E15798">
        <v>131954</v>
      </c>
      <c r="F15798" t="str">
        <f t="shared" si="315"/>
        <v>chrXI272539</v>
      </c>
    </row>
    <row r="15799" spans="1:6" x14ac:dyDescent="0.2">
      <c r="A15799" t="s">
        <v>2557</v>
      </c>
      <c r="B15799">
        <v>272789</v>
      </c>
      <c r="C15799">
        <v>273288</v>
      </c>
      <c r="D15799">
        <v>-1.425715E-2</v>
      </c>
      <c r="E15799">
        <v>104548.3</v>
      </c>
      <c r="F15799" t="str">
        <f t="shared" si="315"/>
        <v>chrXI272789</v>
      </c>
    </row>
    <row r="15800" spans="1:6" x14ac:dyDescent="0.2">
      <c r="A15800" t="s">
        <v>2557</v>
      </c>
      <c r="B15800">
        <v>273039</v>
      </c>
      <c r="C15800">
        <v>273538</v>
      </c>
      <c r="D15800">
        <v>4.5769990000000003E-2</v>
      </c>
      <c r="E15800">
        <v>106591.5</v>
      </c>
      <c r="F15800" t="str">
        <f t="shared" si="315"/>
        <v>chrXI273039</v>
      </c>
    </row>
    <row r="15801" spans="1:6" x14ac:dyDescent="0.2">
      <c r="A15801" t="s">
        <v>2557</v>
      </c>
      <c r="B15801">
        <v>273289</v>
      </c>
      <c r="C15801">
        <v>273788</v>
      </c>
      <c r="D15801">
        <v>7.3607430000000001E-2</v>
      </c>
      <c r="E15801">
        <v>143569.20000000001</v>
      </c>
      <c r="F15801" t="str">
        <f t="shared" si="315"/>
        <v>chrXI273289</v>
      </c>
    </row>
    <row r="15802" spans="1:6" x14ac:dyDescent="0.2">
      <c r="A15802" t="s">
        <v>2557</v>
      </c>
      <c r="B15802">
        <v>273539</v>
      </c>
      <c r="C15802">
        <v>274038</v>
      </c>
      <c r="D15802">
        <v>8.0653310000000006E-2</v>
      </c>
      <c r="E15802">
        <v>167083.1</v>
      </c>
      <c r="F15802" t="str">
        <f t="shared" si="315"/>
        <v>chrXI273539</v>
      </c>
    </row>
    <row r="15803" spans="1:6" x14ac:dyDescent="0.2">
      <c r="A15803" t="s">
        <v>2557</v>
      </c>
      <c r="B15803">
        <v>273789</v>
      </c>
      <c r="C15803">
        <v>274288</v>
      </c>
      <c r="D15803">
        <v>7.5077240000000003E-2</v>
      </c>
      <c r="E15803">
        <v>144629.1</v>
      </c>
      <c r="F15803" t="str">
        <f t="shared" si="315"/>
        <v>chrXI273789</v>
      </c>
    </row>
    <row r="15804" spans="1:6" x14ac:dyDescent="0.2">
      <c r="A15804" t="s">
        <v>2557</v>
      </c>
      <c r="B15804">
        <v>274039</v>
      </c>
      <c r="C15804">
        <v>274538</v>
      </c>
      <c r="D15804">
        <v>4.350006E-2</v>
      </c>
      <c r="E15804">
        <v>123833.2</v>
      </c>
      <c r="F15804" t="str">
        <f t="shared" si="315"/>
        <v>chrXI274039</v>
      </c>
    </row>
    <row r="15805" spans="1:6" x14ac:dyDescent="0.2">
      <c r="A15805" t="s">
        <v>2557</v>
      </c>
      <c r="B15805">
        <v>274289</v>
      </c>
      <c r="C15805">
        <v>274788</v>
      </c>
      <c r="D15805">
        <v>5.6532989999999998E-2</v>
      </c>
      <c r="E15805">
        <v>150595.9</v>
      </c>
      <c r="F15805" t="str">
        <f t="shared" si="315"/>
        <v>chrXI274289</v>
      </c>
    </row>
    <row r="15806" spans="1:6" x14ac:dyDescent="0.2">
      <c r="A15806" t="s">
        <v>2557</v>
      </c>
      <c r="B15806">
        <v>275039</v>
      </c>
      <c r="C15806">
        <v>275538</v>
      </c>
      <c r="D15806">
        <v>0.1088754</v>
      </c>
      <c r="E15806">
        <v>50849.36</v>
      </c>
      <c r="F15806" t="str">
        <f t="shared" si="315"/>
        <v>chrXI275039</v>
      </c>
    </row>
    <row r="15807" spans="1:6" x14ac:dyDescent="0.2">
      <c r="A15807" t="s">
        <v>2557</v>
      </c>
      <c r="B15807">
        <v>275289</v>
      </c>
      <c r="C15807">
        <v>275788</v>
      </c>
      <c r="D15807">
        <v>2.7392659999999999E-2</v>
      </c>
      <c r="E15807">
        <v>94311.06</v>
      </c>
      <c r="F15807" t="str">
        <f t="shared" si="315"/>
        <v>chrXI275289</v>
      </c>
    </row>
    <row r="15808" spans="1:6" x14ac:dyDescent="0.2">
      <c r="A15808" t="s">
        <v>2557</v>
      </c>
      <c r="B15808">
        <v>275539</v>
      </c>
      <c r="C15808">
        <v>276038</v>
      </c>
      <c r="D15808">
        <v>2.1973340000000001E-2</v>
      </c>
      <c r="E15808">
        <v>146507.79999999999</v>
      </c>
      <c r="F15808" t="str">
        <f t="shared" si="315"/>
        <v>chrXI275539</v>
      </c>
    </row>
    <row r="15809" spans="1:6" x14ac:dyDescent="0.2">
      <c r="A15809" t="s">
        <v>2557</v>
      </c>
      <c r="B15809">
        <v>275789</v>
      </c>
      <c r="C15809">
        <v>276288</v>
      </c>
      <c r="D15809">
        <v>-4.345425E-2</v>
      </c>
      <c r="E15809">
        <v>110526.9</v>
      </c>
      <c r="F15809" t="str">
        <f t="shared" si="315"/>
        <v>chrXI275789</v>
      </c>
    </row>
    <row r="15810" spans="1:6" x14ac:dyDescent="0.2">
      <c r="A15810" t="s">
        <v>2557</v>
      </c>
      <c r="B15810">
        <v>276789</v>
      </c>
      <c r="C15810">
        <v>277288</v>
      </c>
      <c r="D15810">
        <v>1.9677489999999999E-2</v>
      </c>
      <c r="E15810">
        <v>76202.070000000007</v>
      </c>
      <c r="F15810" t="str">
        <f t="shared" si="315"/>
        <v>chrXI276789</v>
      </c>
    </row>
    <row r="15811" spans="1:6" x14ac:dyDescent="0.2">
      <c r="A15811" t="s">
        <v>2557</v>
      </c>
      <c r="B15811">
        <v>277039</v>
      </c>
      <c r="C15811">
        <v>277538</v>
      </c>
      <c r="D15811">
        <v>7.0841589999999996E-2</v>
      </c>
      <c r="E15811">
        <v>94531.14</v>
      </c>
      <c r="F15811" t="str">
        <f t="shared" ref="F15811:F15874" si="316">A15811&amp;B15811</f>
        <v>chrXI277039</v>
      </c>
    </row>
    <row r="15812" spans="1:6" x14ac:dyDescent="0.2">
      <c r="A15812" t="s">
        <v>2557</v>
      </c>
      <c r="B15812">
        <v>278039</v>
      </c>
      <c r="C15812">
        <v>278538</v>
      </c>
      <c r="D15812">
        <v>0.11459510000000001</v>
      </c>
      <c r="E15812">
        <v>58792.49</v>
      </c>
      <c r="F15812" t="str">
        <f t="shared" si="316"/>
        <v>chrXI278039</v>
      </c>
    </row>
    <row r="15813" spans="1:6" x14ac:dyDescent="0.2">
      <c r="A15813" t="s">
        <v>2557</v>
      </c>
      <c r="B15813">
        <v>278289</v>
      </c>
      <c r="C15813">
        <v>278788</v>
      </c>
      <c r="D15813">
        <v>1.9502229999999999E-2</v>
      </c>
      <c r="E15813">
        <v>51030.48</v>
      </c>
      <c r="F15813" t="str">
        <f t="shared" si="316"/>
        <v>chrXI278289</v>
      </c>
    </row>
    <row r="15814" spans="1:6" x14ac:dyDescent="0.2">
      <c r="A15814" t="s">
        <v>2557</v>
      </c>
      <c r="B15814">
        <v>278539</v>
      </c>
      <c r="C15814">
        <v>279038</v>
      </c>
      <c r="D15814">
        <v>5.7227460000000001E-2</v>
      </c>
      <c r="E15814">
        <v>27658.38</v>
      </c>
      <c r="F15814" t="str">
        <f t="shared" si="316"/>
        <v>chrXI278539</v>
      </c>
    </row>
    <row r="15815" spans="1:6" x14ac:dyDescent="0.2">
      <c r="A15815" t="s">
        <v>2557</v>
      </c>
      <c r="B15815">
        <v>279039</v>
      </c>
      <c r="C15815">
        <v>279538</v>
      </c>
      <c r="D15815">
        <v>8.9428220000000003E-2</v>
      </c>
      <c r="E15815">
        <v>58330.31</v>
      </c>
      <c r="F15815" t="str">
        <f t="shared" si="316"/>
        <v>chrXI279039</v>
      </c>
    </row>
    <row r="15816" spans="1:6" x14ac:dyDescent="0.2">
      <c r="A15816" t="s">
        <v>2557</v>
      </c>
      <c r="B15816">
        <v>279289</v>
      </c>
      <c r="C15816">
        <v>279788</v>
      </c>
      <c r="D15816">
        <v>6.2876920000000003E-2</v>
      </c>
      <c r="E15816">
        <v>128222.9</v>
      </c>
      <c r="F15816" t="str">
        <f t="shared" si="316"/>
        <v>chrXI279289</v>
      </c>
    </row>
    <row r="15817" spans="1:6" x14ac:dyDescent="0.2">
      <c r="A15817" t="s">
        <v>2557</v>
      </c>
      <c r="B15817">
        <v>279539</v>
      </c>
      <c r="C15817">
        <v>280038</v>
      </c>
      <c r="D15817">
        <v>2.2380239999999999E-2</v>
      </c>
      <c r="E15817">
        <v>194127.5</v>
      </c>
      <c r="F15817" t="str">
        <f t="shared" si="316"/>
        <v>chrXI279539</v>
      </c>
    </row>
    <row r="15818" spans="1:6" x14ac:dyDescent="0.2">
      <c r="A15818" t="s">
        <v>2557</v>
      </c>
      <c r="B15818">
        <v>279789</v>
      </c>
      <c r="C15818">
        <v>280288</v>
      </c>
      <c r="D15818">
        <v>-5.8028389999999999E-2</v>
      </c>
      <c r="E15818">
        <v>157404</v>
      </c>
      <c r="F15818" t="str">
        <f t="shared" si="316"/>
        <v>chrXI279789</v>
      </c>
    </row>
    <row r="15819" spans="1:6" x14ac:dyDescent="0.2">
      <c r="A15819" t="s">
        <v>2557</v>
      </c>
      <c r="B15819">
        <v>280039</v>
      </c>
      <c r="C15819">
        <v>280538</v>
      </c>
      <c r="D15819">
        <v>-9.2119329999999999E-2</v>
      </c>
      <c r="E15819">
        <v>84306.87</v>
      </c>
      <c r="F15819" t="str">
        <f t="shared" si="316"/>
        <v>chrXI280039</v>
      </c>
    </row>
    <row r="15820" spans="1:6" x14ac:dyDescent="0.2">
      <c r="A15820" t="s">
        <v>2557</v>
      </c>
      <c r="B15820">
        <v>280289</v>
      </c>
      <c r="C15820">
        <v>280788</v>
      </c>
      <c r="D15820">
        <v>4.2482539999999999E-2</v>
      </c>
      <c r="E15820">
        <v>100438.2</v>
      </c>
      <c r="F15820" t="str">
        <f t="shared" si="316"/>
        <v>chrXI280289</v>
      </c>
    </row>
    <row r="15821" spans="1:6" x14ac:dyDescent="0.2">
      <c r="A15821" t="s">
        <v>2557</v>
      </c>
      <c r="B15821">
        <v>280539</v>
      </c>
      <c r="C15821">
        <v>281038</v>
      </c>
      <c r="D15821">
        <v>2.6160900000000001E-2</v>
      </c>
      <c r="E15821">
        <v>86562.5</v>
      </c>
      <c r="F15821" t="str">
        <f t="shared" si="316"/>
        <v>chrXI280539</v>
      </c>
    </row>
    <row r="15822" spans="1:6" x14ac:dyDescent="0.2">
      <c r="A15822" t="s">
        <v>2557</v>
      </c>
      <c r="B15822">
        <v>280789</v>
      </c>
      <c r="C15822">
        <v>281288</v>
      </c>
      <c r="D15822">
        <v>-3.8975250000000003E-2</v>
      </c>
      <c r="E15822">
        <v>81811.98</v>
      </c>
      <c r="F15822" t="str">
        <f t="shared" si="316"/>
        <v>chrXI280789</v>
      </c>
    </row>
    <row r="15823" spans="1:6" x14ac:dyDescent="0.2">
      <c r="A15823" t="s">
        <v>2557</v>
      </c>
      <c r="B15823">
        <v>281039</v>
      </c>
      <c r="C15823">
        <v>281538</v>
      </c>
      <c r="D15823">
        <v>-2.9772440000000001E-2</v>
      </c>
      <c r="E15823">
        <v>130099.4</v>
      </c>
      <c r="F15823" t="str">
        <f t="shared" si="316"/>
        <v>chrXI281039</v>
      </c>
    </row>
    <row r="15824" spans="1:6" x14ac:dyDescent="0.2">
      <c r="A15824" t="s">
        <v>2557</v>
      </c>
      <c r="B15824">
        <v>281289</v>
      </c>
      <c r="C15824">
        <v>281788</v>
      </c>
      <c r="D15824">
        <v>-5.5902800000000004E-3</v>
      </c>
      <c r="E15824">
        <v>169577.9</v>
      </c>
      <c r="F15824" t="str">
        <f t="shared" si="316"/>
        <v>chrXI281289</v>
      </c>
    </row>
    <row r="15825" spans="1:6" x14ac:dyDescent="0.2">
      <c r="A15825" t="s">
        <v>2557</v>
      </c>
      <c r="B15825">
        <v>281539</v>
      </c>
      <c r="C15825">
        <v>282038</v>
      </c>
      <c r="D15825">
        <v>2.1586859999999999E-2</v>
      </c>
      <c r="E15825">
        <v>169640.8</v>
      </c>
      <c r="F15825" t="str">
        <f t="shared" si="316"/>
        <v>chrXI281539</v>
      </c>
    </row>
    <row r="15826" spans="1:6" x14ac:dyDescent="0.2">
      <c r="A15826" t="s">
        <v>2557</v>
      </c>
      <c r="B15826">
        <v>281789</v>
      </c>
      <c r="C15826">
        <v>282288</v>
      </c>
      <c r="D15826">
        <v>2.5820389999999999E-2</v>
      </c>
      <c r="E15826">
        <v>119003.1</v>
      </c>
      <c r="F15826" t="str">
        <f t="shared" si="316"/>
        <v>chrXI281789</v>
      </c>
    </row>
    <row r="15827" spans="1:6" x14ac:dyDescent="0.2">
      <c r="A15827" t="s">
        <v>2557</v>
      </c>
      <c r="B15827">
        <v>282039</v>
      </c>
      <c r="C15827">
        <v>282538</v>
      </c>
      <c r="D15827">
        <v>6.2898850000000006E-2</v>
      </c>
      <c r="E15827">
        <v>70901.62</v>
      </c>
      <c r="F15827" t="str">
        <f t="shared" si="316"/>
        <v>chrXI282039</v>
      </c>
    </row>
    <row r="15828" spans="1:6" x14ac:dyDescent="0.2">
      <c r="A15828" t="s">
        <v>2557</v>
      </c>
      <c r="B15828">
        <v>282539</v>
      </c>
      <c r="C15828">
        <v>283038</v>
      </c>
      <c r="D15828">
        <v>8.1047369999999994E-2</v>
      </c>
      <c r="E15828">
        <v>48831.15</v>
      </c>
      <c r="F15828" t="str">
        <f t="shared" si="316"/>
        <v>chrXI282539</v>
      </c>
    </row>
    <row r="15829" spans="1:6" x14ac:dyDescent="0.2">
      <c r="A15829" t="s">
        <v>2557</v>
      </c>
      <c r="B15829">
        <v>282789</v>
      </c>
      <c r="C15829">
        <v>283288</v>
      </c>
      <c r="D15829">
        <v>8.5339349999999994E-2</v>
      </c>
      <c r="E15829">
        <v>80740.23</v>
      </c>
      <c r="F15829" t="str">
        <f t="shared" si="316"/>
        <v>chrXI282789</v>
      </c>
    </row>
    <row r="15830" spans="1:6" x14ac:dyDescent="0.2">
      <c r="A15830" t="s">
        <v>2557</v>
      </c>
      <c r="B15830">
        <v>283039</v>
      </c>
      <c r="C15830">
        <v>283538</v>
      </c>
      <c r="D15830">
        <v>2.5647679999999999E-2</v>
      </c>
      <c r="E15830">
        <v>146122.5</v>
      </c>
      <c r="F15830" t="str">
        <f t="shared" si="316"/>
        <v>chrXI283039</v>
      </c>
    </row>
    <row r="15831" spans="1:6" x14ac:dyDescent="0.2">
      <c r="A15831" t="s">
        <v>2557</v>
      </c>
      <c r="B15831">
        <v>283289</v>
      </c>
      <c r="C15831">
        <v>283788</v>
      </c>
      <c r="D15831">
        <v>-5.0970179999999997E-2</v>
      </c>
      <c r="E15831">
        <v>224032.2</v>
      </c>
      <c r="F15831" t="str">
        <f t="shared" si="316"/>
        <v>chrXI283289</v>
      </c>
    </row>
    <row r="15832" spans="1:6" x14ac:dyDescent="0.2">
      <c r="A15832" t="s">
        <v>2557</v>
      </c>
      <c r="B15832">
        <v>283539</v>
      </c>
      <c r="C15832">
        <v>284038</v>
      </c>
      <c r="D15832">
        <v>-4.3672969999999998E-2</v>
      </c>
      <c r="E15832">
        <v>261198.5</v>
      </c>
      <c r="F15832" t="str">
        <f t="shared" si="316"/>
        <v>chrXI283539</v>
      </c>
    </row>
    <row r="15833" spans="1:6" x14ac:dyDescent="0.2">
      <c r="A15833" t="s">
        <v>2557</v>
      </c>
      <c r="B15833">
        <v>283789</v>
      </c>
      <c r="C15833">
        <v>284288</v>
      </c>
      <c r="D15833">
        <v>1.984375E-2</v>
      </c>
      <c r="E15833">
        <v>194289.6</v>
      </c>
      <c r="F15833" t="str">
        <f t="shared" si="316"/>
        <v>chrXI283789</v>
      </c>
    </row>
    <row r="15834" spans="1:6" x14ac:dyDescent="0.2">
      <c r="A15834" t="s">
        <v>2557</v>
      </c>
      <c r="B15834">
        <v>284039</v>
      </c>
      <c r="C15834">
        <v>284538</v>
      </c>
      <c r="D15834">
        <v>0.1045866</v>
      </c>
      <c r="E15834">
        <v>89903.55</v>
      </c>
      <c r="F15834" t="str">
        <f t="shared" si="316"/>
        <v>chrXI284039</v>
      </c>
    </row>
    <row r="15835" spans="1:6" x14ac:dyDescent="0.2">
      <c r="A15835" t="s">
        <v>2557</v>
      </c>
      <c r="B15835">
        <v>285039</v>
      </c>
      <c r="C15835">
        <v>285538</v>
      </c>
      <c r="D15835">
        <v>8.0322569999999996E-2</v>
      </c>
      <c r="E15835">
        <v>92769.97</v>
      </c>
      <c r="F15835" t="str">
        <f t="shared" si="316"/>
        <v>chrXI285039</v>
      </c>
    </row>
    <row r="15836" spans="1:6" x14ac:dyDescent="0.2">
      <c r="A15836" t="s">
        <v>2557</v>
      </c>
      <c r="B15836">
        <v>285289</v>
      </c>
      <c r="C15836">
        <v>285788</v>
      </c>
      <c r="D15836">
        <v>4.9445629999999997E-2</v>
      </c>
      <c r="E15836">
        <v>176844.79999999999</v>
      </c>
      <c r="F15836" t="str">
        <f t="shared" si="316"/>
        <v>chrXI285289</v>
      </c>
    </row>
    <row r="15837" spans="1:6" x14ac:dyDescent="0.2">
      <c r="A15837" t="s">
        <v>2557</v>
      </c>
      <c r="B15837">
        <v>285539</v>
      </c>
      <c r="C15837">
        <v>286038</v>
      </c>
      <c r="D15837">
        <v>4.6886940000000002E-2</v>
      </c>
      <c r="E15837">
        <v>196572.1</v>
      </c>
      <c r="F15837" t="str">
        <f t="shared" si="316"/>
        <v>chrXI285539</v>
      </c>
    </row>
    <row r="15838" spans="1:6" x14ac:dyDescent="0.2">
      <c r="A15838" t="s">
        <v>2557</v>
      </c>
      <c r="B15838">
        <v>285789</v>
      </c>
      <c r="C15838">
        <v>286288</v>
      </c>
      <c r="D15838">
        <v>9.1556460000000006E-2</v>
      </c>
      <c r="E15838">
        <v>145578.29999999999</v>
      </c>
      <c r="F15838" t="str">
        <f t="shared" si="316"/>
        <v>chrXI285789</v>
      </c>
    </row>
    <row r="15839" spans="1:6" x14ac:dyDescent="0.2">
      <c r="A15839" t="s">
        <v>2557</v>
      </c>
      <c r="B15839">
        <v>286789</v>
      </c>
      <c r="C15839">
        <v>287288</v>
      </c>
      <c r="D15839">
        <v>-2.2571689999999998E-2</v>
      </c>
      <c r="E15839">
        <v>123152</v>
      </c>
      <c r="F15839" t="str">
        <f t="shared" si="316"/>
        <v>chrXI286789</v>
      </c>
    </row>
    <row r="15840" spans="1:6" x14ac:dyDescent="0.2">
      <c r="A15840" t="s">
        <v>2557</v>
      </c>
      <c r="B15840">
        <v>287039</v>
      </c>
      <c r="C15840">
        <v>287538</v>
      </c>
      <c r="D15840">
        <v>-4.4511790000000002E-2</v>
      </c>
      <c r="E15840">
        <v>115795.5</v>
      </c>
      <c r="F15840" t="str">
        <f t="shared" si="316"/>
        <v>chrXI287039</v>
      </c>
    </row>
    <row r="15841" spans="1:6" x14ac:dyDescent="0.2">
      <c r="A15841" t="s">
        <v>2557</v>
      </c>
      <c r="B15841">
        <v>287289</v>
      </c>
      <c r="C15841">
        <v>287788</v>
      </c>
      <c r="D15841">
        <v>-2.4217039999999999E-2</v>
      </c>
      <c r="E15841">
        <v>69592.990000000005</v>
      </c>
      <c r="F15841" t="str">
        <f t="shared" si="316"/>
        <v>chrXI287289</v>
      </c>
    </row>
    <row r="15842" spans="1:6" x14ac:dyDescent="0.2">
      <c r="A15842" t="s">
        <v>2557</v>
      </c>
      <c r="B15842">
        <v>287539</v>
      </c>
      <c r="C15842">
        <v>288038</v>
      </c>
      <c r="D15842">
        <v>-2.6841549999999999E-2</v>
      </c>
      <c r="E15842">
        <v>46804.73</v>
      </c>
      <c r="F15842" t="str">
        <f t="shared" si="316"/>
        <v>chrXI287539</v>
      </c>
    </row>
    <row r="15843" spans="1:6" x14ac:dyDescent="0.2">
      <c r="A15843" t="s">
        <v>2557</v>
      </c>
      <c r="B15843">
        <v>287789</v>
      </c>
      <c r="C15843">
        <v>288288</v>
      </c>
      <c r="D15843">
        <v>-5.6044610000000002E-2</v>
      </c>
      <c r="E15843">
        <v>37466.370000000003</v>
      </c>
      <c r="F15843" t="str">
        <f t="shared" si="316"/>
        <v>chrXI287789</v>
      </c>
    </row>
    <row r="15844" spans="1:6" x14ac:dyDescent="0.2">
      <c r="A15844" t="s">
        <v>2557</v>
      </c>
      <c r="B15844">
        <v>289039</v>
      </c>
      <c r="C15844">
        <v>289538</v>
      </c>
      <c r="D15844">
        <v>-1.0281459999999999E-2</v>
      </c>
      <c r="E15844">
        <v>130090.3</v>
      </c>
      <c r="F15844" t="str">
        <f t="shared" si="316"/>
        <v>chrXI289039</v>
      </c>
    </row>
    <row r="15845" spans="1:6" x14ac:dyDescent="0.2">
      <c r="A15845" t="s">
        <v>2557</v>
      </c>
      <c r="B15845">
        <v>289289</v>
      </c>
      <c r="C15845">
        <v>289788</v>
      </c>
      <c r="D15845">
        <v>4.5189350000000003E-2</v>
      </c>
      <c r="E15845">
        <v>77714.880000000005</v>
      </c>
      <c r="F15845" t="str">
        <f t="shared" si="316"/>
        <v>chrXI289289</v>
      </c>
    </row>
    <row r="15846" spans="1:6" x14ac:dyDescent="0.2">
      <c r="A15846" t="s">
        <v>2557</v>
      </c>
      <c r="B15846">
        <v>289539</v>
      </c>
      <c r="C15846">
        <v>290038</v>
      </c>
      <c r="D15846">
        <v>2.7812980000000001E-2</v>
      </c>
      <c r="E15846">
        <v>35579.49</v>
      </c>
      <c r="F15846" t="str">
        <f t="shared" si="316"/>
        <v>chrXI289539</v>
      </c>
    </row>
    <row r="15847" spans="1:6" x14ac:dyDescent="0.2">
      <c r="A15847" t="s">
        <v>2557</v>
      </c>
      <c r="B15847">
        <v>289789</v>
      </c>
      <c r="C15847">
        <v>290288</v>
      </c>
      <c r="D15847">
        <v>2.718013E-2</v>
      </c>
      <c r="E15847">
        <v>26407.4</v>
      </c>
      <c r="F15847" t="str">
        <f t="shared" si="316"/>
        <v>chrXI289789</v>
      </c>
    </row>
    <row r="15848" spans="1:6" x14ac:dyDescent="0.2">
      <c r="A15848" t="s">
        <v>2557</v>
      </c>
      <c r="B15848">
        <v>290039</v>
      </c>
      <c r="C15848">
        <v>290538</v>
      </c>
      <c r="D15848">
        <v>-1.4872669999999999E-2</v>
      </c>
      <c r="E15848">
        <v>25562.61</v>
      </c>
      <c r="F15848" t="str">
        <f t="shared" si="316"/>
        <v>chrXI290039</v>
      </c>
    </row>
    <row r="15849" spans="1:6" x14ac:dyDescent="0.2">
      <c r="A15849" t="s">
        <v>2557</v>
      </c>
      <c r="B15849">
        <v>290289</v>
      </c>
      <c r="C15849">
        <v>290788</v>
      </c>
      <c r="D15849">
        <v>-1.0119390000000001E-2</v>
      </c>
      <c r="E15849">
        <v>32282.37</v>
      </c>
      <c r="F15849" t="str">
        <f t="shared" si="316"/>
        <v>chrXI290289</v>
      </c>
    </row>
    <row r="15850" spans="1:6" x14ac:dyDescent="0.2">
      <c r="A15850" t="s">
        <v>2557</v>
      </c>
      <c r="B15850">
        <v>291289</v>
      </c>
      <c r="C15850">
        <v>291788</v>
      </c>
      <c r="D15850">
        <v>-8.8975280000000004E-2</v>
      </c>
      <c r="E15850">
        <v>54144.15</v>
      </c>
      <c r="F15850" t="str">
        <f t="shared" si="316"/>
        <v>chrXI291289</v>
      </c>
    </row>
    <row r="15851" spans="1:6" x14ac:dyDescent="0.2">
      <c r="A15851" t="s">
        <v>2557</v>
      </c>
      <c r="B15851">
        <v>291539</v>
      </c>
      <c r="C15851">
        <v>292038</v>
      </c>
      <c r="D15851">
        <v>1.906389E-2</v>
      </c>
      <c r="E15851">
        <v>112740.7</v>
      </c>
      <c r="F15851" t="str">
        <f t="shared" si="316"/>
        <v>chrXI291539</v>
      </c>
    </row>
    <row r="15852" spans="1:6" x14ac:dyDescent="0.2">
      <c r="A15852" t="s">
        <v>2557</v>
      </c>
      <c r="B15852">
        <v>291789</v>
      </c>
      <c r="C15852">
        <v>292288</v>
      </c>
      <c r="D15852">
        <v>8.0085480000000001E-2</v>
      </c>
      <c r="E15852">
        <v>163218.79999999999</v>
      </c>
      <c r="F15852" t="str">
        <f t="shared" si="316"/>
        <v>chrXI291789</v>
      </c>
    </row>
    <row r="15853" spans="1:6" x14ac:dyDescent="0.2">
      <c r="A15853" t="s">
        <v>2557</v>
      </c>
      <c r="B15853">
        <v>292039</v>
      </c>
      <c r="C15853">
        <v>292538</v>
      </c>
      <c r="D15853">
        <v>-1.2386609999999999E-2</v>
      </c>
      <c r="E15853">
        <v>131464.70000000001</v>
      </c>
      <c r="F15853" t="str">
        <f t="shared" si="316"/>
        <v>chrXI292039</v>
      </c>
    </row>
    <row r="15854" spans="1:6" x14ac:dyDescent="0.2">
      <c r="A15854" t="s">
        <v>2557</v>
      </c>
      <c r="B15854">
        <v>292539</v>
      </c>
      <c r="C15854">
        <v>293038</v>
      </c>
      <c r="D15854">
        <v>-0.1068648</v>
      </c>
      <c r="E15854">
        <v>41915.75</v>
      </c>
      <c r="F15854" t="str">
        <f t="shared" si="316"/>
        <v>chrXI292539</v>
      </c>
    </row>
    <row r="15855" spans="1:6" x14ac:dyDescent="0.2">
      <c r="A15855" t="s">
        <v>2557</v>
      </c>
      <c r="B15855">
        <v>293289</v>
      </c>
      <c r="C15855">
        <v>293788</v>
      </c>
      <c r="D15855">
        <v>-0.1074809</v>
      </c>
      <c r="E15855">
        <v>121628.1</v>
      </c>
      <c r="F15855" t="str">
        <f t="shared" si="316"/>
        <v>chrXI293289</v>
      </c>
    </row>
    <row r="15856" spans="1:6" x14ac:dyDescent="0.2">
      <c r="A15856" t="s">
        <v>2557</v>
      </c>
      <c r="B15856">
        <v>293539</v>
      </c>
      <c r="C15856">
        <v>294038</v>
      </c>
      <c r="D15856">
        <v>-1.877028E-2</v>
      </c>
      <c r="E15856">
        <v>149571.20000000001</v>
      </c>
      <c r="F15856" t="str">
        <f t="shared" si="316"/>
        <v>chrXI293539</v>
      </c>
    </row>
    <row r="15857" spans="1:6" x14ac:dyDescent="0.2">
      <c r="A15857" t="s">
        <v>2557</v>
      </c>
      <c r="B15857">
        <v>293789</v>
      </c>
      <c r="C15857">
        <v>294288</v>
      </c>
      <c r="D15857">
        <v>6.6171069999999999E-2</v>
      </c>
      <c r="E15857">
        <v>108797</v>
      </c>
      <c r="F15857" t="str">
        <f t="shared" si="316"/>
        <v>chrXI293789</v>
      </c>
    </row>
    <row r="15858" spans="1:6" x14ac:dyDescent="0.2">
      <c r="A15858" t="s">
        <v>2557</v>
      </c>
      <c r="B15858">
        <v>294039</v>
      </c>
      <c r="C15858">
        <v>294538</v>
      </c>
      <c r="D15858">
        <v>8.169013E-2</v>
      </c>
      <c r="E15858">
        <v>56064.57</v>
      </c>
      <c r="F15858" t="str">
        <f t="shared" si="316"/>
        <v>chrXI294039</v>
      </c>
    </row>
    <row r="15859" spans="1:6" x14ac:dyDescent="0.2">
      <c r="A15859" t="s">
        <v>2557</v>
      </c>
      <c r="B15859">
        <v>294289</v>
      </c>
      <c r="C15859">
        <v>294788</v>
      </c>
      <c r="D15859">
        <v>-8.5822739999999995E-2</v>
      </c>
      <c r="E15859">
        <v>37400.69</v>
      </c>
      <c r="F15859" t="str">
        <f t="shared" si="316"/>
        <v>chrXI294289</v>
      </c>
    </row>
    <row r="15860" spans="1:6" x14ac:dyDescent="0.2">
      <c r="A15860" t="s">
        <v>2557</v>
      </c>
      <c r="B15860">
        <v>295039</v>
      </c>
      <c r="C15860">
        <v>295538</v>
      </c>
      <c r="D15860">
        <v>-2.5753649999999999E-2</v>
      </c>
      <c r="E15860">
        <v>65151.95</v>
      </c>
      <c r="F15860" t="str">
        <f t="shared" si="316"/>
        <v>chrXI295039</v>
      </c>
    </row>
    <row r="15861" spans="1:6" x14ac:dyDescent="0.2">
      <c r="A15861" t="s">
        <v>2557</v>
      </c>
      <c r="B15861">
        <v>295289</v>
      </c>
      <c r="C15861">
        <v>295788</v>
      </c>
      <c r="D15861">
        <v>-2.5168929999999999E-2</v>
      </c>
      <c r="E15861">
        <v>102005.7</v>
      </c>
      <c r="F15861" t="str">
        <f t="shared" si="316"/>
        <v>chrXI295289</v>
      </c>
    </row>
    <row r="15862" spans="1:6" x14ac:dyDescent="0.2">
      <c r="A15862" t="s">
        <v>2557</v>
      </c>
      <c r="B15862">
        <v>295539</v>
      </c>
      <c r="C15862">
        <v>296038</v>
      </c>
      <c r="D15862">
        <v>-2.2303770000000001E-2</v>
      </c>
      <c r="E15862">
        <v>112809.2</v>
      </c>
      <c r="F15862" t="str">
        <f t="shared" si="316"/>
        <v>chrXI295539</v>
      </c>
    </row>
    <row r="15863" spans="1:6" x14ac:dyDescent="0.2">
      <c r="A15863" t="s">
        <v>2557</v>
      </c>
      <c r="B15863">
        <v>295789</v>
      </c>
      <c r="C15863">
        <v>296288</v>
      </c>
      <c r="D15863">
        <v>3.4057999999999998E-2</v>
      </c>
      <c r="E15863">
        <v>71504.160000000003</v>
      </c>
      <c r="F15863" t="str">
        <f t="shared" si="316"/>
        <v>chrXI295789</v>
      </c>
    </row>
    <row r="15864" spans="1:6" x14ac:dyDescent="0.2">
      <c r="A15864" t="s">
        <v>2557</v>
      </c>
      <c r="B15864">
        <v>296039</v>
      </c>
      <c r="C15864">
        <v>296538</v>
      </c>
      <c r="D15864">
        <v>-3.25668E-2</v>
      </c>
      <c r="E15864">
        <v>61411.45</v>
      </c>
      <c r="F15864" t="str">
        <f t="shared" si="316"/>
        <v>chrXI296039</v>
      </c>
    </row>
    <row r="15865" spans="1:6" x14ac:dyDescent="0.2">
      <c r="A15865" t="s">
        <v>2557</v>
      </c>
      <c r="B15865">
        <v>296289</v>
      </c>
      <c r="C15865">
        <v>296788</v>
      </c>
      <c r="D15865">
        <v>-3.8350740000000001E-2</v>
      </c>
      <c r="E15865">
        <v>91913.84</v>
      </c>
      <c r="F15865" t="str">
        <f t="shared" si="316"/>
        <v>chrXI296289</v>
      </c>
    </row>
    <row r="15866" spans="1:6" x14ac:dyDescent="0.2">
      <c r="A15866" t="s">
        <v>2557</v>
      </c>
      <c r="B15866">
        <v>296539</v>
      </c>
      <c r="C15866">
        <v>297038</v>
      </c>
      <c r="D15866">
        <v>2.239174E-2</v>
      </c>
      <c r="E15866">
        <v>138145.79999999999</v>
      </c>
      <c r="F15866" t="str">
        <f t="shared" si="316"/>
        <v>chrXI296539</v>
      </c>
    </row>
    <row r="15867" spans="1:6" x14ac:dyDescent="0.2">
      <c r="A15867" t="s">
        <v>2557</v>
      </c>
      <c r="B15867">
        <v>296789</v>
      </c>
      <c r="C15867">
        <v>297288</v>
      </c>
      <c r="D15867">
        <v>-4.9626429999999999E-2</v>
      </c>
      <c r="E15867">
        <v>127452.4</v>
      </c>
      <c r="F15867" t="str">
        <f t="shared" si="316"/>
        <v>chrXI296789</v>
      </c>
    </row>
    <row r="15868" spans="1:6" x14ac:dyDescent="0.2">
      <c r="A15868" t="s">
        <v>2557</v>
      </c>
      <c r="B15868">
        <v>297789</v>
      </c>
      <c r="C15868">
        <v>298288</v>
      </c>
      <c r="D15868">
        <v>-0.1143554</v>
      </c>
      <c r="E15868">
        <v>37710.97</v>
      </c>
      <c r="F15868" t="str">
        <f t="shared" si="316"/>
        <v>chrXI297789</v>
      </c>
    </row>
    <row r="15869" spans="1:6" x14ac:dyDescent="0.2">
      <c r="A15869" t="s">
        <v>2557</v>
      </c>
      <c r="B15869">
        <v>298039</v>
      </c>
      <c r="C15869">
        <v>298538</v>
      </c>
      <c r="D15869">
        <v>-3.3047630000000001E-2</v>
      </c>
      <c r="E15869">
        <v>40783.35</v>
      </c>
      <c r="F15869" t="str">
        <f t="shared" si="316"/>
        <v>chrXI298039</v>
      </c>
    </row>
    <row r="15870" spans="1:6" x14ac:dyDescent="0.2">
      <c r="A15870" t="s">
        <v>2557</v>
      </c>
      <c r="B15870">
        <v>298289</v>
      </c>
      <c r="C15870">
        <v>298788</v>
      </c>
      <c r="D15870">
        <v>9.9195220000000001E-2</v>
      </c>
      <c r="E15870">
        <v>40148.870000000003</v>
      </c>
      <c r="F15870" t="str">
        <f t="shared" si="316"/>
        <v>chrXI298289</v>
      </c>
    </row>
    <row r="15871" spans="1:6" x14ac:dyDescent="0.2">
      <c r="A15871" t="s">
        <v>2557</v>
      </c>
      <c r="B15871">
        <v>298539</v>
      </c>
      <c r="C15871">
        <v>299038</v>
      </c>
      <c r="D15871">
        <v>5.0164540000000001E-2</v>
      </c>
      <c r="E15871">
        <v>52231.22</v>
      </c>
      <c r="F15871" t="str">
        <f t="shared" si="316"/>
        <v>chrXI298539</v>
      </c>
    </row>
    <row r="15872" spans="1:6" x14ac:dyDescent="0.2">
      <c r="A15872" t="s">
        <v>2557</v>
      </c>
      <c r="B15872">
        <v>298789</v>
      </c>
      <c r="C15872">
        <v>299288</v>
      </c>
      <c r="D15872">
        <v>4.8077109999999999E-2</v>
      </c>
      <c r="E15872">
        <v>51658.81</v>
      </c>
      <c r="F15872" t="str">
        <f t="shared" si="316"/>
        <v>chrXI298789</v>
      </c>
    </row>
    <row r="15873" spans="1:6" x14ac:dyDescent="0.2">
      <c r="A15873" t="s">
        <v>2557</v>
      </c>
      <c r="B15873">
        <v>299039</v>
      </c>
      <c r="C15873">
        <v>299538</v>
      </c>
      <c r="D15873">
        <v>8.7908459999999994E-2</v>
      </c>
      <c r="E15873">
        <v>71644.63</v>
      </c>
      <c r="F15873" t="str">
        <f t="shared" si="316"/>
        <v>chrXI299039</v>
      </c>
    </row>
    <row r="15874" spans="1:6" x14ac:dyDescent="0.2">
      <c r="A15874" t="s">
        <v>2557</v>
      </c>
      <c r="B15874">
        <v>299289</v>
      </c>
      <c r="C15874">
        <v>299788</v>
      </c>
      <c r="D15874">
        <v>1.1031040000000001E-2</v>
      </c>
      <c r="E15874">
        <v>128129.1</v>
      </c>
      <c r="F15874" t="str">
        <f t="shared" si="316"/>
        <v>chrXI299289</v>
      </c>
    </row>
    <row r="15875" spans="1:6" x14ac:dyDescent="0.2">
      <c r="A15875" t="s">
        <v>2557</v>
      </c>
      <c r="B15875">
        <v>299539</v>
      </c>
      <c r="C15875">
        <v>300038</v>
      </c>
      <c r="D15875">
        <v>-6.9871580000000003E-2</v>
      </c>
      <c r="E15875">
        <v>143853.9</v>
      </c>
      <c r="F15875" t="str">
        <f t="shared" ref="F15875:F15938" si="317">A15875&amp;B15875</f>
        <v>chrXI299539</v>
      </c>
    </row>
    <row r="15876" spans="1:6" x14ac:dyDescent="0.2">
      <c r="A15876" t="s">
        <v>2557</v>
      </c>
      <c r="B15876">
        <v>299789</v>
      </c>
      <c r="C15876">
        <v>300288</v>
      </c>
      <c r="D15876">
        <v>-0.1198919</v>
      </c>
      <c r="E15876">
        <v>98342.02</v>
      </c>
      <c r="F15876" t="str">
        <f t="shared" si="317"/>
        <v>chrXI299789</v>
      </c>
    </row>
    <row r="15877" spans="1:6" x14ac:dyDescent="0.2">
      <c r="A15877" t="s">
        <v>2557</v>
      </c>
      <c r="B15877">
        <v>300539</v>
      </c>
      <c r="C15877">
        <v>301038</v>
      </c>
      <c r="D15877">
        <v>-5.5948390000000001E-2</v>
      </c>
      <c r="E15877">
        <v>25880.44</v>
      </c>
      <c r="F15877" t="str">
        <f t="shared" si="317"/>
        <v>chrXI300539</v>
      </c>
    </row>
    <row r="15878" spans="1:6" x14ac:dyDescent="0.2">
      <c r="A15878" t="s">
        <v>2557</v>
      </c>
      <c r="B15878">
        <v>300789</v>
      </c>
      <c r="C15878">
        <v>301288</v>
      </c>
      <c r="D15878">
        <v>-6.1483339999999997E-2</v>
      </c>
      <c r="E15878">
        <v>20768.11</v>
      </c>
      <c r="F15878" t="str">
        <f t="shared" si="317"/>
        <v>chrXI300789</v>
      </c>
    </row>
    <row r="15879" spans="1:6" x14ac:dyDescent="0.2">
      <c r="A15879" t="s">
        <v>2557</v>
      </c>
      <c r="B15879">
        <v>301039</v>
      </c>
      <c r="C15879">
        <v>301538</v>
      </c>
      <c r="D15879">
        <v>-5.1590169999999998E-2</v>
      </c>
      <c r="E15879">
        <v>22121.53</v>
      </c>
      <c r="F15879" t="str">
        <f t="shared" si="317"/>
        <v>chrXI301039</v>
      </c>
    </row>
    <row r="15880" spans="1:6" x14ac:dyDescent="0.2">
      <c r="A15880" t="s">
        <v>2557</v>
      </c>
      <c r="B15880">
        <v>301789</v>
      </c>
      <c r="C15880">
        <v>302288</v>
      </c>
      <c r="D15880">
        <v>-1.820652E-2</v>
      </c>
      <c r="E15880">
        <v>26089.59</v>
      </c>
      <c r="F15880" t="str">
        <f t="shared" si="317"/>
        <v>chrXI301789</v>
      </c>
    </row>
    <row r="15881" spans="1:6" x14ac:dyDescent="0.2">
      <c r="A15881" t="s">
        <v>2557</v>
      </c>
      <c r="B15881">
        <v>302039</v>
      </c>
      <c r="C15881">
        <v>302538</v>
      </c>
      <c r="D15881">
        <v>3.8683239999999998E-3</v>
      </c>
      <c r="E15881">
        <v>23838.97</v>
      </c>
      <c r="F15881" t="str">
        <f t="shared" si="317"/>
        <v>chrXI302039</v>
      </c>
    </row>
    <row r="15882" spans="1:6" x14ac:dyDescent="0.2">
      <c r="A15882" t="s">
        <v>2557</v>
      </c>
      <c r="B15882">
        <v>302289</v>
      </c>
      <c r="C15882">
        <v>302788</v>
      </c>
      <c r="D15882">
        <v>-4.0905940000000002E-2</v>
      </c>
      <c r="E15882">
        <v>23235.06</v>
      </c>
      <c r="F15882" t="str">
        <f t="shared" si="317"/>
        <v>chrXI302289</v>
      </c>
    </row>
    <row r="15883" spans="1:6" x14ac:dyDescent="0.2">
      <c r="A15883" t="s">
        <v>2557</v>
      </c>
      <c r="B15883">
        <v>305789</v>
      </c>
      <c r="C15883">
        <v>306288</v>
      </c>
      <c r="D15883">
        <v>-0.1081038</v>
      </c>
      <c r="E15883">
        <v>78963.16</v>
      </c>
      <c r="F15883" t="str">
        <f t="shared" si="317"/>
        <v>chrXI305789</v>
      </c>
    </row>
    <row r="15884" spans="1:6" x14ac:dyDescent="0.2">
      <c r="A15884" t="s">
        <v>2557</v>
      </c>
      <c r="B15884">
        <v>306039</v>
      </c>
      <c r="C15884">
        <v>306538</v>
      </c>
      <c r="D15884">
        <v>9.7013039999999991E-3</v>
      </c>
      <c r="E15884">
        <v>129458</v>
      </c>
      <c r="F15884" t="str">
        <f t="shared" si="317"/>
        <v>chrXI306039</v>
      </c>
    </row>
    <row r="15885" spans="1:6" x14ac:dyDescent="0.2">
      <c r="A15885" t="s">
        <v>2557</v>
      </c>
      <c r="B15885">
        <v>306289</v>
      </c>
      <c r="C15885">
        <v>306788</v>
      </c>
      <c r="D15885">
        <v>8.3891080000000007E-2</v>
      </c>
      <c r="E15885">
        <v>125684.5</v>
      </c>
      <c r="F15885" t="str">
        <f t="shared" si="317"/>
        <v>chrXI306289</v>
      </c>
    </row>
    <row r="15886" spans="1:6" x14ac:dyDescent="0.2">
      <c r="A15886" t="s">
        <v>2557</v>
      </c>
      <c r="B15886">
        <v>307039</v>
      </c>
      <c r="C15886">
        <v>307538</v>
      </c>
      <c r="D15886">
        <v>4.8681679999999998E-2</v>
      </c>
      <c r="E15886">
        <v>45929.1</v>
      </c>
      <c r="F15886" t="str">
        <f t="shared" si="317"/>
        <v>chrXI307039</v>
      </c>
    </row>
    <row r="15887" spans="1:6" x14ac:dyDescent="0.2">
      <c r="A15887" t="s">
        <v>2557</v>
      </c>
      <c r="B15887">
        <v>307289</v>
      </c>
      <c r="C15887">
        <v>307788</v>
      </c>
      <c r="D15887">
        <v>2.1069109999999999E-2</v>
      </c>
      <c r="E15887">
        <v>96450.06</v>
      </c>
      <c r="F15887" t="str">
        <f t="shared" si="317"/>
        <v>chrXI307289</v>
      </c>
    </row>
    <row r="15888" spans="1:6" x14ac:dyDescent="0.2">
      <c r="A15888" t="s">
        <v>2557</v>
      </c>
      <c r="B15888">
        <v>307539</v>
      </c>
      <c r="C15888">
        <v>308038</v>
      </c>
      <c r="D15888">
        <v>4.9115199999999998E-2</v>
      </c>
      <c r="E15888">
        <v>121921.4</v>
      </c>
      <c r="F15888" t="str">
        <f t="shared" si="317"/>
        <v>chrXI307539</v>
      </c>
    </row>
    <row r="15889" spans="1:6" x14ac:dyDescent="0.2">
      <c r="A15889" t="s">
        <v>2557</v>
      </c>
      <c r="B15889">
        <v>307789</v>
      </c>
      <c r="C15889">
        <v>308288</v>
      </c>
      <c r="D15889">
        <v>0.10986029999999999</v>
      </c>
      <c r="E15889">
        <v>74420.02</v>
      </c>
      <c r="F15889" t="str">
        <f t="shared" si="317"/>
        <v>chrXI307789</v>
      </c>
    </row>
    <row r="15890" spans="1:6" x14ac:dyDescent="0.2">
      <c r="A15890" t="s">
        <v>2557</v>
      </c>
      <c r="B15890">
        <v>309539</v>
      </c>
      <c r="C15890">
        <v>310038</v>
      </c>
      <c r="D15890">
        <v>3.014617E-2</v>
      </c>
      <c r="E15890">
        <v>91663.39</v>
      </c>
      <c r="F15890" t="str">
        <f t="shared" si="317"/>
        <v>chrXI309539</v>
      </c>
    </row>
    <row r="15891" spans="1:6" x14ac:dyDescent="0.2">
      <c r="A15891" t="s">
        <v>2557</v>
      </c>
      <c r="B15891">
        <v>309789</v>
      </c>
      <c r="C15891">
        <v>310288</v>
      </c>
      <c r="D15891">
        <v>-3.5780050000000001E-2</v>
      </c>
      <c r="E15891">
        <v>52785.9</v>
      </c>
      <c r="F15891" t="str">
        <f t="shared" si="317"/>
        <v>chrXI309789</v>
      </c>
    </row>
    <row r="15892" spans="1:6" x14ac:dyDescent="0.2">
      <c r="A15892" t="s">
        <v>2557</v>
      </c>
      <c r="B15892">
        <v>310039</v>
      </c>
      <c r="C15892">
        <v>310538</v>
      </c>
      <c r="D15892">
        <v>9.4800549999999997E-2</v>
      </c>
      <c r="E15892">
        <v>58093.67</v>
      </c>
      <c r="F15892" t="str">
        <f t="shared" si="317"/>
        <v>chrXI310039</v>
      </c>
    </row>
    <row r="15893" spans="1:6" x14ac:dyDescent="0.2">
      <c r="A15893" t="s">
        <v>2557</v>
      </c>
      <c r="B15893">
        <v>310289</v>
      </c>
      <c r="C15893">
        <v>310788</v>
      </c>
      <c r="D15893">
        <v>3.9429699999999998E-2</v>
      </c>
      <c r="E15893">
        <v>94877.51</v>
      </c>
      <c r="F15893" t="str">
        <f t="shared" si="317"/>
        <v>chrXI310289</v>
      </c>
    </row>
    <row r="15894" spans="1:6" x14ac:dyDescent="0.2">
      <c r="A15894" t="s">
        <v>2557</v>
      </c>
      <c r="B15894">
        <v>310539</v>
      </c>
      <c r="C15894">
        <v>311038</v>
      </c>
      <c r="D15894">
        <v>-8.3128519999999997E-2</v>
      </c>
      <c r="E15894">
        <v>122818</v>
      </c>
      <c r="F15894" t="str">
        <f t="shared" si="317"/>
        <v>chrXI310539</v>
      </c>
    </row>
    <row r="15895" spans="1:6" x14ac:dyDescent="0.2">
      <c r="A15895" t="s">
        <v>2557</v>
      </c>
      <c r="B15895">
        <v>310789</v>
      </c>
      <c r="C15895">
        <v>311288</v>
      </c>
      <c r="D15895">
        <v>-8.5192130000000005E-2</v>
      </c>
      <c r="E15895">
        <v>111028.9</v>
      </c>
      <c r="F15895" t="str">
        <f t="shared" si="317"/>
        <v>chrXI310789</v>
      </c>
    </row>
    <row r="15896" spans="1:6" x14ac:dyDescent="0.2">
      <c r="A15896" t="s">
        <v>2557</v>
      </c>
      <c r="B15896">
        <v>311039</v>
      </c>
      <c r="C15896">
        <v>311538</v>
      </c>
      <c r="D15896">
        <v>2.5553809999999998E-3</v>
      </c>
      <c r="E15896">
        <v>68035.199999999997</v>
      </c>
      <c r="F15896" t="str">
        <f t="shared" si="317"/>
        <v>chrXI311039</v>
      </c>
    </row>
    <row r="15897" spans="1:6" x14ac:dyDescent="0.2">
      <c r="A15897" t="s">
        <v>2557</v>
      </c>
      <c r="B15897">
        <v>311289</v>
      </c>
      <c r="C15897">
        <v>311788</v>
      </c>
      <c r="D15897">
        <v>2.7086309999999999E-2</v>
      </c>
      <c r="E15897">
        <v>38943.85</v>
      </c>
      <c r="F15897" t="str">
        <f t="shared" si="317"/>
        <v>chrXI311289</v>
      </c>
    </row>
    <row r="15898" spans="1:6" x14ac:dyDescent="0.2">
      <c r="A15898" t="s">
        <v>2557</v>
      </c>
      <c r="B15898">
        <v>311539</v>
      </c>
      <c r="C15898">
        <v>312038</v>
      </c>
      <c r="D15898">
        <v>0.1071834</v>
      </c>
      <c r="E15898">
        <v>28375.32</v>
      </c>
      <c r="F15898" t="str">
        <f t="shared" si="317"/>
        <v>chrXI311539</v>
      </c>
    </row>
    <row r="15899" spans="1:6" x14ac:dyDescent="0.2">
      <c r="A15899" t="s">
        <v>2557</v>
      </c>
      <c r="B15899">
        <v>311789</v>
      </c>
      <c r="C15899">
        <v>312288</v>
      </c>
      <c r="D15899">
        <v>-1.0141910000000001E-2</v>
      </c>
      <c r="E15899">
        <v>26227.37</v>
      </c>
      <c r="F15899" t="str">
        <f t="shared" si="317"/>
        <v>chrXI311789</v>
      </c>
    </row>
    <row r="15900" spans="1:6" x14ac:dyDescent="0.2">
      <c r="A15900" t="s">
        <v>2557</v>
      </c>
      <c r="B15900">
        <v>312289</v>
      </c>
      <c r="C15900">
        <v>312788</v>
      </c>
      <c r="D15900">
        <v>-3.7527190000000002E-2</v>
      </c>
      <c r="E15900">
        <v>25494.959999999999</v>
      </c>
      <c r="F15900" t="str">
        <f t="shared" si="317"/>
        <v>chrXI312289</v>
      </c>
    </row>
    <row r="15901" spans="1:6" x14ac:dyDescent="0.2">
      <c r="A15901" t="s">
        <v>2557</v>
      </c>
      <c r="B15901">
        <v>312539</v>
      </c>
      <c r="C15901">
        <v>313038</v>
      </c>
      <c r="D15901">
        <v>9.0024789999999993E-2</v>
      </c>
      <c r="E15901">
        <v>24364.48</v>
      </c>
      <c r="F15901" t="str">
        <f t="shared" si="317"/>
        <v>chrXI312539</v>
      </c>
    </row>
    <row r="15902" spans="1:6" x14ac:dyDescent="0.2">
      <c r="A15902" t="s">
        <v>2557</v>
      </c>
      <c r="B15902">
        <v>312789</v>
      </c>
      <c r="C15902">
        <v>313288</v>
      </c>
      <c r="D15902">
        <v>4.2798250000000003E-2</v>
      </c>
      <c r="E15902">
        <v>21329.26</v>
      </c>
      <c r="F15902" t="str">
        <f t="shared" si="317"/>
        <v>chrXI312789</v>
      </c>
    </row>
    <row r="15903" spans="1:6" x14ac:dyDescent="0.2">
      <c r="A15903" t="s">
        <v>2557</v>
      </c>
      <c r="B15903">
        <v>315039</v>
      </c>
      <c r="C15903">
        <v>315538</v>
      </c>
      <c r="D15903">
        <v>6.2814289999999995E-2</v>
      </c>
      <c r="E15903">
        <v>101314.2</v>
      </c>
      <c r="F15903" t="str">
        <f t="shared" si="317"/>
        <v>chrXI315039</v>
      </c>
    </row>
    <row r="15904" spans="1:6" x14ac:dyDescent="0.2">
      <c r="A15904" t="s">
        <v>2557</v>
      </c>
      <c r="B15904">
        <v>317039</v>
      </c>
      <c r="C15904">
        <v>317538</v>
      </c>
      <c r="D15904">
        <v>7.6348940000000004E-2</v>
      </c>
      <c r="E15904">
        <v>19959.689999999999</v>
      </c>
      <c r="F15904" t="str">
        <f t="shared" si="317"/>
        <v>chrXI317039</v>
      </c>
    </row>
    <row r="15905" spans="1:6" x14ac:dyDescent="0.2">
      <c r="A15905" t="s">
        <v>2557</v>
      </c>
      <c r="B15905">
        <v>317789</v>
      </c>
      <c r="C15905">
        <v>318288</v>
      </c>
      <c r="D15905">
        <v>1.028866E-2</v>
      </c>
      <c r="E15905">
        <v>109512.8</v>
      </c>
      <c r="F15905" t="str">
        <f t="shared" si="317"/>
        <v>chrXI317789</v>
      </c>
    </row>
    <row r="15906" spans="1:6" x14ac:dyDescent="0.2">
      <c r="A15906" t="s">
        <v>2557</v>
      </c>
      <c r="B15906">
        <v>318039</v>
      </c>
      <c r="C15906">
        <v>318538</v>
      </c>
      <c r="D15906">
        <v>2.9232649999999999E-2</v>
      </c>
      <c r="E15906">
        <v>167528.20000000001</v>
      </c>
      <c r="F15906" t="str">
        <f t="shared" si="317"/>
        <v>chrXI318039</v>
      </c>
    </row>
    <row r="15907" spans="1:6" x14ac:dyDescent="0.2">
      <c r="A15907" t="s">
        <v>2557</v>
      </c>
      <c r="B15907">
        <v>318289</v>
      </c>
      <c r="C15907">
        <v>318788</v>
      </c>
      <c r="D15907">
        <v>-2.6946620000000001E-2</v>
      </c>
      <c r="E15907">
        <v>166266</v>
      </c>
      <c r="F15907" t="str">
        <f t="shared" si="317"/>
        <v>chrXI318289</v>
      </c>
    </row>
    <row r="15908" spans="1:6" x14ac:dyDescent="0.2">
      <c r="A15908" t="s">
        <v>2557</v>
      </c>
      <c r="B15908">
        <v>318539</v>
      </c>
      <c r="C15908">
        <v>319038</v>
      </c>
      <c r="D15908">
        <v>-0.1156794</v>
      </c>
      <c r="E15908">
        <v>115485.7</v>
      </c>
      <c r="F15908" t="str">
        <f t="shared" si="317"/>
        <v>chrXI318539</v>
      </c>
    </row>
    <row r="15909" spans="1:6" x14ac:dyDescent="0.2">
      <c r="A15909" t="s">
        <v>2557</v>
      </c>
      <c r="B15909">
        <v>319789</v>
      </c>
      <c r="C15909">
        <v>320288</v>
      </c>
      <c r="D15909">
        <v>-0.118619</v>
      </c>
      <c r="E15909">
        <v>102051.3</v>
      </c>
      <c r="F15909" t="str">
        <f t="shared" si="317"/>
        <v>chrXI319789</v>
      </c>
    </row>
    <row r="15910" spans="1:6" x14ac:dyDescent="0.2">
      <c r="A15910" t="s">
        <v>2557</v>
      </c>
      <c r="B15910">
        <v>320039</v>
      </c>
      <c r="C15910">
        <v>320538</v>
      </c>
      <c r="D15910">
        <v>-5.3228310000000001E-2</v>
      </c>
      <c r="E15910">
        <v>103091</v>
      </c>
      <c r="F15910" t="str">
        <f t="shared" si="317"/>
        <v>chrXI320039</v>
      </c>
    </row>
    <row r="15911" spans="1:6" x14ac:dyDescent="0.2">
      <c r="A15911" t="s">
        <v>2557</v>
      </c>
      <c r="B15911">
        <v>320289</v>
      </c>
      <c r="C15911">
        <v>320788</v>
      </c>
      <c r="D15911">
        <v>-4.9323649999999997E-2</v>
      </c>
      <c r="E15911">
        <v>102325.1</v>
      </c>
      <c r="F15911" t="str">
        <f t="shared" si="317"/>
        <v>chrXI320289</v>
      </c>
    </row>
    <row r="15912" spans="1:6" x14ac:dyDescent="0.2">
      <c r="A15912" t="s">
        <v>2557</v>
      </c>
      <c r="B15912">
        <v>320539</v>
      </c>
      <c r="C15912">
        <v>321038</v>
      </c>
      <c r="D15912">
        <v>-2.8487640000000002E-2</v>
      </c>
      <c r="E15912">
        <v>116885.3</v>
      </c>
      <c r="F15912" t="str">
        <f t="shared" si="317"/>
        <v>chrXI320539</v>
      </c>
    </row>
    <row r="15913" spans="1:6" x14ac:dyDescent="0.2">
      <c r="A15913" t="s">
        <v>2557</v>
      </c>
      <c r="B15913">
        <v>320789</v>
      </c>
      <c r="C15913">
        <v>321288</v>
      </c>
      <c r="D15913">
        <v>-3.683181E-2</v>
      </c>
      <c r="E15913">
        <v>125698</v>
      </c>
      <c r="F15913" t="str">
        <f t="shared" si="317"/>
        <v>chrXI320789</v>
      </c>
    </row>
    <row r="15914" spans="1:6" x14ac:dyDescent="0.2">
      <c r="A15914" t="s">
        <v>2557</v>
      </c>
      <c r="B15914">
        <v>321039</v>
      </c>
      <c r="C15914">
        <v>321538</v>
      </c>
      <c r="D15914">
        <v>2.9055350000000001E-2</v>
      </c>
      <c r="E15914">
        <v>81346.34</v>
      </c>
      <c r="F15914" t="str">
        <f t="shared" si="317"/>
        <v>chrXI321039</v>
      </c>
    </row>
    <row r="15915" spans="1:6" x14ac:dyDescent="0.2">
      <c r="A15915" t="s">
        <v>2557</v>
      </c>
      <c r="B15915">
        <v>323039</v>
      </c>
      <c r="C15915">
        <v>323538</v>
      </c>
      <c r="D15915">
        <v>1.338366E-2</v>
      </c>
      <c r="E15915">
        <v>74033.53</v>
      </c>
      <c r="F15915" t="str">
        <f t="shared" si="317"/>
        <v>chrXI323039</v>
      </c>
    </row>
    <row r="15916" spans="1:6" x14ac:dyDescent="0.2">
      <c r="A15916" t="s">
        <v>2557</v>
      </c>
      <c r="B15916">
        <v>323289</v>
      </c>
      <c r="C15916">
        <v>323788</v>
      </c>
      <c r="D15916">
        <v>-4.340629E-2</v>
      </c>
      <c r="E15916">
        <v>124445.5</v>
      </c>
      <c r="F15916" t="str">
        <f t="shared" si="317"/>
        <v>chrXI323289</v>
      </c>
    </row>
    <row r="15917" spans="1:6" x14ac:dyDescent="0.2">
      <c r="A15917" t="s">
        <v>2557</v>
      </c>
      <c r="B15917">
        <v>323539</v>
      </c>
      <c r="C15917">
        <v>324038</v>
      </c>
      <c r="D15917">
        <v>-4.4283879999999998E-2</v>
      </c>
      <c r="E15917">
        <v>180584.5</v>
      </c>
      <c r="F15917" t="str">
        <f t="shared" si="317"/>
        <v>chrXI323539</v>
      </c>
    </row>
    <row r="15918" spans="1:6" x14ac:dyDescent="0.2">
      <c r="A15918" t="s">
        <v>2557</v>
      </c>
      <c r="B15918">
        <v>323789</v>
      </c>
      <c r="C15918">
        <v>324288</v>
      </c>
      <c r="D15918">
        <v>-9.7492759999999998E-2</v>
      </c>
      <c r="E15918">
        <v>184861.7</v>
      </c>
      <c r="F15918" t="str">
        <f t="shared" si="317"/>
        <v>chrXI323789</v>
      </c>
    </row>
    <row r="15919" spans="1:6" x14ac:dyDescent="0.2">
      <c r="A15919" t="s">
        <v>2557</v>
      </c>
      <c r="B15919">
        <v>324039</v>
      </c>
      <c r="C15919">
        <v>324538</v>
      </c>
      <c r="D15919">
        <v>-0.13102820000000001</v>
      </c>
      <c r="E15919">
        <v>126306.5</v>
      </c>
      <c r="F15919" t="str">
        <f t="shared" si="317"/>
        <v>chrXI324039</v>
      </c>
    </row>
    <row r="15920" spans="1:6" x14ac:dyDescent="0.2">
      <c r="A15920" t="s">
        <v>2557</v>
      </c>
      <c r="B15920">
        <v>324289</v>
      </c>
      <c r="C15920">
        <v>324788</v>
      </c>
      <c r="D15920">
        <v>-9.1578329999999999E-2</v>
      </c>
      <c r="E15920">
        <v>72431.58</v>
      </c>
      <c r="F15920" t="str">
        <f t="shared" si="317"/>
        <v>chrXI324289</v>
      </c>
    </row>
    <row r="15921" spans="1:6" x14ac:dyDescent="0.2">
      <c r="A15921" t="s">
        <v>2557</v>
      </c>
      <c r="B15921">
        <v>324539</v>
      </c>
      <c r="C15921">
        <v>325038</v>
      </c>
      <c r="D15921">
        <v>-0.1005461</v>
      </c>
      <c r="E15921">
        <v>50444.800000000003</v>
      </c>
      <c r="F15921" t="str">
        <f t="shared" si="317"/>
        <v>chrXI324539</v>
      </c>
    </row>
    <row r="15922" spans="1:6" x14ac:dyDescent="0.2">
      <c r="A15922" t="s">
        <v>2557</v>
      </c>
      <c r="B15922">
        <v>324789</v>
      </c>
      <c r="C15922">
        <v>325288</v>
      </c>
      <c r="D15922">
        <v>8.6715709999999994E-3</v>
      </c>
      <c r="E15922">
        <v>44223.89</v>
      </c>
      <c r="F15922" t="str">
        <f t="shared" si="317"/>
        <v>chrXI324789</v>
      </c>
    </row>
    <row r="15923" spans="1:6" x14ac:dyDescent="0.2">
      <c r="A15923" t="s">
        <v>2557</v>
      </c>
      <c r="B15923">
        <v>325039</v>
      </c>
      <c r="C15923">
        <v>325538</v>
      </c>
      <c r="D15923">
        <v>7.859555E-2</v>
      </c>
      <c r="E15923">
        <v>36294.050000000003</v>
      </c>
      <c r="F15923" t="str">
        <f t="shared" si="317"/>
        <v>chrXI325039</v>
      </c>
    </row>
    <row r="15924" spans="1:6" x14ac:dyDescent="0.2">
      <c r="A15924" t="s">
        <v>2557</v>
      </c>
      <c r="B15924">
        <v>325289</v>
      </c>
      <c r="C15924">
        <v>325788</v>
      </c>
      <c r="D15924">
        <v>-3.3601449999999998E-2</v>
      </c>
      <c r="E15924">
        <v>29786.99</v>
      </c>
      <c r="F15924" t="str">
        <f t="shared" si="317"/>
        <v>chrXI325289</v>
      </c>
    </row>
    <row r="15925" spans="1:6" x14ac:dyDescent="0.2">
      <c r="A15925" t="s">
        <v>2557</v>
      </c>
      <c r="B15925">
        <v>328039</v>
      </c>
      <c r="C15925">
        <v>328538</v>
      </c>
      <c r="D15925">
        <v>6.3132859999999999E-2</v>
      </c>
      <c r="E15925">
        <v>104887</v>
      </c>
      <c r="F15925" t="str">
        <f t="shared" si="317"/>
        <v>chrXI328039</v>
      </c>
    </row>
    <row r="15926" spans="1:6" x14ac:dyDescent="0.2">
      <c r="A15926" t="s">
        <v>2557</v>
      </c>
      <c r="B15926">
        <v>328289</v>
      </c>
      <c r="C15926">
        <v>328788</v>
      </c>
      <c r="D15926">
        <v>2.6603620000000001E-2</v>
      </c>
      <c r="E15926">
        <v>125346.4</v>
      </c>
      <c r="F15926" t="str">
        <f t="shared" si="317"/>
        <v>chrXI328289</v>
      </c>
    </row>
    <row r="15927" spans="1:6" x14ac:dyDescent="0.2">
      <c r="A15927" t="s">
        <v>2557</v>
      </c>
      <c r="B15927">
        <v>328539</v>
      </c>
      <c r="C15927">
        <v>329038</v>
      </c>
      <c r="D15927">
        <v>8.8182499999999997E-2</v>
      </c>
      <c r="E15927">
        <v>121605.7</v>
      </c>
      <c r="F15927" t="str">
        <f t="shared" si="317"/>
        <v>chrXI328539</v>
      </c>
    </row>
    <row r="15928" spans="1:6" x14ac:dyDescent="0.2">
      <c r="A15928" t="s">
        <v>2557</v>
      </c>
      <c r="B15928">
        <v>330289</v>
      </c>
      <c r="C15928">
        <v>330788</v>
      </c>
      <c r="D15928">
        <v>4.7536759999999997E-2</v>
      </c>
      <c r="E15928">
        <v>90371.28</v>
      </c>
      <c r="F15928" t="str">
        <f t="shared" si="317"/>
        <v>chrXI330289</v>
      </c>
    </row>
    <row r="15929" spans="1:6" x14ac:dyDescent="0.2">
      <c r="A15929" t="s">
        <v>2557</v>
      </c>
      <c r="B15929">
        <v>330539</v>
      </c>
      <c r="C15929">
        <v>331038</v>
      </c>
      <c r="D15929">
        <v>6.4388119999999993E-2</v>
      </c>
      <c r="E15929">
        <v>78644.91</v>
      </c>
      <c r="F15929" t="str">
        <f t="shared" si="317"/>
        <v>chrXI330539</v>
      </c>
    </row>
    <row r="15930" spans="1:6" x14ac:dyDescent="0.2">
      <c r="A15930" t="s">
        <v>2557</v>
      </c>
      <c r="B15930">
        <v>330789</v>
      </c>
      <c r="C15930">
        <v>331288</v>
      </c>
      <c r="D15930">
        <v>2.6672669999999999E-2</v>
      </c>
      <c r="E15930">
        <v>61849.61</v>
      </c>
      <c r="F15930" t="str">
        <f t="shared" si="317"/>
        <v>chrXI330789</v>
      </c>
    </row>
    <row r="15931" spans="1:6" x14ac:dyDescent="0.2">
      <c r="A15931" t="s">
        <v>2557</v>
      </c>
      <c r="B15931">
        <v>331039</v>
      </c>
      <c r="C15931">
        <v>331538</v>
      </c>
      <c r="D15931">
        <v>-0.10083640000000001</v>
      </c>
      <c r="E15931">
        <v>51241.64</v>
      </c>
      <c r="F15931" t="str">
        <f t="shared" si="317"/>
        <v>chrXI331039</v>
      </c>
    </row>
    <row r="15932" spans="1:6" x14ac:dyDescent="0.2">
      <c r="A15932" t="s">
        <v>2557</v>
      </c>
      <c r="B15932">
        <v>332539</v>
      </c>
      <c r="C15932">
        <v>333038</v>
      </c>
      <c r="D15932">
        <v>-7.5632690000000002E-2</v>
      </c>
      <c r="E15932">
        <v>72332.42</v>
      </c>
      <c r="F15932" t="str">
        <f t="shared" si="317"/>
        <v>chrXI332539</v>
      </c>
    </row>
    <row r="15933" spans="1:6" x14ac:dyDescent="0.2">
      <c r="A15933" t="s">
        <v>2557</v>
      </c>
      <c r="B15933">
        <v>332789</v>
      </c>
      <c r="C15933">
        <v>333288</v>
      </c>
      <c r="D15933">
        <v>-4.788945E-2</v>
      </c>
      <c r="E15933">
        <v>115526.3</v>
      </c>
      <c r="F15933" t="str">
        <f t="shared" si="317"/>
        <v>chrXI332789</v>
      </c>
    </row>
    <row r="15934" spans="1:6" x14ac:dyDescent="0.2">
      <c r="A15934" t="s">
        <v>2557</v>
      </c>
      <c r="B15934">
        <v>333039</v>
      </c>
      <c r="C15934">
        <v>333538</v>
      </c>
      <c r="D15934">
        <v>-6.0998169999999997E-2</v>
      </c>
      <c r="E15934">
        <v>152637.9</v>
      </c>
      <c r="F15934" t="str">
        <f t="shared" si="317"/>
        <v>chrXI333039</v>
      </c>
    </row>
    <row r="15935" spans="1:6" x14ac:dyDescent="0.2">
      <c r="A15935" t="s">
        <v>2557</v>
      </c>
      <c r="B15935">
        <v>333289</v>
      </c>
      <c r="C15935">
        <v>333788</v>
      </c>
      <c r="D15935">
        <v>-5.8771299999999999E-2</v>
      </c>
      <c r="E15935">
        <v>123545.4</v>
      </c>
      <c r="F15935" t="str">
        <f t="shared" si="317"/>
        <v>chrXI333289</v>
      </c>
    </row>
    <row r="15936" spans="1:6" x14ac:dyDescent="0.2">
      <c r="A15936" t="s">
        <v>2557</v>
      </c>
      <c r="B15936">
        <v>333539</v>
      </c>
      <c r="C15936">
        <v>334038</v>
      </c>
      <c r="D15936">
        <v>2.8416739999999999E-2</v>
      </c>
      <c r="E15936">
        <v>63802.37</v>
      </c>
      <c r="F15936" t="str">
        <f t="shared" si="317"/>
        <v>chrXI333539</v>
      </c>
    </row>
    <row r="15937" spans="1:6" x14ac:dyDescent="0.2">
      <c r="A15937" t="s">
        <v>2557</v>
      </c>
      <c r="B15937">
        <v>333789</v>
      </c>
      <c r="C15937">
        <v>334288</v>
      </c>
      <c r="D15937">
        <v>0.11385190000000001</v>
      </c>
      <c r="E15937">
        <v>49002.11</v>
      </c>
      <c r="F15937" t="str">
        <f t="shared" si="317"/>
        <v>chrXI333789</v>
      </c>
    </row>
    <row r="15938" spans="1:6" x14ac:dyDescent="0.2">
      <c r="A15938" t="s">
        <v>2557</v>
      </c>
      <c r="B15938">
        <v>334789</v>
      </c>
      <c r="C15938">
        <v>335288</v>
      </c>
      <c r="D15938">
        <v>0.1068944</v>
      </c>
      <c r="E15938">
        <v>40954.129999999997</v>
      </c>
      <c r="F15938" t="str">
        <f t="shared" si="317"/>
        <v>chrXI334789</v>
      </c>
    </row>
    <row r="15939" spans="1:6" x14ac:dyDescent="0.2">
      <c r="A15939" t="s">
        <v>2557</v>
      </c>
      <c r="B15939">
        <v>335039</v>
      </c>
      <c r="C15939">
        <v>335538</v>
      </c>
      <c r="D15939">
        <v>-2.0412039999999999E-2</v>
      </c>
      <c r="E15939">
        <v>109554.5</v>
      </c>
      <c r="F15939" t="str">
        <f t="shared" ref="F15939:F16002" si="318">A15939&amp;B15939</f>
        <v>chrXI335039</v>
      </c>
    </row>
    <row r="15940" spans="1:6" x14ac:dyDescent="0.2">
      <c r="A15940" t="s">
        <v>2557</v>
      </c>
      <c r="B15940">
        <v>335289</v>
      </c>
      <c r="C15940">
        <v>335788</v>
      </c>
      <c r="D15940">
        <v>-6.3909000000000004E-4</v>
      </c>
      <c r="E15940">
        <v>160454.1</v>
      </c>
      <c r="F15940" t="str">
        <f t="shared" si="318"/>
        <v>chrXI335289</v>
      </c>
    </row>
    <row r="15941" spans="1:6" x14ac:dyDescent="0.2">
      <c r="A15941" t="s">
        <v>2557</v>
      </c>
      <c r="B15941">
        <v>335539</v>
      </c>
      <c r="C15941">
        <v>336038</v>
      </c>
      <c r="D15941">
        <v>6.6702429999999993E-2</v>
      </c>
      <c r="E15941">
        <v>159110.29999999999</v>
      </c>
      <c r="F15941" t="str">
        <f t="shared" si="318"/>
        <v>chrXI335539</v>
      </c>
    </row>
    <row r="15942" spans="1:6" x14ac:dyDescent="0.2">
      <c r="A15942" t="s">
        <v>2557</v>
      </c>
      <c r="B15942">
        <v>335789</v>
      </c>
      <c r="C15942">
        <v>336288</v>
      </c>
      <c r="D15942">
        <v>5.30044E-2</v>
      </c>
      <c r="E15942">
        <v>142826.1</v>
      </c>
      <c r="F15942" t="str">
        <f t="shared" si="318"/>
        <v>chrXI335789</v>
      </c>
    </row>
    <row r="15943" spans="1:6" x14ac:dyDescent="0.2">
      <c r="A15943" t="s">
        <v>2557</v>
      </c>
      <c r="B15943">
        <v>336039</v>
      </c>
      <c r="C15943">
        <v>336538</v>
      </c>
      <c r="D15943">
        <v>-0.11085979999999999</v>
      </c>
      <c r="E15943">
        <v>94518.79</v>
      </c>
      <c r="F15943" t="str">
        <f t="shared" si="318"/>
        <v>chrXI336039</v>
      </c>
    </row>
    <row r="15944" spans="1:6" x14ac:dyDescent="0.2">
      <c r="A15944" t="s">
        <v>2557</v>
      </c>
      <c r="B15944">
        <v>337289</v>
      </c>
      <c r="C15944">
        <v>337788</v>
      </c>
      <c r="D15944">
        <v>-0.1320731</v>
      </c>
      <c r="E15944">
        <v>189856.6</v>
      </c>
      <c r="F15944" t="str">
        <f t="shared" si="318"/>
        <v>chrXI337289</v>
      </c>
    </row>
    <row r="15945" spans="1:6" x14ac:dyDescent="0.2">
      <c r="A15945" t="s">
        <v>2557</v>
      </c>
      <c r="B15945">
        <v>338289</v>
      </c>
      <c r="C15945">
        <v>338788</v>
      </c>
      <c r="D15945">
        <v>1.7262260000000001E-2</v>
      </c>
      <c r="E15945">
        <v>39353.9</v>
      </c>
      <c r="F15945" t="str">
        <f t="shared" si="318"/>
        <v>chrXI338289</v>
      </c>
    </row>
    <row r="15946" spans="1:6" x14ac:dyDescent="0.2">
      <c r="A15946" t="s">
        <v>2557</v>
      </c>
      <c r="B15946">
        <v>339539</v>
      </c>
      <c r="C15946">
        <v>340038</v>
      </c>
      <c r="D15946">
        <v>5.4888890000000003E-2</v>
      </c>
      <c r="E15946">
        <v>116710.7</v>
      </c>
      <c r="F15946" t="str">
        <f t="shared" si="318"/>
        <v>chrXI339539</v>
      </c>
    </row>
    <row r="15947" spans="1:6" x14ac:dyDescent="0.2">
      <c r="A15947" t="s">
        <v>2557</v>
      </c>
      <c r="B15947">
        <v>339789</v>
      </c>
      <c r="C15947">
        <v>340288</v>
      </c>
      <c r="D15947">
        <v>6.932025E-2</v>
      </c>
      <c r="E15947">
        <v>114336</v>
      </c>
      <c r="F15947" t="str">
        <f t="shared" si="318"/>
        <v>chrXI339789</v>
      </c>
    </row>
    <row r="15948" spans="1:6" x14ac:dyDescent="0.2">
      <c r="A15948" t="s">
        <v>2557</v>
      </c>
      <c r="B15948">
        <v>340289</v>
      </c>
      <c r="C15948">
        <v>340788</v>
      </c>
      <c r="D15948">
        <v>2.350493E-2</v>
      </c>
      <c r="E15948">
        <v>29903</v>
      </c>
      <c r="F15948" t="str">
        <f t="shared" si="318"/>
        <v>chrXI340289</v>
      </c>
    </row>
    <row r="15949" spans="1:6" x14ac:dyDescent="0.2">
      <c r="A15949" t="s">
        <v>2557</v>
      </c>
      <c r="B15949">
        <v>340789</v>
      </c>
      <c r="C15949">
        <v>341288</v>
      </c>
      <c r="D15949">
        <v>5.6866050000000001E-2</v>
      </c>
      <c r="E15949">
        <v>28340.85</v>
      </c>
      <c r="F15949" t="str">
        <f t="shared" si="318"/>
        <v>chrXI340789</v>
      </c>
    </row>
    <row r="15950" spans="1:6" x14ac:dyDescent="0.2">
      <c r="A15950" t="s">
        <v>2557</v>
      </c>
      <c r="B15950">
        <v>341789</v>
      </c>
      <c r="C15950">
        <v>342288</v>
      </c>
      <c r="D15950">
        <v>9.9364380000000002E-2</v>
      </c>
      <c r="E15950">
        <v>144612.1</v>
      </c>
      <c r="F15950" t="str">
        <f t="shared" si="318"/>
        <v>chrXI341789</v>
      </c>
    </row>
    <row r="15951" spans="1:6" x14ac:dyDescent="0.2">
      <c r="A15951" t="s">
        <v>2557</v>
      </c>
      <c r="B15951">
        <v>342289</v>
      </c>
      <c r="C15951">
        <v>342788</v>
      </c>
      <c r="D15951">
        <v>7.2086330000000004E-2</v>
      </c>
      <c r="E15951">
        <v>114190.6</v>
      </c>
      <c r="F15951" t="str">
        <f t="shared" si="318"/>
        <v>chrXI342289</v>
      </c>
    </row>
    <row r="15952" spans="1:6" x14ac:dyDescent="0.2">
      <c r="A15952" t="s">
        <v>2557</v>
      </c>
      <c r="B15952">
        <v>342539</v>
      </c>
      <c r="C15952">
        <v>343038</v>
      </c>
      <c r="D15952">
        <v>-4.9504489999999998E-2</v>
      </c>
      <c r="E15952">
        <v>60017.440000000002</v>
      </c>
      <c r="F15952" t="str">
        <f t="shared" si="318"/>
        <v>chrXI342539</v>
      </c>
    </row>
    <row r="15953" spans="1:6" x14ac:dyDescent="0.2">
      <c r="A15953" t="s">
        <v>2557</v>
      </c>
      <c r="B15953">
        <v>342789</v>
      </c>
      <c r="C15953">
        <v>343288</v>
      </c>
      <c r="D15953">
        <v>-5.7581170000000001E-2</v>
      </c>
      <c r="E15953">
        <v>36792.61</v>
      </c>
      <c r="F15953" t="str">
        <f t="shared" si="318"/>
        <v>chrXI342789</v>
      </c>
    </row>
    <row r="15954" spans="1:6" x14ac:dyDescent="0.2">
      <c r="A15954" t="s">
        <v>2557</v>
      </c>
      <c r="B15954">
        <v>343039</v>
      </c>
      <c r="C15954">
        <v>343538</v>
      </c>
      <c r="D15954">
        <v>-9.4131619999999999E-2</v>
      </c>
      <c r="E15954">
        <v>32248.05</v>
      </c>
      <c r="F15954" t="str">
        <f t="shared" si="318"/>
        <v>chrXI343039</v>
      </c>
    </row>
    <row r="15955" spans="1:6" x14ac:dyDescent="0.2">
      <c r="A15955" t="s">
        <v>2557</v>
      </c>
      <c r="B15955">
        <v>343289</v>
      </c>
      <c r="C15955">
        <v>343788</v>
      </c>
      <c r="D15955">
        <v>-9.6923249999999999E-3</v>
      </c>
      <c r="E15955">
        <v>37941.660000000003</v>
      </c>
      <c r="F15955" t="str">
        <f t="shared" si="318"/>
        <v>chrXI343289</v>
      </c>
    </row>
    <row r="15956" spans="1:6" x14ac:dyDescent="0.2">
      <c r="A15956" t="s">
        <v>2557</v>
      </c>
      <c r="B15956">
        <v>343539</v>
      </c>
      <c r="C15956">
        <v>344038</v>
      </c>
      <c r="D15956">
        <v>-5.6615609999999997E-2</v>
      </c>
      <c r="E15956">
        <v>43919.18</v>
      </c>
      <c r="F15956" t="str">
        <f t="shared" si="318"/>
        <v>chrXI343539</v>
      </c>
    </row>
    <row r="15957" spans="1:6" x14ac:dyDescent="0.2">
      <c r="A15957" t="s">
        <v>2557</v>
      </c>
      <c r="B15957">
        <v>344039</v>
      </c>
      <c r="C15957">
        <v>344538</v>
      </c>
      <c r="D15957">
        <v>-0.13551379999999999</v>
      </c>
      <c r="E15957">
        <v>41265.69</v>
      </c>
      <c r="F15957" t="str">
        <f t="shared" si="318"/>
        <v>chrXI344039</v>
      </c>
    </row>
    <row r="15958" spans="1:6" x14ac:dyDescent="0.2">
      <c r="A15958" t="s">
        <v>2557</v>
      </c>
      <c r="B15958">
        <v>344289</v>
      </c>
      <c r="C15958">
        <v>344788</v>
      </c>
      <c r="D15958">
        <v>-0.12074650000000001</v>
      </c>
      <c r="E15958">
        <v>52387.96</v>
      </c>
      <c r="F15958" t="str">
        <f t="shared" si="318"/>
        <v>chrXI344289</v>
      </c>
    </row>
    <row r="15959" spans="1:6" x14ac:dyDescent="0.2">
      <c r="A15959" t="s">
        <v>2557</v>
      </c>
      <c r="B15959">
        <v>345539</v>
      </c>
      <c r="C15959">
        <v>346038</v>
      </c>
      <c r="D15959">
        <v>-9.1320219999999994E-2</v>
      </c>
      <c r="E15959">
        <v>90249.47</v>
      </c>
      <c r="F15959" t="str">
        <f t="shared" si="318"/>
        <v>chrXI345539</v>
      </c>
    </row>
    <row r="15960" spans="1:6" x14ac:dyDescent="0.2">
      <c r="A15960" t="s">
        <v>2557</v>
      </c>
      <c r="B15960">
        <v>345789</v>
      </c>
      <c r="C15960">
        <v>346288</v>
      </c>
      <c r="D15960">
        <v>-8.0492190000000005E-2</v>
      </c>
      <c r="E15960">
        <v>122141.8</v>
      </c>
      <c r="F15960" t="str">
        <f t="shared" si="318"/>
        <v>chrXI345789</v>
      </c>
    </row>
    <row r="15961" spans="1:6" x14ac:dyDescent="0.2">
      <c r="A15961" t="s">
        <v>2557</v>
      </c>
      <c r="B15961">
        <v>346039</v>
      </c>
      <c r="C15961">
        <v>346538</v>
      </c>
      <c r="D15961">
        <v>-1.0383119999999999E-2</v>
      </c>
      <c r="E15961">
        <v>175482.6</v>
      </c>
      <c r="F15961" t="str">
        <f t="shared" si="318"/>
        <v>chrXI346039</v>
      </c>
    </row>
    <row r="15962" spans="1:6" x14ac:dyDescent="0.2">
      <c r="A15962" t="s">
        <v>2557</v>
      </c>
      <c r="B15962">
        <v>346289</v>
      </c>
      <c r="C15962">
        <v>346788</v>
      </c>
      <c r="D15962">
        <v>5.0157260000000002E-2</v>
      </c>
      <c r="E15962">
        <v>138729.79999999999</v>
      </c>
      <c r="F15962" t="str">
        <f t="shared" si="318"/>
        <v>chrXI346289</v>
      </c>
    </row>
    <row r="15963" spans="1:6" x14ac:dyDescent="0.2">
      <c r="A15963" t="s">
        <v>2557</v>
      </c>
      <c r="B15963">
        <v>346789</v>
      </c>
      <c r="C15963">
        <v>347288</v>
      </c>
      <c r="D15963">
        <v>7.4642340000000001E-2</v>
      </c>
      <c r="E15963">
        <v>31506.43</v>
      </c>
      <c r="F15963" t="str">
        <f t="shared" si="318"/>
        <v>chrXI346789</v>
      </c>
    </row>
    <row r="15964" spans="1:6" x14ac:dyDescent="0.2">
      <c r="A15964" t="s">
        <v>2557</v>
      </c>
      <c r="B15964">
        <v>347039</v>
      </c>
      <c r="C15964">
        <v>347538</v>
      </c>
      <c r="D15964">
        <v>-6.158106E-2</v>
      </c>
      <c r="E15964">
        <v>34889.29</v>
      </c>
      <c r="F15964" t="str">
        <f t="shared" si="318"/>
        <v>chrXI347039</v>
      </c>
    </row>
    <row r="15965" spans="1:6" x14ac:dyDescent="0.2">
      <c r="A15965" t="s">
        <v>2557</v>
      </c>
      <c r="B15965">
        <v>348039</v>
      </c>
      <c r="C15965">
        <v>348538</v>
      </c>
      <c r="D15965">
        <v>-4.5157349999999999E-2</v>
      </c>
      <c r="E15965">
        <v>80095.320000000007</v>
      </c>
      <c r="F15965" t="str">
        <f t="shared" si="318"/>
        <v>chrXI348039</v>
      </c>
    </row>
    <row r="15966" spans="1:6" x14ac:dyDescent="0.2">
      <c r="A15966" t="s">
        <v>2557</v>
      </c>
      <c r="B15966">
        <v>348289</v>
      </c>
      <c r="C15966">
        <v>348788</v>
      </c>
      <c r="D15966">
        <v>-2.2007740000000001E-2</v>
      </c>
      <c r="E15966">
        <v>124210.4</v>
      </c>
      <c r="F15966" t="str">
        <f t="shared" si="318"/>
        <v>chrXI348289</v>
      </c>
    </row>
    <row r="15967" spans="1:6" x14ac:dyDescent="0.2">
      <c r="A15967" t="s">
        <v>2557</v>
      </c>
      <c r="B15967">
        <v>348539</v>
      </c>
      <c r="C15967">
        <v>349038</v>
      </c>
      <c r="D15967">
        <v>6.9635600000000006E-2</v>
      </c>
      <c r="E15967">
        <v>110338.3</v>
      </c>
      <c r="F15967" t="str">
        <f t="shared" si="318"/>
        <v>chrXI348539</v>
      </c>
    </row>
    <row r="15968" spans="1:6" x14ac:dyDescent="0.2">
      <c r="A15968" t="s">
        <v>2557</v>
      </c>
      <c r="B15968">
        <v>349539</v>
      </c>
      <c r="C15968">
        <v>350038</v>
      </c>
      <c r="D15968">
        <v>7.3601669999999994E-2</v>
      </c>
      <c r="E15968">
        <v>151584.79999999999</v>
      </c>
      <c r="F15968" t="str">
        <f t="shared" si="318"/>
        <v>chrXI349539</v>
      </c>
    </row>
    <row r="15969" spans="1:6" x14ac:dyDescent="0.2">
      <c r="A15969" t="s">
        <v>2557</v>
      </c>
      <c r="B15969">
        <v>349789</v>
      </c>
      <c r="C15969">
        <v>350288</v>
      </c>
      <c r="D15969">
        <v>5.4074940000000002E-2</v>
      </c>
      <c r="E15969">
        <v>134970.4</v>
      </c>
      <c r="F15969" t="str">
        <f t="shared" si="318"/>
        <v>chrXI349789</v>
      </c>
    </row>
    <row r="15970" spans="1:6" x14ac:dyDescent="0.2">
      <c r="A15970" t="s">
        <v>2557</v>
      </c>
      <c r="B15970">
        <v>350039</v>
      </c>
      <c r="C15970">
        <v>350538</v>
      </c>
      <c r="D15970">
        <v>-2.8071820000000001E-2</v>
      </c>
      <c r="E15970">
        <v>73320.05</v>
      </c>
      <c r="F15970" t="str">
        <f t="shared" si="318"/>
        <v>chrXI350039</v>
      </c>
    </row>
    <row r="15971" spans="1:6" x14ac:dyDescent="0.2">
      <c r="A15971" t="s">
        <v>2557</v>
      </c>
      <c r="B15971">
        <v>350539</v>
      </c>
      <c r="C15971">
        <v>351038</v>
      </c>
      <c r="D15971">
        <v>-0.12873879999999999</v>
      </c>
      <c r="E15971">
        <v>39126.080000000002</v>
      </c>
      <c r="F15971" t="str">
        <f t="shared" si="318"/>
        <v>chrXI350539</v>
      </c>
    </row>
    <row r="15972" spans="1:6" x14ac:dyDescent="0.2">
      <c r="A15972" t="s">
        <v>2557</v>
      </c>
      <c r="B15972">
        <v>350789</v>
      </c>
      <c r="C15972">
        <v>351288</v>
      </c>
      <c r="D15972">
        <v>-0.112244</v>
      </c>
      <c r="E15972">
        <v>38741.86</v>
      </c>
      <c r="F15972" t="str">
        <f t="shared" si="318"/>
        <v>chrXI350789</v>
      </c>
    </row>
    <row r="15973" spans="1:6" x14ac:dyDescent="0.2">
      <c r="A15973" t="s">
        <v>2557</v>
      </c>
      <c r="B15973">
        <v>351039</v>
      </c>
      <c r="C15973">
        <v>351538</v>
      </c>
      <c r="D15973">
        <v>-0.11840879999999999</v>
      </c>
      <c r="E15973">
        <v>33728.769999999997</v>
      </c>
      <c r="F15973" t="str">
        <f t="shared" si="318"/>
        <v>chrXI351039</v>
      </c>
    </row>
    <row r="15974" spans="1:6" x14ac:dyDescent="0.2">
      <c r="A15974" t="s">
        <v>2557</v>
      </c>
      <c r="B15974">
        <v>351789</v>
      </c>
      <c r="C15974">
        <v>352288</v>
      </c>
      <c r="D15974">
        <v>-9.4176579999999996E-2</v>
      </c>
      <c r="E15974">
        <v>91535.45</v>
      </c>
      <c r="F15974" t="str">
        <f t="shared" si="318"/>
        <v>chrXI351789</v>
      </c>
    </row>
    <row r="15975" spans="1:6" x14ac:dyDescent="0.2">
      <c r="A15975" t="s">
        <v>2557</v>
      </c>
      <c r="B15975">
        <v>352039</v>
      </c>
      <c r="C15975">
        <v>352538</v>
      </c>
      <c r="D15975">
        <v>-5.558635E-2</v>
      </c>
      <c r="E15975">
        <v>108165.6</v>
      </c>
      <c r="F15975" t="str">
        <f t="shared" si="318"/>
        <v>chrXI352039</v>
      </c>
    </row>
    <row r="15976" spans="1:6" x14ac:dyDescent="0.2">
      <c r="A15976" t="s">
        <v>2557</v>
      </c>
      <c r="B15976">
        <v>352289</v>
      </c>
      <c r="C15976">
        <v>352788</v>
      </c>
      <c r="D15976">
        <v>-1.428218E-2</v>
      </c>
      <c r="E15976">
        <v>76846.149999999994</v>
      </c>
      <c r="F15976" t="str">
        <f t="shared" si="318"/>
        <v>chrXI352289</v>
      </c>
    </row>
    <row r="15977" spans="1:6" x14ac:dyDescent="0.2">
      <c r="A15977" t="s">
        <v>2557</v>
      </c>
      <c r="B15977">
        <v>352539</v>
      </c>
      <c r="C15977">
        <v>353038</v>
      </c>
      <c r="D15977">
        <v>-4.3313869999999999E-3</v>
      </c>
      <c r="E15977">
        <v>42484.44</v>
      </c>
      <c r="F15977" t="str">
        <f t="shared" si="318"/>
        <v>chrXI352539</v>
      </c>
    </row>
    <row r="15978" spans="1:6" x14ac:dyDescent="0.2">
      <c r="A15978" t="s">
        <v>2557</v>
      </c>
      <c r="B15978">
        <v>352789</v>
      </c>
      <c r="C15978">
        <v>353288</v>
      </c>
      <c r="D15978">
        <v>-2.1206269999999999E-2</v>
      </c>
      <c r="E15978">
        <v>60989.45</v>
      </c>
      <c r="F15978" t="str">
        <f t="shared" si="318"/>
        <v>chrXI352789</v>
      </c>
    </row>
    <row r="15979" spans="1:6" x14ac:dyDescent="0.2">
      <c r="A15979" t="s">
        <v>2557</v>
      </c>
      <c r="B15979">
        <v>353039</v>
      </c>
      <c r="C15979">
        <v>353538</v>
      </c>
      <c r="D15979">
        <v>8.2074110000000006E-2</v>
      </c>
      <c r="E15979">
        <v>100490.9</v>
      </c>
      <c r="F15979" t="str">
        <f t="shared" si="318"/>
        <v>chrXI353039</v>
      </c>
    </row>
    <row r="15980" spans="1:6" x14ac:dyDescent="0.2">
      <c r="A15980" t="s">
        <v>2557</v>
      </c>
      <c r="B15980">
        <v>353539</v>
      </c>
      <c r="C15980">
        <v>354038</v>
      </c>
      <c r="D15980">
        <v>7.0470430000000001E-2</v>
      </c>
      <c r="E15980">
        <v>124787.4</v>
      </c>
      <c r="F15980" t="str">
        <f t="shared" si="318"/>
        <v>chrXI353539</v>
      </c>
    </row>
    <row r="15981" spans="1:6" x14ac:dyDescent="0.2">
      <c r="A15981" t="s">
        <v>2557</v>
      </c>
      <c r="B15981">
        <v>353789</v>
      </c>
      <c r="C15981">
        <v>354288</v>
      </c>
      <c r="D15981">
        <v>3.6939500000000001E-3</v>
      </c>
      <c r="E15981">
        <v>149987.29999999999</v>
      </c>
      <c r="F15981" t="str">
        <f t="shared" si="318"/>
        <v>chrXI353789</v>
      </c>
    </row>
    <row r="15982" spans="1:6" x14ac:dyDescent="0.2">
      <c r="A15982" t="s">
        <v>2557</v>
      </c>
      <c r="B15982">
        <v>354039</v>
      </c>
      <c r="C15982">
        <v>354538</v>
      </c>
      <c r="D15982">
        <v>1.735538E-2</v>
      </c>
      <c r="E15982">
        <v>176566.2</v>
      </c>
      <c r="F15982" t="str">
        <f t="shared" si="318"/>
        <v>chrXI354039</v>
      </c>
    </row>
    <row r="15983" spans="1:6" x14ac:dyDescent="0.2">
      <c r="A15983" t="s">
        <v>2557</v>
      </c>
      <c r="B15983">
        <v>354289</v>
      </c>
      <c r="C15983">
        <v>354788</v>
      </c>
      <c r="D15983">
        <v>5.7068819999999999E-3</v>
      </c>
      <c r="E15983">
        <v>176611.6</v>
      </c>
      <c r="F15983" t="str">
        <f t="shared" si="318"/>
        <v>chrXI354289</v>
      </c>
    </row>
    <row r="15984" spans="1:6" x14ac:dyDescent="0.2">
      <c r="A15984" t="s">
        <v>2557</v>
      </c>
      <c r="B15984">
        <v>354539</v>
      </c>
      <c r="C15984">
        <v>355038</v>
      </c>
      <c r="D15984">
        <v>-2.4547619999999999E-2</v>
      </c>
      <c r="E15984">
        <v>162726.1</v>
      </c>
      <c r="F15984" t="str">
        <f t="shared" si="318"/>
        <v>chrXI354539</v>
      </c>
    </row>
    <row r="15985" spans="1:6" x14ac:dyDescent="0.2">
      <c r="A15985" t="s">
        <v>2557</v>
      </c>
      <c r="B15985">
        <v>354789</v>
      </c>
      <c r="C15985">
        <v>355288</v>
      </c>
      <c r="D15985">
        <v>-9.3373320000000003E-3</v>
      </c>
      <c r="E15985">
        <v>112199.9</v>
      </c>
      <c r="F15985" t="str">
        <f t="shared" si="318"/>
        <v>chrXI354789</v>
      </c>
    </row>
    <row r="15986" spans="1:6" x14ac:dyDescent="0.2">
      <c r="A15986" t="s">
        <v>2557</v>
      </c>
      <c r="B15986">
        <v>355039</v>
      </c>
      <c r="C15986">
        <v>355538</v>
      </c>
      <c r="D15986">
        <v>7.6183650000000006E-2</v>
      </c>
      <c r="E15986">
        <v>52106</v>
      </c>
      <c r="F15986" t="str">
        <f t="shared" si="318"/>
        <v>chrXI355039</v>
      </c>
    </row>
    <row r="15987" spans="1:6" x14ac:dyDescent="0.2">
      <c r="A15987" t="s">
        <v>2557</v>
      </c>
      <c r="B15987">
        <v>356289</v>
      </c>
      <c r="C15987">
        <v>356788</v>
      </c>
      <c r="D15987">
        <v>9.4589119999999999E-2</v>
      </c>
      <c r="E15987">
        <v>111401.7</v>
      </c>
      <c r="F15987" t="str">
        <f t="shared" si="318"/>
        <v>chrXI356289</v>
      </c>
    </row>
    <row r="15988" spans="1:6" x14ac:dyDescent="0.2">
      <c r="A15988" t="s">
        <v>2557</v>
      </c>
      <c r="B15988">
        <v>356539</v>
      </c>
      <c r="C15988">
        <v>357038</v>
      </c>
      <c r="D15988">
        <v>-3.1780300000000002E-4</v>
      </c>
      <c r="E15988">
        <v>167423.29999999999</v>
      </c>
      <c r="F15988" t="str">
        <f t="shared" si="318"/>
        <v>chrXI356539</v>
      </c>
    </row>
    <row r="15989" spans="1:6" x14ac:dyDescent="0.2">
      <c r="A15989" t="s">
        <v>2557</v>
      </c>
      <c r="B15989">
        <v>356789</v>
      </c>
      <c r="C15989">
        <v>357288</v>
      </c>
      <c r="D15989">
        <v>-3.1818939999999997E-2</v>
      </c>
      <c r="E15989">
        <v>215783.6</v>
      </c>
      <c r="F15989" t="str">
        <f t="shared" si="318"/>
        <v>chrXI356789</v>
      </c>
    </row>
    <row r="15990" spans="1:6" x14ac:dyDescent="0.2">
      <c r="A15990" t="s">
        <v>2557</v>
      </c>
      <c r="B15990">
        <v>357039</v>
      </c>
      <c r="C15990">
        <v>357538</v>
      </c>
      <c r="D15990">
        <v>-6.9509199999999993E-2</v>
      </c>
      <c r="E15990">
        <v>191985.7</v>
      </c>
      <c r="F15990" t="str">
        <f t="shared" si="318"/>
        <v>chrXI357039</v>
      </c>
    </row>
    <row r="15991" spans="1:6" x14ac:dyDescent="0.2">
      <c r="A15991" t="s">
        <v>2557</v>
      </c>
      <c r="B15991">
        <v>357289</v>
      </c>
      <c r="C15991">
        <v>357788</v>
      </c>
      <c r="D15991">
        <v>-0.1147788</v>
      </c>
      <c r="E15991">
        <v>108762.2</v>
      </c>
      <c r="F15991" t="str">
        <f t="shared" si="318"/>
        <v>chrXI357289</v>
      </c>
    </row>
    <row r="15992" spans="1:6" x14ac:dyDescent="0.2">
      <c r="A15992" t="s">
        <v>2557</v>
      </c>
      <c r="B15992">
        <v>357539</v>
      </c>
      <c r="C15992">
        <v>358038</v>
      </c>
      <c r="D15992">
        <v>-3.9982419999999998E-2</v>
      </c>
      <c r="E15992">
        <v>63418.99</v>
      </c>
      <c r="F15992" t="str">
        <f t="shared" si="318"/>
        <v>chrXI357539</v>
      </c>
    </row>
    <row r="15993" spans="1:6" x14ac:dyDescent="0.2">
      <c r="A15993" t="s">
        <v>2557</v>
      </c>
      <c r="B15993">
        <v>357789</v>
      </c>
      <c r="C15993">
        <v>358288</v>
      </c>
      <c r="D15993">
        <v>7.670971E-2</v>
      </c>
      <c r="E15993">
        <v>45469.19</v>
      </c>
      <c r="F15993" t="str">
        <f t="shared" si="318"/>
        <v>chrXI357789</v>
      </c>
    </row>
    <row r="15994" spans="1:6" x14ac:dyDescent="0.2">
      <c r="A15994" t="s">
        <v>2557</v>
      </c>
      <c r="B15994">
        <v>358039</v>
      </c>
      <c r="C15994">
        <v>358538</v>
      </c>
      <c r="D15994">
        <v>0.1093623</v>
      </c>
      <c r="E15994">
        <v>46866.01</v>
      </c>
      <c r="F15994" t="str">
        <f t="shared" si="318"/>
        <v>chrXI358039</v>
      </c>
    </row>
    <row r="15995" spans="1:6" x14ac:dyDescent="0.2">
      <c r="A15995" t="s">
        <v>2557</v>
      </c>
      <c r="B15995">
        <v>358289</v>
      </c>
      <c r="C15995">
        <v>358788</v>
      </c>
      <c r="D15995">
        <v>0.10743750000000001</v>
      </c>
      <c r="E15995">
        <v>105117.6</v>
      </c>
      <c r="F15995" t="str">
        <f t="shared" si="318"/>
        <v>chrXI358289</v>
      </c>
    </row>
    <row r="15996" spans="1:6" x14ac:dyDescent="0.2">
      <c r="A15996" t="s">
        <v>2557</v>
      </c>
      <c r="B15996">
        <v>358539</v>
      </c>
      <c r="C15996">
        <v>359038</v>
      </c>
      <c r="D15996">
        <v>8.3682599999999996E-2</v>
      </c>
      <c r="E15996">
        <v>155952</v>
      </c>
      <c r="F15996" t="str">
        <f t="shared" si="318"/>
        <v>chrXI358539</v>
      </c>
    </row>
    <row r="15997" spans="1:6" x14ac:dyDescent="0.2">
      <c r="A15997" t="s">
        <v>2557</v>
      </c>
      <c r="B15997">
        <v>358789</v>
      </c>
      <c r="C15997">
        <v>359288</v>
      </c>
      <c r="D15997">
        <v>2.5032329999999998E-2</v>
      </c>
      <c r="E15997">
        <v>126571</v>
      </c>
      <c r="F15997" t="str">
        <f t="shared" si="318"/>
        <v>chrXI358789</v>
      </c>
    </row>
    <row r="15998" spans="1:6" x14ac:dyDescent="0.2">
      <c r="A15998" t="s">
        <v>2557</v>
      </c>
      <c r="B15998">
        <v>359039</v>
      </c>
      <c r="C15998">
        <v>359538</v>
      </c>
      <c r="D15998">
        <v>1.270487E-2</v>
      </c>
      <c r="E15998">
        <v>66763.839999999997</v>
      </c>
      <c r="F15998" t="str">
        <f t="shared" si="318"/>
        <v>chrXI359039</v>
      </c>
    </row>
    <row r="15999" spans="1:6" x14ac:dyDescent="0.2">
      <c r="A15999" t="s">
        <v>2557</v>
      </c>
      <c r="B15999">
        <v>359289</v>
      </c>
      <c r="C15999">
        <v>359788</v>
      </c>
      <c r="D15999">
        <v>0.1128277</v>
      </c>
      <c r="E15999">
        <v>35243.769999999997</v>
      </c>
      <c r="F15999" t="str">
        <f t="shared" si="318"/>
        <v>chrXI359289</v>
      </c>
    </row>
    <row r="16000" spans="1:6" x14ac:dyDescent="0.2">
      <c r="A16000" t="s">
        <v>2557</v>
      </c>
      <c r="B16000">
        <v>360289</v>
      </c>
      <c r="C16000">
        <v>360788</v>
      </c>
      <c r="D16000">
        <v>5.9729669999999999E-2</v>
      </c>
      <c r="E16000">
        <v>132596.5</v>
      </c>
      <c r="F16000" t="str">
        <f t="shared" si="318"/>
        <v>chrXI360289</v>
      </c>
    </row>
    <row r="16001" spans="1:6" x14ac:dyDescent="0.2">
      <c r="A16001" t="s">
        <v>2557</v>
      </c>
      <c r="B16001">
        <v>360539</v>
      </c>
      <c r="C16001">
        <v>361038</v>
      </c>
      <c r="D16001">
        <v>8.4671789999999997E-2</v>
      </c>
      <c r="E16001">
        <v>150760.6</v>
      </c>
      <c r="F16001" t="str">
        <f t="shared" si="318"/>
        <v>chrXI360539</v>
      </c>
    </row>
    <row r="16002" spans="1:6" x14ac:dyDescent="0.2">
      <c r="A16002" t="s">
        <v>2557</v>
      </c>
      <c r="B16002">
        <v>360789</v>
      </c>
      <c r="C16002">
        <v>361288</v>
      </c>
      <c r="D16002">
        <v>7.0843489999999995E-2</v>
      </c>
      <c r="E16002">
        <v>168331.7</v>
      </c>
      <c r="F16002" t="str">
        <f t="shared" si="318"/>
        <v>chrXI360789</v>
      </c>
    </row>
    <row r="16003" spans="1:6" x14ac:dyDescent="0.2">
      <c r="A16003" t="s">
        <v>2557</v>
      </c>
      <c r="B16003">
        <v>361039</v>
      </c>
      <c r="C16003">
        <v>361538</v>
      </c>
      <c r="D16003">
        <v>5.4973180000000003E-2</v>
      </c>
      <c r="E16003">
        <v>149330.70000000001</v>
      </c>
      <c r="F16003" t="str">
        <f t="shared" ref="F16003:F16066" si="319">A16003&amp;B16003</f>
        <v>chrXI361039</v>
      </c>
    </row>
    <row r="16004" spans="1:6" x14ac:dyDescent="0.2">
      <c r="A16004" t="s">
        <v>2557</v>
      </c>
      <c r="B16004">
        <v>361289</v>
      </c>
      <c r="C16004">
        <v>361788</v>
      </c>
      <c r="D16004">
        <v>8.459361E-2</v>
      </c>
      <c r="E16004">
        <v>71617.17</v>
      </c>
      <c r="F16004" t="str">
        <f t="shared" si="319"/>
        <v>chrXI361289</v>
      </c>
    </row>
    <row r="16005" spans="1:6" x14ac:dyDescent="0.2">
      <c r="A16005" t="s">
        <v>2557</v>
      </c>
      <c r="B16005">
        <v>362289</v>
      </c>
      <c r="C16005">
        <v>362788</v>
      </c>
      <c r="D16005">
        <v>3.9466719999999997E-2</v>
      </c>
      <c r="E16005">
        <v>41459.4</v>
      </c>
      <c r="F16005" t="str">
        <f t="shared" si="319"/>
        <v>chrXI362289</v>
      </c>
    </row>
    <row r="16006" spans="1:6" x14ac:dyDescent="0.2">
      <c r="A16006" t="s">
        <v>2557</v>
      </c>
      <c r="B16006">
        <v>362789</v>
      </c>
      <c r="C16006">
        <v>363288</v>
      </c>
      <c r="D16006">
        <v>5.0878779999999998E-2</v>
      </c>
      <c r="E16006">
        <v>162932</v>
      </c>
      <c r="F16006" t="str">
        <f t="shared" si="319"/>
        <v>chrXI362789</v>
      </c>
    </row>
    <row r="16007" spans="1:6" x14ac:dyDescent="0.2">
      <c r="A16007" t="s">
        <v>2557</v>
      </c>
      <c r="B16007">
        <v>363039</v>
      </c>
      <c r="C16007">
        <v>363538</v>
      </c>
      <c r="D16007">
        <v>-6.9686890000000001E-2</v>
      </c>
      <c r="E16007">
        <v>158511.20000000001</v>
      </c>
      <c r="F16007" t="str">
        <f t="shared" si="319"/>
        <v>chrXI363039</v>
      </c>
    </row>
    <row r="16008" spans="1:6" x14ac:dyDescent="0.2">
      <c r="A16008" t="s">
        <v>2557</v>
      </c>
      <c r="B16008">
        <v>364289</v>
      </c>
      <c r="C16008">
        <v>364788</v>
      </c>
      <c r="D16008">
        <v>1.1021690000000001E-2</v>
      </c>
      <c r="E16008">
        <v>87000.53</v>
      </c>
      <c r="F16008" t="str">
        <f t="shared" si="319"/>
        <v>chrXI364289</v>
      </c>
    </row>
    <row r="16009" spans="1:6" x14ac:dyDescent="0.2">
      <c r="A16009" t="s">
        <v>2557</v>
      </c>
      <c r="B16009">
        <v>364539</v>
      </c>
      <c r="C16009">
        <v>365038</v>
      </c>
      <c r="D16009">
        <v>7.7679819999999997E-2</v>
      </c>
      <c r="E16009">
        <v>132127.79999999999</v>
      </c>
      <c r="F16009" t="str">
        <f t="shared" si="319"/>
        <v>chrXI364539</v>
      </c>
    </row>
    <row r="16010" spans="1:6" x14ac:dyDescent="0.2">
      <c r="A16010" t="s">
        <v>2557</v>
      </c>
      <c r="B16010">
        <v>365039</v>
      </c>
      <c r="C16010">
        <v>365538</v>
      </c>
      <c r="D16010">
        <v>6.8568309999999993E-2</v>
      </c>
      <c r="E16010">
        <v>63113.36</v>
      </c>
      <c r="F16010" t="str">
        <f t="shared" si="319"/>
        <v>chrXI365039</v>
      </c>
    </row>
    <row r="16011" spans="1:6" x14ac:dyDescent="0.2">
      <c r="A16011" t="s">
        <v>2557</v>
      </c>
      <c r="B16011">
        <v>365289</v>
      </c>
      <c r="C16011">
        <v>365788</v>
      </c>
      <c r="D16011">
        <v>5.7578890000000004E-3</v>
      </c>
      <c r="E16011">
        <v>47949.34</v>
      </c>
      <c r="F16011" t="str">
        <f t="shared" si="319"/>
        <v>chrXI365289</v>
      </c>
    </row>
    <row r="16012" spans="1:6" x14ac:dyDescent="0.2">
      <c r="A16012" t="s">
        <v>2557</v>
      </c>
      <c r="B16012">
        <v>365539</v>
      </c>
      <c r="C16012">
        <v>366038</v>
      </c>
      <c r="D16012">
        <v>7.8539280000000003E-2</v>
      </c>
      <c r="E16012">
        <v>72062.509999999995</v>
      </c>
      <c r="F16012" t="str">
        <f t="shared" si="319"/>
        <v>chrXI365539</v>
      </c>
    </row>
    <row r="16013" spans="1:6" x14ac:dyDescent="0.2">
      <c r="A16013" t="s">
        <v>2557</v>
      </c>
      <c r="B16013">
        <v>365789</v>
      </c>
      <c r="C16013">
        <v>366288</v>
      </c>
      <c r="D16013">
        <v>-7.0978840000000001E-2</v>
      </c>
      <c r="E16013">
        <v>109066.2</v>
      </c>
      <c r="F16013" t="str">
        <f t="shared" si="319"/>
        <v>chrXI365789</v>
      </c>
    </row>
    <row r="16014" spans="1:6" x14ac:dyDescent="0.2">
      <c r="A16014" t="s">
        <v>2557</v>
      </c>
      <c r="B16014">
        <v>366039</v>
      </c>
      <c r="C16014">
        <v>366538</v>
      </c>
      <c r="D16014">
        <v>-0.11975860000000001</v>
      </c>
      <c r="E16014">
        <v>103622.2</v>
      </c>
      <c r="F16014" t="str">
        <f t="shared" si="319"/>
        <v>chrXI366039</v>
      </c>
    </row>
    <row r="16015" spans="1:6" x14ac:dyDescent="0.2">
      <c r="A16015" t="s">
        <v>2557</v>
      </c>
      <c r="B16015">
        <v>366289</v>
      </c>
      <c r="C16015">
        <v>366788</v>
      </c>
      <c r="D16015">
        <v>-0.13296450000000001</v>
      </c>
      <c r="E16015">
        <v>61585.919999999998</v>
      </c>
      <c r="F16015" t="str">
        <f t="shared" si="319"/>
        <v>chrXI366289</v>
      </c>
    </row>
    <row r="16016" spans="1:6" x14ac:dyDescent="0.2">
      <c r="A16016" t="s">
        <v>2557</v>
      </c>
      <c r="B16016">
        <v>367289</v>
      </c>
      <c r="C16016">
        <v>367788</v>
      </c>
      <c r="D16016">
        <v>-9.7484909999999994E-2</v>
      </c>
      <c r="E16016">
        <v>20177.75</v>
      </c>
      <c r="F16016" t="str">
        <f t="shared" si="319"/>
        <v>chrXI367289</v>
      </c>
    </row>
    <row r="16017" spans="1:6" x14ac:dyDescent="0.2">
      <c r="A16017" t="s">
        <v>2557</v>
      </c>
      <c r="B16017">
        <v>367539</v>
      </c>
      <c r="C16017">
        <v>368038</v>
      </c>
      <c r="D16017">
        <v>-4.8084880000000003E-2</v>
      </c>
      <c r="E16017">
        <v>19375.32</v>
      </c>
      <c r="F16017" t="str">
        <f t="shared" si="319"/>
        <v>chrXI367539</v>
      </c>
    </row>
    <row r="16018" spans="1:6" x14ac:dyDescent="0.2">
      <c r="A16018" t="s">
        <v>2557</v>
      </c>
      <c r="B16018">
        <v>368789</v>
      </c>
      <c r="C16018">
        <v>369288</v>
      </c>
      <c r="D16018">
        <v>-5.9578909999999999E-2</v>
      </c>
      <c r="E16018">
        <v>33495.25</v>
      </c>
      <c r="F16018" t="str">
        <f t="shared" si="319"/>
        <v>chrXI368789</v>
      </c>
    </row>
    <row r="16019" spans="1:6" x14ac:dyDescent="0.2">
      <c r="A16019" t="s">
        <v>2557</v>
      </c>
      <c r="B16019">
        <v>369039</v>
      </c>
      <c r="C16019">
        <v>369538</v>
      </c>
      <c r="D16019">
        <v>2.5452570000000001E-2</v>
      </c>
      <c r="E16019">
        <v>20744.88</v>
      </c>
      <c r="F16019" t="str">
        <f t="shared" si="319"/>
        <v>chrXI369039</v>
      </c>
    </row>
    <row r="16020" spans="1:6" x14ac:dyDescent="0.2">
      <c r="A16020" t="s">
        <v>2557</v>
      </c>
      <c r="B16020">
        <v>369289</v>
      </c>
      <c r="C16020">
        <v>369788</v>
      </c>
      <c r="D16020">
        <v>6.5077490000000002E-2</v>
      </c>
      <c r="E16020">
        <v>19537.64</v>
      </c>
      <c r="F16020" t="str">
        <f t="shared" si="319"/>
        <v>chrXI369289</v>
      </c>
    </row>
    <row r="16021" spans="1:6" x14ac:dyDescent="0.2">
      <c r="A16021" t="s">
        <v>2557</v>
      </c>
      <c r="B16021">
        <v>369539</v>
      </c>
      <c r="C16021">
        <v>370038</v>
      </c>
      <c r="D16021">
        <v>8.1314159999999996E-2</v>
      </c>
      <c r="E16021">
        <v>57920.46</v>
      </c>
      <c r="F16021" t="str">
        <f t="shared" si="319"/>
        <v>chrXI369539</v>
      </c>
    </row>
    <row r="16022" spans="1:6" x14ac:dyDescent="0.2">
      <c r="A16022" t="s">
        <v>2557</v>
      </c>
      <c r="B16022">
        <v>369789</v>
      </c>
      <c r="C16022">
        <v>370288</v>
      </c>
      <c r="D16022">
        <v>8.6480789999999995E-3</v>
      </c>
      <c r="E16022">
        <v>99328.34</v>
      </c>
      <c r="F16022" t="str">
        <f t="shared" si="319"/>
        <v>chrXI369789</v>
      </c>
    </row>
    <row r="16023" spans="1:6" x14ac:dyDescent="0.2">
      <c r="A16023" t="s">
        <v>2557</v>
      </c>
      <c r="B16023">
        <v>370039</v>
      </c>
      <c r="C16023">
        <v>370538</v>
      </c>
      <c r="D16023">
        <v>1.45133E-2</v>
      </c>
      <c r="E16023">
        <v>142844.70000000001</v>
      </c>
      <c r="F16023" t="str">
        <f t="shared" si="319"/>
        <v>chrXI370039</v>
      </c>
    </row>
    <row r="16024" spans="1:6" x14ac:dyDescent="0.2">
      <c r="A16024" t="s">
        <v>2557</v>
      </c>
      <c r="B16024">
        <v>370289</v>
      </c>
      <c r="C16024">
        <v>370788</v>
      </c>
      <c r="D16024">
        <v>3.19411E-2</v>
      </c>
      <c r="E16024">
        <v>174341.2</v>
      </c>
      <c r="F16024" t="str">
        <f t="shared" si="319"/>
        <v>chrXI370289</v>
      </c>
    </row>
    <row r="16025" spans="1:6" x14ac:dyDescent="0.2">
      <c r="A16025" t="s">
        <v>2557</v>
      </c>
      <c r="B16025">
        <v>370539</v>
      </c>
      <c r="C16025">
        <v>371038</v>
      </c>
      <c r="D16025">
        <v>-3.9868519999999998E-2</v>
      </c>
      <c r="E16025">
        <v>171657.8</v>
      </c>
      <c r="F16025" t="str">
        <f t="shared" si="319"/>
        <v>chrXI370539</v>
      </c>
    </row>
    <row r="16026" spans="1:6" x14ac:dyDescent="0.2">
      <c r="A16026" t="s">
        <v>2557</v>
      </c>
      <c r="B16026">
        <v>370789</v>
      </c>
      <c r="C16026">
        <v>371288</v>
      </c>
      <c r="D16026">
        <v>-5.8045380000000001E-2</v>
      </c>
      <c r="E16026">
        <v>146071.20000000001</v>
      </c>
      <c r="F16026" t="str">
        <f t="shared" si="319"/>
        <v>chrXI370789</v>
      </c>
    </row>
    <row r="16027" spans="1:6" x14ac:dyDescent="0.2">
      <c r="A16027" t="s">
        <v>2557</v>
      </c>
      <c r="B16027">
        <v>371039</v>
      </c>
      <c r="C16027">
        <v>371538</v>
      </c>
      <c r="D16027">
        <v>2.2832760000000001E-2</v>
      </c>
      <c r="E16027">
        <v>98355.23</v>
      </c>
      <c r="F16027" t="str">
        <f t="shared" si="319"/>
        <v>chrXI371039</v>
      </c>
    </row>
    <row r="16028" spans="1:6" x14ac:dyDescent="0.2">
      <c r="A16028" t="s">
        <v>2557</v>
      </c>
      <c r="B16028">
        <v>371789</v>
      </c>
      <c r="C16028">
        <v>372288</v>
      </c>
      <c r="D16028">
        <v>5.1213479999999999E-2</v>
      </c>
      <c r="E16028">
        <v>88129.44</v>
      </c>
      <c r="F16028" t="str">
        <f t="shared" si="319"/>
        <v>chrXI371789</v>
      </c>
    </row>
    <row r="16029" spans="1:6" x14ac:dyDescent="0.2">
      <c r="A16029" t="s">
        <v>2557</v>
      </c>
      <c r="B16029">
        <v>372039</v>
      </c>
      <c r="C16029">
        <v>372538</v>
      </c>
      <c r="D16029">
        <v>3.3177789999999999E-2</v>
      </c>
      <c r="E16029">
        <v>116298.5</v>
      </c>
      <c r="F16029" t="str">
        <f t="shared" si="319"/>
        <v>chrXI372039</v>
      </c>
    </row>
    <row r="16030" spans="1:6" x14ac:dyDescent="0.2">
      <c r="A16030" t="s">
        <v>2557</v>
      </c>
      <c r="B16030">
        <v>372289</v>
      </c>
      <c r="C16030">
        <v>372788</v>
      </c>
      <c r="D16030">
        <v>2.0156629999999998E-2</v>
      </c>
      <c r="E16030">
        <v>104210.2</v>
      </c>
      <c r="F16030" t="str">
        <f t="shared" si="319"/>
        <v>chrXI372289</v>
      </c>
    </row>
    <row r="16031" spans="1:6" x14ac:dyDescent="0.2">
      <c r="A16031" t="s">
        <v>2557</v>
      </c>
      <c r="B16031">
        <v>372539</v>
      </c>
      <c r="C16031">
        <v>373038</v>
      </c>
      <c r="D16031">
        <v>-2.53952E-2</v>
      </c>
      <c r="E16031">
        <v>60090.43</v>
      </c>
      <c r="F16031" t="str">
        <f t="shared" si="319"/>
        <v>chrXI372539</v>
      </c>
    </row>
    <row r="16032" spans="1:6" x14ac:dyDescent="0.2">
      <c r="A16032" t="s">
        <v>2557</v>
      </c>
      <c r="B16032">
        <v>372789</v>
      </c>
      <c r="C16032">
        <v>373288</v>
      </c>
      <c r="D16032">
        <v>-0.1133096</v>
      </c>
      <c r="E16032">
        <v>32341.51</v>
      </c>
      <c r="F16032" t="str">
        <f t="shared" si="319"/>
        <v>chrXI372789</v>
      </c>
    </row>
    <row r="16033" spans="1:6" x14ac:dyDescent="0.2">
      <c r="A16033" t="s">
        <v>2557</v>
      </c>
      <c r="B16033">
        <v>373289</v>
      </c>
      <c r="C16033">
        <v>373788</v>
      </c>
      <c r="D16033">
        <v>3.6318780000000002E-2</v>
      </c>
      <c r="E16033">
        <v>21029.15</v>
      </c>
      <c r="F16033" t="str">
        <f t="shared" si="319"/>
        <v>chrXI373289</v>
      </c>
    </row>
    <row r="16034" spans="1:6" x14ac:dyDescent="0.2">
      <c r="A16034" t="s">
        <v>2557</v>
      </c>
      <c r="B16034">
        <v>373539</v>
      </c>
      <c r="C16034">
        <v>374038</v>
      </c>
      <c r="D16034">
        <v>-6.6240919999999995E-2</v>
      </c>
      <c r="E16034">
        <v>26963.7</v>
      </c>
      <c r="F16034" t="str">
        <f t="shared" si="319"/>
        <v>chrXI373539</v>
      </c>
    </row>
    <row r="16035" spans="1:6" x14ac:dyDescent="0.2">
      <c r="A16035" t="s">
        <v>2557</v>
      </c>
      <c r="B16035">
        <v>374039</v>
      </c>
      <c r="C16035">
        <v>374538</v>
      </c>
      <c r="D16035">
        <v>5.2918569999999998E-2</v>
      </c>
      <c r="E16035">
        <v>31682.87</v>
      </c>
      <c r="F16035" t="str">
        <f t="shared" si="319"/>
        <v>chrXI374039</v>
      </c>
    </row>
    <row r="16036" spans="1:6" x14ac:dyDescent="0.2">
      <c r="A16036" t="s">
        <v>2557</v>
      </c>
      <c r="B16036">
        <v>374289</v>
      </c>
      <c r="C16036">
        <v>374788</v>
      </c>
      <c r="D16036">
        <v>4.5791569999999997E-2</v>
      </c>
      <c r="E16036">
        <v>70963.41</v>
      </c>
      <c r="F16036" t="str">
        <f t="shared" si="319"/>
        <v>chrXI374289</v>
      </c>
    </row>
    <row r="16037" spans="1:6" x14ac:dyDescent="0.2">
      <c r="A16037" t="s">
        <v>2557</v>
      </c>
      <c r="B16037">
        <v>374539</v>
      </c>
      <c r="C16037">
        <v>375038</v>
      </c>
      <c r="D16037">
        <v>-8.1755560000000005E-3</v>
      </c>
      <c r="E16037">
        <v>136833.60000000001</v>
      </c>
      <c r="F16037" t="str">
        <f t="shared" si="319"/>
        <v>chrXI374539</v>
      </c>
    </row>
    <row r="16038" spans="1:6" x14ac:dyDescent="0.2">
      <c r="A16038" t="s">
        <v>2557</v>
      </c>
      <c r="B16038">
        <v>374789</v>
      </c>
      <c r="C16038">
        <v>375288</v>
      </c>
      <c r="D16038">
        <v>-4.16345E-3</v>
      </c>
      <c r="E16038">
        <v>158101.79999999999</v>
      </c>
      <c r="F16038" t="str">
        <f t="shared" si="319"/>
        <v>chrXI374789</v>
      </c>
    </row>
    <row r="16039" spans="1:6" x14ac:dyDescent="0.2">
      <c r="A16039" t="s">
        <v>2557</v>
      </c>
      <c r="B16039">
        <v>375039</v>
      </c>
      <c r="C16039">
        <v>375538</v>
      </c>
      <c r="D16039">
        <v>6.1278630000000001E-2</v>
      </c>
      <c r="E16039">
        <v>107019.5</v>
      </c>
      <c r="F16039" t="str">
        <f t="shared" si="319"/>
        <v>chrXI375039</v>
      </c>
    </row>
    <row r="16040" spans="1:6" x14ac:dyDescent="0.2">
      <c r="A16040" t="s">
        <v>2557</v>
      </c>
      <c r="B16040">
        <v>375289</v>
      </c>
      <c r="C16040">
        <v>375788</v>
      </c>
      <c r="D16040">
        <v>6.6202869999999997E-2</v>
      </c>
      <c r="E16040">
        <v>79368.86</v>
      </c>
      <c r="F16040" t="str">
        <f t="shared" si="319"/>
        <v>chrXI375289</v>
      </c>
    </row>
    <row r="16041" spans="1:6" x14ac:dyDescent="0.2">
      <c r="A16041" t="s">
        <v>2557</v>
      </c>
      <c r="B16041">
        <v>375539</v>
      </c>
      <c r="C16041">
        <v>376038</v>
      </c>
      <c r="D16041">
        <v>1.8896799999999998E-2</v>
      </c>
      <c r="E16041">
        <v>114717.2</v>
      </c>
      <c r="F16041" t="str">
        <f t="shared" si="319"/>
        <v>chrXI375539</v>
      </c>
    </row>
    <row r="16042" spans="1:6" x14ac:dyDescent="0.2">
      <c r="A16042" t="s">
        <v>2557</v>
      </c>
      <c r="B16042">
        <v>375789</v>
      </c>
      <c r="C16042">
        <v>376288</v>
      </c>
      <c r="D16042">
        <v>5.4099849999999998E-2</v>
      </c>
      <c r="E16042">
        <v>116626.6</v>
      </c>
      <c r="F16042" t="str">
        <f t="shared" si="319"/>
        <v>chrXI375789</v>
      </c>
    </row>
    <row r="16043" spans="1:6" x14ac:dyDescent="0.2">
      <c r="A16043" t="s">
        <v>2557</v>
      </c>
      <c r="B16043">
        <v>376539</v>
      </c>
      <c r="C16043">
        <v>377038</v>
      </c>
      <c r="D16043">
        <v>0.11317629999999999</v>
      </c>
      <c r="E16043">
        <v>25993.49</v>
      </c>
      <c r="F16043" t="str">
        <f t="shared" si="319"/>
        <v>chrXI376539</v>
      </c>
    </row>
    <row r="16044" spans="1:6" x14ac:dyDescent="0.2">
      <c r="A16044" t="s">
        <v>2557</v>
      </c>
      <c r="B16044">
        <v>376789</v>
      </c>
      <c r="C16044">
        <v>377288</v>
      </c>
      <c r="D16044">
        <v>0.1038659</v>
      </c>
      <c r="E16044">
        <v>22247.62</v>
      </c>
      <c r="F16044" t="str">
        <f t="shared" si="319"/>
        <v>chrXI376789</v>
      </c>
    </row>
    <row r="16045" spans="1:6" x14ac:dyDescent="0.2">
      <c r="A16045" t="s">
        <v>2557</v>
      </c>
      <c r="B16045">
        <v>377289</v>
      </c>
      <c r="C16045">
        <v>377788</v>
      </c>
      <c r="D16045">
        <v>-1.486412E-2</v>
      </c>
      <c r="E16045">
        <v>21493.33</v>
      </c>
      <c r="F16045" t="str">
        <f t="shared" si="319"/>
        <v>chrXI377289</v>
      </c>
    </row>
    <row r="16046" spans="1:6" x14ac:dyDescent="0.2">
      <c r="A16046" t="s">
        <v>2557</v>
      </c>
      <c r="B16046">
        <v>377539</v>
      </c>
      <c r="C16046">
        <v>378038</v>
      </c>
      <c r="D16046">
        <v>-7.1432889999999999E-2</v>
      </c>
      <c r="E16046">
        <v>20980.16</v>
      </c>
      <c r="F16046" t="str">
        <f t="shared" si="319"/>
        <v>chrXI377539</v>
      </c>
    </row>
    <row r="16047" spans="1:6" x14ac:dyDescent="0.2">
      <c r="A16047" t="s">
        <v>2557</v>
      </c>
      <c r="B16047">
        <v>377789</v>
      </c>
      <c r="C16047">
        <v>378288</v>
      </c>
      <c r="D16047">
        <v>7.804324E-2</v>
      </c>
      <c r="E16047">
        <v>25880.04</v>
      </c>
      <c r="F16047" t="str">
        <f t="shared" si="319"/>
        <v>chrXI377789</v>
      </c>
    </row>
    <row r="16048" spans="1:6" x14ac:dyDescent="0.2">
      <c r="A16048" t="s">
        <v>2557</v>
      </c>
      <c r="B16048">
        <v>378039</v>
      </c>
      <c r="C16048">
        <v>378538</v>
      </c>
      <c r="D16048">
        <v>1.324355E-2</v>
      </c>
      <c r="E16048">
        <v>22302.42</v>
      </c>
      <c r="F16048" t="str">
        <f t="shared" si="319"/>
        <v>chrXI378039</v>
      </c>
    </row>
    <row r="16049" spans="1:6" x14ac:dyDescent="0.2">
      <c r="A16049" t="s">
        <v>2557</v>
      </c>
      <c r="B16049">
        <v>381039</v>
      </c>
      <c r="C16049">
        <v>381538</v>
      </c>
      <c r="D16049">
        <v>-9.3426850000000006E-2</v>
      </c>
      <c r="E16049">
        <v>121846.39999999999</v>
      </c>
      <c r="F16049" t="str">
        <f t="shared" si="319"/>
        <v>chrXI381039</v>
      </c>
    </row>
    <row r="16050" spans="1:6" x14ac:dyDescent="0.2">
      <c r="A16050" t="s">
        <v>2557</v>
      </c>
      <c r="B16050">
        <v>381289</v>
      </c>
      <c r="C16050">
        <v>381788</v>
      </c>
      <c r="D16050">
        <v>-2.3770289999999999E-2</v>
      </c>
      <c r="E16050">
        <v>68418.25</v>
      </c>
      <c r="F16050" t="str">
        <f t="shared" si="319"/>
        <v>chrXI381289</v>
      </c>
    </row>
    <row r="16051" spans="1:6" x14ac:dyDescent="0.2">
      <c r="A16051" t="s">
        <v>2557</v>
      </c>
      <c r="B16051">
        <v>381539</v>
      </c>
      <c r="C16051">
        <v>382038</v>
      </c>
      <c r="D16051">
        <v>9.3375109999999997E-2</v>
      </c>
      <c r="E16051">
        <v>33041.71</v>
      </c>
      <c r="F16051" t="str">
        <f t="shared" si="319"/>
        <v>chrXI381539</v>
      </c>
    </row>
    <row r="16052" spans="1:6" x14ac:dyDescent="0.2">
      <c r="A16052" t="s">
        <v>2557</v>
      </c>
      <c r="B16052">
        <v>382539</v>
      </c>
      <c r="C16052">
        <v>383038</v>
      </c>
      <c r="D16052">
        <v>3.373077E-2</v>
      </c>
      <c r="E16052">
        <v>44571.86</v>
      </c>
      <c r="F16052" t="str">
        <f t="shared" si="319"/>
        <v>chrXI382539</v>
      </c>
    </row>
    <row r="16053" spans="1:6" x14ac:dyDescent="0.2">
      <c r="A16053" t="s">
        <v>2557</v>
      </c>
      <c r="B16053">
        <v>382789</v>
      </c>
      <c r="C16053">
        <v>383288</v>
      </c>
      <c r="D16053">
        <v>-8.6467479999999999E-2</v>
      </c>
      <c r="E16053">
        <v>78153.87</v>
      </c>
      <c r="F16053" t="str">
        <f t="shared" si="319"/>
        <v>chrXI382789</v>
      </c>
    </row>
    <row r="16054" spans="1:6" x14ac:dyDescent="0.2">
      <c r="A16054" t="s">
        <v>2557</v>
      </c>
      <c r="B16054">
        <v>383789</v>
      </c>
      <c r="C16054">
        <v>384288</v>
      </c>
      <c r="D16054">
        <v>-0.10031329999999999</v>
      </c>
      <c r="E16054">
        <v>114526.6</v>
      </c>
      <c r="F16054" t="str">
        <f t="shared" si="319"/>
        <v>chrXI383789</v>
      </c>
    </row>
    <row r="16055" spans="1:6" x14ac:dyDescent="0.2">
      <c r="A16055" t="s">
        <v>2557</v>
      </c>
      <c r="B16055">
        <v>384039</v>
      </c>
      <c r="C16055">
        <v>384538</v>
      </c>
      <c r="D16055">
        <v>3.6407130000000003E-2</v>
      </c>
      <c r="E16055">
        <v>120365.3</v>
      </c>
      <c r="F16055" t="str">
        <f t="shared" si="319"/>
        <v>chrXI384039</v>
      </c>
    </row>
    <row r="16056" spans="1:6" x14ac:dyDescent="0.2">
      <c r="A16056" t="s">
        <v>2557</v>
      </c>
      <c r="B16056">
        <v>384289</v>
      </c>
      <c r="C16056">
        <v>384788</v>
      </c>
      <c r="D16056">
        <v>7.1291359999999998E-2</v>
      </c>
      <c r="E16056">
        <v>90962.83</v>
      </c>
      <c r="F16056" t="str">
        <f t="shared" si="319"/>
        <v>chrXI384289</v>
      </c>
    </row>
    <row r="16057" spans="1:6" x14ac:dyDescent="0.2">
      <c r="A16057" t="s">
        <v>2557</v>
      </c>
      <c r="B16057">
        <v>384539</v>
      </c>
      <c r="C16057">
        <v>385038</v>
      </c>
      <c r="D16057">
        <v>8.4927039999999995E-2</v>
      </c>
      <c r="E16057">
        <v>53709.68</v>
      </c>
      <c r="F16057" t="str">
        <f t="shared" si="319"/>
        <v>chrXI384539</v>
      </c>
    </row>
    <row r="16058" spans="1:6" x14ac:dyDescent="0.2">
      <c r="A16058" t="s">
        <v>2557</v>
      </c>
      <c r="B16058">
        <v>385289</v>
      </c>
      <c r="C16058">
        <v>385788</v>
      </c>
      <c r="D16058">
        <v>6.5814200000000003E-2</v>
      </c>
      <c r="E16058">
        <v>23809.7</v>
      </c>
      <c r="F16058" t="str">
        <f t="shared" si="319"/>
        <v>chrXI385289</v>
      </c>
    </row>
    <row r="16059" spans="1:6" x14ac:dyDescent="0.2">
      <c r="A16059" t="s">
        <v>2557</v>
      </c>
      <c r="B16059">
        <v>385539</v>
      </c>
      <c r="C16059">
        <v>386038</v>
      </c>
      <c r="D16059">
        <v>0.1128436</v>
      </c>
      <c r="E16059">
        <v>46834.89</v>
      </c>
      <c r="F16059" t="str">
        <f t="shared" si="319"/>
        <v>chrXI385539</v>
      </c>
    </row>
    <row r="16060" spans="1:6" x14ac:dyDescent="0.2">
      <c r="A16060" t="s">
        <v>2557</v>
      </c>
      <c r="B16060">
        <v>385789</v>
      </c>
      <c r="C16060">
        <v>386288</v>
      </c>
      <c r="D16060">
        <v>-5.0889999999999998E-2</v>
      </c>
      <c r="E16060">
        <v>95015.61</v>
      </c>
      <c r="F16060" t="str">
        <f t="shared" si="319"/>
        <v>chrXI385789</v>
      </c>
    </row>
    <row r="16061" spans="1:6" x14ac:dyDescent="0.2">
      <c r="A16061" t="s">
        <v>2557</v>
      </c>
      <c r="B16061">
        <v>386039</v>
      </c>
      <c r="C16061">
        <v>386538</v>
      </c>
      <c r="D16061">
        <v>-0.1089084</v>
      </c>
      <c r="E16061">
        <v>149433.29999999999</v>
      </c>
      <c r="F16061" t="str">
        <f t="shared" si="319"/>
        <v>chrXI386039</v>
      </c>
    </row>
    <row r="16062" spans="1:6" x14ac:dyDescent="0.2">
      <c r="A16062" t="s">
        <v>2557</v>
      </c>
      <c r="B16062">
        <v>386289</v>
      </c>
      <c r="C16062">
        <v>386788</v>
      </c>
      <c r="D16062" s="2">
        <v>-1.45E-5</v>
      </c>
      <c r="E16062">
        <v>174211.9</v>
      </c>
      <c r="F16062" t="str">
        <f t="shared" si="319"/>
        <v>chrXI386289</v>
      </c>
    </row>
    <row r="16063" spans="1:6" x14ac:dyDescent="0.2">
      <c r="A16063" t="s">
        <v>2557</v>
      </c>
      <c r="B16063">
        <v>386539</v>
      </c>
      <c r="C16063">
        <v>387038</v>
      </c>
      <c r="D16063">
        <v>4.7684980000000002E-2</v>
      </c>
      <c r="E16063">
        <v>197059.1</v>
      </c>
      <c r="F16063" t="str">
        <f t="shared" si="319"/>
        <v>chrXI386539</v>
      </c>
    </row>
    <row r="16064" spans="1:6" x14ac:dyDescent="0.2">
      <c r="A16064" t="s">
        <v>2557</v>
      </c>
      <c r="B16064">
        <v>386789</v>
      </c>
      <c r="C16064">
        <v>387288</v>
      </c>
      <c r="D16064">
        <v>2.53805E-2</v>
      </c>
      <c r="E16064">
        <v>149310</v>
      </c>
      <c r="F16064" t="str">
        <f t="shared" si="319"/>
        <v>chrXI386789</v>
      </c>
    </row>
    <row r="16065" spans="1:6" x14ac:dyDescent="0.2">
      <c r="A16065" t="s">
        <v>2557</v>
      </c>
      <c r="B16065">
        <v>387039</v>
      </c>
      <c r="C16065">
        <v>387538</v>
      </c>
      <c r="D16065">
        <v>3.7911920000000002E-2</v>
      </c>
      <c r="E16065">
        <v>65390.17</v>
      </c>
      <c r="F16065" t="str">
        <f t="shared" si="319"/>
        <v>chrXI387039</v>
      </c>
    </row>
    <row r="16066" spans="1:6" x14ac:dyDescent="0.2">
      <c r="A16066" t="s">
        <v>2557</v>
      </c>
      <c r="B16066">
        <v>387289</v>
      </c>
      <c r="C16066">
        <v>387788</v>
      </c>
      <c r="D16066">
        <v>3.6129099999999997E-2</v>
      </c>
      <c r="E16066">
        <v>64632.87</v>
      </c>
      <c r="F16066" t="str">
        <f t="shared" si="319"/>
        <v>chrXI387289</v>
      </c>
    </row>
    <row r="16067" spans="1:6" x14ac:dyDescent="0.2">
      <c r="A16067" t="s">
        <v>2557</v>
      </c>
      <c r="B16067">
        <v>387539</v>
      </c>
      <c r="C16067">
        <v>388038</v>
      </c>
      <c r="D16067">
        <v>-3.4252760000000001E-3</v>
      </c>
      <c r="E16067">
        <v>123263.3</v>
      </c>
      <c r="F16067" t="str">
        <f t="shared" ref="F16067:F16130" si="320">A16067&amp;B16067</f>
        <v>chrXI387539</v>
      </c>
    </row>
    <row r="16068" spans="1:6" x14ac:dyDescent="0.2">
      <c r="A16068" t="s">
        <v>2557</v>
      </c>
      <c r="B16068">
        <v>387789</v>
      </c>
      <c r="C16068">
        <v>388288</v>
      </c>
      <c r="D16068">
        <v>-2.3327049999999998E-2</v>
      </c>
      <c r="E16068">
        <v>147620</v>
      </c>
      <c r="F16068" t="str">
        <f t="shared" si="320"/>
        <v>chrXI387789</v>
      </c>
    </row>
    <row r="16069" spans="1:6" x14ac:dyDescent="0.2">
      <c r="A16069" t="s">
        <v>2557</v>
      </c>
      <c r="B16069">
        <v>388039</v>
      </c>
      <c r="C16069">
        <v>388538</v>
      </c>
      <c r="D16069">
        <v>-3.4735009999999997E-2</v>
      </c>
      <c r="E16069">
        <v>92947.07</v>
      </c>
      <c r="F16069" t="str">
        <f t="shared" si="320"/>
        <v>chrXI388039</v>
      </c>
    </row>
    <row r="16070" spans="1:6" x14ac:dyDescent="0.2">
      <c r="A16070" t="s">
        <v>2557</v>
      </c>
      <c r="B16070">
        <v>388289</v>
      </c>
      <c r="C16070">
        <v>388788</v>
      </c>
      <c r="D16070">
        <v>-1.1919040000000001E-2</v>
      </c>
      <c r="E16070">
        <v>48981.25</v>
      </c>
      <c r="F16070" t="str">
        <f t="shared" si="320"/>
        <v>chrXI388289</v>
      </c>
    </row>
    <row r="16071" spans="1:6" x14ac:dyDescent="0.2">
      <c r="A16071" t="s">
        <v>2557</v>
      </c>
      <c r="B16071">
        <v>388539</v>
      </c>
      <c r="C16071">
        <v>389038</v>
      </c>
      <c r="D16071">
        <v>-9.6840910000000006E-3</v>
      </c>
      <c r="E16071">
        <v>33659.550000000003</v>
      </c>
      <c r="F16071" t="str">
        <f t="shared" si="320"/>
        <v>chrXI388539</v>
      </c>
    </row>
    <row r="16072" spans="1:6" x14ac:dyDescent="0.2">
      <c r="A16072" t="s">
        <v>2557</v>
      </c>
      <c r="B16072">
        <v>388789</v>
      </c>
      <c r="C16072">
        <v>389288</v>
      </c>
      <c r="D16072">
        <v>-4.1789769999999997E-2</v>
      </c>
      <c r="E16072">
        <v>54238.75</v>
      </c>
      <c r="F16072" t="str">
        <f t="shared" si="320"/>
        <v>chrXI388789</v>
      </c>
    </row>
    <row r="16073" spans="1:6" x14ac:dyDescent="0.2">
      <c r="A16073" t="s">
        <v>2557</v>
      </c>
      <c r="B16073">
        <v>389039</v>
      </c>
      <c r="C16073">
        <v>389538</v>
      </c>
      <c r="D16073">
        <v>6.8857329999999994E-2</v>
      </c>
      <c r="E16073">
        <v>105066.4</v>
      </c>
      <c r="F16073" t="str">
        <f t="shared" si="320"/>
        <v>chrXI389039</v>
      </c>
    </row>
    <row r="16074" spans="1:6" x14ac:dyDescent="0.2">
      <c r="A16074" t="s">
        <v>2557</v>
      </c>
      <c r="B16074">
        <v>390039</v>
      </c>
      <c r="C16074">
        <v>390538</v>
      </c>
      <c r="D16074">
        <v>1.5991410000000001E-2</v>
      </c>
      <c r="E16074">
        <v>50771.19</v>
      </c>
      <c r="F16074" t="str">
        <f t="shared" si="320"/>
        <v>chrXI390039</v>
      </c>
    </row>
    <row r="16075" spans="1:6" x14ac:dyDescent="0.2">
      <c r="A16075" t="s">
        <v>2557</v>
      </c>
      <c r="B16075">
        <v>390289</v>
      </c>
      <c r="C16075">
        <v>390788</v>
      </c>
      <c r="D16075">
        <v>-8.4721989999999997E-2</v>
      </c>
      <c r="E16075">
        <v>48319.61</v>
      </c>
      <c r="F16075" t="str">
        <f t="shared" si="320"/>
        <v>chrXI390289</v>
      </c>
    </row>
    <row r="16076" spans="1:6" x14ac:dyDescent="0.2">
      <c r="A16076" t="s">
        <v>2557</v>
      </c>
      <c r="B16076">
        <v>391039</v>
      </c>
      <c r="C16076">
        <v>391538</v>
      </c>
      <c r="D16076">
        <v>-3.4682699999999997E-2</v>
      </c>
      <c r="E16076">
        <v>69617.89</v>
      </c>
      <c r="F16076" t="str">
        <f t="shared" si="320"/>
        <v>chrXI391039</v>
      </c>
    </row>
    <row r="16077" spans="1:6" x14ac:dyDescent="0.2">
      <c r="A16077" t="s">
        <v>2557</v>
      </c>
      <c r="B16077">
        <v>391289</v>
      </c>
      <c r="C16077">
        <v>391788</v>
      </c>
      <c r="D16077">
        <v>3.755178E-2</v>
      </c>
      <c r="E16077">
        <v>113046.6</v>
      </c>
      <c r="F16077" t="str">
        <f t="shared" si="320"/>
        <v>chrXI391289</v>
      </c>
    </row>
    <row r="16078" spans="1:6" x14ac:dyDescent="0.2">
      <c r="A16078" t="s">
        <v>2557</v>
      </c>
      <c r="B16078">
        <v>392289</v>
      </c>
      <c r="C16078">
        <v>392788</v>
      </c>
      <c r="D16078">
        <v>8.5006639999999994E-2</v>
      </c>
      <c r="E16078">
        <v>108940.3</v>
      </c>
      <c r="F16078" t="str">
        <f t="shared" si="320"/>
        <v>chrXI392289</v>
      </c>
    </row>
    <row r="16079" spans="1:6" x14ac:dyDescent="0.2">
      <c r="A16079" t="s">
        <v>2557</v>
      </c>
      <c r="B16079">
        <v>392539</v>
      </c>
      <c r="C16079">
        <v>393038</v>
      </c>
      <c r="D16079">
        <v>9.3866710000000006E-2</v>
      </c>
      <c r="E16079">
        <v>158870</v>
      </c>
      <c r="F16079" t="str">
        <f t="shared" si="320"/>
        <v>chrXI392539</v>
      </c>
    </row>
    <row r="16080" spans="1:6" x14ac:dyDescent="0.2">
      <c r="A16080" t="s">
        <v>2557</v>
      </c>
      <c r="B16080">
        <v>392789</v>
      </c>
      <c r="C16080">
        <v>393288</v>
      </c>
      <c r="D16080">
        <v>9.3120049999999996E-2</v>
      </c>
      <c r="E16080">
        <v>105537.1</v>
      </c>
      <c r="F16080" t="str">
        <f t="shared" si="320"/>
        <v>chrXI392789</v>
      </c>
    </row>
    <row r="16081" spans="1:6" x14ac:dyDescent="0.2">
      <c r="A16081" t="s">
        <v>2557</v>
      </c>
      <c r="B16081">
        <v>393039</v>
      </c>
      <c r="C16081">
        <v>393538</v>
      </c>
      <c r="D16081">
        <v>7.8861239999999999E-2</v>
      </c>
      <c r="E16081">
        <v>43357.93</v>
      </c>
      <c r="F16081" t="str">
        <f t="shared" si="320"/>
        <v>chrXI393039</v>
      </c>
    </row>
    <row r="16082" spans="1:6" x14ac:dyDescent="0.2">
      <c r="A16082" t="s">
        <v>2557</v>
      </c>
      <c r="B16082">
        <v>393289</v>
      </c>
      <c r="C16082">
        <v>393788</v>
      </c>
      <c r="D16082">
        <v>6.5830600000000003E-2</v>
      </c>
      <c r="E16082">
        <v>25497.4</v>
      </c>
      <c r="F16082" t="str">
        <f t="shared" si="320"/>
        <v>chrXI393289</v>
      </c>
    </row>
    <row r="16083" spans="1:6" x14ac:dyDescent="0.2">
      <c r="A16083" t="s">
        <v>2557</v>
      </c>
      <c r="B16083">
        <v>393539</v>
      </c>
      <c r="C16083">
        <v>394038</v>
      </c>
      <c r="D16083">
        <v>-2.0692000000000002E-3</v>
      </c>
      <c r="E16083">
        <v>42032.52</v>
      </c>
      <c r="F16083" t="str">
        <f t="shared" si="320"/>
        <v>chrXI393539</v>
      </c>
    </row>
    <row r="16084" spans="1:6" x14ac:dyDescent="0.2">
      <c r="A16084" t="s">
        <v>2557</v>
      </c>
      <c r="B16084">
        <v>393789</v>
      </c>
      <c r="C16084">
        <v>394288</v>
      </c>
      <c r="D16084">
        <v>9.1426510000000002E-2</v>
      </c>
      <c r="E16084">
        <v>111781.5</v>
      </c>
      <c r="F16084" t="str">
        <f t="shared" si="320"/>
        <v>chrXI393789</v>
      </c>
    </row>
    <row r="16085" spans="1:6" x14ac:dyDescent="0.2">
      <c r="A16085" t="s">
        <v>2557</v>
      </c>
      <c r="B16085">
        <v>394039</v>
      </c>
      <c r="C16085">
        <v>394538</v>
      </c>
      <c r="D16085">
        <v>8.0519170000000001E-2</v>
      </c>
      <c r="E16085">
        <v>144161.9</v>
      </c>
      <c r="F16085" t="str">
        <f t="shared" si="320"/>
        <v>chrXI394039</v>
      </c>
    </row>
    <row r="16086" spans="1:6" x14ac:dyDescent="0.2">
      <c r="A16086" t="s">
        <v>2557</v>
      </c>
      <c r="B16086">
        <v>394289</v>
      </c>
      <c r="C16086">
        <v>394788</v>
      </c>
      <c r="D16086">
        <v>4.9837930000000003E-2</v>
      </c>
      <c r="E16086">
        <v>82204.38</v>
      </c>
      <c r="F16086" t="str">
        <f t="shared" si="320"/>
        <v>chrXI394289</v>
      </c>
    </row>
    <row r="16087" spans="1:6" x14ac:dyDescent="0.2">
      <c r="A16087" t="s">
        <v>2557</v>
      </c>
      <c r="B16087">
        <v>394539</v>
      </c>
      <c r="C16087">
        <v>395038</v>
      </c>
      <c r="D16087">
        <v>6.1241139999999999E-2</v>
      </c>
      <c r="E16087">
        <v>34841.32</v>
      </c>
      <c r="F16087" t="str">
        <f t="shared" si="320"/>
        <v>chrXI394539</v>
      </c>
    </row>
    <row r="16088" spans="1:6" x14ac:dyDescent="0.2">
      <c r="A16088" t="s">
        <v>2557</v>
      </c>
      <c r="B16088">
        <v>394789</v>
      </c>
      <c r="C16088">
        <v>395288</v>
      </c>
      <c r="D16088">
        <v>2.0173070000000001E-2</v>
      </c>
      <c r="E16088">
        <v>30485.22</v>
      </c>
      <c r="F16088" t="str">
        <f t="shared" si="320"/>
        <v>chrXI394789</v>
      </c>
    </row>
    <row r="16089" spans="1:6" x14ac:dyDescent="0.2">
      <c r="A16089" t="s">
        <v>2557</v>
      </c>
      <c r="B16089">
        <v>395539</v>
      </c>
      <c r="C16089">
        <v>396038</v>
      </c>
      <c r="D16089">
        <v>2.2437189999999999E-2</v>
      </c>
      <c r="E16089">
        <v>35334.43</v>
      </c>
      <c r="F16089" t="str">
        <f t="shared" si="320"/>
        <v>chrXI395539</v>
      </c>
    </row>
    <row r="16090" spans="1:6" x14ac:dyDescent="0.2">
      <c r="A16090" t="s">
        <v>2557</v>
      </c>
      <c r="B16090">
        <v>395789</v>
      </c>
      <c r="C16090">
        <v>396288</v>
      </c>
      <c r="D16090">
        <v>-2.8499300000000002E-2</v>
      </c>
      <c r="E16090">
        <v>53047.06</v>
      </c>
      <c r="F16090" t="str">
        <f t="shared" si="320"/>
        <v>chrXI395789</v>
      </c>
    </row>
    <row r="16091" spans="1:6" x14ac:dyDescent="0.2">
      <c r="A16091" t="s">
        <v>2557</v>
      </c>
      <c r="B16091">
        <v>396039</v>
      </c>
      <c r="C16091">
        <v>396538</v>
      </c>
      <c r="D16091">
        <v>-5.6782050000000001E-2</v>
      </c>
      <c r="E16091">
        <v>95898.84</v>
      </c>
      <c r="F16091" t="str">
        <f t="shared" si="320"/>
        <v>chrXI396039</v>
      </c>
    </row>
    <row r="16092" spans="1:6" x14ac:dyDescent="0.2">
      <c r="A16092" t="s">
        <v>2557</v>
      </c>
      <c r="B16092">
        <v>396289</v>
      </c>
      <c r="C16092">
        <v>396788</v>
      </c>
      <c r="D16092">
        <v>-1.6729290000000001E-2</v>
      </c>
      <c r="E16092">
        <v>124976.8</v>
      </c>
      <c r="F16092" t="str">
        <f t="shared" si="320"/>
        <v>chrXI396289</v>
      </c>
    </row>
    <row r="16093" spans="1:6" x14ac:dyDescent="0.2">
      <c r="A16093" t="s">
        <v>2557</v>
      </c>
      <c r="B16093">
        <v>396539</v>
      </c>
      <c r="C16093">
        <v>397038</v>
      </c>
      <c r="D16093">
        <v>3.8446550000000003E-2</v>
      </c>
      <c r="E16093">
        <v>94151.31</v>
      </c>
      <c r="F16093" t="str">
        <f t="shared" si="320"/>
        <v>chrXI396539</v>
      </c>
    </row>
    <row r="16094" spans="1:6" x14ac:dyDescent="0.2">
      <c r="A16094" t="s">
        <v>2557</v>
      </c>
      <c r="B16094">
        <v>397039</v>
      </c>
      <c r="C16094">
        <v>397538</v>
      </c>
      <c r="D16094">
        <v>5.7621760000000001E-2</v>
      </c>
      <c r="E16094">
        <v>39209.589999999997</v>
      </c>
      <c r="F16094" t="str">
        <f t="shared" si="320"/>
        <v>chrXI397039</v>
      </c>
    </row>
    <row r="16095" spans="1:6" x14ac:dyDescent="0.2">
      <c r="A16095" t="s">
        <v>2557</v>
      </c>
      <c r="B16095">
        <v>397289</v>
      </c>
      <c r="C16095">
        <v>397788</v>
      </c>
      <c r="D16095">
        <v>-3.5014789999999997E-2</v>
      </c>
      <c r="E16095">
        <v>54269.11</v>
      </c>
      <c r="F16095" t="str">
        <f t="shared" si="320"/>
        <v>chrXI397289</v>
      </c>
    </row>
    <row r="16096" spans="1:6" x14ac:dyDescent="0.2">
      <c r="A16096" t="s">
        <v>2557</v>
      </c>
      <c r="B16096">
        <v>397539</v>
      </c>
      <c r="C16096">
        <v>398038</v>
      </c>
      <c r="D16096">
        <v>9.3448950000000003E-2</v>
      </c>
      <c r="E16096">
        <v>79122.16</v>
      </c>
      <c r="F16096" t="str">
        <f t="shared" si="320"/>
        <v>chrXI397539</v>
      </c>
    </row>
    <row r="16097" spans="1:6" x14ac:dyDescent="0.2">
      <c r="A16097" t="s">
        <v>2557</v>
      </c>
      <c r="B16097">
        <v>397789</v>
      </c>
      <c r="C16097">
        <v>398288</v>
      </c>
      <c r="D16097">
        <v>6.236564E-2</v>
      </c>
      <c r="E16097">
        <v>122649.60000000001</v>
      </c>
      <c r="F16097" t="str">
        <f t="shared" si="320"/>
        <v>chrXI397789</v>
      </c>
    </row>
    <row r="16098" spans="1:6" x14ac:dyDescent="0.2">
      <c r="A16098" t="s">
        <v>2557</v>
      </c>
      <c r="B16098">
        <v>398039</v>
      </c>
      <c r="C16098">
        <v>398538</v>
      </c>
      <c r="D16098">
        <v>6.0582160000000003E-2</v>
      </c>
      <c r="E16098">
        <v>129299.1</v>
      </c>
      <c r="F16098" t="str">
        <f t="shared" si="320"/>
        <v>chrXI398039</v>
      </c>
    </row>
    <row r="16099" spans="1:6" x14ac:dyDescent="0.2">
      <c r="A16099" t="s">
        <v>2557</v>
      </c>
      <c r="B16099">
        <v>398539</v>
      </c>
      <c r="C16099">
        <v>399038</v>
      </c>
      <c r="D16099">
        <v>6.5193479999999998E-2</v>
      </c>
      <c r="E16099">
        <v>42920.41</v>
      </c>
      <c r="F16099" t="str">
        <f t="shared" si="320"/>
        <v>chrXI398539</v>
      </c>
    </row>
    <row r="16100" spans="1:6" x14ac:dyDescent="0.2">
      <c r="A16100" t="s">
        <v>2557</v>
      </c>
      <c r="B16100">
        <v>398789</v>
      </c>
      <c r="C16100">
        <v>399288</v>
      </c>
      <c r="D16100">
        <v>-8.0835329999999997E-2</v>
      </c>
      <c r="E16100">
        <v>43954.14</v>
      </c>
      <c r="F16100" t="str">
        <f t="shared" si="320"/>
        <v>chrXI398789</v>
      </c>
    </row>
    <row r="16101" spans="1:6" x14ac:dyDescent="0.2">
      <c r="A16101" t="s">
        <v>2557</v>
      </c>
      <c r="B16101">
        <v>399039</v>
      </c>
      <c r="C16101">
        <v>399538</v>
      </c>
      <c r="D16101">
        <v>-0.1237888</v>
      </c>
      <c r="E16101">
        <v>40776.17</v>
      </c>
      <c r="F16101" t="str">
        <f t="shared" si="320"/>
        <v>chrXI399039</v>
      </c>
    </row>
    <row r="16102" spans="1:6" x14ac:dyDescent="0.2">
      <c r="A16102" t="s">
        <v>2557</v>
      </c>
      <c r="B16102">
        <v>401039</v>
      </c>
      <c r="C16102">
        <v>401538</v>
      </c>
      <c r="D16102">
        <v>-9.4024689999999994E-2</v>
      </c>
      <c r="E16102">
        <v>203407.1</v>
      </c>
      <c r="F16102" t="str">
        <f t="shared" si="320"/>
        <v>chrXI401039</v>
      </c>
    </row>
    <row r="16103" spans="1:6" x14ac:dyDescent="0.2">
      <c r="A16103" t="s">
        <v>2557</v>
      </c>
      <c r="B16103">
        <v>401289</v>
      </c>
      <c r="C16103">
        <v>401788</v>
      </c>
      <c r="D16103">
        <v>-1.338142E-2</v>
      </c>
      <c r="E16103">
        <v>160130.4</v>
      </c>
      <c r="F16103" t="str">
        <f t="shared" si="320"/>
        <v>chrXI401289</v>
      </c>
    </row>
    <row r="16104" spans="1:6" x14ac:dyDescent="0.2">
      <c r="A16104" t="s">
        <v>2557</v>
      </c>
      <c r="B16104">
        <v>401539</v>
      </c>
      <c r="C16104">
        <v>402038</v>
      </c>
      <c r="D16104">
        <v>-6.8741049999999998E-2</v>
      </c>
      <c r="E16104">
        <v>87149.54</v>
      </c>
      <c r="F16104" t="str">
        <f t="shared" si="320"/>
        <v>chrXI401539</v>
      </c>
    </row>
    <row r="16105" spans="1:6" x14ac:dyDescent="0.2">
      <c r="A16105" t="s">
        <v>2557</v>
      </c>
      <c r="B16105">
        <v>401789</v>
      </c>
      <c r="C16105">
        <v>402288</v>
      </c>
      <c r="D16105">
        <v>-6.9413020000000006E-2</v>
      </c>
      <c r="E16105">
        <v>36448.83</v>
      </c>
      <c r="F16105" t="str">
        <f t="shared" si="320"/>
        <v>chrXI401789</v>
      </c>
    </row>
    <row r="16106" spans="1:6" x14ac:dyDescent="0.2">
      <c r="A16106" t="s">
        <v>2557</v>
      </c>
      <c r="B16106">
        <v>402039</v>
      </c>
      <c r="C16106">
        <v>402538</v>
      </c>
      <c r="D16106">
        <v>3.4455149999999997E-2</v>
      </c>
      <c r="E16106">
        <v>39857.42</v>
      </c>
      <c r="F16106" t="str">
        <f t="shared" si="320"/>
        <v>chrXI402039</v>
      </c>
    </row>
    <row r="16107" spans="1:6" x14ac:dyDescent="0.2">
      <c r="A16107" t="s">
        <v>2557</v>
      </c>
      <c r="B16107">
        <v>402289</v>
      </c>
      <c r="C16107">
        <v>402788</v>
      </c>
      <c r="D16107">
        <v>-0.1239799</v>
      </c>
      <c r="E16107">
        <v>70752.100000000006</v>
      </c>
      <c r="F16107" t="str">
        <f t="shared" si="320"/>
        <v>chrXI402289</v>
      </c>
    </row>
    <row r="16108" spans="1:6" x14ac:dyDescent="0.2">
      <c r="A16108" t="s">
        <v>2557</v>
      </c>
      <c r="B16108">
        <v>402539</v>
      </c>
      <c r="C16108">
        <v>403038</v>
      </c>
      <c r="D16108">
        <v>-3.8734989999999997E-2</v>
      </c>
      <c r="E16108">
        <v>135892.5</v>
      </c>
      <c r="F16108" t="str">
        <f t="shared" si="320"/>
        <v>chrXI402539</v>
      </c>
    </row>
    <row r="16109" spans="1:6" x14ac:dyDescent="0.2">
      <c r="A16109" t="s">
        <v>2557</v>
      </c>
      <c r="B16109">
        <v>402789</v>
      </c>
      <c r="C16109">
        <v>403288</v>
      </c>
      <c r="D16109">
        <v>1.163873E-2</v>
      </c>
      <c r="E16109">
        <v>174446.8</v>
      </c>
      <c r="F16109" t="str">
        <f t="shared" si="320"/>
        <v>chrXI402789</v>
      </c>
    </row>
    <row r="16110" spans="1:6" x14ac:dyDescent="0.2">
      <c r="A16110" t="s">
        <v>2557</v>
      </c>
      <c r="B16110">
        <v>403039</v>
      </c>
      <c r="C16110">
        <v>403538</v>
      </c>
      <c r="D16110">
        <v>2.1648270000000001E-2</v>
      </c>
      <c r="E16110">
        <v>136511.29999999999</v>
      </c>
      <c r="F16110" t="str">
        <f t="shared" si="320"/>
        <v>chrXI403039</v>
      </c>
    </row>
    <row r="16111" spans="1:6" x14ac:dyDescent="0.2">
      <c r="A16111" t="s">
        <v>2557</v>
      </c>
      <c r="B16111">
        <v>403789</v>
      </c>
      <c r="C16111">
        <v>404288</v>
      </c>
      <c r="D16111">
        <v>0.11207159999999999</v>
      </c>
      <c r="E16111">
        <v>47438.59</v>
      </c>
      <c r="F16111" t="str">
        <f t="shared" si="320"/>
        <v>chrXI403789</v>
      </c>
    </row>
    <row r="16112" spans="1:6" x14ac:dyDescent="0.2">
      <c r="A16112" t="s">
        <v>2557</v>
      </c>
      <c r="B16112">
        <v>404039</v>
      </c>
      <c r="C16112">
        <v>404538</v>
      </c>
      <c r="D16112">
        <v>3.001237E-2</v>
      </c>
      <c r="E16112">
        <v>78939.41</v>
      </c>
      <c r="F16112" t="str">
        <f t="shared" si="320"/>
        <v>chrXI404039</v>
      </c>
    </row>
    <row r="16113" spans="1:6" x14ac:dyDescent="0.2">
      <c r="A16113" t="s">
        <v>2557</v>
      </c>
      <c r="B16113">
        <v>404289</v>
      </c>
      <c r="C16113">
        <v>404788</v>
      </c>
      <c r="D16113">
        <v>-6.8992849999999998E-3</v>
      </c>
      <c r="E16113">
        <v>127590</v>
      </c>
      <c r="F16113" t="str">
        <f t="shared" si="320"/>
        <v>chrXI404289</v>
      </c>
    </row>
    <row r="16114" spans="1:6" x14ac:dyDescent="0.2">
      <c r="A16114" t="s">
        <v>2557</v>
      </c>
      <c r="B16114">
        <v>404539</v>
      </c>
      <c r="C16114">
        <v>405038</v>
      </c>
      <c r="D16114">
        <v>5.145135E-2</v>
      </c>
      <c r="E16114">
        <v>116334</v>
      </c>
      <c r="F16114" t="str">
        <f t="shared" si="320"/>
        <v>chrXI404539</v>
      </c>
    </row>
    <row r="16115" spans="1:6" x14ac:dyDescent="0.2">
      <c r="A16115" t="s">
        <v>2557</v>
      </c>
      <c r="B16115">
        <v>405039</v>
      </c>
      <c r="C16115">
        <v>405538</v>
      </c>
      <c r="D16115">
        <v>-0.10959820000000001</v>
      </c>
      <c r="E16115">
        <v>32197.42</v>
      </c>
      <c r="F16115" t="str">
        <f t="shared" si="320"/>
        <v>chrXI405039</v>
      </c>
    </row>
    <row r="16116" spans="1:6" x14ac:dyDescent="0.2">
      <c r="A16116" t="s">
        <v>2557</v>
      </c>
      <c r="B16116">
        <v>405789</v>
      </c>
      <c r="C16116">
        <v>406288</v>
      </c>
      <c r="D16116">
        <v>-0.1260318</v>
      </c>
      <c r="E16116">
        <v>56826.27</v>
      </c>
      <c r="F16116" t="str">
        <f t="shared" si="320"/>
        <v>chrXI405789</v>
      </c>
    </row>
    <row r="16117" spans="1:6" x14ac:dyDescent="0.2">
      <c r="A16117" t="s">
        <v>2557</v>
      </c>
      <c r="B16117">
        <v>406039</v>
      </c>
      <c r="C16117">
        <v>406538</v>
      </c>
      <c r="D16117">
        <v>5.3285069999999997E-2</v>
      </c>
      <c r="E16117">
        <v>83551.7</v>
      </c>
      <c r="F16117" t="str">
        <f t="shared" si="320"/>
        <v>chrXI406039</v>
      </c>
    </row>
    <row r="16118" spans="1:6" x14ac:dyDescent="0.2">
      <c r="A16118" t="s">
        <v>2557</v>
      </c>
      <c r="B16118">
        <v>406289</v>
      </c>
      <c r="C16118">
        <v>406788</v>
      </c>
      <c r="D16118">
        <v>5.336991E-2</v>
      </c>
      <c r="E16118">
        <v>104373.6</v>
      </c>
      <c r="F16118" t="str">
        <f t="shared" si="320"/>
        <v>chrXI406289</v>
      </c>
    </row>
    <row r="16119" spans="1:6" x14ac:dyDescent="0.2">
      <c r="A16119" t="s">
        <v>2557</v>
      </c>
      <c r="B16119">
        <v>406539</v>
      </c>
      <c r="C16119">
        <v>407038</v>
      </c>
      <c r="D16119">
        <v>9.2987940000000005E-2</v>
      </c>
      <c r="E16119">
        <v>91868.47</v>
      </c>
      <c r="F16119" t="str">
        <f t="shared" si="320"/>
        <v>chrXI406539</v>
      </c>
    </row>
    <row r="16120" spans="1:6" x14ac:dyDescent="0.2">
      <c r="A16120" t="s">
        <v>2557</v>
      </c>
      <c r="B16120">
        <v>408539</v>
      </c>
      <c r="C16120">
        <v>409038</v>
      </c>
      <c r="D16120">
        <v>-3.9371099999999999E-2</v>
      </c>
      <c r="E16120">
        <v>103029.9</v>
      </c>
      <c r="F16120" t="str">
        <f t="shared" si="320"/>
        <v>chrXI408539</v>
      </c>
    </row>
    <row r="16121" spans="1:6" x14ac:dyDescent="0.2">
      <c r="A16121" t="s">
        <v>2557</v>
      </c>
      <c r="B16121">
        <v>408789</v>
      </c>
      <c r="C16121">
        <v>409288</v>
      </c>
      <c r="D16121">
        <v>-1.9903790000000001E-2</v>
      </c>
      <c r="E16121">
        <v>158071.9</v>
      </c>
      <c r="F16121" t="str">
        <f t="shared" si="320"/>
        <v>chrXI408789</v>
      </c>
    </row>
    <row r="16122" spans="1:6" x14ac:dyDescent="0.2">
      <c r="A16122" t="s">
        <v>2557</v>
      </c>
      <c r="B16122">
        <v>409039</v>
      </c>
      <c r="C16122">
        <v>409538</v>
      </c>
      <c r="D16122">
        <v>5.2941630000000003E-2</v>
      </c>
      <c r="E16122">
        <v>122513</v>
      </c>
      <c r="F16122" t="str">
        <f t="shared" si="320"/>
        <v>chrXI409039</v>
      </c>
    </row>
    <row r="16123" spans="1:6" x14ac:dyDescent="0.2">
      <c r="A16123" t="s">
        <v>2557</v>
      </c>
      <c r="B16123">
        <v>409289</v>
      </c>
      <c r="C16123">
        <v>409788</v>
      </c>
      <c r="D16123">
        <v>7.1464949999999999E-2</v>
      </c>
      <c r="E16123">
        <v>53619.81</v>
      </c>
      <c r="F16123" t="str">
        <f t="shared" si="320"/>
        <v>chrXI409289</v>
      </c>
    </row>
    <row r="16124" spans="1:6" x14ac:dyDescent="0.2">
      <c r="A16124" t="s">
        <v>2557</v>
      </c>
      <c r="B16124">
        <v>409539</v>
      </c>
      <c r="C16124">
        <v>410038</v>
      </c>
      <c r="D16124">
        <v>-0.1129604</v>
      </c>
      <c r="E16124">
        <v>37350.85</v>
      </c>
      <c r="F16124" t="str">
        <f t="shared" si="320"/>
        <v>chrXI409539</v>
      </c>
    </row>
    <row r="16125" spans="1:6" x14ac:dyDescent="0.2">
      <c r="A16125" t="s">
        <v>2557</v>
      </c>
      <c r="B16125">
        <v>409789</v>
      </c>
      <c r="C16125">
        <v>410288</v>
      </c>
      <c r="D16125">
        <v>-0.13131300000000001</v>
      </c>
      <c r="E16125">
        <v>35121.9</v>
      </c>
      <c r="F16125" t="str">
        <f t="shared" si="320"/>
        <v>chrXI409789</v>
      </c>
    </row>
    <row r="16126" spans="1:6" x14ac:dyDescent="0.2">
      <c r="A16126" t="s">
        <v>2557</v>
      </c>
      <c r="B16126">
        <v>410539</v>
      </c>
      <c r="C16126">
        <v>411038</v>
      </c>
      <c r="D16126">
        <v>-6.1859649999999999E-3</v>
      </c>
      <c r="E16126">
        <v>19588.28</v>
      </c>
      <c r="F16126" t="str">
        <f t="shared" si="320"/>
        <v>chrXI410539</v>
      </c>
    </row>
    <row r="16127" spans="1:6" x14ac:dyDescent="0.2">
      <c r="A16127" t="s">
        <v>2557</v>
      </c>
      <c r="B16127">
        <v>413539</v>
      </c>
      <c r="C16127">
        <v>414038</v>
      </c>
      <c r="D16127">
        <v>-3.6215509999999999E-2</v>
      </c>
      <c r="E16127">
        <v>23281.31</v>
      </c>
      <c r="F16127" t="str">
        <f t="shared" si="320"/>
        <v>chrXI413539</v>
      </c>
    </row>
    <row r="16128" spans="1:6" x14ac:dyDescent="0.2">
      <c r="A16128" t="s">
        <v>2557</v>
      </c>
      <c r="B16128">
        <v>413789</v>
      </c>
      <c r="C16128">
        <v>414288</v>
      </c>
      <c r="D16128">
        <v>-9.4613370000000002E-2</v>
      </c>
      <c r="E16128">
        <v>20151.28</v>
      </c>
      <c r="F16128" t="str">
        <f t="shared" si="320"/>
        <v>chrXI413789</v>
      </c>
    </row>
    <row r="16129" spans="1:6" x14ac:dyDescent="0.2">
      <c r="A16129" t="s">
        <v>2557</v>
      </c>
      <c r="B16129">
        <v>414039</v>
      </c>
      <c r="C16129">
        <v>414538</v>
      </c>
      <c r="D16129">
        <v>-3.4623069999999999E-2</v>
      </c>
      <c r="E16129">
        <v>18731.71</v>
      </c>
      <c r="F16129" t="str">
        <f t="shared" si="320"/>
        <v>chrXI414039</v>
      </c>
    </row>
    <row r="16130" spans="1:6" x14ac:dyDescent="0.2">
      <c r="A16130" t="s">
        <v>2557</v>
      </c>
      <c r="B16130">
        <v>414289</v>
      </c>
      <c r="C16130">
        <v>414788</v>
      </c>
      <c r="D16130">
        <v>5.1992950000000003E-2</v>
      </c>
      <c r="E16130">
        <v>18996.39</v>
      </c>
      <c r="F16130" t="str">
        <f t="shared" si="320"/>
        <v>chrXI414289</v>
      </c>
    </row>
    <row r="16131" spans="1:6" x14ac:dyDescent="0.2">
      <c r="A16131" t="s">
        <v>2557</v>
      </c>
      <c r="B16131">
        <v>415289</v>
      </c>
      <c r="C16131">
        <v>415788</v>
      </c>
      <c r="D16131">
        <v>3.418693E-3</v>
      </c>
      <c r="E16131">
        <v>19414.580000000002</v>
      </c>
      <c r="F16131" t="str">
        <f t="shared" ref="F16131:F16194" si="321">A16131&amp;B16131</f>
        <v>chrXI415289</v>
      </c>
    </row>
    <row r="16132" spans="1:6" x14ac:dyDescent="0.2">
      <c r="A16132" t="s">
        <v>2557</v>
      </c>
      <c r="B16132">
        <v>415539</v>
      </c>
      <c r="C16132">
        <v>416038</v>
      </c>
      <c r="D16132">
        <v>7.6296900000000001E-2</v>
      </c>
      <c r="E16132">
        <v>45196.73</v>
      </c>
      <c r="F16132" t="str">
        <f t="shared" si="321"/>
        <v>chrXI415539</v>
      </c>
    </row>
    <row r="16133" spans="1:6" x14ac:dyDescent="0.2">
      <c r="A16133" t="s">
        <v>2557</v>
      </c>
      <c r="B16133">
        <v>415789</v>
      </c>
      <c r="C16133">
        <v>416288</v>
      </c>
      <c r="D16133">
        <v>5.7419669999999999E-2</v>
      </c>
      <c r="E16133">
        <v>94941.440000000002</v>
      </c>
      <c r="F16133" t="str">
        <f t="shared" si="321"/>
        <v>chrXI415789</v>
      </c>
    </row>
    <row r="16134" spans="1:6" x14ac:dyDescent="0.2">
      <c r="A16134" t="s">
        <v>2557</v>
      </c>
      <c r="B16134">
        <v>416039</v>
      </c>
      <c r="C16134">
        <v>416538</v>
      </c>
      <c r="D16134">
        <v>-1.6264549999999999E-2</v>
      </c>
      <c r="E16134">
        <v>141555.5</v>
      </c>
      <c r="F16134" t="str">
        <f t="shared" si="321"/>
        <v>chrXI416039</v>
      </c>
    </row>
    <row r="16135" spans="1:6" x14ac:dyDescent="0.2">
      <c r="A16135" t="s">
        <v>2557</v>
      </c>
      <c r="B16135">
        <v>416289</v>
      </c>
      <c r="C16135">
        <v>416788</v>
      </c>
      <c r="D16135">
        <v>-5.4715720000000002E-2</v>
      </c>
      <c r="E16135">
        <v>138354.6</v>
      </c>
      <c r="F16135" t="str">
        <f t="shared" si="321"/>
        <v>chrXI416289</v>
      </c>
    </row>
    <row r="16136" spans="1:6" x14ac:dyDescent="0.2">
      <c r="A16136" t="s">
        <v>2557</v>
      </c>
      <c r="B16136">
        <v>416539</v>
      </c>
      <c r="C16136">
        <v>417038</v>
      </c>
      <c r="D16136">
        <v>5.7218390000000001E-2</v>
      </c>
      <c r="E16136">
        <v>99258.559999999998</v>
      </c>
      <c r="F16136" t="str">
        <f t="shared" si="321"/>
        <v>chrXI416539</v>
      </c>
    </row>
    <row r="16137" spans="1:6" x14ac:dyDescent="0.2">
      <c r="A16137" t="s">
        <v>2557</v>
      </c>
      <c r="B16137">
        <v>416789</v>
      </c>
      <c r="C16137">
        <v>417288</v>
      </c>
      <c r="D16137">
        <v>9.3060809999999994E-2</v>
      </c>
      <c r="E16137">
        <v>48538.94</v>
      </c>
      <c r="F16137" t="str">
        <f t="shared" si="321"/>
        <v>chrXI416789</v>
      </c>
    </row>
    <row r="16138" spans="1:6" x14ac:dyDescent="0.2">
      <c r="A16138" t="s">
        <v>2557</v>
      </c>
      <c r="B16138">
        <v>417039</v>
      </c>
      <c r="C16138">
        <v>417538</v>
      </c>
      <c r="D16138">
        <v>-4.043865E-2</v>
      </c>
      <c r="E16138">
        <v>67024.490000000005</v>
      </c>
      <c r="F16138" t="str">
        <f t="shared" si="321"/>
        <v>chrXI417039</v>
      </c>
    </row>
    <row r="16139" spans="1:6" x14ac:dyDescent="0.2">
      <c r="A16139" t="s">
        <v>2557</v>
      </c>
      <c r="B16139">
        <v>417289</v>
      </c>
      <c r="C16139">
        <v>417788</v>
      </c>
      <c r="D16139">
        <v>0.11068509999999999</v>
      </c>
      <c r="E16139">
        <v>113268</v>
      </c>
      <c r="F16139" t="str">
        <f t="shared" si="321"/>
        <v>chrXI417289</v>
      </c>
    </row>
    <row r="16140" spans="1:6" x14ac:dyDescent="0.2">
      <c r="A16140" t="s">
        <v>2557</v>
      </c>
      <c r="B16140">
        <v>418039</v>
      </c>
      <c r="C16140">
        <v>418538</v>
      </c>
      <c r="D16140">
        <v>4.650609E-2</v>
      </c>
      <c r="E16140">
        <v>43569.86</v>
      </c>
      <c r="F16140" t="str">
        <f t="shared" si="321"/>
        <v>chrXI418039</v>
      </c>
    </row>
    <row r="16141" spans="1:6" x14ac:dyDescent="0.2">
      <c r="A16141" t="s">
        <v>2557</v>
      </c>
      <c r="B16141">
        <v>418289</v>
      </c>
      <c r="C16141">
        <v>418788</v>
      </c>
      <c r="D16141">
        <v>-7.3628600000000002E-2</v>
      </c>
      <c r="E16141">
        <v>112041.60000000001</v>
      </c>
      <c r="F16141" t="str">
        <f t="shared" si="321"/>
        <v>chrXI418289</v>
      </c>
    </row>
    <row r="16142" spans="1:6" x14ac:dyDescent="0.2">
      <c r="A16142" t="s">
        <v>2557</v>
      </c>
      <c r="B16142">
        <v>418539</v>
      </c>
      <c r="C16142">
        <v>419038</v>
      </c>
      <c r="D16142">
        <v>-5.3598489999999999E-2</v>
      </c>
      <c r="E16142">
        <v>133438.5</v>
      </c>
      <c r="F16142" t="str">
        <f t="shared" si="321"/>
        <v>chrXI418539</v>
      </c>
    </row>
    <row r="16143" spans="1:6" x14ac:dyDescent="0.2">
      <c r="A16143" t="s">
        <v>2557</v>
      </c>
      <c r="B16143">
        <v>418789</v>
      </c>
      <c r="C16143">
        <v>419288</v>
      </c>
      <c r="D16143">
        <v>-7.6072169999999995E-2</v>
      </c>
      <c r="E16143">
        <v>82045.75</v>
      </c>
      <c r="F16143" t="str">
        <f t="shared" si="321"/>
        <v>chrXI418789</v>
      </c>
    </row>
    <row r="16144" spans="1:6" x14ac:dyDescent="0.2">
      <c r="A16144" t="s">
        <v>2557</v>
      </c>
      <c r="B16144">
        <v>419789</v>
      </c>
      <c r="C16144">
        <v>420288</v>
      </c>
      <c r="D16144">
        <v>-9.0116790000000002E-2</v>
      </c>
      <c r="E16144">
        <v>45146</v>
      </c>
      <c r="F16144" t="str">
        <f t="shared" si="321"/>
        <v>chrXI419789</v>
      </c>
    </row>
    <row r="16145" spans="1:6" x14ac:dyDescent="0.2">
      <c r="A16145" t="s">
        <v>2557</v>
      </c>
      <c r="B16145">
        <v>420039</v>
      </c>
      <c r="C16145">
        <v>420538</v>
      </c>
      <c r="D16145">
        <v>6.965054E-3</v>
      </c>
      <c r="E16145">
        <v>95960.47</v>
      </c>
      <c r="F16145" t="str">
        <f t="shared" si="321"/>
        <v>chrXI420039</v>
      </c>
    </row>
    <row r="16146" spans="1:6" x14ac:dyDescent="0.2">
      <c r="A16146" t="s">
        <v>2557</v>
      </c>
      <c r="B16146">
        <v>420289</v>
      </c>
      <c r="C16146">
        <v>420788</v>
      </c>
      <c r="D16146">
        <v>-1.398365E-2</v>
      </c>
      <c r="E16146">
        <v>133879.5</v>
      </c>
      <c r="F16146" t="str">
        <f t="shared" si="321"/>
        <v>chrXI420289</v>
      </c>
    </row>
    <row r="16147" spans="1:6" x14ac:dyDescent="0.2">
      <c r="A16147" t="s">
        <v>2557</v>
      </c>
      <c r="B16147">
        <v>420539</v>
      </c>
      <c r="C16147">
        <v>421038</v>
      </c>
      <c r="D16147">
        <v>0.1052017</v>
      </c>
      <c r="E16147">
        <v>115944.3</v>
      </c>
      <c r="F16147" t="str">
        <f t="shared" si="321"/>
        <v>chrXI420539</v>
      </c>
    </row>
    <row r="16148" spans="1:6" x14ac:dyDescent="0.2">
      <c r="A16148" t="s">
        <v>2557</v>
      </c>
      <c r="B16148">
        <v>421039</v>
      </c>
      <c r="C16148">
        <v>421538</v>
      </c>
      <c r="D16148">
        <v>7.3663260000000003E-3</v>
      </c>
      <c r="E16148">
        <v>86070.18</v>
      </c>
      <c r="F16148" t="str">
        <f t="shared" si="321"/>
        <v>chrXI421039</v>
      </c>
    </row>
    <row r="16149" spans="1:6" x14ac:dyDescent="0.2">
      <c r="A16149" t="s">
        <v>2557</v>
      </c>
      <c r="B16149">
        <v>421289</v>
      </c>
      <c r="C16149">
        <v>421788</v>
      </c>
      <c r="D16149">
        <v>5.7386230000000003E-2</v>
      </c>
      <c r="E16149">
        <v>98097.11</v>
      </c>
      <c r="F16149" t="str">
        <f t="shared" si="321"/>
        <v>chrXI421289</v>
      </c>
    </row>
    <row r="16150" spans="1:6" x14ac:dyDescent="0.2">
      <c r="A16150" t="s">
        <v>2557</v>
      </c>
      <c r="B16150">
        <v>421539</v>
      </c>
      <c r="C16150">
        <v>422038</v>
      </c>
      <c r="D16150">
        <v>4.0612269999999999E-2</v>
      </c>
      <c r="E16150">
        <v>80274.84</v>
      </c>
      <c r="F16150" t="str">
        <f t="shared" si="321"/>
        <v>chrXI421539</v>
      </c>
    </row>
    <row r="16151" spans="1:6" x14ac:dyDescent="0.2">
      <c r="A16151" t="s">
        <v>2557</v>
      </c>
      <c r="B16151">
        <v>421789</v>
      </c>
      <c r="C16151">
        <v>422288</v>
      </c>
      <c r="D16151">
        <v>-6.1804539999999998E-2</v>
      </c>
      <c r="E16151">
        <v>57567.01</v>
      </c>
      <c r="F16151" t="str">
        <f t="shared" si="321"/>
        <v>chrXI421789</v>
      </c>
    </row>
    <row r="16152" spans="1:6" x14ac:dyDescent="0.2">
      <c r="A16152" t="s">
        <v>2557</v>
      </c>
      <c r="B16152">
        <v>422039</v>
      </c>
      <c r="C16152">
        <v>422538</v>
      </c>
      <c r="D16152">
        <v>-3.2523839999999998E-2</v>
      </c>
      <c r="E16152">
        <v>51170.01</v>
      </c>
      <c r="F16152" t="str">
        <f t="shared" si="321"/>
        <v>chrXI422039</v>
      </c>
    </row>
    <row r="16153" spans="1:6" x14ac:dyDescent="0.2">
      <c r="A16153" t="s">
        <v>2557</v>
      </c>
      <c r="B16153">
        <v>422289</v>
      </c>
      <c r="C16153">
        <v>422788</v>
      </c>
      <c r="D16153">
        <v>-3.7409390000000001E-2</v>
      </c>
      <c r="E16153">
        <v>45929.15</v>
      </c>
      <c r="F16153" t="str">
        <f t="shared" si="321"/>
        <v>chrXI422289</v>
      </c>
    </row>
    <row r="16154" spans="1:6" x14ac:dyDescent="0.2">
      <c r="A16154" t="s">
        <v>2557</v>
      </c>
      <c r="B16154">
        <v>423039</v>
      </c>
      <c r="C16154">
        <v>423538</v>
      </c>
      <c r="D16154">
        <v>-0.1089384</v>
      </c>
      <c r="E16154">
        <v>25317.83</v>
      </c>
      <c r="F16154" t="str">
        <f t="shared" si="321"/>
        <v>chrXI423039</v>
      </c>
    </row>
    <row r="16155" spans="1:6" x14ac:dyDescent="0.2">
      <c r="A16155" t="s">
        <v>2557</v>
      </c>
      <c r="B16155">
        <v>423289</v>
      </c>
      <c r="C16155">
        <v>423788</v>
      </c>
      <c r="D16155">
        <v>-0.1005157</v>
      </c>
      <c r="E16155">
        <v>25556.66</v>
      </c>
      <c r="F16155" t="str">
        <f t="shared" si="321"/>
        <v>chrXI423289</v>
      </c>
    </row>
    <row r="16156" spans="1:6" x14ac:dyDescent="0.2">
      <c r="A16156" t="s">
        <v>2557</v>
      </c>
      <c r="B16156">
        <v>423539</v>
      </c>
      <c r="C16156">
        <v>424038</v>
      </c>
      <c r="D16156">
        <v>-4.1743969999999998E-2</v>
      </c>
      <c r="E16156">
        <v>25186.33</v>
      </c>
      <c r="F16156" t="str">
        <f t="shared" si="321"/>
        <v>chrXI423539</v>
      </c>
    </row>
    <row r="16157" spans="1:6" x14ac:dyDescent="0.2">
      <c r="A16157" t="s">
        <v>2557</v>
      </c>
      <c r="B16157">
        <v>424289</v>
      </c>
      <c r="C16157">
        <v>424788</v>
      </c>
      <c r="D16157">
        <v>-4.3504169999999997E-3</v>
      </c>
      <c r="E16157">
        <v>33141.53</v>
      </c>
      <c r="F16157" t="str">
        <f t="shared" si="321"/>
        <v>chrXI424289</v>
      </c>
    </row>
    <row r="16158" spans="1:6" x14ac:dyDescent="0.2">
      <c r="A16158" t="s">
        <v>2557</v>
      </c>
      <c r="B16158">
        <v>425289</v>
      </c>
      <c r="C16158">
        <v>425788</v>
      </c>
      <c r="D16158">
        <v>-9.9730070000000004E-2</v>
      </c>
      <c r="E16158">
        <v>103861.6</v>
      </c>
      <c r="F16158" t="str">
        <f t="shared" si="321"/>
        <v>chrXI425289</v>
      </c>
    </row>
    <row r="16159" spans="1:6" x14ac:dyDescent="0.2">
      <c r="A16159" t="s">
        <v>2557</v>
      </c>
      <c r="B16159">
        <v>425539</v>
      </c>
      <c r="C16159">
        <v>426038</v>
      </c>
      <c r="D16159">
        <v>7.6595189999999994E-2</v>
      </c>
      <c r="E16159">
        <v>44769.25</v>
      </c>
      <c r="F16159" t="str">
        <f t="shared" si="321"/>
        <v>chrXI425539</v>
      </c>
    </row>
    <row r="16160" spans="1:6" x14ac:dyDescent="0.2">
      <c r="A16160" t="s">
        <v>2557</v>
      </c>
      <c r="B16160">
        <v>426039</v>
      </c>
      <c r="C16160">
        <v>426538</v>
      </c>
      <c r="D16160">
        <v>1.0187089999999999E-2</v>
      </c>
      <c r="E16160">
        <v>86779.44</v>
      </c>
      <c r="F16160" t="str">
        <f t="shared" si="321"/>
        <v>chrXI426039</v>
      </c>
    </row>
    <row r="16161" spans="1:6" x14ac:dyDescent="0.2">
      <c r="A16161" t="s">
        <v>2557</v>
      </c>
      <c r="B16161">
        <v>426289</v>
      </c>
      <c r="C16161">
        <v>426788</v>
      </c>
      <c r="D16161">
        <v>-4.80014E-2</v>
      </c>
      <c r="E16161">
        <v>147461.6</v>
      </c>
      <c r="F16161" t="str">
        <f t="shared" si="321"/>
        <v>chrXI426289</v>
      </c>
    </row>
    <row r="16162" spans="1:6" x14ac:dyDescent="0.2">
      <c r="A16162" t="s">
        <v>2557</v>
      </c>
      <c r="B16162">
        <v>426539</v>
      </c>
      <c r="C16162">
        <v>427038</v>
      </c>
      <c r="D16162">
        <v>-8.3247189999999999E-2</v>
      </c>
      <c r="E16162">
        <v>148528.6</v>
      </c>
      <c r="F16162" t="str">
        <f t="shared" si="321"/>
        <v>chrXI426539</v>
      </c>
    </row>
    <row r="16163" spans="1:6" x14ac:dyDescent="0.2">
      <c r="A16163" t="s">
        <v>2557</v>
      </c>
      <c r="B16163">
        <v>426789</v>
      </c>
      <c r="C16163">
        <v>427288</v>
      </c>
      <c r="D16163">
        <v>-7.4282920000000002E-2</v>
      </c>
      <c r="E16163">
        <v>86066.96</v>
      </c>
      <c r="F16163" t="str">
        <f t="shared" si="321"/>
        <v>chrXI426789</v>
      </c>
    </row>
    <row r="16164" spans="1:6" x14ac:dyDescent="0.2">
      <c r="A16164" t="s">
        <v>2557</v>
      </c>
      <c r="B16164">
        <v>427039</v>
      </c>
      <c r="C16164">
        <v>427538</v>
      </c>
      <c r="D16164">
        <v>1.387437E-2</v>
      </c>
      <c r="E16164">
        <v>90283.12</v>
      </c>
      <c r="F16164" t="str">
        <f t="shared" si="321"/>
        <v>chrXI427039</v>
      </c>
    </row>
    <row r="16165" spans="1:6" x14ac:dyDescent="0.2">
      <c r="A16165" t="s">
        <v>2557</v>
      </c>
      <c r="B16165">
        <v>427289</v>
      </c>
      <c r="C16165">
        <v>427788</v>
      </c>
      <c r="D16165">
        <v>-1.1725080000000001E-2</v>
      </c>
      <c r="E16165">
        <v>159620.1</v>
      </c>
      <c r="F16165" t="str">
        <f t="shared" si="321"/>
        <v>chrXI427289</v>
      </c>
    </row>
    <row r="16166" spans="1:6" x14ac:dyDescent="0.2">
      <c r="A16166" t="s">
        <v>2557</v>
      </c>
      <c r="B16166">
        <v>427539</v>
      </c>
      <c r="C16166">
        <v>428038</v>
      </c>
      <c r="D16166">
        <v>-1.34769E-2</v>
      </c>
      <c r="E16166">
        <v>210378.7</v>
      </c>
      <c r="F16166" t="str">
        <f t="shared" si="321"/>
        <v>chrXI427539</v>
      </c>
    </row>
    <row r="16167" spans="1:6" x14ac:dyDescent="0.2">
      <c r="A16167" t="s">
        <v>2557</v>
      </c>
      <c r="B16167">
        <v>427789</v>
      </c>
      <c r="C16167">
        <v>428288</v>
      </c>
      <c r="D16167">
        <v>-4.6658100000000001E-2</v>
      </c>
      <c r="E16167">
        <v>197609</v>
      </c>
      <c r="F16167" t="str">
        <f t="shared" si="321"/>
        <v>chrXI427789</v>
      </c>
    </row>
    <row r="16168" spans="1:6" x14ac:dyDescent="0.2">
      <c r="A16168" t="s">
        <v>2557</v>
      </c>
      <c r="B16168">
        <v>428039</v>
      </c>
      <c r="C16168">
        <v>428538</v>
      </c>
      <c r="D16168">
        <v>-6.7987699999999998E-2</v>
      </c>
      <c r="E16168">
        <v>144273.4</v>
      </c>
      <c r="F16168" t="str">
        <f t="shared" si="321"/>
        <v>chrXI428039</v>
      </c>
    </row>
    <row r="16169" spans="1:6" x14ac:dyDescent="0.2">
      <c r="A16169" t="s">
        <v>2557</v>
      </c>
      <c r="B16169">
        <v>428289</v>
      </c>
      <c r="C16169">
        <v>428788</v>
      </c>
      <c r="D16169">
        <v>-2.5529199999999998E-2</v>
      </c>
      <c r="E16169">
        <v>89020.93</v>
      </c>
      <c r="F16169" t="str">
        <f t="shared" si="321"/>
        <v>chrXI428289</v>
      </c>
    </row>
    <row r="16170" spans="1:6" x14ac:dyDescent="0.2">
      <c r="A16170" t="s">
        <v>2557</v>
      </c>
      <c r="B16170">
        <v>428539</v>
      </c>
      <c r="C16170">
        <v>429038</v>
      </c>
      <c r="D16170">
        <v>-1.6411289999999999E-2</v>
      </c>
      <c r="E16170">
        <v>32504.400000000001</v>
      </c>
      <c r="F16170" t="str">
        <f t="shared" si="321"/>
        <v>chrXI428539</v>
      </c>
    </row>
    <row r="16171" spans="1:6" x14ac:dyDescent="0.2">
      <c r="A16171" t="s">
        <v>2557</v>
      </c>
      <c r="B16171">
        <v>429539</v>
      </c>
      <c r="C16171">
        <v>430038</v>
      </c>
      <c r="D16171">
        <v>0.11086790000000001</v>
      </c>
      <c r="E16171">
        <v>135931.4</v>
      </c>
      <c r="F16171" t="str">
        <f t="shared" si="321"/>
        <v>chrXI429539</v>
      </c>
    </row>
    <row r="16172" spans="1:6" x14ac:dyDescent="0.2">
      <c r="A16172" t="s">
        <v>2557</v>
      </c>
      <c r="B16172">
        <v>429789</v>
      </c>
      <c r="C16172">
        <v>430288</v>
      </c>
      <c r="D16172">
        <v>6.5281420000000007E-2</v>
      </c>
      <c r="E16172">
        <v>158687.6</v>
      </c>
      <c r="F16172" t="str">
        <f t="shared" si="321"/>
        <v>chrXI429789</v>
      </c>
    </row>
    <row r="16173" spans="1:6" x14ac:dyDescent="0.2">
      <c r="A16173" t="s">
        <v>2557</v>
      </c>
      <c r="B16173">
        <v>430039</v>
      </c>
      <c r="C16173">
        <v>430538</v>
      </c>
      <c r="D16173">
        <v>9.2090909999999998E-2</v>
      </c>
      <c r="E16173">
        <v>145001.4</v>
      </c>
      <c r="F16173" t="str">
        <f t="shared" si="321"/>
        <v>chrXI430039</v>
      </c>
    </row>
    <row r="16174" spans="1:6" x14ac:dyDescent="0.2">
      <c r="A16174" t="s">
        <v>2557</v>
      </c>
      <c r="B16174">
        <v>432539</v>
      </c>
      <c r="C16174">
        <v>433038</v>
      </c>
      <c r="D16174">
        <v>-1.84338E-2</v>
      </c>
      <c r="E16174">
        <v>54790.64</v>
      </c>
      <c r="F16174" t="str">
        <f t="shared" si="321"/>
        <v>chrXI432539</v>
      </c>
    </row>
    <row r="16175" spans="1:6" x14ac:dyDescent="0.2">
      <c r="A16175" t="s">
        <v>2557</v>
      </c>
      <c r="B16175">
        <v>433789</v>
      </c>
      <c r="C16175">
        <v>434288</v>
      </c>
      <c r="D16175">
        <v>-0.1094243</v>
      </c>
      <c r="E16175">
        <v>140827</v>
      </c>
      <c r="F16175" t="str">
        <f t="shared" si="321"/>
        <v>chrXI433789</v>
      </c>
    </row>
    <row r="16176" spans="1:6" x14ac:dyDescent="0.2">
      <c r="A16176" t="s">
        <v>2557</v>
      </c>
      <c r="B16176">
        <v>434039</v>
      </c>
      <c r="C16176">
        <v>434538</v>
      </c>
      <c r="D16176">
        <v>3.3664090000000001E-2</v>
      </c>
      <c r="E16176">
        <v>131732.70000000001</v>
      </c>
      <c r="F16176" t="str">
        <f t="shared" si="321"/>
        <v>chrXI434039</v>
      </c>
    </row>
    <row r="16177" spans="1:6" x14ac:dyDescent="0.2">
      <c r="A16177" t="s">
        <v>2557</v>
      </c>
      <c r="B16177">
        <v>435289</v>
      </c>
      <c r="C16177">
        <v>435788</v>
      </c>
      <c r="D16177">
        <v>2.5244880000000001E-2</v>
      </c>
      <c r="E16177">
        <v>124452.4</v>
      </c>
      <c r="F16177" t="str">
        <f t="shared" si="321"/>
        <v>chrXI435289</v>
      </c>
    </row>
    <row r="16178" spans="1:6" x14ac:dyDescent="0.2">
      <c r="A16178" t="s">
        <v>2557</v>
      </c>
      <c r="B16178">
        <v>435539</v>
      </c>
      <c r="C16178">
        <v>436038</v>
      </c>
      <c r="D16178">
        <v>-6.8034750000000005E-2</v>
      </c>
      <c r="E16178">
        <v>156678.1</v>
      </c>
      <c r="F16178" t="str">
        <f t="shared" si="321"/>
        <v>chrXI435539</v>
      </c>
    </row>
    <row r="16179" spans="1:6" x14ac:dyDescent="0.2">
      <c r="A16179" t="s">
        <v>2557</v>
      </c>
      <c r="B16179">
        <v>435789</v>
      </c>
      <c r="C16179">
        <v>436288</v>
      </c>
      <c r="D16179">
        <v>-6.0243709999999997E-3</v>
      </c>
      <c r="E16179">
        <v>131798</v>
      </c>
      <c r="F16179" t="str">
        <f t="shared" si="321"/>
        <v>chrXI435789</v>
      </c>
    </row>
    <row r="16180" spans="1:6" x14ac:dyDescent="0.2">
      <c r="A16180" t="s">
        <v>2557</v>
      </c>
      <c r="B16180">
        <v>436039</v>
      </c>
      <c r="C16180">
        <v>436538</v>
      </c>
      <c r="D16180">
        <v>-4.329177E-2</v>
      </c>
      <c r="E16180">
        <v>80852.52</v>
      </c>
      <c r="F16180" t="str">
        <f t="shared" si="321"/>
        <v>chrXI436039</v>
      </c>
    </row>
    <row r="16181" spans="1:6" x14ac:dyDescent="0.2">
      <c r="A16181" t="s">
        <v>2557</v>
      </c>
      <c r="B16181">
        <v>436789</v>
      </c>
      <c r="C16181">
        <v>437288</v>
      </c>
      <c r="D16181">
        <v>2.6744199999999999E-2</v>
      </c>
      <c r="E16181">
        <v>74832.13</v>
      </c>
      <c r="F16181" t="str">
        <f t="shared" si="321"/>
        <v>chrXI436789</v>
      </c>
    </row>
    <row r="16182" spans="1:6" x14ac:dyDescent="0.2">
      <c r="A16182" t="s">
        <v>2557</v>
      </c>
      <c r="B16182">
        <v>437039</v>
      </c>
      <c r="C16182">
        <v>437538</v>
      </c>
      <c r="D16182">
        <v>9.5495990000000003E-2</v>
      </c>
      <c r="E16182">
        <v>57256.69</v>
      </c>
      <c r="F16182" t="str">
        <f t="shared" si="321"/>
        <v>chrXI437039</v>
      </c>
    </row>
    <row r="16183" spans="1:6" x14ac:dyDescent="0.2">
      <c r="A16183" t="s">
        <v>2557</v>
      </c>
      <c r="B16183">
        <v>437789</v>
      </c>
      <c r="C16183">
        <v>438288</v>
      </c>
      <c r="D16183">
        <v>3.9534119999999999E-2</v>
      </c>
      <c r="E16183">
        <v>106203.4</v>
      </c>
      <c r="F16183" t="str">
        <f t="shared" si="321"/>
        <v>chrXI437789</v>
      </c>
    </row>
    <row r="16184" spans="1:6" x14ac:dyDescent="0.2">
      <c r="A16184" t="s">
        <v>2557</v>
      </c>
      <c r="B16184">
        <v>438039</v>
      </c>
      <c r="C16184">
        <v>438538</v>
      </c>
      <c r="D16184">
        <v>-1.970533E-2</v>
      </c>
      <c r="E16184">
        <v>133901.79999999999</v>
      </c>
      <c r="F16184" t="str">
        <f t="shared" si="321"/>
        <v>chrXI438039</v>
      </c>
    </row>
    <row r="16185" spans="1:6" x14ac:dyDescent="0.2">
      <c r="A16185" t="s">
        <v>2557</v>
      </c>
      <c r="B16185">
        <v>438289</v>
      </c>
      <c r="C16185">
        <v>438788</v>
      </c>
      <c r="D16185">
        <v>-1.446097E-2</v>
      </c>
      <c r="E16185">
        <v>102831.8</v>
      </c>
      <c r="F16185" t="str">
        <f t="shared" si="321"/>
        <v>chrXI438289</v>
      </c>
    </row>
    <row r="16186" spans="1:6" x14ac:dyDescent="0.2">
      <c r="A16186" t="s">
        <v>2557</v>
      </c>
      <c r="B16186">
        <v>438539</v>
      </c>
      <c r="C16186">
        <v>439038</v>
      </c>
      <c r="D16186">
        <v>6.2478590000000001E-2</v>
      </c>
      <c r="E16186">
        <v>121815.7</v>
      </c>
      <c r="F16186" t="str">
        <f t="shared" si="321"/>
        <v>chrXI438539</v>
      </c>
    </row>
    <row r="16187" spans="1:6" x14ac:dyDescent="0.2">
      <c r="A16187" t="s">
        <v>2557</v>
      </c>
      <c r="B16187">
        <v>438789</v>
      </c>
      <c r="C16187">
        <v>439288</v>
      </c>
      <c r="D16187">
        <v>5.1783740000000002E-2</v>
      </c>
      <c r="E16187">
        <v>126793.1</v>
      </c>
      <c r="F16187" t="str">
        <f t="shared" si="321"/>
        <v>chrXI438789</v>
      </c>
    </row>
    <row r="16188" spans="1:6" x14ac:dyDescent="0.2">
      <c r="A16188" t="s">
        <v>2557</v>
      </c>
      <c r="B16188">
        <v>439039</v>
      </c>
      <c r="C16188">
        <v>439538</v>
      </c>
      <c r="D16188">
        <v>7.0749930000000003E-2</v>
      </c>
      <c r="E16188">
        <v>62898.5</v>
      </c>
      <c r="F16188" t="str">
        <f t="shared" si="321"/>
        <v>chrXI439039</v>
      </c>
    </row>
    <row r="16189" spans="1:6" x14ac:dyDescent="0.2">
      <c r="A16189" t="s">
        <v>2557</v>
      </c>
      <c r="B16189">
        <v>439539</v>
      </c>
      <c r="C16189">
        <v>440038</v>
      </c>
      <c r="D16189">
        <v>5.160124E-2</v>
      </c>
      <c r="E16189">
        <v>32542.06</v>
      </c>
      <c r="F16189" t="str">
        <f t="shared" si="321"/>
        <v>chrXI439539</v>
      </c>
    </row>
    <row r="16190" spans="1:6" x14ac:dyDescent="0.2">
      <c r="A16190" t="s">
        <v>2557</v>
      </c>
      <c r="B16190">
        <v>440789</v>
      </c>
      <c r="C16190">
        <v>441288</v>
      </c>
      <c r="D16190">
        <v>-0.1225702</v>
      </c>
      <c r="E16190">
        <v>28433.919999999998</v>
      </c>
      <c r="F16190" t="str">
        <f t="shared" si="321"/>
        <v>chrXI440789</v>
      </c>
    </row>
    <row r="16191" spans="1:6" x14ac:dyDescent="0.2">
      <c r="A16191" t="s">
        <v>2557</v>
      </c>
      <c r="B16191">
        <v>441289</v>
      </c>
      <c r="C16191">
        <v>441788</v>
      </c>
      <c r="D16191">
        <v>-1.4747059999999999E-2</v>
      </c>
      <c r="E16191">
        <v>45392.27</v>
      </c>
      <c r="F16191" t="str">
        <f t="shared" si="321"/>
        <v>chrXI441289</v>
      </c>
    </row>
    <row r="16192" spans="1:6" x14ac:dyDescent="0.2">
      <c r="A16192" t="s">
        <v>2557</v>
      </c>
      <c r="B16192">
        <v>441539</v>
      </c>
      <c r="C16192">
        <v>442038</v>
      </c>
      <c r="D16192">
        <v>-2.236931E-2</v>
      </c>
      <c r="E16192">
        <v>85097.21</v>
      </c>
      <c r="F16192" t="str">
        <f t="shared" si="321"/>
        <v>chrXI441539</v>
      </c>
    </row>
    <row r="16193" spans="1:6" x14ac:dyDescent="0.2">
      <c r="A16193" t="s">
        <v>2557</v>
      </c>
      <c r="B16193">
        <v>441789</v>
      </c>
      <c r="C16193">
        <v>442288</v>
      </c>
      <c r="D16193">
        <v>1.4762559999999999E-2</v>
      </c>
      <c r="E16193">
        <v>139268.9</v>
      </c>
      <c r="F16193" t="str">
        <f t="shared" si="321"/>
        <v>chrXI441789</v>
      </c>
    </row>
    <row r="16194" spans="1:6" x14ac:dyDescent="0.2">
      <c r="A16194" t="s">
        <v>2557</v>
      </c>
      <c r="B16194">
        <v>442039</v>
      </c>
      <c r="C16194">
        <v>442538</v>
      </c>
      <c r="D16194">
        <v>1.21683E-2</v>
      </c>
      <c r="E16194">
        <v>128704.7</v>
      </c>
      <c r="F16194" t="str">
        <f t="shared" si="321"/>
        <v>chrXI442039</v>
      </c>
    </row>
    <row r="16195" spans="1:6" x14ac:dyDescent="0.2">
      <c r="A16195" t="s">
        <v>2557</v>
      </c>
      <c r="B16195">
        <v>442289</v>
      </c>
      <c r="C16195">
        <v>442788</v>
      </c>
      <c r="D16195">
        <v>-1.328638E-2</v>
      </c>
      <c r="E16195">
        <v>63869.32</v>
      </c>
      <c r="F16195" t="str">
        <f t="shared" ref="F16195:F16258" si="322">A16195&amp;B16195</f>
        <v>chrXI442289</v>
      </c>
    </row>
    <row r="16196" spans="1:6" x14ac:dyDescent="0.2">
      <c r="A16196" t="s">
        <v>2557</v>
      </c>
      <c r="B16196">
        <v>443289</v>
      </c>
      <c r="C16196">
        <v>443788</v>
      </c>
      <c r="D16196">
        <v>2.3929929999999999E-2</v>
      </c>
      <c r="E16196">
        <v>115478.5</v>
      </c>
      <c r="F16196" t="str">
        <f t="shared" si="322"/>
        <v>chrXI443289</v>
      </c>
    </row>
    <row r="16197" spans="1:6" x14ac:dyDescent="0.2">
      <c r="A16197" t="s">
        <v>2557</v>
      </c>
      <c r="B16197">
        <v>443539</v>
      </c>
      <c r="C16197">
        <v>444038</v>
      </c>
      <c r="D16197">
        <v>-1.4897240000000001E-2</v>
      </c>
      <c r="E16197">
        <v>89811.22</v>
      </c>
      <c r="F16197" t="str">
        <f t="shared" si="322"/>
        <v>chrXI443539</v>
      </c>
    </row>
    <row r="16198" spans="1:6" x14ac:dyDescent="0.2">
      <c r="A16198" t="s">
        <v>2557</v>
      </c>
      <c r="B16198">
        <v>443789</v>
      </c>
      <c r="C16198">
        <v>444288</v>
      </c>
      <c r="D16198">
        <v>-0.12008290000000001</v>
      </c>
      <c r="E16198">
        <v>49417.16</v>
      </c>
      <c r="F16198" t="str">
        <f t="shared" si="322"/>
        <v>chrXI443789</v>
      </c>
    </row>
    <row r="16199" spans="1:6" x14ac:dyDescent="0.2">
      <c r="A16199" t="s">
        <v>2557</v>
      </c>
      <c r="B16199">
        <v>444289</v>
      </c>
      <c r="C16199">
        <v>444788</v>
      </c>
      <c r="D16199">
        <v>-2.8888879999999999E-2</v>
      </c>
      <c r="E16199">
        <v>56629.77</v>
      </c>
      <c r="F16199" t="str">
        <f t="shared" si="322"/>
        <v>chrXI444289</v>
      </c>
    </row>
    <row r="16200" spans="1:6" x14ac:dyDescent="0.2">
      <c r="A16200" t="s">
        <v>2557</v>
      </c>
      <c r="B16200">
        <v>444539</v>
      </c>
      <c r="C16200">
        <v>445038</v>
      </c>
      <c r="D16200">
        <v>2.4853429999999999E-2</v>
      </c>
      <c r="E16200">
        <v>66474.3</v>
      </c>
      <c r="F16200" t="str">
        <f t="shared" si="322"/>
        <v>chrXI444539</v>
      </c>
    </row>
    <row r="16201" spans="1:6" x14ac:dyDescent="0.2">
      <c r="A16201" t="s">
        <v>2557</v>
      </c>
      <c r="B16201">
        <v>444789</v>
      </c>
      <c r="C16201">
        <v>445288</v>
      </c>
      <c r="D16201">
        <v>-4.0918250000000003E-2</v>
      </c>
      <c r="E16201">
        <v>43544.33</v>
      </c>
      <c r="F16201" t="str">
        <f t="shared" si="322"/>
        <v>chrXI444789</v>
      </c>
    </row>
    <row r="16202" spans="1:6" x14ac:dyDescent="0.2">
      <c r="A16202" t="s">
        <v>2557</v>
      </c>
      <c r="B16202">
        <v>445039</v>
      </c>
      <c r="C16202">
        <v>445538</v>
      </c>
      <c r="D16202">
        <v>-0.13188430000000001</v>
      </c>
      <c r="E16202">
        <v>39671.96</v>
      </c>
      <c r="F16202" t="str">
        <f t="shared" si="322"/>
        <v>chrXI445039</v>
      </c>
    </row>
    <row r="16203" spans="1:6" x14ac:dyDescent="0.2">
      <c r="A16203" t="s">
        <v>2557</v>
      </c>
      <c r="B16203">
        <v>445289</v>
      </c>
      <c r="C16203">
        <v>445788</v>
      </c>
      <c r="D16203">
        <v>-2.4496520000000001E-3</v>
      </c>
      <c r="E16203">
        <v>89099.01</v>
      </c>
      <c r="F16203" t="str">
        <f t="shared" si="322"/>
        <v>chrXI445289</v>
      </c>
    </row>
    <row r="16204" spans="1:6" x14ac:dyDescent="0.2">
      <c r="A16204" t="s">
        <v>2557</v>
      </c>
      <c r="B16204">
        <v>445539</v>
      </c>
      <c r="C16204">
        <v>446038</v>
      </c>
      <c r="D16204">
        <v>5.7820240000000002E-2</v>
      </c>
      <c r="E16204">
        <v>147951.5</v>
      </c>
      <c r="F16204" t="str">
        <f t="shared" si="322"/>
        <v>chrXI445539</v>
      </c>
    </row>
    <row r="16205" spans="1:6" x14ac:dyDescent="0.2">
      <c r="A16205" t="s">
        <v>2557</v>
      </c>
      <c r="B16205">
        <v>445789</v>
      </c>
      <c r="C16205">
        <v>446288</v>
      </c>
      <c r="D16205">
        <v>5.4216090000000002E-2</v>
      </c>
      <c r="E16205">
        <v>170866.4</v>
      </c>
      <c r="F16205" t="str">
        <f t="shared" si="322"/>
        <v>chrXI445789</v>
      </c>
    </row>
    <row r="16206" spans="1:6" x14ac:dyDescent="0.2">
      <c r="A16206" t="s">
        <v>2557</v>
      </c>
      <c r="B16206">
        <v>446039</v>
      </c>
      <c r="C16206">
        <v>446538</v>
      </c>
      <c r="D16206">
        <v>7.0763099999999997E-3</v>
      </c>
      <c r="E16206">
        <v>144843.70000000001</v>
      </c>
      <c r="F16206" t="str">
        <f t="shared" si="322"/>
        <v>chrXI446039</v>
      </c>
    </row>
    <row r="16207" spans="1:6" x14ac:dyDescent="0.2">
      <c r="A16207" t="s">
        <v>2557</v>
      </c>
      <c r="B16207">
        <v>446289</v>
      </c>
      <c r="C16207">
        <v>446788</v>
      </c>
      <c r="D16207">
        <v>3.4415840000000003E-2</v>
      </c>
      <c r="E16207">
        <v>98632.57</v>
      </c>
      <c r="F16207" t="str">
        <f t="shared" si="322"/>
        <v>chrXI446289</v>
      </c>
    </row>
    <row r="16208" spans="1:6" x14ac:dyDescent="0.2">
      <c r="A16208" t="s">
        <v>2557</v>
      </c>
      <c r="B16208">
        <v>446539</v>
      </c>
      <c r="C16208">
        <v>447038</v>
      </c>
      <c r="D16208">
        <v>7.2670910000000005E-2</v>
      </c>
      <c r="E16208">
        <v>113757.1</v>
      </c>
      <c r="F16208" t="str">
        <f t="shared" si="322"/>
        <v>chrXI446539</v>
      </c>
    </row>
    <row r="16209" spans="1:6" x14ac:dyDescent="0.2">
      <c r="A16209" t="s">
        <v>2557</v>
      </c>
      <c r="B16209">
        <v>446789</v>
      </c>
      <c r="C16209">
        <v>447288</v>
      </c>
      <c r="D16209">
        <v>6.8466890000000002E-2</v>
      </c>
      <c r="E16209">
        <v>154911.1</v>
      </c>
      <c r="F16209" t="str">
        <f t="shared" si="322"/>
        <v>chrXI446789</v>
      </c>
    </row>
    <row r="16210" spans="1:6" x14ac:dyDescent="0.2">
      <c r="A16210" t="s">
        <v>2557</v>
      </c>
      <c r="B16210">
        <v>448039</v>
      </c>
      <c r="C16210">
        <v>448538</v>
      </c>
      <c r="D16210">
        <v>1.130771E-2</v>
      </c>
      <c r="E16210">
        <v>38079.519999999997</v>
      </c>
      <c r="F16210" t="str">
        <f t="shared" si="322"/>
        <v>chrXI448039</v>
      </c>
    </row>
    <row r="16211" spans="1:6" x14ac:dyDescent="0.2">
      <c r="A16211" t="s">
        <v>2557</v>
      </c>
      <c r="B16211">
        <v>448289</v>
      </c>
      <c r="C16211">
        <v>448788</v>
      </c>
      <c r="D16211">
        <v>-2.320641E-2</v>
      </c>
      <c r="E16211">
        <v>47219.03</v>
      </c>
      <c r="F16211" t="str">
        <f t="shared" si="322"/>
        <v>chrXI448289</v>
      </c>
    </row>
    <row r="16212" spans="1:6" x14ac:dyDescent="0.2">
      <c r="A16212" t="s">
        <v>2557</v>
      </c>
      <c r="B16212">
        <v>448539</v>
      </c>
      <c r="C16212">
        <v>449038</v>
      </c>
      <c r="D16212">
        <v>-4.3746339999999996E-3</v>
      </c>
      <c r="E16212">
        <v>54427.17</v>
      </c>
      <c r="F16212" t="str">
        <f t="shared" si="322"/>
        <v>chrXI448539</v>
      </c>
    </row>
    <row r="16213" spans="1:6" x14ac:dyDescent="0.2">
      <c r="A16213" t="s">
        <v>2557</v>
      </c>
      <c r="B16213">
        <v>448789</v>
      </c>
      <c r="C16213">
        <v>449288</v>
      </c>
      <c r="D16213">
        <v>-0.1199615</v>
      </c>
      <c r="E16213">
        <v>50413.07</v>
      </c>
      <c r="F16213" t="str">
        <f t="shared" si="322"/>
        <v>chrXI448789</v>
      </c>
    </row>
    <row r="16214" spans="1:6" x14ac:dyDescent="0.2">
      <c r="A16214" t="s">
        <v>2557</v>
      </c>
      <c r="B16214">
        <v>449289</v>
      </c>
      <c r="C16214">
        <v>449788</v>
      </c>
      <c r="D16214">
        <v>-4.2637559999999998E-2</v>
      </c>
      <c r="E16214">
        <v>58575.45</v>
      </c>
      <c r="F16214" t="str">
        <f t="shared" si="322"/>
        <v>chrXI449289</v>
      </c>
    </row>
    <row r="16215" spans="1:6" x14ac:dyDescent="0.2">
      <c r="A16215" t="s">
        <v>2557</v>
      </c>
      <c r="B16215">
        <v>450039</v>
      </c>
      <c r="C16215">
        <v>450538</v>
      </c>
      <c r="D16215">
        <v>5.8669899999999997E-2</v>
      </c>
      <c r="E16215">
        <v>70320.5</v>
      </c>
      <c r="F16215" t="str">
        <f t="shared" si="322"/>
        <v>chrXI450039</v>
      </c>
    </row>
    <row r="16216" spans="1:6" x14ac:dyDescent="0.2">
      <c r="A16216" t="s">
        <v>2557</v>
      </c>
      <c r="B16216">
        <v>450289</v>
      </c>
      <c r="C16216">
        <v>450788</v>
      </c>
      <c r="D16216">
        <v>5.2131009999999998E-2</v>
      </c>
      <c r="E16216">
        <v>130054.3</v>
      </c>
      <c r="F16216" t="str">
        <f t="shared" si="322"/>
        <v>chrXI450289</v>
      </c>
    </row>
    <row r="16217" spans="1:6" x14ac:dyDescent="0.2">
      <c r="A16217" t="s">
        <v>2557</v>
      </c>
      <c r="B16217">
        <v>450539</v>
      </c>
      <c r="C16217">
        <v>451038</v>
      </c>
      <c r="D16217">
        <v>8.8901889999999997E-3</v>
      </c>
      <c r="E16217">
        <v>132197.20000000001</v>
      </c>
      <c r="F16217" t="str">
        <f t="shared" si="322"/>
        <v>chrXI450539</v>
      </c>
    </row>
    <row r="16218" spans="1:6" x14ac:dyDescent="0.2">
      <c r="A16218" t="s">
        <v>2557</v>
      </c>
      <c r="B16218">
        <v>450789</v>
      </c>
      <c r="C16218">
        <v>451288</v>
      </c>
      <c r="D16218">
        <v>6.9091009999999994E-2</v>
      </c>
      <c r="E16218">
        <v>69130.95</v>
      </c>
      <c r="F16218" t="str">
        <f t="shared" si="322"/>
        <v>chrXI450789</v>
      </c>
    </row>
    <row r="16219" spans="1:6" x14ac:dyDescent="0.2">
      <c r="A16219" t="s">
        <v>2557</v>
      </c>
      <c r="B16219">
        <v>451039</v>
      </c>
      <c r="C16219">
        <v>451538</v>
      </c>
      <c r="D16219">
        <v>8.8432280000000002E-2</v>
      </c>
      <c r="E16219">
        <v>30943.18</v>
      </c>
      <c r="F16219" t="str">
        <f t="shared" si="322"/>
        <v>chrXI451039</v>
      </c>
    </row>
    <row r="16220" spans="1:6" x14ac:dyDescent="0.2">
      <c r="A16220" t="s">
        <v>2557</v>
      </c>
      <c r="B16220">
        <v>451289</v>
      </c>
      <c r="C16220">
        <v>451788</v>
      </c>
      <c r="D16220">
        <v>4.6819590000000001E-2</v>
      </c>
      <c r="E16220">
        <v>52114.01</v>
      </c>
      <c r="F16220" t="str">
        <f t="shared" si="322"/>
        <v>chrXI451289</v>
      </c>
    </row>
    <row r="16221" spans="1:6" x14ac:dyDescent="0.2">
      <c r="A16221" t="s">
        <v>2557</v>
      </c>
      <c r="B16221">
        <v>451539</v>
      </c>
      <c r="C16221">
        <v>452038</v>
      </c>
      <c r="D16221">
        <v>7.7989320000000001E-2</v>
      </c>
      <c r="E16221">
        <v>89354.62</v>
      </c>
      <c r="F16221" t="str">
        <f t="shared" si="322"/>
        <v>chrXI451539</v>
      </c>
    </row>
    <row r="16222" spans="1:6" x14ac:dyDescent="0.2">
      <c r="A16222" t="s">
        <v>2557</v>
      </c>
      <c r="B16222">
        <v>451789</v>
      </c>
      <c r="C16222">
        <v>452288</v>
      </c>
      <c r="D16222">
        <v>8.9201450000000002E-2</v>
      </c>
      <c r="E16222">
        <v>63022.080000000002</v>
      </c>
      <c r="F16222" t="str">
        <f t="shared" si="322"/>
        <v>chrXI451789</v>
      </c>
    </row>
    <row r="16223" spans="1:6" x14ac:dyDescent="0.2">
      <c r="A16223" t="s">
        <v>2557</v>
      </c>
      <c r="B16223">
        <v>452039</v>
      </c>
      <c r="C16223">
        <v>452538</v>
      </c>
      <c r="D16223">
        <v>3.2527529999999999E-2</v>
      </c>
      <c r="E16223">
        <v>45417.93</v>
      </c>
      <c r="F16223" t="str">
        <f t="shared" si="322"/>
        <v>chrXI452039</v>
      </c>
    </row>
    <row r="16224" spans="1:6" x14ac:dyDescent="0.2">
      <c r="A16224" t="s">
        <v>2557</v>
      </c>
      <c r="B16224">
        <v>452289</v>
      </c>
      <c r="C16224">
        <v>452788</v>
      </c>
      <c r="D16224">
        <v>2.3062349999999999E-2</v>
      </c>
      <c r="E16224">
        <v>118196.1</v>
      </c>
      <c r="F16224" t="str">
        <f t="shared" si="322"/>
        <v>chrXI452289</v>
      </c>
    </row>
    <row r="16225" spans="1:6" x14ac:dyDescent="0.2">
      <c r="A16225" t="s">
        <v>2557</v>
      </c>
      <c r="B16225">
        <v>452539</v>
      </c>
      <c r="C16225">
        <v>453038</v>
      </c>
      <c r="D16225">
        <v>8.8140940000000001E-2</v>
      </c>
      <c r="E16225">
        <v>169095.2</v>
      </c>
      <c r="F16225" t="str">
        <f t="shared" si="322"/>
        <v>chrXI452539</v>
      </c>
    </row>
    <row r="16226" spans="1:6" x14ac:dyDescent="0.2">
      <c r="A16226" t="s">
        <v>2557</v>
      </c>
      <c r="B16226">
        <v>452789</v>
      </c>
      <c r="C16226">
        <v>453288</v>
      </c>
      <c r="D16226">
        <v>0.10562589999999999</v>
      </c>
      <c r="E16226">
        <v>125070.5</v>
      </c>
      <c r="F16226" t="str">
        <f t="shared" si="322"/>
        <v>chrXI452789</v>
      </c>
    </row>
    <row r="16227" spans="1:6" x14ac:dyDescent="0.2">
      <c r="A16227" t="s">
        <v>2557</v>
      </c>
      <c r="B16227">
        <v>453039</v>
      </c>
      <c r="C16227">
        <v>453538</v>
      </c>
      <c r="D16227">
        <v>9.9860899999999991E-4</v>
      </c>
      <c r="E16227">
        <v>70962.899999999994</v>
      </c>
      <c r="F16227" t="str">
        <f t="shared" si="322"/>
        <v>chrXI453039</v>
      </c>
    </row>
    <row r="16228" spans="1:6" x14ac:dyDescent="0.2">
      <c r="A16228" t="s">
        <v>2557</v>
      </c>
      <c r="B16228">
        <v>453789</v>
      </c>
      <c r="C16228">
        <v>454288</v>
      </c>
      <c r="D16228">
        <v>-1.20713E-2</v>
      </c>
      <c r="E16228">
        <v>54887.93</v>
      </c>
      <c r="F16228" t="str">
        <f t="shared" si="322"/>
        <v>chrXI453789</v>
      </c>
    </row>
    <row r="16229" spans="1:6" x14ac:dyDescent="0.2">
      <c r="A16229" t="s">
        <v>2557</v>
      </c>
      <c r="B16229">
        <v>454039</v>
      </c>
      <c r="C16229">
        <v>454538</v>
      </c>
      <c r="D16229">
        <v>5.616264E-2</v>
      </c>
      <c r="E16229">
        <v>80443.98</v>
      </c>
      <c r="F16229" t="str">
        <f t="shared" si="322"/>
        <v>chrXI454039</v>
      </c>
    </row>
    <row r="16230" spans="1:6" x14ac:dyDescent="0.2">
      <c r="A16230" t="s">
        <v>2557</v>
      </c>
      <c r="B16230">
        <v>455289</v>
      </c>
      <c r="C16230">
        <v>455788</v>
      </c>
      <c r="D16230">
        <v>0.1023527</v>
      </c>
      <c r="E16230">
        <v>137474</v>
      </c>
      <c r="F16230" t="str">
        <f t="shared" si="322"/>
        <v>chrXI455289</v>
      </c>
    </row>
    <row r="16231" spans="1:6" x14ac:dyDescent="0.2">
      <c r="A16231" t="s">
        <v>2557</v>
      </c>
      <c r="B16231">
        <v>455539</v>
      </c>
      <c r="C16231">
        <v>456038</v>
      </c>
      <c r="D16231">
        <v>3.9382130000000001E-2</v>
      </c>
      <c r="E16231">
        <v>157911.6</v>
      </c>
      <c r="F16231" t="str">
        <f t="shared" si="322"/>
        <v>chrXI455539</v>
      </c>
    </row>
    <row r="16232" spans="1:6" x14ac:dyDescent="0.2">
      <c r="A16232" t="s">
        <v>2557</v>
      </c>
      <c r="B16232">
        <v>455789</v>
      </c>
      <c r="C16232">
        <v>456288</v>
      </c>
      <c r="D16232">
        <v>5.4982139999999999E-2</v>
      </c>
      <c r="E16232">
        <v>136076.5</v>
      </c>
      <c r="F16232" t="str">
        <f t="shared" si="322"/>
        <v>chrXI455789</v>
      </c>
    </row>
    <row r="16233" spans="1:6" x14ac:dyDescent="0.2">
      <c r="A16233" t="s">
        <v>2557</v>
      </c>
      <c r="B16233">
        <v>456039</v>
      </c>
      <c r="C16233">
        <v>456538</v>
      </c>
      <c r="D16233">
        <v>2.8895270000000001E-2</v>
      </c>
      <c r="E16233">
        <v>91460.14</v>
      </c>
      <c r="F16233" t="str">
        <f t="shared" si="322"/>
        <v>chrXI456039</v>
      </c>
    </row>
    <row r="16234" spans="1:6" x14ac:dyDescent="0.2">
      <c r="A16234" t="s">
        <v>2557</v>
      </c>
      <c r="B16234">
        <v>457789</v>
      </c>
      <c r="C16234">
        <v>458288</v>
      </c>
      <c r="D16234">
        <v>3.6408030000000001E-2</v>
      </c>
      <c r="E16234">
        <v>23507.11</v>
      </c>
      <c r="F16234" t="str">
        <f t="shared" si="322"/>
        <v>chrXI457789</v>
      </c>
    </row>
    <row r="16235" spans="1:6" x14ac:dyDescent="0.2">
      <c r="A16235" t="s">
        <v>2557</v>
      </c>
      <c r="B16235">
        <v>460039</v>
      </c>
      <c r="C16235">
        <v>460538</v>
      </c>
      <c r="D16235">
        <v>4.7424849999999998E-2</v>
      </c>
      <c r="E16235">
        <v>111686.6</v>
      </c>
      <c r="F16235" t="str">
        <f t="shared" si="322"/>
        <v>chrXI460039</v>
      </c>
    </row>
    <row r="16236" spans="1:6" x14ac:dyDescent="0.2">
      <c r="A16236" t="s">
        <v>2557</v>
      </c>
      <c r="B16236">
        <v>460289</v>
      </c>
      <c r="C16236">
        <v>460788</v>
      </c>
      <c r="D16236">
        <v>5.5761640000000001E-2</v>
      </c>
      <c r="E16236">
        <v>184258.6</v>
      </c>
      <c r="F16236" t="str">
        <f t="shared" si="322"/>
        <v>chrXI460289</v>
      </c>
    </row>
    <row r="16237" spans="1:6" x14ac:dyDescent="0.2">
      <c r="A16237" t="s">
        <v>2557</v>
      </c>
      <c r="B16237">
        <v>460539</v>
      </c>
      <c r="C16237">
        <v>461038</v>
      </c>
      <c r="D16237">
        <v>2.3926179999999998E-2</v>
      </c>
      <c r="E16237">
        <v>164484.70000000001</v>
      </c>
      <c r="F16237" t="str">
        <f t="shared" si="322"/>
        <v>chrXI460539</v>
      </c>
    </row>
    <row r="16238" spans="1:6" x14ac:dyDescent="0.2">
      <c r="A16238" t="s">
        <v>2557</v>
      </c>
      <c r="B16238">
        <v>460789</v>
      </c>
      <c r="C16238">
        <v>461288</v>
      </c>
      <c r="D16238">
        <v>5.4546490000000003E-2</v>
      </c>
      <c r="E16238">
        <v>104763.6</v>
      </c>
      <c r="F16238" t="str">
        <f t="shared" si="322"/>
        <v>chrXI460789</v>
      </c>
    </row>
    <row r="16239" spans="1:6" x14ac:dyDescent="0.2">
      <c r="A16239" t="s">
        <v>2557</v>
      </c>
      <c r="B16239">
        <v>461039</v>
      </c>
      <c r="C16239">
        <v>461538</v>
      </c>
      <c r="D16239">
        <v>2.703183E-2</v>
      </c>
      <c r="E16239">
        <v>67392.350000000006</v>
      </c>
      <c r="F16239" t="str">
        <f t="shared" si="322"/>
        <v>chrXI461039</v>
      </c>
    </row>
    <row r="16240" spans="1:6" x14ac:dyDescent="0.2">
      <c r="A16240" t="s">
        <v>2557</v>
      </c>
      <c r="B16240">
        <v>461289</v>
      </c>
      <c r="C16240">
        <v>461788</v>
      </c>
      <c r="D16240">
        <v>-0.1197888</v>
      </c>
      <c r="E16240">
        <v>101106.5</v>
      </c>
      <c r="F16240" t="str">
        <f t="shared" si="322"/>
        <v>chrXI461289</v>
      </c>
    </row>
    <row r="16241" spans="1:6" x14ac:dyDescent="0.2">
      <c r="A16241" t="s">
        <v>2557</v>
      </c>
      <c r="B16241">
        <v>461539</v>
      </c>
      <c r="C16241">
        <v>462038</v>
      </c>
      <c r="D16241">
        <v>-8.2106620000000005E-2</v>
      </c>
      <c r="E16241">
        <v>223389.8</v>
      </c>
      <c r="F16241" t="str">
        <f t="shared" si="322"/>
        <v>chrXI461539</v>
      </c>
    </row>
    <row r="16242" spans="1:6" x14ac:dyDescent="0.2">
      <c r="A16242" t="s">
        <v>2557</v>
      </c>
      <c r="B16242">
        <v>461789</v>
      </c>
      <c r="C16242">
        <v>462288</v>
      </c>
      <c r="D16242">
        <v>1.419115E-2</v>
      </c>
      <c r="E16242">
        <v>267152.2</v>
      </c>
      <c r="F16242" t="str">
        <f t="shared" si="322"/>
        <v>chrXI461789</v>
      </c>
    </row>
    <row r="16243" spans="1:6" x14ac:dyDescent="0.2">
      <c r="A16243" t="s">
        <v>2557</v>
      </c>
      <c r="B16243">
        <v>462539</v>
      </c>
      <c r="C16243">
        <v>463038</v>
      </c>
      <c r="D16243">
        <v>9.5817920000000001E-2</v>
      </c>
      <c r="E16243">
        <v>23872.86</v>
      </c>
      <c r="F16243" t="str">
        <f t="shared" si="322"/>
        <v>chrXI462539</v>
      </c>
    </row>
    <row r="16244" spans="1:6" x14ac:dyDescent="0.2">
      <c r="A16244" t="s">
        <v>2557</v>
      </c>
      <c r="B16244">
        <v>463289</v>
      </c>
      <c r="C16244">
        <v>463788</v>
      </c>
      <c r="D16244">
        <v>-0.12723470000000001</v>
      </c>
      <c r="E16244">
        <v>42957.17</v>
      </c>
      <c r="F16244" t="str">
        <f t="shared" si="322"/>
        <v>chrXI463289</v>
      </c>
    </row>
    <row r="16245" spans="1:6" x14ac:dyDescent="0.2">
      <c r="A16245" t="s">
        <v>2557</v>
      </c>
      <c r="B16245">
        <v>463539</v>
      </c>
      <c r="C16245">
        <v>464038</v>
      </c>
      <c r="D16245">
        <v>9.1468129999999995E-2</v>
      </c>
      <c r="E16245">
        <v>81455.47</v>
      </c>
      <c r="F16245" t="str">
        <f t="shared" si="322"/>
        <v>chrXI463539</v>
      </c>
    </row>
    <row r="16246" spans="1:6" x14ac:dyDescent="0.2">
      <c r="A16246" t="s">
        <v>2557</v>
      </c>
      <c r="B16246">
        <v>463789</v>
      </c>
      <c r="C16246">
        <v>464288</v>
      </c>
      <c r="D16246">
        <v>4.6949900000000003E-2</v>
      </c>
      <c r="E16246">
        <v>140991.1</v>
      </c>
      <c r="F16246" t="str">
        <f t="shared" si="322"/>
        <v>chrXI463789</v>
      </c>
    </row>
    <row r="16247" spans="1:6" x14ac:dyDescent="0.2">
      <c r="A16247" t="s">
        <v>2557</v>
      </c>
      <c r="B16247">
        <v>464039</v>
      </c>
      <c r="C16247">
        <v>464538</v>
      </c>
      <c r="D16247">
        <v>-4.2411940000000002E-3</v>
      </c>
      <c r="E16247">
        <v>133756.6</v>
      </c>
      <c r="F16247" t="str">
        <f t="shared" si="322"/>
        <v>chrXI464039</v>
      </c>
    </row>
    <row r="16248" spans="1:6" x14ac:dyDescent="0.2">
      <c r="A16248" t="s">
        <v>2557</v>
      </c>
      <c r="B16248">
        <v>464289</v>
      </c>
      <c r="C16248">
        <v>464788</v>
      </c>
      <c r="D16248">
        <v>-2.862818E-2</v>
      </c>
      <c r="E16248">
        <v>108410.9</v>
      </c>
      <c r="F16248" t="str">
        <f t="shared" si="322"/>
        <v>chrXI464289</v>
      </c>
    </row>
    <row r="16249" spans="1:6" x14ac:dyDescent="0.2">
      <c r="A16249" t="s">
        <v>2557</v>
      </c>
      <c r="B16249">
        <v>464539</v>
      </c>
      <c r="C16249">
        <v>465038</v>
      </c>
      <c r="D16249">
        <v>-2.5113090000000002E-3</v>
      </c>
      <c r="E16249">
        <v>101834</v>
      </c>
      <c r="F16249" t="str">
        <f t="shared" si="322"/>
        <v>chrXI464539</v>
      </c>
    </row>
    <row r="16250" spans="1:6" x14ac:dyDescent="0.2">
      <c r="A16250" t="s">
        <v>2557</v>
      </c>
      <c r="B16250">
        <v>464789</v>
      </c>
      <c r="C16250">
        <v>465288</v>
      </c>
      <c r="D16250">
        <v>9.2935030000000002E-2</v>
      </c>
      <c r="E16250">
        <v>71205.23</v>
      </c>
      <c r="F16250" t="str">
        <f t="shared" si="322"/>
        <v>chrXI464789</v>
      </c>
    </row>
    <row r="16251" spans="1:6" x14ac:dyDescent="0.2">
      <c r="A16251" t="s">
        <v>2557</v>
      </c>
      <c r="B16251">
        <v>465539</v>
      </c>
      <c r="C16251">
        <v>466038</v>
      </c>
      <c r="D16251">
        <v>3.5564569999999997E-2</v>
      </c>
      <c r="E16251">
        <v>101712.1</v>
      </c>
      <c r="F16251" t="str">
        <f t="shared" si="322"/>
        <v>chrXI465539</v>
      </c>
    </row>
    <row r="16252" spans="1:6" x14ac:dyDescent="0.2">
      <c r="A16252" t="s">
        <v>2557</v>
      </c>
      <c r="B16252">
        <v>465789</v>
      </c>
      <c r="C16252">
        <v>466288</v>
      </c>
      <c r="D16252">
        <v>4.8787999999999998E-2</v>
      </c>
      <c r="E16252">
        <v>43182.400000000001</v>
      </c>
      <c r="F16252" t="str">
        <f t="shared" si="322"/>
        <v>chrXI465789</v>
      </c>
    </row>
    <row r="16253" spans="1:6" x14ac:dyDescent="0.2">
      <c r="A16253" t="s">
        <v>2557</v>
      </c>
      <c r="B16253">
        <v>466539</v>
      </c>
      <c r="C16253">
        <v>467038</v>
      </c>
      <c r="D16253">
        <v>0.1071368</v>
      </c>
      <c r="E16253">
        <v>186292.9</v>
      </c>
      <c r="F16253" t="str">
        <f t="shared" si="322"/>
        <v>chrXI466539</v>
      </c>
    </row>
    <row r="16254" spans="1:6" x14ac:dyDescent="0.2">
      <c r="A16254" t="s">
        <v>2557</v>
      </c>
      <c r="B16254">
        <v>466789</v>
      </c>
      <c r="C16254">
        <v>467288</v>
      </c>
      <c r="D16254">
        <v>4.5553370000000003E-2</v>
      </c>
      <c r="E16254">
        <v>158927.4</v>
      </c>
      <c r="F16254" t="str">
        <f t="shared" si="322"/>
        <v>chrXI466789</v>
      </c>
    </row>
    <row r="16255" spans="1:6" x14ac:dyDescent="0.2">
      <c r="A16255" t="s">
        <v>2557</v>
      </c>
      <c r="B16255">
        <v>467039</v>
      </c>
      <c r="C16255">
        <v>467538</v>
      </c>
      <c r="D16255">
        <v>-6.6321970000000003E-3</v>
      </c>
      <c r="E16255">
        <v>101693.7</v>
      </c>
      <c r="F16255" t="str">
        <f t="shared" si="322"/>
        <v>chrXI467039</v>
      </c>
    </row>
    <row r="16256" spans="1:6" x14ac:dyDescent="0.2">
      <c r="A16256" t="s">
        <v>2557</v>
      </c>
      <c r="B16256">
        <v>467289</v>
      </c>
      <c r="C16256">
        <v>467788</v>
      </c>
      <c r="D16256">
        <v>-0.1009087</v>
      </c>
      <c r="E16256">
        <v>51176.51</v>
      </c>
      <c r="F16256" t="str">
        <f t="shared" si="322"/>
        <v>chrXI467289</v>
      </c>
    </row>
    <row r="16257" spans="1:6" x14ac:dyDescent="0.2">
      <c r="A16257" t="s">
        <v>2557</v>
      </c>
      <c r="B16257">
        <v>468039</v>
      </c>
      <c r="C16257">
        <v>468538</v>
      </c>
      <c r="D16257">
        <v>-5.4154769999999998E-2</v>
      </c>
      <c r="E16257">
        <v>23786.05</v>
      </c>
      <c r="F16257" t="str">
        <f t="shared" si="322"/>
        <v>chrXI468039</v>
      </c>
    </row>
    <row r="16258" spans="1:6" x14ac:dyDescent="0.2">
      <c r="A16258" t="s">
        <v>2557</v>
      </c>
      <c r="B16258">
        <v>468289</v>
      </c>
      <c r="C16258">
        <v>468788</v>
      </c>
      <c r="D16258">
        <v>4.0301679999999999E-2</v>
      </c>
      <c r="E16258">
        <v>25618.11</v>
      </c>
      <c r="F16258" t="str">
        <f t="shared" si="322"/>
        <v>chrXI468289</v>
      </c>
    </row>
    <row r="16259" spans="1:6" x14ac:dyDescent="0.2">
      <c r="A16259" t="s">
        <v>2557</v>
      </c>
      <c r="B16259">
        <v>468539</v>
      </c>
      <c r="C16259">
        <v>469038</v>
      </c>
      <c r="D16259">
        <v>1.5191130000000001E-2</v>
      </c>
      <c r="E16259">
        <v>42183.18</v>
      </c>
      <c r="F16259" t="str">
        <f t="shared" ref="F16259:F16322" si="323">A16259&amp;B16259</f>
        <v>chrXI468539</v>
      </c>
    </row>
    <row r="16260" spans="1:6" x14ac:dyDescent="0.2">
      <c r="A16260" t="s">
        <v>2557</v>
      </c>
      <c r="B16260">
        <v>468789</v>
      </c>
      <c r="C16260">
        <v>469288</v>
      </c>
      <c r="D16260">
        <v>2.7388280000000001E-2</v>
      </c>
      <c r="E16260">
        <v>75106.509999999995</v>
      </c>
      <c r="F16260" t="str">
        <f t="shared" si="323"/>
        <v>chrXI468789</v>
      </c>
    </row>
    <row r="16261" spans="1:6" x14ac:dyDescent="0.2">
      <c r="A16261" t="s">
        <v>2557</v>
      </c>
      <c r="B16261">
        <v>469039</v>
      </c>
      <c r="C16261">
        <v>469538</v>
      </c>
      <c r="D16261">
        <v>1.757686E-2</v>
      </c>
      <c r="E16261">
        <v>72020.17</v>
      </c>
      <c r="F16261" t="str">
        <f t="shared" si="323"/>
        <v>chrXI469039</v>
      </c>
    </row>
    <row r="16262" spans="1:6" x14ac:dyDescent="0.2">
      <c r="A16262" t="s">
        <v>2557</v>
      </c>
      <c r="B16262">
        <v>469289</v>
      </c>
      <c r="C16262">
        <v>469788</v>
      </c>
      <c r="D16262">
        <v>-1.6898349999999999E-2</v>
      </c>
      <c r="E16262">
        <v>41975.27</v>
      </c>
      <c r="F16262" t="str">
        <f t="shared" si="323"/>
        <v>chrXI469289</v>
      </c>
    </row>
    <row r="16263" spans="1:6" x14ac:dyDescent="0.2">
      <c r="A16263" t="s">
        <v>2557</v>
      </c>
      <c r="B16263">
        <v>469789</v>
      </c>
      <c r="C16263">
        <v>470288</v>
      </c>
      <c r="D16263">
        <v>0.10846699999999999</v>
      </c>
      <c r="E16263">
        <v>109565.5</v>
      </c>
      <c r="F16263" t="str">
        <f t="shared" si="323"/>
        <v>chrXI469789</v>
      </c>
    </row>
    <row r="16264" spans="1:6" x14ac:dyDescent="0.2">
      <c r="A16264" t="s">
        <v>2557</v>
      </c>
      <c r="B16264">
        <v>470039</v>
      </c>
      <c r="C16264">
        <v>470538</v>
      </c>
      <c r="D16264">
        <v>5.0342900000000001E-4</v>
      </c>
      <c r="E16264">
        <v>179784.1</v>
      </c>
      <c r="F16264" t="str">
        <f t="shared" si="323"/>
        <v>chrXI470039</v>
      </c>
    </row>
    <row r="16265" spans="1:6" x14ac:dyDescent="0.2">
      <c r="A16265" t="s">
        <v>2557</v>
      </c>
      <c r="B16265">
        <v>470289</v>
      </c>
      <c r="C16265">
        <v>470788</v>
      </c>
      <c r="D16265">
        <v>-0.10077</v>
      </c>
      <c r="E16265">
        <v>175294.7</v>
      </c>
      <c r="F16265" t="str">
        <f t="shared" si="323"/>
        <v>chrXI470289</v>
      </c>
    </row>
    <row r="16266" spans="1:6" x14ac:dyDescent="0.2">
      <c r="A16266" t="s">
        <v>2557</v>
      </c>
      <c r="B16266">
        <v>471289</v>
      </c>
      <c r="C16266">
        <v>471788</v>
      </c>
      <c r="D16266">
        <v>6.1248370000000003E-2</v>
      </c>
      <c r="E16266">
        <v>56676.32</v>
      </c>
      <c r="F16266" t="str">
        <f t="shared" si="323"/>
        <v>chrXI471289</v>
      </c>
    </row>
    <row r="16267" spans="1:6" x14ac:dyDescent="0.2">
      <c r="A16267" t="s">
        <v>2557</v>
      </c>
      <c r="B16267">
        <v>471539</v>
      </c>
      <c r="C16267">
        <v>472038</v>
      </c>
      <c r="D16267">
        <v>3.6462639999999998E-2</v>
      </c>
      <c r="E16267">
        <v>78545.88</v>
      </c>
      <c r="F16267" t="str">
        <f t="shared" si="323"/>
        <v>chrXI471539</v>
      </c>
    </row>
    <row r="16268" spans="1:6" x14ac:dyDescent="0.2">
      <c r="A16268" t="s">
        <v>2557</v>
      </c>
      <c r="B16268">
        <v>471789</v>
      </c>
      <c r="C16268">
        <v>472288</v>
      </c>
      <c r="D16268">
        <v>5.8181610000000002E-2</v>
      </c>
      <c r="E16268">
        <v>81988.850000000006</v>
      </c>
      <c r="F16268" t="str">
        <f t="shared" si="323"/>
        <v>chrXI471789</v>
      </c>
    </row>
    <row r="16269" spans="1:6" x14ac:dyDescent="0.2">
      <c r="A16269" t="s">
        <v>2557</v>
      </c>
      <c r="B16269">
        <v>472039</v>
      </c>
      <c r="C16269">
        <v>472538</v>
      </c>
      <c r="D16269">
        <v>5.5725610000000002E-2</v>
      </c>
      <c r="E16269">
        <v>94756.02</v>
      </c>
      <c r="F16269" t="str">
        <f t="shared" si="323"/>
        <v>chrXI472039</v>
      </c>
    </row>
    <row r="16270" spans="1:6" x14ac:dyDescent="0.2">
      <c r="A16270" t="s">
        <v>2557</v>
      </c>
      <c r="B16270">
        <v>472289</v>
      </c>
      <c r="C16270">
        <v>472788</v>
      </c>
      <c r="D16270">
        <v>5.5839949999999999E-2</v>
      </c>
      <c r="E16270">
        <v>132413.6</v>
      </c>
      <c r="F16270" t="str">
        <f t="shared" si="323"/>
        <v>chrXI472289</v>
      </c>
    </row>
    <row r="16271" spans="1:6" x14ac:dyDescent="0.2">
      <c r="A16271" t="s">
        <v>2557</v>
      </c>
      <c r="B16271">
        <v>472539</v>
      </c>
      <c r="C16271">
        <v>473038</v>
      </c>
      <c r="D16271">
        <v>7.6249029999999995E-2</v>
      </c>
      <c r="E16271">
        <v>150514.5</v>
      </c>
      <c r="F16271" t="str">
        <f t="shared" si="323"/>
        <v>chrXI472539</v>
      </c>
    </row>
    <row r="16272" spans="1:6" x14ac:dyDescent="0.2">
      <c r="A16272" t="s">
        <v>2557</v>
      </c>
      <c r="B16272">
        <v>472789</v>
      </c>
      <c r="C16272">
        <v>473288</v>
      </c>
      <c r="D16272">
        <v>5.6864409999999997E-2</v>
      </c>
      <c r="E16272">
        <v>103466.4</v>
      </c>
      <c r="F16272" t="str">
        <f t="shared" si="323"/>
        <v>chrXI472789</v>
      </c>
    </row>
    <row r="16273" spans="1:6" x14ac:dyDescent="0.2">
      <c r="A16273" t="s">
        <v>2557</v>
      </c>
      <c r="B16273">
        <v>473539</v>
      </c>
      <c r="C16273">
        <v>474038</v>
      </c>
      <c r="D16273">
        <v>-7.95685E-2</v>
      </c>
      <c r="E16273">
        <v>39522.49</v>
      </c>
      <c r="F16273" t="str">
        <f t="shared" si="323"/>
        <v>chrXI473539</v>
      </c>
    </row>
    <row r="16274" spans="1:6" x14ac:dyDescent="0.2">
      <c r="A16274" t="s">
        <v>2557</v>
      </c>
      <c r="B16274">
        <v>473789</v>
      </c>
      <c r="C16274">
        <v>474288</v>
      </c>
      <c r="D16274">
        <v>-0.124505</v>
      </c>
      <c r="E16274">
        <v>38734.1</v>
      </c>
      <c r="F16274" t="str">
        <f t="shared" si="323"/>
        <v>chrXI473789</v>
      </c>
    </row>
    <row r="16275" spans="1:6" x14ac:dyDescent="0.2">
      <c r="A16275" t="s">
        <v>2557</v>
      </c>
      <c r="B16275">
        <v>474039</v>
      </c>
      <c r="C16275">
        <v>474538</v>
      </c>
      <c r="D16275">
        <v>-4.8031980000000002E-2</v>
      </c>
      <c r="E16275">
        <v>31522.27</v>
      </c>
      <c r="F16275" t="str">
        <f t="shared" si="323"/>
        <v>chrXI474039</v>
      </c>
    </row>
    <row r="16276" spans="1:6" x14ac:dyDescent="0.2">
      <c r="A16276" t="s">
        <v>2557</v>
      </c>
      <c r="B16276">
        <v>474289</v>
      </c>
      <c r="C16276">
        <v>474788</v>
      </c>
      <c r="D16276">
        <v>-3.1401949999999998E-2</v>
      </c>
      <c r="E16276">
        <v>39476.639999999999</v>
      </c>
      <c r="F16276" t="str">
        <f t="shared" si="323"/>
        <v>chrXI474289</v>
      </c>
    </row>
    <row r="16277" spans="1:6" x14ac:dyDescent="0.2">
      <c r="A16277" t="s">
        <v>2557</v>
      </c>
      <c r="B16277">
        <v>474539</v>
      </c>
      <c r="C16277">
        <v>475038</v>
      </c>
      <c r="D16277">
        <v>-7.9269560000000003E-2</v>
      </c>
      <c r="E16277">
        <v>60422.14</v>
      </c>
      <c r="F16277" t="str">
        <f t="shared" si="323"/>
        <v>chrXI474539</v>
      </c>
    </row>
    <row r="16278" spans="1:6" x14ac:dyDescent="0.2">
      <c r="A16278" t="s">
        <v>2557</v>
      </c>
      <c r="B16278">
        <v>474789</v>
      </c>
      <c r="C16278">
        <v>475288</v>
      </c>
      <c r="D16278">
        <v>-6.7142300000000002E-2</v>
      </c>
      <c r="E16278">
        <v>104294.5</v>
      </c>
      <c r="F16278" t="str">
        <f t="shared" si="323"/>
        <v>chrXI474789</v>
      </c>
    </row>
    <row r="16279" spans="1:6" x14ac:dyDescent="0.2">
      <c r="A16279" t="s">
        <v>2557</v>
      </c>
      <c r="B16279">
        <v>475039</v>
      </c>
      <c r="C16279">
        <v>475538</v>
      </c>
      <c r="D16279">
        <v>1.389055E-2</v>
      </c>
      <c r="E16279">
        <v>132535</v>
      </c>
      <c r="F16279" t="str">
        <f t="shared" si="323"/>
        <v>chrXI475039</v>
      </c>
    </row>
    <row r="16280" spans="1:6" x14ac:dyDescent="0.2">
      <c r="A16280" t="s">
        <v>2557</v>
      </c>
      <c r="B16280">
        <v>475289</v>
      </c>
      <c r="C16280">
        <v>475788</v>
      </c>
      <c r="D16280">
        <v>5.5693039999999999E-2</v>
      </c>
      <c r="E16280">
        <v>96315.22</v>
      </c>
      <c r="F16280" t="str">
        <f t="shared" si="323"/>
        <v>chrXI475289</v>
      </c>
    </row>
    <row r="16281" spans="1:6" x14ac:dyDescent="0.2">
      <c r="A16281" t="s">
        <v>2557</v>
      </c>
      <c r="B16281">
        <v>475539</v>
      </c>
      <c r="C16281">
        <v>476038</v>
      </c>
      <c r="D16281">
        <v>1.8486309999999999E-2</v>
      </c>
      <c r="E16281">
        <v>49126.97</v>
      </c>
      <c r="F16281" t="str">
        <f t="shared" si="323"/>
        <v>chrXI475539</v>
      </c>
    </row>
    <row r="16282" spans="1:6" x14ac:dyDescent="0.2">
      <c r="A16282" t="s">
        <v>2557</v>
      </c>
      <c r="B16282">
        <v>475789</v>
      </c>
      <c r="C16282">
        <v>476288</v>
      </c>
      <c r="D16282">
        <v>5.1859379999999997E-2</v>
      </c>
      <c r="E16282">
        <v>50682.239999999998</v>
      </c>
      <c r="F16282" t="str">
        <f t="shared" si="323"/>
        <v>chrXI475789</v>
      </c>
    </row>
    <row r="16283" spans="1:6" x14ac:dyDescent="0.2">
      <c r="A16283" t="s">
        <v>2557</v>
      </c>
      <c r="B16283">
        <v>476039</v>
      </c>
      <c r="C16283">
        <v>476538</v>
      </c>
      <c r="D16283">
        <v>-8.8071640000000007E-2</v>
      </c>
      <c r="E16283">
        <v>68210.94</v>
      </c>
      <c r="F16283" t="str">
        <f t="shared" si="323"/>
        <v>chrXI476039</v>
      </c>
    </row>
    <row r="16284" spans="1:6" x14ac:dyDescent="0.2">
      <c r="A16284" t="s">
        <v>2557</v>
      </c>
      <c r="B16284">
        <v>476539</v>
      </c>
      <c r="C16284">
        <v>477038</v>
      </c>
      <c r="D16284">
        <v>-3.3067319999999997E-2</v>
      </c>
      <c r="E16284">
        <v>57147.55</v>
      </c>
      <c r="F16284" t="str">
        <f t="shared" si="323"/>
        <v>chrXI476539</v>
      </c>
    </row>
    <row r="16285" spans="1:6" x14ac:dyDescent="0.2">
      <c r="A16285" t="s">
        <v>2557</v>
      </c>
      <c r="B16285">
        <v>476789</v>
      </c>
      <c r="C16285">
        <v>477288</v>
      </c>
      <c r="D16285">
        <v>4.8736950000000001E-2</v>
      </c>
      <c r="E16285">
        <v>60981.120000000003</v>
      </c>
      <c r="F16285" t="str">
        <f t="shared" si="323"/>
        <v>chrXI476789</v>
      </c>
    </row>
    <row r="16286" spans="1:6" x14ac:dyDescent="0.2">
      <c r="A16286" t="s">
        <v>2557</v>
      </c>
      <c r="B16286">
        <v>477039</v>
      </c>
      <c r="C16286">
        <v>477538</v>
      </c>
      <c r="D16286">
        <v>-2.612732E-3</v>
      </c>
      <c r="E16286">
        <v>86836.58</v>
      </c>
      <c r="F16286" t="str">
        <f t="shared" si="323"/>
        <v>chrXI477039</v>
      </c>
    </row>
    <row r="16287" spans="1:6" x14ac:dyDescent="0.2">
      <c r="A16287" t="s">
        <v>2557</v>
      </c>
      <c r="B16287">
        <v>477289</v>
      </c>
      <c r="C16287">
        <v>477788</v>
      </c>
      <c r="D16287">
        <v>-4.5347349999999998E-3</v>
      </c>
      <c r="E16287">
        <v>133009</v>
      </c>
      <c r="F16287" t="str">
        <f t="shared" si="323"/>
        <v>chrXI477289</v>
      </c>
    </row>
    <row r="16288" spans="1:6" x14ac:dyDescent="0.2">
      <c r="A16288" t="s">
        <v>2557</v>
      </c>
      <c r="B16288">
        <v>477539</v>
      </c>
      <c r="C16288">
        <v>478038</v>
      </c>
      <c r="D16288">
        <v>3.4580779999999998E-3</v>
      </c>
      <c r="E16288">
        <v>129658.2</v>
      </c>
      <c r="F16288" t="str">
        <f t="shared" si="323"/>
        <v>chrXI477539</v>
      </c>
    </row>
    <row r="16289" spans="1:6" x14ac:dyDescent="0.2">
      <c r="A16289" t="s">
        <v>2557</v>
      </c>
      <c r="B16289">
        <v>477789</v>
      </c>
      <c r="C16289">
        <v>478288</v>
      </c>
      <c r="D16289">
        <v>3.5990939999999999E-2</v>
      </c>
      <c r="E16289">
        <v>87494.07</v>
      </c>
      <c r="F16289" t="str">
        <f t="shared" si="323"/>
        <v>chrXI477789</v>
      </c>
    </row>
    <row r="16290" spans="1:6" x14ac:dyDescent="0.2">
      <c r="A16290" t="s">
        <v>2557</v>
      </c>
      <c r="B16290">
        <v>478039</v>
      </c>
      <c r="C16290">
        <v>478538</v>
      </c>
      <c r="D16290">
        <v>2.2559610000000001E-2</v>
      </c>
      <c r="E16290">
        <v>71988.47</v>
      </c>
      <c r="F16290" t="str">
        <f t="shared" si="323"/>
        <v>chrXI478039</v>
      </c>
    </row>
    <row r="16291" spans="1:6" x14ac:dyDescent="0.2">
      <c r="A16291" t="s">
        <v>2557</v>
      </c>
      <c r="B16291">
        <v>478289</v>
      </c>
      <c r="C16291">
        <v>478788</v>
      </c>
      <c r="D16291">
        <v>-7.9346109999999997E-2</v>
      </c>
      <c r="E16291">
        <v>106724.5</v>
      </c>
      <c r="F16291" t="str">
        <f t="shared" si="323"/>
        <v>chrXI478289</v>
      </c>
    </row>
    <row r="16292" spans="1:6" x14ac:dyDescent="0.2">
      <c r="A16292" t="s">
        <v>2557</v>
      </c>
      <c r="B16292">
        <v>478539</v>
      </c>
      <c r="C16292">
        <v>479038</v>
      </c>
      <c r="D16292">
        <v>-4.3052449999999999E-2</v>
      </c>
      <c r="E16292">
        <v>128629.9</v>
      </c>
      <c r="F16292" t="str">
        <f t="shared" si="323"/>
        <v>chrXI478539</v>
      </c>
    </row>
    <row r="16293" spans="1:6" x14ac:dyDescent="0.2">
      <c r="A16293" t="s">
        <v>2557</v>
      </c>
      <c r="B16293">
        <v>478789</v>
      </c>
      <c r="C16293">
        <v>479288</v>
      </c>
      <c r="D16293">
        <v>4.8827750000000003E-2</v>
      </c>
      <c r="E16293">
        <v>79490.899999999994</v>
      </c>
      <c r="F16293" t="str">
        <f t="shared" si="323"/>
        <v>chrXI478789</v>
      </c>
    </row>
    <row r="16294" spans="1:6" x14ac:dyDescent="0.2">
      <c r="A16294" t="s">
        <v>2557</v>
      </c>
      <c r="B16294">
        <v>479039</v>
      </c>
      <c r="C16294">
        <v>479538</v>
      </c>
      <c r="D16294">
        <v>8.0444299999999996E-2</v>
      </c>
      <c r="E16294">
        <v>49655.71</v>
      </c>
      <c r="F16294" t="str">
        <f t="shared" si="323"/>
        <v>chrXI479039</v>
      </c>
    </row>
    <row r="16295" spans="1:6" x14ac:dyDescent="0.2">
      <c r="A16295" t="s">
        <v>2557</v>
      </c>
      <c r="B16295">
        <v>479289</v>
      </c>
      <c r="C16295">
        <v>479788</v>
      </c>
      <c r="D16295">
        <v>4.1268920000000001E-2</v>
      </c>
      <c r="E16295">
        <v>101551.4</v>
      </c>
      <c r="F16295" t="str">
        <f t="shared" si="323"/>
        <v>chrXI479289</v>
      </c>
    </row>
    <row r="16296" spans="1:6" x14ac:dyDescent="0.2">
      <c r="A16296" t="s">
        <v>2557</v>
      </c>
      <c r="B16296">
        <v>479539</v>
      </c>
      <c r="C16296">
        <v>480038</v>
      </c>
      <c r="D16296">
        <v>5.5248310000000002E-2</v>
      </c>
      <c r="E16296">
        <v>119986.2</v>
      </c>
      <c r="F16296" t="str">
        <f t="shared" si="323"/>
        <v>chrXI479539</v>
      </c>
    </row>
    <row r="16297" spans="1:6" x14ac:dyDescent="0.2">
      <c r="A16297" t="s">
        <v>2557</v>
      </c>
      <c r="B16297">
        <v>479789</v>
      </c>
      <c r="C16297">
        <v>480288</v>
      </c>
      <c r="D16297">
        <v>-5.218921E-2</v>
      </c>
      <c r="E16297">
        <v>70238.47</v>
      </c>
      <c r="F16297" t="str">
        <f t="shared" si="323"/>
        <v>chrXI479789</v>
      </c>
    </row>
    <row r="16298" spans="1:6" x14ac:dyDescent="0.2">
      <c r="A16298" t="s">
        <v>2557</v>
      </c>
      <c r="B16298">
        <v>481039</v>
      </c>
      <c r="C16298">
        <v>481538</v>
      </c>
      <c r="D16298">
        <v>-2.817948E-2</v>
      </c>
      <c r="E16298">
        <v>28530.81</v>
      </c>
      <c r="F16298" t="str">
        <f t="shared" si="323"/>
        <v>chrXI481039</v>
      </c>
    </row>
    <row r="16299" spans="1:6" x14ac:dyDescent="0.2">
      <c r="A16299" t="s">
        <v>2557</v>
      </c>
      <c r="B16299">
        <v>481289</v>
      </c>
      <c r="C16299">
        <v>481788</v>
      </c>
      <c r="D16299">
        <v>9.6890190000000001E-2</v>
      </c>
      <c r="E16299">
        <v>26129.86</v>
      </c>
      <c r="F16299" t="str">
        <f t="shared" si="323"/>
        <v>chrXI481289</v>
      </c>
    </row>
    <row r="16300" spans="1:6" x14ac:dyDescent="0.2">
      <c r="A16300" t="s">
        <v>2557</v>
      </c>
      <c r="B16300">
        <v>481789</v>
      </c>
      <c r="C16300">
        <v>482288</v>
      </c>
      <c r="D16300">
        <v>7.087591E-2</v>
      </c>
      <c r="E16300">
        <v>27824.67</v>
      </c>
      <c r="F16300" t="str">
        <f t="shared" si="323"/>
        <v>chrXI481789</v>
      </c>
    </row>
    <row r="16301" spans="1:6" x14ac:dyDescent="0.2">
      <c r="A16301" t="s">
        <v>2557</v>
      </c>
      <c r="B16301">
        <v>482039</v>
      </c>
      <c r="C16301">
        <v>482538</v>
      </c>
      <c r="D16301">
        <v>-0.116733</v>
      </c>
      <c r="E16301">
        <v>60828.33</v>
      </c>
      <c r="F16301" t="str">
        <f t="shared" si="323"/>
        <v>chrXI482039</v>
      </c>
    </row>
    <row r="16302" spans="1:6" x14ac:dyDescent="0.2">
      <c r="A16302" t="s">
        <v>2557</v>
      </c>
      <c r="B16302">
        <v>482289</v>
      </c>
      <c r="C16302">
        <v>482788</v>
      </c>
      <c r="D16302">
        <v>-4.3984769999999999E-2</v>
      </c>
      <c r="E16302">
        <v>112411</v>
      </c>
      <c r="F16302" t="str">
        <f t="shared" si="323"/>
        <v>chrXI482289</v>
      </c>
    </row>
    <row r="16303" spans="1:6" x14ac:dyDescent="0.2">
      <c r="A16303" t="s">
        <v>2557</v>
      </c>
      <c r="B16303">
        <v>482539</v>
      </c>
      <c r="C16303">
        <v>483038</v>
      </c>
      <c r="D16303">
        <v>1.0600389999999999E-2</v>
      </c>
      <c r="E16303">
        <v>93104.83</v>
      </c>
      <c r="F16303" t="str">
        <f t="shared" si="323"/>
        <v>chrXI482539</v>
      </c>
    </row>
    <row r="16304" spans="1:6" x14ac:dyDescent="0.2">
      <c r="A16304" t="s">
        <v>2557</v>
      </c>
      <c r="B16304">
        <v>482789</v>
      </c>
      <c r="C16304">
        <v>483288</v>
      </c>
      <c r="D16304">
        <v>4.9819170000000003E-2</v>
      </c>
      <c r="E16304">
        <v>41799.57</v>
      </c>
      <c r="F16304" t="str">
        <f t="shared" si="323"/>
        <v>chrXI482789</v>
      </c>
    </row>
    <row r="16305" spans="1:6" x14ac:dyDescent="0.2">
      <c r="A16305" t="s">
        <v>2557</v>
      </c>
      <c r="B16305">
        <v>483289</v>
      </c>
      <c r="C16305">
        <v>483788</v>
      </c>
      <c r="D16305">
        <v>8.4378300000000003E-2</v>
      </c>
      <c r="E16305">
        <v>48185.11</v>
      </c>
      <c r="F16305" t="str">
        <f t="shared" si="323"/>
        <v>chrXI483289</v>
      </c>
    </row>
    <row r="16306" spans="1:6" x14ac:dyDescent="0.2">
      <c r="A16306" t="s">
        <v>2557</v>
      </c>
      <c r="B16306">
        <v>483539</v>
      </c>
      <c r="C16306">
        <v>484038</v>
      </c>
      <c r="D16306">
        <v>-6.6668749999999999E-2</v>
      </c>
      <c r="E16306">
        <v>81157.039999999994</v>
      </c>
      <c r="F16306" t="str">
        <f t="shared" si="323"/>
        <v>chrXI483539</v>
      </c>
    </row>
    <row r="16307" spans="1:6" x14ac:dyDescent="0.2">
      <c r="A16307" t="s">
        <v>2557</v>
      </c>
      <c r="B16307">
        <v>483789</v>
      </c>
      <c r="C16307">
        <v>484288</v>
      </c>
      <c r="D16307">
        <v>-0.13119710000000001</v>
      </c>
      <c r="E16307">
        <v>102398.7</v>
      </c>
      <c r="F16307" t="str">
        <f t="shared" si="323"/>
        <v>chrXI483789</v>
      </c>
    </row>
    <row r="16308" spans="1:6" x14ac:dyDescent="0.2">
      <c r="A16308" t="s">
        <v>2557</v>
      </c>
      <c r="B16308">
        <v>484039</v>
      </c>
      <c r="C16308">
        <v>484538</v>
      </c>
      <c r="D16308">
        <v>-7.2505719999999996E-2</v>
      </c>
      <c r="E16308">
        <v>80478.850000000006</v>
      </c>
      <c r="F16308" t="str">
        <f t="shared" si="323"/>
        <v>chrXI484039</v>
      </c>
    </row>
    <row r="16309" spans="1:6" x14ac:dyDescent="0.2">
      <c r="A16309" t="s">
        <v>2557</v>
      </c>
      <c r="B16309">
        <v>484289</v>
      </c>
      <c r="C16309">
        <v>484788</v>
      </c>
      <c r="D16309">
        <v>-3.5203289999999998E-2</v>
      </c>
      <c r="E16309">
        <v>59909.85</v>
      </c>
      <c r="F16309" t="str">
        <f t="shared" si="323"/>
        <v>chrXI484289</v>
      </c>
    </row>
    <row r="16310" spans="1:6" x14ac:dyDescent="0.2">
      <c r="A16310" t="s">
        <v>2557</v>
      </c>
      <c r="B16310">
        <v>484539</v>
      </c>
      <c r="C16310">
        <v>485038</v>
      </c>
      <c r="D16310">
        <v>-0.10506600000000001</v>
      </c>
      <c r="E16310">
        <v>35730.79</v>
      </c>
      <c r="F16310" t="str">
        <f t="shared" si="323"/>
        <v>chrXI484539</v>
      </c>
    </row>
    <row r="16311" spans="1:6" x14ac:dyDescent="0.2">
      <c r="A16311" t="s">
        <v>2557</v>
      </c>
      <c r="B16311">
        <v>484789</v>
      </c>
      <c r="C16311">
        <v>485288</v>
      </c>
      <c r="D16311">
        <v>-6.7225540000000004E-3</v>
      </c>
      <c r="E16311">
        <v>20621.099999999999</v>
      </c>
      <c r="F16311" t="str">
        <f t="shared" si="323"/>
        <v>chrXI484789</v>
      </c>
    </row>
    <row r="16312" spans="1:6" x14ac:dyDescent="0.2">
      <c r="A16312" t="s">
        <v>2557</v>
      </c>
      <c r="B16312">
        <v>485289</v>
      </c>
      <c r="C16312">
        <v>485788</v>
      </c>
      <c r="D16312">
        <v>-4.5978289999999998E-2</v>
      </c>
      <c r="E16312">
        <v>23088.29</v>
      </c>
      <c r="F16312" t="str">
        <f t="shared" si="323"/>
        <v>chrXI485289</v>
      </c>
    </row>
    <row r="16313" spans="1:6" x14ac:dyDescent="0.2">
      <c r="A16313" t="s">
        <v>2557</v>
      </c>
      <c r="B16313">
        <v>485539</v>
      </c>
      <c r="C16313">
        <v>486038</v>
      </c>
      <c r="D16313">
        <v>5.4474969999999998E-2</v>
      </c>
      <c r="E16313">
        <v>24007.98</v>
      </c>
      <c r="F16313" t="str">
        <f t="shared" si="323"/>
        <v>chrXI485539</v>
      </c>
    </row>
    <row r="16314" spans="1:6" x14ac:dyDescent="0.2">
      <c r="A16314" t="s">
        <v>2557</v>
      </c>
      <c r="B16314">
        <v>485789</v>
      </c>
      <c r="C16314">
        <v>486288</v>
      </c>
      <c r="D16314">
        <v>-4.3655699999999999E-2</v>
      </c>
      <c r="E16314">
        <v>25190.52</v>
      </c>
      <c r="F16314" t="str">
        <f t="shared" si="323"/>
        <v>chrXI485789</v>
      </c>
    </row>
    <row r="16315" spans="1:6" x14ac:dyDescent="0.2">
      <c r="A16315" t="s">
        <v>2557</v>
      </c>
      <c r="B16315">
        <v>486039</v>
      </c>
      <c r="C16315">
        <v>486538</v>
      </c>
      <c r="D16315">
        <v>0.1061303</v>
      </c>
      <c r="E16315">
        <v>31965.18</v>
      </c>
      <c r="F16315" t="str">
        <f t="shared" si="323"/>
        <v>chrXI486039</v>
      </c>
    </row>
    <row r="16316" spans="1:6" x14ac:dyDescent="0.2">
      <c r="A16316" t="s">
        <v>2557</v>
      </c>
      <c r="B16316">
        <v>486289</v>
      </c>
      <c r="C16316">
        <v>486788</v>
      </c>
      <c r="D16316">
        <v>2.2843519999999999E-2</v>
      </c>
      <c r="E16316">
        <v>57874.59</v>
      </c>
      <c r="F16316" t="str">
        <f t="shared" si="323"/>
        <v>chrXI486289</v>
      </c>
    </row>
    <row r="16317" spans="1:6" x14ac:dyDescent="0.2">
      <c r="A16317" t="s">
        <v>2557</v>
      </c>
      <c r="B16317">
        <v>486539</v>
      </c>
      <c r="C16317">
        <v>487038</v>
      </c>
      <c r="D16317">
        <v>-0.13358800000000001</v>
      </c>
      <c r="E16317">
        <v>87512.97</v>
      </c>
      <c r="F16317" t="str">
        <f t="shared" si="323"/>
        <v>chrXI486539</v>
      </c>
    </row>
    <row r="16318" spans="1:6" x14ac:dyDescent="0.2">
      <c r="A16318" t="s">
        <v>2557</v>
      </c>
      <c r="B16318">
        <v>486789</v>
      </c>
      <c r="C16318">
        <v>487288</v>
      </c>
      <c r="D16318">
        <v>-0.13406899999999999</v>
      </c>
      <c r="E16318">
        <v>106149.1</v>
      </c>
      <c r="F16318" t="str">
        <f t="shared" si="323"/>
        <v>chrXI486789</v>
      </c>
    </row>
    <row r="16319" spans="1:6" x14ac:dyDescent="0.2">
      <c r="A16319" t="s">
        <v>2557</v>
      </c>
      <c r="B16319">
        <v>487039</v>
      </c>
      <c r="C16319">
        <v>487538</v>
      </c>
      <c r="D16319">
        <v>-1.7280440000000001E-2</v>
      </c>
      <c r="E16319">
        <v>83222.19</v>
      </c>
      <c r="F16319" t="str">
        <f t="shared" si="323"/>
        <v>chrXI487039</v>
      </c>
    </row>
    <row r="16320" spans="1:6" x14ac:dyDescent="0.2">
      <c r="A16320" t="s">
        <v>2557</v>
      </c>
      <c r="B16320">
        <v>487289</v>
      </c>
      <c r="C16320">
        <v>487788</v>
      </c>
      <c r="D16320">
        <v>9.8348069999999996E-2</v>
      </c>
      <c r="E16320">
        <v>47056.06</v>
      </c>
      <c r="F16320" t="str">
        <f t="shared" si="323"/>
        <v>chrXI487289</v>
      </c>
    </row>
    <row r="16321" spans="1:6" x14ac:dyDescent="0.2">
      <c r="A16321" t="s">
        <v>2557</v>
      </c>
      <c r="B16321">
        <v>487539</v>
      </c>
      <c r="C16321">
        <v>488038</v>
      </c>
      <c r="D16321">
        <v>-3.8989049999999998E-3</v>
      </c>
      <c r="E16321">
        <v>75689.350000000006</v>
      </c>
      <c r="F16321" t="str">
        <f t="shared" si="323"/>
        <v>chrXI487539</v>
      </c>
    </row>
    <row r="16322" spans="1:6" x14ac:dyDescent="0.2">
      <c r="A16322" t="s">
        <v>2557</v>
      </c>
      <c r="B16322">
        <v>487789</v>
      </c>
      <c r="C16322">
        <v>488288</v>
      </c>
      <c r="D16322">
        <v>-7.1851709999999999E-2</v>
      </c>
      <c r="E16322">
        <v>113026.5</v>
      </c>
      <c r="F16322" t="str">
        <f t="shared" si="323"/>
        <v>chrXI487789</v>
      </c>
    </row>
    <row r="16323" spans="1:6" x14ac:dyDescent="0.2">
      <c r="A16323" t="s">
        <v>2557</v>
      </c>
      <c r="B16323">
        <v>488039</v>
      </c>
      <c r="C16323">
        <v>488538</v>
      </c>
      <c r="D16323">
        <v>-3.4949149999999998E-2</v>
      </c>
      <c r="E16323">
        <v>100919.4</v>
      </c>
      <c r="F16323" t="str">
        <f t="shared" ref="F16323:F16386" si="324">A16323&amp;B16323</f>
        <v>chrXI488039</v>
      </c>
    </row>
    <row r="16324" spans="1:6" x14ac:dyDescent="0.2">
      <c r="A16324" t="s">
        <v>2557</v>
      </c>
      <c r="B16324">
        <v>488289</v>
      </c>
      <c r="C16324">
        <v>488788</v>
      </c>
      <c r="D16324">
        <v>3.4726689999999998E-2</v>
      </c>
      <c r="E16324">
        <v>76127.039999999994</v>
      </c>
      <c r="F16324" t="str">
        <f t="shared" si="324"/>
        <v>chrXI488289</v>
      </c>
    </row>
    <row r="16325" spans="1:6" x14ac:dyDescent="0.2">
      <c r="A16325" t="s">
        <v>2557</v>
      </c>
      <c r="B16325">
        <v>488539</v>
      </c>
      <c r="C16325">
        <v>489038</v>
      </c>
      <c r="D16325">
        <v>3.5638969999999999E-2</v>
      </c>
      <c r="E16325">
        <v>88696.960000000006</v>
      </c>
      <c r="F16325" t="str">
        <f t="shared" si="324"/>
        <v>chrXI488539</v>
      </c>
    </row>
    <row r="16326" spans="1:6" x14ac:dyDescent="0.2">
      <c r="A16326" t="s">
        <v>2557</v>
      </c>
      <c r="B16326">
        <v>488789</v>
      </c>
      <c r="C16326">
        <v>489288</v>
      </c>
      <c r="D16326">
        <v>6.6952109999999995E-2</v>
      </c>
      <c r="E16326">
        <v>122156.3</v>
      </c>
      <c r="F16326" t="str">
        <f t="shared" si="324"/>
        <v>chrXI488789</v>
      </c>
    </row>
    <row r="16327" spans="1:6" x14ac:dyDescent="0.2">
      <c r="A16327" t="s">
        <v>2557</v>
      </c>
      <c r="B16327">
        <v>489039</v>
      </c>
      <c r="C16327">
        <v>489538</v>
      </c>
      <c r="D16327">
        <v>4.2942420000000002E-2</v>
      </c>
      <c r="E16327">
        <v>112914.6</v>
      </c>
      <c r="F16327" t="str">
        <f t="shared" si="324"/>
        <v>chrXI489039</v>
      </c>
    </row>
    <row r="16328" spans="1:6" x14ac:dyDescent="0.2">
      <c r="A16328" t="s">
        <v>2557</v>
      </c>
      <c r="B16328">
        <v>489289</v>
      </c>
      <c r="C16328">
        <v>489788</v>
      </c>
      <c r="D16328">
        <v>5.436436E-2</v>
      </c>
      <c r="E16328">
        <v>66199.05</v>
      </c>
      <c r="F16328" t="str">
        <f t="shared" si="324"/>
        <v>chrXI489289</v>
      </c>
    </row>
    <row r="16329" spans="1:6" x14ac:dyDescent="0.2">
      <c r="A16329" t="s">
        <v>2557</v>
      </c>
      <c r="B16329">
        <v>489539</v>
      </c>
      <c r="C16329">
        <v>490038</v>
      </c>
      <c r="D16329">
        <v>0.1140471</v>
      </c>
      <c r="E16329">
        <v>32703.26</v>
      </c>
      <c r="F16329" t="str">
        <f t="shared" si="324"/>
        <v>chrXI489539</v>
      </c>
    </row>
    <row r="16330" spans="1:6" x14ac:dyDescent="0.2">
      <c r="A16330" t="s">
        <v>2557</v>
      </c>
      <c r="B16330">
        <v>490789</v>
      </c>
      <c r="C16330">
        <v>491288</v>
      </c>
      <c r="D16330">
        <v>-1.6377240000000001E-2</v>
      </c>
      <c r="E16330">
        <v>39647.31</v>
      </c>
      <c r="F16330" t="str">
        <f t="shared" si="324"/>
        <v>chrXI490789</v>
      </c>
    </row>
    <row r="16331" spans="1:6" x14ac:dyDescent="0.2">
      <c r="A16331" t="s">
        <v>2557</v>
      </c>
      <c r="B16331">
        <v>491039</v>
      </c>
      <c r="C16331">
        <v>491538</v>
      </c>
      <c r="D16331">
        <v>9.7415070000000006E-2</v>
      </c>
      <c r="E16331">
        <v>60957.98</v>
      </c>
      <c r="F16331" t="str">
        <f t="shared" si="324"/>
        <v>chrXI491039</v>
      </c>
    </row>
    <row r="16332" spans="1:6" x14ac:dyDescent="0.2">
      <c r="A16332" t="s">
        <v>2557</v>
      </c>
      <c r="B16332">
        <v>491289</v>
      </c>
      <c r="C16332">
        <v>491788</v>
      </c>
      <c r="D16332">
        <v>0.11303059999999999</v>
      </c>
      <c r="E16332">
        <v>99021.08</v>
      </c>
      <c r="F16332" t="str">
        <f t="shared" si="324"/>
        <v>chrXI491289</v>
      </c>
    </row>
    <row r="16333" spans="1:6" x14ac:dyDescent="0.2">
      <c r="A16333" t="s">
        <v>2557</v>
      </c>
      <c r="B16333">
        <v>491539</v>
      </c>
      <c r="C16333">
        <v>492038</v>
      </c>
      <c r="D16333">
        <v>0.1032483</v>
      </c>
      <c r="E16333">
        <v>124804.5</v>
      </c>
      <c r="F16333" t="str">
        <f t="shared" si="324"/>
        <v>chrXI491539</v>
      </c>
    </row>
    <row r="16334" spans="1:6" x14ac:dyDescent="0.2">
      <c r="A16334" t="s">
        <v>2557</v>
      </c>
      <c r="B16334">
        <v>491789</v>
      </c>
      <c r="C16334">
        <v>492288</v>
      </c>
      <c r="D16334">
        <v>5.9726229999999998E-2</v>
      </c>
      <c r="E16334">
        <v>111703.5</v>
      </c>
      <c r="F16334" t="str">
        <f t="shared" si="324"/>
        <v>chrXI491789</v>
      </c>
    </row>
    <row r="16335" spans="1:6" x14ac:dyDescent="0.2">
      <c r="A16335" t="s">
        <v>2557</v>
      </c>
      <c r="B16335">
        <v>492039</v>
      </c>
      <c r="C16335">
        <v>492538</v>
      </c>
      <c r="D16335">
        <v>-3.2272330000000002E-2</v>
      </c>
      <c r="E16335">
        <v>81893.8</v>
      </c>
      <c r="F16335" t="str">
        <f t="shared" si="324"/>
        <v>chrXI492039</v>
      </c>
    </row>
    <row r="16336" spans="1:6" x14ac:dyDescent="0.2">
      <c r="A16336" t="s">
        <v>2557</v>
      </c>
      <c r="B16336">
        <v>492289</v>
      </c>
      <c r="C16336">
        <v>492788</v>
      </c>
      <c r="D16336">
        <v>-8.6588750000000006E-2</v>
      </c>
      <c r="E16336">
        <v>59533.23</v>
      </c>
      <c r="F16336" t="str">
        <f t="shared" si="324"/>
        <v>chrXI492289</v>
      </c>
    </row>
    <row r="16337" spans="1:6" x14ac:dyDescent="0.2">
      <c r="A16337" t="s">
        <v>2557</v>
      </c>
      <c r="B16337">
        <v>492539</v>
      </c>
      <c r="C16337">
        <v>493038</v>
      </c>
      <c r="D16337">
        <v>-7.9851430000000001E-2</v>
      </c>
      <c r="E16337">
        <v>63193.01</v>
      </c>
      <c r="F16337" t="str">
        <f t="shared" si="324"/>
        <v>chrXI492539</v>
      </c>
    </row>
    <row r="16338" spans="1:6" x14ac:dyDescent="0.2">
      <c r="A16338" t="s">
        <v>2557</v>
      </c>
      <c r="B16338">
        <v>492789</v>
      </c>
      <c r="C16338">
        <v>493288</v>
      </c>
      <c r="D16338">
        <v>-4.4269740000000002E-3</v>
      </c>
      <c r="E16338">
        <v>97012.7</v>
      </c>
      <c r="F16338" t="str">
        <f t="shared" si="324"/>
        <v>chrXI492789</v>
      </c>
    </row>
    <row r="16339" spans="1:6" x14ac:dyDescent="0.2">
      <c r="A16339" t="s">
        <v>2557</v>
      </c>
      <c r="B16339">
        <v>494039</v>
      </c>
      <c r="C16339">
        <v>494538</v>
      </c>
      <c r="D16339">
        <v>-2.0263360000000001E-2</v>
      </c>
      <c r="E16339">
        <v>89460.4</v>
      </c>
      <c r="F16339" t="str">
        <f t="shared" si="324"/>
        <v>chrXI494039</v>
      </c>
    </row>
    <row r="16340" spans="1:6" x14ac:dyDescent="0.2">
      <c r="A16340" t="s">
        <v>2557</v>
      </c>
      <c r="B16340">
        <v>494289</v>
      </c>
      <c r="C16340">
        <v>494788</v>
      </c>
      <c r="D16340">
        <v>-9.8912769999999997E-2</v>
      </c>
      <c r="E16340">
        <v>132578.9</v>
      </c>
      <c r="F16340" t="str">
        <f t="shared" si="324"/>
        <v>chrXI494289</v>
      </c>
    </row>
    <row r="16341" spans="1:6" x14ac:dyDescent="0.2">
      <c r="A16341" t="s">
        <v>2557</v>
      </c>
      <c r="B16341">
        <v>494539</v>
      </c>
      <c r="C16341">
        <v>495038</v>
      </c>
      <c r="D16341">
        <v>-7.3347060000000006E-2</v>
      </c>
      <c r="E16341">
        <v>136451.4</v>
      </c>
      <c r="F16341" t="str">
        <f t="shared" si="324"/>
        <v>chrXI494539</v>
      </c>
    </row>
    <row r="16342" spans="1:6" x14ac:dyDescent="0.2">
      <c r="A16342" t="s">
        <v>2557</v>
      </c>
      <c r="B16342">
        <v>494789</v>
      </c>
      <c r="C16342">
        <v>495288</v>
      </c>
      <c r="D16342">
        <v>-3.7065019999999997E-2</v>
      </c>
      <c r="E16342">
        <v>86779</v>
      </c>
      <c r="F16342" t="str">
        <f t="shared" si="324"/>
        <v>chrXI494789</v>
      </c>
    </row>
    <row r="16343" spans="1:6" x14ac:dyDescent="0.2">
      <c r="A16343" t="s">
        <v>2557</v>
      </c>
      <c r="B16343">
        <v>496289</v>
      </c>
      <c r="C16343">
        <v>496788</v>
      </c>
      <c r="D16343">
        <v>-0.1121709</v>
      </c>
      <c r="E16343">
        <v>25635.06</v>
      </c>
      <c r="F16343" t="str">
        <f t="shared" si="324"/>
        <v>chrXI496289</v>
      </c>
    </row>
    <row r="16344" spans="1:6" x14ac:dyDescent="0.2">
      <c r="A16344" t="s">
        <v>2557</v>
      </c>
      <c r="B16344">
        <v>496539</v>
      </c>
      <c r="C16344">
        <v>497038</v>
      </c>
      <c r="D16344">
        <v>-0.10180500000000001</v>
      </c>
      <c r="E16344">
        <v>25485.86</v>
      </c>
      <c r="F16344" t="str">
        <f t="shared" si="324"/>
        <v>chrXI496539</v>
      </c>
    </row>
    <row r="16345" spans="1:6" x14ac:dyDescent="0.2">
      <c r="A16345" t="s">
        <v>2557</v>
      </c>
      <c r="B16345">
        <v>496789</v>
      </c>
      <c r="C16345">
        <v>497288</v>
      </c>
      <c r="D16345">
        <v>-0.11304160000000001</v>
      </c>
      <c r="E16345">
        <v>23865.17</v>
      </c>
      <c r="F16345" t="str">
        <f t="shared" si="324"/>
        <v>chrXI496789</v>
      </c>
    </row>
    <row r="16346" spans="1:6" x14ac:dyDescent="0.2">
      <c r="A16346" t="s">
        <v>2557</v>
      </c>
      <c r="B16346">
        <v>497039</v>
      </c>
      <c r="C16346">
        <v>497538</v>
      </c>
      <c r="D16346">
        <v>1.6536400000000001E-4</v>
      </c>
      <c r="E16346">
        <v>20858.54</v>
      </c>
      <c r="F16346" t="str">
        <f t="shared" si="324"/>
        <v>chrXI497039</v>
      </c>
    </row>
    <row r="16347" spans="1:6" x14ac:dyDescent="0.2">
      <c r="A16347" t="s">
        <v>2557</v>
      </c>
      <c r="B16347">
        <v>497289</v>
      </c>
      <c r="C16347">
        <v>497788</v>
      </c>
      <c r="D16347">
        <v>-4.4440340000000002E-2</v>
      </c>
      <c r="E16347">
        <v>20860.45</v>
      </c>
      <c r="F16347" t="str">
        <f t="shared" si="324"/>
        <v>chrXI497289</v>
      </c>
    </row>
    <row r="16348" spans="1:6" x14ac:dyDescent="0.2">
      <c r="A16348" t="s">
        <v>2557</v>
      </c>
      <c r="B16348">
        <v>497539</v>
      </c>
      <c r="C16348">
        <v>498038</v>
      </c>
      <c r="D16348">
        <v>-3.5448769999999998E-2</v>
      </c>
      <c r="E16348">
        <v>21835.51</v>
      </c>
      <c r="F16348" t="str">
        <f t="shared" si="324"/>
        <v>chrXI497539</v>
      </c>
    </row>
    <row r="16349" spans="1:6" x14ac:dyDescent="0.2">
      <c r="A16349" t="s">
        <v>2557</v>
      </c>
      <c r="B16349">
        <v>498039</v>
      </c>
      <c r="C16349">
        <v>498538</v>
      </c>
      <c r="D16349">
        <v>7.1864020000000001E-2</v>
      </c>
      <c r="E16349">
        <v>24821.57</v>
      </c>
      <c r="F16349" t="str">
        <f t="shared" si="324"/>
        <v>chrXI498039</v>
      </c>
    </row>
    <row r="16350" spans="1:6" x14ac:dyDescent="0.2">
      <c r="A16350" t="s">
        <v>2557</v>
      </c>
      <c r="B16350">
        <v>498289</v>
      </c>
      <c r="C16350">
        <v>498788</v>
      </c>
      <c r="D16350">
        <v>-0.12655449999999999</v>
      </c>
      <c r="E16350">
        <v>35012.69</v>
      </c>
      <c r="F16350" t="str">
        <f t="shared" si="324"/>
        <v>chrXI498289</v>
      </c>
    </row>
    <row r="16351" spans="1:6" x14ac:dyDescent="0.2">
      <c r="A16351" t="s">
        <v>2557</v>
      </c>
      <c r="B16351">
        <v>498789</v>
      </c>
      <c r="C16351">
        <v>499288</v>
      </c>
      <c r="D16351">
        <v>-8.4064810000000004E-2</v>
      </c>
      <c r="E16351">
        <v>111270</v>
      </c>
      <c r="F16351" t="str">
        <f t="shared" si="324"/>
        <v>chrXI498789</v>
      </c>
    </row>
    <row r="16352" spans="1:6" x14ac:dyDescent="0.2">
      <c r="A16352" t="s">
        <v>2557</v>
      </c>
      <c r="B16352">
        <v>499039</v>
      </c>
      <c r="C16352">
        <v>499538</v>
      </c>
      <c r="D16352">
        <v>1.1453069999999999E-2</v>
      </c>
      <c r="E16352">
        <v>116738.7</v>
      </c>
      <c r="F16352" t="str">
        <f t="shared" si="324"/>
        <v>chrXI499039</v>
      </c>
    </row>
    <row r="16353" spans="1:6" x14ac:dyDescent="0.2">
      <c r="A16353" t="s">
        <v>2557</v>
      </c>
      <c r="B16353">
        <v>500289</v>
      </c>
      <c r="C16353">
        <v>500788</v>
      </c>
      <c r="D16353">
        <v>8.7540439999999997E-2</v>
      </c>
      <c r="E16353">
        <v>104997.1</v>
      </c>
      <c r="F16353" t="str">
        <f t="shared" si="324"/>
        <v>chrXI500289</v>
      </c>
    </row>
    <row r="16354" spans="1:6" x14ac:dyDescent="0.2">
      <c r="A16354" t="s">
        <v>2557</v>
      </c>
      <c r="B16354">
        <v>500539</v>
      </c>
      <c r="C16354">
        <v>501038</v>
      </c>
      <c r="D16354">
        <v>9.2161709999999994E-2</v>
      </c>
      <c r="E16354">
        <v>102782.2</v>
      </c>
      <c r="F16354" t="str">
        <f t="shared" si="324"/>
        <v>chrXI500539</v>
      </c>
    </row>
    <row r="16355" spans="1:6" x14ac:dyDescent="0.2">
      <c r="A16355" t="s">
        <v>2557</v>
      </c>
      <c r="B16355">
        <v>501039</v>
      </c>
      <c r="C16355">
        <v>501538</v>
      </c>
      <c r="D16355">
        <v>-2.9367259999999999E-2</v>
      </c>
      <c r="E16355">
        <v>40228.07</v>
      </c>
      <c r="F16355" t="str">
        <f t="shared" si="324"/>
        <v>chrXI501039</v>
      </c>
    </row>
    <row r="16356" spans="1:6" x14ac:dyDescent="0.2">
      <c r="A16356" t="s">
        <v>2557</v>
      </c>
      <c r="B16356">
        <v>501289</v>
      </c>
      <c r="C16356">
        <v>501788</v>
      </c>
      <c r="D16356">
        <v>-1.7497680000000002E-2</v>
      </c>
      <c r="E16356">
        <v>39250.160000000003</v>
      </c>
      <c r="F16356" t="str">
        <f t="shared" si="324"/>
        <v>chrXI501289</v>
      </c>
    </row>
    <row r="16357" spans="1:6" x14ac:dyDescent="0.2">
      <c r="A16357" t="s">
        <v>2557</v>
      </c>
      <c r="B16357">
        <v>501539</v>
      </c>
      <c r="C16357">
        <v>502038</v>
      </c>
      <c r="D16357">
        <v>2.1190819999999999E-2</v>
      </c>
      <c r="E16357">
        <v>31407.84</v>
      </c>
      <c r="F16357" t="str">
        <f t="shared" si="324"/>
        <v>chrXI501539</v>
      </c>
    </row>
    <row r="16358" spans="1:6" x14ac:dyDescent="0.2">
      <c r="A16358" t="s">
        <v>2557</v>
      </c>
      <c r="B16358">
        <v>501789</v>
      </c>
      <c r="C16358">
        <v>502288</v>
      </c>
      <c r="D16358">
        <v>-9.6963850000000004E-2</v>
      </c>
      <c r="E16358">
        <v>27102.37</v>
      </c>
      <c r="F16358" t="str">
        <f t="shared" si="324"/>
        <v>chrXI501789</v>
      </c>
    </row>
    <row r="16359" spans="1:6" x14ac:dyDescent="0.2">
      <c r="A16359" t="s">
        <v>2557</v>
      </c>
      <c r="B16359">
        <v>502039</v>
      </c>
      <c r="C16359">
        <v>502538</v>
      </c>
      <c r="D16359">
        <v>7.5339119999999996E-2</v>
      </c>
      <c r="E16359">
        <v>25688.69</v>
      </c>
      <c r="F16359" t="str">
        <f t="shared" si="324"/>
        <v>chrXI502039</v>
      </c>
    </row>
    <row r="16360" spans="1:6" x14ac:dyDescent="0.2">
      <c r="A16360" t="s">
        <v>2557</v>
      </c>
      <c r="B16360">
        <v>502539</v>
      </c>
      <c r="C16360">
        <v>503038</v>
      </c>
      <c r="D16360">
        <v>-1.1700810000000001E-2</v>
      </c>
      <c r="E16360">
        <v>23281.95</v>
      </c>
      <c r="F16360" t="str">
        <f t="shared" si="324"/>
        <v>chrXI502539</v>
      </c>
    </row>
    <row r="16361" spans="1:6" x14ac:dyDescent="0.2">
      <c r="A16361" t="s">
        <v>2557</v>
      </c>
      <c r="B16361">
        <v>503039</v>
      </c>
      <c r="C16361">
        <v>503538</v>
      </c>
      <c r="D16361">
        <v>-0.1237111</v>
      </c>
      <c r="E16361">
        <v>22593.759999999998</v>
      </c>
      <c r="F16361" t="str">
        <f t="shared" si="324"/>
        <v>chrXI503039</v>
      </c>
    </row>
    <row r="16362" spans="1:6" x14ac:dyDescent="0.2">
      <c r="A16362" t="s">
        <v>2557</v>
      </c>
      <c r="B16362">
        <v>503289</v>
      </c>
      <c r="C16362">
        <v>503788</v>
      </c>
      <c r="D16362">
        <v>-1.9677300000000002E-2</v>
      </c>
      <c r="E16362">
        <v>21743.599999999999</v>
      </c>
      <c r="F16362" t="str">
        <f t="shared" si="324"/>
        <v>chrXI503289</v>
      </c>
    </row>
    <row r="16363" spans="1:6" x14ac:dyDescent="0.2">
      <c r="A16363" t="s">
        <v>2557</v>
      </c>
      <c r="B16363">
        <v>503539</v>
      </c>
      <c r="C16363">
        <v>504038</v>
      </c>
      <c r="D16363">
        <v>4.3940319999999998E-2</v>
      </c>
      <c r="E16363">
        <v>22954.89</v>
      </c>
      <c r="F16363" t="str">
        <f t="shared" si="324"/>
        <v>chrXI503539</v>
      </c>
    </row>
    <row r="16364" spans="1:6" x14ac:dyDescent="0.2">
      <c r="A16364" t="s">
        <v>2557</v>
      </c>
      <c r="B16364">
        <v>503789</v>
      </c>
      <c r="C16364">
        <v>504288</v>
      </c>
      <c r="D16364">
        <v>-1.3686500000000001E-2</v>
      </c>
      <c r="E16364">
        <v>24333.85</v>
      </c>
      <c r="F16364" t="str">
        <f t="shared" si="324"/>
        <v>chrXI503789</v>
      </c>
    </row>
    <row r="16365" spans="1:6" x14ac:dyDescent="0.2">
      <c r="A16365" t="s">
        <v>2557</v>
      </c>
      <c r="B16365">
        <v>504039</v>
      </c>
      <c r="C16365">
        <v>504538</v>
      </c>
      <c r="D16365">
        <v>-9.7207779999999994E-2</v>
      </c>
      <c r="E16365">
        <v>25040.98</v>
      </c>
      <c r="F16365" t="str">
        <f t="shared" si="324"/>
        <v>chrXI504039</v>
      </c>
    </row>
    <row r="16366" spans="1:6" x14ac:dyDescent="0.2">
      <c r="A16366" t="s">
        <v>2557</v>
      </c>
      <c r="B16366">
        <v>504289</v>
      </c>
      <c r="C16366">
        <v>504788</v>
      </c>
      <c r="D16366">
        <v>-9.4518530000000003E-2</v>
      </c>
      <c r="E16366">
        <v>28282.74</v>
      </c>
      <c r="F16366" t="str">
        <f t="shared" si="324"/>
        <v>chrXI504289</v>
      </c>
    </row>
    <row r="16367" spans="1:6" x14ac:dyDescent="0.2">
      <c r="A16367" t="s">
        <v>2557</v>
      </c>
      <c r="B16367">
        <v>505789</v>
      </c>
      <c r="C16367">
        <v>506288</v>
      </c>
      <c r="D16367">
        <v>-0.1010741</v>
      </c>
      <c r="E16367">
        <v>133014</v>
      </c>
      <c r="F16367" t="str">
        <f t="shared" si="324"/>
        <v>chrXI505789</v>
      </c>
    </row>
    <row r="16368" spans="1:6" x14ac:dyDescent="0.2">
      <c r="A16368" t="s">
        <v>2557</v>
      </c>
      <c r="B16368">
        <v>506539</v>
      </c>
      <c r="C16368">
        <v>507038</v>
      </c>
      <c r="D16368">
        <v>3.7155170000000001E-2</v>
      </c>
      <c r="E16368">
        <v>52111.11</v>
      </c>
      <c r="F16368" t="str">
        <f t="shared" si="324"/>
        <v>chrXI506539</v>
      </c>
    </row>
    <row r="16369" spans="1:6" x14ac:dyDescent="0.2">
      <c r="A16369" t="s">
        <v>2557</v>
      </c>
      <c r="B16369">
        <v>508039</v>
      </c>
      <c r="C16369">
        <v>508538</v>
      </c>
      <c r="D16369">
        <v>0.1135167</v>
      </c>
      <c r="E16369">
        <v>98850.57</v>
      </c>
      <c r="F16369" t="str">
        <f t="shared" si="324"/>
        <v>chrXI508039</v>
      </c>
    </row>
    <row r="16370" spans="1:6" x14ac:dyDescent="0.2">
      <c r="A16370" t="s">
        <v>2557</v>
      </c>
      <c r="B16370">
        <v>508789</v>
      </c>
      <c r="C16370">
        <v>509288</v>
      </c>
      <c r="D16370">
        <v>-2.0170319999999999E-2</v>
      </c>
      <c r="E16370">
        <v>34535.5</v>
      </c>
      <c r="F16370" t="str">
        <f t="shared" si="324"/>
        <v>chrXI508789</v>
      </c>
    </row>
    <row r="16371" spans="1:6" x14ac:dyDescent="0.2">
      <c r="A16371" t="s">
        <v>2557</v>
      </c>
      <c r="B16371">
        <v>509039</v>
      </c>
      <c r="C16371">
        <v>509538</v>
      </c>
      <c r="D16371">
        <v>-4.3546380000000003E-2</v>
      </c>
      <c r="E16371">
        <v>36621.879999999997</v>
      </c>
      <c r="F16371" t="str">
        <f t="shared" si="324"/>
        <v>chrXI509039</v>
      </c>
    </row>
    <row r="16372" spans="1:6" x14ac:dyDescent="0.2">
      <c r="A16372" t="s">
        <v>2557</v>
      </c>
      <c r="B16372">
        <v>509289</v>
      </c>
      <c r="C16372">
        <v>509788</v>
      </c>
      <c r="D16372">
        <v>-4.646981E-2</v>
      </c>
      <c r="E16372">
        <v>45566.8</v>
      </c>
      <c r="F16372" t="str">
        <f t="shared" si="324"/>
        <v>chrXI509289</v>
      </c>
    </row>
    <row r="16373" spans="1:6" x14ac:dyDescent="0.2">
      <c r="A16373" t="s">
        <v>2557</v>
      </c>
      <c r="B16373">
        <v>509539</v>
      </c>
      <c r="C16373">
        <v>510038</v>
      </c>
      <c r="D16373">
        <v>5.0677689999999997E-2</v>
      </c>
      <c r="E16373">
        <v>92790.720000000001</v>
      </c>
      <c r="F16373" t="str">
        <f t="shared" si="324"/>
        <v>chrXI509539</v>
      </c>
    </row>
    <row r="16374" spans="1:6" x14ac:dyDescent="0.2">
      <c r="A16374" t="s">
        <v>2557</v>
      </c>
      <c r="B16374">
        <v>509789</v>
      </c>
      <c r="C16374">
        <v>510288</v>
      </c>
      <c r="D16374">
        <v>-2.376905E-2</v>
      </c>
      <c r="E16374">
        <v>134117.70000000001</v>
      </c>
      <c r="F16374" t="str">
        <f t="shared" si="324"/>
        <v>chrXI509789</v>
      </c>
    </row>
    <row r="16375" spans="1:6" x14ac:dyDescent="0.2">
      <c r="A16375" t="s">
        <v>2557</v>
      </c>
      <c r="B16375">
        <v>510039</v>
      </c>
      <c r="C16375">
        <v>510538</v>
      </c>
      <c r="D16375">
        <v>-0.1120724</v>
      </c>
      <c r="E16375">
        <v>119228.9</v>
      </c>
      <c r="F16375" t="str">
        <f t="shared" si="324"/>
        <v>chrXI510039</v>
      </c>
    </row>
    <row r="16376" spans="1:6" x14ac:dyDescent="0.2">
      <c r="A16376" t="s">
        <v>2557</v>
      </c>
      <c r="B16376">
        <v>510289</v>
      </c>
      <c r="C16376">
        <v>510788</v>
      </c>
      <c r="D16376">
        <v>-1.9335169999999999E-2</v>
      </c>
      <c r="E16376">
        <v>80974.259999999995</v>
      </c>
      <c r="F16376" t="str">
        <f t="shared" si="324"/>
        <v>chrXI510289</v>
      </c>
    </row>
    <row r="16377" spans="1:6" x14ac:dyDescent="0.2">
      <c r="A16377" t="s">
        <v>2557</v>
      </c>
      <c r="B16377">
        <v>510539</v>
      </c>
      <c r="C16377">
        <v>511038</v>
      </c>
      <c r="D16377">
        <v>7.3796799999999996E-2</v>
      </c>
      <c r="E16377">
        <v>68881.34</v>
      </c>
      <c r="F16377" t="str">
        <f t="shared" si="324"/>
        <v>chrXI510539</v>
      </c>
    </row>
    <row r="16378" spans="1:6" x14ac:dyDescent="0.2">
      <c r="A16378" t="s">
        <v>2557</v>
      </c>
      <c r="B16378">
        <v>510789</v>
      </c>
      <c r="C16378">
        <v>511288</v>
      </c>
      <c r="D16378">
        <v>2.4464659999999999E-2</v>
      </c>
      <c r="E16378">
        <v>106854.6</v>
      </c>
      <c r="F16378" t="str">
        <f t="shared" si="324"/>
        <v>chrXI510789</v>
      </c>
    </row>
    <row r="16379" spans="1:6" x14ac:dyDescent="0.2">
      <c r="A16379" t="s">
        <v>2557</v>
      </c>
      <c r="B16379">
        <v>511039</v>
      </c>
      <c r="C16379">
        <v>511538</v>
      </c>
      <c r="D16379">
        <v>4.3777999999999997E-2</v>
      </c>
      <c r="E16379">
        <v>124370</v>
      </c>
      <c r="F16379" t="str">
        <f t="shared" si="324"/>
        <v>chrXI511039</v>
      </c>
    </row>
    <row r="16380" spans="1:6" x14ac:dyDescent="0.2">
      <c r="A16380" t="s">
        <v>2557</v>
      </c>
      <c r="B16380">
        <v>511539</v>
      </c>
      <c r="C16380">
        <v>512038</v>
      </c>
      <c r="D16380">
        <v>8.0603369999999994E-2</v>
      </c>
      <c r="E16380">
        <v>55993.01</v>
      </c>
      <c r="F16380" t="str">
        <f t="shared" si="324"/>
        <v>chrXI511539</v>
      </c>
    </row>
    <row r="16381" spans="1:6" x14ac:dyDescent="0.2">
      <c r="A16381" t="s">
        <v>2557</v>
      </c>
      <c r="B16381">
        <v>511789</v>
      </c>
      <c r="C16381">
        <v>512288</v>
      </c>
      <c r="D16381">
        <v>-9.8079299999999994E-2</v>
      </c>
      <c r="E16381">
        <v>94816.09</v>
      </c>
      <c r="F16381" t="str">
        <f t="shared" si="324"/>
        <v>chrXI511789</v>
      </c>
    </row>
    <row r="16382" spans="1:6" x14ac:dyDescent="0.2">
      <c r="A16382" t="s">
        <v>2557</v>
      </c>
      <c r="B16382">
        <v>512039</v>
      </c>
      <c r="C16382">
        <v>512538</v>
      </c>
      <c r="D16382">
        <v>-0.1153907</v>
      </c>
      <c r="E16382">
        <v>154880.29999999999</v>
      </c>
      <c r="F16382" t="str">
        <f t="shared" si="324"/>
        <v>chrXI512039</v>
      </c>
    </row>
    <row r="16383" spans="1:6" x14ac:dyDescent="0.2">
      <c r="A16383" t="s">
        <v>2557</v>
      </c>
      <c r="B16383">
        <v>512289</v>
      </c>
      <c r="C16383">
        <v>512788</v>
      </c>
      <c r="D16383">
        <v>-3.7460309999999997E-2</v>
      </c>
      <c r="E16383">
        <v>163324.6</v>
      </c>
      <c r="F16383" t="str">
        <f t="shared" si="324"/>
        <v>chrXI512289</v>
      </c>
    </row>
    <row r="16384" spans="1:6" x14ac:dyDescent="0.2">
      <c r="A16384" t="s">
        <v>2557</v>
      </c>
      <c r="B16384">
        <v>512539</v>
      </c>
      <c r="C16384">
        <v>513038</v>
      </c>
      <c r="D16384">
        <v>7.4947200000000005E-2</v>
      </c>
      <c r="E16384">
        <v>119202.2</v>
      </c>
      <c r="F16384" t="str">
        <f t="shared" si="324"/>
        <v>chrXI512539</v>
      </c>
    </row>
    <row r="16385" spans="1:6" x14ac:dyDescent="0.2">
      <c r="A16385" t="s">
        <v>2557</v>
      </c>
      <c r="B16385">
        <v>513789</v>
      </c>
      <c r="C16385">
        <v>514288</v>
      </c>
      <c r="D16385">
        <v>7.4688290000000004E-2</v>
      </c>
      <c r="E16385">
        <v>53230.71</v>
      </c>
      <c r="F16385" t="str">
        <f t="shared" si="324"/>
        <v>chrXI513789</v>
      </c>
    </row>
    <row r="16386" spans="1:6" x14ac:dyDescent="0.2">
      <c r="A16386" t="s">
        <v>2557</v>
      </c>
      <c r="B16386">
        <v>514039</v>
      </c>
      <c r="C16386">
        <v>514538</v>
      </c>
      <c r="D16386">
        <v>-0.1033746</v>
      </c>
      <c r="E16386">
        <v>19913.8</v>
      </c>
      <c r="F16386" t="str">
        <f t="shared" si="324"/>
        <v>chrXI514039</v>
      </c>
    </row>
    <row r="16387" spans="1:6" x14ac:dyDescent="0.2">
      <c r="A16387" t="s">
        <v>2557</v>
      </c>
      <c r="B16387">
        <v>519289</v>
      </c>
      <c r="C16387">
        <v>519788</v>
      </c>
      <c r="D16387">
        <v>4.3766979999999997E-2</v>
      </c>
      <c r="E16387">
        <v>66014.34</v>
      </c>
      <c r="F16387" t="str">
        <f t="shared" ref="F16387:F16450" si="325">A16387&amp;B16387</f>
        <v>chrXI519289</v>
      </c>
    </row>
    <row r="16388" spans="1:6" x14ac:dyDescent="0.2">
      <c r="A16388" t="s">
        <v>2557</v>
      </c>
      <c r="B16388">
        <v>519539</v>
      </c>
      <c r="C16388">
        <v>520038</v>
      </c>
      <c r="D16388">
        <v>-0.1048335</v>
      </c>
      <c r="E16388">
        <v>93899.29</v>
      </c>
      <c r="F16388" t="str">
        <f t="shared" si="325"/>
        <v>chrXI519539</v>
      </c>
    </row>
    <row r="16389" spans="1:6" x14ac:dyDescent="0.2">
      <c r="A16389" t="s">
        <v>2557</v>
      </c>
      <c r="B16389">
        <v>519789</v>
      </c>
      <c r="C16389">
        <v>520288</v>
      </c>
      <c r="D16389">
        <v>-3.330644E-2</v>
      </c>
      <c r="E16389">
        <v>154636.70000000001</v>
      </c>
      <c r="F16389" t="str">
        <f t="shared" si="325"/>
        <v>chrXI519789</v>
      </c>
    </row>
    <row r="16390" spans="1:6" x14ac:dyDescent="0.2">
      <c r="A16390" t="s">
        <v>2557</v>
      </c>
      <c r="B16390">
        <v>520039</v>
      </c>
      <c r="C16390">
        <v>520538</v>
      </c>
      <c r="D16390">
        <v>6.2520829999999999E-2</v>
      </c>
      <c r="E16390">
        <v>217774.5</v>
      </c>
      <c r="F16390" t="str">
        <f t="shared" si="325"/>
        <v>chrXI520039</v>
      </c>
    </row>
    <row r="16391" spans="1:6" x14ac:dyDescent="0.2">
      <c r="A16391" t="s">
        <v>2557</v>
      </c>
      <c r="B16391">
        <v>520289</v>
      </c>
      <c r="C16391">
        <v>520788</v>
      </c>
      <c r="D16391">
        <v>9.0618160000000003E-2</v>
      </c>
      <c r="E16391">
        <v>204503.4</v>
      </c>
      <c r="F16391" t="str">
        <f t="shared" si="325"/>
        <v>chrXI520289</v>
      </c>
    </row>
    <row r="16392" spans="1:6" x14ac:dyDescent="0.2">
      <c r="A16392" t="s">
        <v>2557</v>
      </c>
      <c r="B16392">
        <v>520539</v>
      </c>
      <c r="C16392">
        <v>521038</v>
      </c>
      <c r="D16392">
        <v>4.4951489999999997E-2</v>
      </c>
      <c r="E16392">
        <v>157839.4</v>
      </c>
      <c r="F16392" t="str">
        <f t="shared" si="325"/>
        <v>chrXI520539</v>
      </c>
    </row>
    <row r="16393" spans="1:6" x14ac:dyDescent="0.2">
      <c r="A16393" t="s">
        <v>2557</v>
      </c>
      <c r="B16393">
        <v>520789</v>
      </c>
      <c r="C16393">
        <v>521288</v>
      </c>
      <c r="D16393">
        <v>-3.9764149999999996E-3</v>
      </c>
      <c r="E16393">
        <v>149605.1</v>
      </c>
      <c r="F16393" t="str">
        <f t="shared" si="325"/>
        <v>chrXI520789</v>
      </c>
    </row>
    <row r="16394" spans="1:6" x14ac:dyDescent="0.2">
      <c r="A16394" t="s">
        <v>2557</v>
      </c>
      <c r="B16394">
        <v>521039</v>
      </c>
      <c r="C16394">
        <v>521538</v>
      </c>
      <c r="D16394">
        <v>5.4754299999999999E-2</v>
      </c>
      <c r="E16394">
        <v>127998</v>
      </c>
      <c r="F16394" t="str">
        <f t="shared" si="325"/>
        <v>chrXI521039</v>
      </c>
    </row>
    <row r="16395" spans="1:6" x14ac:dyDescent="0.2">
      <c r="A16395" t="s">
        <v>2557</v>
      </c>
      <c r="B16395">
        <v>521289</v>
      </c>
      <c r="C16395">
        <v>521788</v>
      </c>
      <c r="D16395">
        <v>7.5480290000000005E-2</v>
      </c>
      <c r="E16395">
        <v>69588.47</v>
      </c>
      <c r="F16395" t="str">
        <f t="shared" si="325"/>
        <v>chrXI521289</v>
      </c>
    </row>
    <row r="16396" spans="1:6" x14ac:dyDescent="0.2">
      <c r="A16396" t="s">
        <v>2557</v>
      </c>
      <c r="B16396">
        <v>522039</v>
      </c>
      <c r="C16396">
        <v>522538</v>
      </c>
      <c r="D16396">
        <v>-3.5392190000000001E-3</v>
      </c>
      <c r="E16396">
        <v>169231</v>
      </c>
      <c r="F16396" t="str">
        <f t="shared" si="325"/>
        <v>chrXI522039</v>
      </c>
    </row>
    <row r="16397" spans="1:6" x14ac:dyDescent="0.2">
      <c r="A16397" t="s">
        <v>2557</v>
      </c>
      <c r="B16397">
        <v>522289</v>
      </c>
      <c r="C16397">
        <v>522788</v>
      </c>
      <c r="D16397">
        <v>-0.1034311</v>
      </c>
      <c r="E16397">
        <v>151984.70000000001</v>
      </c>
      <c r="F16397" t="str">
        <f t="shared" si="325"/>
        <v>chrXI522289</v>
      </c>
    </row>
    <row r="16398" spans="1:6" x14ac:dyDescent="0.2">
      <c r="A16398" t="s">
        <v>2557</v>
      </c>
      <c r="B16398">
        <v>522539</v>
      </c>
      <c r="C16398">
        <v>523038</v>
      </c>
      <c r="D16398">
        <v>-0.13209679999999999</v>
      </c>
      <c r="E16398">
        <v>135158.9</v>
      </c>
      <c r="F16398" t="str">
        <f t="shared" si="325"/>
        <v>chrXI522539</v>
      </c>
    </row>
    <row r="16399" spans="1:6" x14ac:dyDescent="0.2">
      <c r="A16399" t="s">
        <v>2557</v>
      </c>
      <c r="B16399">
        <v>522789</v>
      </c>
      <c r="C16399">
        <v>523288</v>
      </c>
      <c r="D16399">
        <v>-9.6625020000000006E-2</v>
      </c>
      <c r="E16399">
        <v>145391.6</v>
      </c>
      <c r="F16399" t="str">
        <f t="shared" si="325"/>
        <v>chrXI522789</v>
      </c>
    </row>
    <row r="16400" spans="1:6" x14ac:dyDescent="0.2">
      <c r="A16400" t="s">
        <v>2557</v>
      </c>
      <c r="B16400">
        <v>523039</v>
      </c>
      <c r="C16400">
        <v>523538</v>
      </c>
      <c r="D16400">
        <v>-8.0179629999999995E-3</v>
      </c>
      <c r="E16400">
        <v>124595.8</v>
      </c>
      <c r="F16400" t="str">
        <f t="shared" si="325"/>
        <v>chrXI523039</v>
      </c>
    </row>
    <row r="16401" spans="1:6" x14ac:dyDescent="0.2">
      <c r="A16401" t="s">
        <v>2557</v>
      </c>
      <c r="B16401">
        <v>525039</v>
      </c>
      <c r="C16401">
        <v>525538</v>
      </c>
      <c r="D16401">
        <v>-8.2149949999999999E-2</v>
      </c>
      <c r="E16401">
        <v>44819.1</v>
      </c>
      <c r="F16401" t="str">
        <f t="shared" si="325"/>
        <v>chrXI525039</v>
      </c>
    </row>
    <row r="16402" spans="1:6" x14ac:dyDescent="0.2">
      <c r="A16402" t="s">
        <v>2557</v>
      </c>
      <c r="B16402">
        <v>525289</v>
      </c>
      <c r="C16402">
        <v>525788</v>
      </c>
      <c r="D16402">
        <v>-0.1141602</v>
      </c>
      <c r="E16402">
        <v>94543.82</v>
      </c>
      <c r="F16402" t="str">
        <f t="shared" si="325"/>
        <v>chrXI525289</v>
      </c>
    </row>
    <row r="16403" spans="1:6" x14ac:dyDescent="0.2">
      <c r="A16403" t="s">
        <v>2557</v>
      </c>
      <c r="B16403">
        <v>525539</v>
      </c>
      <c r="C16403">
        <v>526038</v>
      </c>
      <c r="D16403">
        <v>-3.373044E-2</v>
      </c>
      <c r="E16403">
        <v>139285.20000000001</v>
      </c>
      <c r="F16403" t="str">
        <f t="shared" si="325"/>
        <v>chrXI525539</v>
      </c>
    </row>
    <row r="16404" spans="1:6" x14ac:dyDescent="0.2">
      <c r="A16404" t="s">
        <v>2557</v>
      </c>
      <c r="B16404">
        <v>525789</v>
      </c>
      <c r="C16404">
        <v>526288</v>
      </c>
      <c r="D16404">
        <v>-7.6167719999999994E-2</v>
      </c>
      <c r="E16404">
        <v>130946.6</v>
      </c>
      <c r="F16404" t="str">
        <f t="shared" si="325"/>
        <v>chrXI525789</v>
      </c>
    </row>
    <row r="16405" spans="1:6" x14ac:dyDescent="0.2">
      <c r="A16405" t="s">
        <v>2557</v>
      </c>
      <c r="B16405">
        <v>526039</v>
      </c>
      <c r="C16405">
        <v>526538</v>
      </c>
      <c r="D16405">
        <v>-0.1219811</v>
      </c>
      <c r="E16405">
        <v>68695.08</v>
      </c>
      <c r="F16405" t="str">
        <f t="shared" si="325"/>
        <v>chrXI526039</v>
      </c>
    </row>
    <row r="16406" spans="1:6" x14ac:dyDescent="0.2">
      <c r="A16406" t="s">
        <v>2557</v>
      </c>
      <c r="B16406">
        <v>527289</v>
      </c>
      <c r="C16406">
        <v>527788</v>
      </c>
      <c r="D16406">
        <v>-3.5808279999999998E-2</v>
      </c>
      <c r="E16406">
        <v>48623.24</v>
      </c>
      <c r="F16406" t="str">
        <f t="shared" si="325"/>
        <v>chrXI527289</v>
      </c>
    </row>
    <row r="16407" spans="1:6" x14ac:dyDescent="0.2">
      <c r="A16407" t="s">
        <v>2557</v>
      </c>
      <c r="B16407">
        <v>527539</v>
      </c>
      <c r="C16407">
        <v>528038</v>
      </c>
      <c r="D16407">
        <v>-8.4839590000000006E-2</v>
      </c>
      <c r="E16407">
        <v>60013.58</v>
      </c>
      <c r="F16407" t="str">
        <f t="shared" si="325"/>
        <v>chrXI527539</v>
      </c>
    </row>
    <row r="16408" spans="1:6" x14ac:dyDescent="0.2">
      <c r="A16408" t="s">
        <v>2557</v>
      </c>
      <c r="B16408">
        <v>528289</v>
      </c>
      <c r="C16408">
        <v>528788</v>
      </c>
      <c r="D16408">
        <v>-0.11254840000000001</v>
      </c>
      <c r="E16408">
        <v>22853.18</v>
      </c>
      <c r="F16408" t="str">
        <f t="shared" si="325"/>
        <v>chrXI528289</v>
      </c>
    </row>
    <row r="16409" spans="1:6" x14ac:dyDescent="0.2">
      <c r="A16409" t="s">
        <v>2557</v>
      </c>
      <c r="B16409">
        <v>528539</v>
      </c>
      <c r="C16409">
        <v>529038</v>
      </c>
      <c r="D16409">
        <v>-0.1074413</v>
      </c>
      <c r="E16409">
        <v>20693.04</v>
      </c>
      <c r="F16409" t="str">
        <f t="shared" si="325"/>
        <v>chrXI528539</v>
      </c>
    </row>
    <row r="16410" spans="1:6" x14ac:dyDescent="0.2">
      <c r="A16410" t="s">
        <v>2557</v>
      </c>
      <c r="B16410">
        <v>529289</v>
      </c>
      <c r="C16410">
        <v>529788</v>
      </c>
      <c r="D16410">
        <v>-0.13511090000000001</v>
      </c>
      <c r="E16410">
        <v>18780.72</v>
      </c>
      <c r="F16410" t="str">
        <f t="shared" si="325"/>
        <v>chrXI529289</v>
      </c>
    </row>
    <row r="16411" spans="1:6" x14ac:dyDescent="0.2">
      <c r="A16411" t="s">
        <v>2557</v>
      </c>
      <c r="B16411">
        <v>530289</v>
      </c>
      <c r="C16411">
        <v>530788</v>
      </c>
      <c r="D16411">
        <v>-1.6883019999999999E-2</v>
      </c>
      <c r="E16411">
        <v>18642.240000000002</v>
      </c>
      <c r="F16411" t="str">
        <f t="shared" si="325"/>
        <v>chrXI530289</v>
      </c>
    </row>
    <row r="16412" spans="1:6" x14ac:dyDescent="0.2">
      <c r="A16412" t="s">
        <v>2557</v>
      </c>
      <c r="B16412">
        <v>530789</v>
      </c>
      <c r="C16412">
        <v>531288</v>
      </c>
      <c r="D16412">
        <v>6.4212119999999998E-2</v>
      </c>
      <c r="E16412">
        <v>65483.92</v>
      </c>
      <c r="F16412" t="str">
        <f t="shared" si="325"/>
        <v>chrXI530789</v>
      </c>
    </row>
    <row r="16413" spans="1:6" x14ac:dyDescent="0.2">
      <c r="A16413" t="s">
        <v>2557</v>
      </c>
      <c r="B16413">
        <v>531039</v>
      </c>
      <c r="C16413">
        <v>531538</v>
      </c>
      <c r="D16413">
        <v>4.0348139999999998E-2</v>
      </c>
      <c r="E16413">
        <v>119119.2</v>
      </c>
      <c r="F16413" t="str">
        <f t="shared" si="325"/>
        <v>chrXI531039</v>
      </c>
    </row>
    <row r="16414" spans="1:6" x14ac:dyDescent="0.2">
      <c r="A16414" t="s">
        <v>2557</v>
      </c>
      <c r="B16414">
        <v>531289</v>
      </c>
      <c r="C16414">
        <v>531788</v>
      </c>
      <c r="D16414">
        <v>-6.5947899999999997E-3</v>
      </c>
      <c r="E16414">
        <v>133710.29999999999</v>
      </c>
      <c r="F16414" t="str">
        <f t="shared" si="325"/>
        <v>chrXI531289</v>
      </c>
    </row>
    <row r="16415" spans="1:6" x14ac:dyDescent="0.2">
      <c r="A16415" t="s">
        <v>2557</v>
      </c>
      <c r="B16415">
        <v>532289</v>
      </c>
      <c r="C16415">
        <v>532788</v>
      </c>
      <c r="D16415">
        <v>-4.2516449999999997E-2</v>
      </c>
      <c r="E16415">
        <v>114975.7</v>
      </c>
      <c r="F16415" t="str">
        <f t="shared" si="325"/>
        <v>chrXI532289</v>
      </c>
    </row>
    <row r="16416" spans="1:6" x14ac:dyDescent="0.2">
      <c r="A16416" t="s">
        <v>2557</v>
      </c>
      <c r="B16416">
        <v>532539</v>
      </c>
      <c r="C16416">
        <v>533038</v>
      </c>
      <c r="D16416">
        <v>9.2539800000000002E-3</v>
      </c>
      <c r="E16416">
        <v>153874.79999999999</v>
      </c>
      <c r="F16416" t="str">
        <f t="shared" si="325"/>
        <v>chrXI532539</v>
      </c>
    </row>
    <row r="16417" spans="1:6" x14ac:dyDescent="0.2">
      <c r="A16417" t="s">
        <v>2557</v>
      </c>
      <c r="B16417">
        <v>532789</v>
      </c>
      <c r="C16417">
        <v>533288</v>
      </c>
      <c r="D16417">
        <v>1.6279950000000001E-2</v>
      </c>
      <c r="E16417">
        <v>108000.6</v>
      </c>
      <c r="F16417" t="str">
        <f t="shared" si="325"/>
        <v>chrXI532789</v>
      </c>
    </row>
    <row r="16418" spans="1:6" x14ac:dyDescent="0.2">
      <c r="A16418" t="s">
        <v>2557</v>
      </c>
      <c r="B16418">
        <v>534039</v>
      </c>
      <c r="C16418">
        <v>534538</v>
      </c>
      <c r="D16418">
        <v>8.3509849999999997E-2</v>
      </c>
      <c r="E16418">
        <v>92623.26</v>
      </c>
      <c r="F16418" t="str">
        <f t="shared" si="325"/>
        <v>chrXI534039</v>
      </c>
    </row>
    <row r="16419" spans="1:6" x14ac:dyDescent="0.2">
      <c r="A16419" t="s">
        <v>2557</v>
      </c>
      <c r="B16419">
        <v>534289</v>
      </c>
      <c r="C16419">
        <v>534788</v>
      </c>
      <c r="D16419">
        <v>-5.4054989999999997E-2</v>
      </c>
      <c r="E16419">
        <v>79090.67</v>
      </c>
      <c r="F16419" t="str">
        <f t="shared" si="325"/>
        <v>chrXI534289</v>
      </c>
    </row>
    <row r="16420" spans="1:6" x14ac:dyDescent="0.2">
      <c r="A16420" t="s">
        <v>2557</v>
      </c>
      <c r="B16420">
        <v>534539</v>
      </c>
      <c r="C16420">
        <v>535038</v>
      </c>
      <c r="D16420">
        <v>-6.6699460000000002E-2</v>
      </c>
      <c r="E16420">
        <v>50758.03</v>
      </c>
      <c r="F16420" t="str">
        <f t="shared" si="325"/>
        <v>chrXI534539</v>
      </c>
    </row>
    <row r="16421" spans="1:6" x14ac:dyDescent="0.2">
      <c r="A16421" t="s">
        <v>2557</v>
      </c>
      <c r="B16421">
        <v>534789</v>
      </c>
      <c r="C16421">
        <v>535288</v>
      </c>
      <c r="D16421">
        <v>-2.290884E-2</v>
      </c>
      <c r="E16421">
        <v>28159.13</v>
      </c>
      <c r="F16421" t="str">
        <f t="shared" si="325"/>
        <v>chrXI534789</v>
      </c>
    </row>
    <row r="16422" spans="1:6" x14ac:dyDescent="0.2">
      <c r="A16422" t="s">
        <v>2557</v>
      </c>
      <c r="B16422">
        <v>535539</v>
      </c>
      <c r="C16422">
        <v>536038</v>
      </c>
      <c r="D16422">
        <v>6.1694699999999998E-2</v>
      </c>
      <c r="E16422">
        <v>21511.77</v>
      </c>
      <c r="F16422" t="str">
        <f t="shared" si="325"/>
        <v>chrXI535539</v>
      </c>
    </row>
    <row r="16423" spans="1:6" x14ac:dyDescent="0.2">
      <c r="A16423" t="s">
        <v>2557</v>
      </c>
      <c r="B16423">
        <v>535789</v>
      </c>
      <c r="C16423">
        <v>536288</v>
      </c>
      <c r="D16423">
        <v>6.1575459999999999E-2</v>
      </c>
      <c r="E16423">
        <v>22179.39</v>
      </c>
      <c r="F16423" t="str">
        <f t="shared" si="325"/>
        <v>chrXI535789</v>
      </c>
    </row>
    <row r="16424" spans="1:6" x14ac:dyDescent="0.2">
      <c r="A16424" t="s">
        <v>2557</v>
      </c>
      <c r="B16424">
        <v>536039</v>
      </c>
      <c r="C16424">
        <v>536538</v>
      </c>
      <c r="D16424">
        <v>-9.4407169999999995E-3</v>
      </c>
      <c r="E16424">
        <v>21106.01</v>
      </c>
      <c r="F16424" t="str">
        <f t="shared" si="325"/>
        <v>chrXI536039</v>
      </c>
    </row>
    <row r="16425" spans="1:6" x14ac:dyDescent="0.2">
      <c r="A16425" t="s">
        <v>2557</v>
      </c>
      <c r="B16425">
        <v>536289</v>
      </c>
      <c r="C16425">
        <v>536788</v>
      </c>
      <c r="D16425">
        <v>4.455046E-2</v>
      </c>
      <c r="E16425">
        <v>24128.18</v>
      </c>
      <c r="F16425" t="str">
        <f t="shared" si="325"/>
        <v>chrXI536289</v>
      </c>
    </row>
    <row r="16426" spans="1:6" x14ac:dyDescent="0.2">
      <c r="A16426" t="s">
        <v>2557</v>
      </c>
      <c r="B16426">
        <v>536539</v>
      </c>
      <c r="C16426">
        <v>537038</v>
      </c>
      <c r="D16426">
        <v>8.0837010000000001E-2</v>
      </c>
      <c r="E16426">
        <v>23620.99</v>
      </c>
      <c r="F16426" t="str">
        <f t="shared" si="325"/>
        <v>chrXI536539</v>
      </c>
    </row>
    <row r="16427" spans="1:6" x14ac:dyDescent="0.2">
      <c r="A16427" t="s">
        <v>2557</v>
      </c>
      <c r="B16427">
        <v>536789</v>
      </c>
      <c r="C16427">
        <v>537288</v>
      </c>
      <c r="D16427">
        <v>5.1724480000000003E-2</v>
      </c>
      <c r="E16427">
        <v>21218.21</v>
      </c>
      <c r="F16427" t="str">
        <f t="shared" si="325"/>
        <v>chrXI536789</v>
      </c>
    </row>
    <row r="16428" spans="1:6" x14ac:dyDescent="0.2">
      <c r="A16428" t="s">
        <v>2557</v>
      </c>
      <c r="B16428">
        <v>537039</v>
      </c>
      <c r="C16428">
        <v>537538</v>
      </c>
      <c r="D16428">
        <v>7.385042E-2</v>
      </c>
      <c r="E16428">
        <v>20760.580000000002</v>
      </c>
      <c r="F16428" t="str">
        <f t="shared" si="325"/>
        <v>chrXI537039</v>
      </c>
    </row>
    <row r="16429" spans="1:6" x14ac:dyDescent="0.2">
      <c r="A16429" t="s">
        <v>2557</v>
      </c>
      <c r="B16429">
        <v>537289</v>
      </c>
      <c r="C16429">
        <v>537788</v>
      </c>
      <c r="D16429">
        <v>2.787018E-3</v>
      </c>
      <c r="E16429">
        <v>20028.07</v>
      </c>
      <c r="F16429" t="str">
        <f t="shared" si="325"/>
        <v>chrXI537289</v>
      </c>
    </row>
    <row r="16430" spans="1:6" x14ac:dyDescent="0.2">
      <c r="A16430" t="s">
        <v>2557</v>
      </c>
      <c r="B16430">
        <v>537539</v>
      </c>
      <c r="C16430">
        <v>538038</v>
      </c>
      <c r="D16430">
        <v>5.63957E-2</v>
      </c>
      <c r="E16430">
        <v>19041.96</v>
      </c>
      <c r="F16430" t="str">
        <f t="shared" si="325"/>
        <v>chrXI537539</v>
      </c>
    </row>
    <row r="16431" spans="1:6" x14ac:dyDescent="0.2">
      <c r="A16431" t="s">
        <v>2557</v>
      </c>
      <c r="B16431">
        <v>543289</v>
      </c>
      <c r="C16431">
        <v>543788</v>
      </c>
      <c r="D16431">
        <v>-1.4671119999999999E-2</v>
      </c>
      <c r="E16431">
        <v>20571.560000000001</v>
      </c>
      <c r="F16431" t="str">
        <f t="shared" si="325"/>
        <v>chrXI543289</v>
      </c>
    </row>
    <row r="16432" spans="1:6" x14ac:dyDescent="0.2">
      <c r="A16432" t="s">
        <v>2557</v>
      </c>
      <c r="B16432">
        <v>545289</v>
      </c>
      <c r="C16432">
        <v>545788</v>
      </c>
      <c r="D16432">
        <v>6.5894030000000006E-2</v>
      </c>
      <c r="E16432">
        <v>20528.599999999999</v>
      </c>
      <c r="F16432" t="str">
        <f t="shared" si="325"/>
        <v>chrXI545289</v>
      </c>
    </row>
    <row r="16433" spans="1:6" x14ac:dyDescent="0.2">
      <c r="A16433" t="s">
        <v>2557</v>
      </c>
      <c r="B16433">
        <v>547039</v>
      </c>
      <c r="C16433">
        <v>547538</v>
      </c>
      <c r="D16433">
        <v>-4.0802039999999998E-2</v>
      </c>
      <c r="E16433">
        <v>106691.5</v>
      </c>
      <c r="F16433" t="str">
        <f t="shared" si="325"/>
        <v>chrXI547039</v>
      </c>
    </row>
    <row r="16434" spans="1:6" x14ac:dyDescent="0.2">
      <c r="A16434" t="s">
        <v>2557</v>
      </c>
      <c r="B16434">
        <v>547289</v>
      </c>
      <c r="C16434">
        <v>547788</v>
      </c>
      <c r="D16434">
        <v>-7.9150660000000001E-3</v>
      </c>
      <c r="E16434">
        <v>125499.6</v>
      </c>
      <c r="F16434" t="str">
        <f t="shared" si="325"/>
        <v>chrXI547289</v>
      </c>
    </row>
    <row r="16435" spans="1:6" x14ac:dyDescent="0.2">
      <c r="A16435" t="s">
        <v>2557</v>
      </c>
      <c r="B16435">
        <v>547539</v>
      </c>
      <c r="C16435">
        <v>548038</v>
      </c>
      <c r="D16435">
        <v>9.5486570000000007E-2</v>
      </c>
      <c r="E16435">
        <v>92983.09</v>
      </c>
      <c r="F16435" t="str">
        <f t="shared" si="325"/>
        <v>chrXI547539</v>
      </c>
    </row>
    <row r="16436" spans="1:6" x14ac:dyDescent="0.2">
      <c r="A16436" t="s">
        <v>2557</v>
      </c>
      <c r="B16436">
        <v>547789</v>
      </c>
      <c r="C16436">
        <v>548288</v>
      </c>
      <c r="D16436">
        <v>7.2014549999999997E-2</v>
      </c>
      <c r="E16436">
        <v>63296.5</v>
      </c>
      <c r="F16436" t="str">
        <f t="shared" si="325"/>
        <v>chrXI547789</v>
      </c>
    </row>
    <row r="16437" spans="1:6" x14ac:dyDescent="0.2">
      <c r="A16437" t="s">
        <v>2557</v>
      </c>
      <c r="B16437">
        <v>548039</v>
      </c>
      <c r="C16437">
        <v>548538</v>
      </c>
      <c r="D16437">
        <v>-1.3936169999999999E-2</v>
      </c>
      <c r="E16437">
        <v>83007.850000000006</v>
      </c>
      <c r="F16437" t="str">
        <f t="shared" si="325"/>
        <v>chrXI548039</v>
      </c>
    </row>
    <row r="16438" spans="1:6" x14ac:dyDescent="0.2">
      <c r="A16438" t="s">
        <v>2557</v>
      </c>
      <c r="B16438">
        <v>548289</v>
      </c>
      <c r="C16438">
        <v>548788</v>
      </c>
      <c r="D16438">
        <v>3.9809209999999998E-2</v>
      </c>
      <c r="E16438">
        <v>108317.3</v>
      </c>
      <c r="F16438" t="str">
        <f t="shared" si="325"/>
        <v>chrXI548289</v>
      </c>
    </row>
    <row r="16439" spans="1:6" x14ac:dyDescent="0.2">
      <c r="A16439" t="s">
        <v>2557</v>
      </c>
      <c r="B16439">
        <v>548539</v>
      </c>
      <c r="C16439">
        <v>549038</v>
      </c>
      <c r="D16439">
        <v>1.532772E-2</v>
      </c>
      <c r="E16439">
        <v>85898.72</v>
      </c>
      <c r="F16439" t="str">
        <f t="shared" si="325"/>
        <v>chrXI548539</v>
      </c>
    </row>
    <row r="16440" spans="1:6" x14ac:dyDescent="0.2">
      <c r="A16440" t="s">
        <v>2557</v>
      </c>
      <c r="B16440">
        <v>548789</v>
      </c>
      <c r="C16440">
        <v>549288</v>
      </c>
      <c r="D16440">
        <v>2.8045219999999999E-2</v>
      </c>
      <c r="E16440">
        <v>46007.26</v>
      </c>
      <c r="F16440" t="str">
        <f t="shared" si="325"/>
        <v>chrXI548789</v>
      </c>
    </row>
    <row r="16441" spans="1:6" x14ac:dyDescent="0.2">
      <c r="A16441" t="s">
        <v>2557</v>
      </c>
      <c r="B16441">
        <v>549039</v>
      </c>
      <c r="C16441">
        <v>549538</v>
      </c>
      <c r="D16441">
        <v>7.5084559999999995E-2</v>
      </c>
      <c r="E16441">
        <v>22870.36</v>
      </c>
      <c r="F16441" t="str">
        <f t="shared" si="325"/>
        <v>chrXI549039</v>
      </c>
    </row>
    <row r="16442" spans="1:6" x14ac:dyDescent="0.2">
      <c r="A16442" t="s">
        <v>2557</v>
      </c>
      <c r="B16442">
        <v>549289</v>
      </c>
      <c r="C16442">
        <v>549788</v>
      </c>
      <c r="D16442">
        <v>-1.2724340000000001E-2</v>
      </c>
      <c r="E16442">
        <v>63914.1</v>
      </c>
      <c r="F16442" t="str">
        <f t="shared" si="325"/>
        <v>chrXI549289</v>
      </c>
    </row>
    <row r="16443" spans="1:6" x14ac:dyDescent="0.2">
      <c r="A16443" t="s">
        <v>2557</v>
      </c>
      <c r="B16443">
        <v>549539</v>
      </c>
      <c r="C16443">
        <v>550038</v>
      </c>
      <c r="D16443">
        <v>-4.5823280000000001E-2</v>
      </c>
      <c r="E16443">
        <v>139230.70000000001</v>
      </c>
      <c r="F16443" t="str">
        <f t="shared" si="325"/>
        <v>chrXI549539</v>
      </c>
    </row>
    <row r="16444" spans="1:6" x14ac:dyDescent="0.2">
      <c r="A16444" t="s">
        <v>2557</v>
      </c>
      <c r="B16444">
        <v>549789</v>
      </c>
      <c r="C16444">
        <v>550288</v>
      </c>
      <c r="D16444">
        <v>-6.7348939999999996E-2</v>
      </c>
      <c r="E16444">
        <v>136184.29999999999</v>
      </c>
      <c r="F16444" t="str">
        <f t="shared" si="325"/>
        <v>chrXI549789</v>
      </c>
    </row>
    <row r="16445" spans="1:6" x14ac:dyDescent="0.2">
      <c r="A16445" t="s">
        <v>2557</v>
      </c>
      <c r="B16445">
        <v>550039</v>
      </c>
      <c r="C16445">
        <v>550538</v>
      </c>
      <c r="D16445">
        <v>-0.1183655</v>
      </c>
      <c r="E16445">
        <v>90105.04</v>
      </c>
      <c r="F16445" t="str">
        <f t="shared" si="325"/>
        <v>chrXI550039</v>
      </c>
    </row>
    <row r="16446" spans="1:6" x14ac:dyDescent="0.2">
      <c r="A16446" t="s">
        <v>2557</v>
      </c>
      <c r="B16446">
        <v>550539</v>
      </c>
      <c r="C16446">
        <v>551038</v>
      </c>
      <c r="D16446">
        <v>-0.12587390000000001</v>
      </c>
      <c r="E16446">
        <v>56980.08</v>
      </c>
      <c r="F16446" t="str">
        <f t="shared" si="325"/>
        <v>chrXI550539</v>
      </c>
    </row>
    <row r="16447" spans="1:6" x14ac:dyDescent="0.2">
      <c r="A16447" t="s">
        <v>2557</v>
      </c>
      <c r="B16447">
        <v>551289</v>
      </c>
      <c r="C16447">
        <v>551788</v>
      </c>
      <c r="D16447">
        <v>4.2269170000000002E-2</v>
      </c>
      <c r="E16447">
        <v>26613.45</v>
      </c>
      <c r="F16447" t="str">
        <f t="shared" si="325"/>
        <v>chrXI551289</v>
      </c>
    </row>
    <row r="16448" spans="1:6" x14ac:dyDescent="0.2">
      <c r="A16448" t="s">
        <v>2557</v>
      </c>
      <c r="B16448">
        <v>551539</v>
      </c>
      <c r="C16448">
        <v>552038</v>
      </c>
      <c r="D16448">
        <v>6.7571980000000004E-2</v>
      </c>
      <c r="E16448">
        <v>55995.58</v>
      </c>
      <c r="F16448" t="str">
        <f t="shared" si="325"/>
        <v>chrXI551539</v>
      </c>
    </row>
    <row r="16449" spans="1:6" x14ac:dyDescent="0.2">
      <c r="A16449" t="s">
        <v>2557</v>
      </c>
      <c r="B16449">
        <v>551789</v>
      </c>
      <c r="C16449">
        <v>552288</v>
      </c>
      <c r="D16449">
        <v>3.9024980000000001E-2</v>
      </c>
      <c r="E16449">
        <v>86345.91</v>
      </c>
      <c r="F16449" t="str">
        <f t="shared" si="325"/>
        <v>chrXI551789</v>
      </c>
    </row>
    <row r="16450" spans="1:6" x14ac:dyDescent="0.2">
      <c r="A16450" t="s">
        <v>2557</v>
      </c>
      <c r="B16450">
        <v>552039</v>
      </c>
      <c r="C16450">
        <v>552538</v>
      </c>
      <c r="D16450">
        <v>1.034565E-2</v>
      </c>
      <c r="E16450">
        <v>68565.490000000005</v>
      </c>
      <c r="F16450" t="str">
        <f t="shared" si="325"/>
        <v>chrXI552039</v>
      </c>
    </row>
    <row r="16451" spans="1:6" x14ac:dyDescent="0.2">
      <c r="A16451" t="s">
        <v>2557</v>
      </c>
      <c r="B16451">
        <v>552289</v>
      </c>
      <c r="C16451">
        <v>552788</v>
      </c>
      <c r="D16451">
        <v>7.4823509999999996E-2</v>
      </c>
      <c r="E16451">
        <v>45250.5</v>
      </c>
      <c r="F16451" t="str">
        <f t="shared" ref="F16451:F16514" si="326">A16451&amp;B16451</f>
        <v>chrXI552289</v>
      </c>
    </row>
    <row r="16452" spans="1:6" x14ac:dyDescent="0.2">
      <c r="A16452" t="s">
        <v>2557</v>
      </c>
      <c r="B16452">
        <v>552789</v>
      </c>
      <c r="C16452">
        <v>553288</v>
      </c>
      <c r="D16452">
        <v>4.4747450000000001E-2</v>
      </c>
      <c r="E16452">
        <v>112040.5</v>
      </c>
      <c r="F16452" t="str">
        <f t="shared" si="326"/>
        <v>chrXI552789</v>
      </c>
    </row>
    <row r="16453" spans="1:6" x14ac:dyDescent="0.2">
      <c r="A16453" t="s">
        <v>2557</v>
      </c>
      <c r="B16453">
        <v>553039</v>
      </c>
      <c r="C16453">
        <v>553538</v>
      </c>
      <c r="D16453">
        <v>3.0658769999999998E-2</v>
      </c>
      <c r="E16453">
        <v>155524.70000000001</v>
      </c>
      <c r="F16453" t="str">
        <f t="shared" si="326"/>
        <v>chrXI553039</v>
      </c>
    </row>
    <row r="16454" spans="1:6" x14ac:dyDescent="0.2">
      <c r="A16454" t="s">
        <v>2557</v>
      </c>
      <c r="B16454">
        <v>553289</v>
      </c>
      <c r="C16454">
        <v>553788</v>
      </c>
      <c r="D16454">
        <v>9.9728230000000001E-2</v>
      </c>
      <c r="E16454">
        <v>128316</v>
      </c>
      <c r="F16454" t="str">
        <f t="shared" si="326"/>
        <v>chrXI553289</v>
      </c>
    </row>
    <row r="16455" spans="1:6" x14ac:dyDescent="0.2">
      <c r="A16455" t="s">
        <v>2557</v>
      </c>
      <c r="B16455">
        <v>553539</v>
      </c>
      <c r="C16455">
        <v>554038</v>
      </c>
      <c r="D16455">
        <v>0.10315009999999999</v>
      </c>
      <c r="E16455">
        <v>103742.8</v>
      </c>
      <c r="F16455" t="str">
        <f t="shared" si="326"/>
        <v>chrXI553539</v>
      </c>
    </row>
    <row r="16456" spans="1:6" x14ac:dyDescent="0.2">
      <c r="A16456" t="s">
        <v>2557</v>
      </c>
      <c r="B16456">
        <v>553789</v>
      </c>
      <c r="C16456">
        <v>554288</v>
      </c>
      <c r="D16456">
        <v>8.868653E-2</v>
      </c>
      <c r="E16456">
        <v>95407.28</v>
      </c>
      <c r="F16456" t="str">
        <f t="shared" si="326"/>
        <v>chrXI553789</v>
      </c>
    </row>
    <row r="16457" spans="1:6" x14ac:dyDescent="0.2">
      <c r="A16457" t="s">
        <v>2557</v>
      </c>
      <c r="B16457">
        <v>554039</v>
      </c>
      <c r="C16457">
        <v>554538</v>
      </c>
      <c r="D16457">
        <v>0.1087891</v>
      </c>
      <c r="E16457">
        <v>117458.6</v>
      </c>
      <c r="F16457" t="str">
        <f t="shared" si="326"/>
        <v>chrXI554039</v>
      </c>
    </row>
    <row r="16458" spans="1:6" x14ac:dyDescent="0.2">
      <c r="A16458" t="s">
        <v>2557</v>
      </c>
      <c r="B16458">
        <v>554289</v>
      </c>
      <c r="C16458">
        <v>554788</v>
      </c>
      <c r="D16458">
        <v>7.5997079999999995E-2</v>
      </c>
      <c r="E16458">
        <v>109060.5</v>
      </c>
      <c r="F16458" t="str">
        <f t="shared" si="326"/>
        <v>chrXI554289</v>
      </c>
    </row>
    <row r="16459" spans="1:6" x14ac:dyDescent="0.2">
      <c r="A16459" t="s">
        <v>2557</v>
      </c>
      <c r="B16459">
        <v>554539</v>
      </c>
      <c r="C16459">
        <v>555038</v>
      </c>
      <c r="D16459">
        <v>5.8561679999999998E-2</v>
      </c>
      <c r="E16459">
        <v>46400.28</v>
      </c>
      <c r="F16459" t="str">
        <f t="shared" si="326"/>
        <v>chrXI554539</v>
      </c>
    </row>
    <row r="16460" spans="1:6" x14ac:dyDescent="0.2">
      <c r="A16460" t="s">
        <v>2557</v>
      </c>
      <c r="B16460">
        <v>555789</v>
      </c>
      <c r="C16460">
        <v>556288</v>
      </c>
      <c r="D16460">
        <v>-0.13633190000000001</v>
      </c>
      <c r="E16460">
        <v>39197.03</v>
      </c>
      <c r="F16460" t="str">
        <f t="shared" si="326"/>
        <v>chrXI555789</v>
      </c>
    </row>
    <row r="16461" spans="1:6" x14ac:dyDescent="0.2">
      <c r="A16461" t="s">
        <v>2557</v>
      </c>
      <c r="B16461">
        <v>556289</v>
      </c>
      <c r="C16461">
        <v>556788</v>
      </c>
      <c r="D16461">
        <v>-0.12969269999999999</v>
      </c>
      <c r="E16461">
        <v>65750.429999999993</v>
      </c>
      <c r="F16461" t="str">
        <f t="shared" si="326"/>
        <v>chrXI556289</v>
      </c>
    </row>
    <row r="16462" spans="1:6" x14ac:dyDescent="0.2">
      <c r="A16462" t="s">
        <v>2557</v>
      </c>
      <c r="B16462">
        <v>556539</v>
      </c>
      <c r="C16462">
        <v>557038</v>
      </c>
      <c r="D16462">
        <v>2.2503169999999999E-2</v>
      </c>
      <c r="E16462">
        <v>99166.59</v>
      </c>
      <c r="F16462" t="str">
        <f t="shared" si="326"/>
        <v>chrXI556539</v>
      </c>
    </row>
    <row r="16463" spans="1:6" x14ac:dyDescent="0.2">
      <c r="A16463" t="s">
        <v>2557</v>
      </c>
      <c r="B16463">
        <v>558039</v>
      </c>
      <c r="C16463">
        <v>558538</v>
      </c>
      <c r="D16463">
        <v>3.8339230000000002E-2</v>
      </c>
      <c r="E16463">
        <v>158341.6</v>
      </c>
      <c r="F16463" t="str">
        <f t="shared" si="326"/>
        <v>chrXI558039</v>
      </c>
    </row>
    <row r="16464" spans="1:6" x14ac:dyDescent="0.2">
      <c r="A16464" t="s">
        <v>2557</v>
      </c>
      <c r="B16464">
        <v>558289</v>
      </c>
      <c r="C16464">
        <v>558788</v>
      </c>
      <c r="D16464">
        <v>-9.5302670000000003E-3</v>
      </c>
      <c r="E16464">
        <v>114201</v>
      </c>
      <c r="F16464" t="str">
        <f t="shared" si="326"/>
        <v>chrXI558289</v>
      </c>
    </row>
    <row r="16465" spans="1:6" x14ac:dyDescent="0.2">
      <c r="A16465" t="s">
        <v>2557</v>
      </c>
      <c r="B16465">
        <v>558539</v>
      </c>
      <c r="C16465">
        <v>559038</v>
      </c>
      <c r="D16465">
        <v>-2.825716E-2</v>
      </c>
      <c r="E16465">
        <v>111361.1</v>
      </c>
      <c r="F16465" t="str">
        <f t="shared" si="326"/>
        <v>chrXI558539</v>
      </c>
    </row>
    <row r="16466" spans="1:6" x14ac:dyDescent="0.2">
      <c r="A16466" t="s">
        <v>2557</v>
      </c>
      <c r="B16466">
        <v>558789</v>
      </c>
      <c r="C16466">
        <v>559288</v>
      </c>
      <c r="D16466">
        <v>9.9258260000000001E-2</v>
      </c>
      <c r="E16466">
        <v>133409.9</v>
      </c>
      <c r="F16466" t="str">
        <f t="shared" si="326"/>
        <v>chrXI558789</v>
      </c>
    </row>
    <row r="16467" spans="1:6" x14ac:dyDescent="0.2">
      <c r="A16467" t="s">
        <v>2557</v>
      </c>
      <c r="B16467">
        <v>559539</v>
      </c>
      <c r="C16467">
        <v>560038</v>
      </c>
      <c r="D16467">
        <v>8.8687509999999997E-2</v>
      </c>
      <c r="E16467">
        <v>63237.29</v>
      </c>
      <c r="F16467" t="str">
        <f t="shared" si="326"/>
        <v>chrXI559539</v>
      </c>
    </row>
    <row r="16468" spans="1:6" x14ac:dyDescent="0.2">
      <c r="A16468" t="s">
        <v>2557</v>
      </c>
      <c r="B16468">
        <v>559789</v>
      </c>
      <c r="C16468">
        <v>560288</v>
      </c>
      <c r="D16468">
        <v>4.5996410000000001E-2</v>
      </c>
      <c r="E16468">
        <v>121750.8</v>
      </c>
      <c r="F16468" t="str">
        <f t="shared" si="326"/>
        <v>chrXI559789</v>
      </c>
    </row>
    <row r="16469" spans="1:6" x14ac:dyDescent="0.2">
      <c r="A16469" t="s">
        <v>2557</v>
      </c>
      <c r="B16469">
        <v>560039</v>
      </c>
      <c r="C16469">
        <v>560538</v>
      </c>
      <c r="D16469">
        <v>9.1364230000000005E-2</v>
      </c>
      <c r="E16469">
        <v>123780.7</v>
      </c>
      <c r="F16469" t="str">
        <f t="shared" si="326"/>
        <v>chrXI560039</v>
      </c>
    </row>
    <row r="16470" spans="1:6" x14ac:dyDescent="0.2">
      <c r="A16470" t="s">
        <v>2557</v>
      </c>
      <c r="B16470">
        <v>560289</v>
      </c>
      <c r="C16470">
        <v>560788</v>
      </c>
      <c r="D16470">
        <v>0.1040262</v>
      </c>
      <c r="E16470">
        <v>71143.289999999994</v>
      </c>
      <c r="F16470" t="str">
        <f t="shared" si="326"/>
        <v>chrXI560289</v>
      </c>
    </row>
    <row r="16471" spans="1:6" x14ac:dyDescent="0.2">
      <c r="A16471" t="s">
        <v>2557</v>
      </c>
      <c r="B16471">
        <v>560539</v>
      </c>
      <c r="C16471">
        <v>561038</v>
      </c>
      <c r="D16471">
        <v>-9.5750829999999995E-2</v>
      </c>
      <c r="E16471">
        <v>42490.92</v>
      </c>
      <c r="F16471" t="str">
        <f t="shared" si="326"/>
        <v>chrXI560539</v>
      </c>
    </row>
    <row r="16472" spans="1:6" x14ac:dyDescent="0.2">
      <c r="A16472" t="s">
        <v>2557</v>
      </c>
      <c r="B16472">
        <v>560789</v>
      </c>
      <c r="C16472">
        <v>561288</v>
      </c>
      <c r="D16472">
        <v>-9.322648E-2</v>
      </c>
      <c r="E16472">
        <v>43476.08</v>
      </c>
      <c r="F16472" t="str">
        <f t="shared" si="326"/>
        <v>chrXI560789</v>
      </c>
    </row>
    <row r="16473" spans="1:6" x14ac:dyDescent="0.2">
      <c r="A16473" t="s">
        <v>2557</v>
      </c>
      <c r="B16473">
        <v>561039</v>
      </c>
      <c r="C16473">
        <v>561538</v>
      </c>
      <c r="D16473">
        <v>2.1575380000000002E-2</v>
      </c>
      <c r="E16473">
        <v>60101.55</v>
      </c>
      <c r="F16473" t="str">
        <f t="shared" si="326"/>
        <v>chrXI561039</v>
      </c>
    </row>
    <row r="16474" spans="1:6" x14ac:dyDescent="0.2">
      <c r="A16474" t="s">
        <v>2557</v>
      </c>
      <c r="B16474">
        <v>561289</v>
      </c>
      <c r="C16474">
        <v>561788</v>
      </c>
      <c r="D16474">
        <v>1.4294939999999999E-3</v>
      </c>
      <c r="E16474">
        <v>98277.6</v>
      </c>
      <c r="F16474" t="str">
        <f t="shared" si="326"/>
        <v>chrXI561289</v>
      </c>
    </row>
    <row r="16475" spans="1:6" x14ac:dyDescent="0.2">
      <c r="A16475" t="s">
        <v>2557</v>
      </c>
      <c r="B16475">
        <v>561539</v>
      </c>
      <c r="C16475">
        <v>562038</v>
      </c>
      <c r="D16475">
        <v>-4.6426639999999998E-2</v>
      </c>
      <c r="E16475">
        <v>141507.4</v>
      </c>
      <c r="F16475" t="str">
        <f t="shared" si="326"/>
        <v>chrXI561539</v>
      </c>
    </row>
    <row r="16476" spans="1:6" x14ac:dyDescent="0.2">
      <c r="A16476" t="s">
        <v>2557</v>
      </c>
      <c r="B16476">
        <v>561789</v>
      </c>
      <c r="C16476">
        <v>562288</v>
      </c>
      <c r="D16476">
        <v>-6.5605360000000001E-2</v>
      </c>
      <c r="E16476">
        <v>143501.70000000001</v>
      </c>
      <c r="F16476" t="str">
        <f t="shared" si="326"/>
        <v>chrXI561789</v>
      </c>
    </row>
    <row r="16477" spans="1:6" x14ac:dyDescent="0.2">
      <c r="A16477" t="s">
        <v>2557</v>
      </c>
      <c r="B16477">
        <v>562039</v>
      </c>
      <c r="C16477">
        <v>562538</v>
      </c>
      <c r="D16477">
        <v>-2.9510930000000001E-2</v>
      </c>
      <c r="E16477">
        <v>83589.16</v>
      </c>
      <c r="F16477" t="str">
        <f t="shared" si="326"/>
        <v>chrXI562039</v>
      </c>
    </row>
    <row r="16478" spans="1:6" x14ac:dyDescent="0.2">
      <c r="A16478" t="s">
        <v>2557</v>
      </c>
      <c r="B16478">
        <v>562289</v>
      </c>
      <c r="C16478">
        <v>562788</v>
      </c>
      <c r="D16478">
        <v>0.1057905</v>
      </c>
      <c r="E16478">
        <v>58875.81</v>
      </c>
      <c r="F16478" t="str">
        <f t="shared" si="326"/>
        <v>chrXI562289</v>
      </c>
    </row>
    <row r="16479" spans="1:6" x14ac:dyDescent="0.2">
      <c r="A16479" t="s">
        <v>2557</v>
      </c>
      <c r="B16479">
        <v>562539</v>
      </c>
      <c r="C16479">
        <v>563038</v>
      </c>
      <c r="D16479">
        <v>6.2590240000000005E-2</v>
      </c>
      <c r="E16479">
        <v>100092.4</v>
      </c>
      <c r="F16479" t="str">
        <f t="shared" si="326"/>
        <v>chrXI562539</v>
      </c>
    </row>
    <row r="16480" spans="1:6" x14ac:dyDescent="0.2">
      <c r="A16480" t="s">
        <v>2557</v>
      </c>
      <c r="B16480">
        <v>562789</v>
      </c>
      <c r="C16480">
        <v>563288</v>
      </c>
      <c r="D16480">
        <v>8.6178439999999995E-2</v>
      </c>
      <c r="E16480">
        <v>102402.9</v>
      </c>
      <c r="F16480" t="str">
        <f t="shared" si="326"/>
        <v>chrXI562789</v>
      </c>
    </row>
    <row r="16481" spans="1:6" x14ac:dyDescent="0.2">
      <c r="A16481" t="s">
        <v>2557</v>
      </c>
      <c r="B16481">
        <v>563039</v>
      </c>
      <c r="C16481">
        <v>563538</v>
      </c>
      <c r="D16481">
        <v>9.0890970000000001E-2</v>
      </c>
      <c r="E16481">
        <v>53579.18</v>
      </c>
      <c r="F16481" t="str">
        <f t="shared" si="326"/>
        <v>chrXI563039</v>
      </c>
    </row>
    <row r="16482" spans="1:6" x14ac:dyDescent="0.2">
      <c r="A16482" t="s">
        <v>2557</v>
      </c>
      <c r="B16482">
        <v>563789</v>
      </c>
      <c r="C16482">
        <v>564288</v>
      </c>
      <c r="D16482">
        <v>-0.13116259999999999</v>
      </c>
      <c r="E16482">
        <v>23696.95</v>
      </c>
      <c r="F16482" t="str">
        <f t="shared" si="326"/>
        <v>chrXI563789</v>
      </c>
    </row>
    <row r="16483" spans="1:6" x14ac:dyDescent="0.2">
      <c r="A16483" t="s">
        <v>2557</v>
      </c>
      <c r="B16483">
        <v>564289</v>
      </c>
      <c r="C16483">
        <v>564788</v>
      </c>
      <c r="D16483">
        <v>-0.11404880000000001</v>
      </c>
      <c r="E16483">
        <v>29792.77</v>
      </c>
      <c r="F16483" t="str">
        <f t="shared" si="326"/>
        <v>chrXI564289</v>
      </c>
    </row>
    <row r="16484" spans="1:6" x14ac:dyDescent="0.2">
      <c r="A16484" t="s">
        <v>2557</v>
      </c>
      <c r="B16484">
        <v>564539</v>
      </c>
      <c r="C16484">
        <v>565038</v>
      </c>
      <c r="D16484">
        <v>4.9701149999999999E-2</v>
      </c>
      <c r="E16484">
        <v>39525.620000000003</v>
      </c>
      <c r="F16484" t="str">
        <f t="shared" si="326"/>
        <v>chrXI564539</v>
      </c>
    </row>
    <row r="16485" spans="1:6" x14ac:dyDescent="0.2">
      <c r="A16485" t="s">
        <v>2557</v>
      </c>
      <c r="B16485">
        <v>564789</v>
      </c>
      <c r="C16485">
        <v>565288</v>
      </c>
      <c r="D16485">
        <v>5.066329E-2</v>
      </c>
      <c r="E16485">
        <v>48099.11</v>
      </c>
      <c r="F16485" t="str">
        <f t="shared" si="326"/>
        <v>chrXI564789</v>
      </c>
    </row>
    <row r="16486" spans="1:6" x14ac:dyDescent="0.2">
      <c r="A16486" t="s">
        <v>2557</v>
      </c>
      <c r="B16486">
        <v>565789</v>
      </c>
      <c r="C16486">
        <v>566288</v>
      </c>
      <c r="D16486">
        <v>-2.863131E-2</v>
      </c>
      <c r="E16486">
        <v>53354.7</v>
      </c>
      <c r="F16486" t="str">
        <f t="shared" si="326"/>
        <v>chrXI565789</v>
      </c>
    </row>
    <row r="16487" spans="1:6" x14ac:dyDescent="0.2">
      <c r="A16487" t="s">
        <v>2557</v>
      </c>
      <c r="B16487">
        <v>566039</v>
      </c>
      <c r="C16487">
        <v>566538</v>
      </c>
      <c r="D16487">
        <v>-3.8354810000000003E-2</v>
      </c>
      <c r="E16487">
        <v>106051.6</v>
      </c>
      <c r="F16487" t="str">
        <f t="shared" si="326"/>
        <v>chrXI566039</v>
      </c>
    </row>
    <row r="16488" spans="1:6" x14ac:dyDescent="0.2">
      <c r="A16488" t="s">
        <v>2557</v>
      </c>
      <c r="B16488">
        <v>566289</v>
      </c>
      <c r="C16488">
        <v>566788</v>
      </c>
      <c r="D16488">
        <v>0.1078081</v>
      </c>
      <c r="E16488">
        <v>119815.8</v>
      </c>
      <c r="F16488" t="str">
        <f t="shared" si="326"/>
        <v>chrXI566289</v>
      </c>
    </row>
    <row r="16489" spans="1:6" x14ac:dyDescent="0.2">
      <c r="A16489" t="s">
        <v>2557</v>
      </c>
      <c r="B16489">
        <v>567289</v>
      </c>
      <c r="C16489">
        <v>567788</v>
      </c>
      <c r="D16489">
        <v>1.269938E-3</v>
      </c>
      <c r="E16489">
        <v>32946.11</v>
      </c>
      <c r="F16489" t="str">
        <f t="shared" si="326"/>
        <v>chrXI567289</v>
      </c>
    </row>
    <row r="16490" spans="1:6" x14ac:dyDescent="0.2">
      <c r="A16490" t="s">
        <v>2557</v>
      </c>
      <c r="B16490">
        <v>568039</v>
      </c>
      <c r="C16490">
        <v>568538</v>
      </c>
      <c r="D16490">
        <v>-6.0592779999999999E-2</v>
      </c>
      <c r="E16490">
        <v>75291.350000000006</v>
      </c>
      <c r="F16490" t="str">
        <f t="shared" si="326"/>
        <v>chrXI568039</v>
      </c>
    </row>
    <row r="16491" spans="1:6" x14ac:dyDescent="0.2">
      <c r="A16491" t="s">
        <v>2557</v>
      </c>
      <c r="B16491">
        <v>570039</v>
      </c>
      <c r="C16491">
        <v>570538</v>
      </c>
      <c r="D16491">
        <v>7.9565990000000003E-2</v>
      </c>
      <c r="E16491">
        <v>79240.789999999994</v>
      </c>
      <c r="F16491" t="str">
        <f t="shared" si="326"/>
        <v>chrXI570039</v>
      </c>
    </row>
    <row r="16492" spans="1:6" x14ac:dyDescent="0.2">
      <c r="A16492" t="s">
        <v>2557</v>
      </c>
      <c r="B16492">
        <v>571539</v>
      </c>
      <c r="C16492">
        <v>572038</v>
      </c>
      <c r="D16492">
        <v>0.11305419999999999</v>
      </c>
      <c r="E16492">
        <v>112146.9</v>
      </c>
      <c r="F16492" t="str">
        <f t="shared" si="326"/>
        <v>chrXI571539</v>
      </c>
    </row>
    <row r="16493" spans="1:6" x14ac:dyDescent="0.2">
      <c r="A16493" t="s">
        <v>2557</v>
      </c>
      <c r="B16493">
        <v>571789</v>
      </c>
      <c r="C16493">
        <v>572288</v>
      </c>
      <c r="D16493">
        <v>7.8565990000000002E-2</v>
      </c>
      <c r="E16493">
        <v>168620.79999999999</v>
      </c>
      <c r="F16493" t="str">
        <f t="shared" si="326"/>
        <v>chrXI571789</v>
      </c>
    </row>
    <row r="16494" spans="1:6" x14ac:dyDescent="0.2">
      <c r="A16494" t="s">
        <v>2557</v>
      </c>
      <c r="B16494">
        <v>572039</v>
      </c>
      <c r="C16494">
        <v>572538</v>
      </c>
      <c r="D16494">
        <v>4.4268479999999999E-2</v>
      </c>
      <c r="E16494">
        <v>147793.60000000001</v>
      </c>
      <c r="F16494" t="str">
        <f t="shared" si="326"/>
        <v>chrXI572039</v>
      </c>
    </row>
    <row r="16495" spans="1:6" x14ac:dyDescent="0.2">
      <c r="A16495" t="s">
        <v>2557</v>
      </c>
      <c r="B16495">
        <v>572289</v>
      </c>
      <c r="C16495">
        <v>572788</v>
      </c>
      <c r="D16495">
        <v>4.4868249999999998E-2</v>
      </c>
      <c r="E16495">
        <v>87610.16</v>
      </c>
      <c r="F16495" t="str">
        <f t="shared" si="326"/>
        <v>chrXI572289</v>
      </c>
    </row>
    <row r="16496" spans="1:6" x14ac:dyDescent="0.2">
      <c r="A16496" t="s">
        <v>2557</v>
      </c>
      <c r="B16496">
        <v>572539</v>
      </c>
      <c r="C16496">
        <v>573038</v>
      </c>
      <c r="D16496">
        <v>4.2591690000000001E-2</v>
      </c>
      <c r="E16496">
        <v>62751.85</v>
      </c>
      <c r="F16496" t="str">
        <f t="shared" si="326"/>
        <v>chrXI572539</v>
      </c>
    </row>
    <row r="16497" spans="1:6" x14ac:dyDescent="0.2">
      <c r="A16497" t="s">
        <v>2557</v>
      </c>
      <c r="B16497">
        <v>572789</v>
      </c>
      <c r="C16497">
        <v>573288</v>
      </c>
      <c r="D16497">
        <v>-0.1319101</v>
      </c>
      <c r="E16497">
        <v>53214.46</v>
      </c>
      <c r="F16497" t="str">
        <f t="shared" si="326"/>
        <v>chrXI572789</v>
      </c>
    </row>
    <row r="16498" spans="1:6" x14ac:dyDescent="0.2">
      <c r="A16498" t="s">
        <v>2557</v>
      </c>
      <c r="B16498">
        <v>573289</v>
      </c>
      <c r="C16498">
        <v>573788</v>
      </c>
      <c r="D16498">
        <v>8.4866800000000006E-2</v>
      </c>
      <c r="E16498">
        <v>44467.03</v>
      </c>
      <c r="F16498" t="str">
        <f t="shared" si="326"/>
        <v>chrXI573289</v>
      </c>
    </row>
    <row r="16499" spans="1:6" x14ac:dyDescent="0.2">
      <c r="A16499" t="s">
        <v>2557</v>
      </c>
      <c r="B16499">
        <v>574039</v>
      </c>
      <c r="C16499">
        <v>574538</v>
      </c>
      <c r="D16499">
        <v>9.4936900000000005E-2</v>
      </c>
      <c r="E16499">
        <v>109153.60000000001</v>
      </c>
      <c r="F16499" t="str">
        <f t="shared" si="326"/>
        <v>chrXI574039</v>
      </c>
    </row>
    <row r="16500" spans="1:6" x14ac:dyDescent="0.2">
      <c r="A16500" t="s">
        <v>2557</v>
      </c>
      <c r="B16500">
        <v>574289</v>
      </c>
      <c r="C16500">
        <v>574788</v>
      </c>
      <c r="D16500">
        <v>-5.2659579999999998E-2</v>
      </c>
      <c r="E16500">
        <v>69943.75</v>
      </c>
      <c r="F16500" t="str">
        <f t="shared" si="326"/>
        <v>chrXI574289</v>
      </c>
    </row>
    <row r="16501" spans="1:6" x14ac:dyDescent="0.2">
      <c r="A16501" t="s">
        <v>2557</v>
      </c>
      <c r="B16501">
        <v>574789</v>
      </c>
      <c r="C16501">
        <v>575288</v>
      </c>
      <c r="D16501">
        <v>2.8257400000000001E-4</v>
      </c>
      <c r="E16501">
        <v>145120.9</v>
      </c>
      <c r="F16501" t="str">
        <f t="shared" si="326"/>
        <v>chrXI574789</v>
      </c>
    </row>
    <row r="16502" spans="1:6" x14ac:dyDescent="0.2">
      <c r="A16502" t="s">
        <v>2557</v>
      </c>
      <c r="B16502">
        <v>576039</v>
      </c>
      <c r="C16502">
        <v>576538</v>
      </c>
      <c r="D16502">
        <v>3.5247229999999997E-2</v>
      </c>
      <c r="E16502">
        <v>26199.64</v>
      </c>
      <c r="F16502" t="str">
        <f t="shared" si="326"/>
        <v>chrXI576039</v>
      </c>
    </row>
    <row r="16503" spans="1:6" x14ac:dyDescent="0.2">
      <c r="A16503" t="s">
        <v>2557</v>
      </c>
      <c r="B16503">
        <v>576289</v>
      </c>
      <c r="C16503">
        <v>576788</v>
      </c>
      <c r="D16503">
        <v>4.8059989999999997E-2</v>
      </c>
      <c r="E16503">
        <v>42270.87</v>
      </c>
      <c r="F16503" t="str">
        <f t="shared" si="326"/>
        <v>chrXI576289</v>
      </c>
    </row>
    <row r="16504" spans="1:6" x14ac:dyDescent="0.2">
      <c r="A16504" t="s">
        <v>2557</v>
      </c>
      <c r="B16504">
        <v>576539</v>
      </c>
      <c r="C16504">
        <v>577038</v>
      </c>
      <c r="D16504">
        <v>4.1806549999999998E-2</v>
      </c>
      <c r="E16504">
        <v>75373.75</v>
      </c>
      <c r="F16504" t="str">
        <f t="shared" si="326"/>
        <v>chrXI576539</v>
      </c>
    </row>
    <row r="16505" spans="1:6" x14ac:dyDescent="0.2">
      <c r="A16505" t="s">
        <v>2557</v>
      </c>
      <c r="B16505">
        <v>576789</v>
      </c>
      <c r="C16505">
        <v>577288</v>
      </c>
      <c r="D16505">
        <v>6.3181160000000004E-3</v>
      </c>
      <c r="E16505">
        <v>107060.4</v>
      </c>
      <c r="F16505" t="str">
        <f t="shared" si="326"/>
        <v>chrXI576789</v>
      </c>
    </row>
    <row r="16506" spans="1:6" x14ac:dyDescent="0.2">
      <c r="A16506" t="s">
        <v>2557</v>
      </c>
      <c r="B16506">
        <v>577039</v>
      </c>
      <c r="C16506">
        <v>577538</v>
      </c>
      <c r="D16506">
        <v>-5.9034619999999999E-3</v>
      </c>
      <c r="E16506">
        <v>127421</v>
      </c>
      <c r="F16506" t="str">
        <f t="shared" si="326"/>
        <v>chrXI577039</v>
      </c>
    </row>
    <row r="16507" spans="1:6" x14ac:dyDescent="0.2">
      <c r="A16507" t="s">
        <v>2557</v>
      </c>
      <c r="B16507">
        <v>577289</v>
      </c>
      <c r="C16507">
        <v>577788</v>
      </c>
      <c r="D16507">
        <v>-8.1998089999999996E-2</v>
      </c>
      <c r="E16507">
        <v>111639.7</v>
      </c>
      <c r="F16507" t="str">
        <f t="shared" si="326"/>
        <v>chrXI577289</v>
      </c>
    </row>
    <row r="16508" spans="1:6" x14ac:dyDescent="0.2">
      <c r="A16508" t="s">
        <v>2557</v>
      </c>
      <c r="B16508">
        <v>577539</v>
      </c>
      <c r="C16508">
        <v>578038</v>
      </c>
      <c r="D16508">
        <v>-9.7420839999999995E-2</v>
      </c>
      <c r="E16508">
        <v>73743.66</v>
      </c>
      <c r="F16508" t="str">
        <f t="shared" si="326"/>
        <v>chrXI577539</v>
      </c>
    </row>
    <row r="16509" spans="1:6" x14ac:dyDescent="0.2">
      <c r="A16509" t="s">
        <v>2557</v>
      </c>
      <c r="B16509">
        <v>579539</v>
      </c>
      <c r="C16509">
        <v>580038</v>
      </c>
      <c r="D16509">
        <v>1.255353E-2</v>
      </c>
      <c r="E16509">
        <v>85749.05</v>
      </c>
      <c r="F16509" t="str">
        <f t="shared" si="326"/>
        <v>chrXI579539</v>
      </c>
    </row>
    <row r="16510" spans="1:6" x14ac:dyDescent="0.2">
      <c r="A16510" t="s">
        <v>2557</v>
      </c>
      <c r="B16510">
        <v>579789</v>
      </c>
      <c r="C16510">
        <v>580288</v>
      </c>
      <c r="D16510">
        <v>-1.305839E-2</v>
      </c>
      <c r="E16510">
        <v>90906</v>
      </c>
      <c r="F16510" t="str">
        <f t="shared" si="326"/>
        <v>chrXI579789</v>
      </c>
    </row>
    <row r="16511" spans="1:6" x14ac:dyDescent="0.2">
      <c r="A16511" t="s">
        <v>2557</v>
      </c>
      <c r="B16511">
        <v>580039</v>
      </c>
      <c r="C16511">
        <v>580538</v>
      </c>
      <c r="D16511">
        <v>-2.5670599999999999E-4</v>
      </c>
      <c r="E16511">
        <v>102858.3</v>
      </c>
      <c r="F16511" t="str">
        <f t="shared" si="326"/>
        <v>chrXI580039</v>
      </c>
    </row>
    <row r="16512" spans="1:6" x14ac:dyDescent="0.2">
      <c r="A16512" t="s">
        <v>2557</v>
      </c>
      <c r="B16512">
        <v>582539</v>
      </c>
      <c r="C16512">
        <v>583038</v>
      </c>
      <c r="D16512">
        <v>7.9071039999999995E-2</v>
      </c>
      <c r="E16512">
        <v>195082.6</v>
      </c>
      <c r="F16512" t="str">
        <f t="shared" si="326"/>
        <v>chrXI582539</v>
      </c>
    </row>
    <row r="16513" spans="1:6" x14ac:dyDescent="0.2">
      <c r="A16513" t="s">
        <v>2557</v>
      </c>
      <c r="B16513">
        <v>582789</v>
      </c>
      <c r="C16513">
        <v>583288</v>
      </c>
      <c r="D16513">
        <v>7.859331E-2</v>
      </c>
      <c r="E16513">
        <v>192715.7</v>
      </c>
      <c r="F16513" t="str">
        <f t="shared" si="326"/>
        <v>chrXI582789</v>
      </c>
    </row>
    <row r="16514" spans="1:6" x14ac:dyDescent="0.2">
      <c r="A16514" t="s">
        <v>2557</v>
      </c>
      <c r="B16514">
        <v>583039</v>
      </c>
      <c r="C16514">
        <v>583538</v>
      </c>
      <c r="D16514">
        <v>6.2663940000000001E-2</v>
      </c>
      <c r="E16514">
        <v>134685.70000000001</v>
      </c>
      <c r="F16514" t="str">
        <f t="shared" si="326"/>
        <v>chrXI583039</v>
      </c>
    </row>
    <row r="16515" spans="1:6" x14ac:dyDescent="0.2">
      <c r="A16515" t="s">
        <v>2557</v>
      </c>
      <c r="B16515">
        <v>583289</v>
      </c>
      <c r="C16515">
        <v>583788</v>
      </c>
      <c r="D16515">
        <v>4.8225570000000002E-2</v>
      </c>
      <c r="E16515">
        <v>97824.88</v>
      </c>
      <c r="F16515" t="str">
        <f t="shared" ref="F16515:F16578" si="327">A16515&amp;B16515</f>
        <v>chrXI583289</v>
      </c>
    </row>
    <row r="16516" spans="1:6" x14ac:dyDescent="0.2">
      <c r="A16516" t="s">
        <v>2557</v>
      </c>
      <c r="B16516">
        <v>583539</v>
      </c>
      <c r="C16516">
        <v>584038</v>
      </c>
      <c r="D16516">
        <v>-5.5581399999999996E-4</v>
      </c>
      <c r="E16516">
        <v>122364.3</v>
      </c>
      <c r="F16516" t="str">
        <f t="shared" si="327"/>
        <v>chrXI583539</v>
      </c>
    </row>
    <row r="16517" spans="1:6" x14ac:dyDescent="0.2">
      <c r="A16517" t="s">
        <v>2557</v>
      </c>
      <c r="B16517">
        <v>583789</v>
      </c>
      <c r="C16517">
        <v>584288</v>
      </c>
      <c r="D16517">
        <v>-6.4508739999999995E-2</v>
      </c>
      <c r="E16517">
        <v>170361.3</v>
      </c>
      <c r="F16517" t="str">
        <f t="shared" si="327"/>
        <v>chrXI583789</v>
      </c>
    </row>
    <row r="16518" spans="1:6" x14ac:dyDescent="0.2">
      <c r="A16518" t="s">
        <v>2557</v>
      </c>
      <c r="B16518">
        <v>584039</v>
      </c>
      <c r="C16518">
        <v>584538</v>
      </c>
      <c r="D16518">
        <v>-4.2662890000000002E-2</v>
      </c>
      <c r="E16518">
        <v>193547</v>
      </c>
      <c r="F16518" t="str">
        <f t="shared" si="327"/>
        <v>chrXI584039</v>
      </c>
    </row>
    <row r="16519" spans="1:6" x14ac:dyDescent="0.2">
      <c r="A16519" t="s">
        <v>2557</v>
      </c>
      <c r="B16519">
        <v>584289</v>
      </c>
      <c r="C16519">
        <v>584788</v>
      </c>
      <c r="D16519">
        <v>3.0518179999999999E-2</v>
      </c>
      <c r="E16519">
        <v>146934.5</v>
      </c>
      <c r="F16519" t="str">
        <f t="shared" si="327"/>
        <v>chrXI584289</v>
      </c>
    </row>
    <row r="16520" spans="1:6" x14ac:dyDescent="0.2">
      <c r="A16520" t="s">
        <v>2557</v>
      </c>
      <c r="B16520">
        <v>584539</v>
      </c>
      <c r="C16520">
        <v>585038</v>
      </c>
      <c r="D16520">
        <v>3.9681139999999997E-2</v>
      </c>
      <c r="E16520">
        <v>84492.26</v>
      </c>
      <c r="F16520" t="str">
        <f t="shared" si="327"/>
        <v>chrXI584539</v>
      </c>
    </row>
    <row r="16521" spans="1:6" x14ac:dyDescent="0.2">
      <c r="A16521" t="s">
        <v>2557</v>
      </c>
      <c r="B16521">
        <v>585039</v>
      </c>
      <c r="C16521">
        <v>585538</v>
      </c>
      <c r="D16521">
        <v>8.6856760000000005E-2</v>
      </c>
      <c r="E16521">
        <v>135135.1</v>
      </c>
      <c r="F16521" t="str">
        <f t="shared" si="327"/>
        <v>chrXI585039</v>
      </c>
    </row>
    <row r="16522" spans="1:6" x14ac:dyDescent="0.2">
      <c r="A16522" t="s">
        <v>2557</v>
      </c>
      <c r="B16522">
        <v>585289</v>
      </c>
      <c r="C16522">
        <v>585788</v>
      </c>
      <c r="D16522">
        <v>-4.8109520000000003E-2</v>
      </c>
      <c r="E16522">
        <v>143980.1</v>
      </c>
      <c r="F16522" t="str">
        <f t="shared" si="327"/>
        <v>chrXI585289</v>
      </c>
    </row>
    <row r="16523" spans="1:6" x14ac:dyDescent="0.2">
      <c r="A16523" t="s">
        <v>2557</v>
      </c>
      <c r="B16523">
        <v>588289</v>
      </c>
      <c r="C16523">
        <v>588788</v>
      </c>
      <c r="D16523">
        <v>-0.1072943</v>
      </c>
      <c r="E16523">
        <v>75486.31</v>
      </c>
      <c r="F16523" t="str">
        <f t="shared" si="327"/>
        <v>chrXI588289</v>
      </c>
    </row>
    <row r="16524" spans="1:6" x14ac:dyDescent="0.2">
      <c r="A16524" t="s">
        <v>2557</v>
      </c>
      <c r="B16524">
        <v>588539</v>
      </c>
      <c r="C16524">
        <v>589038</v>
      </c>
      <c r="D16524">
        <v>-8.3350209999999994E-2</v>
      </c>
      <c r="E16524">
        <v>114151.6</v>
      </c>
      <c r="F16524" t="str">
        <f t="shared" si="327"/>
        <v>chrXI588539</v>
      </c>
    </row>
    <row r="16525" spans="1:6" x14ac:dyDescent="0.2">
      <c r="A16525" t="s">
        <v>2557</v>
      </c>
      <c r="B16525">
        <v>588789</v>
      </c>
      <c r="C16525">
        <v>589288</v>
      </c>
      <c r="D16525">
        <v>-6.0902570000000003E-2</v>
      </c>
      <c r="E16525">
        <v>117374.6</v>
      </c>
      <c r="F16525" t="str">
        <f t="shared" si="327"/>
        <v>chrXI588789</v>
      </c>
    </row>
    <row r="16526" spans="1:6" x14ac:dyDescent="0.2">
      <c r="A16526" t="s">
        <v>2557</v>
      </c>
      <c r="B16526">
        <v>589039</v>
      </c>
      <c r="C16526">
        <v>589538</v>
      </c>
      <c r="D16526">
        <v>1.6215440000000001E-2</v>
      </c>
      <c r="E16526">
        <v>87725.37</v>
      </c>
      <c r="F16526" t="str">
        <f t="shared" si="327"/>
        <v>chrXI589039</v>
      </c>
    </row>
    <row r="16527" spans="1:6" x14ac:dyDescent="0.2">
      <c r="A16527" t="s">
        <v>2557</v>
      </c>
      <c r="B16527">
        <v>589289</v>
      </c>
      <c r="C16527">
        <v>589788</v>
      </c>
      <c r="D16527">
        <v>5.6682749999999997E-2</v>
      </c>
      <c r="E16527">
        <v>45012.03</v>
      </c>
      <c r="F16527" t="str">
        <f t="shared" si="327"/>
        <v>chrXI589289</v>
      </c>
    </row>
    <row r="16528" spans="1:6" x14ac:dyDescent="0.2">
      <c r="A16528" t="s">
        <v>2557</v>
      </c>
      <c r="B16528">
        <v>589789</v>
      </c>
      <c r="C16528">
        <v>590288</v>
      </c>
      <c r="D16528">
        <v>-8.6197679999999999E-3</v>
      </c>
      <c r="E16528">
        <v>20818.86</v>
      </c>
      <c r="F16528" t="str">
        <f t="shared" si="327"/>
        <v>chrXI589789</v>
      </c>
    </row>
    <row r="16529" spans="1:6" x14ac:dyDescent="0.2">
      <c r="A16529" t="s">
        <v>2557</v>
      </c>
      <c r="B16529">
        <v>590039</v>
      </c>
      <c r="C16529">
        <v>590538</v>
      </c>
      <c r="D16529">
        <v>-2.1817900000000001E-2</v>
      </c>
      <c r="E16529">
        <v>46006.559999999998</v>
      </c>
      <c r="F16529" t="str">
        <f t="shared" si="327"/>
        <v>chrXI590039</v>
      </c>
    </row>
    <row r="16530" spans="1:6" x14ac:dyDescent="0.2">
      <c r="A16530" t="s">
        <v>2557</v>
      </c>
      <c r="B16530">
        <v>590289</v>
      </c>
      <c r="C16530">
        <v>590788</v>
      </c>
      <c r="D16530">
        <v>1.4065380000000001E-2</v>
      </c>
      <c r="E16530">
        <v>90415.94</v>
      </c>
      <c r="F16530" t="str">
        <f t="shared" si="327"/>
        <v>chrXI590289</v>
      </c>
    </row>
    <row r="16531" spans="1:6" x14ac:dyDescent="0.2">
      <c r="A16531" t="s">
        <v>2557</v>
      </c>
      <c r="B16531">
        <v>590539</v>
      </c>
      <c r="C16531">
        <v>591038</v>
      </c>
      <c r="D16531">
        <v>4.0783809999999997E-2</v>
      </c>
      <c r="E16531">
        <v>140484.5</v>
      </c>
      <c r="F16531" t="str">
        <f t="shared" si="327"/>
        <v>chrXI590539</v>
      </c>
    </row>
    <row r="16532" spans="1:6" x14ac:dyDescent="0.2">
      <c r="A16532" t="s">
        <v>2557</v>
      </c>
      <c r="B16532">
        <v>590789</v>
      </c>
      <c r="C16532">
        <v>591288</v>
      </c>
      <c r="D16532">
        <v>5.5360970000000002E-2</v>
      </c>
      <c r="E16532">
        <v>138498.9</v>
      </c>
      <c r="F16532" t="str">
        <f t="shared" si="327"/>
        <v>chrXI590789</v>
      </c>
    </row>
    <row r="16533" spans="1:6" x14ac:dyDescent="0.2">
      <c r="A16533" t="s">
        <v>2557</v>
      </c>
      <c r="B16533">
        <v>591039</v>
      </c>
      <c r="C16533">
        <v>591538</v>
      </c>
      <c r="D16533">
        <v>8.3800719999999995E-2</v>
      </c>
      <c r="E16533">
        <v>93769.44</v>
      </c>
      <c r="F16533" t="str">
        <f t="shared" si="327"/>
        <v>chrXI591039</v>
      </c>
    </row>
    <row r="16534" spans="1:6" x14ac:dyDescent="0.2">
      <c r="A16534" t="s">
        <v>2557</v>
      </c>
      <c r="B16534">
        <v>591539</v>
      </c>
      <c r="C16534">
        <v>592038</v>
      </c>
      <c r="D16534">
        <v>-1.1877810000000001E-2</v>
      </c>
      <c r="E16534">
        <v>132650.9</v>
      </c>
      <c r="F16534" t="str">
        <f t="shared" si="327"/>
        <v>chrXI591539</v>
      </c>
    </row>
    <row r="16535" spans="1:6" x14ac:dyDescent="0.2">
      <c r="A16535" t="s">
        <v>2557</v>
      </c>
      <c r="B16535">
        <v>591789</v>
      </c>
      <c r="C16535">
        <v>592288</v>
      </c>
      <c r="D16535">
        <v>-9.0561429999999998E-2</v>
      </c>
      <c r="E16535">
        <v>132823.20000000001</v>
      </c>
      <c r="F16535" t="str">
        <f t="shared" si="327"/>
        <v>chrXI591789</v>
      </c>
    </row>
    <row r="16536" spans="1:6" x14ac:dyDescent="0.2">
      <c r="A16536" t="s">
        <v>2557</v>
      </c>
      <c r="B16536">
        <v>592039</v>
      </c>
      <c r="C16536">
        <v>592538</v>
      </c>
      <c r="D16536">
        <v>-6.3388929999999996E-2</v>
      </c>
      <c r="E16536">
        <v>95352.83</v>
      </c>
      <c r="F16536" t="str">
        <f t="shared" si="327"/>
        <v>chrXI592039</v>
      </c>
    </row>
    <row r="16537" spans="1:6" x14ac:dyDescent="0.2">
      <c r="A16537" t="s">
        <v>2557</v>
      </c>
      <c r="B16537">
        <v>592289</v>
      </c>
      <c r="C16537">
        <v>592788</v>
      </c>
      <c r="D16537">
        <v>-3.6718979999999998E-3</v>
      </c>
      <c r="E16537">
        <v>53233.14</v>
      </c>
      <c r="F16537" t="str">
        <f t="shared" si="327"/>
        <v>chrXI592289</v>
      </c>
    </row>
    <row r="16538" spans="1:6" x14ac:dyDescent="0.2">
      <c r="A16538" t="s">
        <v>2557</v>
      </c>
      <c r="B16538">
        <v>592539</v>
      </c>
      <c r="C16538">
        <v>593038</v>
      </c>
      <c r="D16538">
        <v>-5.1404190000000002E-2</v>
      </c>
      <c r="E16538">
        <v>42332.74</v>
      </c>
      <c r="F16538" t="str">
        <f t="shared" si="327"/>
        <v>chrXI592539</v>
      </c>
    </row>
    <row r="16539" spans="1:6" x14ac:dyDescent="0.2">
      <c r="A16539" t="s">
        <v>2557</v>
      </c>
      <c r="B16539">
        <v>592789</v>
      </c>
      <c r="C16539">
        <v>593288</v>
      </c>
      <c r="D16539">
        <v>-1.8041020000000001E-2</v>
      </c>
      <c r="E16539">
        <v>98226.03</v>
      </c>
      <c r="F16539" t="str">
        <f t="shared" si="327"/>
        <v>chrXI592789</v>
      </c>
    </row>
    <row r="16540" spans="1:6" x14ac:dyDescent="0.2">
      <c r="A16540" t="s">
        <v>2557</v>
      </c>
      <c r="B16540">
        <v>593039</v>
      </c>
      <c r="C16540">
        <v>593538</v>
      </c>
      <c r="D16540">
        <v>-2.0106059999999999E-2</v>
      </c>
      <c r="E16540">
        <v>137438.6</v>
      </c>
      <c r="F16540" t="str">
        <f t="shared" si="327"/>
        <v>chrXI593039</v>
      </c>
    </row>
    <row r="16541" spans="1:6" x14ac:dyDescent="0.2">
      <c r="A16541" t="s">
        <v>2557</v>
      </c>
      <c r="B16541">
        <v>593289</v>
      </c>
      <c r="C16541">
        <v>593788</v>
      </c>
      <c r="D16541">
        <v>-4.8587289999999998E-2</v>
      </c>
      <c r="E16541">
        <v>107083.9</v>
      </c>
      <c r="F16541" t="str">
        <f t="shared" si="327"/>
        <v>chrXI593289</v>
      </c>
    </row>
    <row r="16542" spans="1:6" x14ac:dyDescent="0.2">
      <c r="A16542" t="s">
        <v>2557</v>
      </c>
      <c r="B16542">
        <v>593539</v>
      </c>
      <c r="C16542">
        <v>594038</v>
      </c>
      <c r="D16542">
        <v>-7.438649E-2</v>
      </c>
      <c r="E16542">
        <v>62815.199999999997</v>
      </c>
      <c r="F16542" t="str">
        <f t="shared" si="327"/>
        <v>chrXI593539</v>
      </c>
    </row>
    <row r="16543" spans="1:6" x14ac:dyDescent="0.2">
      <c r="A16543" t="s">
        <v>2557</v>
      </c>
      <c r="B16543">
        <v>593789</v>
      </c>
      <c r="C16543">
        <v>594288</v>
      </c>
      <c r="D16543">
        <v>-7.4684909999999993E-2</v>
      </c>
      <c r="E16543">
        <v>40745.53</v>
      </c>
      <c r="F16543" t="str">
        <f t="shared" si="327"/>
        <v>chrXI593789</v>
      </c>
    </row>
    <row r="16544" spans="1:6" x14ac:dyDescent="0.2">
      <c r="A16544" t="s">
        <v>2557</v>
      </c>
      <c r="B16544">
        <v>594039</v>
      </c>
      <c r="C16544">
        <v>594538</v>
      </c>
      <c r="D16544">
        <v>-8.8865799999999995E-2</v>
      </c>
      <c r="E16544">
        <v>30908.43</v>
      </c>
      <c r="F16544" t="str">
        <f t="shared" si="327"/>
        <v>chrXI594039</v>
      </c>
    </row>
    <row r="16545" spans="1:6" x14ac:dyDescent="0.2">
      <c r="A16545" t="s">
        <v>2557</v>
      </c>
      <c r="B16545">
        <v>594539</v>
      </c>
      <c r="C16545">
        <v>595038</v>
      </c>
      <c r="D16545">
        <v>8.0718869999999998E-2</v>
      </c>
      <c r="E16545">
        <v>21569.58</v>
      </c>
      <c r="F16545" t="str">
        <f t="shared" si="327"/>
        <v>chrXI594539</v>
      </c>
    </row>
    <row r="16546" spans="1:6" x14ac:dyDescent="0.2">
      <c r="A16546" t="s">
        <v>2557</v>
      </c>
      <c r="B16546">
        <v>594789</v>
      </c>
      <c r="C16546">
        <v>595288</v>
      </c>
      <c r="D16546">
        <v>4.324513E-2</v>
      </c>
      <c r="E16546">
        <v>21136.34</v>
      </c>
      <c r="F16546" t="str">
        <f t="shared" si="327"/>
        <v>chrXI594789</v>
      </c>
    </row>
    <row r="16547" spans="1:6" x14ac:dyDescent="0.2">
      <c r="A16547" t="s">
        <v>2557</v>
      </c>
      <c r="B16547">
        <v>595539</v>
      </c>
      <c r="C16547">
        <v>596038</v>
      </c>
      <c r="D16547">
        <v>-0.1195973</v>
      </c>
      <c r="E16547">
        <v>39081.99</v>
      </c>
      <c r="F16547" t="str">
        <f t="shared" si="327"/>
        <v>chrXI595539</v>
      </c>
    </row>
    <row r="16548" spans="1:6" x14ac:dyDescent="0.2">
      <c r="A16548" t="s">
        <v>2557</v>
      </c>
      <c r="B16548">
        <v>595789</v>
      </c>
      <c r="C16548">
        <v>596288</v>
      </c>
      <c r="D16548">
        <v>-0.1295867</v>
      </c>
      <c r="E16548">
        <v>44544.25</v>
      </c>
      <c r="F16548" t="str">
        <f t="shared" si="327"/>
        <v>chrXI595789</v>
      </c>
    </row>
    <row r="16549" spans="1:6" x14ac:dyDescent="0.2">
      <c r="A16549" t="s">
        <v>2557</v>
      </c>
      <c r="B16549">
        <v>596039</v>
      </c>
      <c r="C16549">
        <v>596538</v>
      </c>
      <c r="D16549">
        <v>1.8018380000000001E-2</v>
      </c>
      <c r="E16549">
        <v>67543.59</v>
      </c>
      <c r="F16549" t="str">
        <f t="shared" si="327"/>
        <v>chrXI596039</v>
      </c>
    </row>
    <row r="16550" spans="1:6" x14ac:dyDescent="0.2">
      <c r="A16550" t="s">
        <v>2557</v>
      </c>
      <c r="B16550">
        <v>596789</v>
      </c>
      <c r="C16550">
        <v>597288</v>
      </c>
      <c r="D16550">
        <v>1.221381E-2</v>
      </c>
      <c r="E16550">
        <v>24314.83</v>
      </c>
      <c r="F16550" t="str">
        <f t="shared" si="327"/>
        <v>chrXI596789</v>
      </c>
    </row>
    <row r="16551" spans="1:6" x14ac:dyDescent="0.2">
      <c r="A16551" t="s">
        <v>2557</v>
      </c>
      <c r="B16551">
        <v>597039</v>
      </c>
      <c r="C16551">
        <v>597538</v>
      </c>
      <c r="D16551">
        <v>-6.7280140000000002E-2</v>
      </c>
      <c r="E16551">
        <v>31429.11</v>
      </c>
      <c r="F16551" t="str">
        <f t="shared" si="327"/>
        <v>chrXI597039</v>
      </c>
    </row>
    <row r="16552" spans="1:6" x14ac:dyDescent="0.2">
      <c r="A16552" t="s">
        <v>2557</v>
      </c>
      <c r="B16552">
        <v>597289</v>
      </c>
      <c r="C16552">
        <v>597788</v>
      </c>
      <c r="D16552">
        <v>-0.1086645</v>
      </c>
      <c r="E16552">
        <v>28746.52</v>
      </c>
      <c r="F16552" t="str">
        <f t="shared" si="327"/>
        <v>chrXI597289</v>
      </c>
    </row>
    <row r="16553" spans="1:6" x14ac:dyDescent="0.2">
      <c r="A16553" t="s">
        <v>2557</v>
      </c>
      <c r="B16553">
        <v>597539</v>
      </c>
      <c r="C16553">
        <v>598038</v>
      </c>
      <c r="D16553">
        <v>-7.9098150000000006E-2</v>
      </c>
      <c r="E16553">
        <v>33939.64</v>
      </c>
      <c r="F16553" t="str">
        <f t="shared" si="327"/>
        <v>chrXI597539</v>
      </c>
    </row>
    <row r="16554" spans="1:6" x14ac:dyDescent="0.2">
      <c r="A16554" t="s">
        <v>2557</v>
      </c>
      <c r="B16554">
        <v>597789</v>
      </c>
      <c r="C16554">
        <v>598288</v>
      </c>
      <c r="D16554">
        <v>-5.9459140000000001E-2</v>
      </c>
      <c r="E16554">
        <v>76672.25</v>
      </c>
      <c r="F16554" t="str">
        <f t="shared" si="327"/>
        <v>chrXI597789</v>
      </c>
    </row>
    <row r="16555" spans="1:6" x14ac:dyDescent="0.2">
      <c r="A16555" t="s">
        <v>2557</v>
      </c>
      <c r="B16555">
        <v>598039</v>
      </c>
      <c r="C16555">
        <v>598538</v>
      </c>
      <c r="D16555">
        <v>-9.9461300000000002E-2</v>
      </c>
      <c r="E16555">
        <v>114577.8</v>
      </c>
      <c r="F16555" t="str">
        <f t="shared" si="327"/>
        <v>chrXI598039</v>
      </c>
    </row>
    <row r="16556" spans="1:6" x14ac:dyDescent="0.2">
      <c r="A16556" t="s">
        <v>2557</v>
      </c>
      <c r="B16556">
        <v>598289</v>
      </c>
      <c r="C16556">
        <v>598788</v>
      </c>
      <c r="D16556">
        <v>-0.1001099</v>
      </c>
      <c r="E16556">
        <v>89840.05</v>
      </c>
      <c r="F16556" t="str">
        <f t="shared" si="327"/>
        <v>chrXI598289</v>
      </c>
    </row>
    <row r="16557" spans="1:6" x14ac:dyDescent="0.2">
      <c r="A16557" t="s">
        <v>2557</v>
      </c>
      <c r="B16557">
        <v>598539</v>
      </c>
      <c r="C16557">
        <v>599038</v>
      </c>
      <c r="D16557">
        <v>4.0494919999999997E-2</v>
      </c>
      <c r="E16557">
        <v>50466.3</v>
      </c>
      <c r="F16557" t="str">
        <f t="shared" si="327"/>
        <v>chrXI598539</v>
      </c>
    </row>
    <row r="16558" spans="1:6" x14ac:dyDescent="0.2">
      <c r="A16558" t="s">
        <v>2557</v>
      </c>
      <c r="B16558">
        <v>598789</v>
      </c>
      <c r="C16558">
        <v>599288</v>
      </c>
      <c r="D16558">
        <v>4.9540910000000001E-2</v>
      </c>
      <c r="E16558">
        <v>76230.02</v>
      </c>
      <c r="F16558" t="str">
        <f t="shared" si="327"/>
        <v>chrXI598789</v>
      </c>
    </row>
    <row r="16559" spans="1:6" x14ac:dyDescent="0.2">
      <c r="A16559" t="s">
        <v>2557</v>
      </c>
      <c r="B16559">
        <v>599039</v>
      </c>
      <c r="C16559">
        <v>599538</v>
      </c>
      <c r="D16559">
        <v>1.5344470000000001E-2</v>
      </c>
      <c r="E16559">
        <v>87491.86</v>
      </c>
      <c r="F16559" t="str">
        <f t="shared" si="327"/>
        <v>chrXI599039</v>
      </c>
    </row>
    <row r="16560" spans="1:6" x14ac:dyDescent="0.2">
      <c r="A16560" t="s">
        <v>2557</v>
      </c>
      <c r="B16560">
        <v>600039</v>
      </c>
      <c r="C16560">
        <v>600538</v>
      </c>
      <c r="D16560">
        <v>3.210445E-2</v>
      </c>
      <c r="E16560">
        <v>80763.34</v>
      </c>
      <c r="F16560" t="str">
        <f t="shared" si="327"/>
        <v>chrXI600039</v>
      </c>
    </row>
    <row r="16561" spans="1:6" x14ac:dyDescent="0.2">
      <c r="A16561" t="s">
        <v>2557</v>
      </c>
      <c r="B16561">
        <v>600289</v>
      </c>
      <c r="C16561">
        <v>600788</v>
      </c>
      <c r="D16561">
        <v>-3.753302E-2</v>
      </c>
      <c r="E16561">
        <v>75055.77</v>
      </c>
      <c r="F16561" t="str">
        <f t="shared" si="327"/>
        <v>chrXI600289</v>
      </c>
    </row>
    <row r="16562" spans="1:6" x14ac:dyDescent="0.2">
      <c r="A16562" t="s">
        <v>2557</v>
      </c>
      <c r="B16562">
        <v>600539</v>
      </c>
      <c r="C16562">
        <v>601038</v>
      </c>
      <c r="D16562">
        <v>-5.5255730000000003E-2</v>
      </c>
      <c r="E16562">
        <v>46697.41</v>
      </c>
      <c r="F16562" t="str">
        <f t="shared" si="327"/>
        <v>chrXI600539</v>
      </c>
    </row>
    <row r="16563" spans="1:6" x14ac:dyDescent="0.2">
      <c r="A16563" t="s">
        <v>2557</v>
      </c>
      <c r="B16563">
        <v>600789</v>
      </c>
      <c r="C16563">
        <v>601288</v>
      </c>
      <c r="D16563">
        <v>-4.5623499999999997E-3</v>
      </c>
      <c r="E16563">
        <v>23138.57</v>
      </c>
      <c r="F16563" t="str">
        <f t="shared" si="327"/>
        <v>chrXI600789</v>
      </c>
    </row>
    <row r="16564" spans="1:6" x14ac:dyDescent="0.2">
      <c r="A16564" t="s">
        <v>2557</v>
      </c>
      <c r="B16564">
        <v>601039</v>
      </c>
      <c r="C16564">
        <v>601538</v>
      </c>
      <c r="D16564">
        <v>-6.8387619999999996E-2</v>
      </c>
      <c r="E16564">
        <v>20089.75</v>
      </c>
      <c r="F16564" t="str">
        <f t="shared" si="327"/>
        <v>chrXI601039</v>
      </c>
    </row>
    <row r="16565" spans="1:6" x14ac:dyDescent="0.2">
      <c r="A16565" t="s">
        <v>2557</v>
      </c>
      <c r="B16565">
        <v>602039</v>
      </c>
      <c r="C16565">
        <v>602538</v>
      </c>
      <c r="D16565">
        <v>-0.10263659999999999</v>
      </c>
      <c r="E16565">
        <v>20169.349999999999</v>
      </c>
      <c r="F16565" t="str">
        <f t="shared" si="327"/>
        <v>chrXI602039</v>
      </c>
    </row>
    <row r="16566" spans="1:6" x14ac:dyDescent="0.2">
      <c r="A16566" t="s">
        <v>2557</v>
      </c>
      <c r="B16566">
        <v>602289</v>
      </c>
      <c r="C16566">
        <v>602788</v>
      </c>
      <c r="D16566">
        <v>1.9534340000000001E-2</v>
      </c>
      <c r="E16566">
        <v>24999.7</v>
      </c>
      <c r="F16566" t="str">
        <f t="shared" si="327"/>
        <v>chrXI602289</v>
      </c>
    </row>
    <row r="16567" spans="1:6" x14ac:dyDescent="0.2">
      <c r="A16567" t="s">
        <v>2557</v>
      </c>
      <c r="B16567">
        <v>602539</v>
      </c>
      <c r="C16567">
        <v>603038</v>
      </c>
      <c r="D16567">
        <v>-7.2986570000000001E-2</v>
      </c>
      <c r="E16567">
        <v>33553.32</v>
      </c>
      <c r="F16567" t="str">
        <f t="shared" si="327"/>
        <v>chrXI602539</v>
      </c>
    </row>
    <row r="16568" spans="1:6" x14ac:dyDescent="0.2">
      <c r="A16568" t="s">
        <v>2557</v>
      </c>
      <c r="B16568">
        <v>602789</v>
      </c>
      <c r="C16568">
        <v>603288</v>
      </c>
      <c r="D16568">
        <v>-3.9296789999999998E-2</v>
      </c>
      <c r="E16568">
        <v>39779.54</v>
      </c>
      <c r="F16568" t="str">
        <f t="shared" si="327"/>
        <v>chrXI602789</v>
      </c>
    </row>
    <row r="16569" spans="1:6" x14ac:dyDescent="0.2">
      <c r="A16569" t="s">
        <v>2557</v>
      </c>
      <c r="B16569">
        <v>603039</v>
      </c>
      <c r="C16569">
        <v>603538</v>
      </c>
      <c r="D16569">
        <v>1.610052E-2</v>
      </c>
      <c r="E16569">
        <v>71058.23</v>
      </c>
      <c r="F16569" t="str">
        <f t="shared" si="327"/>
        <v>chrXI603039</v>
      </c>
    </row>
    <row r="16570" spans="1:6" x14ac:dyDescent="0.2">
      <c r="A16570" t="s">
        <v>2557</v>
      </c>
      <c r="B16570">
        <v>603289</v>
      </c>
      <c r="C16570">
        <v>603788</v>
      </c>
      <c r="D16570">
        <v>1.2518929999999999E-2</v>
      </c>
      <c r="E16570">
        <v>123391.3</v>
      </c>
      <c r="F16570" t="str">
        <f t="shared" si="327"/>
        <v>chrXI603289</v>
      </c>
    </row>
    <row r="16571" spans="1:6" x14ac:dyDescent="0.2">
      <c r="A16571" t="s">
        <v>2557</v>
      </c>
      <c r="B16571">
        <v>603539</v>
      </c>
      <c r="C16571">
        <v>604038</v>
      </c>
      <c r="D16571">
        <v>3.6946819999999998E-2</v>
      </c>
      <c r="E16571">
        <v>117793.9</v>
      </c>
      <c r="F16571" t="str">
        <f t="shared" si="327"/>
        <v>chrXI603539</v>
      </c>
    </row>
    <row r="16572" spans="1:6" x14ac:dyDescent="0.2">
      <c r="A16572" t="s">
        <v>2557</v>
      </c>
      <c r="B16572">
        <v>604039</v>
      </c>
      <c r="C16572">
        <v>604538</v>
      </c>
      <c r="D16572">
        <v>0.1071772</v>
      </c>
      <c r="E16572">
        <v>47888.98</v>
      </c>
      <c r="F16572" t="str">
        <f t="shared" si="327"/>
        <v>chrXI604039</v>
      </c>
    </row>
    <row r="16573" spans="1:6" x14ac:dyDescent="0.2">
      <c r="A16573" t="s">
        <v>2557</v>
      </c>
      <c r="B16573">
        <v>604539</v>
      </c>
      <c r="C16573">
        <v>605038</v>
      </c>
      <c r="D16573">
        <v>-9.9036750000000007E-2</v>
      </c>
      <c r="E16573">
        <v>116902.9</v>
      </c>
      <c r="F16573" t="str">
        <f t="shared" si="327"/>
        <v>chrXI604539</v>
      </c>
    </row>
    <row r="16574" spans="1:6" x14ac:dyDescent="0.2">
      <c r="A16574" t="s">
        <v>2557</v>
      </c>
      <c r="B16574">
        <v>604789</v>
      </c>
      <c r="C16574">
        <v>605288</v>
      </c>
      <c r="D16574">
        <v>6.6999009999999998E-2</v>
      </c>
      <c r="E16574">
        <v>96714.04</v>
      </c>
      <c r="F16574" t="str">
        <f t="shared" si="327"/>
        <v>chrXI604789</v>
      </c>
    </row>
    <row r="16575" spans="1:6" x14ac:dyDescent="0.2">
      <c r="A16575" t="s">
        <v>2557</v>
      </c>
      <c r="B16575">
        <v>605289</v>
      </c>
      <c r="C16575">
        <v>605788</v>
      </c>
      <c r="D16575">
        <v>6.9083190000000003E-2</v>
      </c>
      <c r="E16575">
        <v>62177.77</v>
      </c>
      <c r="F16575" t="str">
        <f t="shared" si="327"/>
        <v>chrXI605289</v>
      </c>
    </row>
    <row r="16576" spans="1:6" x14ac:dyDescent="0.2">
      <c r="A16576" t="s">
        <v>2557</v>
      </c>
      <c r="B16576">
        <v>607539</v>
      </c>
      <c r="C16576">
        <v>608038</v>
      </c>
      <c r="D16576">
        <v>1.1569019999999999E-2</v>
      </c>
      <c r="E16576">
        <v>125397.9</v>
      </c>
      <c r="F16576" t="str">
        <f t="shared" si="327"/>
        <v>chrXI607539</v>
      </c>
    </row>
    <row r="16577" spans="1:6" x14ac:dyDescent="0.2">
      <c r="A16577" t="s">
        <v>2557</v>
      </c>
      <c r="B16577">
        <v>608539</v>
      </c>
      <c r="C16577">
        <v>609038</v>
      </c>
      <c r="D16577">
        <v>-1.127621E-2</v>
      </c>
      <c r="E16577">
        <v>55811.74</v>
      </c>
      <c r="F16577" t="str">
        <f t="shared" si="327"/>
        <v>chrXI608539</v>
      </c>
    </row>
    <row r="16578" spans="1:6" x14ac:dyDescent="0.2">
      <c r="A16578" t="s">
        <v>2557</v>
      </c>
      <c r="B16578">
        <v>608789</v>
      </c>
      <c r="C16578">
        <v>609288</v>
      </c>
      <c r="D16578">
        <v>-6.4044480000000001E-2</v>
      </c>
      <c r="E16578">
        <v>122354.3</v>
      </c>
      <c r="F16578" t="str">
        <f t="shared" si="327"/>
        <v>chrXI608789</v>
      </c>
    </row>
    <row r="16579" spans="1:6" x14ac:dyDescent="0.2">
      <c r="A16579" t="s">
        <v>2557</v>
      </c>
      <c r="B16579">
        <v>609039</v>
      </c>
      <c r="C16579">
        <v>609538</v>
      </c>
      <c r="D16579">
        <v>-0.13209090000000001</v>
      </c>
      <c r="E16579">
        <v>138692.70000000001</v>
      </c>
      <c r="F16579" t="str">
        <f t="shared" ref="F16579:F16642" si="328">A16579&amp;B16579</f>
        <v>chrXI609039</v>
      </c>
    </row>
    <row r="16580" spans="1:6" x14ac:dyDescent="0.2">
      <c r="A16580" t="s">
        <v>2557</v>
      </c>
      <c r="B16580">
        <v>610039</v>
      </c>
      <c r="C16580">
        <v>610538</v>
      </c>
      <c r="D16580">
        <v>-0.1314583</v>
      </c>
      <c r="E16580">
        <v>57250.63</v>
      </c>
      <c r="F16580" t="str">
        <f t="shared" si="328"/>
        <v>chrXI610039</v>
      </c>
    </row>
    <row r="16581" spans="1:6" x14ac:dyDescent="0.2">
      <c r="A16581" t="s">
        <v>2557</v>
      </c>
      <c r="B16581">
        <v>610289</v>
      </c>
      <c r="C16581">
        <v>610788</v>
      </c>
      <c r="D16581">
        <v>-3.2649240000000002E-3</v>
      </c>
      <c r="E16581">
        <v>104795.9</v>
      </c>
      <c r="F16581" t="str">
        <f t="shared" si="328"/>
        <v>chrXI610289</v>
      </c>
    </row>
    <row r="16582" spans="1:6" x14ac:dyDescent="0.2">
      <c r="A16582" t="s">
        <v>2557</v>
      </c>
      <c r="B16582">
        <v>610539</v>
      </c>
      <c r="C16582">
        <v>611038</v>
      </c>
      <c r="D16582">
        <v>4.4406679999999997E-2</v>
      </c>
      <c r="E16582">
        <v>143292.4</v>
      </c>
      <c r="F16582" t="str">
        <f t="shared" si="328"/>
        <v>chrXI610539</v>
      </c>
    </row>
    <row r="16583" spans="1:6" x14ac:dyDescent="0.2">
      <c r="A16583" t="s">
        <v>2557</v>
      </c>
      <c r="B16583">
        <v>610789</v>
      </c>
      <c r="C16583">
        <v>611288</v>
      </c>
      <c r="D16583">
        <v>9.8234459999999996E-2</v>
      </c>
      <c r="E16583">
        <v>101075.2</v>
      </c>
      <c r="F16583" t="str">
        <f t="shared" si="328"/>
        <v>chrXI610789</v>
      </c>
    </row>
    <row r="16584" spans="1:6" x14ac:dyDescent="0.2">
      <c r="A16584" t="s">
        <v>2557</v>
      </c>
      <c r="B16584">
        <v>611039</v>
      </c>
      <c r="C16584">
        <v>611538</v>
      </c>
      <c r="D16584">
        <v>0.1100539</v>
      </c>
      <c r="E16584">
        <v>41475.22</v>
      </c>
      <c r="F16584" t="str">
        <f t="shared" si="328"/>
        <v>chrXI611039</v>
      </c>
    </row>
    <row r="16585" spans="1:6" x14ac:dyDescent="0.2">
      <c r="A16585" t="s">
        <v>2557</v>
      </c>
      <c r="B16585">
        <v>611539</v>
      </c>
      <c r="C16585">
        <v>612038</v>
      </c>
      <c r="D16585">
        <v>2.4348310000000001E-2</v>
      </c>
      <c r="E16585">
        <v>94135.78</v>
      </c>
      <c r="F16585" t="str">
        <f t="shared" si="328"/>
        <v>chrXI611539</v>
      </c>
    </row>
    <row r="16586" spans="1:6" x14ac:dyDescent="0.2">
      <c r="A16586" t="s">
        <v>2557</v>
      </c>
      <c r="B16586">
        <v>611789</v>
      </c>
      <c r="C16586">
        <v>612288</v>
      </c>
      <c r="D16586">
        <v>9.8653489999999996E-2</v>
      </c>
      <c r="E16586">
        <v>144523</v>
      </c>
      <c r="F16586" t="str">
        <f t="shared" si="328"/>
        <v>chrXI611789</v>
      </c>
    </row>
    <row r="16587" spans="1:6" x14ac:dyDescent="0.2">
      <c r="A16587" t="s">
        <v>2557</v>
      </c>
      <c r="B16587">
        <v>612289</v>
      </c>
      <c r="C16587">
        <v>612788</v>
      </c>
      <c r="D16587">
        <v>8.0941559999999996E-2</v>
      </c>
      <c r="E16587">
        <v>71961.31</v>
      </c>
      <c r="F16587" t="str">
        <f t="shared" si="328"/>
        <v>chrXI612289</v>
      </c>
    </row>
    <row r="16588" spans="1:6" x14ac:dyDescent="0.2">
      <c r="A16588" t="s">
        <v>2557</v>
      </c>
      <c r="B16588">
        <v>612539</v>
      </c>
      <c r="C16588">
        <v>613038</v>
      </c>
      <c r="D16588">
        <v>-1.8488950000000001E-2</v>
      </c>
      <c r="E16588">
        <v>106604.4</v>
      </c>
      <c r="F16588" t="str">
        <f t="shared" si="328"/>
        <v>chrXI612539</v>
      </c>
    </row>
    <row r="16589" spans="1:6" x14ac:dyDescent="0.2">
      <c r="A16589" t="s">
        <v>2557</v>
      </c>
      <c r="B16589">
        <v>612789</v>
      </c>
      <c r="C16589">
        <v>613288</v>
      </c>
      <c r="D16589">
        <v>3.1828460000000003E-2</v>
      </c>
      <c r="E16589">
        <v>120643.9</v>
      </c>
      <c r="F16589" t="str">
        <f t="shared" si="328"/>
        <v>chrXI612789</v>
      </c>
    </row>
    <row r="16590" spans="1:6" x14ac:dyDescent="0.2">
      <c r="A16590" t="s">
        <v>2557</v>
      </c>
      <c r="B16590">
        <v>613039</v>
      </c>
      <c r="C16590">
        <v>613538</v>
      </c>
      <c r="D16590">
        <v>9.1156920000000002E-2</v>
      </c>
      <c r="E16590">
        <v>138500.29999999999</v>
      </c>
      <c r="F16590" t="str">
        <f t="shared" si="328"/>
        <v>chrXI613039</v>
      </c>
    </row>
    <row r="16591" spans="1:6" x14ac:dyDescent="0.2">
      <c r="A16591" t="s">
        <v>2557</v>
      </c>
      <c r="B16591">
        <v>613289</v>
      </c>
      <c r="C16591">
        <v>613788</v>
      </c>
      <c r="D16591">
        <v>9.190487E-2</v>
      </c>
      <c r="E16591">
        <v>93541.1</v>
      </c>
      <c r="F16591" t="str">
        <f t="shared" si="328"/>
        <v>chrXI613289</v>
      </c>
    </row>
    <row r="16592" spans="1:6" x14ac:dyDescent="0.2">
      <c r="A16592" t="s">
        <v>2557</v>
      </c>
      <c r="B16592">
        <v>614289</v>
      </c>
      <c r="C16592">
        <v>614788</v>
      </c>
      <c r="D16592">
        <v>2.3377499999999999E-2</v>
      </c>
      <c r="E16592">
        <v>24462.14</v>
      </c>
      <c r="F16592" t="str">
        <f t="shared" si="328"/>
        <v>chrXI614289</v>
      </c>
    </row>
    <row r="16593" spans="1:6" x14ac:dyDescent="0.2">
      <c r="A16593" t="s">
        <v>2557</v>
      </c>
      <c r="B16593">
        <v>614789</v>
      </c>
      <c r="C16593">
        <v>615288</v>
      </c>
      <c r="D16593">
        <v>-1.345523E-2</v>
      </c>
      <c r="E16593">
        <v>18945.78</v>
      </c>
      <c r="F16593" t="str">
        <f t="shared" si="328"/>
        <v>chrXI614789</v>
      </c>
    </row>
    <row r="16594" spans="1:6" x14ac:dyDescent="0.2">
      <c r="A16594" t="s">
        <v>2557</v>
      </c>
      <c r="B16594">
        <v>615039</v>
      </c>
      <c r="C16594">
        <v>615538</v>
      </c>
      <c r="D16594">
        <v>-7.8158610000000003E-2</v>
      </c>
      <c r="E16594">
        <v>55218.37</v>
      </c>
      <c r="F16594" t="str">
        <f t="shared" si="328"/>
        <v>chrXI615039</v>
      </c>
    </row>
    <row r="16595" spans="1:6" x14ac:dyDescent="0.2">
      <c r="A16595" t="s">
        <v>2557</v>
      </c>
      <c r="B16595">
        <v>615289</v>
      </c>
      <c r="C16595">
        <v>615788</v>
      </c>
      <c r="D16595">
        <v>-4.4507739999999997E-2</v>
      </c>
      <c r="E16595">
        <v>91954.16</v>
      </c>
      <c r="F16595" t="str">
        <f t="shared" si="328"/>
        <v>chrXI615289</v>
      </c>
    </row>
    <row r="16596" spans="1:6" x14ac:dyDescent="0.2">
      <c r="A16596" t="s">
        <v>2557</v>
      </c>
      <c r="B16596">
        <v>615539</v>
      </c>
      <c r="C16596">
        <v>616038</v>
      </c>
      <c r="D16596">
        <v>3.0908169999999999E-2</v>
      </c>
      <c r="E16596">
        <v>117955.9</v>
      </c>
      <c r="F16596" t="str">
        <f t="shared" si="328"/>
        <v>chrXI615539</v>
      </c>
    </row>
    <row r="16597" spans="1:6" x14ac:dyDescent="0.2">
      <c r="A16597" t="s">
        <v>2557</v>
      </c>
      <c r="B16597">
        <v>615789</v>
      </c>
      <c r="C16597">
        <v>616288</v>
      </c>
      <c r="D16597">
        <v>-1.698933E-2</v>
      </c>
      <c r="E16597">
        <v>116113.1</v>
      </c>
      <c r="F16597" t="str">
        <f t="shared" si="328"/>
        <v>chrXI615789</v>
      </c>
    </row>
    <row r="16598" spans="1:6" x14ac:dyDescent="0.2">
      <c r="A16598" t="s">
        <v>2557</v>
      </c>
      <c r="B16598">
        <v>616039</v>
      </c>
      <c r="C16598">
        <v>616538</v>
      </c>
      <c r="D16598">
        <v>-9.8466109999999996E-2</v>
      </c>
      <c r="E16598">
        <v>89640.23</v>
      </c>
      <c r="F16598" t="str">
        <f t="shared" si="328"/>
        <v>chrXI616039</v>
      </c>
    </row>
    <row r="16599" spans="1:6" x14ac:dyDescent="0.2">
      <c r="A16599" t="s">
        <v>2557</v>
      </c>
      <c r="B16599">
        <v>616289</v>
      </c>
      <c r="C16599">
        <v>616788</v>
      </c>
      <c r="D16599">
        <v>-3.948984E-3</v>
      </c>
      <c r="E16599">
        <v>67041.83</v>
      </c>
      <c r="F16599" t="str">
        <f t="shared" si="328"/>
        <v>chrXI616289</v>
      </c>
    </row>
    <row r="16600" spans="1:6" x14ac:dyDescent="0.2">
      <c r="A16600" t="s">
        <v>2557</v>
      </c>
      <c r="B16600">
        <v>616789</v>
      </c>
      <c r="C16600">
        <v>617288</v>
      </c>
      <c r="D16600">
        <v>5.5219860000000003E-2</v>
      </c>
      <c r="E16600">
        <v>53268.26</v>
      </c>
      <c r="F16600" t="str">
        <f t="shared" si="328"/>
        <v>chrXI616789</v>
      </c>
    </row>
    <row r="16601" spans="1:6" x14ac:dyDescent="0.2">
      <c r="A16601" t="s">
        <v>2557</v>
      </c>
      <c r="B16601">
        <v>617039</v>
      </c>
      <c r="C16601">
        <v>617538</v>
      </c>
      <c r="D16601">
        <v>8.0850850000000002E-2</v>
      </c>
      <c r="E16601">
        <v>61632.88</v>
      </c>
      <c r="F16601" t="str">
        <f t="shared" si="328"/>
        <v>chrXI617039</v>
      </c>
    </row>
    <row r="16602" spans="1:6" x14ac:dyDescent="0.2">
      <c r="A16602" t="s">
        <v>2557</v>
      </c>
      <c r="B16602">
        <v>618289</v>
      </c>
      <c r="C16602">
        <v>618788</v>
      </c>
      <c r="D16602">
        <v>4.5128149999999999E-2</v>
      </c>
      <c r="E16602">
        <v>65765.22</v>
      </c>
      <c r="F16602" t="str">
        <f t="shared" si="328"/>
        <v>chrXI618289</v>
      </c>
    </row>
    <row r="16603" spans="1:6" x14ac:dyDescent="0.2">
      <c r="A16603" t="s">
        <v>2557</v>
      </c>
      <c r="B16603">
        <v>618539</v>
      </c>
      <c r="C16603">
        <v>619038</v>
      </c>
      <c r="D16603">
        <v>9.850507E-2</v>
      </c>
      <c r="E16603">
        <v>41403.519999999997</v>
      </c>
      <c r="F16603" t="str">
        <f t="shared" si="328"/>
        <v>chrXI618539</v>
      </c>
    </row>
    <row r="16604" spans="1:6" x14ac:dyDescent="0.2">
      <c r="A16604" t="s">
        <v>2557</v>
      </c>
      <c r="B16604">
        <v>618789</v>
      </c>
      <c r="C16604">
        <v>619288</v>
      </c>
      <c r="D16604">
        <v>-4.0743649999999999E-2</v>
      </c>
      <c r="E16604">
        <v>52827.839999999997</v>
      </c>
      <c r="F16604" t="str">
        <f t="shared" si="328"/>
        <v>chrXI618789</v>
      </c>
    </row>
    <row r="16605" spans="1:6" x14ac:dyDescent="0.2">
      <c r="A16605" t="s">
        <v>2557</v>
      </c>
      <c r="B16605">
        <v>619039</v>
      </c>
      <c r="C16605">
        <v>619538</v>
      </c>
      <c r="D16605">
        <v>-5.5274419999999998E-2</v>
      </c>
      <c r="E16605">
        <v>59906.53</v>
      </c>
      <c r="F16605" t="str">
        <f t="shared" si="328"/>
        <v>chrXI619039</v>
      </c>
    </row>
    <row r="16606" spans="1:6" x14ac:dyDescent="0.2">
      <c r="A16606" t="s">
        <v>2557</v>
      </c>
      <c r="B16606">
        <v>619289</v>
      </c>
      <c r="C16606">
        <v>619788</v>
      </c>
      <c r="D16606">
        <v>-2.1619220000000001E-2</v>
      </c>
      <c r="E16606">
        <v>42413.79</v>
      </c>
      <c r="F16606" t="str">
        <f t="shared" si="328"/>
        <v>chrXI619289</v>
      </c>
    </row>
    <row r="16607" spans="1:6" x14ac:dyDescent="0.2">
      <c r="A16607" t="s">
        <v>2557</v>
      </c>
      <c r="B16607">
        <v>619539</v>
      </c>
      <c r="C16607">
        <v>620038</v>
      </c>
      <c r="D16607">
        <v>8.4008050000000001E-2</v>
      </c>
      <c r="E16607">
        <v>67324.91</v>
      </c>
      <c r="F16607" t="str">
        <f t="shared" si="328"/>
        <v>chrXI619539</v>
      </c>
    </row>
    <row r="16608" spans="1:6" x14ac:dyDescent="0.2">
      <c r="A16608" t="s">
        <v>2557</v>
      </c>
      <c r="B16608">
        <v>619789</v>
      </c>
      <c r="C16608">
        <v>620288</v>
      </c>
      <c r="D16608">
        <v>0.1085368</v>
      </c>
      <c r="E16608">
        <v>137445.20000000001</v>
      </c>
      <c r="F16608" t="str">
        <f t="shared" si="328"/>
        <v>chrXI619789</v>
      </c>
    </row>
    <row r="16609" spans="1:6" x14ac:dyDescent="0.2">
      <c r="A16609" t="s">
        <v>2557</v>
      </c>
      <c r="B16609">
        <v>620039</v>
      </c>
      <c r="C16609">
        <v>620538</v>
      </c>
      <c r="D16609">
        <v>4.675232E-2</v>
      </c>
      <c r="E16609">
        <v>146469.5</v>
      </c>
      <c r="F16609" t="str">
        <f t="shared" si="328"/>
        <v>chrXI620039</v>
      </c>
    </row>
    <row r="16610" spans="1:6" x14ac:dyDescent="0.2">
      <c r="A16610" t="s">
        <v>2557</v>
      </c>
      <c r="B16610">
        <v>620289</v>
      </c>
      <c r="C16610">
        <v>620788</v>
      </c>
      <c r="D16610">
        <v>-8.3437239999999996E-2</v>
      </c>
      <c r="E16610">
        <v>83098.69</v>
      </c>
      <c r="F16610" t="str">
        <f t="shared" si="328"/>
        <v>chrXI620289</v>
      </c>
    </row>
    <row r="16611" spans="1:6" x14ac:dyDescent="0.2">
      <c r="A16611" t="s">
        <v>2557</v>
      </c>
      <c r="B16611">
        <v>622789</v>
      </c>
      <c r="C16611">
        <v>623288</v>
      </c>
      <c r="D16611">
        <v>-2.7855680000000001E-2</v>
      </c>
      <c r="E16611">
        <v>33478.269999999997</v>
      </c>
      <c r="F16611" t="str">
        <f t="shared" si="328"/>
        <v>chrXI622789</v>
      </c>
    </row>
    <row r="16612" spans="1:6" x14ac:dyDescent="0.2">
      <c r="A16612" t="s">
        <v>2557</v>
      </c>
      <c r="B16612">
        <v>623039</v>
      </c>
      <c r="C16612">
        <v>623538</v>
      </c>
      <c r="D16612">
        <v>-2.0694919999999999E-2</v>
      </c>
      <c r="E16612">
        <v>33229.699999999997</v>
      </c>
      <c r="F16612" t="str">
        <f t="shared" si="328"/>
        <v>chrXI623039</v>
      </c>
    </row>
    <row r="16613" spans="1:6" x14ac:dyDescent="0.2">
      <c r="A16613" t="s">
        <v>2557</v>
      </c>
      <c r="B16613">
        <v>623289</v>
      </c>
      <c r="C16613">
        <v>623788</v>
      </c>
      <c r="D16613">
        <v>-0.11637169999999999</v>
      </c>
      <c r="E16613">
        <v>41310.449999999997</v>
      </c>
      <c r="F16613" t="str">
        <f t="shared" si="328"/>
        <v>chrXI623289</v>
      </c>
    </row>
    <row r="16614" spans="1:6" x14ac:dyDescent="0.2">
      <c r="A16614" t="s">
        <v>2557</v>
      </c>
      <c r="B16614">
        <v>623539</v>
      </c>
      <c r="C16614">
        <v>624038</v>
      </c>
      <c r="D16614">
        <v>-0.13583139999999999</v>
      </c>
      <c r="E16614">
        <v>57635.49</v>
      </c>
      <c r="F16614" t="str">
        <f t="shared" si="328"/>
        <v>chrXI623539</v>
      </c>
    </row>
    <row r="16615" spans="1:6" x14ac:dyDescent="0.2">
      <c r="A16615" t="s">
        <v>2557</v>
      </c>
      <c r="B16615">
        <v>623789</v>
      </c>
      <c r="C16615">
        <v>624288</v>
      </c>
      <c r="D16615">
        <v>-7.0172399999999996E-2</v>
      </c>
      <c r="E16615">
        <v>62671.56</v>
      </c>
      <c r="F16615" t="str">
        <f t="shared" si="328"/>
        <v>chrXI623789</v>
      </c>
    </row>
    <row r="16616" spans="1:6" x14ac:dyDescent="0.2">
      <c r="A16616" t="s">
        <v>2557</v>
      </c>
      <c r="B16616">
        <v>624039</v>
      </c>
      <c r="C16616">
        <v>624538</v>
      </c>
      <c r="D16616">
        <v>-5.5194100000000003E-2</v>
      </c>
      <c r="E16616">
        <v>52786.25</v>
      </c>
      <c r="F16616" t="str">
        <f t="shared" si="328"/>
        <v>chrXI624039</v>
      </c>
    </row>
    <row r="16617" spans="1:6" x14ac:dyDescent="0.2">
      <c r="A16617" t="s">
        <v>2557</v>
      </c>
      <c r="B16617">
        <v>624289</v>
      </c>
      <c r="C16617">
        <v>624788</v>
      </c>
      <c r="D16617">
        <v>-8.6501579999999998E-3</v>
      </c>
      <c r="E16617">
        <v>45168</v>
      </c>
      <c r="F16617" t="str">
        <f t="shared" si="328"/>
        <v>chrXI624289</v>
      </c>
    </row>
    <row r="16618" spans="1:6" x14ac:dyDescent="0.2">
      <c r="A16618" t="s">
        <v>2557</v>
      </c>
      <c r="B16618">
        <v>624539</v>
      </c>
      <c r="C16618">
        <v>625038</v>
      </c>
      <c r="D16618">
        <v>-9.8324030000000007E-2</v>
      </c>
      <c r="E16618">
        <v>38548.910000000003</v>
      </c>
      <c r="F16618" t="str">
        <f t="shared" si="328"/>
        <v>chrXI624539</v>
      </c>
    </row>
    <row r="16619" spans="1:6" x14ac:dyDescent="0.2">
      <c r="A16619" t="s">
        <v>2557</v>
      </c>
      <c r="B16619">
        <v>625039</v>
      </c>
      <c r="C16619">
        <v>625538</v>
      </c>
      <c r="D16619">
        <v>-0.1128451</v>
      </c>
      <c r="E16619">
        <v>39561.58</v>
      </c>
      <c r="F16619" t="str">
        <f t="shared" si="328"/>
        <v>chrXI625039</v>
      </c>
    </row>
    <row r="16620" spans="1:6" x14ac:dyDescent="0.2">
      <c r="A16620" t="s">
        <v>2557</v>
      </c>
      <c r="B16620">
        <v>625289</v>
      </c>
      <c r="C16620">
        <v>625788</v>
      </c>
      <c r="D16620">
        <v>-8.2498589999999997E-2</v>
      </c>
      <c r="E16620">
        <v>37027.129999999997</v>
      </c>
      <c r="F16620" t="str">
        <f t="shared" si="328"/>
        <v>chrXI625289</v>
      </c>
    </row>
    <row r="16621" spans="1:6" x14ac:dyDescent="0.2">
      <c r="A16621" t="s">
        <v>2557</v>
      </c>
      <c r="B16621">
        <v>625539</v>
      </c>
      <c r="C16621">
        <v>626038</v>
      </c>
      <c r="D16621">
        <v>1.4301360000000001E-2</v>
      </c>
      <c r="E16621">
        <v>59430.73</v>
      </c>
      <c r="F16621" t="str">
        <f t="shared" si="328"/>
        <v>chrXI625539</v>
      </c>
    </row>
    <row r="16622" spans="1:6" x14ac:dyDescent="0.2">
      <c r="A16622" t="s">
        <v>2557</v>
      </c>
      <c r="B16622">
        <v>625789</v>
      </c>
      <c r="C16622">
        <v>626288</v>
      </c>
      <c r="D16622">
        <v>2.000043E-2</v>
      </c>
      <c r="E16622">
        <v>92128.73</v>
      </c>
      <c r="F16622" t="str">
        <f t="shared" si="328"/>
        <v>chrXI625789</v>
      </c>
    </row>
    <row r="16623" spans="1:6" x14ac:dyDescent="0.2">
      <c r="A16623" t="s">
        <v>2557</v>
      </c>
      <c r="B16623">
        <v>626039</v>
      </c>
      <c r="C16623">
        <v>626538</v>
      </c>
      <c r="D16623">
        <v>-2.1744449999999999E-2</v>
      </c>
      <c r="E16623">
        <v>71574.179999999993</v>
      </c>
      <c r="F16623" t="str">
        <f t="shared" si="328"/>
        <v>chrXI626039</v>
      </c>
    </row>
    <row r="16624" spans="1:6" x14ac:dyDescent="0.2">
      <c r="A16624" t="s">
        <v>2557</v>
      </c>
      <c r="B16624">
        <v>626289</v>
      </c>
      <c r="C16624">
        <v>626788</v>
      </c>
      <c r="D16624">
        <v>-4.0675620000000003E-2</v>
      </c>
      <c r="E16624">
        <v>51880.08</v>
      </c>
      <c r="F16624" t="str">
        <f t="shared" si="328"/>
        <v>chrXI626289</v>
      </c>
    </row>
    <row r="16625" spans="1:6" x14ac:dyDescent="0.2">
      <c r="A16625" t="s">
        <v>2557</v>
      </c>
      <c r="B16625">
        <v>626539</v>
      </c>
      <c r="C16625">
        <v>627038</v>
      </c>
      <c r="D16625">
        <v>9.4574740000000004E-2</v>
      </c>
      <c r="E16625">
        <v>87397.34</v>
      </c>
      <c r="F16625" t="str">
        <f t="shared" si="328"/>
        <v>chrXI626539</v>
      </c>
    </row>
    <row r="16626" spans="1:6" x14ac:dyDescent="0.2">
      <c r="A16626" t="s">
        <v>2557</v>
      </c>
      <c r="B16626">
        <v>626789</v>
      </c>
      <c r="C16626">
        <v>627288</v>
      </c>
      <c r="D16626">
        <v>-7.8740939999999995E-2</v>
      </c>
      <c r="E16626">
        <v>168832</v>
      </c>
      <c r="F16626" t="str">
        <f t="shared" si="328"/>
        <v>chrXI626789</v>
      </c>
    </row>
    <row r="16627" spans="1:6" x14ac:dyDescent="0.2">
      <c r="A16627" t="s">
        <v>2557</v>
      </c>
      <c r="B16627">
        <v>627289</v>
      </c>
      <c r="C16627">
        <v>627788</v>
      </c>
      <c r="D16627">
        <v>-0.10023550000000001</v>
      </c>
      <c r="E16627">
        <v>129839.2</v>
      </c>
      <c r="F16627" t="str">
        <f t="shared" si="328"/>
        <v>chrXI627289</v>
      </c>
    </row>
    <row r="16628" spans="1:6" x14ac:dyDescent="0.2">
      <c r="A16628" t="s">
        <v>2557</v>
      </c>
      <c r="B16628">
        <v>627539</v>
      </c>
      <c r="C16628">
        <v>628038</v>
      </c>
      <c r="D16628">
        <v>-0.10555150000000001</v>
      </c>
      <c r="E16628">
        <v>66684.600000000006</v>
      </c>
      <c r="F16628" t="str">
        <f t="shared" si="328"/>
        <v>chrXI627539</v>
      </c>
    </row>
    <row r="16629" spans="1:6" x14ac:dyDescent="0.2">
      <c r="A16629" t="s">
        <v>2557</v>
      </c>
      <c r="B16629">
        <v>628039</v>
      </c>
      <c r="C16629">
        <v>628538</v>
      </c>
      <c r="D16629">
        <v>-7.0569300000000001E-2</v>
      </c>
      <c r="E16629">
        <v>27110.92</v>
      </c>
      <c r="F16629" t="str">
        <f t="shared" si="328"/>
        <v>chrXI628039</v>
      </c>
    </row>
    <row r="16630" spans="1:6" x14ac:dyDescent="0.2">
      <c r="A16630" t="s">
        <v>2557</v>
      </c>
      <c r="B16630">
        <v>628289</v>
      </c>
      <c r="C16630">
        <v>628788</v>
      </c>
      <c r="D16630">
        <v>-9.0459090000000006E-2</v>
      </c>
      <c r="E16630">
        <v>21318.7</v>
      </c>
      <c r="F16630" t="str">
        <f t="shared" si="328"/>
        <v>chrXI628289</v>
      </c>
    </row>
    <row r="16631" spans="1:6" x14ac:dyDescent="0.2">
      <c r="A16631" t="s">
        <v>2557</v>
      </c>
      <c r="B16631">
        <v>629039</v>
      </c>
      <c r="C16631">
        <v>629538</v>
      </c>
      <c r="D16631">
        <v>3.3487070000000001E-2</v>
      </c>
      <c r="E16631">
        <v>20053.66</v>
      </c>
      <c r="F16631" t="str">
        <f t="shared" si="328"/>
        <v>chrXI629039</v>
      </c>
    </row>
    <row r="16632" spans="1:6" x14ac:dyDescent="0.2">
      <c r="A16632" t="s">
        <v>2557</v>
      </c>
      <c r="B16632">
        <v>629289</v>
      </c>
      <c r="C16632">
        <v>629788</v>
      </c>
      <c r="D16632">
        <v>-2.3309449999999999E-2</v>
      </c>
      <c r="E16632">
        <v>22163.9</v>
      </c>
      <c r="F16632" t="str">
        <f t="shared" si="328"/>
        <v>chrXI629289</v>
      </c>
    </row>
    <row r="16633" spans="1:6" x14ac:dyDescent="0.2">
      <c r="A16633" t="s">
        <v>2557</v>
      </c>
      <c r="B16633">
        <v>629539</v>
      </c>
      <c r="C16633">
        <v>630038</v>
      </c>
      <c r="D16633">
        <v>3.2889439999999998E-3</v>
      </c>
      <c r="E16633">
        <v>23696.25</v>
      </c>
      <c r="F16633" t="str">
        <f t="shared" si="328"/>
        <v>chrXI629539</v>
      </c>
    </row>
    <row r="16634" spans="1:6" x14ac:dyDescent="0.2">
      <c r="A16634" t="s">
        <v>2557</v>
      </c>
      <c r="B16634">
        <v>629789</v>
      </c>
      <c r="C16634">
        <v>630288</v>
      </c>
      <c r="D16634">
        <v>3.559179E-3</v>
      </c>
      <c r="E16634">
        <v>21643.52</v>
      </c>
      <c r="F16634" t="str">
        <f t="shared" si="328"/>
        <v>chrXI629789</v>
      </c>
    </row>
    <row r="16635" spans="1:6" x14ac:dyDescent="0.2">
      <c r="A16635" t="s">
        <v>2557</v>
      </c>
      <c r="B16635">
        <v>631289</v>
      </c>
      <c r="C16635">
        <v>631788</v>
      </c>
      <c r="D16635">
        <v>-0.1006688</v>
      </c>
      <c r="E16635">
        <v>95885.65</v>
      </c>
      <c r="F16635" t="str">
        <f t="shared" si="328"/>
        <v>chrXI631289</v>
      </c>
    </row>
    <row r="16636" spans="1:6" x14ac:dyDescent="0.2">
      <c r="A16636" t="s">
        <v>2557</v>
      </c>
      <c r="B16636">
        <v>631539</v>
      </c>
      <c r="C16636">
        <v>632038</v>
      </c>
      <c r="D16636">
        <v>3.8471499999999999E-2</v>
      </c>
      <c r="E16636">
        <v>98024.63</v>
      </c>
      <c r="F16636" t="str">
        <f t="shared" si="328"/>
        <v>chrXI631539</v>
      </c>
    </row>
    <row r="16637" spans="1:6" x14ac:dyDescent="0.2">
      <c r="A16637" t="s">
        <v>2557</v>
      </c>
      <c r="B16637">
        <v>632039</v>
      </c>
      <c r="C16637">
        <v>632538</v>
      </c>
      <c r="D16637">
        <v>3.1225280000000001E-2</v>
      </c>
      <c r="E16637">
        <v>123088.7</v>
      </c>
      <c r="F16637" t="str">
        <f t="shared" si="328"/>
        <v>chrXI632039</v>
      </c>
    </row>
    <row r="16638" spans="1:6" x14ac:dyDescent="0.2">
      <c r="A16638" t="s">
        <v>2557</v>
      </c>
      <c r="B16638">
        <v>632289</v>
      </c>
      <c r="C16638">
        <v>632788</v>
      </c>
      <c r="D16638">
        <v>-0.1034607</v>
      </c>
      <c r="E16638">
        <v>109806.8</v>
      </c>
      <c r="F16638" t="str">
        <f t="shared" si="328"/>
        <v>chrXI632289</v>
      </c>
    </row>
    <row r="16639" spans="1:6" x14ac:dyDescent="0.2">
      <c r="A16639" t="s">
        <v>2557</v>
      </c>
      <c r="B16639">
        <v>633039</v>
      </c>
      <c r="C16639">
        <v>633538</v>
      </c>
      <c r="D16639">
        <v>-4.7383500000000002E-2</v>
      </c>
      <c r="E16639">
        <v>21117.03</v>
      </c>
      <c r="F16639" t="str">
        <f t="shared" si="328"/>
        <v>chrXI633039</v>
      </c>
    </row>
    <row r="16640" spans="1:6" x14ac:dyDescent="0.2">
      <c r="A16640" t="s">
        <v>2557</v>
      </c>
      <c r="B16640">
        <v>633289</v>
      </c>
      <c r="C16640">
        <v>633788</v>
      </c>
      <c r="D16640">
        <v>6.9115759999999998E-2</v>
      </c>
      <c r="E16640">
        <v>19480.2</v>
      </c>
      <c r="F16640" t="str">
        <f t="shared" si="328"/>
        <v>chrXI633289</v>
      </c>
    </row>
    <row r="16641" spans="1:6" x14ac:dyDescent="0.2">
      <c r="A16641" t="s">
        <v>2557</v>
      </c>
      <c r="B16641">
        <v>633539</v>
      </c>
      <c r="C16641">
        <v>634038</v>
      </c>
      <c r="D16641">
        <v>-0.1049693</v>
      </c>
      <c r="E16641">
        <v>21861.54</v>
      </c>
      <c r="F16641" t="str">
        <f t="shared" si="328"/>
        <v>chrXI633539</v>
      </c>
    </row>
    <row r="16642" spans="1:6" x14ac:dyDescent="0.2">
      <c r="A16642" t="s">
        <v>2557</v>
      </c>
      <c r="B16642">
        <v>633789</v>
      </c>
      <c r="C16642">
        <v>634288</v>
      </c>
      <c r="D16642">
        <v>-0.1249605</v>
      </c>
      <c r="E16642">
        <v>27249.94</v>
      </c>
      <c r="F16642" t="str">
        <f t="shared" si="328"/>
        <v>chrXI633789</v>
      </c>
    </row>
    <row r="16643" spans="1:6" x14ac:dyDescent="0.2">
      <c r="A16643" t="s">
        <v>2557</v>
      </c>
      <c r="B16643">
        <v>634289</v>
      </c>
      <c r="C16643">
        <v>634788</v>
      </c>
      <c r="D16643">
        <v>-0.12712580000000001</v>
      </c>
      <c r="E16643">
        <v>106131.7</v>
      </c>
      <c r="F16643" t="str">
        <f t="shared" ref="F16643:F16706" si="329">A16643&amp;B16643</f>
        <v>chrXI634289</v>
      </c>
    </row>
    <row r="16644" spans="1:6" x14ac:dyDescent="0.2">
      <c r="A16644" t="s">
        <v>2557</v>
      </c>
      <c r="B16644">
        <v>634539</v>
      </c>
      <c r="C16644">
        <v>635038</v>
      </c>
      <c r="D16644">
        <v>8.8000729999999999E-2</v>
      </c>
      <c r="E16644">
        <v>193208.7</v>
      </c>
      <c r="F16644" t="str">
        <f t="shared" si="329"/>
        <v>chrXI634539</v>
      </c>
    </row>
    <row r="16645" spans="1:6" x14ac:dyDescent="0.2">
      <c r="A16645" t="s">
        <v>2557</v>
      </c>
      <c r="B16645">
        <v>635289</v>
      </c>
      <c r="C16645">
        <v>635788</v>
      </c>
      <c r="D16645">
        <v>-3.096842E-2</v>
      </c>
      <c r="E16645">
        <v>64284.3</v>
      </c>
      <c r="F16645" t="str">
        <f t="shared" si="329"/>
        <v>chrXI635289</v>
      </c>
    </row>
    <row r="16646" spans="1:6" x14ac:dyDescent="0.2">
      <c r="A16646" t="s">
        <v>2557</v>
      </c>
      <c r="B16646">
        <v>635539</v>
      </c>
      <c r="C16646">
        <v>636038</v>
      </c>
      <c r="D16646">
        <v>-5.7027139999999997E-2</v>
      </c>
      <c r="E16646">
        <v>121718.3</v>
      </c>
      <c r="F16646" t="str">
        <f t="shared" si="329"/>
        <v>chrXI635539</v>
      </c>
    </row>
    <row r="16647" spans="1:6" x14ac:dyDescent="0.2">
      <c r="A16647" t="s">
        <v>2557</v>
      </c>
      <c r="B16647">
        <v>635789</v>
      </c>
      <c r="C16647">
        <v>636288</v>
      </c>
      <c r="D16647">
        <v>-9.9533479999999994E-2</v>
      </c>
      <c r="E16647">
        <v>162836.70000000001</v>
      </c>
      <c r="F16647" t="str">
        <f t="shared" si="329"/>
        <v>chrXI635789</v>
      </c>
    </row>
    <row r="16648" spans="1:6" x14ac:dyDescent="0.2">
      <c r="A16648" t="s">
        <v>2557</v>
      </c>
      <c r="B16648">
        <v>636039</v>
      </c>
      <c r="C16648">
        <v>636538</v>
      </c>
      <c r="D16648">
        <v>-0.1115713</v>
      </c>
      <c r="E16648">
        <v>138899.9</v>
      </c>
      <c r="F16648" t="str">
        <f t="shared" si="329"/>
        <v>chrXI636039</v>
      </c>
    </row>
    <row r="16649" spans="1:6" x14ac:dyDescent="0.2">
      <c r="A16649" t="s">
        <v>2557</v>
      </c>
      <c r="B16649">
        <v>636289</v>
      </c>
      <c r="C16649">
        <v>636788</v>
      </c>
      <c r="D16649">
        <v>-5.8493049999999998E-2</v>
      </c>
      <c r="E16649">
        <v>77948.92</v>
      </c>
      <c r="F16649" t="str">
        <f t="shared" si="329"/>
        <v>chrXI636289</v>
      </c>
    </row>
    <row r="16650" spans="1:6" x14ac:dyDescent="0.2">
      <c r="A16650" t="s">
        <v>2557</v>
      </c>
      <c r="B16650">
        <v>636539</v>
      </c>
      <c r="C16650">
        <v>637038</v>
      </c>
      <c r="D16650">
        <v>-0.12278119999999999</v>
      </c>
      <c r="E16650">
        <v>40859.39</v>
      </c>
      <c r="F16650" t="str">
        <f t="shared" si="329"/>
        <v>chrXI636539</v>
      </c>
    </row>
    <row r="16651" spans="1:6" x14ac:dyDescent="0.2">
      <c r="A16651" t="s">
        <v>2557</v>
      </c>
      <c r="B16651">
        <v>636789</v>
      </c>
      <c r="C16651">
        <v>637288</v>
      </c>
      <c r="D16651">
        <v>-0.1054016</v>
      </c>
      <c r="E16651">
        <v>24325.29</v>
      </c>
      <c r="F16651" t="str">
        <f t="shared" si="329"/>
        <v>chrXI636789</v>
      </c>
    </row>
    <row r="16652" spans="1:6" x14ac:dyDescent="0.2">
      <c r="A16652" t="s">
        <v>2557</v>
      </c>
      <c r="B16652">
        <v>637039</v>
      </c>
      <c r="C16652">
        <v>637538</v>
      </c>
      <c r="D16652">
        <v>4.3119850000000001E-2</v>
      </c>
      <c r="E16652">
        <v>19693.82</v>
      </c>
      <c r="F16652" t="str">
        <f t="shared" si="329"/>
        <v>chrXI637039</v>
      </c>
    </row>
    <row r="16653" spans="1:6" x14ac:dyDescent="0.2">
      <c r="A16653" t="s">
        <v>2557</v>
      </c>
      <c r="B16653">
        <v>637289</v>
      </c>
      <c r="C16653">
        <v>637788</v>
      </c>
      <c r="D16653">
        <v>-5.5818380000000001E-2</v>
      </c>
      <c r="E16653">
        <v>18677.689999999999</v>
      </c>
      <c r="F16653" t="str">
        <f t="shared" si="329"/>
        <v>chrXI637289</v>
      </c>
    </row>
    <row r="16654" spans="1:6" x14ac:dyDescent="0.2">
      <c r="A16654" t="s">
        <v>2557</v>
      </c>
      <c r="B16654">
        <v>638539</v>
      </c>
      <c r="C16654">
        <v>639038</v>
      </c>
      <c r="D16654">
        <v>-8.005524E-2</v>
      </c>
      <c r="E16654">
        <v>21462.07</v>
      </c>
      <c r="F16654" t="str">
        <f t="shared" si="329"/>
        <v>chrXI638539</v>
      </c>
    </row>
    <row r="16655" spans="1:6" x14ac:dyDescent="0.2">
      <c r="A16655" t="s">
        <v>2557</v>
      </c>
      <c r="B16655">
        <v>638789</v>
      </c>
      <c r="C16655">
        <v>639288</v>
      </c>
      <c r="D16655">
        <v>-6.7706329999999995E-2</v>
      </c>
      <c r="E16655">
        <v>36880.699999999997</v>
      </c>
      <c r="F16655" t="str">
        <f t="shared" si="329"/>
        <v>chrXI638789</v>
      </c>
    </row>
    <row r="16656" spans="1:6" x14ac:dyDescent="0.2">
      <c r="A16656" t="s">
        <v>2557</v>
      </c>
      <c r="B16656">
        <v>639039</v>
      </c>
      <c r="C16656">
        <v>639538</v>
      </c>
      <c r="D16656">
        <v>2.2934820000000002E-2</v>
      </c>
      <c r="E16656">
        <v>75181.72</v>
      </c>
      <c r="F16656" t="str">
        <f t="shared" si="329"/>
        <v>chrXI639039</v>
      </c>
    </row>
    <row r="16657" spans="1:6" x14ac:dyDescent="0.2">
      <c r="A16657" t="s">
        <v>2557</v>
      </c>
      <c r="B16657">
        <v>639289</v>
      </c>
      <c r="C16657">
        <v>639788</v>
      </c>
      <c r="D16657">
        <v>-1.6907760000000001E-2</v>
      </c>
      <c r="E16657">
        <v>134807.4</v>
      </c>
      <c r="F16657" t="str">
        <f t="shared" si="329"/>
        <v>chrXI639289</v>
      </c>
    </row>
    <row r="16658" spans="1:6" x14ac:dyDescent="0.2">
      <c r="A16658" t="s">
        <v>2557</v>
      </c>
      <c r="B16658">
        <v>639539</v>
      </c>
      <c r="C16658">
        <v>640038</v>
      </c>
      <c r="D16658">
        <v>-4.3714469999999998E-2</v>
      </c>
      <c r="E16658">
        <v>115324.5</v>
      </c>
      <c r="F16658" t="str">
        <f t="shared" si="329"/>
        <v>chrXI639539</v>
      </c>
    </row>
    <row r="16659" spans="1:6" x14ac:dyDescent="0.2">
      <c r="A16659" t="s">
        <v>2557</v>
      </c>
      <c r="B16659">
        <v>639789</v>
      </c>
      <c r="C16659">
        <v>640288</v>
      </c>
      <c r="D16659">
        <v>6.5850649999999997E-2</v>
      </c>
      <c r="E16659">
        <v>52881.69</v>
      </c>
      <c r="F16659" t="str">
        <f t="shared" si="329"/>
        <v>chrXI639789</v>
      </c>
    </row>
    <row r="16660" spans="1:6" x14ac:dyDescent="0.2">
      <c r="A16660" t="s">
        <v>2557</v>
      </c>
      <c r="B16660">
        <v>640039</v>
      </c>
      <c r="C16660">
        <v>640538</v>
      </c>
      <c r="D16660">
        <v>0.1048914</v>
      </c>
      <c r="E16660">
        <v>36858.79</v>
      </c>
      <c r="F16660" t="str">
        <f t="shared" si="329"/>
        <v>chrXI640039</v>
      </c>
    </row>
    <row r="16661" spans="1:6" x14ac:dyDescent="0.2">
      <c r="A16661" t="s">
        <v>2557</v>
      </c>
      <c r="B16661">
        <v>640289</v>
      </c>
      <c r="C16661">
        <v>640788</v>
      </c>
      <c r="D16661">
        <v>9.9616720000000006E-2</v>
      </c>
      <c r="E16661">
        <v>64685.440000000002</v>
      </c>
      <c r="F16661" t="str">
        <f t="shared" si="329"/>
        <v>chrXI640289</v>
      </c>
    </row>
    <row r="16662" spans="1:6" x14ac:dyDescent="0.2">
      <c r="A16662" t="s">
        <v>2557</v>
      </c>
      <c r="B16662">
        <v>640789</v>
      </c>
      <c r="C16662">
        <v>641288</v>
      </c>
      <c r="D16662">
        <v>9.5526520000000004E-2</v>
      </c>
      <c r="E16662">
        <v>112001.4</v>
      </c>
      <c r="F16662" t="str">
        <f t="shared" si="329"/>
        <v>chrXI640789</v>
      </c>
    </row>
    <row r="16663" spans="1:6" x14ac:dyDescent="0.2">
      <c r="A16663" t="s">
        <v>2557</v>
      </c>
      <c r="B16663">
        <v>641039</v>
      </c>
      <c r="C16663">
        <v>641538</v>
      </c>
      <c r="D16663">
        <v>3.8179860000000003E-2</v>
      </c>
      <c r="E16663">
        <v>63006.55</v>
      </c>
      <c r="F16663" t="str">
        <f t="shared" si="329"/>
        <v>chrXI641039</v>
      </c>
    </row>
    <row r="16664" spans="1:6" x14ac:dyDescent="0.2">
      <c r="A16664" t="s">
        <v>2557</v>
      </c>
      <c r="B16664">
        <v>641289</v>
      </c>
      <c r="C16664">
        <v>641788</v>
      </c>
      <c r="D16664">
        <v>-2.3634909999999999E-2</v>
      </c>
      <c r="E16664">
        <v>37152.76</v>
      </c>
      <c r="F16664" t="str">
        <f t="shared" si="329"/>
        <v>chrXI641289</v>
      </c>
    </row>
    <row r="16665" spans="1:6" x14ac:dyDescent="0.2">
      <c r="A16665" t="s">
        <v>2557</v>
      </c>
      <c r="B16665">
        <v>641539</v>
      </c>
      <c r="C16665">
        <v>642038</v>
      </c>
      <c r="D16665">
        <v>-0.1094759</v>
      </c>
      <c r="E16665">
        <v>24184.82</v>
      </c>
      <c r="F16665" t="str">
        <f t="shared" si="329"/>
        <v>chrXI641539</v>
      </c>
    </row>
    <row r="16666" spans="1:6" x14ac:dyDescent="0.2">
      <c r="A16666" t="s">
        <v>2557</v>
      </c>
      <c r="B16666">
        <v>641789</v>
      </c>
      <c r="C16666">
        <v>642288</v>
      </c>
      <c r="D16666">
        <v>-0.1362536</v>
      </c>
      <c r="E16666">
        <v>19259.96</v>
      </c>
      <c r="F16666" t="str">
        <f t="shared" si="329"/>
        <v>chrXI641789</v>
      </c>
    </row>
    <row r="16667" spans="1:6" x14ac:dyDescent="0.2">
      <c r="A16667" t="s">
        <v>2557</v>
      </c>
      <c r="B16667">
        <v>642039</v>
      </c>
      <c r="C16667">
        <v>642538</v>
      </c>
      <c r="D16667">
        <v>-6.3134040000000002E-2</v>
      </c>
      <c r="E16667">
        <v>20855.439999999999</v>
      </c>
      <c r="F16667" t="str">
        <f t="shared" si="329"/>
        <v>chrXI642039</v>
      </c>
    </row>
    <row r="16668" spans="1:6" x14ac:dyDescent="0.2">
      <c r="A16668" t="s">
        <v>2557</v>
      </c>
      <c r="B16668">
        <v>642289</v>
      </c>
      <c r="C16668">
        <v>642788</v>
      </c>
      <c r="D16668">
        <v>9.1769229999999993E-2</v>
      </c>
      <c r="E16668">
        <v>18680.54</v>
      </c>
      <c r="F16668" t="str">
        <f t="shared" si="329"/>
        <v>chrXI642289</v>
      </c>
    </row>
    <row r="16669" spans="1:6" x14ac:dyDescent="0.2">
      <c r="A16669" t="s">
        <v>2557</v>
      </c>
      <c r="B16669">
        <v>643289</v>
      </c>
      <c r="C16669">
        <v>643788</v>
      </c>
      <c r="D16669">
        <v>3.4117050000000003E-2</v>
      </c>
      <c r="E16669">
        <v>138349</v>
      </c>
      <c r="F16669" t="str">
        <f t="shared" si="329"/>
        <v>chrXI643289</v>
      </c>
    </row>
    <row r="16670" spans="1:6" x14ac:dyDescent="0.2">
      <c r="A16670" t="s">
        <v>2557</v>
      </c>
      <c r="B16670">
        <v>643539</v>
      </c>
      <c r="C16670">
        <v>644038</v>
      </c>
      <c r="D16670">
        <v>-7.6493549999999993E-2</v>
      </c>
      <c r="E16670">
        <v>100735.7</v>
      </c>
      <c r="F16670" t="str">
        <f t="shared" si="329"/>
        <v>chrXI643539</v>
      </c>
    </row>
    <row r="16671" spans="1:6" x14ac:dyDescent="0.2">
      <c r="A16671" t="s">
        <v>2557</v>
      </c>
      <c r="B16671">
        <v>644039</v>
      </c>
      <c r="C16671">
        <v>644538</v>
      </c>
      <c r="D16671">
        <v>-9.3612070000000006E-2</v>
      </c>
      <c r="E16671">
        <v>33892.75</v>
      </c>
      <c r="F16671" t="str">
        <f t="shared" si="329"/>
        <v>chrXI644039</v>
      </c>
    </row>
    <row r="16672" spans="1:6" x14ac:dyDescent="0.2">
      <c r="A16672" t="s">
        <v>2557</v>
      </c>
      <c r="B16672">
        <v>646289</v>
      </c>
      <c r="C16672">
        <v>646788</v>
      </c>
      <c r="D16672">
        <v>3.0191699999999998E-2</v>
      </c>
      <c r="E16672">
        <v>18691.03</v>
      </c>
      <c r="F16672" t="str">
        <f t="shared" si="329"/>
        <v>chrXI646289</v>
      </c>
    </row>
    <row r="16673" spans="1:6" x14ac:dyDescent="0.2">
      <c r="A16673" t="s">
        <v>2557</v>
      </c>
      <c r="B16673">
        <v>648039</v>
      </c>
      <c r="C16673">
        <v>648538</v>
      </c>
      <c r="D16673">
        <v>6.2416569999999998E-2</v>
      </c>
      <c r="E16673">
        <v>22027.43</v>
      </c>
      <c r="F16673" t="str">
        <f t="shared" si="329"/>
        <v>chrXI648039</v>
      </c>
    </row>
    <row r="16674" spans="1:6" x14ac:dyDescent="0.2">
      <c r="A16674" t="s">
        <v>2557</v>
      </c>
      <c r="B16674">
        <v>648289</v>
      </c>
      <c r="C16674">
        <v>648788</v>
      </c>
      <c r="D16674">
        <v>-3.8628579999999998E-3</v>
      </c>
      <c r="E16674">
        <v>28252.080000000002</v>
      </c>
      <c r="F16674" t="str">
        <f t="shared" si="329"/>
        <v>chrXI648289</v>
      </c>
    </row>
    <row r="16675" spans="1:6" x14ac:dyDescent="0.2">
      <c r="A16675" t="s">
        <v>2557</v>
      </c>
      <c r="B16675">
        <v>648539</v>
      </c>
      <c r="C16675">
        <v>649038</v>
      </c>
      <c r="D16675">
        <v>1.2441799999999999E-2</v>
      </c>
      <c r="E16675">
        <v>35936.89</v>
      </c>
      <c r="F16675" t="str">
        <f t="shared" si="329"/>
        <v>chrXI648539</v>
      </c>
    </row>
    <row r="16676" spans="1:6" x14ac:dyDescent="0.2">
      <c r="A16676" t="s">
        <v>2557</v>
      </c>
      <c r="B16676">
        <v>648789</v>
      </c>
      <c r="C16676">
        <v>649288</v>
      </c>
      <c r="D16676">
        <v>6.2524330000000003E-2</v>
      </c>
      <c r="E16676">
        <v>37779.410000000003</v>
      </c>
      <c r="F16676" t="str">
        <f t="shared" si="329"/>
        <v>chrXI648789</v>
      </c>
    </row>
    <row r="16677" spans="1:6" x14ac:dyDescent="0.2">
      <c r="A16677" t="s">
        <v>2557</v>
      </c>
      <c r="B16677">
        <v>649039</v>
      </c>
      <c r="C16677">
        <v>649538</v>
      </c>
      <c r="D16677">
        <v>-4.0377499999999997E-2</v>
      </c>
      <c r="E16677">
        <v>38187.800000000003</v>
      </c>
      <c r="F16677" t="str">
        <f t="shared" si="329"/>
        <v>chrXI649039</v>
      </c>
    </row>
    <row r="16678" spans="1:6" x14ac:dyDescent="0.2">
      <c r="A16678" t="s">
        <v>2557</v>
      </c>
      <c r="B16678">
        <v>649289</v>
      </c>
      <c r="C16678">
        <v>649788</v>
      </c>
      <c r="D16678">
        <v>-9.8106899999999997E-2</v>
      </c>
      <c r="E16678">
        <v>42572.45</v>
      </c>
      <c r="F16678" t="str">
        <f t="shared" si="329"/>
        <v>chrXI649289</v>
      </c>
    </row>
    <row r="16679" spans="1:6" x14ac:dyDescent="0.2">
      <c r="A16679" t="s">
        <v>2557</v>
      </c>
      <c r="B16679">
        <v>650539</v>
      </c>
      <c r="C16679">
        <v>651038</v>
      </c>
      <c r="D16679">
        <v>-1.9541659999999999E-2</v>
      </c>
      <c r="E16679">
        <v>83804.039999999994</v>
      </c>
      <c r="F16679" t="str">
        <f t="shared" si="329"/>
        <v>chrXI650539</v>
      </c>
    </row>
    <row r="16680" spans="1:6" x14ac:dyDescent="0.2">
      <c r="A16680" t="s">
        <v>2557</v>
      </c>
      <c r="B16680">
        <v>650789</v>
      </c>
      <c r="C16680">
        <v>651288</v>
      </c>
      <c r="D16680">
        <v>5.2765939999999997E-2</v>
      </c>
      <c r="E16680">
        <v>116951.8</v>
      </c>
      <c r="F16680" t="str">
        <f t="shared" si="329"/>
        <v>chrXI650789</v>
      </c>
    </row>
    <row r="16681" spans="1:6" x14ac:dyDescent="0.2">
      <c r="A16681" t="s">
        <v>2557</v>
      </c>
      <c r="B16681">
        <v>651039</v>
      </c>
      <c r="C16681">
        <v>651538</v>
      </c>
      <c r="D16681">
        <v>9.7894120000000001E-2</v>
      </c>
      <c r="E16681">
        <v>87634.1</v>
      </c>
      <c r="F16681" t="str">
        <f t="shared" si="329"/>
        <v>chrXI651039</v>
      </c>
    </row>
    <row r="16682" spans="1:6" x14ac:dyDescent="0.2">
      <c r="A16682" t="s">
        <v>2557</v>
      </c>
      <c r="B16682">
        <v>651289</v>
      </c>
      <c r="C16682">
        <v>651788</v>
      </c>
      <c r="D16682">
        <v>-1.449102E-2</v>
      </c>
      <c r="E16682">
        <v>42803.73</v>
      </c>
      <c r="F16682" t="str">
        <f t="shared" si="329"/>
        <v>chrXI651289</v>
      </c>
    </row>
    <row r="16683" spans="1:6" x14ac:dyDescent="0.2">
      <c r="A16683" t="s">
        <v>2557</v>
      </c>
      <c r="B16683">
        <v>651539</v>
      </c>
      <c r="C16683">
        <v>652038</v>
      </c>
      <c r="D16683">
        <v>-1.4194520000000001E-3</v>
      </c>
      <c r="E16683">
        <v>23958.29</v>
      </c>
      <c r="F16683" t="str">
        <f t="shared" si="329"/>
        <v>chrXI651539</v>
      </c>
    </row>
    <row r="16684" spans="1:6" x14ac:dyDescent="0.2">
      <c r="A16684" t="s">
        <v>2557</v>
      </c>
      <c r="B16684">
        <v>652039</v>
      </c>
      <c r="C16684">
        <v>652538</v>
      </c>
      <c r="D16684">
        <v>1.9315209999999999E-2</v>
      </c>
      <c r="E16684">
        <v>20467.77</v>
      </c>
      <c r="F16684" t="str">
        <f t="shared" si="329"/>
        <v>chrXI652039</v>
      </c>
    </row>
    <row r="16685" spans="1:6" x14ac:dyDescent="0.2">
      <c r="A16685" t="s">
        <v>2557</v>
      </c>
      <c r="B16685">
        <v>652539</v>
      </c>
      <c r="C16685">
        <v>653038</v>
      </c>
      <c r="D16685">
        <v>2.5133840000000001E-2</v>
      </c>
      <c r="E16685">
        <v>22432.959999999999</v>
      </c>
      <c r="F16685" t="str">
        <f t="shared" si="329"/>
        <v>chrXI652539</v>
      </c>
    </row>
    <row r="16686" spans="1:6" x14ac:dyDescent="0.2">
      <c r="A16686" t="s">
        <v>2557</v>
      </c>
      <c r="B16686">
        <v>653039</v>
      </c>
      <c r="C16686">
        <v>653538</v>
      </c>
      <c r="D16686">
        <v>0.1028391</v>
      </c>
      <c r="E16686">
        <v>23249.13</v>
      </c>
      <c r="F16686" t="str">
        <f t="shared" si="329"/>
        <v>chrXI653039</v>
      </c>
    </row>
    <row r="16687" spans="1:6" x14ac:dyDescent="0.2">
      <c r="A16687" t="s">
        <v>2557</v>
      </c>
      <c r="B16687">
        <v>653289</v>
      </c>
      <c r="C16687">
        <v>653788</v>
      </c>
      <c r="D16687">
        <v>6.094426E-2</v>
      </c>
      <c r="E16687">
        <v>24366.5</v>
      </c>
      <c r="F16687" t="str">
        <f t="shared" si="329"/>
        <v>chrXI653289</v>
      </c>
    </row>
    <row r="16688" spans="1:6" x14ac:dyDescent="0.2">
      <c r="A16688" t="s">
        <v>2557</v>
      </c>
      <c r="B16688">
        <v>653539</v>
      </c>
      <c r="C16688">
        <v>654038</v>
      </c>
      <c r="D16688">
        <v>0.11091529999999999</v>
      </c>
      <c r="E16688">
        <v>21849.11</v>
      </c>
      <c r="F16688" t="str">
        <f t="shared" si="329"/>
        <v>chrXI653539</v>
      </c>
    </row>
    <row r="16689" spans="1:6" x14ac:dyDescent="0.2">
      <c r="A16689" t="s">
        <v>2557</v>
      </c>
      <c r="B16689">
        <v>657289</v>
      </c>
      <c r="C16689">
        <v>657788</v>
      </c>
      <c r="D16689">
        <v>9.9426299999999995E-2</v>
      </c>
      <c r="E16689">
        <v>19395.259999999998</v>
      </c>
      <c r="F16689" t="str">
        <f t="shared" si="329"/>
        <v>chrXI657289</v>
      </c>
    </row>
    <row r="16690" spans="1:6" x14ac:dyDescent="0.2">
      <c r="A16690" t="s">
        <v>2557</v>
      </c>
      <c r="B16690">
        <v>657539</v>
      </c>
      <c r="C16690">
        <v>658038</v>
      </c>
      <c r="D16690">
        <v>6.0988649999999998E-2</v>
      </c>
      <c r="E16690">
        <v>21181.01</v>
      </c>
      <c r="F16690" t="str">
        <f t="shared" si="329"/>
        <v>chrXI657539</v>
      </c>
    </row>
    <row r="16691" spans="1:6" x14ac:dyDescent="0.2">
      <c r="A16691" t="s">
        <v>2557</v>
      </c>
      <c r="B16691">
        <v>657789</v>
      </c>
      <c r="C16691">
        <v>658288</v>
      </c>
      <c r="D16691">
        <v>-0.1161862</v>
      </c>
      <c r="E16691">
        <v>29213.99</v>
      </c>
      <c r="F16691" t="str">
        <f t="shared" si="329"/>
        <v>chrXI657789</v>
      </c>
    </row>
    <row r="16692" spans="1:6" x14ac:dyDescent="0.2">
      <c r="A16692" t="s">
        <v>2557</v>
      </c>
      <c r="B16692">
        <v>658039</v>
      </c>
      <c r="C16692">
        <v>658538</v>
      </c>
      <c r="D16692">
        <v>-5.7450899999999999E-2</v>
      </c>
      <c r="E16692">
        <v>50869.97</v>
      </c>
      <c r="F16692" t="str">
        <f t="shared" si="329"/>
        <v>chrXI658039</v>
      </c>
    </row>
    <row r="16693" spans="1:6" x14ac:dyDescent="0.2">
      <c r="A16693" t="s">
        <v>2557</v>
      </c>
      <c r="B16693">
        <v>658289</v>
      </c>
      <c r="C16693">
        <v>658788</v>
      </c>
      <c r="D16693">
        <v>-6.188722E-2</v>
      </c>
      <c r="E16693">
        <v>47216.76</v>
      </c>
      <c r="F16693" t="str">
        <f t="shared" si="329"/>
        <v>chrXI658289</v>
      </c>
    </row>
    <row r="16694" spans="1:6" x14ac:dyDescent="0.2">
      <c r="A16694" t="s">
        <v>2558</v>
      </c>
      <c r="B16694">
        <v>14723</v>
      </c>
      <c r="C16694">
        <v>15222</v>
      </c>
      <c r="D16694">
        <v>1.927187E-2</v>
      </c>
      <c r="E16694">
        <v>25866.36</v>
      </c>
      <c r="F16694" t="str">
        <f t="shared" si="329"/>
        <v>chrXII14723</v>
      </c>
    </row>
    <row r="16695" spans="1:6" x14ac:dyDescent="0.2">
      <c r="A16695" t="s">
        <v>2558</v>
      </c>
      <c r="B16695">
        <v>15473</v>
      </c>
      <c r="C16695">
        <v>15972</v>
      </c>
      <c r="D16695">
        <v>8.754961E-2</v>
      </c>
      <c r="E16695">
        <v>149498.70000000001</v>
      </c>
      <c r="F16695" t="str">
        <f t="shared" si="329"/>
        <v>chrXII15473</v>
      </c>
    </row>
    <row r="16696" spans="1:6" x14ac:dyDescent="0.2">
      <c r="A16696" t="s">
        <v>2558</v>
      </c>
      <c r="B16696">
        <v>15723</v>
      </c>
      <c r="C16696">
        <v>16222</v>
      </c>
      <c r="D16696">
        <v>2.7725799999999998E-2</v>
      </c>
      <c r="E16696">
        <v>127525</v>
      </c>
      <c r="F16696" t="str">
        <f t="shared" si="329"/>
        <v>chrXII15723</v>
      </c>
    </row>
    <row r="16697" spans="1:6" x14ac:dyDescent="0.2">
      <c r="A16697" t="s">
        <v>2558</v>
      </c>
      <c r="B16697">
        <v>15973</v>
      </c>
      <c r="C16697">
        <v>16472</v>
      </c>
      <c r="D16697">
        <v>-0.10754089999999999</v>
      </c>
      <c r="E16697">
        <v>96100.53</v>
      </c>
      <c r="F16697" t="str">
        <f t="shared" si="329"/>
        <v>chrXII15973</v>
      </c>
    </row>
    <row r="16698" spans="1:6" x14ac:dyDescent="0.2">
      <c r="A16698" t="s">
        <v>2558</v>
      </c>
      <c r="B16698">
        <v>16723</v>
      </c>
      <c r="C16698">
        <v>17222</v>
      </c>
      <c r="D16698">
        <v>-8.6629150000000002E-2</v>
      </c>
      <c r="E16698">
        <v>97813.83</v>
      </c>
      <c r="F16698" t="str">
        <f t="shared" si="329"/>
        <v>chrXII16723</v>
      </c>
    </row>
    <row r="16699" spans="1:6" x14ac:dyDescent="0.2">
      <c r="A16699" t="s">
        <v>2558</v>
      </c>
      <c r="B16699">
        <v>16973</v>
      </c>
      <c r="C16699">
        <v>17472</v>
      </c>
      <c r="D16699">
        <v>-1.294751E-3</v>
      </c>
      <c r="E16699">
        <v>148432.1</v>
      </c>
      <c r="F16699" t="str">
        <f t="shared" si="329"/>
        <v>chrXII16973</v>
      </c>
    </row>
    <row r="16700" spans="1:6" x14ac:dyDescent="0.2">
      <c r="A16700" t="s">
        <v>2558</v>
      </c>
      <c r="B16700">
        <v>17223</v>
      </c>
      <c r="C16700">
        <v>17722</v>
      </c>
      <c r="D16700">
        <v>3.8049220000000002E-2</v>
      </c>
      <c r="E16700">
        <v>142010.1</v>
      </c>
      <c r="F16700" t="str">
        <f t="shared" si="329"/>
        <v>chrXII17223</v>
      </c>
    </row>
    <row r="16701" spans="1:6" x14ac:dyDescent="0.2">
      <c r="A16701" t="s">
        <v>2558</v>
      </c>
      <c r="B16701">
        <v>17473</v>
      </c>
      <c r="C16701">
        <v>17972</v>
      </c>
      <c r="D16701">
        <v>4.6837049999999998E-2</v>
      </c>
      <c r="E16701">
        <v>103621.8</v>
      </c>
      <c r="F16701" t="str">
        <f t="shared" si="329"/>
        <v>chrXII17473</v>
      </c>
    </row>
    <row r="16702" spans="1:6" x14ac:dyDescent="0.2">
      <c r="A16702" t="s">
        <v>2558</v>
      </c>
      <c r="B16702">
        <v>17723</v>
      </c>
      <c r="C16702">
        <v>18222</v>
      </c>
      <c r="D16702">
        <v>7.1703149999999993E-2</v>
      </c>
      <c r="E16702">
        <v>121779.7</v>
      </c>
      <c r="F16702" t="str">
        <f t="shared" si="329"/>
        <v>chrXII17723</v>
      </c>
    </row>
    <row r="16703" spans="1:6" x14ac:dyDescent="0.2">
      <c r="A16703" t="s">
        <v>2558</v>
      </c>
      <c r="B16703">
        <v>17973</v>
      </c>
      <c r="C16703">
        <v>18472</v>
      </c>
      <c r="D16703">
        <v>9.4050629999999996E-2</v>
      </c>
      <c r="E16703">
        <v>115669.5</v>
      </c>
      <c r="F16703" t="str">
        <f t="shared" si="329"/>
        <v>chrXII17973</v>
      </c>
    </row>
    <row r="16704" spans="1:6" x14ac:dyDescent="0.2">
      <c r="A16704" t="s">
        <v>2558</v>
      </c>
      <c r="B16704">
        <v>18223</v>
      </c>
      <c r="C16704">
        <v>18722</v>
      </c>
      <c r="D16704">
        <v>9.2313409999999999E-2</v>
      </c>
      <c r="E16704">
        <v>65951.02</v>
      </c>
      <c r="F16704" t="str">
        <f t="shared" si="329"/>
        <v>chrXII18223</v>
      </c>
    </row>
    <row r="16705" spans="1:6" x14ac:dyDescent="0.2">
      <c r="A16705" t="s">
        <v>2558</v>
      </c>
      <c r="B16705">
        <v>18473</v>
      </c>
      <c r="C16705">
        <v>18972</v>
      </c>
      <c r="D16705">
        <v>7.9551239999999995E-2</v>
      </c>
      <c r="E16705">
        <v>40404.410000000003</v>
      </c>
      <c r="F16705" t="str">
        <f t="shared" si="329"/>
        <v>chrXII18473</v>
      </c>
    </row>
    <row r="16706" spans="1:6" x14ac:dyDescent="0.2">
      <c r="A16706" t="s">
        <v>2558</v>
      </c>
      <c r="B16706">
        <v>18723</v>
      </c>
      <c r="C16706">
        <v>19222</v>
      </c>
      <c r="D16706">
        <v>-6.7091799999999993E-2</v>
      </c>
      <c r="E16706">
        <v>28363.43</v>
      </c>
      <c r="F16706" t="str">
        <f t="shared" si="329"/>
        <v>chrXII18723</v>
      </c>
    </row>
    <row r="16707" spans="1:6" x14ac:dyDescent="0.2">
      <c r="A16707" t="s">
        <v>2558</v>
      </c>
      <c r="B16707">
        <v>18973</v>
      </c>
      <c r="C16707">
        <v>19472</v>
      </c>
      <c r="D16707">
        <v>-8.3754179999999998E-2</v>
      </c>
      <c r="E16707">
        <v>25931.41</v>
      </c>
      <c r="F16707" t="str">
        <f t="shared" ref="F16707:F16770" si="330">A16707&amp;B16707</f>
        <v>chrXII18973</v>
      </c>
    </row>
    <row r="16708" spans="1:6" x14ac:dyDescent="0.2">
      <c r="A16708" t="s">
        <v>2558</v>
      </c>
      <c r="B16708">
        <v>19223</v>
      </c>
      <c r="C16708">
        <v>19722</v>
      </c>
      <c r="D16708">
        <v>-6.37366E-4</v>
      </c>
      <c r="E16708">
        <v>24778.44</v>
      </c>
      <c r="F16708" t="str">
        <f t="shared" si="330"/>
        <v>chrXII19223</v>
      </c>
    </row>
    <row r="16709" spans="1:6" x14ac:dyDescent="0.2">
      <c r="A16709" t="s">
        <v>2558</v>
      </c>
      <c r="B16709">
        <v>19473</v>
      </c>
      <c r="C16709">
        <v>19972</v>
      </c>
      <c r="D16709">
        <v>-4.4659629999999999E-2</v>
      </c>
      <c r="E16709">
        <v>25783.4</v>
      </c>
      <c r="F16709" t="str">
        <f t="shared" si="330"/>
        <v>chrXII19473</v>
      </c>
    </row>
    <row r="16710" spans="1:6" x14ac:dyDescent="0.2">
      <c r="A16710" t="s">
        <v>2558</v>
      </c>
      <c r="B16710">
        <v>20223</v>
      </c>
      <c r="C16710">
        <v>20722</v>
      </c>
      <c r="D16710">
        <v>-7.3842039999999998E-2</v>
      </c>
      <c r="E16710">
        <v>98842.5</v>
      </c>
      <c r="F16710" t="str">
        <f t="shared" si="330"/>
        <v>chrXII20223</v>
      </c>
    </row>
    <row r="16711" spans="1:6" x14ac:dyDescent="0.2">
      <c r="A16711" t="s">
        <v>2558</v>
      </c>
      <c r="B16711">
        <v>20473</v>
      </c>
      <c r="C16711">
        <v>20972</v>
      </c>
      <c r="D16711">
        <v>0.1062958</v>
      </c>
      <c r="E16711">
        <v>92382.59</v>
      </c>
      <c r="F16711" t="str">
        <f t="shared" si="330"/>
        <v>chrXII20473</v>
      </c>
    </row>
    <row r="16712" spans="1:6" x14ac:dyDescent="0.2">
      <c r="A16712" t="s">
        <v>2558</v>
      </c>
      <c r="B16712">
        <v>22723</v>
      </c>
      <c r="C16712">
        <v>23222</v>
      </c>
      <c r="D16712">
        <v>5.405534E-2</v>
      </c>
      <c r="E16712">
        <v>117299.2</v>
      </c>
      <c r="F16712" t="str">
        <f t="shared" si="330"/>
        <v>chrXII22723</v>
      </c>
    </row>
    <row r="16713" spans="1:6" x14ac:dyDescent="0.2">
      <c r="A16713" t="s">
        <v>2558</v>
      </c>
      <c r="B16713">
        <v>22973</v>
      </c>
      <c r="C16713">
        <v>23472</v>
      </c>
      <c r="D16713">
        <v>5.6388189999999998E-3</v>
      </c>
      <c r="E16713">
        <v>109607.3</v>
      </c>
      <c r="F16713" t="str">
        <f t="shared" si="330"/>
        <v>chrXII22973</v>
      </c>
    </row>
    <row r="16714" spans="1:6" x14ac:dyDescent="0.2">
      <c r="A16714" t="s">
        <v>2558</v>
      </c>
      <c r="B16714">
        <v>23223</v>
      </c>
      <c r="C16714">
        <v>23722</v>
      </c>
      <c r="D16714">
        <v>2.1394570000000002E-2</v>
      </c>
      <c r="E16714">
        <v>92951.17</v>
      </c>
      <c r="F16714" t="str">
        <f t="shared" si="330"/>
        <v>chrXII23223</v>
      </c>
    </row>
    <row r="16715" spans="1:6" x14ac:dyDescent="0.2">
      <c r="A16715" t="s">
        <v>2558</v>
      </c>
      <c r="B16715">
        <v>23473</v>
      </c>
      <c r="C16715">
        <v>23972</v>
      </c>
      <c r="D16715">
        <v>-0.1029255</v>
      </c>
      <c r="E16715">
        <v>118095.8</v>
      </c>
      <c r="F16715" t="str">
        <f t="shared" si="330"/>
        <v>chrXII23473</v>
      </c>
    </row>
    <row r="16716" spans="1:6" x14ac:dyDescent="0.2">
      <c r="A16716" t="s">
        <v>2558</v>
      </c>
      <c r="B16716">
        <v>23723</v>
      </c>
      <c r="C16716">
        <v>24222</v>
      </c>
      <c r="D16716">
        <v>-9.0111440000000001E-2</v>
      </c>
      <c r="E16716">
        <v>126804.7</v>
      </c>
      <c r="F16716" t="str">
        <f t="shared" si="330"/>
        <v>chrXII23723</v>
      </c>
    </row>
    <row r="16717" spans="1:6" x14ac:dyDescent="0.2">
      <c r="A16717" t="s">
        <v>2558</v>
      </c>
      <c r="B16717">
        <v>23973</v>
      </c>
      <c r="C16717">
        <v>24472</v>
      </c>
      <c r="D16717">
        <v>1.652209E-2</v>
      </c>
      <c r="E16717">
        <v>91135.69</v>
      </c>
      <c r="F16717" t="str">
        <f t="shared" si="330"/>
        <v>chrXII23973</v>
      </c>
    </row>
    <row r="16718" spans="1:6" x14ac:dyDescent="0.2">
      <c r="A16718" t="s">
        <v>2558</v>
      </c>
      <c r="B16718">
        <v>24223</v>
      </c>
      <c r="C16718">
        <v>24722</v>
      </c>
      <c r="D16718">
        <v>-3.1704339999999998E-2</v>
      </c>
      <c r="E16718">
        <v>42115.9</v>
      </c>
      <c r="F16718" t="str">
        <f t="shared" si="330"/>
        <v>chrXII24223</v>
      </c>
    </row>
    <row r="16719" spans="1:6" x14ac:dyDescent="0.2">
      <c r="A16719" t="s">
        <v>2558</v>
      </c>
      <c r="B16719">
        <v>24473</v>
      </c>
      <c r="C16719">
        <v>24972</v>
      </c>
      <c r="D16719">
        <v>-0.1157469</v>
      </c>
      <c r="E16719">
        <v>31287.07</v>
      </c>
      <c r="F16719" t="str">
        <f t="shared" si="330"/>
        <v>chrXII24473</v>
      </c>
    </row>
    <row r="16720" spans="1:6" x14ac:dyDescent="0.2">
      <c r="A16720" t="s">
        <v>2558</v>
      </c>
      <c r="B16720">
        <v>24723</v>
      </c>
      <c r="C16720">
        <v>25222</v>
      </c>
      <c r="D16720">
        <v>-0.1163817</v>
      </c>
      <c r="E16720">
        <v>33595.67</v>
      </c>
      <c r="F16720" t="str">
        <f t="shared" si="330"/>
        <v>chrXII24723</v>
      </c>
    </row>
    <row r="16721" spans="1:6" x14ac:dyDescent="0.2">
      <c r="A16721" t="s">
        <v>2558</v>
      </c>
      <c r="B16721">
        <v>24973</v>
      </c>
      <c r="C16721">
        <v>25472</v>
      </c>
      <c r="D16721">
        <v>4.2241260000000003E-2</v>
      </c>
      <c r="E16721">
        <v>40619.089999999997</v>
      </c>
      <c r="F16721" t="str">
        <f t="shared" si="330"/>
        <v>chrXII24973</v>
      </c>
    </row>
    <row r="16722" spans="1:6" x14ac:dyDescent="0.2">
      <c r="A16722" t="s">
        <v>2558</v>
      </c>
      <c r="B16722">
        <v>25223</v>
      </c>
      <c r="C16722">
        <v>25722</v>
      </c>
      <c r="D16722">
        <v>7.9883029999999994E-2</v>
      </c>
      <c r="E16722">
        <v>61894.54</v>
      </c>
      <c r="F16722" t="str">
        <f t="shared" si="330"/>
        <v>chrXII25223</v>
      </c>
    </row>
    <row r="16723" spans="1:6" x14ac:dyDescent="0.2">
      <c r="A16723" t="s">
        <v>2558</v>
      </c>
      <c r="B16723">
        <v>25473</v>
      </c>
      <c r="C16723">
        <v>25972</v>
      </c>
      <c r="D16723">
        <v>7.1749610000000005E-2</v>
      </c>
      <c r="E16723">
        <v>113830.6</v>
      </c>
      <c r="F16723" t="str">
        <f t="shared" si="330"/>
        <v>chrXII25473</v>
      </c>
    </row>
    <row r="16724" spans="1:6" x14ac:dyDescent="0.2">
      <c r="A16724" t="s">
        <v>2558</v>
      </c>
      <c r="B16724">
        <v>25723</v>
      </c>
      <c r="C16724">
        <v>26222</v>
      </c>
      <c r="D16724">
        <v>1.0901889999999999E-2</v>
      </c>
      <c r="E16724">
        <v>155754.70000000001</v>
      </c>
      <c r="F16724" t="str">
        <f t="shared" si="330"/>
        <v>chrXII25723</v>
      </c>
    </row>
    <row r="16725" spans="1:6" x14ac:dyDescent="0.2">
      <c r="A16725" t="s">
        <v>2558</v>
      </c>
      <c r="B16725">
        <v>25973</v>
      </c>
      <c r="C16725">
        <v>26472</v>
      </c>
      <c r="D16725">
        <v>2.8229859999999999E-2</v>
      </c>
      <c r="E16725">
        <v>149564.5</v>
      </c>
      <c r="F16725" t="str">
        <f t="shared" si="330"/>
        <v>chrXII25973</v>
      </c>
    </row>
    <row r="16726" spans="1:6" x14ac:dyDescent="0.2">
      <c r="A16726" t="s">
        <v>2558</v>
      </c>
      <c r="B16726">
        <v>26473</v>
      </c>
      <c r="C16726">
        <v>26972</v>
      </c>
      <c r="D16726">
        <v>5.898834E-2</v>
      </c>
      <c r="E16726">
        <v>84253.15</v>
      </c>
      <c r="F16726" t="str">
        <f t="shared" si="330"/>
        <v>chrXII26473</v>
      </c>
    </row>
    <row r="16727" spans="1:6" x14ac:dyDescent="0.2">
      <c r="A16727" t="s">
        <v>2558</v>
      </c>
      <c r="B16727">
        <v>26723</v>
      </c>
      <c r="C16727">
        <v>27222</v>
      </c>
      <c r="D16727">
        <v>-0.13372809999999999</v>
      </c>
      <c r="E16727">
        <v>46059.11</v>
      </c>
      <c r="F16727" t="str">
        <f t="shared" si="330"/>
        <v>chrXII26723</v>
      </c>
    </row>
    <row r="16728" spans="1:6" x14ac:dyDescent="0.2">
      <c r="A16728" t="s">
        <v>2558</v>
      </c>
      <c r="B16728">
        <v>27473</v>
      </c>
      <c r="C16728">
        <v>27972</v>
      </c>
      <c r="D16728">
        <v>-7.7656180000000005E-2</v>
      </c>
      <c r="E16728">
        <v>46668.55</v>
      </c>
      <c r="F16728" t="str">
        <f t="shared" si="330"/>
        <v>chrXII27473</v>
      </c>
    </row>
    <row r="16729" spans="1:6" x14ac:dyDescent="0.2">
      <c r="A16729" t="s">
        <v>2558</v>
      </c>
      <c r="B16729">
        <v>27723</v>
      </c>
      <c r="C16729">
        <v>28222</v>
      </c>
      <c r="D16729">
        <v>-6.7680130000000005E-2</v>
      </c>
      <c r="E16729">
        <v>82812.73</v>
      </c>
      <c r="F16729" t="str">
        <f t="shared" si="330"/>
        <v>chrXII27723</v>
      </c>
    </row>
    <row r="16730" spans="1:6" x14ac:dyDescent="0.2">
      <c r="A16730" t="s">
        <v>2558</v>
      </c>
      <c r="B16730">
        <v>27973</v>
      </c>
      <c r="C16730">
        <v>28472</v>
      </c>
      <c r="D16730">
        <v>2.6913099999999999E-2</v>
      </c>
      <c r="E16730">
        <v>112808.2</v>
      </c>
      <c r="F16730" t="str">
        <f t="shared" si="330"/>
        <v>chrXII27973</v>
      </c>
    </row>
    <row r="16731" spans="1:6" x14ac:dyDescent="0.2">
      <c r="A16731" t="s">
        <v>2558</v>
      </c>
      <c r="B16731">
        <v>28223</v>
      </c>
      <c r="C16731">
        <v>28722</v>
      </c>
      <c r="D16731">
        <v>8.4320160000000005E-2</v>
      </c>
      <c r="E16731">
        <v>107306.8</v>
      </c>
      <c r="F16731" t="str">
        <f t="shared" si="330"/>
        <v>chrXII28223</v>
      </c>
    </row>
    <row r="16732" spans="1:6" x14ac:dyDescent="0.2">
      <c r="A16732" t="s">
        <v>2558</v>
      </c>
      <c r="B16732">
        <v>28473</v>
      </c>
      <c r="C16732">
        <v>28972</v>
      </c>
      <c r="D16732">
        <v>0.10783810000000001</v>
      </c>
      <c r="E16732">
        <v>95987.3</v>
      </c>
      <c r="F16732" t="str">
        <f t="shared" si="330"/>
        <v>chrXII28473</v>
      </c>
    </row>
    <row r="16733" spans="1:6" x14ac:dyDescent="0.2">
      <c r="A16733" t="s">
        <v>2558</v>
      </c>
      <c r="B16733">
        <v>28723</v>
      </c>
      <c r="C16733">
        <v>29222</v>
      </c>
      <c r="D16733">
        <v>0.11032359999999999</v>
      </c>
      <c r="E16733">
        <v>116038.1</v>
      </c>
      <c r="F16733" t="str">
        <f t="shared" si="330"/>
        <v>chrXII28723</v>
      </c>
    </row>
    <row r="16734" spans="1:6" x14ac:dyDescent="0.2">
      <c r="A16734" t="s">
        <v>2558</v>
      </c>
      <c r="B16734">
        <v>28973</v>
      </c>
      <c r="C16734">
        <v>29472</v>
      </c>
      <c r="D16734">
        <v>6.3619990000000001E-2</v>
      </c>
      <c r="E16734">
        <v>95888.36</v>
      </c>
      <c r="F16734" t="str">
        <f t="shared" si="330"/>
        <v>chrXII28973</v>
      </c>
    </row>
    <row r="16735" spans="1:6" x14ac:dyDescent="0.2">
      <c r="A16735" t="s">
        <v>2558</v>
      </c>
      <c r="B16735">
        <v>29223</v>
      </c>
      <c r="C16735">
        <v>29722</v>
      </c>
      <c r="D16735">
        <v>4.1349039999999997E-2</v>
      </c>
      <c r="E16735">
        <v>31174.78</v>
      </c>
      <c r="F16735" t="str">
        <f t="shared" si="330"/>
        <v>chrXII29223</v>
      </c>
    </row>
    <row r="16736" spans="1:6" x14ac:dyDescent="0.2">
      <c r="A16736" t="s">
        <v>2558</v>
      </c>
      <c r="B16736">
        <v>30473</v>
      </c>
      <c r="C16736">
        <v>30972</v>
      </c>
      <c r="D16736">
        <v>0.1049214</v>
      </c>
      <c r="E16736">
        <v>60460.55</v>
      </c>
      <c r="F16736" t="str">
        <f t="shared" si="330"/>
        <v>chrXII30473</v>
      </c>
    </row>
    <row r="16737" spans="1:6" x14ac:dyDescent="0.2">
      <c r="A16737" t="s">
        <v>2558</v>
      </c>
      <c r="B16737">
        <v>32473</v>
      </c>
      <c r="C16737">
        <v>32972</v>
      </c>
      <c r="D16737">
        <v>3.685335E-2</v>
      </c>
      <c r="E16737">
        <v>20712.150000000001</v>
      </c>
      <c r="F16737" t="str">
        <f t="shared" si="330"/>
        <v>chrXII32473</v>
      </c>
    </row>
    <row r="16738" spans="1:6" x14ac:dyDescent="0.2">
      <c r="A16738" t="s">
        <v>2558</v>
      </c>
      <c r="B16738">
        <v>32973</v>
      </c>
      <c r="C16738">
        <v>33472</v>
      </c>
      <c r="D16738">
        <v>4.0923540000000001E-2</v>
      </c>
      <c r="E16738">
        <v>21026.98</v>
      </c>
      <c r="F16738" t="str">
        <f t="shared" si="330"/>
        <v>chrXII32973</v>
      </c>
    </row>
    <row r="16739" spans="1:6" x14ac:dyDescent="0.2">
      <c r="A16739" t="s">
        <v>2558</v>
      </c>
      <c r="B16739">
        <v>33223</v>
      </c>
      <c r="C16739">
        <v>33722</v>
      </c>
      <c r="D16739">
        <v>-1.155233E-2</v>
      </c>
      <c r="E16739">
        <v>23924.61</v>
      </c>
      <c r="F16739" t="str">
        <f t="shared" si="330"/>
        <v>chrXII33223</v>
      </c>
    </row>
    <row r="16740" spans="1:6" x14ac:dyDescent="0.2">
      <c r="A16740" t="s">
        <v>2558</v>
      </c>
      <c r="B16740">
        <v>33473</v>
      </c>
      <c r="C16740">
        <v>33972</v>
      </c>
      <c r="D16740">
        <v>3.6510550000000003E-2</v>
      </c>
      <c r="E16740">
        <v>24996.13</v>
      </c>
      <c r="F16740" t="str">
        <f t="shared" si="330"/>
        <v>chrXII33473</v>
      </c>
    </row>
    <row r="16741" spans="1:6" x14ac:dyDescent="0.2">
      <c r="A16741" t="s">
        <v>2558</v>
      </c>
      <c r="B16741">
        <v>33723</v>
      </c>
      <c r="C16741">
        <v>34222</v>
      </c>
      <c r="D16741">
        <v>-5.7097800000000002E-3</v>
      </c>
      <c r="E16741">
        <v>28577.58</v>
      </c>
      <c r="F16741" t="str">
        <f t="shared" si="330"/>
        <v>chrXII33723</v>
      </c>
    </row>
    <row r="16742" spans="1:6" x14ac:dyDescent="0.2">
      <c r="A16742" t="s">
        <v>2558</v>
      </c>
      <c r="B16742">
        <v>33973</v>
      </c>
      <c r="C16742">
        <v>34472</v>
      </c>
      <c r="D16742">
        <v>-1.086955E-2</v>
      </c>
      <c r="E16742">
        <v>50761.13</v>
      </c>
      <c r="F16742" t="str">
        <f t="shared" si="330"/>
        <v>chrXII33973</v>
      </c>
    </row>
    <row r="16743" spans="1:6" x14ac:dyDescent="0.2">
      <c r="A16743" t="s">
        <v>2558</v>
      </c>
      <c r="B16743">
        <v>34223</v>
      </c>
      <c r="C16743">
        <v>34722</v>
      </c>
      <c r="D16743">
        <v>6.6137249999999995E-2</v>
      </c>
      <c r="E16743">
        <v>95875.5</v>
      </c>
      <c r="F16743" t="str">
        <f t="shared" si="330"/>
        <v>chrXII34223</v>
      </c>
    </row>
    <row r="16744" spans="1:6" x14ac:dyDescent="0.2">
      <c r="A16744" t="s">
        <v>2558</v>
      </c>
      <c r="B16744">
        <v>34473</v>
      </c>
      <c r="C16744">
        <v>34972</v>
      </c>
      <c r="D16744">
        <v>6.5566479999999996E-2</v>
      </c>
      <c r="E16744">
        <v>140741</v>
      </c>
      <c r="F16744" t="str">
        <f t="shared" si="330"/>
        <v>chrXII34473</v>
      </c>
    </row>
    <row r="16745" spans="1:6" x14ac:dyDescent="0.2">
      <c r="A16745" t="s">
        <v>2558</v>
      </c>
      <c r="B16745">
        <v>34723</v>
      </c>
      <c r="C16745">
        <v>35222</v>
      </c>
      <c r="D16745">
        <v>5.1292860000000003E-2</v>
      </c>
      <c r="E16745">
        <v>140973.9</v>
      </c>
      <c r="F16745" t="str">
        <f t="shared" si="330"/>
        <v>chrXII34723</v>
      </c>
    </row>
    <row r="16746" spans="1:6" x14ac:dyDescent="0.2">
      <c r="A16746" t="s">
        <v>2558</v>
      </c>
      <c r="B16746">
        <v>34973</v>
      </c>
      <c r="C16746">
        <v>35472</v>
      </c>
      <c r="D16746">
        <v>5.4505459999999999E-2</v>
      </c>
      <c r="E16746">
        <v>80877.240000000005</v>
      </c>
      <c r="F16746" t="str">
        <f t="shared" si="330"/>
        <v>chrXII34973</v>
      </c>
    </row>
    <row r="16747" spans="1:6" x14ac:dyDescent="0.2">
      <c r="A16747" t="s">
        <v>2558</v>
      </c>
      <c r="B16747">
        <v>37223</v>
      </c>
      <c r="C16747">
        <v>37722</v>
      </c>
      <c r="D16747">
        <v>3.4119980000000001E-2</v>
      </c>
      <c r="E16747">
        <v>27547.71</v>
      </c>
      <c r="F16747" t="str">
        <f t="shared" si="330"/>
        <v>chrXII37223</v>
      </c>
    </row>
    <row r="16748" spans="1:6" x14ac:dyDescent="0.2">
      <c r="A16748" t="s">
        <v>2558</v>
      </c>
      <c r="B16748">
        <v>37473</v>
      </c>
      <c r="C16748">
        <v>37972</v>
      </c>
      <c r="D16748">
        <v>-1.9463020000000001E-2</v>
      </c>
      <c r="E16748">
        <v>35284.910000000003</v>
      </c>
      <c r="F16748" t="str">
        <f t="shared" si="330"/>
        <v>chrXII37473</v>
      </c>
    </row>
    <row r="16749" spans="1:6" x14ac:dyDescent="0.2">
      <c r="A16749" t="s">
        <v>2558</v>
      </c>
      <c r="B16749">
        <v>37723</v>
      </c>
      <c r="C16749">
        <v>38222</v>
      </c>
      <c r="D16749">
        <v>-9.2452759999999995E-2</v>
      </c>
      <c r="E16749">
        <v>35134.44</v>
      </c>
      <c r="F16749" t="str">
        <f t="shared" si="330"/>
        <v>chrXII37723</v>
      </c>
    </row>
    <row r="16750" spans="1:6" x14ac:dyDescent="0.2">
      <c r="A16750" t="s">
        <v>2558</v>
      </c>
      <c r="B16750">
        <v>37973</v>
      </c>
      <c r="C16750">
        <v>38472</v>
      </c>
      <c r="D16750">
        <v>-0.1027599</v>
      </c>
      <c r="E16750">
        <v>42458.31</v>
      </c>
      <c r="F16750" t="str">
        <f t="shared" si="330"/>
        <v>chrXII37973</v>
      </c>
    </row>
    <row r="16751" spans="1:6" x14ac:dyDescent="0.2">
      <c r="A16751" t="s">
        <v>2558</v>
      </c>
      <c r="B16751">
        <v>38223</v>
      </c>
      <c r="C16751">
        <v>38722</v>
      </c>
      <c r="D16751">
        <v>-0.12537580000000001</v>
      </c>
      <c r="E16751">
        <v>81164.350000000006</v>
      </c>
      <c r="F16751" t="str">
        <f t="shared" si="330"/>
        <v>chrXII38223</v>
      </c>
    </row>
    <row r="16752" spans="1:6" x14ac:dyDescent="0.2">
      <c r="A16752" t="s">
        <v>2558</v>
      </c>
      <c r="B16752">
        <v>38473</v>
      </c>
      <c r="C16752">
        <v>38972</v>
      </c>
      <c r="D16752">
        <v>-0.10962</v>
      </c>
      <c r="E16752">
        <v>138126.20000000001</v>
      </c>
      <c r="F16752" t="str">
        <f t="shared" si="330"/>
        <v>chrXII38473</v>
      </c>
    </row>
    <row r="16753" spans="1:6" x14ac:dyDescent="0.2">
      <c r="A16753" t="s">
        <v>2558</v>
      </c>
      <c r="B16753">
        <v>38723</v>
      </c>
      <c r="C16753">
        <v>39222</v>
      </c>
      <c r="D16753">
        <v>2.4899200000000002E-4</v>
      </c>
      <c r="E16753">
        <v>149461.4</v>
      </c>
      <c r="F16753" t="str">
        <f t="shared" si="330"/>
        <v>chrXII38723</v>
      </c>
    </row>
    <row r="16754" spans="1:6" x14ac:dyDescent="0.2">
      <c r="A16754" t="s">
        <v>2558</v>
      </c>
      <c r="B16754">
        <v>39473</v>
      </c>
      <c r="C16754">
        <v>39972</v>
      </c>
      <c r="D16754">
        <v>4.6169149999999999E-2</v>
      </c>
      <c r="E16754">
        <v>86000.49</v>
      </c>
      <c r="F16754" t="str">
        <f t="shared" si="330"/>
        <v>chrXII39473</v>
      </c>
    </row>
    <row r="16755" spans="1:6" x14ac:dyDescent="0.2">
      <c r="A16755" t="s">
        <v>2558</v>
      </c>
      <c r="B16755">
        <v>39723</v>
      </c>
      <c r="C16755">
        <v>40222</v>
      </c>
      <c r="D16755">
        <v>0.10108399999999999</v>
      </c>
      <c r="E16755">
        <v>117253.4</v>
      </c>
      <c r="F16755" t="str">
        <f t="shared" si="330"/>
        <v>chrXII39723</v>
      </c>
    </row>
    <row r="16756" spans="1:6" x14ac:dyDescent="0.2">
      <c r="A16756" t="s">
        <v>2558</v>
      </c>
      <c r="B16756">
        <v>40223</v>
      </c>
      <c r="C16756">
        <v>40722</v>
      </c>
      <c r="D16756">
        <v>7.953615E-2</v>
      </c>
      <c r="E16756">
        <v>67075.72</v>
      </c>
      <c r="F16756" t="str">
        <f t="shared" si="330"/>
        <v>chrXII40223</v>
      </c>
    </row>
    <row r="16757" spans="1:6" x14ac:dyDescent="0.2">
      <c r="A16757" t="s">
        <v>2558</v>
      </c>
      <c r="B16757">
        <v>40473</v>
      </c>
      <c r="C16757">
        <v>40972</v>
      </c>
      <c r="D16757">
        <v>3.0180430000000001E-2</v>
      </c>
      <c r="E16757">
        <v>120007.4</v>
      </c>
      <c r="F16757" t="str">
        <f t="shared" si="330"/>
        <v>chrXII40473</v>
      </c>
    </row>
    <row r="16758" spans="1:6" x14ac:dyDescent="0.2">
      <c r="A16758" t="s">
        <v>2558</v>
      </c>
      <c r="B16758">
        <v>40723</v>
      </c>
      <c r="C16758">
        <v>41222</v>
      </c>
      <c r="D16758">
        <v>2.5070760000000001E-2</v>
      </c>
      <c r="E16758">
        <v>105586.7</v>
      </c>
      <c r="F16758" t="str">
        <f t="shared" si="330"/>
        <v>chrXII40723</v>
      </c>
    </row>
    <row r="16759" spans="1:6" x14ac:dyDescent="0.2">
      <c r="A16759" t="s">
        <v>2558</v>
      </c>
      <c r="B16759">
        <v>40973</v>
      </c>
      <c r="C16759">
        <v>41472</v>
      </c>
      <c r="D16759">
        <v>-2.5812470000000001E-2</v>
      </c>
      <c r="E16759">
        <v>56770.53</v>
      </c>
      <c r="F16759" t="str">
        <f t="shared" si="330"/>
        <v>chrXII40973</v>
      </c>
    </row>
    <row r="16760" spans="1:6" x14ac:dyDescent="0.2">
      <c r="A16760" t="s">
        <v>2558</v>
      </c>
      <c r="B16760">
        <v>41223</v>
      </c>
      <c r="C16760">
        <v>41722</v>
      </c>
      <c r="D16760">
        <v>-4.0992540000000001E-2</v>
      </c>
      <c r="E16760">
        <v>43301.17</v>
      </c>
      <c r="F16760" t="str">
        <f t="shared" si="330"/>
        <v>chrXII41223</v>
      </c>
    </row>
    <row r="16761" spans="1:6" x14ac:dyDescent="0.2">
      <c r="A16761" t="s">
        <v>2558</v>
      </c>
      <c r="B16761">
        <v>41473</v>
      </c>
      <c r="C16761">
        <v>41972</v>
      </c>
      <c r="D16761">
        <v>-0.12983919999999999</v>
      </c>
      <c r="E16761">
        <v>36499.269999999997</v>
      </c>
      <c r="F16761" t="str">
        <f t="shared" si="330"/>
        <v>chrXII41473</v>
      </c>
    </row>
    <row r="16762" spans="1:6" x14ac:dyDescent="0.2">
      <c r="A16762" t="s">
        <v>2558</v>
      </c>
      <c r="B16762">
        <v>41723</v>
      </c>
      <c r="C16762">
        <v>42222</v>
      </c>
      <c r="D16762">
        <v>-3.5141529999999997E-2</v>
      </c>
      <c r="E16762">
        <v>27525.94</v>
      </c>
      <c r="F16762" t="str">
        <f t="shared" si="330"/>
        <v>chrXII41723</v>
      </c>
    </row>
    <row r="16763" spans="1:6" x14ac:dyDescent="0.2">
      <c r="A16763" t="s">
        <v>2558</v>
      </c>
      <c r="B16763">
        <v>41973</v>
      </c>
      <c r="C16763">
        <v>42472</v>
      </c>
      <c r="D16763">
        <v>2.4298399999999999E-4</v>
      </c>
      <c r="E16763">
        <v>24160.65</v>
      </c>
      <c r="F16763" t="str">
        <f t="shared" si="330"/>
        <v>chrXII41973</v>
      </c>
    </row>
    <row r="16764" spans="1:6" x14ac:dyDescent="0.2">
      <c r="A16764" t="s">
        <v>2558</v>
      </c>
      <c r="B16764">
        <v>42223</v>
      </c>
      <c r="C16764">
        <v>42722</v>
      </c>
      <c r="D16764">
        <v>-2.5750599999999998E-2</v>
      </c>
      <c r="E16764">
        <v>23739.89</v>
      </c>
      <c r="F16764" t="str">
        <f t="shared" si="330"/>
        <v>chrXII42223</v>
      </c>
    </row>
    <row r="16765" spans="1:6" x14ac:dyDescent="0.2">
      <c r="A16765" t="s">
        <v>2558</v>
      </c>
      <c r="B16765">
        <v>42473</v>
      </c>
      <c r="C16765">
        <v>42972</v>
      </c>
      <c r="D16765">
        <v>4.5147430000000002E-2</v>
      </c>
      <c r="E16765">
        <v>24453.34</v>
      </c>
      <c r="F16765" t="str">
        <f t="shared" si="330"/>
        <v>chrXII42473</v>
      </c>
    </row>
    <row r="16766" spans="1:6" x14ac:dyDescent="0.2">
      <c r="A16766" t="s">
        <v>2558</v>
      </c>
      <c r="B16766">
        <v>42723</v>
      </c>
      <c r="C16766">
        <v>43222</v>
      </c>
      <c r="D16766">
        <v>-5.3016029999999999E-2</v>
      </c>
      <c r="E16766">
        <v>21382.1</v>
      </c>
      <c r="F16766" t="str">
        <f t="shared" si="330"/>
        <v>chrXII42723</v>
      </c>
    </row>
    <row r="16767" spans="1:6" x14ac:dyDescent="0.2">
      <c r="A16767" t="s">
        <v>2558</v>
      </c>
      <c r="B16767">
        <v>43223</v>
      </c>
      <c r="C16767">
        <v>43722</v>
      </c>
      <c r="D16767">
        <v>-7.089231E-2</v>
      </c>
      <c r="E16767">
        <v>22621.25</v>
      </c>
      <c r="F16767" t="str">
        <f t="shared" si="330"/>
        <v>chrXII43223</v>
      </c>
    </row>
    <row r="16768" spans="1:6" x14ac:dyDescent="0.2">
      <c r="A16768" t="s">
        <v>2558</v>
      </c>
      <c r="B16768">
        <v>43473</v>
      </c>
      <c r="C16768">
        <v>43972</v>
      </c>
      <c r="D16768">
        <v>-7.6482599999999998E-2</v>
      </c>
      <c r="E16768">
        <v>23979.05</v>
      </c>
      <c r="F16768" t="str">
        <f t="shared" si="330"/>
        <v>chrXII43473</v>
      </c>
    </row>
    <row r="16769" spans="1:6" x14ac:dyDescent="0.2">
      <c r="A16769" t="s">
        <v>2558</v>
      </c>
      <c r="B16769">
        <v>43723</v>
      </c>
      <c r="C16769">
        <v>44222</v>
      </c>
      <c r="D16769">
        <v>-6.1662149999999999E-2</v>
      </c>
      <c r="E16769">
        <v>21498.09</v>
      </c>
      <c r="F16769" t="str">
        <f t="shared" si="330"/>
        <v>chrXII43723</v>
      </c>
    </row>
    <row r="16770" spans="1:6" x14ac:dyDescent="0.2">
      <c r="A16770" t="s">
        <v>2558</v>
      </c>
      <c r="B16770">
        <v>43973</v>
      </c>
      <c r="C16770">
        <v>44472</v>
      </c>
      <c r="D16770">
        <v>7.0577139999999997E-2</v>
      </c>
      <c r="E16770">
        <v>20690.86</v>
      </c>
      <c r="F16770" t="str">
        <f t="shared" si="330"/>
        <v>chrXII43973</v>
      </c>
    </row>
    <row r="16771" spans="1:6" x14ac:dyDescent="0.2">
      <c r="A16771" t="s">
        <v>2558</v>
      </c>
      <c r="B16771">
        <v>44723</v>
      </c>
      <c r="C16771">
        <v>45222</v>
      </c>
      <c r="D16771">
        <v>-0.1052603</v>
      </c>
      <c r="E16771">
        <v>38103.4</v>
      </c>
      <c r="F16771" t="str">
        <f t="shared" ref="F16771:F16834" si="331">A16771&amp;B16771</f>
        <v>chrXII44723</v>
      </c>
    </row>
    <row r="16772" spans="1:6" x14ac:dyDescent="0.2">
      <c r="A16772" t="s">
        <v>2558</v>
      </c>
      <c r="B16772">
        <v>44973</v>
      </c>
      <c r="C16772">
        <v>45472</v>
      </c>
      <c r="D16772">
        <v>-4.2299049999999999E-3</v>
      </c>
      <c r="E16772">
        <v>66886.06</v>
      </c>
      <c r="F16772" t="str">
        <f t="shared" si="331"/>
        <v>chrXII44973</v>
      </c>
    </row>
    <row r="16773" spans="1:6" x14ac:dyDescent="0.2">
      <c r="A16773" t="s">
        <v>2558</v>
      </c>
      <c r="B16773">
        <v>45223</v>
      </c>
      <c r="C16773">
        <v>45722</v>
      </c>
      <c r="D16773">
        <v>-2.812719E-2</v>
      </c>
      <c r="E16773">
        <v>110298.6</v>
      </c>
      <c r="F16773" t="str">
        <f t="shared" si="331"/>
        <v>chrXII45223</v>
      </c>
    </row>
    <row r="16774" spans="1:6" x14ac:dyDescent="0.2">
      <c r="A16774" t="s">
        <v>2558</v>
      </c>
      <c r="B16774">
        <v>45473</v>
      </c>
      <c r="C16774">
        <v>45972</v>
      </c>
      <c r="D16774">
        <v>5.4395199999999998E-3</v>
      </c>
      <c r="E16774">
        <v>128379.3</v>
      </c>
      <c r="F16774" t="str">
        <f t="shared" si="331"/>
        <v>chrXII45473</v>
      </c>
    </row>
    <row r="16775" spans="1:6" x14ac:dyDescent="0.2">
      <c r="A16775" t="s">
        <v>2558</v>
      </c>
      <c r="B16775">
        <v>46473</v>
      </c>
      <c r="C16775">
        <v>46972</v>
      </c>
      <c r="D16775">
        <v>-2.3967740000000001E-2</v>
      </c>
      <c r="E16775">
        <v>68455.42</v>
      </c>
      <c r="F16775" t="str">
        <f t="shared" si="331"/>
        <v>chrXII46473</v>
      </c>
    </row>
    <row r="16776" spans="1:6" x14ac:dyDescent="0.2">
      <c r="A16776" t="s">
        <v>2558</v>
      </c>
      <c r="B16776">
        <v>46723</v>
      </c>
      <c r="C16776">
        <v>47222</v>
      </c>
      <c r="D16776">
        <v>-4.3414830000000001E-2</v>
      </c>
      <c r="E16776">
        <v>67270.7</v>
      </c>
      <c r="F16776" t="str">
        <f t="shared" si="331"/>
        <v>chrXII46723</v>
      </c>
    </row>
    <row r="16777" spans="1:6" x14ac:dyDescent="0.2">
      <c r="A16777" t="s">
        <v>2558</v>
      </c>
      <c r="B16777">
        <v>46973</v>
      </c>
      <c r="C16777">
        <v>47472</v>
      </c>
      <c r="D16777">
        <v>-8.0904619999999997E-3</v>
      </c>
      <c r="E16777">
        <v>43903.85</v>
      </c>
      <c r="F16777" t="str">
        <f t="shared" si="331"/>
        <v>chrXII46973</v>
      </c>
    </row>
    <row r="16778" spans="1:6" x14ac:dyDescent="0.2">
      <c r="A16778" t="s">
        <v>2558</v>
      </c>
      <c r="B16778">
        <v>47223</v>
      </c>
      <c r="C16778">
        <v>47722</v>
      </c>
      <c r="D16778">
        <v>3.012592E-2</v>
      </c>
      <c r="E16778">
        <v>49427.26</v>
      </c>
      <c r="F16778" t="str">
        <f t="shared" si="331"/>
        <v>chrXII47223</v>
      </c>
    </row>
    <row r="16779" spans="1:6" x14ac:dyDescent="0.2">
      <c r="A16779" t="s">
        <v>2558</v>
      </c>
      <c r="B16779">
        <v>47473</v>
      </c>
      <c r="C16779">
        <v>47972</v>
      </c>
      <c r="D16779">
        <v>-6.1906679999999999E-2</v>
      </c>
      <c r="E16779">
        <v>86307.38</v>
      </c>
      <c r="F16779" t="str">
        <f t="shared" si="331"/>
        <v>chrXII47473</v>
      </c>
    </row>
    <row r="16780" spans="1:6" x14ac:dyDescent="0.2">
      <c r="A16780" t="s">
        <v>2558</v>
      </c>
      <c r="B16780">
        <v>47723</v>
      </c>
      <c r="C16780">
        <v>48222</v>
      </c>
      <c r="D16780">
        <v>1.6040120000000001E-2</v>
      </c>
      <c r="E16780">
        <v>112214.8</v>
      </c>
      <c r="F16780" t="str">
        <f t="shared" si="331"/>
        <v>chrXII47723</v>
      </c>
    </row>
    <row r="16781" spans="1:6" x14ac:dyDescent="0.2">
      <c r="A16781" t="s">
        <v>2558</v>
      </c>
      <c r="B16781">
        <v>48473</v>
      </c>
      <c r="C16781">
        <v>48972</v>
      </c>
      <c r="D16781">
        <v>-7.4355630000000006E-2</v>
      </c>
      <c r="E16781">
        <v>31298.14</v>
      </c>
      <c r="F16781" t="str">
        <f t="shared" si="331"/>
        <v>chrXII48473</v>
      </c>
    </row>
    <row r="16782" spans="1:6" x14ac:dyDescent="0.2">
      <c r="A16782" t="s">
        <v>2558</v>
      </c>
      <c r="B16782">
        <v>49473</v>
      </c>
      <c r="C16782">
        <v>49972</v>
      </c>
      <c r="D16782">
        <v>-3.6948050000000003E-2</v>
      </c>
      <c r="E16782">
        <v>53041.25</v>
      </c>
      <c r="F16782" t="str">
        <f t="shared" si="331"/>
        <v>chrXII49473</v>
      </c>
    </row>
    <row r="16783" spans="1:6" x14ac:dyDescent="0.2">
      <c r="A16783" t="s">
        <v>2558</v>
      </c>
      <c r="B16783">
        <v>49723</v>
      </c>
      <c r="C16783">
        <v>50222</v>
      </c>
      <c r="D16783">
        <v>6.9811020000000001E-2</v>
      </c>
      <c r="E16783">
        <v>49514.99</v>
      </c>
      <c r="F16783" t="str">
        <f t="shared" si="331"/>
        <v>chrXII49723</v>
      </c>
    </row>
    <row r="16784" spans="1:6" x14ac:dyDescent="0.2">
      <c r="A16784" t="s">
        <v>2558</v>
      </c>
      <c r="B16784">
        <v>49973</v>
      </c>
      <c r="C16784">
        <v>50472</v>
      </c>
      <c r="D16784">
        <v>-9.7853060000000006E-2</v>
      </c>
      <c r="E16784">
        <v>81963.61</v>
      </c>
      <c r="F16784" t="str">
        <f t="shared" si="331"/>
        <v>chrXII49973</v>
      </c>
    </row>
    <row r="16785" spans="1:6" x14ac:dyDescent="0.2">
      <c r="A16785" t="s">
        <v>2558</v>
      </c>
      <c r="B16785">
        <v>50223</v>
      </c>
      <c r="C16785">
        <v>50722</v>
      </c>
      <c r="D16785">
        <v>-0.1183053</v>
      </c>
      <c r="E16785">
        <v>114500</v>
      </c>
      <c r="F16785" t="str">
        <f t="shared" si="331"/>
        <v>chrXII50223</v>
      </c>
    </row>
    <row r="16786" spans="1:6" x14ac:dyDescent="0.2">
      <c r="A16786" t="s">
        <v>2558</v>
      </c>
      <c r="B16786">
        <v>50473</v>
      </c>
      <c r="C16786">
        <v>50972</v>
      </c>
      <c r="D16786">
        <v>-0.12581590000000001</v>
      </c>
      <c r="E16786">
        <v>113391.6</v>
      </c>
      <c r="F16786" t="str">
        <f t="shared" si="331"/>
        <v>chrXII50473</v>
      </c>
    </row>
    <row r="16787" spans="1:6" x14ac:dyDescent="0.2">
      <c r="A16787" t="s">
        <v>2558</v>
      </c>
      <c r="B16787">
        <v>51473</v>
      </c>
      <c r="C16787">
        <v>51972</v>
      </c>
      <c r="D16787">
        <v>-0.1246029</v>
      </c>
      <c r="E16787">
        <v>23744.59</v>
      </c>
      <c r="F16787" t="str">
        <f t="shared" si="331"/>
        <v>chrXII51473</v>
      </c>
    </row>
    <row r="16788" spans="1:6" x14ac:dyDescent="0.2">
      <c r="A16788" t="s">
        <v>2558</v>
      </c>
      <c r="B16788">
        <v>51723</v>
      </c>
      <c r="C16788">
        <v>52222</v>
      </c>
      <c r="D16788">
        <v>-4.2096290000000001E-2</v>
      </c>
      <c r="E16788">
        <v>20802.3</v>
      </c>
      <c r="F16788" t="str">
        <f t="shared" si="331"/>
        <v>chrXII51723</v>
      </c>
    </row>
    <row r="16789" spans="1:6" x14ac:dyDescent="0.2">
      <c r="A16789" t="s">
        <v>2558</v>
      </c>
      <c r="B16789">
        <v>52223</v>
      </c>
      <c r="C16789">
        <v>52722</v>
      </c>
      <c r="D16789">
        <v>2.5242089999999998E-2</v>
      </c>
      <c r="E16789">
        <v>54915.13</v>
      </c>
      <c r="F16789" t="str">
        <f t="shared" si="331"/>
        <v>chrXII52223</v>
      </c>
    </row>
    <row r="16790" spans="1:6" x14ac:dyDescent="0.2">
      <c r="A16790" t="s">
        <v>2558</v>
      </c>
      <c r="B16790">
        <v>52473</v>
      </c>
      <c r="C16790">
        <v>52972</v>
      </c>
      <c r="D16790">
        <v>-9.7468470000000001E-2</v>
      </c>
      <c r="E16790">
        <v>75125.34</v>
      </c>
      <c r="F16790" t="str">
        <f t="shared" si="331"/>
        <v>chrXII52473</v>
      </c>
    </row>
    <row r="16791" spans="1:6" x14ac:dyDescent="0.2">
      <c r="A16791" t="s">
        <v>2558</v>
      </c>
      <c r="B16791">
        <v>52723</v>
      </c>
      <c r="C16791">
        <v>53222</v>
      </c>
      <c r="D16791">
        <v>-4.1843310000000002E-2</v>
      </c>
      <c r="E16791">
        <v>128096.3</v>
      </c>
      <c r="F16791" t="str">
        <f t="shared" si="331"/>
        <v>chrXII52723</v>
      </c>
    </row>
    <row r="16792" spans="1:6" x14ac:dyDescent="0.2">
      <c r="A16792" t="s">
        <v>2558</v>
      </c>
      <c r="B16792">
        <v>52973</v>
      </c>
      <c r="C16792">
        <v>53472</v>
      </c>
      <c r="D16792">
        <v>4.561726E-2</v>
      </c>
      <c r="E16792">
        <v>184356.7</v>
      </c>
      <c r="F16792" t="str">
        <f t="shared" si="331"/>
        <v>chrXII52973</v>
      </c>
    </row>
    <row r="16793" spans="1:6" x14ac:dyDescent="0.2">
      <c r="A16793" t="s">
        <v>2558</v>
      </c>
      <c r="B16793">
        <v>53223</v>
      </c>
      <c r="C16793">
        <v>53722</v>
      </c>
      <c r="D16793">
        <v>0.1143185</v>
      </c>
      <c r="E16793">
        <v>129873.60000000001</v>
      </c>
      <c r="F16793" t="str">
        <f t="shared" si="331"/>
        <v>chrXII53223</v>
      </c>
    </row>
    <row r="16794" spans="1:6" x14ac:dyDescent="0.2">
      <c r="A16794" t="s">
        <v>2558</v>
      </c>
      <c r="B16794">
        <v>54473</v>
      </c>
      <c r="C16794">
        <v>54972</v>
      </c>
      <c r="D16794">
        <v>-5.2893139999999998E-3</v>
      </c>
      <c r="E16794">
        <v>21619.32</v>
      </c>
      <c r="F16794" t="str">
        <f t="shared" si="331"/>
        <v>chrXII54473</v>
      </c>
    </row>
    <row r="16795" spans="1:6" x14ac:dyDescent="0.2">
      <c r="A16795" t="s">
        <v>2558</v>
      </c>
      <c r="B16795">
        <v>54723</v>
      </c>
      <c r="C16795">
        <v>55222</v>
      </c>
      <c r="D16795">
        <v>-5.9518950000000001E-2</v>
      </c>
      <c r="E16795">
        <v>19246.21</v>
      </c>
      <c r="F16795" t="str">
        <f t="shared" si="331"/>
        <v>chrXII54723</v>
      </c>
    </row>
    <row r="16796" spans="1:6" x14ac:dyDescent="0.2">
      <c r="A16796" t="s">
        <v>2558</v>
      </c>
      <c r="B16796">
        <v>55473</v>
      </c>
      <c r="C16796">
        <v>55972</v>
      </c>
      <c r="D16796">
        <v>9.3992099999999995E-2</v>
      </c>
      <c r="E16796">
        <v>20760.09</v>
      </c>
      <c r="F16796" t="str">
        <f t="shared" si="331"/>
        <v>chrXII55473</v>
      </c>
    </row>
    <row r="16797" spans="1:6" x14ac:dyDescent="0.2">
      <c r="A16797" t="s">
        <v>2558</v>
      </c>
      <c r="B16797">
        <v>56973</v>
      </c>
      <c r="C16797">
        <v>57472</v>
      </c>
      <c r="D16797">
        <v>-5.13792E-2</v>
      </c>
      <c r="E16797">
        <v>20616.84</v>
      </c>
      <c r="F16797" t="str">
        <f t="shared" si="331"/>
        <v>chrXII56973</v>
      </c>
    </row>
    <row r="16798" spans="1:6" x14ac:dyDescent="0.2">
      <c r="A16798" t="s">
        <v>2558</v>
      </c>
      <c r="B16798">
        <v>57223</v>
      </c>
      <c r="C16798">
        <v>57722</v>
      </c>
      <c r="D16798">
        <v>-8.8844190000000003E-2</v>
      </c>
      <c r="E16798">
        <v>18699.849999999999</v>
      </c>
      <c r="F16798" t="str">
        <f t="shared" si="331"/>
        <v>chrXII57223</v>
      </c>
    </row>
    <row r="16799" spans="1:6" x14ac:dyDescent="0.2">
      <c r="A16799" t="s">
        <v>2558</v>
      </c>
      <c r="B16799">
        <v>57973</v>
      </c>
      <c r="C16799">
        <v>58472</v>
      </c>
      <c r="D16799">
        <v>-8.6190169999999997E-2</v>
      </c>
      <c r="E16799">
        <v>19686.7</v>
      </c>
      <c r="F16799" t="str">
        <f t="shared" si="331"/>
        <v>chrXII57973</v>
      </c>
    </row>
    <row r="16800" spans="1:6" x14ac:dyDescent="0.2">
      <c r="A16800" t="s">
        <v>2558</v>
      </c>
      <c r="B16800">
        <v>58723</v>
      </c>
      <c r="C16800">
        <v>59222</v>
      </c>
      <c r="D16800">
        <v>6.9340299999999994E-2</v>
      </c>
      <c r="E16800">
        <v>19534.810000000001</v>
      </c>
      <c r="F16800" t="str">
        <f t="shared" si="331"/>
        <v>chrXII58723</v>
      </c>
    </row>
    <row r="16801" spans="1:6" x14ac:dyDescent="0.2">
      <c r="A16801" t="s">
        <v>2558</v>
      </c>
      <c r="B16801">
        <v>59223</v>
      </c>
      <c r="C16801">
        <v>59722</v>
      </c>
      <c r="D16801">
        <v>-0.1008029</v>
      </c>
      <c r="E16801">
        <v>19535.689999999999</v>
      </c>
      <c r="F16801" t="str">
        <f t="shared" si="331"/>
        <v>chrXII59223</v>
      </c>
    </row>
    <row r="16802" spans="1:6" x14ac:dyDescent="0.2">
      <c r="A16802" t="s">
        <v>2558</v>
      </c>
      <c r="B16802">
        <v>60723</v>
      </c>
      <c r="C16802">
        <v>61222</v>
      </c>
      <c r="D16802">
        <v>-2.5651110000000001E-2</v>
      </c>
      <c r="E16802">
        <v>19993.939999999999</v>
      </c>
      <c r="F16802" t="str">
        <f t="shared" si="331"/>
        <v>chrXII60723</v>
      </c>
    </row>
    <row r="16803" spans="1:6" x14ac:dyDescent="0.2">
      <c r="A16803" t="s">
        <v>2558</v>
      </c>
      <c r="B16803">
        <v>62723</v>
      </c>
      <c r="C16803">
        <v>63222</v>
      </c>
      <c r="D16803">
        <v>-9.0743699999999997E-2</v>
      </c>
      <c r="E16803">
        <v>94644.11</v>
      </c>
      <c r="F16803" t="str">
        <f t="shared" si="331"/>
        <v>chrXII62723</v>
      </c>
    </row>
    <row r="16804" spans="1:6" x14ac:dyDescent="0.2">
      <c r="A16804" t="s">
        <v>2558</v>
      </c>
      <c r="B16804">
        <v>62973</v>
      </c>
      <c r="C16804">
        <v>63472</v>
      </c>
      <c r="D16804">
        <v>-3.2023250000000003E-2</v>
      </c>
      <c r="E16804">
        <v>114355</v>
      </c>
      <c r="F16804" t="str">
        <f t="shared" si="331"/>
        <v>chrXII62973</v>
      </c>
    </row>
    <row r="16805" spans="1:6" x14ac:dyDescent="0.2">
      <c r="A16805" t="s">
        <v>2558</v>
      </c>
      <c r="B16805">
        <v>63223</v>
      </c>
      <c r="C16805">
        <v>63722</v>
      </c>
      <c r="D16805">
        <v>-1.267593E-2</v>
      </c>
      <c r="E16805">
        <v>69322.06</v>
      </c>
      <c r="F16805" t="str">
        <f t="shared" si="331"/>
        <v>chrXII63223</v>
      </c>
    </row>
    <row r="16806" spans="1:6" x14ac:dyDescent="0.2">
      <c r="A16806" t="s">
        <v>2558</v>
      </c>
      <c r="B16806">
        <v>63473</v>
      </c>
      <c r="C16806">
        <v>63972</v>
      </c>
      <c r="D16806">
        <v>8.4949430000000006E-2</v>
      </c>
      <c r="E16806">
        <v>50548.76</v>
      </c>
      <c r="F16806" t="str">
        <f t="shared" si="331"/>
        <v>chrXII63473</v>
      </c>
    </row>
    <row r="16807" spans="1:6" x14ac:dyDescent="0.2">
      <c r="A16807" t="s">
        <v>2558</v>
      </c>
      <c r="B16807">
        <v>63723</v>
      </c>
      <c r="C16807">
        <v>64222</v>
      </c>
      <c r="D16807">
        <v>9.6940609999999997E-2</v>
      </c>
      <c r="E16807">
        <v>116995.5</v>
      </c>
      <c r="F16807" t="str">
        <f t="shared" si="331"/>
        <v>chrXII63723</v>
      </c>
    </row>
    <row r="16808" spans="1:6" x14ac:dyDescent="0.2">
      <c r="A16808" t="s">
        <v>2558</v>
      </c>
      <c r="B16808">
        <v>63973</v>
      </c>
      <c r="C16808">
        <v>64472</v>
      </c>
      <c r="D16808">
        <v>8.9558760000000001E-2</v>
      </c>
      <c r="E16808">
        <v>200244</v>
      </c>
      <c r="F16808" t="str">
        <f t="shared" si="331"/>
        <v>chrXII63973</v>
      </c>
    </row>
    <row r="16809" spans="1:6" x14ac:dyDescent="0.2">
      <c r="A16809" t="s">
        <v>2558</v>
      </c>
      <c r="B16809">
        <v>65223</v>
      </c>
      <c r="C16809">
        <v>65722</v>
      </c>
      <c r="D16809">
        <v>8.2165020000000005E-2</v>
      </c>
      <c r="E16809">
        <v>18943.04</v>
      </c>
      <c r="F16809" t="str">
        <f t="shared" si="331"/>
        <v>chrXII65223</v>
      </c>
    </row>
    <row r="16810" spans="1:6" x14ac:dyDescent="0.2">
      <c r="A16810" t="s">
        <v>2558</v>
      </c>
      <c r="B16810">
        <v>65473</v>
      </c>
      <c r="C16810">
        <v>65972</v>
      </c>
      <c r="D16810">
        <v>4.584104E-2</v>
      </c>
      <c r="E16810">
        <v>71690.570000000007</v>
      </c>
      <c r="F16810" t="str">
        <f t="shared" si="331"/>
        <v>chrXII65473</v>
      </c>
    </row>
    <row r="16811" spans="1:6" x14ac:dyDescent="0.2">
      <c r="A16811" t="s">
        <v>2558</v>
      </c>
      <c r="B16811">
        <v>65723</v>
      </c>
      <c r="C16811">
        <v>66222</v>
      </c>
      <c r="D16811">
        <v>-2.8597259999999999E-2</v>
      </c>
      <c r="E16811">
        <v>109145.3</v>
      </c>
      <c r="F16811" t="str">
        <f t="shared" si="331"/>
        <v>chrXII65723</v>
      </c>
    </row>
    <row r="16812" spans="1:6" x14ac:dyDescent="0.2">
      <c r="A16812" t="s">
        <v>2558</v>
      </c>
      <c r="B16812">
        <v>65973</v>
      </c>
      <c r="C16812">
        <v>66472</v>
      </c>
      <c r="D16812">
        <v>-1.008031E-2</v>
      </c>
      <c r="E16812">
        <v>79692.639999999999</v>
      </c>
      <c r="F16812" t="str">
        <f t="shared" si="331"/>
        <v>chrXII65973</v>
      </c>
    </row>
    <row r="16813" spans="1:6" x14ac:dyDescent="0.2">
      <c r="A16813" t="s">
        <v>2558</v>
      </c>
      <c r="B16813">
        <v>66473</v>
      </c>
      <c r="C16813">
        <v>66972</v>
      </c>
      <c r="D16813">
        <v>-9.9530850000000004E-3</v>
      </c>
      <c r="E16813">
        <v>82496.55</v>
      </c>
      <c r="F16813" t="str">
        <f t="shared" si="331"/>
        <v>chrXII66473</v>
      </c>
    </row>
    <row r="16814" spans="1:6" x14ac:dyDescent="0.2">
      <c r="A16814" t="s">
        <v>2558</v>
      </c>
      <c r="B16814">
        <v>66723</v>
      </c>
      <c r="C16814">
        <v>67222</v>
      </c>
      <c r="D16814">
        <v>-5.4249390000000001E-2</v>
      </c>
      <c r="E16814">
        <v>136807.9</v>
      </c>
      <c r="F16814" t="str">
        <f t="shared" si="331"/>
        <v>chrXII66723</v>
      </c>
    </row>
    <row r="16815" spans="1:6" x14ac:dyDescent="0.2">
      <c r="A16815" t="s">
        <v>2558</v>
      </c>
      <c r="B16815">
        <v>66973</v>
      </c>
      <c r="C16815">
        <v>67472</v>
      </c>
      <c r="D16815">
        <v>-5.7185719999999999E-3</v>
      </c>
      <c r="E16815">
        <v>142426.4</v>
      </c>
      <c r="F16815" t="str">
        <f t="shared" si="331"/>
        <v>chrXII66973</v>
      </c>
    </row>
    <row r="16816" spans="1:6" x14ac:dyDescent="0.2">
      <c r="A16816" t="s">
        <v>2558</v>
      </c>
      <c r="B16816">
        <v>67223</v>
      </c>
      <c r="C16816">
        <v>67722</v>
      </c>
      <c r="D16816">
        <v>2.2510599999999999E-2</v>
      </c>
      <c r="E16816">
        <v>164970.4</v>
      </c>
      <c r="F16816" t="str">
        <f t="shared" si="331"/>
        <v>chrXII67223</v>
      </c>
    </row>
    <row r="16817" spans="1:6" x14ac:dyDescent="0.2">
      <c r="A16817" t="s">
        <v>2558</v>
      </c>
      <c r="B16817">
        <v>67473</v>
      </c>
      <c r="C16817">
        <v>67972</v>
      </c>
      <c r="D16817">
        <v>4.2139389999999999E-2</v>
      </c>
      <c r="E16817">
        <v>196623</v>
      </c>
      <c r="F16817" t="str">
        <f t="shared" si="331"/>
        <v>chrXII67473</v>
      </c>
    </row>
    <row r="16818" spans="1:6" x14ac:dyDescent="0.2">
      <c r="A16818" t="s">
        <v>2558</v>
      </c>
      <c r="B16818">
        <v>68223</v>
      </c>
      <c r="C16818">
        <v>68722</v>
      </c>
      <c r="D16818">
        <v>3.1465199999999999E-2</v>
      </c>
      <c r="E16818">
        <v>100566.1</v>
      </c>
      <c r="F16818" t="str">
        <f t="shared" si="331"/>
        <v>chrXII68223</v>
      </c>
    </row>
    <row r="16819" spans="1:6" x14ac:dyDescent="0.2">
      <c r="A16819" t="s">
        <v>2558</v>
      </c>
      <c r="B16819">
        <v>68473</v>
      </c>
      <c r="C16819">
        <v>68972</v>
      </c>
      <c r="D16819">
        <v>-5.3513689999999999E-3</v>
      </c>
      <c r="E16819">
        <v>133844.79999999999</v>
      </c>
      <c r="F16819" t="str">
        <f t="shared" si="331"/>
        <v>chrXII68473</v>
      </c>
    </row>
    <row r="16820" spans="1:6" x14ac:dyDescent="0.2">
      <c r="A16820" t="s">
        <v>2558</v>
      </c>
      <c r="B16820">
        <v>68723</v>
      </c>
      <c r="C16820">
        <v>69222</v>
      </c>
      <c r="D16820">
        <v>-1.184457E-2</v>
      </c>
      <c r="E16820">
        <v>118322.7</v>
      </c>
      <c r="F16820" t="str">
        <f t="shared" si="331"/>
        <v>chrXII68723</v>
      </c>
    </row>
    <row r="16821" spans="1:6" x14ac:dyDescent="0.2">
      <c r="A16821" t="s">
        <v>2558</v>
      </c>
      <c r="B16821">
        <v>68973</v>
      </c>
      <c r="C16821">
        <v>69472</v>
      </c>
      <c r="D16821">
        <v>-8.8251779999999995E-3</v>
      </c>
      <c r="E16821">
        <v>88768.38</v>
      </c>
      <c r="F16821" t="str">
        <f t="shared" si="331"/>
        <v>chrXII68973</v>
      </c>
    </row>
    <row r="16822" spans="1:6" x14ac:dyDescent="0.2">
      <c r="A16822" t="s">
        <v>2558</v>
      </c>
      <c r="B16822">
        <v>69223</v>
      </c>
      <c r="C16822">
        <v>69722</v>
      </c>
      <c r="D16822">
        <v>-0.1005726</v>
      </c>
      <c r="E16822">
        <v>58223.86</v>
      </c>
      <c r="F16822" t="str">
        <f t="shared" si="331"/>
        <v>chrXII69223</v>
      </c>
    </row>
    <row r="16823" spans="1:6" x14ac:dyDescent="0.2">
      <c r="A16823" t="s">
        <v>2558</v>
      </c>
      <c r="B16823">
        <v>69973</v>
      </c>
      <c r="C16823">
        <v>70472</v>
      </c>
      <c r="D16823">
        <v>-1.2918020000000001E-2</v>
      </c>
      <c r="E16823">
        <v>21860.7</v>
      </c>
      <c r="F16823" t="str">
        <f t="shared" si="331"/>
        <v>chrXII69973</v>
      </c>
    </row>
    <row r="16824" spans="1:6" x14ac:dyDescent="0.2">
      <c r="A16824" t="s">
        <v>2558</v>
      </c>
      <c r="B16824">
        <v>70473</v>
      </c>
      <c r="C16824">
        <v>70972</v>
      </c>
      <c r="D16824">
        <v>3.7709960000000001E-2</v>
      </c>
      <c r="E16824">
        <v>19384.5</v>
      </c>
      <c r="F16824" t="str">
        <f t="shared" si="331"/>
        <v>chrXII70473</v>
      </c>
    </row>
    <row r="16825" spans="1:6" x14ac:dyDescent="0.2">
      <c r="A16825" t="s">
        <v>2558</v>
      </c>
      <c r="B16825">
        <v>70723</v>
      </c>
      <c r="C16825">
        <v>71222</v>
      </c>
      <c r="D16825">
        <v>1.177219E-2</v>
      </c>
      <c r="E16825">
        <v>19156.419999999998</v>
      </c>
      <c r="F16825" t="str">
        <f t="shared" si="331"/>
        <v>chrXII70723</v>
      </c>
    </row>
    <row r="16826" spans="1:6" x14ac:dyDescent="0.2">
      <c r="A16826" t="s">
        <v>2558</v>
      </c>
      <c r="B16826">
        <v>71973</v>
      </c>
      <c r="C16826">
        <v>72472</v>
      </c>
      <c r="D16826">
        <v>-8.7057510000000005E-2</v>
      </c>
      <c r="E16826">
        <v>61954.28</v>
      </c>
      <c r="F16826" t="str">
        <f t="shared" si="331"/>
        <v>chrXII71973</v>
      </c>
    </row>
    <row r="16827" spans="1:6" x14ac:dyDescent="0.2">
      <c r="A16827" t="s">
        <v>2558</v>
      </c>
      <c r="B16827">
        <v>72223</v>
      </c>
      <c r="C16827">
        <v>72722</v>
      </c>
      <c r="D16827">
        <v>-0.1035315</v>
      </c>
      <c r="E16827">
        <v>126957.9</v>
      </c>
      <c r="F16827" t="str">
        <f t="shared" si="331"/>
        <v>chrXII72223</v>
      </c>
    </row>
    <row r="16828" spans="1:6" x14ac:dyDescent="0.2">
      <c r="A16828" t="s">
        <v>2558</v>
      </c>
      <c r="B16828">
        <v>72473</v>
      </c>
      <c r="C16828">
        <v>72972</v>
      </c>
      <c r="D16828">
        <v>-0.12904109999999999</v>
      </c>
      <c r="E16828">
        <v>173363</v>
      </c>
      <c r="F16828" t="str">
        <f t="shared" si="331"/>
        <v>chrXII72473</v>
      </c>
    </row>
    <row r="16829" spans="1:6" x14ac:dyDescent="0.2">
      <c r="A16829" t="s">
        <v>2558</v>
      </c>
      <c r="B16829">
        <v>72723</v>
      </c>
      <c r="C16829">
        <v>73222</v>
      </c>
      <c r="D16829">
        <v>-9.538895E-2</v>
      </c>
      <c r="E16829">
        <v>142257.29999999999</v>
      </c>
      <c r="F16829" t="str">
        <f t="shared" si="331"/>
        <v>chrXII72723</v>
      </c>
    </row>
    <row r="16830" spans="1:6" x14ac:dyDescent="0.2">
      <c r="A16830" t="s">
        <v>2558</v>
      </c>
      <c r="B16830">
        <v>72973</v>
      </c>
      <c r="C16830">
        <v>73472</v>
      </c>
      <c r="D16830">
        <v>5.5174929999999997E-2</v>
      </c>
      <c r="E16830">
        <v>103315.7</v>
      </c>
      <c r="F16830" t="str">
        <f t="shared" si="331"/>
        <v>chrXII72973</v>
      </c>
    </row>
    <row r="16831" spans="1:6" x14ac:dyDescent="0.2">
      <c r="A16831" t="s">
        <v>2558</v>
      </c>
      <c r="B16831">
        <v>73223</v>
      </c>
      <c r="C16831">
        <v>73722</v>
      </c>
      <c r="D16831">
        <v>9.4195109999999999E-2</v>
      </c>
      <c r="E16831">
        <v>135345</v>
      </c>
      <c r="F16831" t="str">
        <f t="shared" si="331"/>
        <v>chrXII73223</v>
      </c>
    </row>
    <row r="16832" spans="1:6" x14ac:dyDescent="0.2">
      <c r="A16832" t="s">
        <v>2558</v>
      </c>
      <c r="B16832">
        <v>73473</v>
      </c>
      <c r="C16832">
        <v>73972</v>
      </c>
      <c r="D16832">
        <v>-6.3921140000000001E-2</v>
      </c>
      <c r="E16832">
        <v>155011.29999999999</v>
      </c>
      <c r="F16832" t="str">
        <f t="shared" si="331"/>
        <v>chrXII73473</v>
      </c>
    </row>
    <row r="16833" spans="1:6" x14ac:dyDescent="0.2">
      <c r="A16833" t="s">
        <v>2558</v>
      </c>
      <c r="B16833">
        <v>73973</v>
      </c>
      <c r="C16833">
        <v>74472</v>
      </c>
      <c r="D16833">
        <v>-6.3193230000000003E-2</v>
      </c>
      <c r="E16833">
        <v>58567.78</v>
      </c>
      <c r="F16833" t="str">
        <f t="shared" si="331"/>
        <v>chrXII73973</v>
      </c>
    </row>
    <row r="16834" spans="1:6" x14ac:dyDescent="0.2">
      <c r="A16834" t="s">
        <v>2558</v>
      </c>
      <c r="B16834">
        <v>74223</v>
      </c>
      <c r="C16834">
        <v>74722</v>
      </c>
      <c r="D16834">
        <v>-8.0477060000000003E-2</v>
      </c>
      <c r="E16834">
        <v>32578.19</v>
      </c>
      <c r="F16834" t="str">
        <f t="shared" si="331"/>
        <v>chrXII74223</v>
      </c>
    </row>
    <row r="16835" spans="1:6" x14ac:dyDescent="0.2">
      <c r="A16835" t="s">
        <v>2558</v>
      </c>
      <c r="B16835">
        <v>74473</v>
      </c>
      <c r="C16835">
        <v>74972</v>
      </c>
      <c r="D16835">
        <v>4.83267E-2</v>
      </c>
      <c r="E16835">
        <v>24817.79</v>
      </c>
      <c r="F16835" t="str">
        <f t="shared" ref="F16835:F16898" si="332">A16835&amp;B16835</f>
        <v>chrXII74473</v>
      </c>
    </row>
    <row r="16836" spans="1:6" x14ac:dyDescent="0.2">
      <c r="A16836" t="s">
        <v>2558</v>
      </c>
      <c r="B16836">
        <v>75223</v>
      </c>
      <c r="C16836">
        <v>75722</v>
      </c>
      <c r="D16836">
        <v>-2.4514689999999999E-2</v>
      </c>
      <c r="E16836">
        <v>29034.22</v>
      </c>
      <c r="F16836" t="str">
        <f t="shared" si="332"/>
        <v>chrXII75223</v>
      </c>
    </row>
    <row r="16837" spans="1:6" x14ac:dyDescent="0.2">
      <c r="A16837" t="s">
        <v>2558</v>
      </c>
      <c r="B16837">
        <v>75473</v>
      </c>
      <c r="C16837">
        <v>75972</v>
      </c>
      <c r="D16837">
        <v>-0.1244673</v>
      </c>
      <c r="E16837">
        <v>38609.47</v>
      </c>
      <c r="F16837" t="str">
        <f t="shared" si="332"/>
        <v>chrXII75473</v>
      </c>
    </row>
    <row r="16838" spans="1:6" x14ac:dyDescent="0.2">
      <c r="A16838" t="s">
        <v>2558</v>
      </c>
      <c r="B16838">
        <v>75723</v>
      </c>
      <c r="C16838">
        <v>76222</v>
      </c>
      <c r="D16838">
        <v>-5.9342399999999997E-2</v>
      </c>
      <c r="E16838">
        <v>87015.78</v>
      </c>
      <c r="F16838" t="str">
        <f t="shared" si="332"/>
        <v>chrXII75723</v>
      </c>
    </row>
    <row r="16839" spans="1:6" x14ac:dyDescent="0.2">
      <c r="A16839" t="s">
        <v>2558</v>
      </c>
      <c r="B16839">
        <v>75973</v>
      </c>
      <c r="C16839">
        <v>76472</v>
      </c>
      <c r="D16839">
        <v>-3.5176699999999998E-2</v>
      </c>
      <c r="E16839">
        <v>145362.6</v>
      </c>
      <c r="F16839" t="str">
        <f t="shared" si="332"/>
        <v>chrXII75973</v>
      </c>
    </row>
    <row r="16840" spans="1:6" x14ac:dyDescent="0.2">
      <c r="A16840" t="s">
        <v>2558</v>
      </c>
      <c r="B16840">
        <v>76223</v>
      </c>
      <c r="C16840">
        <v>76722</v>
      </c>
      <c r="D16840">
        <v>3.803293E-2</v>
      </c>
      <c r="E16840">
        <v>127803</v>
      </c>
      <c r="F16840" t="str">
        <f t="shared" si="332"/>
        <v>chrXII76223</v>
      </c>
    </row>
    <row r="16841" spans="1:6" x14ac:dyDescent="0.2">
      <c r="A16841" t="s">
        <v>2558</v>
      </c>
      <c r="B16841">
        <v>76723</v>
      </c>
      <c r="C16841">
        <v>77222</v>
      </c>
      <c r="D16841">
        <v>0.10845109999999999</v>
      </c>
      <c r="E16841">
        <v>26800.44</v>
      </c>
      <c r="F16841" t="str">
        <f t="shared" si="332"/>
        <v>chrXII76723</v>
      </c>
    </row>
    <row r="16842" spans="1:6" x14ac:dyDescent="0.2">
      <c r="A16842" t="s">
        <v>2558</v>
      </c>
      <c r="B16842">
        <v>76973</v>
      </c>
      <c r="C16842">
        <v>77472</v>
      </c>
      <c r="D16842">
        <v>-1.6115609999999999E-2</v>
      </c>
      <c r="E16842">
        <v>23161.27</v>
      </c>
      <c r="F16842" t="str">
        <f t="shared" si="332"/>
        <v>chrXII76973</v>
      </c>
    </row>
    <row r="16843" spans="1:6" x14ac:dyDescent="0.2">
      <c r="A16843" t="s">
        <v>2558</v>
      </c>
      <c r="B16843">
        <v>77723</v>
      </c>
      <c r="C16843">
        <v>78222</v>
      </c>
      <c r="D16843">
        <v>-0.1030932</v>
      </c>
      <c r="E16843">
        <v>18777.11</v>
      </c>
      <c r="F16843" t="str">
        <f t="shared" si="332"/>
        <v>chrXII77723</v>
      </c>
    </row>
    <row r="16844" spans="1:6" x14ac:dyDescent="0.2">
      <c r="A16844" t="s">
        <v>2558</v>
      </c>
      <c r="B16844">
        <v>77973</v>
      </c>
      <c r="C16844">
        <v>78472</v>
      </c>
      <c r="D16844">
        <v>-0.13621929999999999</v>
      </c>
      <c r="E16844">
        <v>22628.799999999999</v>
      </c>
      <c r="F16844" t="str">
        <f t="shared" si="332"/>
        <v>chrXII77973</v>
      </c>
    </row>
    <row r="16845" spans="1:6" x14ac:dyDescent="0.2">
      <c r="A16845" t="s">
        <v>2558</v>
      </c>
      <c r="B16845">
        <v>78223</v>
      </c>
      <c r="C16845">
        <v>78722</v>
      </c>
      <c r="D16845">
        <v>8.0871599999999995E-3</v>
      </c>
      <c r="E16845">
        <v>25083.75</v>
      </c>
      <c r="F16845" t="str">
        <f t="shared" si="332"/>
        <v>chrXII78223</v>
      </c>
    </row>
    <row r="16846" spans="1:6" x14ac:dyDescent="0.2">
      <c r="A16846" t="s">
        <v>2558</v>
      </c>
      <c r="B16846">
        <v>78473</v>
      </c>
      <c r="C16846">
        <v>78972</v>
      </c>
      <c r="D16846">
        <v>2.2742209999999999E-2</v>
      </c>
      <c r="E16846">
        <v>23884.5</v>
      </c>
      <c r="F16846" t="str">
        <f t="shared" si="332"/>
        <v>chrXII78473</v>
      </c>
    </row>
    <row r="16847" spans="1:6" x14ac:dyDescent="0.2">
      <c r="A16847" t="s">
        <v>2558</v>
      </c>
      <c r="B16847">
        <v>78973</v>
      </c>
      <c r="C16847">
        <v>79472</v>
      </c>
      <c r="D16847">
        <v>-9.9510020000000005E-2</v>
      </c>
      <c r="E16847">
        <v>81473.87</v>
      </c>
      <c r="F16847" t="str">
        <f t="shared" si="332"/>
        <v>chrXII78973</v>
      </c>
    </row>
    <row r="16848" spans="1:6" x14ac:dyDescent="0.2">
      <c r="A16848" t="s">
        <v>2558</v>
      </c>
      <c r="B16848">
        <v>79223</v>
      </c>
      <c r="C16848">
        <v>79722</v>
      </c>
      <c r="D16848">
        <v>-2.289627E-2</v>
      </c>
      <c r="E16848">
        <v>159061.6</v>
      </c>
      <c r="F16848" t="str">
        <f t="shared" si="332"/>
        <v>chrXII79223</v>
      </c>
    </row>
    <row r="16849" spans="1:6" x14ac:dyDescent="0.2">
      <c r="A16849" t="s">
        <v>2558</v>
      </c>
      <c r="B16849">
        <v>79473</v>
      </c>
      <c r="C16849">
        <v>79972</v>
      </c>
      <c r="D16849">
        <v>6.1583100000000002E-2</v>
      </c>
      <c r="E16849">
        <v>150826.79999999999</v>
      </c>
      <c r="F16849" t="str">
        <f t="shared" si="332"/>
        <v>chrXII79473</v>
      </c>
    </row>
    <row r="16850" spans="1:6" x14ac:dyDescent="0.2">
      <c r="A16850" t="s">
        <v>2558</v>
      </c>
      <c r="B16850">
        <v>80223</v>
      </c>
      <c r="C16850">
        <v>80722</v>
      </c>
      <c r="D16850">
        <v>7.9993110000000006E-2</v>
      </c>
      <c r="E16850">
        <v>23251.11</v>
      </c>
      <c r="F16850" t="str">
        <f t="shared" si="332"/>
        <v>chrXII80223</v>
      </c>
    </row>
    <row r="16851" spans="1:6" x14ac:dyDescent="0.2">
      <c r="A16851" t="s">
        <v>2558</v>
      </c>
      <c r="B16851">
        <v>80473</v>
      </c>
      <c r="C16851">
        <v>80972</v>
      </c>
      <c r="D16851">
        <v>9.2377849999999997E-2</v>
      </c>
      <c r="E16851">
        <v>23108.71</v>
      </c>
      <c r="F16851" t="str">
        <f t="shared" si="332"/>
        <v>chrXII80473</v>
      </c>
    </row>
    <row r="16852" spans="1:6" x14ac:dyDescent="0.2">
      <c r="A16852" t="s">
        <v>2558</v>
      </c>
      <c r="B16852">
        <v>81473</v>
      </c>
      <c r="C16852">
        <v>81972</v>
      </c>
      <c r="D16852">
        <v>9.6379069999999997E-2</v>
      </c>
      <c r="E16852">
        <v>70435.320000000007</v>
      </c>
      <c r="F16852" t="str">
        <f t="shared" si="332"/>
        <v>chrXII81473</v>
      </c>
    </row>
    <row r="16853" spans="1:6" x14ac:dyDescent="0.2">
      <c r="A16853" t="s">
        <v>2558</v>
      </c>
      <c r="B16853">
        <v>81723</v>
      </c>
      <c r="C16853">
        <v>82222</v>
      </c>
      <c r="D16853">
        <v>-1.503994E-2</v>
      </c>
      <c r="E16853">
        <v>95918.18</v>
      </c>
      <c r="F16853" t="str">
        <f t="shared" si="332"/>
        <v>chrXII81723</v>
      </c>
    </row>
    <row r="16854" spans="1:6" x14ac:dyDescent="0.2">
      <c r="A16854" t="s">
        <v>2558</v>
      </c>
      <c r="B16854">
        <v>83223</v>
      </c>
      <c r="C16854">
        <v>83722</v>
      </c>
      <c r="D16854">
        <v>-0.12699269999999999</v>
      </c>
      <c r="E16854">
        <v>56410.01</v>
      </c>
      <c r="F16854" t="str">
        <f t="shared" si="332"/>
        <v>chrXII83223</v>
      </c>
    </row>
    <row r="16855" spans="1:6" x14ac:dyDescent="0.2">
      <c r="A16855" t="s">
        <v>2558</v>
      </c>
      <c r="B16855">
        <v>83473</v>
      </c>
      <c r="C16855">
        <v>83972</v>
      </c>
      <c r="D16855">
        <v>-4.2795970000000003E-2</v>
      </c>
      <c r="E16855">
        <v>37401.629999999997</v>
      </c>
      <c r="F16855" t="str">
        <f t="shared" si="332"/>
        <v>chrXII83473</v>
      </c>
    </row>
    <row r="16856" spans="1:6" x14ac:dyDescent="0.2">
      <c r="A16856" t="s">
        <v>2558</v>
      </c>
      <c r="B16856">
        <v>84723</v>
      </c>
      <c r="C16856">
        <v>85222</v>
      </c>
      <c r="D16856">
        <v>8.6960379999999997E-3</v>
      </c>
      <c r="E16856">
        <v>104876.9</v>
      </c>
      <c r="F16856" t="str">
        <f t="shared" si="332"/>
        <v>chrXII84723</v>
      </c>
    </row>
    <row r="16857" spans="1:6" x14ac:dyDescent="0.2">
      <c r="A16857" t="s">
        <v>2558</v>
      </c>
      <c r="B16857">
        <v>85973</v>
      </c>
      <c r="C16857">
        <v>86472</v>
      </c>
      <c r="D16857">
        <v>-0.11865390000000001</v>
      </c>
      <c r="E16857">
        <v>79448.45</v>
      </c>
      <c r="F16857" t="str">
        <f t="shared" si="332"/>
        <v>chrXII85973</v>
      </c>
    </row>
    <row r="16858" spans="1:6" x14ac:dyDescent="0.2">
      <c r="A16858" t="s">
        <v>2558</v>
      </c>
      <c r="B16858">
        <v>86223</v>
      </c>
      <c r="C16858">
        <v>86722</v>
      </c>
      <c r="D16858">
        <v>-7.9472210000000001E-2</v>
      </c>
      <c r="E16858">
        <v>59070.720000000001</v>
      </c>
      <c r="F16858" t="str">
        <f t="shared" si="332"/>
        <v>chrXII86223</v>
      </c>
    </row>
    <row r="16859" spans="1:6" x14ac:dyDescent="0.2">
      <c r="A16859" t="s">
        <v>2558</v>
      </c>
      <c r="B16859">
        <v>86473</v>
      </c>
      <c r="C16859">
        <v>86972</v>
      </c>
      <c r="D16859">
        <v>-9.5646700000000001E-2</v>
      </c>
      <c r="E16859">
        <v>37273.589999999997</v>
      </c>
      <c r="F16859" t="str">
        <f t="shared" si="332"/>
        <v>chrXII86473</v>
      </c>
    </row>
    <row r="16860" spans="1:6" x14ac:dyDescent="0.2">
      <c r="A16860" t="s">
        <v>2558</v>
      </c>
      <c r="B16860">
        <v>86723</v>
      </c>
      <c r="C16860">
        <v>87222</v>
      </c>
      <c r="D16860">
        <v>-3.9369950000000001E-2</v>
      </c>
      <c r="E16860">
        <v>25899.84</v>
      </c>
      <c r="F16860" t="str">
        <f t="shared" si="332"/>
        <v>chrXII86723</v>
      </c>
    </row>
    <row r="16861" spans="1:6" x14ac:dyDescent="0.2">
      <c r="A16861" t="s">
        <v>2558</v>
      </c>
      <c r="B16861">
        <v>87723</v>
      </c>
      <c r="C16861">
        <v>88222</v>
      </c>
      <c r="D16861">
        <v>0.1086298</v>
      </c>
      <c r="E16861">
        <v>122019.7</v>
      </c>
      <c r="F16861" t="str">
        <f t="shared" si="332"/>
        <v>chrXII87723</v>
      </c>
    </row>
    <row r="16862" spans="1:6" x14ac:dyDescent="0.2">
      <c r="A16862" t="s">
        <v>2558</v>
      </c>
      <c r="B16862">
        <v>88223</v>
      </c>
      <c r="C16862">
        <v>88722</v>
      </c>
      <c r="D16862">
        <v>-5.5865459999999999E-2</v>
      </c>
      <c r="E16862">
        <v>43695.39</v>
      </c>
      <c r="F16862" t="str">
        <f t="shared" si="332"/>
        <v>chrXII88223</v>
      </c>
    </row>
    <row r="16863" spans="1:6" x14ac:dyDescent="0.2">
      <c r="A16863" t="s">
        <v>2558</v>
      </c>
      <c r="B16863">
        <v>88473</v>
      </c>
      <c r="C16863">
        <v>88972</v>
      </c>
      <c r="D16863">
        <v>-1.607258E-2</v>
      </c>
      <c r="E16863">
        <v>100046</v>
      </c>
      <c r="F16863" t="str">
        <f t="shared" si="332"/>
        <v>chrXII88473</v>
      </c>
    </row>
    <row r="16864" spans="1:6" x14ac:dyDescent="0.2">
      <c r="A16864" t="s">
        <v>2558</v>
      </c>
      <c r="B16864">
        <v>88723</v>
      </c>
      <c r="C16864">
        <v>89222</v>
      </c>
      <c r="D16864">
        <v>-7.7057710000000001E-3</v>
      </c>
      <c r="E16864">
        <v>175582.7</v>
      </c>
      <c r="F16864" t="str">
        <f t="shared" si="332"/>
        <v>chrXII88723</v>
      </c>
    </row>
    <row r="16865" spans="1:6" x14ac:dyDescent="0.2">
      <c r="A16865" t="s">
        <v>2558</v>
      </c>
      <c r="B16865">
        <v>88973</v>
      </c>
      <c r="C16865">
        <v>89472</v>
      </c>
      <c r="D16865">
        <v>-5.3006820000000003E-2</v>
      </c>
      <c r="E16865">
        <v>189614.3</v>
      </c>
      <c r="F16865" t="str">
        <f t="shared" si="332"/>
        <v>chrXII88973</v>
      </c>
    </row>
    <row r="16866" spans="1:6" x14ac:dyDescent="0.2">
      <c r="A16866" t="s">
        <v>2558</v>
      </c>
      <c r="B16866">
        <v>89223</v>
      </c>
      <c r="C16866">
        <v>89722</v>
      </c>
      <c r="D16866">
        <v>-0.1320778</v>
      </c>
      <c r="E16866">
        <v>138790.70000000001</v>
      </c>
      <c r="F16866" t="str">
        <f t="shared" si="332"/>
        <v>chrXII89223</v>
      </c>
    </row>
    <row r="16867" spans="1:6" x14ac:dyDescent="0.2">
      <c r="A16867" t="s">
        <v>2558</v>
      </c>
      <c r="B16867">
        <v>90473</v>
      </c>
      <c r="C16867">
        <v>90972</v>
      </c>
      <c r="D16867">
        <v>-0.10448789999999999</v>
      </c>
      <c r="E16867">
        <v>47731.07</v>
      </c>
      <c r="F16867" t="str">
        <f t="shared" si="332"/>
        <v>chrXII90473</v>
      </c>
    </row>
    <row r="16868" spans="1:6" x14ac:dyDescent="0.2">
      <c r="A16868" t="s">
        <v>2558</v>
      </c>
      <c r="B16868">
        <v>90723</v>
      </c>
      <c r="C16868">
        <v>91222</v>
      </c>
      <c r="D16868">
        <v>-0.1178942</v>
      </c>
      <c r="E16868">
        <v>51483.09</v>
      </c>
      <c r="F16868" t="str">
        <f t="shared" si="332"/>
        <v>chrXII90723</v>
      </c>
    </row>
    <row r="16869" spans="1:6" x14ac:dyDescent="0.2">
      <c r="A16869" t="s">
        <v>2558</v>
      </c>
      <c r="B16869">
        <v>91223</v>
      </c>
      <c r="C16869">
        <v>91722</v>
      </c>
      <c r="D16869">
        <v>-4.7584469999999997E-2</v>
      </c>
      <c r="E16869">
        <v>27483.88</v>
      </c>
      <c r="F16869" t="str">
        <f t="shared" si="332"/>
        <v>chrXII91223</v>
      </c>
    </row>
    <row r="16870" spans="1:6" x14ac:dyDescent="0.2">
      <c r="A16870" t="s">
        <v>2558</v>
      </c>
      <c r="B16870">
        <v>91473</v>
      </c>
      <c r="C16870">
        <v>91972</v>
      </c>
      <c r="D16870">
        <v>0.1018593</v>
      </c>
      <c r="E16870">
        <v>33392.01</v>
      </c>
      <c r="F16870" t="str">
        <f t="shared" si="332"/>
        <v>chrXII91473</v>
      </c>
    </row>
    <row r="16871" spans="1:6" x14ac:dyDescent="0.2">
      <c r="A16871" t="s">
        <v>2558</v>
      </c>
      <c r="B16871">
        <v>91723</v>
      </c>
      <c r="C16871">
        <v>92222</v>
      </c>
      <c r="D16871">
        <v>-2.0673489999999999E-2</v>
      </c>
      <c r="E16871">
        <v>36810.720000000001</v>
      </c>
      <c r="F16871" t="str">
        <f t="shared" si="332"/>
        <v>chrXII91723</v>
      </c>
    </row>
    <row r="16872" spans="1:6" x14ac:dyDescent="0.2">
      <c r="A16872" t="s">
        <v>2558</v>
      </c>
      <c r="B16872">
        <v>92223</v>
      </c>
      <c r="C16872">
        <v>92722</v>
      </c>
      <c r="D16872">
        <v>-9.113011E-2</v>
      </c>
      <c r="E16872">
        <v>26821.96</v>
      </c>
      <c r="F16872" t="str">
        <f t="shared" si="332"/>
        <v>chrXII92223</v>
      </c>
    </row>
    <row r="16873" spans="1:6" x14ac:dyDescent="0.2">
      <c r="A16873" t="s">
        <v>2558</v>
      </c>
      <c r="B16873">
        <v>92473</v>
      </c>
      <c r="C16873">
        <v>92972</v>
      </c>
      <c r="D16873">
        <v>9.04335E-2</v>
      </c>
      <c r="E16873">
        <v>57956.94</v>
      </c>
      <c r="F16873" t="str">
        <f t="shared" si="332"/>
        <v>chrXII92473</v>
      </c>
    </row>
    <row r="16874" spans="1:6" x14ac:dyDescent="0.2">
      <c r="A16874" t="s">
        <v>2558</v>
      </c>
      <c r="B16874">
        <v>92723</v>
      </c>
      <c r="C16874">
        <v>93222</v>
      </c>
      <c r="D16874">
        <v>5.4902659999999999E-2</v>
      </c>
      <c r="E16874">
        <v>111088.1</v>
      </c>
      <c r="F16874" t="str">
        <f t="shared" si="332"/>
        <v>chrXII92723</v>
      </c>
    </row>
    <row r="16875" spans="1:6" x14ac:dyDescent="0.2">
      <c r="A16875" t="s">
        <v>2558</v>
      </c>
      <c r="B16875">
        <v>92973</v>
      </c>
      <c r="C16875">
        <v>93472</v>
      </c>
      <c r="D16875">
        <v>3.11244E-2</v>
      </c>
      <c r="E16875">
        <v>131019.4</v>
      </c>
      <c r="F16875" t="str">
        <f t="shared" si="332"/>
        <v>chrXII92973</v>
      </c>
    </row>
    <row r="16876" spans="1:6" x14ac:dyDescent="0.2">
      <c r="A16876" t="s">
        <v>2558</v>
      </c>
      <c r="B16876">
        <v>93223</v>
      </c>
      <c r="C16876">
        <v>93722</v>
      </c>
      <c r="D16876">
        <v>-1.2281230000000001E-2</v>
      </c>
      <c r="E16876">
        <v>116436.2</v>
      </c>
      <c r="F16876" t="str">
        <f t="shared" si="332"/>
        <v>chrXII93223</v>
      </c>
    </row>
    <row r="16877" spans="1:6" x14ac:dyDescent="0.2">
      <c r="A16877" t="s">
        <v>2558</v>
      </c>
      <c r="B16877">
        <v>93473</v>
      </c>
      <c r="C16877">
        <v>93972</v>
      </c>
      <c r="D16877">
        <v>-8.1251809999999994E-2</v>
      </c>
      <c r="E16877">
        <v>125496.7</v>
      </c>
      <c r="F16877" t="str">
        <f t="shared" si="332"/>
        <v>chrXII93473</v>
      </c>
    </row>
    <row r="16878" spans="1:6" x14ac:dyDescent="0.2">
      <c r="A16878" t="s">
        <v>2558</v>
      </c>
      <c r="B16878">
        <v>93723</v>
      </c>
      <c r="C16878">
        <v>94222</v>
      </c>
      <c r="D16878">
        <v>-0.10725369999999999</v>
      </c>
      <c r="E16878">
        <v>116714.9</v>
      </c>
      <c r="F16878" t="str">
        <f t="shared" si="332"/>
        <v>chrXII93723</v>
      </c>
    </row>
    <row r="16879" spans="1:6" x14ac:dyDescent="0.2">
      <c r="A16879" t="s">
        <v>2558</v>
      </c>
      <c r="B16879">
        <v>93973</v>
      </c>
      <c r="C16879">
        <v>94472</v>
      </c>
      <c r="D16879">
        <v>-0.1314119</v>
      </c>
      <c r="E16879">
        <v>87997.87</v>
      </c>
      <c r="F16879" t="str">
        <f t="shared" si="332"/>
        <v>chrXII93973</v>
      </c>
    </row>
    <row r="16880" spans="1:6" x14ac:dyDescent="0.2">
      <c r="A16880" t="s">
        <v>2558</v>
      </c>
      <c r="B16880">
        <v>94223</v>
      </c>
      <c r="C16880">
        <v>94722</v>
      </c>
      <c r="D16880">
        <v>-3.5087359999999998E-2</v>
      </c>
      <c r="E16880">
        <v>92525.17</v>
      </c>
      <c r="F16880" t="str">
        <f t="shared" si="332"/>
        <v>chrXII94223</v>
      </c>
    </row>
    <row r="16881" spans="1:6" x14ac:dyDescent="0.2">
      <c r="A16881" t="s">
        <v>2558</v>
      </c>
      <c r="B16881">
        <v>94473</v>
      </c>
      <c r="C16881">
        <v>94972</v>
      </c>
      <c r="D16881">
        <v>4.3468939999999996E-3</v>
      </c>
      <c r="E16881">
        <v>92924.25</v>
      </c>
      <c r="F16881" t="str">
        <f t="shared" si="332"/>
        <v>chrXII94473</v>
      </c>
    </row>
    <row r="16882" spans="1:6" x14ac:dyDescent="0.2">
      <c r="A16882" t="s">
        <v>2558</v>
      </c>
      <c r="B16882">
        <v>94723</v>
      </c>
      <c r="C16882">
        <v>95222</v>
      </c>
      <c r="D16882">
        <v>-9.4136110000000005E-3</v>
      </c>
      <c r="E16882">
        <v>65430.25</v>
      </c>
      <c r="F16882" t="str">
        <f t="shared" si="332"/>
        <v>chrXII94723</v>
      </c>
    </row>
    <row r="16883" spans="1:6" x14ac:dyDescent="0.2">
      <c r="A16883" t="s">
        <v>2558</v>
      </c>
      <c r="B16883">
        <v>94973</v>
      </c>
      <c r="C16883">
        <v>95472</v>
      </c>
      <c r="D16883">
        <v>2.80865E-2</v>
      </c>
      <c r="E16883">
        <v>38911.089999999997</v>
      </c>
      <c r="F16883" t="str">
        <f t="shared" si="332"/>
        <v>chrXII94973</v>
      </c>
    </row>
    <row r="16884" spans="1:6" x14ac:dyDescent="0.2">
      <c r="A16884" t="s">
        <v>2558</v>
      </c>
      <c r="B16884">
        <v>96723</v>
      </c>
      <c r="C16884">
        <v>97222</v>
      </c>
      <c r="D16884">
        <v>-7.6344720000000005E-2</v>
      </c>
      <c r="E16884">
        <v>32987.339999999997</v>
      </c>
      <c r="F16884" t="str">
        <f t="shared" si="332"/>
        <v>chrXII96723</v>
      </c>
    </row>
    <row r="16885" spans="1:6" x14ac:dyDescent="0.2">
      <c r="A16885" t="s">
        <v>2558</v>
      </c>
      <c r="B16885">
        <v>96973</v>
      </c>
      <c r="C16885">
        <v>97472</v>
      </c>
      <c r="D16885">
        <v>9.4420569999999995E-2</v>
      </c>
      <c r="E16885">
        <v>63646.18</v>
      </c>
      <c r="F16885" t="str">
        <f t="shared" si="332"/>
        <v>chrXII96973</v>
      </c>
    </row>
    <row r="16886" spans="1:6" x14ac:dyDescent="0.2">
      <c r="A16886" t="s">
        <v>2558</v>
      </c>
      <c r="B16886">
        <v>97723</v>
      </c>
      <c r="C16886">
        <v>98222</v>
      </c>
      <c r="D16886">
        <v>8.1160750000000004E-2</v>
      </c>
      <c r="E16886">
        <v>84477.71</v>
      </c>
      <c r="F16886" t="str">
        <f t="shared" si="332"/>
        <v>chrXII97723</v>
      </c>
    </row>
    <row r="16887" spans="1:6" x14ac:dyDescent="0.2">
      <c r="A16887" t="s">
        <v>2558</v>
      </c>
      <c r="B16887">
        <v>98723</v>
      </c>
      <c r="C16887">
        <v>99222</v>
      </c>
      <c r="D16887">
        <v>-9.4385810000000001E-2</v>
      </c>
      <c r="E16887">
        <v>49423.19</v>
      </c>
      <c r="F16887" t="str">
        <f t="shared" si="332"/>
        <v>chrXII98723</v>
      </c>
    </row>
    <row r="16888" spans="1:6" x14ac:dyDescent="0.2">
      <c r="A16888" t="s">
        <v>2558</v>
      </c>
      <c r="B16888">
        <v>98973</v>
      </c>
      <c r="C16888">
        <v>99472</v>
      </c>
      <c r="D16888">
        <v>-0.1107495</v>
      </c>
      <c r="E16888">
        <v>76165.11</v>
      </c>
      <c r="F16888" t="str">
        <f t="shared" si="332"/>
        <v>chrXII98973</v>
      </c>
    </row>
    <row r="16889" spans="1:6" x14ac:dyDescent="0.2">
      <c r="A16889" t="s">
        <v>2558</v>
      </c>
      <c r="B16889">
        <v>99223</v>
      </c>
      <c r="C16889">
        <v>99722</v>
      </c>
      <c r="D16889">
        <v>-8.5701449999999998E-2</v>
      </c>
      <c r="E16889">
        <v>119093.5</v>
      </c>
      <c r="F16889" t="str">
        <f t="shared" si="332"/>
        <v>chrXII99223</v>
      </c>
    </row>
    <row r="16890" spans="1:6" x14ac:dyDescent="0.2">
      <c r="A16890" t="s">
        <v>2558</v>
      </c>
      <c r="B16890">
        <v>99473</v>
      </c>
      <c r="C16890">
        <v>99972</v>
      </c>
      <c r="D16890">
        <v>-0.10400710000000001</v>
      </c>
      <c r="E16890">
        <v>147615</v>
      </c>
      <c r="F16890" t="str">
        <f t="shared" si="332"/>
        <v>chrXII99473</v>
      </c>
    </row>
    <row r="16891" spans="1:6" x14ac:dyDescent="0.2">
      <c r="A16891" t="s">
        <v>2558</v>
      </c>
      <c r="B16891">
        <v>99723</v>
      </c>
      <c r="C16891">
        <v>100222</v>
      </c>
      <c r="D16891">
        <v>-5.0223520000000001E-2</v>
      </c>
      <c r="E16891">
        <v>139587.20000000001</v>
      </c>
      <c r="F16891" t="str">
        <f t="shared" si="332"/>
        <v>chrXII99723</v>
      </c>
    </row>
    <row r="16892" spans="1:6" x14ac:dyDescent="0.2">
      <c r="A16892" t="s">
        <v>2558</v>
      </c>
      <c r="B16892">
        <v>99973</v>
      </c>
      <c r="C16892">
        <v>100472</v>
      </c>
      <c r="D16892">
        <v>-4.020522E-2</v>
      </c>
      <c r="E16892">
        <v>121307</v>
      </c>
      <c r="F16892" t="str">
        <f t="shared" si="332"/>
        <v>chrXII99973</v>
      </c>
    </row>
    <row r="16893" spans="1:6" x14ac:dyDescent="0.2">
      <c r="A16893" t="s">
        <v>2558</v>
      </c>
      <c r="B16893">
        <v>100223</v>
      </c>
      <c r="C16893">
        <v>100722</v>
      </c>
      <c r="D16893">
        <v>-6.6324389999999997E-2</v>
      </c>
      <c r="E16893">
        <v>90096.86</v>
      </c>
      <c r="F16893" t="str">
        <f t="shared" si="332"/>
        <v>chrXII100223</v>
      </c>
    </row>
    <row r="16894" spans="1:6" x14ac:dyDescent="0.2">
      <c r="A16894" t="s">
        <v>2558</v>
      </c>
      <c r="B16894">
        <v>100473</v>
      </c>
      <c r="C16894">
        <v>100972</v>
      </c>
      <c r="D16894">
        <v>3.445264E-2</v>
      </c>
      <c r="E16894">
        <v>85776.31</v>
      </c>
      <c r="F16894" t="str">
        <f t="shared" si="332"/>
        <v>chrXII100473</v>
      </c>
    </row>
    <row r="16895" spans="1:6" x14ac:dyDescent="0.2">
      <c r="A16895" t="s">
        <v>2558</v>
      </c>
      <c r="B16895">
        <v>100723</v>
      </c>
      <c r="C16895">
        <v>101222</v>
      </c>
      <c r="D16895">
        <v>-8.7171169999999999E-3</v>
      </c>
      <c r="E16895">
        <v>138609.29999999999</v>
      </c>
      <c r="F16895" t="str">
        <f t="shared" si="332"/>
        <v>chrXII100723</v>
      </c>
    </row>
    <row r="16896" spans="1:6" x14ac:dyDescent="0.2">
      <c r="A16896" t="s">
        <v>2558</v>
      </c>
      <c r="B16896">
        <v>100973</v>
      </c>
      <c r="C16896">
        <v>101472</v>
      </c>
      <c r="D16896">
        <v>-6.3972210000000002E-2</v>
      </c>
      <c r="E16896">
        <v>155343.1</v>
      </c>
      <c r="F16896" t="str">
        <f t="shared" si="332"/>
        <v>chrXII100973</v>
      </c>
    </row>
    <row r="16897" spans="1:6" x14ac:dyDescent="0.2">
      <c r="A16897" t="s">
        <v>2558</v>
      </c>
      <c r="B16897">
        <v>101223</v>
      </c>
      <c r="C16897">
        <v>101722</v>
      </c>
      <c r="D16897">
        <v>-7.757037E-2</v>
      </c>
      <c r="E16897">
        <v>98007.76</v>
      </c>
      <c r="F16897" t="str">
        <f t="shared" si="332"/>
        <v>chrXII101223</v>
      </c>
    </row>
    <row r="16898" spans="1:6" x14ac:dyDescent="0.2">
      <c r="A16898" t="s">
        <v>2558</v>
      </c>
      <c r="B16898">
        <v>101473</v>
      </c>
      <c r="C16898">
        <v>101972</v>
      </c>
      <c r="D16898">
        <v>1.6170810000000001E-2</v>
      </c>
      <c r="E16898">
        <v>56756.639999999999</v>
      </c>
      <c r="F16898" t="str">
        <f t="shared" si="332"/>
        <v>chrXII101473</v>
      </c>
    </row>
    <row r="16899" spans="1:6" x14ac:dyDescent="0.2">
      <c r="A16899" t="s">
        <v>2558</v>
      </c>
      <c r="B16899">
        <v>101723</v>
      </c>
      <c r="C16899">
        <v>102222</v>
      </c>
      <c r="D16899">
        <v>4.5696630000000002E-2</v>
      </c>
      <c r="E16899">
        <v>39814.22</v>
      </c>
      <c r="F16899" t="str">
        <f t="shared" ref="F16899:F16962" si="333">A16899&amp;B16899</f>
        <v>chrXII101723</v>
      </c>
    </row>
    <row r="16900" spans="1:6" x14ac:dyDescent="0.2">
      <c r="A16900" t="s">
        <v>2558</v>
      </c>
      <c r="B16900">
        <v>101973</v>
      </c>
      <c r="C16900">
        <v>102472</v>
      </c>
      <c r="D16900">
        <v>-5.7624960000000003E-2</v>
      </c>
      <c r="E16900">
        <v>27757.11</v>
      </c>
      <c r="F16900" t="str">
        <f t="shared" si="333"/>
        <v>chrXII101973</v>
      </c>
    </row>
    <row r="16901" spans="1:6" x14ac:dyDescent="0.2">
      <c r="A16901" t="s">
        <v>2558</v>
      </c>
      <c r="B16901">
        <v>102723</v>
      </c>
      <c r="C16901">
        <v>103222</v>
      </c>
      <c r="D16901">
        <v>-8.7297899999999998E-2</v>
      </c>
      <c r="E16901">
        <v>25028.77</v>
      </c>
      <c r="F16901" t="str">
        <f t="shared" si="333"/>
        <v>chrXII102723</v>
      </c>
    </row>
    <row r="16902" spans="1:6" x14ac:dyDescent="0.2">
      <c r="A16902" t="s">
        <v>2558</v>
      </c>
      <c r="B16902">
        <v>102973</v>
      </c>
      <c r="C16902">
        <v>103472</v>
      </c>
      <c r="D16902">
        <v>-0.13316169999999999</v>
      </c>
      <c r="E16902">
        <v>24424.77</v>
      </c>
      <c r="F16902" t="str">
        <f t="shared" si="333"/>
        <v>chrXII102973</v>
      </c>
    </row>
    <row r="16903" spans="1:6" x14ac:dyDescent="0.2">
      <c r="A16903" t="s">
        <v>2558</v>
      </c>
      <c r="B16903">
        <v>103223</v>
      </c>
      <c r="C16903">
        <v>103722</v>
      </c>
      <c r="D16903">
        <v>-6.34522E-2</v>
      </c>
      <c r="E16903">
        <v>23279.85</v>
      </c>
      <c r="F16903" t="str">
        <f t="shared" si="333"/>
        <v>chrXII103223</v>
      </c>
    </row>
    <row r="16904" spans="1:6" x14ac:dyDescent="0.2">
      <c r="A16904" t="s">
        <v>2558</v>
      </c>
      <c r="B16904">
        <v>103473</v>
      </c>
      <c r="C16904">
        <v>103972</v>
      </c>
      <c r="D16904">
        <v>-0.1154652</v>
      </c>
      <c r="E16904">
        <v>21842.799999999999</v>
      </c>
      <c r="F16904" t="str">
        <f t="shared" si="333"/>
        <v>chrXII103473</v>
      </c>
    </row>
    <row r="16905" spans="1:6" x14ac:dyDescent="0.2">
      <c r="A16905" t="s">
        <v>2558</v>
      </c>
      <c r="B16905">
        <v>104223</v>
      </c>
      <c r="C16905">
        <v>104722</v>
      </c>
      <c r="D16905">
        <v>-0.1064409</v>
      </c>
      <c r="E16905">
        <v>24933.55</v>
      </c>
      <c r="F16905" t="str">
        <f t="shared" si="333"/>
        <v>chrXII104223</v>
      </c>
    </row>
    <row r="16906" spans="1:6" x14ac:dyDescent="0.2">
      <c r="A16906" t="s">
        <v>2558</v>
      </c>
      <c r="B16906">
        <v>104473</v>
      </c>
      <c r="C16906">
        <v>104972</v>
      </c>
      <c r="D16906">
        <v>3.518106E-2</v>
      </c>
      <c r="E16906">
        <v>24927.78</v>
      </c>
      <c r="F16906" t="str">
        <f t="shared" si="333"/>
        <v>chrXII104473</v>
      </c>
    </row>
    <row r="16907" spans="1:6" x14ac:dyDescent="0.2">
      <c r="A16907" t="s">
        <v>2558</v>
      </c>
      <c r="B16907">
        <v>104723</v>
      </c>
      <c r="C16907">
        <v>105222</v>
      </c>
      <c r="D16907">
        <v>4.953693E-2</v>
      </c>
      <c r="E16907">
        <v>26923.69</v>
      </c>
      <c r="F16907" t="str">
        <f t="shared" si="333"/>
        <v>chrXII104723</v>
      </c>
    </row>
    <row r="16908" spans="1:6" x14ac:dyDescent="0.2">
      <c r="A16908" t="s">
        <v>2558</v>
      </c>
      <c r="B16908">
        <v>104973</v>
      </c>
      <c r="C16908">
        <v>105472</v>
      </c>
      <c r="D16908">
        <v>1.6383760000000001E-2</v>
      </c>
      <c r="E16908">
        <v>21368.36</v>
      </c>
      <c r="F16908" t="str">
        <f t="shared" si="333"/>
        <v>chrXII104973</v>
      </c>
    </row>
    <row r="16909" spans="1:6" x14ac:dyDescent="0.2">
      <c r="A16909" t="s">
        <v>2558</v>
      </c>
      <c r="B16909">
        <v>105723</v>
      </c>
      <c r="C16909">
        <v>106222</v>
      </c>
      <c r="D16909">
        <v>3.4084330000000002E-3</v>
      </c>
      <c r="E16909">
        <v>47081.72</v>
      </c>
      <c r="F16909" t="str">
        <f t="shared" si="333"/>
        <v>chrXII105723</v>
      </c>
    </row>
    <row r="16910" spans="1:6" x14ac:dyDescent="0.2">
      <c r="A16910" t="s">
        <v>2558</v>
      </c>
      <c r="B16910">
        <v>105973</v>
      </c>
      <c r="C16910">
        <v>106472</v>
      </c>
      <c r="D16910">
        <v>-2.003015E-2</v>
      </c>
      <c r="E16910">
        <v>42051.76</v>
      </c>
      <c r="F16910" t="str">
        <f t="shared" si="333"/>
        <v>chrXII105973</v>
      </c>
    </row>
    <row r="16911" spans="1:6" x14ac:dyDescent="0.2">
      <c r="A16911" t="s">
        <v>2558</v>
      </c>
      <c r="B16911">
        <v>106223</v>
      </c>
      <c r="C16911">
        <v>106722</v>
      </c>
      <c r="D16911">
        <v>-2.9652109999999999E-2</v>
      </c>
      <c r="E16911">
        <v>51385.73</v>
      </c>
      <c r="F16911" t="str">
        <f t="shared" si="333"/>
        <v>chrXII106223</v>
      </c>
    </row>
    <row r="16912" spans="1:6" x14ac:dyDescent="0.2">
      <c r="A16912" t="s">
        <v>2558</v>
      </c>
      <c r="B16912">
        <v>106723</v>
      </c>
      <c r="C16912">
        <v>107222</v>
      </c>
      <c r="D16912">
        <v>-0.13438929999999999</v>
      </c>
      <c r="E16912">
        <v>93967.69</v>
      </c>
      <c r="F16912" t="str">
        <f t="shared" si="333"/>
        <v>chrXII106723</v>
      </c>
    </row>
    <row r="16913" spans="1:6" x14ac:dyDescent="0.2">
      <c r="A16913" t="s">
        <v>2558</v>
      </c>
      <c r="B16913">
        <v>106973</v>
      </c>
      <c r="C16913">
        <v>107472</v>
      </c>
      <c r="D16913">
        <v>-5.7438009999999998E-2</v>
      </c>
      <c r="E16913">
        <v>152286.20000000001</v>
      </c>
      <c r="F16913" t="str">
        <f t="shared" si="333"/>
        <v>chrXII106973</v>
      </c>
    </row>
    <row r="16914" spans="1:6" x14ac:dyDescent="0.2">
      <c r="A16914" t="s">
        <v>2558</v>
      </c>
      <c r="B16914">
        <v>107223</v>
      </c>
      <c r="C16914">
        <v>107722</v>
      </c>
      <c r="D16914">
        <v>-2.5242649999999998E-2</v>
      </c>
      <c r="E16914">
        <v>157839</v>
      </c>
      <c r="F16914" t="str">
        <f t="shared" si="333"/>
        <v>chrXII107223</v>
      </c>
    </row>
    <row r="16915" spans="1:6" x14ac:dyDescent="0.2">
      <c r="A16915" t="s">
        <v>2558</v>
      </c>
      <c r="B16915">
        <v>107473</v>
      </c>
      <c r="C16915">
        <v>107972</v>
      </c>
      <c r="D16915">
        <v>2.208792E-2</v>
      </c>
      <c r="E16915">
        <v>101132.5</v>
      </c>
      <c r="F16915" t="str">
        <f t="shared" si="333"/>
        <v>chrXII107473</v>
      </c>
    </row>
    <row r="16916" spans="1:6" x14ac:dyDescent="0.2">
      <c r="A16916" t="s">
        <v>2558</v>
      </c>
      <c r="B16916">
        <v>107973</v>
      </c>
      <c r="C16916">
        <v>108472</v>
      </c>
      <c r="D16916">
        <v>0.1049894</v>
      </c>
      <c r="E16916">
        <v>22975</v>
      </c>
      <c r="F16916" t="str">
        <f t="shared" si="333"/>
        <v>chrXII107973</v>
      </c>
    </row>
    <row r="16917" spans="1:6" x14ac:dyDescent="0.2">
      <c r="A16917" t="s">
        <v>2558</v>
      </c>
      <c r="B16917">
        <v>108223</v>
      </c>
      <c r="C16917">
        <v>108722</v>
      </c>
      <c r="D16917">
        <v>4.087412E-2</v>
      </c>
      <c r="E16917">
        <v>26744.240000000002</v>
      </c>
      <c r="F16917" t="str">
        <f t="shared" si="333"/>
        <v>chrXII108223</v>
      </c>
    </row>
    <row r="16918" spans="1:6" x14ac:dyDescent="0.2">
      <c r="A16918" t="s">
        <v>2558</v>
      </c>
      <c r="B16918">
        <v>108473</v>
      </c>
      <c r="C16918">
        <v>108972</v>
      </c>
      <c r="D16918">
        <v>4.0194689999999998E-2</v>
      </c>
      <c r="E16918">
        <v>57261.19</v>
      </c>
      <c r="F16918" t="str">
        <f t="shared" si="333"/>
        <v>chrXII108473</v>
      </c>
    </row>
    <row r="16919" spans="1:6" x14ac:dyDescent="0.2">
      <c r="A16919" t="s">
        <v>2558</v>
      </c>
      <c r="B16919">
        <v>108723</v>
      </c>
      <c r="C16919">
        <v>109222</v>
      </c>
      <c r="D16919">
        <v>6.8397949999999999E-2</v>
      </c>
      <c r="E16919">
        <v>44225.74</v>
      </c>
      <c r="F16919" t="str">
        <f t="shared" si="333"/>
        <v>chrXII108723</v>
      </c>
    </row>
    <row r="16920" spans="1:6" x14ac:dyDescent="0.2">
      <c r="A16920" t="s">
        <v>2558</v>
      </c>
      <c r="B16920">
        <v>109723</v>
      </c>
      <c r="C16920">
        <v>110222</v>
      </c>
      <c r="D16920">
        <v>4.1510079999999998E-2</v>
      </c>
      <c r="E16920">
        <v>21204.47</v>
      </c>
      <c r="F16920" t="str">
        <f t="shared" si="333"/>
        <v>chrXII109723</v>
      </c>
    </row>
    <row r="16921" spans="1:6" x14ac:dyDescent="0.2">
      <c r="A16921" t="s">
        <v>2558</v>
      </c>
      <c r="B16921">
        <v>109973</v>
      </c>
      <c r="C16921">
        <v>110472</v>
      </c>
      <c r="D16921">
        <v>-0.1145273</v>
      </c>
      <c r="E16921">
        <v>34103.129999999997</v>
      </c>
      <c r="F16921" t="str">
        <f t="shared" si="333"/>
        <v>chrXII109973</v>
      </c>
    </row>
    <row r="16922" spans="1:6" x14ac:dyDescent="0.2">
      <c r="A16922" t="s">
        <v>2558</v>
      </c>
      <c r="B16922">
        <v>110223</v>
      </c>
      <c r="C16922">
        <v>110722</v>
      </c>
      <c r="D16922">
        <v>-9.4557069999999993E-2</v>
      </c>
      <c r="E16922">
        <v>69241.42</v>
      </c>
      <c r="F16922" t="str">
        <f t="shared" si="333"/>
        <v>chrXII110223</v>
      </c>
    </row>
    <row r="16923" spans="1:6" x14ac:dyDescent="0.2">
      <c r="A16923" t="s">
        <v>2558</v>
      </c>
      <c r="B16923">
        <v>110473</v>
      </c>
      <c r="C16923">
        <v>110972</v>
      </c>
      <c r="D16923">
        <v>-3.2277550000000002E-2</v>
      </c>
      <c r="E16923">
        <v>126965.9</v>
      </c>
      <c r="F16923" t="str">
        <f t="shared" si="333"/>
        <v>chrXII110473</v>
      </c>
    </row>
    <row r="16924" spans="1:6" x14ac:dyDescent="0.2">
      <c r="A16924" t="s">
        <v>2558</v>
      </c>
      <c r="B16924">
        <v>110723</v>
      </c>
      <c r="C16924">
        <v>111222</v>
      </c>
      <c r="D16924">
        <v>-4.8736509999999997E-2</v>
      </c>
      <c r="E16924">
        <v>142821.79999999999</v>
      </c>
      <c r="F16924" t="str">
        <f t="shared" si="333"/>
        <v>chrXII110723</v>
      </c>
    </row>
    <row r="16925" spans="1:6" x14ac:dyDescent="0.2">
      <c r="A16925" t="s">
        <v>2558</v>
      </c>
      <c r="B16925">
        <v>110973</v>
      </c>
      <c r="C16925">
        <v>111472</v>
      </c>
      <c r="D16925">
        <v>-4.6512079999999997E-2</v>
      </c>
      <c r="E16925">
        <v>98120.71</v>
      </c>
      <c r="F16925" t="str">
        <f t="shared" si="333"/>
        <v>chrXII110973</v>
      </c>
    </row>
    <row r="16926" spans="1:6" x14ac:dyDescent="0.2">
      <c r="A16926" t="s">
        <v>2558</v>
      </c>
      <c r="B16926">
        <v>111223</v>
      </c>
      <c r="C16926">
        <v>111722</v>
      </c>
      <c r="D16926">
        <v>6.8326189999999995E-2</v>
      </c>
      <c r="E16926">
        <v>52802.7</v>
      </c>
      <c r="F16926" t="str">
        <f t="shared" si="333"/>
        <v>chrXII111223</v>
      </c>
    </row>
    <row r="16927" spans="1:6" x14ac:dyDescent="0.2">
      <c r="A16927" t="s">
        <v>2558</v>
      </c>
      <c r="B16927">
        <v>111973</v>
      </c>
      <c r="C16927">
        <v>112472</v>
      </c>
      <c r="D16927">
        <v>0.10291889999999999</v>
      </c>
      <c r="E16927">
        <v>85230.89</v>
      </c>
      <c r="F16927" t="str">
        <f t="shared" si="333"/>
        <v>chrXII111973</v>
      </c>
    </row>
    <row r="16928" spans="1:6" x14ac:dyDescent="0.2">
      <c r="A16928" t="s">
        <v>2558</v>
      </c>
      <c r="B16928">
        <v>112723</v>
      </c>
      <c r="C16928">
        <v>113222</v>
      </c>
      <c r="D16928">
        <v>8.3104220000000006E-2</v>
      </c>
      <c r="E16928">
        <v>33884.5</v>
      </c>
      <c r="F16928" t="str">
        <f t="shared" si="333"/>
        <v>chrXII112723</v>
      </c>
    </row>
    <row r="16929" spans="1:6" x14ac:dyDescent="0.2">
      <c r="A16929" t="s">
        <v>2558</v>
      </c>
      <c r="B16929">
        <v>112973</v>
      </c>
      <c r="C16929">
        <v>113472</v>
      </c>
      <c r="D16929">
        <v>-4.5281309999999998E-2</v>
      </c>
      <c r="E16929">
        <v>35385.5</v>
      </c>
      <c r="F16929" t="str">
        <f t="shared" si="333"/>
        <v>chrXII112973</v>
      </c>
    </row>
    <row r="16930" spans="1:6" x14ac:dyDescent="0.2">
      <c r="A16930" t="s">
        <v>2558</v>
      </c>
      <c r="B16930">
        <v>113723</v>
      </c>
      <c r="C16930">
        <v>114222</v>
      </c>
      <c r="D16930">
        <v>-7.7816739999999995E-2</v>
      </c>
      <c r="E16930">
        <v>128258.6</v>
      </c>
      <c r="F16930" t="str">
        <f t="shared" si="333"/>
        <v>chrXII113723</v>
      </c>
    </row>
    <row r="16931" spans="1:6" x14ac:dyDescent="0.2">
      <c r="A16931" t="s">
        <v>2558</v>
      </c>
      <c r="B16931">
        <v>113973</v>
      </c>
      <c r="C16931">
        <v>114472</v>
      </c>
      <c r="D16931">
        <v>-4.5345249999999997E-2</v>
      </c>
      <c r="E16931">
        <v>113869.3</v>
      </c>
      <c r="F16931" t="str">
        <f t="shared" si="333"/>
        <v>chrXII113973</v>
      </c>
    </row>
    <row r="16932" spans="1:6" x14ac:dyDescent="0.2">
      <c r="A16932" t="s">
        <v>2558</v>
      </c>
      <c r="B16932">
        <v>114223</v>
      </c>
      <c r="C16932">
        <v>114722</v>
      </c>
      <c r="D16932">
        <v>-0.1045513</v>
      </c>
      <c r="E16932">
        <v>113501.8</v>
      </c>
      <c r="F16932" t="str">
        <f t="shared" si="333"/>
        <v>chrXII114223</v>
      </c>
    </row>
    <row r="16933" spans="1:6" x14ac:dyDescent="0.2">
      <c r="A16933" t="s">
        <v>2558</v>
      </c>
      <c r="B16933">
        <v>114473</v>
      </c>
      <c r="C16933">
        <v>114972</v>
      </c>
      <c r="D16933">
        <v>-6.4512040000000007E-2</v>
      </c>
      <c r="E16933">
        <v>148175</v>
      </c>
      <c r="F16933" t="str">
        <f t="shared" si="333"/>
        <v>chrXII114473</v>
      </c>
    </row>
    <row r="16934" spans="1:6" x14ac:dyDescent="0.2">
      <c r="A16934" t="s">
        <v>2558</v>
      </c>
      <c r="B16934">
        <v>114723</v>
      </c>
      <c r="C16934">
        <v>115222</v>
      </c>
      <c r="D16934">
        <v>-0.1110724</v>
      </c>
      <c r="E16934">
        <v>133154.70000000001</v>
      </c>
      <c r="F16934" t="str">
        <f t="shared" si="333"/>
        <v>chrXII114723</v>
      </c>
    </row>
    <row r="16935" spans="1:6" x14ac:dyDescent="0.2">
      <c r="A16935" t="s">
        <v>2558</v>
      </c>
      <c r="B16935">
        <v>115973</v>
      </c>
      <c r="C16935">
        <v>116472</v>
      </c>
      <c r="D16935">
        <v>-5.1893450000000001E-2</v>
      </c>
      <c r="E16935">
        <v>51210.79</v>
      </c>
      <c r="F16935" t="str">
        <f t="shared" si="333"/>
        <v>chrXII115973</v>
      </c>
    </row>
    <row r="16936" spans="1:6" x14ac:dyDescent="0.2">
      <c r="A16936" t="s">
        <v>2558</v>
      </c>
      <c r="B16936">
        <v>116223</v>
      </c>
      <c r="C16936">
        <v>116722</v>
      </c>
      <c r="D16936">
        <v>9.8666530000000002E-2</v>
      </c>
      <c r="E16936">
        <v>72047.41</v>
      </c>
      <c r="F16936" t="str">
        <f t="shared" si="333"/>
        <v>chrXII116223</v>
      </c>
    </row>
    <row r="16937" spans="1:6" x14ac:dyDescent="0.2">
      <c r="A16937" t="s">
        <v>2558</v>
      </c>
      <c r="B16937">
        <v>116473</v>
      </c>
      <c r="C16937">
        <v>116972</v>
      </c>
      <c r="D16937">
        <v>1.6476640000000001E-2</v>
      </c>
      <c r="E16937">
        <v>122052.9</v>
      </c>
      <c r="F16937" t="str">
        <f t="shared" si="333"/>
        <v>chrXII116473</v>
      </c>
    </row>
    <row r="16938" spans="1:6" x14ac:dyDescent="0.2">
      <c r="A16938" t="s">
        <v>2558</v>
      </c>
      <c r="B16938">
        <v>116723</v>
      </c>
      <c r="C16938">
        <v>117222</v>
      </c>
      <c r="D16938">
        <v>-6.4042669999999999E-3</v>
      </c>
      <c r="E16938">
        <v>124853.3</v>
      </c>
      <c r="F16938" t="str">
        <f t="shared" si="333"/>
        <v>chrXII116723</v>
      </c>
    </row>
    <row r="16939" spans="1:6" x14ac:dyDescent="0.2">
      <c r="A16939" t="s">
        <v>2558</v>
      </c>
      <c r="B16939">
        <v>116973</v>
      </c>
      <c r="C16939">
        <v>117472</v>
      </c>
      <c r="D16939">
        <v>2.116823E-2</v>
      </c>
      <c r="E16939">
        <v>70557.52</v>
      </c>
      <c r="F16939" t="str">
        <f t="shared" si="333"/>
        <v>chrXII116973</v>
      </c>
    </row>
    <row r="16940" spans="1:6" x14ac:dyDescent="0.2">
      <c r="A16940" t="s">
        <v>2558</v>
      </c>
      <c r="B16940">
        <v>117223</v>
      </c>
      <c r="C16940">
        <v>117722</v>
      </c>
      <c r="D16940">
        <v>-0.1040085</v>
      </c>
      <c r="E16940">
        <v>37928.050000000003</v>
      </c>
      <c r="F16940" t="str">
        <f t="shared" si="333"/>
        <v>chrXII117223</v>
      </c>
    </row>
    <row r="16941" spans="1:6" x14ac:dyDescent="0.2">
      <c r="A16941" t="s">
        <v>2558</v>
      </c>
      <c r="B16941">
        <v>117723</v>
      </c>
      <c r="C16941">
        <v>118222</v>
      </c>
      <c r="D16941">
        <v>-4.6499930000000002E-2</v>
      </c>
      <c r="E16941">
        <v>24093.06</v>
      </c>
      <c r="F16941" t="str">
        <f t="shared" si="333"/>
        <v>chrXII117723</v>
      </c>
    </row>
    <row r="16942" spans="1:6" x14ac:dyDescent="0.2">
      <c r="A16942" t="s">
        <v>2558</v>
      </c>
      <c r="B16942">
        <v>117973</v>
      </c>
      <c r="C16942">
        <v>118472</v>
      </c>
      <c r="D16942">
        <v>-2.6701800000000001E-2</v>
      </c>
      <c r="E16942">
        <v>24605.74</v>
      </c>
      <c r="F16942" t="str">
        <f t="shared" si="333"/>
        <v>chrXII117973</v>
      </c>
    </row>
    <row r="16943" spans="1:6" x14ac:dyDescent="0.2">
      <c r="A16943" t="s">
        <v>2558</v>
      </c>
      <c r="B16943">
        <v>118723</v>
      </c>
      <c r="C16943">
        <v>119222</v>
      </c>
      <c r="D16943">
        <v>-6.0996769999999999E-2</v>
      </c>
      <c r="E16943">
        <v>32051.22</v>
      </c>
      <c r="F16943" t="str">
        <f t="shared" si="333"/>
        <v>chrXII118723</v>
      </c>
    </row>
    <row r="16944" spans="1:6" x14ac:dyDescent="0.2">
      <c r="A16944" t="s">
        <v>2558</v>
      </c>
      <c r="B16944">
        <v>118973</v>
      </c>
      <c r="C16944">
        <v>119472</v>
      </c>
      <c r="D16944">
        <v>-4.6548930000000002E-2</v>
      </c>
      <c r="E16944">
        <v>35902.019999999997</v>
      </c>
      <c r="F16944" t="str">
        <f t="shared" si="333"/>
        <v>chrXII118973</v>
      </c>
    </row>
    <row r="16945" spans="1:6" x14ac:dyDescent="0.2">
      <c r="A16945" t="s">
        <v>2558</v>
      </c>
      <c r="B16945">
        <v>119973</v>
      </c>
      <c r="C16945">
        <v>120472</v>
      </c>
      <c r="D16945">
        <v>3.2535889999999998E-2</v>
      </c>
      <c r="E16945">
        <v>30627.91</v>
      </c>
      <c r="F16945" t="str">
        <f t="shared" si="333"/>
        <v>chrXII119973</v>
      </c>
    </row>
    <row r="16946" spans="1:6" x14ac:dyDescent="0.2">
      <c r="A16946" t="s">
        <v>2558</v>
      </c>
      <c r="B16946">
        <v>120223</v>
      </c>
      <c r="C16946">
        <v>120722</v>
      </c>
      <c r="D16946">
        <v>1.4187379999999999E-2</v>
      </c>
      <c r="E16946">
        <v>29397.72</v>
      </c>
      <c r="F16946" t="str">
        <f t="shared" si="333"/>
        <v>chrXII120223</v>
      </c>
    </row>
    <row r="16947" spans="1:6" x14ac:dyDescent="0.2">
      <c r="A16947" t="s">
        <v>2558</v>
      </c>
      <c r="B16947">
        <v>120473</v>
      </c>
      <c r="C16947">
        <v>120972</v>
      </c>
      <c r="D16947">
        <v>4.7932780000000001E-2</v>
      </c>
      <c r="E16947">
        <v>41106.28</v>
      </c>
      <c r="F16947" t="str">
        <f t="shared" si="333"/>
        <v>chrXII120473</v>
      </c>
    </row>
    <row r="16948" spans="1:6" x14ac:dyDescent="0.2">
      <c r="A16948" t="s">
        <v>2558</v>
      </c>
      <c r="B16948">
        <v>120723</v>
      </c>
      <c r="C16948">
        <v>121222</v>
      </c>
      <c r="D16948">
        <v>1.201969E-2</v>
      </c>
      <c r="E16948">
        <v>42375.05</v>
      </c>
      <c r="F16948" t="str">
        <f t="shared" si="333"/>
        <v>chrXII120723</v>
      </c>
    </row>
    <row r="16949" spans="1:6" x14ac:dyDescent="0.2">
      <c r="A16949" t="s">
        <v>2558</v>
      </c>
      <c r="B16949">
        <v>120973</v>
      </c>
      <c r="C16949">
        <v>121472</v>
      </c>
      <c r="D16949">
        <v>7.745236E-3</v>
      </c>
      <c r="E16949">
        <v>43989.26</v>
      </c>
      <c r="F16949" t="str">
        <f t="shared" si="333"/>
        <v>chrXII120973</v>
      </c>
    </row>
    <row r="16950" spans="1:6" x14ac:dyDescent="0.2">
      <c r="A16950" t="s">
        <v>2558</v>
      </c>
      <c r="B16950">
        <v>121223</v>
      </c>
      <c r="C16950">
        <v>121722</v>
      </c>
      <c r="D16950">
        <v>-7.3507720000000002E-3</v>
      </c>
      <c r="E16950">
        <v>58875.65</v>
      </c>
      <c r="F16950" t="str">
        <f t="shared" si="333"/>
        <v>chrXII121223</v>
      </c>
    </row>
    <row r="16951" spans="1:6" x14ac:dyDescent="0.2">
      <c r="A16951" t="s">
        <v>2558</v>
      </c>
      <c r="B16951">
        <v>121473</v>
      </c>
      <c r="C16951">
        <v>121972</v>
      </c>
      <c r="D16951">
        <v>-3.4949340000000002E-2</v>
      </c>
      <c r="E16951">
        <v>51117.5</v>
      </c>
      <c r="F16951" t="str">
        <f t="shared" si="333"/>
        <v>chrXII121473</v>
      </c>
    </row>
    <row r="16952" spans="1:6" x14ac:dyDescent="0.2">
      <c r="A16952" t="s">
        <v>2558</v>
      </c>
      <c r="B16952">
        <v>121723</v>
      </c>
      <c r="C16952">
        <v>122222</v>
      </c>
      <c r="D16952">
        <v>-0.1229509</v>
      </c>
      <c r="E16952">
        <v>34544.93</v>
      </c>
      <c r="F16952" t="str">
        <f t="shared" si="333"/>
        <v>chrXII121723</v>
      </c>
    </row>
    <row r="16953" spans="1:6" x14ac:dyDescent="0.2">
      <c r="A16953" t="s">
        <v>2558</v>
      </c>
      <c r="B16953">
        <v>121973</v>
      </c>
      <c r="C16953">
        <v>122472</v>
      </c>
      <c r="D16953">
        <v>-0.1197696</v>
      </c>
      <c r="E16953">
        <v>32477.87</v>
      </c>
      <c r="F16953" t="str">
        <f t="shared" si="333"/>
        <v>chrXII121973</v>
      </c>
    </row>
    <row r="16954" spans="1:6" x14ac:dyDescent="0.2">
      <c r="A16954" t="s">
        <v>2558</v>
      </c>
      <c r="B16954">
        <v>122223</v>
      </c>
      <c r="C16954">
        <v>122722</v>
      </c>
      <c r="D16954">
        <v>-3.8196689999999998E-2</v>
      </c>
      <c r="E16954">
        <v>37707.370000000003</v>
      </c>
      <c r="F16954" t="str">
        <f t="shared" si="333"/>
        <v>chrXII122223</v>
      </c>
    </row>
    <row r="16955" spans="1:6" x14ac:dyDescent="0.2">
      <c r="A16955" t="s">
        <v>2558</v>
      </c>
      <c r="B16955">
        <v>122473</v>
      </c>
      <c r="C16955">
        <v>122972</v>
      </c>
      <c r="D16955">
        <v>-3.63442E-2</v>
      </c>
      <c r="E16955">
        <v>42880.67</v>
      </c>
      <c r="F16955" t="str">
        <f t="shared" si="333"/>
        <v>chrXII122473</v>
      </c>
    </row>
    <row r="16956" spans="1:6" x14ac:dyDescent="0.2">
      <c r="A16956" t="s">
        <v>2558</v>
      </c>
      <c r="B16956">
        <v>123973</v>
      </c>
      <c r="C16956">
        <v>124472</v>
      </c>
      <c r="D16956">
        <v>-0.1010704</v>
      </c>
      <c r="E16956">
        <v>129270.2</v>
      </c>
      <c r="F16956" t="str">
        <f t="shared" si="333"/>
        <v>chrXII123973</v>
      </c>
    </row>
    <row r="16957" spans="1:6" x14ac:dyDescent="0.2">
      <c r="A16957" t="s">
        <v>2558</v>
      </c>
      <c r="B16957">
        <v>124223</v>
      </c>
      <c r="C16957">
        <v>124722</v>
      </c>
      <c r="D16957">
        <v>-0.1015086</v>
      </c>
      <c r="E16957">
        <v>116276.2</v>
      </c>
      <c r="F16957" t="str">
        <f t="shared" si="333"/>
        <v>chrXII124223</v>
      </c>
    </row>
    <row r="16958" spans="1:6" x14ac:dyDescent="0.2">
      <c r="A16958" t="s">
        <v>2558</v>
      </c>
      <c r="B16958">
        <v>124473</v>
      </c>
      <c r="C16958">
        <v>124972</v>
      </c>
      <c r="D16958">
        <v>-8.7654999999999997E-2</v>
      </c>
      <c r="E16958">
        <v>64282.89</v>
      </c>
      <c r="F16958" t="str">
        <f t="shared" si="333"/>
        <v>chrXII124473</v>
      </c>
    </row>
    <row r="16959" spans="1:6" x14ac:dyDescent="0.2">
      <c r="A16959" t="s">
        <v>2558</v>
      </c>
      <c r="B16959">
        <v>124723</v>
      </c>
      <c r="C16959">
        <v>125222</v>
      </c>
      <c r="D16959">
        <v>3.5396900000000002E-2</v>
      </c>
      <c r="E16959">
        <v>20841.099999999999</v>
      </c>
      <c r="F16959" t="str">
        <f t="shared" si="333"/>
        <v>chrXII124723</v>
      </c>
    </row>
    <row r="16960" spans="1:6" x14ac:dyDescent="0.2">
      <c r="A16960" t="s">
        <v>2558</v>
      </c>
      <c r="B16960">
        <v>125723</v>
      </c>
      <c r="C16960">
        <v>126222</v>
      </c>
      <c r="D16960">
        <v>3.9565250000000003E-2</v>
      </c>
      <c r="E16960">
        <v>112227.2</v>
      </c>
      <c r="F16960" t="str">
        <f t="shared" si="333"/>
        <v>chrXII125723</v>
      </c>
    </row>
    <row r="16961" spans="1:6" x14ac:dyDescent="0.2">
      <c r="A16961" t="s">
        <v>2558</v>
      </c>
      <c r="B16961">
        <v>125973</v>
      </c>
      <c r="C16961">
        <v>126472</v>
      </c>
      <c r="D16961">
        <v>8.5438180000000002E-2</v>
      </c>
      <c r="E16961">
        <v>126804.6</v>
      </c>
      <c r="F16961" t="str">
        <f t="shared" si="333"/>
        <v>chrXII125973</v>
      </c>
    </row>
    <row r="16962" spans="1:6" x14ac:dyDescent="0.2">
      <c r="A16962" t="s">
        <v>2558</v>
      </c>
      <c r="B16962">
        <v>126473</v>
      </c>
      <c r="C16962">
        <v>126972</v>
      </c>
      <c r="D16962">
        <v>1.44776E-2</v>
      </c>
      <c r="E16962">
        <v>42422.54</v>
      </c>
      <c r="F16962" t="str">
        <f t="shared" si="333"/>
        <v>chrXII126473</v>
      </c>
    </row>
    <row r="16963" spans="1:6" x14ac:dyDescent="0.2">
      <c r="A16963" t="s">
        <v>2558</v>
      </c>
      <c r="B16963">
        <v>126723</v>
      </c>
      <c r="C16963">
        <v>127222</v>
      </c>
      <c r="D16963">
        <v>-0.102196</v>
      </c>
      <c r="E16963">
        <v>34909.449999999997</v>
      </c>
      <c r="F16963" t="str">
        <f t="shared" ref="F16963:F17026" si="334">A16963&amp;B16963</f>
        <v>chrXII126723</v>
      </c>
    </row>
    <row r="16964" spans="1:6" x14ac:dyDescent="0.2">
      <c r="A16964" t="s">
        <v>2558</v>
      </c>
      <c r="B16964">
        <v>126973</v>
      </c>
      <c r="C16964">
        <v>127472</v>
      </c>
      <c r="D16964">
        <v>-0.1196386</v>
      </c>
      <c r="E16964">
        <v>26099.51</v>
      </c>
      <c r="F16964" t="str">
        <f t="shared" si="334"/>
        <v>chrXII126973</v>
      </c>
    </row>
    <row r="16965" spans="1:6" x14ac:dyDescent="0.2">
      <c r="A16965" t="s">
        <v>2558</v>
      </c>
      <c r="B16965">
        <v>127223</v>
      </c>
      <c r="C16965">
        <v>127722</v>
      </c>
      <c r="D16965">
        <v>1.105622E-2</v>
      </c>
      <c r="E16965">
        <v>51395.08</v>
      </c>
      <c r="F16965" t="str">
        <f t="shared" si="334"/>
        <v>chrXII127223</v>
      </c>
    </row>
    <row r="16966" spans="1:6" x14ac:dyDescent="0.2">
      <c r="A16966" t="s">
        <v>2558</v>
      </c>
      <c r="B16966">
        <v>127473</v>
      </c>
      <c r="C16966">
        <v>127972</v>
      </c>
      <c r="D16966">
        <v>-5.540403E-2</v>
      </c>
      <c r="E16966">
        <v>132294.6</v>
      </c>
      <c r="F16966" t="str">
        <f t="shared" si="334"/>
        <v>chrXII127473</v>
      </c>
    </row>
    <row r="16967" spans="1:6" x14ac:dyDescent="0.2">
      <c r="A16967" t="s">
        <v>2558</v>
      </c>
      <c r="B16967">
        <v>127723</v>
      </c>
      <c r="C16967">
        <v>128222</v>
      </c>
      <c r="D16967">
        <v>-5.0300200000000003E-2</v>
      </c>
      <c r="E16967">
        <v>168092.3</v>
      </c>
      <c r="F16967" t="str">
        <f t="shared" si="334"/>
        <v>chrXII127723</v>
      </c>
    </row>
    <row r="16968" spans="1:6" x14ac:dyDescent="0.2">
      <c r="A16968" t="s">
        <v>2558</v>
      </c>
      <c r="B16968">
        <v>127973</v>
      </c>
      <c r="C16968">
        <v>128472</v>
      </c>
      <c r="D16968">
        <v>2.7782430000000001E-3</v>
      </c>
      <c r="E16968">
        <v>120186.4</v>
      </c>
      <c r="F16968" t="str">
        <f t="shared" si="334"/>
        <v>chrXII127973</v>
      </c>
    </row>
    <row r="16969" spans="1:6" x14ac:dyDescent="0.2">
      <c r="A16969" t="s">
        <v>2558</v>
      </c>
      <c r="B16969">
        <v>128223</v>
      </c>
      <c r="C16969">
        <v>128722</v>
      </c>
      <c r="D16969">
        <v>-4.1475610000000003E-2</v>
      </c>
      <c r="E16969">
        <v>67251.28</v>
      </c>
      <c r="F16969" t="str">
        <f t="shared" si="334"/>
        <v>chrXII128223</v>
      </c>
    </row>
    <row r="16970" spans="1:6" x14ac:dyDescent="0.2">
      <c r="A16970" t="s">
        <v>2558</v>
      </c>
      <c r="B16970">
        <v>128473</v>
      </c>
      <c r="C16970">
        <v>128972</v>
      </c>
      <c r="D16970">
        <v>-4.7276289999999999E-2</v>
      </c>
      <c r="E16970">
        <v>45430.84</v>
      </c>
      <c r="F16970" t="str">
        <f t="shared" si="334"/>
        <v>chrXII128473</v>
      </c>
    </row>
    <row r="16971" spans="1:6" x14ac:dyDescent="0.2">
      <c r="A16971" t="s">
        <v>2558</v>
      </c>
      <c r="B16971">
        <v>128723</v>
      </c>
      <c r="C16971">
        <v>129222</v>
      </c>
      <c r="D16971">
        <v>5.9441720000000002E-3</v>
      </c>
      <c r="E16971">
        <v>28306.959999999999</v>
      </c>
      <c r="F16971" t="str">
        <f t="shared" si="334"/>
        <v>chrXII128723</v>
      </c>
    </row>
    <row r="16972" spans="1:6" x14ac:dyDescent="0.2">
      <c r="A16972" t="s">
        <v>2558</v>
      </c>
      <c r="B16972">
        <v>128973</v>
      </c>
      <c r="C16972">
        <v>129472</v>
      </c>
      <c r="D16972">
        <v>-1.043463E-2</v>
      </c>
      <c r="E16972">
        <v>28639.17</v>
      </c>
      <c r="F16972" t="str">
        <f t="shared" si="334"/>
        <v>chrXII128973</v>
      </c>
    </row>
    <row r="16973" spans="1:6" x14ac:dyDescent="0.2">
      <c r="A16973" t="s">
        <v>2558</v>
      </c>
      <c r="B16973">
        <v>129223</v>
      </c>
      <c r="C16973">
        <v>129722</v>
      </c>
      <c r="D16973">
        <v>-9.1889170000000006E-2</v>
      </c>
      <c r="E16973">
        <v>54921.93</v>
      </c>
      <c r="F16973" t="str">
        <f t="shared" si="334"/>
        <v>chrXII129223</v>
      </c>
    </row>
    <row r="16974" spans="1:6" x14ac:dyDescent="0.2">
      <c r="A16974" t="s">
        <v>2558</v>
      </c>
      <c r="B16974">
        <v>130473</v>
      </c>
      <c r="C16974">
        <v>130972</v>
      </c>
      <c r="D16974">
        <v>6.0798110000000002E-2</v>
      </c>
      <c r="E16974">
        <v>22567.119999999999</v>
      </c>
      <c r="F16974" t="str">
        <f t="shared" si="334"/>
        <v>chrXII130473</v>
      </c>
    </row>
    <row r="16975" spans="1:6" x14ac:dyDescent="0.2">
      <c r="A16975" t="s">
        <v>2558</v>
      </c>
      <c r="B16975">
        <v>130723</v>
      </c>
      <c r="C16975">
        <v>131222</v>
      </c>
      <c r="D16975">
        <v>3.2693550000000002E-2</v>
      </c>
      <c r="E16975">
        <v>35011.15</v>
      </c>
      <c r="F16975" t="str">
        <f t="shared" si="334"/>
        <v>chrXII130723</v>
      </c>
    </row>
    <row r="16976" spans="1:6" x14ac:dyDescent="0.2">
      <c r="A16976" t="s">
        <v>2558</v>
      </c>
      <c r="B16976">
        <v>130973</v>
      </c>
      <c r="C16976">
        <v>131472</v>
      </c>
      <c r="D16976">
        <v>6.9057540000000001E-2</v>
      </c>
      <c r="E16976">
        <v>49671.85</v>
      </c>
      <c r="F16976" t="str">
        <f t="shared" si="334"/>
        <v>chrXII130973</v>
      </c>
    </row>
    <row r="16977" spans="1:6" x14ac:dyDescent="0.2">
      <c r="A16977" t="s">
        <v>2558</v>
      </c>
      <c r="B16977">
        <v>131223</v>
      </c>
      <c r="C16977">
        <v>131722</v>
      </c>
      <c r="D16977">
        <v>8.7308440000000001E-2</v>
      </c>
      <c r="E16977">
        <v>50680.7</v>
      </c>
      <c r="F16977" t="str">
        <f t="shared" si="334"/>
        <v>chrXII131223</v>
      </c>
    </row>
    <row r="16978" spans="1:6" x14ac:dyDescent="0.2">
      <c r="A16978" t="s">
        <v>2558</v>
      </c>
      <c r="B16978">
        <v>131473</v>
      </c>
      <c r="C16978">
        <v>131972</v>
      </c>
      <c r="D16978">
        <v>3.5569780000000002E-2</v>
      </c>
      <c r="E16978">
        <v>92951.77</v>
      </c>
      <c r="F16978" t="str">
        <f t="shared" si="334"/>
        <v>chrXII131473</v>
      </c>
    </row>
    <row r="16979" spans="1:6" x14ac:dyDescent="0.2">
      <c r="A16979" t="s">
        <v>2558</v>
      </c>
      <c r="B16979">
        <v>131723</v>
      </c>
      <c r="C16979">
        <v>132222</v>
      </c>
      <c r="D16979">
        <v>5.4475340000000004E-3</v>
      </c>
      <c r="E16979">
        <v>117696.1</v>
      </c>
      <c r="F16979" t="str">
        <f t="shared" si="334"/>
        <v>chrXII131723</v>
      </c>
    </row>
    <row r="16980" spans="1:6" x14ac:dyDescent="0.2">
      <c r="A16980" t="s">
        <v>2558</v>
      </c>
      <c r="B16980">
        <v>131973</v>
      </c>
      <c r="C16980">
        <v>132472</v>
      </c>
      <c r="D16980">
        <v>-0.1157286</v>
      </c>
      <c r="E16980">
        <v>105880.8</v>
      </c>
      <c r="F16980" t="str">
        <f t="shared" si="334"/>
        <v>chrXII131973</v>
      </c>
    </row>
    <row r="16981" spans="1:6" x14ac:dyDescent="0.2">
      <c r="A16981" t="s">
        <v>2558</v>
      </c>
      <c r="B16981">
        <v>133223</v>
      </c>
      <c r="C16981">
        <v>133722</v>
      </c>
      <c r="D16981">
        <v>-3.1371870000000003E-2</v>
      </c>
      <c r="E16981">
        <v>24003.07</v>
      </c>
      <c r="F16981" t="str">
        <f t="shared" si="334"/>
        <v>chrXII133223</v>
      </c>
    </row>
    <row r="16982" spans="1:6" x14ac:dyDescent="0.2">
      <c r="A16982" t="s">
        <v>2558</v>
      </c>
      <c r="B16982">
        <v>133473</v>
      </c>
      <c r="C16982">
        <v>133972</v>
      </c>
      <c r="D16982">
        <v>5.9985770000000001E-2</v>
      </c>
      <c r="E16982">
        <v>23673.360000000001</v>
      </c>
      <c r="F16982" t="str">
        <f t="shared" si="334"/>
        <v>chrXII133473</v>
      </c>
    </row>
    <row r="16983" spans="1:6" x14ac:dyDescent="0.2">
      <c r="A16983" t="s">
        <v>2558</v>
      </c>
      <c r="B16983">
        <v>133723</v>
      </c>
      <c r="C16983">
        <v>134222</v>
      </c>
      <c r="D16983">
        <v>7.5737840000000001E-2</v>
      </c>
      <c r="E16983">
        <v>20491.41</v>
      </c>
      <c r="F16983" t="str">
        <f t="shared" si="334"/>
        <v>chrXII133723</v>
      </c>
    </row>
    <row r="16984" spans="1:6" x14ac:dyDescent="0.2">
      <c r="A16984" t="s">
        <v>2558</v>
      </c>
      <c r="B16984">
        <v>134223</v>
      </c>
      <c r="C16984">
        <v>134722</v>
      </c>
      <c r="D16984">
        <v>-4.75492E-2</v>
      </c>
      <c r="E16984">
        <v>22797.27</v>
      </c>
      <c r="F16984" t="str">
        <f t="shared" si="334"/>
        <v>chrXII134223</v>
      </c>
    </row>
    <row r="16985" spans="1:6" x14ac:dyDescent="0.2">
      <c r="A16985" t="s">
        <v>2558</v>
      </c>
      <c r="B16985">
        <v>134473</v>
      </c>
      <c r="C16985">
        <v>134972</v>
      </c>
      <c r="D16985">
        <v>-7.0571049999999996E-2</v>
      </c>
      <c r="E16985">
        <v>26828.73</v>
      </c>
      <c r="F16985" t="str">
        <f t="shared" si="334"/>
        <v>chrXII134473</v>
      </c>
    </row>
    <row r="16986" spans="1:6" x14ac:dyDescent="0.2">
      <c r="A16986" t="s">
        <v>2558</v>
      </c>
      <c r="B16986">
        <v>134723</v>
      </c>
      <c r="C16986">
        <v>135222</v>
      </c>
      <c r="D16986">
        <v>-0.1107142</v>
      </c>
      <c r="E16986">
        <v>27809.95</v>
      </c>
      <c r="F16986" t="str">
        <f t="shared" si="334"/>
        <v>chrXII134723</v>
      </c>
    </row>
    <row r="16987" spans="1:6" x14ac:dyDescent="0.2">
      <c r="A16987" t="s">
        <v>2558</v>
      </c>
      <c r="B16987">
        <v>134973</v>
      </c>
      <c r="C16987">
        <v>135472</v>
      </c>
      <c r="D16987">
        <v>-6.9298789999999999E-2</v>
      </c>
      <c r="E16987">
        <v>37598.080000000002</v>
      </c>
      <c r="F16987" t="str">
        <f t="shared" si="334"/>
        <v>chrXII134973</v>
      </c>
    </row>
    <row r="16988" spans="1:6" x14ac:dyDescent="0.2">
      <c r="A16988" t="s">
        <v>2558</v>
      </c>
      <c r="B16988">
        <v>135223</v>
      </c>
      <c r="C16988">
        <v>135722</v>
      </c>
      <c r="D16988">
        <v>-9.2521439999999996E-2</v>
      </c>
      <c r="E16988">
        <v>76482.23</v>
      </c>
      <c r="F16988" t="str">
        <f t="shared" si="334"/>
        <v>chrXII135223</v>
      </c>
    </row>
    <row r="16989" spans="1:6" x14ac:dyDescent="0.2">
      <c r="A16989" t="s">
        <v>2558</v>
      </c>
      <c r="B16989">
        <v>135473</v>
      </c>
      <c r="C16989">
        <v>135972</v>
      </c>
      <c r="D16989">
        <v>-0.109249</v>
      </c>
      <c r="E16989">
        <v>136973.6</v>
      </c>
      <c r="F16989" t="str">
        <f t="shared" si="334"/>
        <v>chrXII135473</v>
      </c>
    </row>
    <row r="16990" spans="1:6" x14ac:dyDescent="0.2">
      <c r="A16990" t="s">
        <v>2558</v>
      </c>
      <c r="B16990">
        <v>135723</v>
      </c>
      <c r="C16990">
        <v>136222</v>
      </c>
      <c r="D16990">
        <v>-4.4001940000000003E-2</v>
      </c>
      <c r="E16990">
        <v>130118.7</v>
      </c>
      <c r="F16990" t="str">
        <f t="shared" si="334"/>
        <v>chrXII135723</v>
      </c>
    </row>
    <row r="16991" spans="1:6" x14ac:dyDescent="0.2">
      <c r="A16991" t="s">
        <v>2558</v>
      </c>
      <c r="B16991">
        <v>136723</v>
      </c>
      <c r="C16991">
        <v>137222</v>
      </c>
      <c r="D16991">
        <v>1.6888980000000001E-3</v>
      </c>
      <c r="E16991">
        <v>149619.70000000001</v>
      </c>
      <c r="F16991" t="str">
        <f t="shared" si="334"/>
        <v>chrXII136723</v>
      </c>
    </row>
    <row r="16992" spans="1:6" x14ac:dyDescent="0.2">
      <c r="A16992" t="s">
        <v>2558</v>
      </c>
      <c r="B16992">
        <v>136973</v>
      </c>
      <c r="C16992">
        <v>137472</v>
      </c>
      <c r="D16992">
        <v>-7.4085780000000004E-2</v>
      </c>
      <c r="E16992">
        <v>161114.4</v>
      </c>
      <c r="F16992" t="str">
        <f t="shared" si="334"/>
        <v>chrXII136973</v>
      </c>
    </row>
    <row r="16993" spans="1:6" x14ac:dyDescent="0.2">
      <c r="A16993" t="s">
        <v>2558</v>
      </c>
      <c r="B16993">
        <v>137223</v>
      </c>
      <c r="C16993">
        <v>137722</v>
      </c>
      <c r="D16993">
        <v>2.7234160000000002E-3</v>
      </c>
      <c r="E16993">
        <v>93091.87</v>
      </c>
      <c r="F16993" t="str">
        <f t="shared" si="334"/>
        <v>chrXII137223</v>
      </c>
    </row>
    <row r="16994" spans="1:6" x14ac:dyDescent="0.2">
      <c r="A16994" t="s">
        <v>2558</v>
      </c>
      <c r="B16994">
        <v>137473</v>
      </c>
      <c r="C16994">
        <v>137972</v>
      </c>
      <c r="D16994">
        <v>3.2089470000000002E-2</v>
      </c>
      <c r="E16994">
        <v>41689.81</v>
      </c>
      <c r="F16994" t="str">
        <f t="shared" si="334"/>
        <v>chrXII137473</v>
      </c>
    </row>
    <row r="16995" spans="1:6" x14ac:dyDescent="0.2">
      <c r="A16995" t="s">
        <v>2558</v>
      </c>
      <c r="B16995">
        <v>137723</v>
      </c>
      <c r="C16995">
        <v>138222</v>
      </c>
      <c r="D16995">
        <v>-3.5784499999999997E-2</v>
      </c>
      <c r="E16995">
        <v>26885.14</v>
      </c>
      <c r="F16995" t="str">
        <f t="shared" si="334"/>
        <v>chrXII137723</v>
      </c>
    </row>
    <row r="16996" spans="1:6" x14ac:dyDescent="0.2">
      <c r="A16996" t="s">
        <v>2558</v>
      </c>
      <c r="B16996">
        <v>137973</v>
      </c>
      <c r="C16996">
        <v>138472</v>
      </c>
      <c r="D16996">
        <v>-7.4336940000000004E-2</v>
      </c>
      <c r="E16996">
        <v>22609.83</v>
      </c>
      <c r="F16996" t="str">
        <f t="shared" si="334"/>
        <v>chrXII137973</v>
      </c>
    </row>
    <row r="16997" spans="1:6" x14ac:dyDescent="0.2">
      <c r="A16997" t="s">
        <v>2558</v>
      </c>
      <c r="B16997">
        <v>138223</v>
      </c>
      <c r="C16997">
        <v>138722</v>
      </c>
      <c r="D16997">
        <v>-2.243589E-2</v>
      </c>
      <c r="E16997">
        <v>22045.49</v>
      </c>
      <c r="F16997" t="str">
        <f t="shared" si="334"/>
        <v>chrXII138223</v>
      </c>
    </row>
    <row r="16998" spans="1:6" x14ac:dyDescent="0.2">
      <c r="A16998" t="s">
        <v>2558</v>
      </c>
      <c r="B16998">
        <v>138473</v>
      </c>
      <c r="C16998">
        <v>138972</v>
      </c>
      <c r="D16998">
        <v>-1.505158E-2</v>
      </c>
      <c r="E16998">
        <v>23375.360000000001</v>
      </c>
      <c r="F16998" t="str">
        <f t="shared" si="334"/>
        <v>chrXII138473</v>
      </c>
    </row>
    <row r="16999" spans="1:6" x14ac:dyDescent="0.2">
      <c r="A16999" t="s">
        <v>2558</v>
      </c>
      <c r="B16999">
        <v>139223</v>
      </c>
      <c r="C16999">
        <v>139722</v>
      </c>
      <c r="D16999">
        <v>-0.1157321</v>
      </c>
      <c r="E16999">
        <v>22510.02</v>
      </c>
      <c r="F16999" t="str">
        <f t="shared" si="334"/>
        <v>chrXII139223</v>
      </c>
    </row>
    <row r="17000" spans="1:6" x14ac:dyDescent="0.2">
      <c r="A17000" t="s">
        <v>2558</v>
      </c>
      <c r="B17000">
        <v>139473</v>
      </c>
      <c r="C17000">
        <v>139972</v>
      </c>
      <c r="D17000">
        <v>-5.4103279999999997E-2</v>
      </c>
      <c r="E17000">
        <v>19154.13</v>
      </c>
      <c r="F17000" t="str">
        <f t="shared" si="334"/>
        <v>chrXII139473</v>
      </c>
    </row>
    <row r="17001" spans="1:6" x14ac:dyDescent="0.2">
      <c r="A17001" t="s">
        <v>2558</v>
      </c>
      <c r="B17001">
        <v>139723</v>
      </c>
      <c r="C17001">
        <v>140222</v>
      </c>
      <c r="D17001">
        <v>-2.7334580000000001E-2</v>
      </c>
      <c r="E17001">
        <v>22228.12</v>
      </c>
      <c r="F17001" t="str">
        <f t="shared" si="334"/>
        <v>chrXII139723</v>
      </c>
    </row>
    <row r="17002" spans="1:6" x14ac:dyDescent="0.2">
      <c r="A17002" t="s">
        <v>2558</v>
      </c>
      <c r="B17002">
        <v>139973</v>
      </c>
      <c r="C17002">
        <v>140472</v>
      </c>
      <c r="D17002">
        <v>-0.1132775</v>
      </c>
      <c r="E17002">
        <v>23889.34</v>
      </c>
      <c r="F17002" t="str">
        <f t="shared" si="334"/>
        <v>chrXII139973</v>
      </c>
    </row>
    <row r="17003" spans="1:6" x14ac:dyDescent="0.2">
      <c r="A17003" t="s">
        <v>2558</v>
      </c>
      <c r="B17003">
        <v>140473</v>
      </c>
      <c r="C17003">
        <v>140972</v>
      </c>
      <c r="D17003">
        <v>-0.12536159999999999</v>
      </c>
      <c r="E17003">
        <v>27475.62</v>
      </c>
      <c r="F17003" t="str">
        <f t="shared" si="334"/>
        <v>chrXII140473</v>
      </c>
    </row>
    <row r="17004" spans="1:6" x14ac:dyDescent="0.2">
      <c r="A17004" t="s">
        <v>2558</v>
      </c>
      <c r="B17004">
        <v>140973</v>
      </c>
      <c r="C17004">
        <v>141472</v>
      </c>
      <c r="D17004">
        <v>6.191145E-2</v>
      </c>
      <c r="E17004">
        <v>112727.4</v>
      </c>
      <c r="F17004" t="str">
        <f t="shared" si="334"/>
        <v>chrXII140973</v>
      </c>
    </row>
    <row r="17005" spans="1:6" x14ac:dyDescent="0.2">
      <c r="A17005" t="s">
        <v>2558</v>
      </c>
      <c r="B17005">
        <v>141223</v>
      </c>
      <c r="C17005">
        <v>141722</v>
      </c>
      <c r="D17005">
        <v>1.324965E-2</v>
      </c>
      <c r="E17005">
        <v>179704.2</v>
      </c>
      <c r="F17005" t="str">
        <f t="shared" si="334"/>
        <v>chrXII141223</v>
      </c>
    </row>
    <row r="17006" spans="1:6" x14ac:dyDescent="0.2">
      <c r="A17006" t="s">
        <v>2558</v>
      </c>
      <c r="B17006">
        <v>141473</v>
      </c>
      <c r="C17006">
        <v>141972</v>
      </c>
      <c r="D17006">
        <v>-1.376084E-2</v>
      </c>
      <c r="E17006">
        <v>148644.4</v>
      </c>
      <c r="F17006" t="str">
        <f t="shared" si="334"/>
        <v>chrXII141473</v>
      </c>
    </row>
    <row r="17007" spans="1:6" x14ac:dyDescent="0.2">
      <c r="A17007" t="s">
        <v>2558</v>
      </c>
      <c r="B17007">
        <v>141723</v>
      </c>
      <c r="C17007">
        <v>142222</v>
      </c>
      <c r="D17007">
        <v>-9.7447279999999997E-2</v>
      </c>
      <c r="E17007">
        <v>65513.05</v>
      </c>
      <c r="F17007" t="str">
        <f t="shared" si="334"/>
        <v>chrXII141723</v>
      </c>
    </row>
    <row r="17008" spans="1:6" x14ac:dyDescent="0.2">
      <c r="A17008" t="s">
        <v>2558</v>
      </c>
      <c r="B17008">
        <v>142223</v>
      </c>
      <c r="C17008">
        <v>142722</v>
      </c>
      <c r="D17008">
        <v>-7.3243230000000006E-2</v>
      </c>
      <c r="E17008">
        <v>24734.71</v>
      </c>
      <c r="F17008" t="str">
        <f t="shared" si="334"/>
        <v>chrXII142223</v>
      </c>
    </row>
    <row r="17009" spans="1:6" x14ac:dyDescent="0.2">
      <c r="A17009" t="s">
        <v>2558</v>
      </c>
      <c r="B17009">
        <v>142973</v>
      </c>
      <c r="C17009">
        <v>143472</v>
      </c>
      <c r="D17009">
        <v>-1.73799E-2</v>
      </c>
      <c r="E17009">
        <v>49119.95</v>
      </c>
      <c r="F17009" t="str">
        <f t="shared" si="334"/>
        <v>chrXII142973</v>
      </c>
    </row>
    <row r="17010" spans="1:6" x14ac:dyDescent="0.2">
      <c r="A17010" t="s">
        <v>2558</v>
      </c>
      <c r="B17010">
        <v>143223</v>
      </c>
      <c r="C17010">
        <v>143722</v>
      </c>
      <c r="D17010">
        <v>-2.6589359999999999E-2</v>
      </c>
      <c r="E17010">
        <v>106791.4</v>
      </c>
      <c r="F17010" t="str">
        <f t="shared" si="334"/>
        <v>chrXII143223</v>
      </c>
    </row>
    <row r="17011" spans="1:6" x14ac:dyDescent="0.2">
      <c r="A17011" t="s">
        <v>2558</v>
      </c>
      <c r="B17011">
        <v>143473</v>
      </c>
      <c r="C17011">
        <v>143972</v>
      </c>
      <c r="D17011">
        <v>-3.9959519999999998E-2</v>
      </c>
      <c r="E17011">
        <v>140516.70000000001</v>
      </c>
      <c r="F17011" t="str">
        <f t="shared" si="334"/>
        <v>chrXII143473</v>
      </c>
    </row>
    <row r="17012" spans="1:6" x14ac:dyDescent="0.2">
      <c r="A17012" t="s">
        <v>2558</v>
      </c>
      <c r="B17012">
        <v>143723</v>
      </c>
      <c r="C17012">
        <v>144222</v>
      </c>
      <c r="D17012">
        <v>-4.4683220000000003E-2</v>
      </c>
      <c r="E17012">
        <v>96696.58</v>
      </c>
      <c r="F17012" t="str">
        <f t="shared" si="334"/>
        <v>chrXII143723</v>
      </c>
    </row>
    <row r="17013" spans="1:6" x14ac:dyDescent="0.2">
      <c r="A17013" t="s">
        <v>2558</v>
      </c>
      <c r="B17013">
        <v>143973</v>
      </c>
      <c r="C17013">
        <v>144472</v>
      </c>
      <c r="D17013">
        <v>-7.6848070000000004E-2</v>
      </c>
      <c r="E17013">
        <v>46577.5</v>
      </c>
      <c r="F17013" t="str">
        <f t="shared" si="334"/>
        <v>chrXII143973</v>
      </c>
    </row>
    <row r="17014" spans="1:6" x14ac:dyDescent="0.2">
      <c r="A17014" t="s">
        <v>2558</v>
      </c>
      <c r="B17014">
        <v>144723</v>
      </c>
      <c r="C17014">
        <v>145222</v>
      </c>
      <c r="D17014">
        <v>-9.7316120000000006E-2</v>
      </c>
      <c r="E17014">
        <v>25173.68</v>
      </c>
      <c r="F17014" t="str">
        <f t="shared" si="334"/>
        <v>chrXII144723</v>
      </c>
    </row>
    <row r="17015" spans="1:6" x14ac:dyDescent="0.2">
      <c r="A17015" t="s">
        <v>2558</v>
      </c>
      <c r="B17015">
        <v>144973</v>
      </c>
      <c r="C17015">
        <v>145472</v>
      </c>
      <c r="D17015">
        <v>-3.8514230000000003E-2</v>
      </c>
      <c r="E17015">
        <v>25416.1</v>
      </c>
      <c r="F17015" t="str">
        <f t="shared" si="334"/>
        <v>chrXII144973</v>
      </c>
    </row>
    <row r="17016" spans="1:6" x14ac:dyDescent="0.2">
      <c r="A17016" t="s">
        <v>2558</v>
      </c>
      <c r="B17016">
        <v>145223</v>
      </c>
      <c r="C17016">
        <v>145722</v>
      </c>
      <c r="D17016">
        <v>4.9743750000000003E-2</v>
      </c>
      <c r="E17016">
        <v>23823.33</v>
      </c>
      <c r="F17016" t="str">
        <f t="shared" si="334"/>
        <v>chrXII145223</v>
      </c>
    </row>
    <row r="17017" spans="1:6" x14ac:dyDescent="0.2">
      <c r="A17017" t="s">
        <v>2558</v>
      </c>
      <c r="B17017">
        <v>145473</v>
      </c>
      <c r="C17017">
        <v>145972</v>
      </c>
      <c r="D17017">
        <v>5.3428319999999996E-3</v>
      </c>
      <c r="E17017">
        <v>27077.35</v>
      </c>
      <c r="F17017" t="str">
        <f t="shared" si="334"/>
        <v>chrXII145473</v>
      </c>
    </row>
    <row r="17018" spans="1:6" x14ac:dyDescent="0.2">
      <c r="A17018" t="s">
        <v>2558</v>
      </c>
      <c r="B17018">
        <v>145723</v>
      </c>
      <c r="C17018">
        <v>146222</v>
      </c>
      <c r="D17018">
        <v>-9.028477E-3</v>
      </c>
      <c r="E17018">
        <v>36838.800000000003</v>
      </c>
      <c r="F17018" t="str">
        <f t="shared" si="334"/>
        <v>chrXII145723</v>
      </c>
    </row>
    <row r="17019" spans="1:6" x14ac:dyDescent="0.2">
      <c r="A17019" t="s">
        <v>2558</v>
      </c>
      <c r="B17019">
        <v>145973</v>
      </c>
      <c r="C17019">
        <v>146472</v>
      </c>
      <c r="D17019">
        <v>8.8032570000000004E-2</v>
      </c>
      <c r="E17019">
        <v>72536.350000000006</v>
      </c>
      <c r="F17019" t="str">
        <f t="shared" si="334"/>
        <v>chrXII145973</v>
      </c>
    </row>
    <row r="17020" spans="1:6" x14ac:dyDescent="0.2">
      <c r="A17020" t="s">
        <v>2558</v>
      </c>
      <c r="B17020">
        <v>146223</v>
      </c>
      <c r="C17020">
        <v>146722</v>
      </c>
      <c r="D17020">
        <v>5.2626859999999998E-2</v>
      </c>
      <c r="E17020">
        <v>111049.4</v>
      </c>
      <c r="F17020" t="str">
        <f t="shared" si="334"/>
        <v>chrXII146223</v>
      </c>
    </row>
    <row r="17021" spans="1:6" x14ac:dyDescent="0.2">
      <c r="A17021" t="s">
        <v>2558</v>
      </c>
      <c r="B17021">
        <v>146473</v>
      </c>
      <c r="C17021">
        <v>146972</v>
      </c>
      <c r="D17021">
        <v>3.7559400000000001E-3</v>
      </c>
      <c r="E17021">
        <v>131395.29999999999</v>
      </c>
      <c r="F17021" t="str">
        <f t="shared" si="334"/>
        <v>chrXII146473</v>
      </c>
    </row>
    <row r="17022" spans="1:6" x14ac:dyDescent="0.2">
      <c r="A17022" t="s">
        <v>2558</v>
      </c>
      <c r="B17022">
        <v>146723</v>
      </c>
      <c r="C17022">
        <v>147222</v>
      </c>
      <c r="D17022">
        <v>-1.3663369999999999E-2</v>
      </c>
      <c r="E17022">
        <v>117283</v>
      </c>
      <c r="F17022" t="str">
        <f t="shared" si="334"/>
        <v>chrXII146723</v>
      </c>
    </row>
    <row r="17023" spans="1:6" x14ac:dyDescent="0.2">
      <c r="A17023" t="s">
        <v>2558</v>
      </c>
      <c r="B17023">
        <v>146973</v>
      </c>
      <c r="C17023">
        <v>147472</v>
      </c>
      <c r="D17023">
        <v>-0.11790929999999999</v>
      </c>
      <c r="E17023">
        <v>94878.13</v>
      </c>
      <c r="F17023" t="str">
        <f t="shared" si="334"/>
        <v>chrXII146973</v>
      </c>
    </row>
    <row r="17024" spans="1:6" x14ac:dyDescent="0.2">
      <c r="A17024" t="s">
        <v>2558</v>
      </c>
      <c r="B17024">
        <v>147973</v>
      </c>
      <c r="C17024">
        <v>148472</v>
      </c>
      <c r="D17024">
        <v>8.6884920000000004E-2</v>
      </c>
      <c r="E17024">
        <v>106805.1</v>
      </c>
      <c r="F17024" t="str">
        <f t="shared" si="334"/>
        <v>chrXII147973</v>
      </c>
    </row>
    <row r="17025" spans="1:6" x14ac:dyDescent="0.2">
      <c r="A17025" t="s">
        <v>2558</v>
      </c>
      <c r="B17025">
        <v>148223</v>
      </c>
      <c r="C17025">
        <v>148722</v>
      </c>
      <c r="D17025">
        <v>-1.763665E-2</v>
      </c>
      <c r="E17025">
        <v>128630.1</v>
      </c>
      <c r="F17025" t="str">
        <f t="shared" si="334"/>
        <v>chrXII148223</v>
      </c>
    </row>
    <row r="17026" spans="1:6" x14ac:dyDescent="0.2">
      <c r="A17026" t="s">
        <v>2558</v>
      </c>
      <c r="B17026">
        <v>148473</v>
      </c>
      <c r="C17026">
        <v>148972</v>
      </c>
      <c r="D17026">
        <v>-0.104255</v>
      </c>
      <c r="E17026">
        <v>83666.02</v>
      </c>
      <c r="F17026" t="str">
        <f t="shared" si="334"/>
        <v>chrXII148473</v>
      </c>
    </row>
    <row r="17027" spans="1:6" x14ac:dyDescent="0.2">
      <c r="A17027" t="s">
        <v>2558</v>
      </c>
      <c r="B17027">
        <v>149223</v>
      </c>
      <c r="C17027">
        <v>149722</v>
      </c>
      <c r="D17027">
        <v>-0.12974469999999999</v>
      </c>
      <c r="E17027">
        <v>32398.68</v>
      </c>
      <c r="F17027" t="str">
        <f t="shared" ref="F17027:F17090" si="335">A17027&amp;B17027</f>
        <v>chrXII149223</v>
      </c>
    </row>
    <row r="17028" spans="1:6" x14ac:dyDescent="0.2">
      <c r="A17028" t="s">
        <v>2558</v>
      </c>
      <c r="B17028">
        <v>149473</v>
      </c>
      <c r="C17028">
        <v>149972</v>
      </c>
      <c r="D17028">
        <v>-8.4556159999999991E-3</v>
      </c>
      <c r="E17028">
        <v>32241.61</v>
      </c>
      <c r="F17028" t="str">
        <f t="shared" si="335"/>
        <v>chrXII149473</v>
      </c>
    </row>
    <row r="17029" spans="1:6" x14ac:dyDescent="0.2">
      <c r="A17029" t="s">
        <v>2558</v>
      </c>
      <c r="B17029">
        <v>149973</v>
      </c>
      <c r="C17029">
        <v>150472</v>
      </c>
      <c r="D17029">
        <v>-3.9739490000000002E-2</v>
      </c>
      <c r="E17029">
        <v>30224.3</v>
      </c>
      <c r="F17029" t="str">
        <f t="shared" si="335"/>
        <v>chrXII149973</v>
      </c>
    </row>
    <row r="17030" spans="1:6" x14ac:dyDescent="0.2">
      <c r="A17030" t="s">
        <v>2558</v>
      </c>
      <c r="B17030">
        <v>150223</v>
      </c>
      <c r="C17030">
        <v>150722</v>
      </c>
      <c r="D17030">
        <v>-0.1217483</v>
      </c>
      <c r="E17030">
        <v>43407.519999999997</v>
      </c>
      <c r="F17030" t="str">
        <f t="shared" si="335"/>
        <v>chrXII150223</v>
      </c>
    </row>
    <row r="17031" spans="1:6" x14ac:dyDescent="0.2">
      <c r="A17031" t="s">
        <v>2558</v>
      </c>
      <c r="B17031">
        <v>150473</v>
      </c>
      <c r="C17031">
        <v>150972</v>
      </c>
      <c r="D17031">
        <v>-0.11787640000000001</v>
      </c>
      <c r="E17031">
        <v>29935.64</v>
      </c>
      <c r="F17031" t="str">
        <f t="shared" si="335"/>
        <v>chrXII150473</v>
      </c>
    </row>
    <row r="17032" spans="1:6" x14ac:dyDescent="0.2">
      <c r="A17032" t="s">
        <v>2558</v>
      </c>
      <c r="B17032">
        <v>151223</v>
      </c>
      <c r="C17032">
        <v>151722</v>
      </c>
      <c r="D17032">
        <v>4.599056E-2</v>
      </c>
      <c r="E17032">
        <v>80992.87</v>
      </c>
      <c r="F17032" t="str">
        <f t="shared" si="335"/>
        <v>chrXII151223</v>
      </c>
    </row>
    <row r="17033" spans="1:6" x14ac:dyDescent="0.2">
      <c r="A17033" t="s">
        <v>2558</v>
      </c>
      <c r="B17033">
        <v>151473</v>
      </c>
      <c r="C17033">
        <v>151972</v>
      </c>
      <c r="D17033">
        <v>2.1967279999999999E-2</v>
      </c>
      <c r="E17033">
        <v>65861.34</v>
      </c>
      <c r="F17033" t="str">
        <f t="shared" si="335"/>
        <v>chrXII151473</v>
      </c>
    </row>
    <row r="17034" spans="1:6" x14ac:dyDescent="0.2">
      <c r="A17034" t="s">
        <v>2558</v>
      </c>
      <c r="B17034">
        <v>151723</v>
      </c>
      <c r="C17034">
        <v>152222</v>
      </c>
      <c r="D17034">
        <v>3.9102280000000003E-2</v>
      </c>
      <c r="E17034">
        <v>46388.63</v>
      </c>
      <c r="F17034" t="str">
        <f t="shared" si="335"/>
        <v>chrXII151723</v>
      </c>
    </row>
    <row r="17035" spans="1:6" x14ac:dyDescent="0.2">
      <c r="A17035" t="s">
        <v>2558</v>
      </c>
      <c r="B17035">
        <v>151973</v>
      </c>
      <c r="C17035">
        <v>152472</v>
      </c>
      <c r="D17035">
        <v>6.0538300000000003E-2</v>
      </c>
      <c r="E17035">
        <v>32505.17</v>
      </c>
      <c r="F17035" t="str">
        <f t="shared" si="335"/>
        <v>chrXII151973</v>
      </c>
    </row>
    <row r="17036" spans="1:6" x14ac:dyDescent="0.2">
      <c r="A17036" t="s">
        <v>2558</v>
      </c>
      <c r="B17036">
        <v>152223</v>
      </c>
      <c r="C17036">
        <v>152722</v>
      </c>
      <c r="D17036">
        <v>6.6302609999999998E-2</v>
      </c>
      <c r="E17036">
        <v>27534.48</v>
      </c>
      <c r="F17036" t="str">
        <f t="shared" si="335"/>
        <v>chrXII152223</v>
      </c>
    </row>
    <row r="17037" spans="1:6" x14ac:dyDescent="0.2">
      <c r="A17037" t="s">
        <v>2558</v>
      </c>
      <c r="B17037">
        <v>152473</v>
      </c>
      <c r="C17037">
        <v>152972</v>
      </c>
      <c r="D17037">
        <v>-7.7445050000000001E-2</v>
      </c>
      <c r="E17037">
        <v>34326.199999999997</v>
      </c>
      <c r="F17037" t="str">
        <f t="shared" si="335"/>
        <v>chrXII152473</v>
      </c>
    </row>
    <row r="17038" spans="1:6" x14ac:dyDescent="0.2">
      <c r="A17038" t="s">
        <v>2558</v>
      </c>
      <c r="B17038">
        <v>152723</v>
      </c>
      <c r="C17038">
        <v>153222</v>
      </c>
      <c r="D17038">
        <v>-7.2120909999999996E-2</v>
      </c>
      <c r="E17038">
        <v>64397.18</v>
      </c>
      <c r="F17038" t="str">
        <f t="shared" si="335"/>
        <v>chrXII152723</v>
      </c>
    </row>
    <row r="17039" spans="1:6" x14ac:dyDescent="0.2">
      <c r="A17039" t="s">
        <v>2558</v>
      </c>
      <c r="B17039">
        <v>152973</v>
      </c>
      <c r="C17039">
        <v>153472</v>
      </c>
      <c r="D17039">
        <v>8.4040619999999996E-2</v>
      </c>
      <c r="E17039">
        <v>130756.1</v>
      </c>
      <c r="F17039" t="str">
        <f t="shared" si="335"/>
        <v>chrXII152973</v>
      </c>
    </row>
    <row r="17040" spans="1:6" x14ac:dyDescent="0.2">
      <c r="A17040" t="s">
        <v>2558</v>
      </c>
      <c r="B17040">
        <v>153473</v>
      </c>
      <c r="C17040">
        <v>153972</v>
      </c>
      <c r="D17040">
        <v>0.1014578</v>
      </c>
      <c r="E17040">
        <v>111981.3</v>
      </c>
      <c r="F17040" t="str">
        <f t="shared" si="335"/>
        <v>chrXII153473</v>
      </c>
    </row>
    <row r="17041" spans="1:6" x14ac:dyDescent="0.2">
      <c r="A17041" t="s">
        <v>2558</v>
      </c>
      <c r="B17041">
        <v>153723</v>
      </c>
      <c r="C17041">
        <v>154222</v>
      </c>
      <c r="D17041">
        <v>5.4809099999999999E-2</v>
      </c>
      <c r="E17041">
        <v>42480.9</v>
      </c>
      <c r="F17041" t="str">
        <f t="shared" si="335"/>
        <v>chrXII153723</v>
      </c>
    </row>
    <row r="17042" spans="1:6" x14ac:dyDescent="0.2">
      <c r="A17042" t="s">
        <v>2558</v>
      </c>
      <c r="B17042">
        <v>153973</v>
      </c>
      <c r="C17042">
        <v>154472</v>
      </c>
      <c r="D17042">
        <v>-3.749868E-2</v>
      </c>
      <c r="E17042">
        <v>23034.35</v>
      </c>
      <c r="F17042" t="str">
        <f t="shared" si="335"/>
        <v>chrXII153973</v>
      </c>
    </row>
    <row r="17043" spans="1:6" x14ac:dyDescent="0.2">
      <c r="A17043" t="s">
        <v>2558</v>
      </c>
      <c r="B17043">
        <v>154223</v>
      </c>
      <c r="C17043">
        <v>154722</v>
      </c>
      <c r="D17043">
        <v>-5.1128759999999997E-3</v>
      </c>
      <c r="E17043">
        <v>25228.44</v>
      </c>
      <c r="F17043" t="str">
        <f t="shared" si="335"/>
        <v>chrXII154223</v>
      </c>
    </row>
    <row r="17044" spans="1:6" x14ac:dyDescent="0.2">
      <c r="A17044" t="s">
        <v>2558</v>
      </c>
      <c r="B17044">
        <v>154473</v>
      </c>
      <c r="C17044">
        <v>154972</v>
      </c>
      <c r="D17044">
        <v>-7.4872279999999999E-2</v>
      </c>
      <c r="E17044">
        <v>26165.98</v>
      </c>
      <c r="F17044" t="str">
        <f t="shared" si="335"/>
        <v>chrXII154473</v>
      </c>
    </row>
    <row r="17045" spans="1:6" x14ac:dyDescent="0.2">
      <c r="A17045" t="s">
        <v>2558</v>
      </c>
      <c r="B17045">
        <v>154723</v>
      </c>
      <c r="C17045">
        <v>155222</v>
      </c>
      <c r="D17045">
        <v>-1.5640589999999999E-2</v>
      </c>
      <c r="E17045">
        <v>33590.65</v>
      </c>
      <c r="F17045" t="str">
        <f t="shared" si="335"/>
        <v>chrXII154723</v>
      </c>
    </row>
    <row r="17046" spans="1:6" x14ac:dyDescent="0.2">
      <c r="A17046" t="s">
        <v>2558</v>
      </c>
      <c r="B17046">
        <v>154973</v>
      </c>
      <c r="C17046">
        <v>155472</v>
      </c>
      <c r="D17046">
        <v>3.9771300000000002E-2</v>
      </c>
      <c r="E17046">
        <v>42429.17</v>
      </c>
      <c r="F17046" t="str">
        <f t="shared" si="335"/>
        <v>chrXII154973</v>
      </c>
    </row>
    <row r="17047" spans="1:6" x14ac:dyDescent="0.2">
      <c r="A17047" t="s">
        <v>2558</v>
      </c>
      <c r="B17047">
        <v>155223</v>
      </c>
      <c r="C17047">
        <v>155722</v>
      </c>
      <c r="D17047">
        <v>-8.447035E-2</v>
      </c>
      <c r="E17047">
        <v>78736.100000000006</v>
      </c>
      <c r="F17047" t="str">
        <f t="shared" si="335"/>
        <v>chrXII155223</v>
      </c>
    </row>
    <row r="17048" spans="1:6" x14ac:dyDescent="0.2">
      <c r="A17048" t="s">
        <v>2558</v>
      </c>
      <c r="B17048">
        <v>155723</v>
      </c>
      <c r="C17048">
        <v>156222</v>
      </c>
      <c r="D17048">
        <v>-7.1808819999999995E-2</v>
      </c>
      <c r="E17048">
        <v>137301.20000000001</v>
      </c>
      <c r="F17048" t="str">
        <f t="shared" si="335"/>
        <v>chrXII155723</v>
      </c>
    </row>
    <row r="17049" spans="1:6" x14ac:dyDescent="0.2">
      <c r="A17049" t="s">
        <v>2558</v>
      </c>
      <c r="B17049">
        <v>155973</v>
      </c>
      <c r="C17049">
        <v>156472</v>
      </c>
      <c r="D17049">
        <v>5.4501279999999999E-2</v>
      </c>
      <c r="E17049">
        <v>100019.6</v>
      </c>
      <c r="F17049" t="str">
        <f t="shared" si="335"/>
        <v>chrXII155973</v>
      </c>
    </row>
    <row r="17050" spans="1:6" x14ac:dyDescent="0.2">
      <c r="A17050" t="s">
        <v>2558</v>
      </c>
      <c r="B17050">
        <v>156223</v>
      </c>
      <c r="C17050">
        <v>156722</v>
      </c>
      <c r="D17050">
        <v>-1.427635E-2</v>
      </c>
      <c r="E17050">
        <v>50517.4</v>
      </c>
      <c r="F17050" t="str">
        <f t="shared" si="335"/>
        <v>chrXII156223</v>
      </c>
    </row>
    <row r="17051" spans="1:6" x14ac:dyDescent="0.2">
      <c r="A17051" t="s">
        <v>2558</v>
      </c>
      <c r="B17051">
        <v>156473</v>
      </c>
      <c r="C17051">
        <v>156972</v>
      </c>
      <c r="D17051">
        <v>-0.1151489</v>
      </c>
      <c r="E17051">
        <v>40882.120000000003</v>
      </c>
      <c r="F17051" t="str">
        <f t="shared" si="335"/>
        <v>chrXII156473</v>
      </c>
    </row>
    <row r="17052" spans="1:6" x14ac:dyDescent="0.2">
      <c r="A17052" t="s">
        <v>2558</v>
      </c>
      <c r="B17052">
        <v>156723</v>
      </c>
      <c r="C17052">
        <v>157222</v>
      </c>
      <c r="D17052">
        <v>6.3153630000000002E-2</v>
      </c>
      <c r="E17052">
        <v>77262.17</v>
      </c>
      <c r="F17052" t="str">
        <f t="shared" si="335"/>
        <v>chrXII156723</v>
      </c>
    </row>
    <row r="17053" spans="1:6" x14ac:dyDescent="0.2">
      <c r="A17053" t="s">
        <v>2558</v>
      </c>
      <c r="B17053">
        <v>157973</v>
      </c>
      <c r="C17053">
        <v>158472</v>
      </c>
      <c r="D17053">
        <v>0.11404540000000001</v>
      </c>
      <c r="E17053">
        <v>121249.9</v>
      </c>
      <c r="F17053" t="str">
        <f t="shared" si="335"/>
        <v>chrXII157973</v>
      </c>
    </row>
    <row r="17054" spans="1:6" x14ac:dyDescent="0.2">
      <c r="A17054" t="s">
        <v>2558</v>
      </c>
      <c r="B17054">
        <v>158223</v>
      </c>
      <c r="C17054">
        <v>158722</v>
      </c>
      <c r="D17054">
        <v>-5.869394E-3</v>
      </c>
      <c r="E17054">
        <v>133199.4</v>
      </c>
      <c r="F17054" t="str">
        <f t="shared" si="335"/>
        <v>chrXII158223</v>
      </c>
    </row>
    <row r="17055" spans="1:6" x14ac:dyDescent="0.2">
      <c r="A17055" t="s">
        <v>2558</v>
      </c>
      <c r="B17055">
        <v>158473</v>
      </c>
      <c r="C17055">
        <v>158972</v>
      </c>
      <c r="D17055">
        <v>-5.5258700000000001E-2</v>
      </c>
      <c r="E17055">
        <v>109754.1</v>
      </c>
      <c r="F17055" t="str">
        <f t="shared" si="335"/>
        <v>chrXII158473</v>
      </c>
    </row>
    <row r="17056" spans="1:6" x14ac:dyDescent="0.2">
      <c r="A17056" t="s">
        <v>2558</v>
      </c>
      <c r="B17056">
        <v>158723</v>
      </c>
      <c r="C17056">
        <v>159222</v>
      </c>
      <c r="D17056">
        <v>-1.938395E-2</v>
      </c>
      <c r="E17056">
        <v>73679.429999999993</v>
      </c>
      <c r="F17056" t="str">
        <f t="shared" si="335"/>
        <v>chrXII158723</v>
      </c>
    </row>
    <row r="17057" spans="1:6" x14ac:dyDescent="0.2">
      <c r="A17057" t="s">
        <v>2558</v>
      </c>
      <c r="B17057">
        <v>158973</v>
      </c>
      <c r="C17057">
        <v>159472</v>
      </c>
      <c r="D17057">
        <v>-4.703218E-2</v>
      </c>
      <c r="E17057">
        <v>50523.13</v>
      </c>
      <c r="F17057" t="str">
        <f t="shared" si="335"/>
        <v>chrXII158973</v>
      </c>
    </row>
    <row r="17058" spans="1:6" x14ac:dyDescent="0.2">
      <c r="A17058" t="s">
        <v>2558</v>
      </c>
      <c r="B17058">
        <v>159223</v>
      </c>
      <c r="C17058">
        <v>159722</v>
      </c>
      <c r="D17058">
        <v>-0.13042799999999999</v>
      </c>
      <c r="E17058">
        <v>34647.019999999997</v>
      </c>
      <c r="F17058" t="str">
        <f t="shared" si="335"/>
        <v>chrXII159223</v>
      </c>
    </row>
    <row r="17059" spans="1:6" x14ac:dyDescent="0.2">
      <c r="A17059" t="s">
        <v>2558</v>
      </c>
      <c r="B17059">
        <v>159723</v>
      </c>
      <c r="C17059">
        <v>160222</v>
      </c>
      <c r="D17059">
        <v>4.4492490000000003E-2</v>
      </c>
      <c r="E17059">
        <v>54556.89</v>
      </c>
      <c r="F17059" t="str">
        <f t="shared" si="335"/>
        <v>chrXII159723</v>
      </c>
    </row>
    <row r="17060" spans="1:6" x14ac:dyDescent="0.2">
      <c r="A17060" t="s">
        <v>2558</v>
      </c>
      <c r="B17060">
        <v>159973</v>
      </c>
      <c r="C17060">
        <v>160472</v>
      </c>
      <c r="D17060">
        <v>8.336209E-2</v>
      </c>
      <c r="E17060">
        <v>81953.440000000002</v>
      </c>
      <c r="F17060" t="str">
        <f t="shared" si="335"/>
        <v>chrXII159973</v>
      </c>
    </row>
    <row r="17061" spans="1:6" x14ac:dyDescent="0.2">
      <c r="A17061" t="s">
        <v>2558</v>
      </c>
      <c r="B17061">
        <v>160223</v>
      </c>
      <c r="C17061">
        <v>160722</v>
      </c>
      <c r="D17061">
        <v>5.4586050000000001E-3</v>
      </c>
      <c r="E17061">
        <v>124656.5</v>
      </c>
      <c r="F17061" t="str">
        <f t="shared" si="335"/>
        <v>chrXII160223</v>
      </c>
    </row>
    <row r="17062" spans="1:6" x14ac:dyDescent="0.2">
      <c r="A17062" t="s">
        <v>2558</v>
      </c>
      <c r="B17062">
        <v>160473</v>
      </c>
      <c r="C17062">
        <v>160972</v>
      </c>
      <c r="D17062">
        <v>-9.5043989999999995E-2</v>
      </c>
      <c r="E17062">
        <v>121745.3</v>
      </c>
      <c r="F17062" t="str">
        <f t="shared" si="335"/>
        <v>chrXII160473</v>
      </c>
    </row>
    <row r="17063" spans="1:6" x14ac:dyDescent="0.2">
      <c r="A17063" t="s">
        <v>2558</v>
      </c>
      <c r="B17063">
        <v>161223</v>
      </c>
      <c r="C17063">
        <v>161722</v>
      </c>
      <c r="D17063">
        <v>0.1062535</v>
      </c>
      <c r="E17063">
        <v>19905.169999999998</v>
      </c>
      <c r="F17063" t="str">
        <f t="shared" si="335"/>
        <v>chrXII161223</v>
      </c>
    </row>
    <row r="17064" spans="1:6" x14ac:dyDescent="0.2">
      <c r="A17064" t="s">
        <v>2558</v>
      </c>
      <c r="B17064">
        <v>161473</v>
      </c>
      <c r="C17064">
        <v>161972</v>
      </c>
      <c r="D17064">
        <v>-2.7019890000000001E-2</v>
      </c>
      <c r="E17064">
        <v>21537.14</v>
      </c>
      <c r="F17064" t="str">
        <f t="shared" si="335"/>
        <v>chrXII161473</v>
      </c>
    </row>
    <row r="17065" spans="1:6" x14ac:dyDescent="0.2">
      <c r="A17065" t="s">
        <v>2558</v>
      </c>
      <c r="B17065">
        <v>161723</v>
      </c>
      <c r="C17065">
        <v>162222</v>
      </c>
      <c r="D17065">
        <v>-0.1110059</v>
      </c>
      <c r="E17065">
        <v>30423.11</v>
      </c>
      <c r="F17065" t="str">
        <f t="shared" si="335"/>
        <v>chrXII161723</v>
      </c>
    </row>
    <row r="17066" spans="1:6" x14ac:dyDescent="0.2">
      <c r="A17066" t="s">
        <v>2558</v>
      </c>
      <c r="B17066">
        <v>161973</v>
      </c>
      <c r="C17066">
        <v>162472</v>
      </c>
      <c r="D17066">
        <v>-0.1040136</v>
      </c>
      <c r="E17066">
        <v>36941.42</v>
      </c>
      <c r="F17066" t="str">
        <f t="shared" si="335"/>
        <v>chrXII161973</v>
      </c>
    </row>
    <row r="17067" spans="1:6" x14ac:dyDescent="0.2">
      <c r="A17067" t="s">
        <v>2558</v>
      </c>
      <c r="B17067">
        <v>162473</v>
      </c>
      <c r="C17067">
        <v>162972</v>
      </c>
      <c r="D17067">
        <v>-8.9305850000000006E-2</v>
      </c>
      <c r="E17067">
        <v>87663.98</v>
      </c>
      <c r="F17067" t="str">
        <f t="shared" si="335"/>
        <v>chrXII162473</v>
      </c>
    </row>
    <row r="17068" spans="1:6" x14ac:dyDescent="0.2">
      <c r="A17068" t="s">
        <v>2558</v>
      </c>
      <c r="B17068">
        <v>162723</v>
      </c>
      <c r="C17068">
        <v>163222</v>
      </c>
      <c r="D17068">
        <v>-7.9799499999999995E-2</v>
      </c>
      <c r="E17068">
        <v>119060.4</v>
      </c>
      <c r="F17068" t="str">
        <f t="shared" si="335"/>
        <v>chrXII162723</v>
      </c>
    </row>
    <row r="17069" spans="1:6" x14ac:dyDescent="0.2">
      <c r="A17069" t="s">
        <v>2558</v>
      </c>
      <c r="B17069">
        <v>162973</v>
      </c>
      <c r="C17069">
        <v>163472</v>
      </c>
      <c r="D17069">
        <v>-9.0491240000000001E-2</v>
      </c>
      <c r="E17069">
        <v>115600.1</v>
      </c>
      <c r="F17069" t="str">
        <f t="shared" si="335"/>
        <v>chrXII162973</v>
      </c>
    </row>
    <row r="17070" spans="1:6" x14ac:dyDescent="0.2">
      <c r="A17070" t="s">
        <v>2558</v>
      </c>
      <c r="B17070">
        <v>163223</v>
      </c>
      <c r="C17070">
        <v>163722</v>
      </c>
      <c r="D17070">
        <v>3.6045710000000002E-2</v>
      </c>
      <c r="E17070">
        <v>93024.5</v>
      </c>
      <c r="F17070" t="str">
        <f t="shared" si="335"/>
        <v>chrXII163223</v>
      </c>
    </row>
    <row r="17071" spans="1:6" x14ac:dyDescent="0.2">
      <c r="A17071" t="s">
        <v>2558</v>
      </c>
      <c r="B17071">
        <v>163973</v>
      </c>
      <c r="C17071">
        <v>164472</v>
      </c>
      <c r="D17071">
        <v>0.1060189</v>
      </c>
      <c r="E17071">
        <v>45667.81</v>
      </c>
      <c r="F17071" t="str">
        <f t="shared" si="335"/>
        <v>chrXII163973</v>
      </c>
    </row>
    <row r="17072" spans="1:6" x14ac:dyDescent="0.2">
      <c r="A17072" t="s">
        <v>2558</v>
      </c>
      <c r="B17072">
        <v>164723</v>
      </c>
      <c r="C17072">
        <v>165222</v>
      </c>
      <c r="D17072">
        <v>3.2266410000000002E-2</v>
      </c>
      <c r="E17072">
        <v>123329.2</v>
      </c>
      <c r="F17072" t="str">
        <f t="shared" si="335"/>
        <v>chrXII164723</v>
      </c>
    </row>
    <row r="17073" spans="1:6" x14ac:dyDescent="0.2">
      <c r="A17073" t="s">
        <v>2558</v>
      </c>
      <c r="B17073">
        <v>164973</v>
      </c>
      <c r="C17073">
        <v>165472</v>
      </c>
      <c r="D17073">
        <v>-3.1910859999999999E-2</v>
      </c>
      <c r="E17073">
        <v>149539.29999999999</v>
      </c>
      <c r="F17073" t="str">
        <f t="shared" si="335"/>
        <v>chrXII164973</v>
      </c>
    </row>
    <row r="17074" spans="1:6" x14ac:dyDescent="0.2">
      <c r="A17074" t="s">
        <v>2558</v>
      </c>
      <c r="B17074">
        <v>165223</v>
      </c>
      <c r="C17074">
        <v>165722</v>
      </c>
      <c r="D17074">
        <v>4.0834879999999997E-2</v>
      </c>
      <c r="E17074">
        <v>145644.6</v>
      </c>
      <c r="F17074" t="str">
        <f t="shared" si="335"/>
        <v>chrXII165223</v>
      </c>
    </row>
    <row r="17075" spans="1:6" x14ac:dyDescent="0.2">
      <c r="A17075" t="s">
        <v>2558</v>
      </c>
      <c r="B17075">
        <v>165473</v>
      </c>
      <c r="C17075">
        <v>165972</v>
      </c>
      <c r="D17075">
        <v>8.1037689999999996E-2</v>
      </c>
      <c r="E17075">
        <v>124680.6</v>
      </c>
      <c r="F17075" t="str">
        <f t="shared" si="335"/>
        <v>chrXII165473</v>
      </c>
    </row>
    <row r="17076" spans="1:6" x14ac:dyDescent="0.2">
      <c r="A17076" t="s">
        <v>2558</v>
      </c>
      <c r="B17076">
        <v>166223</v>
      </c>
      <c r="C17076">
        <v>166722</v>
      </c>
      <c r="D17076">
        <v>8.6550329999999995E-2</v>
      </c>
      <c r="E17076">
        <v>69471.86</v>
      </c>
      <c r="F17076" t="str">
        <f t="shared" si="335"/>
        <v>chrXII166223</v>
      </c>
    </row>
    <row r="17077" spans="1:6" x14ac:dyDescent="0.2">
      <c r="A17077" t="s">
        <v>2558</v>
      </c>
      <c r="B17077">
        <v>166473</v>
      </c>
      <c r="C17077">
        <v>166972</v>
      </c>
      <c r="D17077">
        <v>6.8433430000000003E-2</v>
      </c>
      <c r="E17077">
        <v>140175.20000000001</v>
      </c>
      <c r="F17077" t="str">
        <f t="shared" si="335"/>
        <v>chrXII166473</v>
      </c>
    </row>
    <row r="17078" spans="1:6" x14ac:dyDescent="0.2">
      <c r="A17078" t="s">
        <v>2558</v>
      </c>
      <c r="B17078">
        <v>166723</v>
      </c>
      <c r="C17078">
        <v>167222</v>
      </c>
      <c r="D17078">
        <v>6.1295189999999999E-2</v>
      </c>
      <c r="E17078">
        <v>186015.4</v>
      </c>
      <c r="F17078" t="str">
        <f t="shared" si="335"/>
        <v>chrXII166723</v>
      </c>
    </row>
    <row r="17079" spans="1:6" x14ac:dyDescent="0.2">
      <c r="A17079" t="s">
        <v>2558</v>
      </c>
      <c r="B17079">
        <v>166973</v>
      </c>
      <c r="C17079">
        <v>167472</v>
      </c>
      <c r="D17079">
        <v>2.0704520000000001E-2</v>
      </c>
      <c r="E17079">
        <v>173514.6</v>
      </c>
      <c r="F17079" t="str">
        <f t="shared" si="335"/>
        <v>chrXII166973</v>
      </c>
    </row>
    <row r="17080" spans="1:6" x14ac:dyDescent="0.2">
      <c r="A17080" t="s">
        <v>2558</v>
      </c>
      <c r="B17080">
        <v>167223</v>
      </c>
      <c r="C17080">
        <v>167722</v>
      </c>
      <c r="D17080">
        <v>7.0257760000000002E-2</v>
      </c>
      <c r="E17080">
        <v>135047.1</v>
      </c>
      <c r="F17080" t="str">
        <f t="shared" si="335"/>
        <v>chrXII167223</v>
      </c>
    </row>
    <row r="17081" spans="1:6" x14ac:dyDescent="0.2">
      <c r="A17081" t="s">
        <v>2558</v>
      </c>
      <c r="B17081">
        <v>168973</v>
      </c>
      <c r="C17081">
        <v>169472</v>
      </c>
      <c r="D17081">
        <v>4.5933469999999997E-2</v>
      </c>
      <c r="E17081">
        <v>131062.39999999999</v>
      </c>
      <c r="F17081" t="str">
        <f t="shared" si="335"/>
        <v>chrXII168973</v>
      </c>
    </row>
    <row r="17082" spans="1:6" x14ac:dyDescent="0.2">
      <c r="A17082" t="s">
        <v>2558</v>
      </c>
      <c r="B17082">
        <v>169223</v>
      </c>
      <c r="C17082">
        <v>169722</v>
      </c>
      <c r="D17082">
        <v>-4.6855059999999997E-2</v>
      </c>
      <c r="E17082">
        <v>142833.9</v>
      </c>
      <c r="F17082" t="str">
        <f t="shared" si="335"/>
        <v>chrXII169223</v>
      </c>
    </row>
    <row r="17083" spans="1:6" x14ac:dyDescent="0.2">
      <c r="A17083" t="s">
        <v>2558</v>
      </c>
      <c r="B17083">
        <v>169473</v>
      </c>
      <c r="C17083">
        <v>169972</v>
      </c>
      <c r="D17083">
        <v>-0.1079379</v>
      </c>
      <c r="E17083">
        <v>78302.77</v>
      </c>
      <c r="F17083" t="str">
        <f t="shared" si="335"/>
        <v>chrXII169473</v>
      </c>
    </row>
    <row r="17084" spans="1:6" x14ac:dyDescent="0.2">
      <c r="A17084" t="s">
        <v>2558</v>
      </c>
      <c r="B17084">
        <v>169723</v>
      </c>
      <c r="C17084">
        <v>170222</v>
      </c>
      <c r="D17084">
        <v>-4.5006089999999999E-2</v>
      </c>
      <c r="E17084">
        <v>31818.45</v>
      </c>
      <c r="F17084" t="str">
        <f t="shared" si="335"/>
        <v>chrXII169723</v>
      </c>
    </row>
    <row r="17085" spans="1:6" x14ac:dyDescent="0.2">
      <c r="A17085" t="s">
        <v>2558</v>
      </c>
      <c r="B17085">
        <v>169973</v>
      </c>
      <c r="C17085">
        <v>170472</v>
      </c>
      <c r="D17085">
        <v>1.4244410000000001E-2</v>
      </c>
      <c r="E17085">
        <v>24543.29</v>
      </c>
      <c r="F17085" t="str">
        <f t="shared" si="335"/>
        <v>chrXII169973</v>
      </c>
    </row>
    <row r="17086" spans="1:6" x14ac:dyDescent="0.2">
      <c r="A17086" t="s">
        <v>2558</v>
      </c>
      <c r="B17086">
        <v>171223</v>
      </c>
      <c r="C17086">
        <v>171722</v>
      </c>
      <c r="D17086">
        <v>-3.7490269999999999E-2</v>
      </c>
      <c r="E17086">
        <v>19876.55</v>
      </c>
      <c r="F17086" t="str">
        <f t="shared" si="335"/>
        <v>chrXII171223</v>
      </c>
    </row>
    <row r="17087" spans="1:6" x14ac:dyDescent="0.2">
      <c r="A17087" t="s">
        <v>2558</v>
      </c>
      <c r="B17087">
        <v>172223</v>
      </c>
      <c r="C17087">
        <v>172722</v>
      </c>
      <c r="D17087">
        <v>-0.1366995</v>
      </c>
      <c r="E17087">
        <v>21595.73</v>
      </c>
      <c r="F17087" t="str">
        <f t="shared" si="335"/>
        <v>chrXII172223</v>
      </c>
    </row>
    <row r="17088" spans="1:6" x14ac:dyDescent="0.2">
      <c r="A17088" t="s">
        <v>2558</v>
      </c>
      <c r="B17088">
        <v>172473</v>
      </c>
      <c r="C17088">
        <v>172972</v>
      </c>
      <c r="D17088">
        <v>-6.8864869999999995E-2</v>
      </c>
      <c r="E17088">
        <v>19609.68</v>
      </c>
      <c r="F17088" t="str">
        <f t="shared" si="335"/>
        <v>chrXII172473</v>
      </c>
    </row>
    <row r="17089" spans="1:6" x14ac:dyDescent="0.2">
      <c r="A17089" t="s">
        <v>2558</v>
      </c>
      <c r="B17089">
        <v>173223</v>
      </c>
      <c r="C17089">
        <v>173722</v>
      </c>
      <c r="D17089">
        <v>1.372862E-2</v>
      </c>
      <c r="E17089">
        <v>18724.759999999998</v>
      </c>
      <c r="F17089" t="str">
        <f t="shared" si="335"/>
        <v>chrXII173223</v>
      </c>
    </row>
    <row r="17090" spans="1:6" x14ac:dyDescent="0.2">
      <c r="A17090" t="s">
        <v>2558</v>
      </c>
      <c r="B17090">
        <v>173473</v>
      </c>
      <c r="C17090">
        <v>173972</v>
      </c>
      <c r="D17090">
        <v>-2.6727540000000001E-2</v>
      </c>
      <c r="E17090">
        <v>23313.67</v>
      </c>
      <c r="F17090" t="str">
        <f t="shared" si="335"/>
        <v>chrXII173473</v>
      </c>
    </row>
    <row r="17091" spans="1:6" x14ac:dyDescent="0.2">
      <c r="A17091" t="s">
        <v>2558</v>
      </c>
      <c r="B17091">
        <v>173973</v>
      </c>
      <c r="C17091">
        <v>174472</v>
      </c>
      <c r="D17091">
        <v>-0.12257179999999999</v>
      </c>
      <c r="E17091">
        <v>72894.25</v>
      </c>
      <c r="F17091" t="str">
        <f t="shared" ref="F17091:F17154" si="336">A17091&amp;B17091</f>
        <v>chrXII173973</v>
      </c>
    </row>
    <row r="17092" spans="1:6" x14ac:dyDescent="0.2">
      <c r="A17092" t="s">
        <v>2558</v>
      </c>
      <c r="B17092">
        <v>174223</v>
      </c>
      <c r="C17092">
        <v>174722</v>
      </c>
      <c r="D17092">
        <v>-0.1048568</v>
      </c>
      <c r="E17092">
        <v>134091.29999999999</v>
      </c>
      <c r="F17092" t="str">
        <f t="shared" si="336"/>
        <v>chrXII174223</v>
      </c>
    </row>
    <row r="17093" spans="1:6" x14ac:dyDescent="0.2">
      <c r="A17093" t="s">
        <v>2558</v>
      </c>
      <c r="B17093">
        <v>174473</v>
      </c>
      <c r="C17093">
        <v>174972</v>
      </c>
      <c r="D17093">
        <v>-7.1313630000000003E-2</v>
      </c>
      <c r="E17093">
        <v>145569.9</v>
      </c>
      <c r="F17093" t="str">
        <f t="shared" si="336"/>
        <v>chrXII174473</v>
      </c>
    </row>
    <row r="17094" spans="1:6" x14ac:dyDescent="0.2">
      <c r="A17094" t="s">
        <v>2558</v>
      </c>
      <c r="B17094">
        <v>174723</v>
      </c>
      <c r="C17094">
        <v>175222</v>
      </c>
      <c r="D17094">
        <v>-5.5423510000000002E-2</v>
      </c>
      <c r="E17094">
        <v>105164.9</v>
      </c>
      <c r="F17094" t="str">
        <f t="shared" si="336"/>
        <v>chrXII174723</v>
      </c>
    </row>
    <row r="17095" spans="1:6" x14ac:dyDescent="0.2">
      <c r="A17095" t="s">
        <v>2558</v>
      </c>
      <c r="B17095">
        <v>174973</v>
      </c>
      <c r="C17095">
        <v>175472</v>
      </c>
      <c r="D17095">
        <v>-0.1267819</v>
      </c>
      <c r="E17095">
        <v>101151.9</v>
      </c>
      <c r="F17095" t="str">
        <f t="shared" si="336"/>
        <v>chrXII174973</v>
      </c>
    </row>
    <row r="17096" spans="1:6" x14ac:dyDescent="0.2">
      <c r="A17096" t="s">
        <v>2558</v>
      </c>
      <c r="B17096">
        <v>175223</v>
      </c>
      <c r="C17096">
        <v>175722</v>
      </c>
      <c r="D17096">
        <v>-0.1228384</v>
      </c>
      <c r="E17096">
        <v>130811.8</v>
      </c>
      <c r="F17096" t="str">
        <f t="shared" si="336"/>
        <v>chrXII175223</v>
      </c>
    </row>
    <row r="17097" spans="1:6" x14ac:dyDescent="0.2">
      <c r="A17097" t="s">
        <v>2558</v>
      </c>
      <c r="B17097">
        <v>175473</v>
      </c>
      <c r="C17097">
        <v>175972</v>
      </c>
      <c r="D17097">
        <v>-0.13590969999999999</v>
      </c>
      <c r="E17097">
        <v>115360.2</v>
      </c>
      <c r="F17097" t="str">
        <f t="shared" si="336"/>
        <v>chrXII175473</v>
      </c>
    </row>
    <row r="17098" spans="1:6" x14ac:dyDescent="0.2">
      <c r="A17098" t="s">
        <v>2558</v>
      </c>
      <c r="B17098">
        <v>175973</v>
      </c>
      <c r="C17098">
        <v>176472</v>
      </c>
      <c r="D17098">
        <v>-0.13494400000000001</v>
      </c>
      <c r="E17098">
        <v>56464.35</v>
      </c>
      <c r="F17098" t="str">
        <f t="shared" si="336"/>
        <v>chrXII175973</v>
      </c>
    </row>
    <row r="17099" spans="1:6" x14ac:dyDescent="0.2">
      <c r="A17099" t="s">
        <v>2558</v>
      </c>
      <c r="B17099">
        <v>176473</v>
      </c>
      <c r="C17099">
        <v>176972</v>
      </c>
      <c r="D17099">
        <v>-9.1793349999999996E-2</v>
      </c>
      <c r="E17099">
        <v>92668.57</v>
      </c>
      <c r="F17099" t="str">
        <f t="shared" si="336"/>
        <v>chrXII176473</v>
      </c>
    </row>
    <row r="17100" spans="1:6" x14ac:dyDescent="0.2">
      <c r="A17100" t="s">
        <v>2558</v>
      </c>
      <c r="B17100">
        <v>176723</v>
      </c>
      <c r="C17100">
        <v>177222</v>
      </c>
      <c r="D17100">
        <v>-1.453406E-2</v>
      </c>
      <c r="E17100">
        <v>101932.3</v>
      </c>
      <c r="F17100" t="str">
        <f t="shared" si="336"/>
        <v>chrXII176723</v>
      </c>
    </row>
    <row r="17101" spans="1:6" x14ac:dyDescent="0.2">
      <c r="A17101" t="s">
        <v>2558</v>
      </c>
      <c r="B17101">
        <v>176973</v>
      </c>
      <c r="C17101">
        <v>177472</v>
      </c>
      <c r="D17101">
        <v>6.199052E-2</v>
      </c>
      <c r="E17101">
        <v>74556</v>
      </c>
      <c r="F17101" t="str">
        <f t="shared" si="336"/>
        <v>chrXII176973</v>
      </c>
    </row>
    <row r="17102" spans="1:6" x14ac:dyDescent="0.2">
      <c r="A17102" t="s">
        <v>2558</v>
      </c>
      <c r="B17102">
        <v>177223</v>
      </c>
      <c r="C17102">
        <v>177722</v>
      </c>
      <c r="D17102">
        <v>-7.8644779999999994E-3</v>
      </c>
      <c r="E17102">
        <v>62044.2</v>
      </c>
      <c r="F17102" t="str">
        <f t="shared" si="336"/>
        <v>chrXII177223</v>
      </c>
    </row>
    <row r="17103" spans="1:6" x14ac:dyDescent="0.2">
      <c r="A17103" t="s">
        <v>2558</v>
      </c>
      <c r="B17103">
        <v>177723</v>
      </c>
      <c r="C17103">
        <v>178222</v>
      </c>
      <c r="D17103">
        <v>-0.1097205</v>
      </c>
      <c r="E17103">
        <v>97415.12</v>
      </c>
      <c r="F17103" t="str">
        <f t="shared" si="336"/>
        <v>chrXII177723</v>
      </c>
    </row>
    <row r="17104" spans="1:6" x14ac:dyDescent="0.2">
      <c r="A17104" t="s">
        <v>2558</v>
      </c>
      <c r="B17104">
        <v>177973</v>
      </c>
      <c r="C17104">
        <v>178472</v>
      </c>
      <c r="D17104">
        <v>-3.4153629999999998E-3</v>
      </c>
      <c r="E17104">
        <v>103993.1</v>
      </c>
      <c r="F17104" t="str">
        <f t="shared" si="336"/>
        <v>chrXII177973</v>
      </c>
    </row>
    <row r="17105" spans="1:6" x14ac:dyDescent="0.2">
      <c r="A17105" t="s">
        <v>2558</v>
      </c>
      <c r="B17105">
        <v>178223</v>
      </c>
      <c r="C17105">
        <v>178722</v>
      </c>
      <c r="D17105">
        <v>3.8758910000000001E-2</v>
      </c>
      <c r="E17105">
        <v>105639.8</v>
      </c>
      <c r="F17105" t="str">
        <f t="shared" si="336"/>
        <v>chrXII178223</v>
      </c>
    </row>
    <row r="17106" spans="1:6" x14ac:dyDescent="0.2">
      <c r="A17106" t="s">
        <v>2558</v>
      </c>
      <c r="B17106">
        <v>178473</v>
      </c>
      <c r="C17106">
        <v>178972</v>
      </c>
      <c r="D17106">
        <v>-1.19557E-2</v>
      </c>
      <c r="E17106">
        <v>120320.8</v>
      </c>
      <c r="F17106" t="str">
        <f t="shared" si="336"/>
        <v>chrXII178473</v>
      </c>
    </row>
    <row r="17107" spans="1:6" x14ac:dyDescent="0.2">
      <c r="A17107" t="s">
        <v>2558</v>
      </c>
      <c r="B17107">
        <v>178723</v>
      </c>
      <c r="C17107">
        <v>179222</v>
      </c>
      <c r="D17107">
        <v>-2.3575760000000001E-2</v>
      </c>
      <c r="E17107">
        <v>100112.4</v>
      </c>
      <c r="F17107" t="str">
        <f t="shared" si="336"/>
        <v>chrXII178723</v>
      </c>
    </row>
    <row r="17108" spans="1:6" x14ac:dyDescent="0.2">
      <c r="A17108" t="s">
        <v>2558</v>
      </c>
      <c r="B17108">
        <v>178973</v>
      </c>
      <c r="C17108">
        <v>179472</v>
      </c>
      <c r="D17108">
        <v>2.316752E-2</v>
      </c>
      <c r="E17108">
        <v>58602.38</v>
      </c>
      <c r="F17108" t="str">
        <f t="shared" si="336"/>
        <v>chrXII178973</v>
      </c>
    </row>
    <row r="17109" spans="1:6" x14ac:dyDescent="0.2">
      <c r="A17109" t="s">
        <v>2558</v>
      </c>
      <c r="B17109">
        <v>179723</v>
      </c>
      <c r="C17109">
        <v>180222</v>
      </c>
      <c r="D17109">
        <v>-3.36604E-2</v>
      </c>
      <c r="E17109">
        <v>24260.93</v>
      </c>
      <c r="F17109" t="str">
        <f t="shared" si="336"/>
        <v>chrXII179723</v>
      </c>
    </row>
    <row r="17110" spans="1:6" x14ac:dyDescent="0.2">
      <c r="A17110" t="s">
        <v>2558</v>
      </c>
      <c r="B17110">
        <v>181223</v>
      </c>
      <c r="C17110">
        <v>181722</v>
      </c>
      <c r="D17110">
        <v>8.0620300000000006E-2</v>
      </c>
      <c r="E17110">
        <v>26914.03</v>
      </c>
      <c r="F17110" t="str">
        <f t="shared" si="336"/>
        <v>chrXII181223</v>
      </c>
    </row>
    <row r="17111" spans="1:6" x14ac:dyDescent="0.2">
      <c r="A17111" t="s">
        <v>2558</v>
      </c>
      <c r="B17111">
        <v>181723</v>
      </c>
      <c r="C17111">
        <v>182222</v>
      </c>
      <c r="D17111">
        <v>1.506921E-2</v>
      </c>
      <c r="E17111">
        <v>21138.11</v>
      </c>
      <c r="F17111" t="str">
        <f t="shared" si="336"/>
        <v>chrXII181723</v>
      </c>
    </row>
    <row r="17112" spans="1:6" x14ac:dyDescent="0.2">
      <c r="A17112" t="s">
        <v>2558</v>
      </c>
      <c r="B17112">
        <v>181973</v>
      </c>
      <c r="C17112">
        <v>182472</v>
      </c>
      <c r="D17112">
        <v>-0.12560550000000001</v>
      </c>
      <c r="E17112">
        <v>26130.62</v>
      </c>
      <c r="F17112" t="str">
        <f t="shared" si="336"/>
        <v>chrXII181973</v>
      </c>
    </row>
    <row r="17113" spans="1:6" x14ac:dyDescent="0.2">
      <c r="A17113" t="s">
        <v>2558</v>
      </c>
      <c r="B17113">
        <v>182223</v>
      </c>
      <c r="C17113">
        <v>182722</v>
      </c>
      <c r="D17113">
        <v>-8.3213369999999995E-2</v>
      </c>
      <c r="E17113">
        <v>54626.43</v>
      </c>
      <c r="F17113" t="str">
        <f t="shared" si="336"/>
        <v>chrXII182223</v>
      </c>
    </row>
    <row r="17114" spans="1:6" x14ac:dyDescent="0.2">
      <c r="A17114" t="s">
        <v>2558</v>
      </c>
      <c r="B17114">
        <v>182473</v>
      </c>
      <c r="C17114">
        <v>182972</v>
      </c>
      <c r="D17114">
        <v>-3.4244299999999998E-2</v>
      </c>
      <c r="E17114">
        <v>107998.8</v>
      </c>
      <c r="F17114" t="str">
        <f t="shared" si="336"/>
        <v>chrXII182473</v>
      </c>
    </row>
    <row r="17115" spans="1:6" x14ac:dyDescent="0.2">
      <c r="A17115" t="s">
        <v>2558</v>
      </c>
      <c r="B17115">
        <v>182723</v>
      </c>
      <c r="C17115">
        <v>183222</v>
      </c>
      <c r="D17115">
        <v>-1.3175340000000001E-2</v>
      </c>
      <c r="E17115">
        <v>115827.3</v>
      </c>
      <c r="F17115" t="str">
        <f t="shared" si="336"/>
        <v>chrXII182723</v>
      </c>
    </row>
    <row r="17116" spans="1:6" x14ac:dyDescent="0.2">
      <c r="A17116" t="s">
        <v>2558</v>
      </c>
      <c r="B17116">
        <v>182973</v>
      </c>
      <c r="C17116">
        <v>183472</v>
      </c>
      <c r="D17116">
        <v>4.0251879999999997E-2</v>
      </c>
      <c r="E17116">
        <v>64002.77</v>
      </c>
      <c r="F17116" t="str">
        <f t="shared" si="336"/>
        <v>chrXII182973</v>
      </c>
    </row>
    <row r="17117" spans="1:6" x14ac:dyDescent="0.2">
      <c r="A17117" t="s">
        <v>2558</v>
      </c>
      <c r="B17117">
        <v>183723</v>
      </c>
      <c r="C17117">
        <v>184222</v>
      </c>
      <c r="D17117">
        <v>0.1014765</v>
      </c>
      <c r="E17117">
        <v>108825.8</v>
      </c>
      <c r="F17117" t="str">
        <f t="shared" si="336"/>
        <v>chrXII183723</v>
      </c>
    </row>
    <row r="17118" spans="1:6" x14ac:dyDescent="0.2">
      <c r="A17118" t="s">
        <v>2558</v>
      </c>
      <c r="B17118">
        <v>183973</v>
      </c>
      <c r="C17118">
        <v>184472</v>
      </c>
      <c r="D17118">
        <v>5.6197209999999997E-2</v>
      </c>
      <c r="E17118">
        <v>132093</v>
      </c>
      <c r="F17118" t="str">
        <f t="shared" si="336"/>
        <v>chrXII183973</v>
      </c>
    </row>
    <row r="17119" spans="1:6" x14ac:dyDescent="0.2">
      <c r="A17119" t="s">
        <v>2558</v>
      </c>
      <c r="B17119">
        <v>184223</v>
      </c>
      <c r="C17119">
        <v>184722</v>
      </c>
      <c r="D17119">
        <v>2.8045569999999999E-2</v>
      </c>
      <c r="E17119">
        <v>101080.5</v>
      </c>
      <c r="F17119" t="str">
        <f t="shared" si="336"/>
        <v>chrXII184223</v>
      </c>
    </row>
    <row r="17120" spans="1:6" x14ac:dyDescent="0.2">
      <c r="A17120" t="s">
        <v>2558</v>
      </c>
      <c r="B17120">
        <v>184473</v>
      </c>
      <c r="C17120">
        <v>184972</v>
      </c>
      <c r="D17120">
        <v>8.0953399999999995E-3</v>
      </c>
      <c r="E17120">
        <v>62072.27</v>
      </c>
      <c r="F17120" t="str">
        <f t="shared" si="336"/>
        <v>chrXII184473</v>
      </c>
    </row>
    <row r="17121" spans="1:6" x14ac:dyDescent="0.2">
      <c r="A17121" t="s">
        <v>2558</v>
      </c>
      <c r="B17121">
        <v>184723</v>
      </c>
      <c r="C17121">
        <v>185222</v>
      </c>
      <c r="D17121">
        <v>9.9204669999999995E-2</v>
      </c>
      <c r="E17121">
        <v>42104.84</v>
      </c>
      <c r="F17121" t="str">
        <f t="shared" si="336"/>
        <v>chrXII184723</v>
      </c>
    </row>
    <row r="17122" spans="1:6" x14ac:dyDescent="0.2">
      <c r="A17122" t="s">
        <v>2558</v>
      </c>
      <c r="B17122">
        <v>184973</v>
      </c>
      <c r="C17122">
        <v>185472</v>
      </c>
      <c r="D17122">
        <v>7.6987390000000003E-2</v>
      </c>
      <c r="E17122">
        <v>34390.769999999997</v>
      </c>
      <c r="F17122" t="str">
        <f t="shared" si="336"/>
        <v>chrXII184973</v>
      </c>
    </row>
    <row r="17123" spans="1:6" x14ac:dyDescent="0.2">
      <c r="A17123" t="s">
        <v>2558</v>
      </c>
      <c r="B17123">
        <v>185223</v>
      </c>
      <c r="C17123">
        <v>185722</v>
      </c>
      <c r="D17123">
        <v>-7.16088E-2</v>
      </c>
      <c r="E17123">
        <v>35899.69</v>
      </c>
      <c r="F17123" t="str">
        <f t="shared" si="336"/>
        <v>chrXII185223</v>
      </c>
    </row>
    <row r="17124" spans="1:6" x14ac:dyDescent="0.2">
      <c r="A17124" t="s">
        <v>2558</v>
      </c>
      <c r="B17124">
        <v>185973</v>
      </c>
      <c r="C17124">
        <v>186472</v>
      </c>
      <c r="D17124">
        <v>-8.9277460000000003E-2</v>
      </c>
      <c r="E17124">
        <v>82454.61</v>
      </c>
      <c r="F17124" t="str">
        <f t="shared" si="336"/>
        <v>chrXII185973</v>
      </c>
    </row>
    <row r="17125" spans="1:6" x14ac:dyDescent="0.2">
      <c r="A17125" t="s">
        <v>2558</v>
      </c>
      <c r="B17125">
        <v>186223</v>
      </c>
      <c r="C17125">
        <v>186722</v>
      </c>
      <c r="D17125">
        <v>-9.174235E-2</v>
      </c>
      <c r="E17125">
        <v>145133.5</v>
      </c>
      <c r="F17125" t="str">
        <f t="shared" si="336"/>
        <v>chrXII186223</v>
      </c>
    </row>
    <row r="17126" spans="1:6" x14ac:dyDescent="0.2">
      <c r="A17126" t="s">
        <v>2558</v>
      </c>
      <c r="B17126">
        <v>186473</v>
      </c>
      <c r="C17126">
        <v>186972</v>
      </c>
      <c r="D17126">
        <v>-1.9735659999999999E-2</v>
      </c>
      <c r="E17126">
        <v>162844</v>
      </c>
      <c r="F17126" t="str">
        <f t="shared" si="336"/>
        <v>chrXII186473</v>
      </c>
    </row>
    <row r="17127" spans="1:6" x14ac:dyDescent="0.2">
      <c r="A17127" t="s">
        <v>2558</v>
      </c>
      <c r="B17127">
        <v>186723</v>
      </c>
      <c r="C17127">
        <v>187222</v>
      </c>
      <c r="D17127">
        <v>0.1122988</v>
      </c>
      <c r="E17127">
        <v>96799.18</v>
      </c>
      <c r="F17127" t="str">
        <f t="shared" si="336"/>
        <v>chrXII186723</v>
      </c>
    </row>
    <row r="17128" spans="1:6" x14ac:dyDescent="0.2">
      <c r="A17128" t="s">
        <v>2558</v>
      </c>
      <c r="B17128">
        <v>187723</v>
      </c>
      <c r="C17128">
        <v>188222</v>
      </c>
      <c r="D17128">
        <v>-0.13186059999999999</v>
      </c>
      <c r="E17128">
        <v>54225.2</v>
      </c>
      <c r="F17128" t="str">
        <f t="shared" si="336"/>
        <v>chrXII187723</v>
      </c>
    </row>
    <row r="17129" spans="1:6" x14ac:dyDescent="0.2">
      <c r="A17129" t="s">
        <v>2558</v>
      </c>
      <c r="B17129">
        <v>188223</v>
      </c>
      <c r="C17129">
        <v>188722</v>
      </c>
      <c r="D17129">
        <v>-9.0016600000000002E-2</v>
      </c>
      <c r="E17129">
        <v>101782.39999999999</v>
      </c>
      <c r="F17129" t="str">
        <f t="shared" si="336"/>
        <v>chrXII188223</v>
      </c>
    </row>
    <row r="17130" spans="1:6" x14ac:dyDescent="0.2">
      <c r="A17130" t="s">
        <v>2558</v>
      </c>
      <c r="B17130">
        <v>192473</v>
      </c>
      <c r="C17130">
        <v>192972</v>
      </c>
      <c r="D17130">
        <v>-6.6643330000000001E-2</v>
      </c>
      <c r="E17130">
        <v>162490.20000000001</v>
      </c>
      <c r="F17130" t="str">
        <f t="shared" si="336"/>
        <v>chrXII192473</v>
      </c>
    </row>
    <row r="17131" spans="1:6" x14ac:dyDescent="0.2">
      <c r="A17131" t="s">
        <v>2558</v>
      </c>
      <c r="B17131">
        <v>192723</v>
      </c>
      <c r="C17131">
        <v>193222</v>
      </c>
      <c r="D17131">
        <v>0.1121188</v>
      </c>
      <c r="E17131">
        <v>124612.7</v>
      </c>
      <c r="F17131" t="str">
        <f t="shared" si="336"/>
        <v>chrXII192723</v>
      </c>
    </row>
    <row r="17132" spans="1:6" x14ac:dyDescent="0.2">
      <c r="A17132" t="s">
        <v>2558</v>
      </c>
      <c r="B17132">
        <v>193223</v>
      </c>
      <c r="C17132">
        <v>193722</v>
      </c>
      <c r="D17132">
        <v>2.3843550000000002E-2</v>
      </c>
      <c r="E17132">
        <v>54903.71</v>
      </c>
      <c r="F17132" t="str">
        <f t="shared" si="336"/>
        <v>chrXII193223</v>
      </c>
    </row>
    <row r="17133" spans="1:6" x14ac:dyDescent="0.2">
      <c r="A17133" t="s">
        <v>2558</v>
      </c>
      <c r="B17133">
        <v>193973</v>
      </c>
      <c r="C17133">
        <v>194472</v>
      </c>
      <c r="D17133">
        <v>-7.5375960000000006E-2</v>
      </c>
      <c r="E17133">
        <v>19036.2</v>
      </c>
      <c r="F17133" t="str">
        <f t="shared" si="336"/>
        <v>chrXII193973</v>
      </c>
    </row>
    <row r="17134" spans="1:6" x14ac:dyDescent="0.2">
      <c r="A17134" t="s">
        <v>2558</v>
      </c>
      <c r="B17134">
        <v>194223</v>
      </c>
      <c r="C17134">
        <v>194722</v>
      </c>
      <c r="D17134">
        <v>3.0196730000000001E-2</v>
      </c>
      <c r="E17134">
        <v>31191.01</v>
      </c>
      <c r="F17134" t="str">
        <f t="shared" si="336"/>
        <v>chrXII194223</v>
      </c>
    </row>
    <row r="17135" spans="1:6" x14ac:dyDescent="0.2">
      <c r="A17135" t="s">
        <v>2558</v>
      </c>
      <c r="B17135">
        <v>194473</v>
      </c>
      <c r="C17135">
        <v>194972</v>
      </c>
      <c r="D17135">
        <v>-4.1832590000000003E-2</v>
      </c>
      <c r="E17135">
        <v>82773.240000000005</v>
      </c>
      <c r="F17135" t="str">
        <f t="shared" si="336"/>
        <v>chrXII194473</v>
      </c>
    </row>
    <row r="17136" spans="1:6" x14ac:dyDescent="0.2">
      <c r="A17136" t="s">
        <v>2558</v>
      </c>
      <c r="B17136">
        <v>194723</v>
      </c>
      <c r="C17136">
        <v>195222</v>
      </c>
      <c r="D17136">
        <v>-6.9297139999999993E-2</v>
      </c>
      <c r="E17136">
        <v>102621.6</v>
      </c>
      <c r="F17136" t="str">
        <f t="shared" si="336"/>
        <v>chrXII194723</v>
      </c>
    </row>
    <row r="17137" spans="1:6" x14ac:dyDescent="0.2">
      <c r="A17137" t="s">
        <v>2558</v>
      </c>
      <c r="B17137">
        <v>194973</v>
      </c>
      <c r="C17137">
        <v>195472</v>
      </c>
      <c r="D17137">
        <v>-0.132245</v>
      </c>
      <c r="E17137">
        <v>61540.800000000003</v>
      </c>
      <c r="F17137" t="str">
        <f t="shared" si="336"/>
        <v>chrXII194973</v>
      </c>
    </row>
    <row r="17138" spans="1:6" x14ac:dyDescent="0.2">
      <c r="A17138" t="s">
        <v>2558</v>
      </c>
      <c r="B17138">
        <v>195223</v>
      </c>
      <c r="C17138">
        <v>195722</v>
      </c>
      <c r="D17138">
        <v>-7.5333170000000005E-2</v>
      </c>
      <c r="E17138">
        <v>63755.839999999997</v>
      </c>
      <c r="F17138" t="str">
        <f t="shared" si="336"/>
        <v>chrXII195223</v>
      </c>
    </row>
    <row r="17139" spans="1:6" x14ac:dyDescent="0.2">
      <c r="A17139" t="s">
        <v>2558</v>
      </c>
      <c r="B17139">
        <v>195473</v>
      </c>
      <c r="C17139">
        <v>195972</v>
      </c>
      <c r="D17139">
        <v>1.9839800000000001E-2</v>
      </c>
      <c r="E17139">
        <v>128924.4</v>
      </c>
      <c r="F17139" t="str">
        <f t="shared" si="336"/>
        <v>chrXII195473</v>
      </c>
    </row>
    <row r="17140" spans="1:6" x14ac:dyDescent="0.2">
      <c r="A17140" t="s">
        <v>2558</v>
      </c>
      <c r="B17140">
        <v>195723</v>
      </c>
      <c r="C17140">
        <v>196222</v>
      </c>
      <c r="D17140">
        <v>-8.1465029999999994E-3</v>
      </c>
      <c r="E17140">
        <v>146349.4</v>
      </c>
      <c r="F17140" t="str">
        <f t="shared" si="336"/>
        <v>chrXII195723</v>
      </c>
    </row>
    <row r="17141" spans="1:6" x14ac:dyDescent="0.2">
      <c r="A17141" t="s">
        <v>2558</v>
      </c>
      <c r="B17141">
        <v>195973</v>
      </c>
      <c r="C17141">
        <v>196472</v>
      </c>
      <c r="D17141">
        <v>-4.7607780000000002E-2</v>
      </c>
      <c r="E17141">
        <v>89364.92</v>
      </c>
      <c r="F17141" t="str">
        <f t="shared" si="336"/>
        <v>chrXII195973</v>
      </c>
    </row>
    <row r="17142" spans="1:6" x14ac:dyDescent="0.2">
      <c r="A17142" t="s">
        <v>2558</v>
      </c>
      <c r="B17142">
        <v>196223</v>
      </c>
      <c r="C17142">
        <v>196722</v>
      </c>
      <c r="D17142">
        <v>5.3693999999999999E-2</v>
      </c>
      <c r="E17142">
        <v>35818.29</v>
      </c>
      <c r="F17142" t="str">
        <f t="shared" si="336"/>
        <v>chrXII196223</v>
      </c>
    </row>
    <row r="17143" spans="1:6" x14ac:dyDescent="0.2">
      <c r="A17143" t="s">
        <v>2558</v>
      </c>
      <c r="B17143">
        <v>196723</v>
      </c>
      <c r="C17143">
        <v>197222</v>
      </c>
      <c r="D17143">
        <v>2.2187620000000002E-2</v>
      </c>
      <c r="E17143">
        <v>140848.70000000001</v>
      </c>
      <c r="F17143" t="str">
        <f t="shared" si="336"/>
        <v>chrXII196723</v>
      </c>
    </row>
    <row r="17144" spans="1:6" x14ac:dyDescent="0.2">
      <c r="A17144" t="s">
        <v>2558</v>
      </c>
      <c r="B17144">
        <v>196973</v>
      </c>
      <c r="C17144">
        <v>197472</v>
      </c>
      <c r="D17144">
        <v>-7.3771340000000005E-2</v>
      </c>
      <c r="E17144">
        <v>176502.2</v>
      </c>
      <c r="F17144" t="str">
        <f t="shared" si="336"/>
        <v>chrXII196973</v>
      </c>
    </row>
    <row r="17145" spans="1:6" x14ac:dyDescent="0.2">
      <c r="A17145" t="s">
        <v>2558</v>
      </c>
      <c r="B17145">
        <v>197223</v>
      </c>
      <c r="C17145">
        <v>197722</v>
      </c>
      <c r="D17145">
        <v>-8.8878840000000001E-2</v>
      </c>
      <c r="E17145">
        <v>143697.9</v>
      </c>
      <c r="F17145" t="str">
        <f t="shared" si="336"/>
        <v>chrXII197223</v>
      </c>
    </row>
    <row r="17146" spans="1:6" x14ac:dyDescent="0.2">
      <c r="A17146" t="s">
        <v>2558</v>
      </c>
      <c r="B17146">
        <v>197473</v>
      </c>
      <c r="C17146">
        <v>197972</v>
      </c>
      <c r="D17146">
        <v>-4.5534169999999999E-2</v>
      </c>
      <c r="E17146">
        <v>80299.899999999994</v>
      </c>
      <c r="F17146" t="str">
        <f t="shared" si="336"/>
        <v>chrXII197473</v>
      </c>
    </row>
    <row r="17147" spans="1:6" x14ac:dyDescent="0.2">
      <c r="A17147" t="s">
        <v>2558</v>
      </c>
      <c r="B17147">
        <v>197723</v>
      </c>
      <c r="C17147">
        <v>198222</v>
      </c>
      <c r="D17147">
        <v>-0.11424140000000001</v>
      </c>
      <c r="E17147">
        <v>28627.55</v>
      </c>
      <c r="F17147" t="str">
        <f t="shared" si="336"/>
        <v>chrXII197723</v>
      </c>
    </row>
    <row r="17148" spans="1:6" x14ac:dyDescent="0.2">
      <c r="A17148" t="s">
        <v>2558</v>
      </c>
      <c r="B17148">
        <v>198223</v>
      </c>
      <c r="C17148">
        <v>198722</v>
      </c>
      <c r="D17148">
        <v>-0.11827020000000001</v>
      </c>
      <c r="E17148">
        <v>42469.79</v>
      </c>
      <c r="F17148" t="str">
        <f t="shared" si="336"/>
        <v>chrXII198223</v>
      </c>
    </row>
    <row r="17149" spans="1:6" x14ac:dyDescent="0.2">
      <c r="A17149" t="s">
        <v>2558</v>
      </c>
      <c r="B17149">
        <v>198973</v>
      </c>
      <c r="C17149">
        <v>199472</v>
      </c>
      <c r="D17149">
        <v>5.4098590000000002E-2</v>
      </c>
      <c r="E17149">
        <v>124322.7</v>
      </c>
      <c r="F17149" t="str">
        <f t="shared" si="336"/>
        <v>chrXII198973</v>
      </c>
    </row>
    <row r="17150" spans="1:6" x14ac:dyDescent="0.2">
      <c r="A17150" t="s">
        <v>2558</v>
      </c>
      <c r="B17150">
        <v>199223</v>
      </c>
      <c r="C17150">
        <v>199722</v>
      </c>
      <c r="D17150">
        <v>-0.1102083</v>
      </c>
      <c r="E17150">
        <v>93660.13</v>
      </c>
      <c r="F17150" t="str">
        <f t="shared" si="336"/>
        <v>chrXII199223</v>
      </c>
    </row>
    <row r="17151" spans="1:6" x14ac:dyDescent="0.2">
      <c r="A17151" t="s">
        <v>2558</v>
      </c>
      <c r="B17151">
        <v>199723</v>
      </c>
      <c r="C17151">
        <v>200222</v>
      </c>
      <c r="D17151">
        <v>-0.11360770000000001</v>
      </c>
      <c r="E17151">
        <v>116864.4</v>
      </c>
      <c r="F17151" t="str">
        <f t="shared" si="336"/>
        <v>chrXII199723</v>
      </c>
    </row>
    <row r="17152" spans="1:6" x14ac:dyDescent="0.2">
      <c r="A17152" t="s">
        <v>2558</v>
      </c>
      <c r="B17152">
        <v>199973</v>
      </c>
      <c r="C17152">
        <v>200472</v>
      </c>
      <c r="D17152">
        <v>-9.4276219999999994E-2</v>
      </c>
      <c r="E17152">
        <v>163622.20000000001</v>
      </c>
      <c r="F17152" t="str">
        <f t="shared" si="336"/>
        <v>chrXII199973</v>
      </c>
    </row>
    <row r="17153" spans="1:6" x14ac:dyDescent="0.2">
      <c r="A17153" t="s">
        <v>2558</v>
      </c>
      <c r="B17153">
        <v>200223</v>
      </c>
      <c r="C17153">
        <v>200722</v>
      </c>
      <c r="D17153">
        <v>-3.3459219999999998E-2</v>
      </c>
      <c r="E17153">
        <v>172876.5</v>
      </c>
      <c r="F17153" t="str">
        <f t="shared" si="336"/>
        <v>chrXII200223</v>
      </c>
    </row>
    <row r="17154" spans="1:6" x14ac:dyDescent="0.2">
      <c r="A17154" t="s">
        <v>2558</v>
      </c>
      <c r="B17154">
        <v>200473</v>
      </c>
      <c r="C17154">
        <v>200972</v>
      </c>
      <c r="D17154">
        <v>4.9879960000000001E-2</v>
      </c>
      <c r="E17154">
        <v>117189.6</v>
      </c>
      <c r="F17154" t="str">
        <f t="shared" si="336"/>
        <v>chrXII200473</v>
      </c>
    </row>
    <row r="17155" spans="1:6" x14ac:dyDescent="0.2">
      <c r="A17155" t="s">
        <v>2558</v>
      </c>
      <c r="B17155">
        <v>200723</v>
      </c>
      <c r="C17155">
        <v>201222</v>
      </c>
      <c r="D17155">
        <v>6.2870910000000002E-2</v>
      </c>
      <c r="E17155">
        <v>68197.59</v>
      </c>
      <c r="F17155" t="str">
        <f t="shared" ref="F17155:F17218" si="337">A17155&amp;B17155</f>
        <v>chrXII200723</v>
      </c>
    </row>
    <row r="17156" spans="1:6" x14ac:dyDescent="0.2">
      <c r="A17156" t="s">
        <v>2558</v>
      </c>
      <c r="B17156">
        <v>201723</v>
      </c>
      <c r="C17156">
        <v>202222</v>
      </c>
      <c r="D17156">
        <v>7.1902090000000002E-2</v>
      </c>
      <c r="E17156">
        <v>52207.65</v>
      </c>
      <c r="F17156" t="str">
        <f t="shared" si="337"/>
        <v>chrXII201723</v>
      </c>
    </row>
    <row r="17157" spans="1:6" x14ac:dyDescent="0.2">
      <c r="A17157" t="s">
        <v>2558</v>
      </c>
      <c r="B17157">
        <v>201973</v>
      </c>
      <c r="C17157">
        <v>202472</v>
      </c>
      <c r="D17157">
        <v>2.930346E-2</v>
      </c>
      <c r="E17157">
        <v>60457.33</v>
      </c>
      <c r="F17157" t="str">
        <f t="shared" si="337"/>
        <v>chrXII201973</v>
      </c>
    </row>
    <row r="17158" spans="1:6" x14ac:dyDescent="0.2">
      <c r="A17158" t="s">
        <v>2558</v>
      </c>
      <c r="B17158">
        <v>202223</v>
      </c>
      <c r="C17158">
        <v>202722</v>
      </c>
      <c r="D17158">
        <v>5.2194669999999999E-2</v>
      </c>
      <c r="E17158">
        <v>50120.17</v>
      </c>
      <c r="F17158" t="str">
        <f t="shared" si="337"/>
        <v>chrXII202223</v>
      </c>
    </row>
    <row r="17159" spans="1:6" x14ac:dyDescent="0.2">
      <c r="A17159" t="s">
        <v>2558</v>
      </c>
      <c r="B17159">
        <v>202473</v>
      </c>
      <c r="C17159">
        <v>202972</v>
      </c>
      <c r="D17159">
        <v>-9.7149180000000002E-2</v>
      </c>
      <c r="E17159">
        <v>36810.78</v>
      </c>
      <c r="F17159" t="str">
        <f t="shared" si="337"/>
        <v>chrXII202473</v>
      </c>
    </row>
    <row r="17160" spans="1:6" x14ac:dyDescent="0.2">
      <c r="A17160" t="s">
        <v>2558</v>
      </c>
      <c r="B17160">
        <v>203723</v>
      </c>
      <c r="C17160">
        <v>204222</v>
      </c>
      <c r="D17160">
        <v>-3.4563719999999999E-2</v>
      </c>
      <c r="E17160">
        <v>172567</v>
      </c>
      <c r="F17160" t="str">
        <f t="shared" si="337"/>
        <v>chrXII203723</v>
      </c>
    </row>
    <row r="17161" spans="1:6" x14ac:dyDescent="0.2">
      <c r="A17161" t="s">
        <v>2558</v>
      </c>
      <c r="B17161">
        <v>203973</v>
      </c>
      <c r="C17161">
        <v>204472</v>
      </c>
      <c r="D17161">
        <v>4.4726950000000001E-2</v>
      </c>
      <c r="E17161">
        <v>220692.1</v>
      </c>
      <c r="F17161" t="str">
        <f t="shared" si="337"/>
        <v>chrXII203973</v>
      </c>
    </row>
    <row r="17162" spans="1:6" x14ac:dyDescent="0.2">
      <c r="A17162" t="s">
        <v>2558</v>
      </c>
      <c r="B17162">
        <v>204973</v>
      </c>
      <c r="C17162">
        <v>205472</v>
      </c>
      <c r="D17162">
        <v>3.4553189999999998E-2</v>
      </c>
      <c r="E17162">
        <v>166866.70000000001</v>
      </c>
      <c r="F17162" t="str">
        <f t="shared" si="337"/>
        <v>chrXII204973</v>
      </c>
    </row>
    <row r="17163" spans="1:6" x14ac:dyDescent="0.2">
      <c r="A17163" t="s">
        <v>2558</v>
      </c>
      <c r="B17163">
        <v>205223</v>
      </c>
      <c r="C17163">
        <v>205722</v>
      </c>
      <c r="D17163">
        <v>-4.1601140000000002E-2</v>
      </c>
      <c r="E17163">
        <v>156884.6</v>
      </c>
      <c r="F17163" t="str">
        <f t="shared" si="337"/>
        <v>chrXII205223</v>
      </c>
    </row>
    <row r="17164" spans="1:6" x14ac:dyDescent="0.2">
      <c r="A17164" t="s">
        <v>2558</v>
      </c>
      <c r="B17164">
        <v>205473</v>
      </c>
      <c r="C17164">
        <v>205972</v>
      </c>
      <c r="D17164">
        <v>-1.9933010000000001E-2</v>
      </c>
      <c r="E17164">
        <v>99096.95</v>
      </c>
      <c r="F17164" t="str">
        <f t="shared" si="337"/>
        <v>chrXII205473</v>
      </c>
    </row>
    <row r="17165" spans="1:6" x14ac:dyDescent="0.2">
      <c r="A17165" t="s">
        <v>2558</v>
      </c>
      <c r="B17165">
        <v>205723</v>
      </c>
      <c r="C17165">
        <v>206222</v>
      </c>
      <c r="D17165">
        <v>9.7696199999999997E-2</v>
      </c>
      <c r="E17165">
        <v>44528.480000000003</v>
      </c>
      <c r="F17165" t="str">
        <f t="shared" si="337"/>
        <v>chrXII205723</v>
      </c>
    </row>
    <row r="17166" spans="1:6" x14ac:dyDescent="0.2">
      <c r="A17166" t="s">
        <v>2558</v>
      </c>
      <c r="B17166">
        <v>205973</v>
      </c>
      <c r="C17166">
        <v>206472</v>
      </c>
      <c r="D17166">
        <v>-3.1370820000000001E-2</v>
      </c>
      <c r="E17166">
        <v>28547.88</v>
      </c>
      <c r="F17166" t="str">
        <f t="shared" si="337"/>
        <v>chrXII205973</v>
      </c>
    </row>
    <row r="17167" spans="1:6" x14ac:dyDescent="0.2">
      <c r="A17167" t="s">
        <v>2558</v>
      </c>
      <c r="B17167">
        <v>208223</v>
      </c>
      <c r="C17167">
        <v>208722</v>
      </c>
      <c r="D17167">
        <v>-0.12712029999999999</v>
      </c>
      <c r="E17167">
        <v>39117.61</v>
      </c>
      <c r="F17167" t="str">
        <f t="shared" si="337"/>
        <v>chrXII208223</v>
      </c>
    </row>
    <row r="17168" spans="1:6" x14ac:dyDescent="0.2">
      <c r="A17168" t="s">
        <v>2558</v>
      </c>
      <c r="B17168">
        <v>208473</v>
      </c>
      <c r="C17168">
        <v>208972</v>
      </c>
      <c r="D17168">
        <v>-7.9035679999999997E-2</v>
      </c>
      <c r="E17168">
        <v>34285.71</v>
      </c>
      <c r="F17168" t="str">
        <f t="shared" si="337"/>
        <v>chrXII208473</v>
      </c>
    </row>
    <row r="17169" spans="1:6" x14ac:dyDescent="0.2">
      <c r="A17169" t="s">
        <v>2558</v>
      </c>
      <c r="B17169">
        <v>208723</v>
      </c>
      <c r="C17169">
        <v>209222</v>
      </c>
      <c r="D17169">
        <v>-0.1146947</v>
      </c>
      <c r="E17169">
        <v>74755.850000000006</v>
      </c>
      <c r="F17169" t="str">
        <f t="shared" si="337"/>
        <v>chrXII208723</v>
      </c>
    </row>
    <row r="17170" spans="1:6" x14ac:dyDescent="0.2">
      <c r="A17170" t="s">
        <v>2558</v>
      </c>
      <c r="B17170">
        <v>208973</v>
      </c>
      <c r="C17170">
        <v>209472</v>
      </c>
      <c r="D17170">
        <v>-5.661356E-2</v>
      </c>
      <c r="E17170">
        <v>125642.1</v>
      </c>
      <c r="F17170" t="str">
        <f t="shared" si="337"/>
        <v>chrXII208973</v>
      </c>
    </row>
    <row r="17171" spans="1:6" x14ac:dyDescent="0.2">
      <c r="A17171" t="s">
        <v>2558</v>
      </c>
      <c r="B17171">
        <v>209223</v>
      </c>
      <c r="C17171">
        <v>209722</v>
      </c>
      <c r="D17171">
        <v>5.5781620000000002E-3</v>
      </c>
      <c r="E17171">
        <v>132049.29999999999</v>
      </c>
      <c r="F17171" t="str">
        <f t="shared" si="337"/>
        <v>chrXII209223</v>
      </c>
    </row>
    <row r="17172" spans="1:6" x14ac:dyDescent="0.2">
      <c r="A17172" t="s">
        <v>2558</v>
      </c>
      <c r="B17172">
        <v>209473</v>
      </c>
      <c r="C17172">
        <v>209972</v>
      </c>
      <c r="D17172">
        <v>-1.101478E-2</v>
      </c>
      <c r="E17172">
        <v>96030.49</v>
      </c>
      <c r="F17172" t="str">
        <f t="shared" si="337"/>
        <v>chrXII209473</v>
      </c>
    </row>
    <row r="17173" spans="1:6" x14ac:dyDescent="0.2">
      <c r="A17173" t="s">
        <v>2558</v>
      </c>
      <c r="B17173">
        <v>209723</v>
      </c>
      <c r="C17173">
        <v>210222</v>
      </c>
      <c r="D17173">
        <v>1.8673619999999998E-2</v>
      </c>
      <c r="E17173">
        <v>54631.05</v>
      </c>
      <c r="F17173" t="str">
        <f t="shared" si="337"/>
        <v>chrXII209723</v>
      </c>
    </row>
    <row r="17174" spans="1:6" x14ac:dyDescent="0.2">
      <c r="A17174" t="s">
        <v>2558</v>
      </c>
      <c r="B17174">
        <v>210223</v>
      </c>
      <c r="C17174">
        <v>210722</v>
      </c>
      <c r="D17174">
        <v>-3.442863E-3</v>
      </c>
      <c r="E17174">
        <v>36528.06</v>
      </c>
      <c r="F17174" t="str">
        <f t="shared" si="337"/>
        <v>chrXII210223</v>
      </c>
    </row>
    <row r="17175" spans="1:6" x14ac:dyDescent="0.2">
      <c r="A17175" t="s">
        <v>2558</v>
      </c>
      <c r="B17175">
        <v>210473</v>
      </c>
      <c r="C17175">
        <v>210972</v>
      </c>
      <c r="D17175">
        <v>-0.10259649999999999</v>
      </c>
      <c r="E17175">
        <v>59714.28</v>
      </c>
      <c r="F17175" t="str">
        <f t="shared" si="337"/>
        <v>chrXII210473</v>
      </c>
    </row>
    <row r="17176" spans="1:6" x14ac:dyDescent="0.2">
      <c r="A17176" t="s">
        <v>2558</v>
      </c>
      <c r="B17176">
        <v>210723</v>
      </c>
      <c r="C17176">
        <v>211222</v>
      </c>
      <c r="D17176">
        <v>-6.0528810000000002E-2</v>
      </c>
      <c r="E17176">
        <v>99274.16</v>
      </c>
      <c r="F17176" t="str">
        <f t="shared" si="337"/>
        <v>chrXII210723</v>
      </c>
    </row>
    <row r="17177" spans="1:6" x14ac:dyDescent="0.2">
      <c r="A17177" t="s">
        <v>2558</v>
      </c>
      <c r="B17177">
        <v>210973</v>
      </c>
      <c r="C17177">
        <v>211472</v>
      </c>
      <c r="D17177">
        <v>-2.2775130000000001E-2</v>
      </c>
      <c r="E17177">
        <v>150407.20000000001</v>
      </c>
      <c r="F17177" t="str">
        <f t="shared" si="337"/>
        <v>chrXII210973</v>
      </c>
    </row>
    <row r="17178" spans="1:6" x14ac:dyDescent="0.2">
      <c r="A17178" t="s">
        <v>2558</v>
      </c>
      <c r="B17178">
        <v>211223</v>
      </c>
      <c r="C17178">
        <v>211722</v>
      </c>
      <c r="D17178">
        <v>5.947032E-2</v>
      </c>
      <c r="E17178">
        <v>142415.29999999999</v>
      </c>
      <c r="F17178" t="str">
        <f t="shared" si="337"/>
        <v>chrXII211223</v>
      </c>
    </row>
    <row r="17179" spans="1:6" x14ac:dyDescent="0.2">
      <c r="A17179" t="s">
        <v>2558</v>
      </c>
      <c r="B17179">
        <v>211973</v>
      </c>
      <c r="C17179">
        <v>212472</v>
      </c>
      <c r="D17179">
        <v>8.6563059999999997E-2</v>
      </c>
      <c r="E17179">
        <v>38844.1</v>
      </c>
      <c r="F17179" t="str">
        <f t="shared" si="337"/>
        <v>chrXII211973</v>
      </c>
    </row>
    <row r="17180" spans="1:6" x14ac:dyDescent="0.2">
      <c r="A17180" t="s">
        <v>2558</v>
      </c>
      <c r="B17180">
        <v>212223</v>
      </c>
      <c r="C17180">
        <v>212722</v>
      </c>
      <c r="D17180">
        <v>-2.6778550000000002E-2</v>
      </c>
      <c r="E17180">
        <v>41500.629999999997</v>
      </c>
      <c r="F17180" t="str">
        <f t="shared" si="337"/>
        <v>chrXII212223</v>
      </c>
    </row>
    <row r="17181" spans="1:6" x14ac:dyDescent="0.2">
      <c r="A17181" t="s">
        <v>2558</v>
      </c>
      <c r="B17181">
        <v>212473</v>
      </c>
      <c r="C17181">
        <v>212972</v>
      </c>
      <c r="D17181">
        <v>4.5992100000000001E-2</v>
      </c>
      <c r="E17181">
        <v>40739.96</v>
      </c>
      <c r="F17181" t="str">
        <f t="shared" si="337"/>
        <v>chrXII212473</v>
      </c>
    </row>
    <row r="17182" spans="1:6" x14ac:dyDescent="0.2">
      <c r="A17182" t="s">
        <v>2558</v>
      </c>
      <c r="B17182">
        <v>214473</v>
      </c>
      <c r="C17182">
        <v>214972</v>
      </c>
      <c r="D17182">
        <v>-3.1879289999999998E-2</v>
      </c>
      <c r="E17182">
        <v>71858.990000000005</v>
      </c>
      <c r="F17182" t="str">
        <f t="shared" si="337"/>
        <v>chrXII214473</v>
      </c>
    </row>
    <row r="17183" spans="1:6" x14ac:dyDescent="0.2">
      <c r="A17183" t="s">
        <v>2558</v>
      </c>
      <c r="B17183">
        <v>214723</v>
      </c>
      <c r="C17183">
        <v>215222</v>
      </c>
      <c r="D17183">
        <v>-5.8071919999999999E-2</v>
      </c>
      <c r="E17183">
        <v>26066.95</v>
      </c>
      <c r="F17183" t="str">
        <f t="shared" si="337"/>
        <v>chrXII214723</v>
      </c>
    </row>
    <row r="17184" spans="1:6" x14ac:dyDescent="0.2">
      <c r="A17184" t="s">
        <v>2558</v>
      </c>
      <c r="B17184">
        <v>221223</v>
      </c>
      <c r="C17184">
        <v>221722</v>
      </c>
      <c r="D17184">
        <v>7.9572749999999998E-2</v>
      </c>
      <c r="E17184">
        <v>144404.1</v>
      </c>
      <c r="F17184" t="str">
        <f t="shared" si="337"/>
        <v>chrXII221223</v>
      </c>
    </row>
    <row r="17185" spans="1:6" x14ac:dyDescent="0.2">
      <c r="A17185" t="s">
        <v>2558</v>
      </c>
      <c r="B17185">
        <v>221473</v>
      </c>
      <c r="C17185">
        <v>221972</v>
      </c>
      <c r="D17185">
        <v>9.5868449999999994E-2</v>
      </c>
      <c r="E17185">
        <v>131018.1</v>
      </c>
      <c r="F17185" t="str">
        <f t="shared" si="337"/>
        <v>chrXII221473</v>
      </c>
    </row>
    <row r="17186" spans="1:6" x14ac:dyDescent="0.2">
      <c r="A17186" t="s">
        <v>2558</v>
      </c>
      <c r="B17186">
        <v>221973</v>
      </c>
      <c r="C17186">
        <v>222472</v>
      </c>
      <c r="D17186">
        <v>9.4356560000000006E-2</v>
      </c>
      <c r="E17186">
        <v>41639.379999999997</v>
      </c>
      <c r="F17186" t="str">
        <f t="shared" si="337"/>
        <v>chrXII221973</v>
      </c>
    </row>
    <row r="17187" spans="1:6" x14ac:dyDescent="0.2">
      <c r="A17187" t="s">
        <v>2558</v>
      </c>
      <c r="B17187">
        <v>222223</v>
      </c>
      <c r="C17187">
        <v>222722</v>
      </c>
      <c r="D17187">
        <v>-0.1131779</v>
      </c>
      <c r="E17187">
        <v>24114.45</v>
      </c>
      <c r="F17187" t="str">
        <f t="shared" si="337"/>
        <v>chrXII222223</v>
      </c>
    </row>
    <row r="17188" spans="1:6" x14ac:dyDescent="0.2">
      <c r="A17188" t="s">
        <v>2558</v>
      </c>
      <c r="B17188">
        <v>222473</v>
      </c>
      <c r="C17188">
        <v>222972</v>
      </c>
      <c r="D17188">
        <v>-3.9402069999999997E-2</v>
      </c>
      <c r="E17188">
        <v>23852.95</v>
      </c>
      <c r="F17188" t="str">
        <f t="shared" si="337"/>
        <v>chrXII222473</v>
      </c>
    </row>
    <row r="17189" spans="1:6" x14ac:dyDescent="0.2">
      <c r="A17189" t="s">
        <v>2558</v>
      </c>
      <c r="B17189">
        <v>222723</v>
      </c>
      <c r="C17189">
        <v>223222</v>
      </c>
      <c r="D17189">
        <v>7.9313110000000006E-2</v>
      </c>
      <c r="E17189">
        <v>27895.56</v>
      </c>
      <c r="F17189" t="str">
        <f t="shared" si="337"/>
        <v>chrXII222723</v>
      </c>
    </row>
    <row r="17190" spans="1:6" x14ac:dyDescent="0.2">
      <c r="A17190" t="s">
        <v>2558</v>
      </c>
      <c r="B17190">
        <v>225223</v>
      </c>
      <c r="C17190">
        <v>225722</v>
      </c>
      <c r="D17190">
        <v>-2.7350269999999999E-2</v>
      </c>
      <c r="E17190">
        <v>27613.48</v>
      </c>
      <c r="F17190" t="str">
        <f t="shared" si="337"/>
        <v>chrXII225223</v>
      </c>
    </row>
    <row r="17191" spans="1:6" x14ac:dyDescent="0.2">
      <c r="A17191" t="s">
        <v>2558</v>
      </c>
      <c r="B17191">
        <v>225473</v>
      </c>
      <c r="C17191">
        <v>225972</v>
      </c>
      <c r="D17191">
        <v>1.7091930000000002E-2</v>
      </c>
      <c r="E17191">
        <v>27886.76</v>
      </c>
      <c r="F17191" t="str">
        <f t="shared" si="337"/>
        <v>chrXII225473</v>
      </c>
    </row>
    <row r="17192" spans="1:6" x14ac:dyDescent="0.2">
      <c r="A17192" t="s">
        <v>2558</v>
      </c>
      <c r="B17192">
        <v>225723</v>
      </c>
      <c r="C17192">
        <v>226222</v>
      </c>
      <c r="D17192">
        <v>3.4463090000000002E-2</v>
      </c>
      <c r="E17192">
        <v>27744.41</v>
      </c>
      <c r="F17192" t="str">
        <f t="shared" si="337"/>
        <v>chrXII225723</v>
      </c>
    </row>
    <row r="17193" spans="1:6" x14ac:dyDescent="0.2">
      <c r="A17193" t="s">
        <v>2558</v>
      </c>
      <c r="B17193">
        <v>225973</v>
      </c>
      <c r="C17193">
        <v>226472</v>
      </c>
      <c r="D17193">
        <v>-0.1053916</v>
      </c>
      <c r="E17193">
        <v>24264.52</v>
      </c>
      <c r="F17193" t="str">
        <f t="shared" si="337"/>
        <v>chrXII225973</v>
      </c>
    </row>
    <row r="17194" spans="1:6" x14ac:dyDescent="0.2">
      <c r="A17194" t="s">
        <v>2558</v>
      </c>
      <c r="B17194">
        <v>226723</v>
      </c>
      <c r="C17194">
        <v>227222</v>
      </c>
      <c r="D17194">
        <v>2.3992490000000002E-2</v>
      </c>
      <c r="E17194">
        <v>26161.45</v>
      </c>
      <c r="F17194" t="str">
        <f t="shared" si="337"/>
        <v>chrXII226723</v>
      </c>
    </row>
    <row r="17195" spans="1:6" x14ac:dyDescent="0.2">
      <c r="A17195" t="s">
        <v>2558</v>
      </c>
      <c r="B17195">
        <v>226973</v>
      </c>
      <c r="C17195">
        <v>227472</v>
      </c>
      <c r="D17195">
        <v>2.7229239999999998E-2</v>
      </c>
      <c r="E17195">
        <v>31244.06</v>
      </c>
      <c r="F17195" t="str">
        <f t="shared" si="337"/>
        <v>chrXII226973</v>
      </c>
    </row>
    <row r="17196" spans="1:6" x14ac:dyDescent="0.2">
      <c r="A17196" t="s">
        <v>2558</v>
      </c>
      <c r="B17196">
        <v>227223</v>
      </c>
      <c r="C17196">
        <v>227722</v>
      </c>
      <c r="D17196">
        <v>8.4295919999999996E-3</v>
      </c>
      <c r="E17196">
        <v>57250.25</v>
      </c>
      <c r="F17196" t="str">
        <f t="shared" si="337"/>
        <v>chrXII227223</v>
      </c>
    </row>
    <row r="17197" spans="1:6" x14ac:dyDescent="0.2">
      <c r="A17197" t="s">
        <v>2558</v>
      </c>
      <c r="B17197">
        <v>227723</v>
      </c>
      <c r="C17197">
        <v>228222</v>
      </c>
      <c r="D17197">
        <v>0.1022334</v>
      </c>
      <c r="E17197">
        <v>128941.3</v>
      </c>
      <c r="F17197" t="str">
        <f t="shared" si="337"/>
        <v>chrXII227723</v>
      </c>
    </row>
    <row r="17198" spans="1:6" x14ac:dyDescent="0.2">
      <c r="A17198" t="s">
        <v>2558</v>
      </c>
      <c r="B17198">
        <v>227973</v>
      </c>
      <c r="C17198">
        <v>228472</v>
      </c>
      <c r="D17198">
        <v>3.280578E-2</v>
      </c>
      <c r="E17198">
        <v>86524.07</v>
      </c>
      <c r="F17198" t="str">
        <f t="shared" si="337"/>
        <v>chrXII227973</v>
      </c>
    </row>
    <row r="17199" spans="1:6" x14ac:dyDescent="0.2">
      <c r="A17199" t="s">
        <v>2558</v>
      </c>
      <c r="B17199">
        <v>228723</v>
      </c>
      <c r="C17199">
        <v>229222</v>
      </c>
      <c r="D17199">
        <v>-3.3523539999999998E-2</v>
      </c>
      <c r="E17199">
        <v>108709.9</v>
      </c>
      <c r="F17199" t="str">
        <f t="shared" si="337"/>
        <v>chrXII228723</v>
      </c>
    </row>
    <row r="17200" spans="1:6" x14ac:dyDescent="0.2">
      <c r="A17200" t="s">
        <v>2558</v>
      </c>
      <c r="B17200">
        <v>228973</v>
      </c>
      <c r="C17200">
        <v>229472</v>
      </c>
      <c r="D17200">
        <v>1.681674E-2</v>
      </c>
      <c r="E17200">
        <v>151194.79999999999</v>
      </c>
      <c r="F17200" t="str">
        <f t="shared" si="337"/>
        <v>chrXII228973</v>
      </c>
    </row>
    <row r="17201" spans="1:6" x14ac:dyDescent="0.2">
      <c r="A17201" t="s">
        <v>2558</v>
      </c>
      <c r="B17201">
        <v>229223</v>
      </c>
      <c r="C17201">
        <v>229722</v>
      </c>
      <c r="D17201">
        <v>4.0689820000000002E-2</v>
      </c>
      <c r="E17201">
        <v>156136</v>
      </c>
      <c r="F17201" t="str">
        <f t="shared" si="337"/>
        <v>chrXII229223</v>
      </c>
    </row>
    <row r="17202" spans="1:6" x14ac:dyDescent="0.2">
      <c r="A17202" t="s">
        <v>2558</v>
      </c>
      <c r="B17202">
        <v>229473</v>
      </c>
      <c r="C17202">
        <v>229972</v>
      </c>
      <c r="D17202">
        <v>9.0358259999999996E-2</v>
      </c>
      <c r="E17202">
        <v>105776.9</v>
      </c>
      <c r="F17202" t="str">
        <f t="shared" si="337"/>
        <v>chrXII229473</v>
      </c>
    </row>
    <row r="17203" spans="1:6" x14ac:dyDescent="0.2">
      <c r="A17203" t="s">
        <v>2558</v>
      </c>
      <c r="B17203">
        <v>229723</v>
      </c>
      <c r="C17203">
        <v>230222</v>
      </c>
      <c r="D17203">
        <v>-3.3045020000000001E-2</v>
      </c>
      <c r="E17203">
        <v>87912.16</v>
      </c>
      <c r="F17203" t="str">
        <f t="shared" si="337"/>
        <v>chrXII229723</v>
      </c>
    </row>
    <row r="17204" spans="1:6" x14ac:dyDescent="0.2">
      <c r="A17204" t="s">
        <v>2558</v>
      </c>
      <c r="B17204">
        <v>229973</v>
      </c>
      <c r="C17204">
        <v>230472</v>
      </c>
      <c r="D17204">
        <v>4.5555810000000002E-2</v>
      </c>
      <c r="E17204">
        <v>115752.2</v>
      </c>
      <c r="F17204" t="str">
        <f t="shared" si="337"/>
        <v>chrXII229973</v>
      </c>
    </row>
    <row r="17205" spans="1:6" x14ac:dyDescent="0.2">
      <c r="A17205" t="s">
        <v>2558</v>
      </c>
      <c r="B17205">
        <v>230723</v>
      </c>
      <c r="C17205">
        <v>231222</v>
      </c>
      <c r="D17205">
        <v>8.2655930000000002E-2</v>
      </c>
      <c r="E17205">
        <v>86033.75</v>
      </c>
      <c r="F17205" t="str">
        <f t="shared" si="337"/>
        <v>chrXII230723</v>
      </c>
    </row>
    <row r="17206" spans="1:6" x14ac:dyDescent="0.2">
      <c r="A17206" t="s">
        <v>2558</v>
      </c>
      <c r="B17206">
        <v>230973</v>
      </c>
      <c r="C17206">
        <v>231472</v>
      </c>
      <c r="D17206">
        <v>4.0972340000000003E-2</v>
      </c>
      <c r="E17206">
        <v>85876.800000000003</v>
      </c>
      <c r="F17206" t="str">
        <f t="shared" si="337"/>
        <v>chrXII230973</v>
      </c>
    </row>
    <row r="17207" spans="1:6" x14ac:dyDescent="0.2">
      <c r="A17207" t="s">
        <v>2558</v>
      </c>
      <c r="B17207">
        <v>231223</v>
      </c>
      <c r="C17207">
        <v>231722</v>
      </c>
      <c r="D17207">
        <v>4.3433649999999997E-2</v>
      </c>
      <c r="E17207">
        <v>106252.6</v>
      </c>
      <c r="F17207" t="str">
        <f t="shared" si="337"/>
        <v>chrXII231223</v>
      </c>
    </row>
    <row r="17208" spans="1:6" x14ac:dyDescent="0.2">
      <c r="A17208" t="s">
        <v>2558</v>
      </c>
      <c r="B17208">
        <v>231473</v>
      </c>
      <c r="C17208">
        <v>231972</v>
      </c>
      <c r="D17208">
        <v>7.8196290000000002E-2</v>
      </c>
      <c r="E17208">
        <v>97708.55</v>
      </c>
      <c r="F17208" t="str">
        <f t="shared" si="337"/>
        <v>chrXII231473</v>
      </c>
    </row>
    <row r="17209" spans="1:6" x14ac:dyDescent="0.2">
      <c r="A17209" t="s">
        <v>2558</v>
      </c>
      <c r="B17209">
        <v>232973</v>
      </c>
      <c r="C17209">
        <v>233472</v>
      </c>
      <c r="D17209">
        <v>5.8316560000000003E-2</v>
      </c>
      <c r="E17209">
        <v>161593.29999999999</v>
      </c>
      <c r="F17209" t="str">
        <f t="shared" si="337"/>
        <v>chrXII232973</v>
      </c>
    </row>
    <row r="17210" spans="1:6" x14ac:dyDescent="0.2">
      <c r="A17210" t="s">
        <v>2558</v>
      </c>
      <c r="B17210">
        <v>233223</v>
      </c>
      <c r="C17210">
        <v>233722</v>
      </c>
      <c r="D17210">
        <v>-3.0133730000000001E-2</v>
      </c>
      <c r="E17210">
        <v>170765.1</v>
      </c>
      <c r="F17210" t="str">
        <f t="shared" si="337"/>
        <v>chrXII233223</v>
      </c>
    </row>
    <row r="17211" spans="1:6" x14ac:dyDescent="0.2">
      <c r="A17211" t="s">
        <v>2558</v>
      </c>
      <c r="B17211">
        <v>233473</v>
      </c>
      <c r="C17211">
        <v>233972</v>
      </c>
      <c r="D17211">
        <v>-6.4757220000000004E-2</v>
      </c>
      <c r="E17211">
        <v>169212.5</v>
      </c>
      <c r="F17211" t="str">
        <f t="shared" si="337"/>
        <v>chrXII233473</v>
      </c>
    </row>
    <row r="17212" spans="1:6" x14ac:dyDescent="0.2">
      <c r="A17212" t="s">
        <v>2558</v>
      </c>
      <c r="B17212">
        <v>233723</v>
      </c>
      <c r="C17212">
        <v>234222</v>
      </c>
      <c r="D17212">
        <v>3.8850910000000002E-2</v>
      </c>
      <c r="E17212">
        <v>124896</v>
      </c>
      <c r="F17212" t="str">
        <f t="shared" si="337"/>
        <v>chrXII233723</v>
      </c>
    </row>
    <row r="17213" spans="1:6" x14ac:dyDescent="0.2">
      <c r="A17213" t="s">
        <v>2558</v>
      </c>
      <c r="B17213">
        <v>234473</v>
      </c>
      <c r="C17213">
        <v>234972</v>
      </c>
      <c r="D17213">
        <v>-2.123916E-2</v>
      </c>
      <c r="E17213">
        <v>23137.93</v>
      </c>
      <c r="F17213" t="str">
        <f t="shared" si="337"/>
        <v>chrXII234473</v>
      </c>
    </row>
    <row r="17214" spans="1:6" x14ac:dyDescent="0.2">
      <c r="A17214" t="s">
        <v>2558</v>
      </c>
      <c r="B17214">
        <v>234723</v>
      </c>
      <c r="C17214">
        <v>235222</v>
      </c>
      <c r="D17214">
        <v>-5.8987940000000003E-2</v>
      </c>
      <c r="E17214">
        <v>63083.83</v>
      </c>
      <c r="F17214" t="str">
        <f t="shared" si="337"/>
        <v>chrXII234723</v>
      </c>
    </row>
    <row r="17215" spans="1:6" x14ac:dyDescent="0.2">
      <c r="A17215" t="s">
        <v>2558</v>
      </c>
      <c r="B17215">
        <v>234973</v>
      </c>
      <c r="C17215">
        <v>235472</v>
      </c>
      <c r="D17215">
        <v>-3.1569E-2</v>
      </c>
      <c r="E17215">
        <v>101001.2</v>
      </c>
      <c r="F17215" t="str">
        <f t="shared" si="337"/>
        <v>chrXII234973</v>
      </c>
    </row>
    <row r="17216" spans="1:6" x14ac:dyDescent="0.2">
      <c r="A17216" t="s">
        <v>2558</v>
      </c>
      <c r="B17216">
        <v>235223</v>
      </c>
      <c r="C17216">
        <v>235722</v>
      </c>
      <c r="D17216">
        <v>-0.10891240000000001</v>
      </c>
      <c r="E17216">
        <v>114040.9</v>
      </c>
      <c r="F17216" t="str">
        <f t="shared" si="337"/>
        <v>chrXII235223</v>
      </c>
    </row>
    <row r="17217" spans="1:6" x14ac:dyDescent="0.2">
      <c r="A17217" t="s">
        <v>2558</v>
      </c>
      <c r="B17217">
        <v>235723</v>
      </c>
      <c r="C17217">
        <v>236222</v>
      </c>
      <c r="D17217">
        <v>-1.9511819999999999E-2</v>
      </c>
      <c r="E17217">
        <v>63737.13</v>
      </c>
      <c r="F17217" t="str">
        <f t="shared" si="337"/>
        <v>chrXII235723</v>
      </c>
    </row>
    <row r="17218" spans="1:6" x14ac:dyDescent="0.2">
      <c r="A17218" t="s">
        <v>2558</v>
      </c>
      <c r="B17218">
        <v>235973</v>
      </c>
      <c r="C17218">
        <v>236472</v>
      </c>
      <c r="D17218">
        <v>-5.4558969999999998E-2</v>
      </c>
      <c r="E17218">
        <v>56195.8</v>
      </c>
      <c r="F17218" t="str">
        <f t="shared" si="337"/>
        <v>chrXII235973</v>
      </c>
    </row>
    <row r="17219" spans="1:6" x14ac:dyDescent="0.2">
      <c r="A17219" t="s">
        <v>2558</v>
      </c>
      <c r="B17219">
        <v>236473</v>
      </c>
      <c r="C17219">
        <v>236972</v>
      </c>
      <c r="D17219">
        <v>-8.795509E-2</v>
      </c>
      <c r="E17219">
        <v>109418</v>
      </c>
      <c r="F17219" t="str">
        <f t="shared" ref="F17219:F17282" si="338">A17219&amp;B17219</f>
        <v>chrXII236473</v>
      </c>
    </row>
    <row r="17220" spans="1:6" x14ac:dyDescent="0.2">
      <c r="A17220" t="s">
        <v>2558</v>
      </c>
      <c r="B17220">
        <v>236723</v>
      </c>
      <c r="C17220">
        <v>237222</v>
      </c>
      <c r="D17220">
        <v>-1.6702649999999999E-2</v>
      </c>
      <c r="E17220">
        <v>176155.1</v>
      </c>
      <c r="F17220" t="str">
        <f t="shared" si="338"/>
        <v>chrXII236723</v>
      </c>
    </row>
    <row r="17221" spans="1:6" x14ac:dyDescent="0.2">
      <c r="A17221" t="s">
        <v>2558</v>
      </c>
      <c r="B17221">
        <v>236973</v>
      </c>
      <c r="C17221">
        <v>237472</v>
      </c>
      <c r="D17221">
        <v>-7.0775279999999996E-3</v>
      </c>
      <c r="E17221">
        <v>191661.5</v>
      </c>
      <c r="F17221" t="str">
        <f t="shared" si="338"/>
        <v>chrXII236973</v>
      </c>
    </row>
    <row r="17222" spans="1:6" x14ac:dyDescent="0.2">
      <c r="A17222" t="s">
        <v>2558</v>
      </c>
      <c r="B17222">
        <v>237223</v>
      </c>
      <c r="C17222">
        <v>237722</v>
      </c>
      <c r="D17222">
        <v>2.8688099999999998E-3</v>
      </c>
      <c r="E17222">
        <v>129708.8</v>
      </c>
      <c r="F17222" t="str">
        <f t="shared" si="338"/>
        <v>chrXII237223</v>
      </c>
    </row>
    <row r="17223" spans="1:6" x14ac:dyDescent="0.2">
      <c r="A17223" t="s">
        <v>2558</v>
      </c>
      <c r="B17223">
        <v>237473</v>
      </c>
      <c r="C17223">
        <v>237972</v>
      </c>
      <c r="D17223">
        <v>-8.6545270000000004E-3</v>
      </c>
      <c r="E17223">
        <v>54156.56</v>
      </c>
      <c r="F17223" t="str">
        <f t="shared" si="338"/>
        <v>chrXII237473</v>
      </c>
    </row>
    <row r="17224" spans="1:6" x14ac:dyDescent="0.2">
      <c r="A17224" t="s">
        <v>2558</v>
      </c>
      <c r="B17224">
        <v>237723</v>
      </c>
      <c r="C17224">
        <v>238222</v>
      </c>
      <c r="D17224">
        <v>-0.1203983</v>
      </c>
      <c r="E17224">
        <v>35465.449999999997</v>
      </c>
      <c r="F17224" t="str">
        <f t="shared" si="338"/>
        <v>chrXII237723</v>
      </c>
    </row>
    <row r="17225" spans="1:6" x14ac:dyDescent="0.2">
      <c r="A17225" t="s">
        <v>2558</v>
      </c>
      <c r="B17225">
        <v>237973</v>
      </c>
      <c r="C17225">
        <v>238472</v>
      </c>
      <c r="D17225">
        <v>-0.12905079999999999</v>
      </c>
      <c r="E17225">
        <v>42705.16</v>
      </c>
      <c r="F17225" t="str">
        <f t="shared" si="338"/>
        <v>chrXII237973</v>
      </c>
    </row>
    <row r="17226" spans="1:6" x14ac:dyDescent="0.2">
      <c r="A17226" t="s">
        <v>2558</v>
      </c>
      <c r="B17226">
        <v>238223</v>
      </c>
      <c r="C17226">
        <v>238722</v>
      </c>
      <c r="D17226">
        <v>-3.184874E-2</v>
      </c>
      <c r="E17226">
        <v>43745.97</v>
      </c>
      <c r="F17226" t="str">
        <f t="shared" si="338"/>
        <v>chrXII238223</v>
      </c>
    </row>
    <row r="17227" spans="1:6" x14ac:dyDescent="0.2">
      <c r="A17227" t="s">
        <v>2558</v>
      </c>
      <c r="B17227">
        <v>238473</v>
      </c>
      <c r="C17227">
        <v>238972</v>
      </c>
      <c r="D17227">
        <v>-1.959719E-2</v>
      </c>
      <c r="E17227">
        <v>45109.93</v>
      </c>
      <c r="F17227" t="str">
        <f t="shared" si="338"/>
        <v>chrXII238473</v>
      </c>
    </row>
    <row r="17228" spans="1:6" x14ac:dyDescent="0.2">
      <c r="A17228" t="s">
        <v>2558</v>
      </c>
      <c r="B17228">
        <v>238723</v>
      </c>
      <c r="C17228">
        <v>239222</v>
      </c>
      <c r="D17228">
        <v>-8.0782820000000005E-2</v>
      </c>
      <c r="E17228">
        <v>30411.24</v>
      </c>
      <c r="F17228" t="str">
        <f t="shared" si="338"/>
        <v>chrXII238723</v>
      </c>
    </row>
    <row r="17229" spans="1:6" x14ac:dyDescent="0.2">
      <c r="A17229" t="s">
        <v>2558</v>
      </c>
      <c r="B17229">
        <v>238973</v>
      </c>
      <c r="C17229">
        <v>239472</v>
      </c>
      <c r="D17229">
        <v>-0.13606889999999999</v>
      </c>
      <c r="E17229">
        <v>20813.87</v>
      </c>
      <c r="F17229" t="str">
        <f t="shared" si="338"/>
        <v>chrXII238973</v>
      </c>
    </row>
    <row r="17230" spans="1:6" x14ac:dyDescent="0.2">
      <c r="A17230" t="s">
        <v>2558</v>
      </c>
      <c r="B17230">
        <v>239223</v>
      </c>
      <c r="C17230">
        <v>239722</v>
      </c>
      <c r="D17230">
        <v>-6.7178230000000005E-2</v>
      </c>
      <c r="E17230">
        <v>27112.46</v>
      </c>
      <c r="F17230" t="str">
        <f t="shared" si="338"/>
        <v>chrXII239223</v>
      </c>
    </row>
    <row r="17231" spans="1:6" x14ac:dyDescent="0.2">
      <c r="A17231" t="s">
        <v>2558</v>
      </c>
      <c r="B17231">
        <v>239723</v>
      </c>
      <c r="C17231">
        <v>240222</v>
      </c>
      <c r="D17231">
        <v>-9.6861409999999995E-2</v>
      </c>
      <c r="E17231">
        <v>29000.04</v>
      </c>
      <c r="F17231" t="str">
        <f t="shared" si="338"/>
        <v>chrXII239723</v>
      </c>
    </row>
    <row r="17232" spans="1:6" x14ac:dyDescent="0.2">
      <c r="A17232" t="s">
        <v>2558</v>
      </c>
      <c r="B17232">
        <v>239973</v>
      </c>
      <c r="C17232">
        <v>240472</v>
      </c>
      <c r="D17232">
        <v>1.1201539999999999E-2</v>
      </c>
      <c r="E17232">
        <v>34057.65</v>
      </c>
      <c r="F17232" t="str">
        <f t="shared" si="338"/>
        <v>chrXII239973</v>
      </c>
    </row>
    <row r="17233" spans="1:6" x14ac:dyDescent="0.2">
      <c r="A17233" t="s">
        <v>2558</v>
      </c>
      <c r="B17233">
        <v>240723</v>
      </c>
      <c r="C17233">
        <v>241222</v>
      </c>
      <c r="D17233">
        <v>-2.5250810000000002E-3</v>
      </c>
      <c r="E17233">
        <v>155152.29999999999</v>
      </c>
      <c r="F17233" t="str">
        <f t="shared" si="338"/>
        <v>chrXII240723</v>
      </c>
    </row>
    <row r="17234" spans="1:6" x14ac:dyDescent="0.2">
      <c r="A17234" t="s">
        <v>2558</v>
      </c>
      <c r="B17234">
        <v>240973</v>
      </c>
      <c r="C17234">
        <v>241472</v>
      </c>
      <c r="D17234">
        <v>0.1064341</v>
      </c>
      <c r="E17234">
        <v>140702.20000000001</v>
      </c>
      <c r="F17234" t="str">
        <f t="shared" si="338"/>
        <v>chrXII240973</v>
      </c>
    </row>
    <row r="17235" spans="1:6" x14ac:dyDescent="0.2">
      <c r="A17235" t="s">
        <v>2558</v>
      </c>
      <c r="B17235">
        <v>241973</v>
      </c>
      <c r="C17235">
        <v>242472</v>
      </c>
      <c r="D17235">
        <v>0.10376340000000001</v>
      </c>
      <c r="E17235">
        <v>51609.31</v>
      </c>
      <c r="F17235" t="str">
        <f t="shared" si="338"/>
        <v>chrXII241973</v>
      </c>
    </row>
    <row r="17236" spans="1:6" x14ac:dyDescent="0.2">
      <c r="A17236" t="s">
        <v>2558</v>
      </c>
      <c r="B17236">
        <v>242223</v>
      </c>
      <c r="C17236">
        <v>242722</v>
      </c>
      <c r="D17236">
        <v>3.6641809999999997E-2</v>
      </c>
      <c r="E17236">
        <v>80427.66</v>
      </c>
      <c r="F17236" t="str">
        <f t="shared" si="338"/>
        <v>chrXII242223</v>
      </c>
    </row>
    <row r="17237" spans="1:6" x14ac:dyDescent="0.2">
      <c r="A17237" t="s">
        <v>2558</v>
      </c>
      <c r="B17237">
        <v>242473</v>
      </c>
      <c r="C17237">
        <v>242972</v>
      </c>
      <c r="D17237">
        <v>-1.0810920000000001E-3</v>
      </c>
      <c r="E17237">
        <v>118016.8</v>
      </c>
      <c r="F17237" t="str">
        <f t="shared" si="338"/>
        <v>chrXII242473</v>
      </c>
    </row>
    <row r="17238" spans="1:6" x14ac:dyDescent="0.2">
      <c r="A17238" t="s">
        <v>2558</v>
      </c>
      <c r="B17238">
        <v>242723</v>
      </c>
      <c r="C17238">
        <v>243222</v>
      </c>
      <c r="D17238">
        <v>-4.5719530000000001E-2</v>
      </c>
      <c r="E17238">
        <v>163193</v>
      </c>
      <c r="F17238" t="str">
        <f t="shared" si="338"/>
        <v>chrXII242723</v>
      </c>
    </row>
    <row r="17239" spans="1:6" x14ac:dyDescent="0.2">
      <c r="A17239" t="s">
        <v>2558</v>
      </c>
      <c r="B17239">
        <v>242973</v>
      </c>
      <c r="C17239">
        <v>243472</v>
      </c>
      <c r="D17239">
        <v>-1.9821750000000001E-3</v>
      </c>
      <c r="E17239">
        <v>173038.3</v>
      </c>
      <c r="F17239" t="str">
        <f t="shared" si="338"/>
        <v>chrXII242973</v>
      </c>
    </row>
    <row r="17240" spans="1:6" x14ac:dyDescent="0.2">
      <c r="A17240" t="s">
        <v>2558</v>
      </c>
      <c r="B17240">
        <v>243223</v>
      </c>
      <c r="C17240">
        <v>243722</v>
      </c>
      <c r="D17240">
        <v>8.8392509999999994E-2</v>
      </c>
      <c r="E17240">
        <v>97181.27</v>
      </c>
      <c r="F17240" t="str">
        <f t="shared" si="338"/>
        <v>chrXII243223</v>
      </c>
    </row>
    <row r="17241" spans="1:6" x14ac:dyDescent="0.2">
      <c r="A17241" t="s">
        <v>2558</v>
      </c>
      <c r="B17241">
        <v>243473</v>
      </c>
      <c r="C17241">
        <v>243972</v>
      </c>
      <c r="D17241">
        <v>9.3640200000000007E-2</v>
      </c>
      <c r="E17241">
        <v>33364.42</v>
      </c>
      <c r="F17241" t="str">
        <f t="shared" si="338"/>
        <v>chrXII243473</v>
      </c>
    </row>
    <row r="17242" spans="1:6" x14ac:dyDescent="0.2">
      <c r="A17242" t="s">
        <v>2558</v>
      </c>
      <c r="B17242">
        <v>243723</v>
      </c>
      <c r="C17242">
        <v>244222</v>
      </c>
      <c r="D17242">
        <v>6.0017269999999998E-2</v>
      </c>
      <c r="E17242">
        <v>55968.13</v>
      </c>
      <c r="F17242" t="str">
        <f t="shared" si="338"/>
        <v>chrXII243723</v>
      </c>
    </row>
    <row r="17243" spans="1:6" x14ac:dyDescent="0.2">
      <c r="A17243" t="s">
        <v>2558</v>
      </c>
      <c r="B17243">
        <v>243973</v>
      </c>
      <c r="C17243">
        <v>244472</v>
      </c>
      <c r="D17243">
        <v>2.190982E-2</v>
      </c>
      <c r="E17243">
        <v>111665.4</v>
      </c>
      <c r="F17243" t="str">
        <f t="shared" si="338"/>
        <v>chrXII243973</v>
      </c>
    </row>
    <row r="17244" spans="1:6" x14ac:dyDescent="0.2">
      <c r="A17244" t="s">
        <v>2558</v>
      </c>
      <c r="B17244">
        <v>244223</v>
      </c>
      <c r="C17244">
        <v>244722</v>
      </c>
      <c r="D17244">
        <v>-5.4851810000000004E-3</v>
      </c>
      <c r="E17244">
        <v>166003.6</v>
      </c>
      <c r="F17244" t="str">
        <f t="shared" si="338"/>
        <v>chrXII244223</v>
      </c>
    </row>
    <row r="17245" spans="1:6" x14ac:dyDescent="0.2">
      <c r="A17245" t="s">
        <v>2558</v>
      </c>
      <c r="B17245">
        <v>244473</v>
      </c>
      <c r="C17245">
        <v>244972</v>
      </c>
      <c r="D17245">
        <v>3.2456680000000002E-2</v>
      </c>
      <c r="E17245">
        <v>176559.5</v>
      </c>
      <c r="F17245" t="str">
        <f t="shared" si="338"/>
        <v>chrXII244473</v>
      </c>
    </row>
    <row r="17246" spans="1:6" x14ac:dyDescent="0.2">
      <c r="A17246" t="s">
        <v>2558</v>
      </c>
      <c r="B17246">
        <v>244723</v>
      </c>
      <c r="C17246">
        <v>245222</v>
      </c>
      <c r="D17246">
        <v>3.0826280000000001E-2</v>
      </c>
      <c r="E17246">
        <v>138345.70000000001</v>
      </c>
      <c r="F17246" t="str">
        <f t="shared" si="338"/>
        <v>chrXII244723</v>
      </c>
    </row>
    <row r="17247" spans="1:6" x14ac:dyDescent="0.2">
      <c r="A17247" t="s">
        <v>2558</v>
      </c>
      <c r="B17247">
        <v>244973</v>
      </c>
      <c r="C17247">
        <v>245472</v>
      </c>
      <c r="D17247">
        <v>-1.553392E-2</v>
      </c>
      <c r="E17247">
        <v>91928.16</v>
      </c>
      <c r="F17247" t="str">
        <f t="shared" si="338"/>
        <v>chrXII244973</v>
      </c>
    </row>
    <row r="17248" spans="1:6" x14ac:dyDescent="0.2">
      <c r="A17248" t="s">
        <v>2558</v>
      </c>
      <c r="B17248">
        <v>245223</v>
      </c>
      <c r="C17248">
        <v>245722</v>
      </c>
      <c r="D17248">
        <v>-1.9318809999999999E-2</v>
      </c>
      <c r="E17248">
        <v>111486.5</v>
      </c>
      <c r="F17248" t="str">
        <f t="shared" si="338"/>
        <v>chrXII245223</v>
      </c>
    </row>
    <row r="17249" spans="1:6" x14ac:dyDescent="0.2">
      <c r="A17249" t="s">
        <v>2558</v>
      </c>
      <c r="B17249">
        <v>245473</v>
      </c>
      <c r="C17249">
        <v>245972</v>
      </c>
      <c r="D17249">
        <v>-1.8338610000000002E-2</v>
      </c>
      <c r="E17249">
        <v>162070</v>
      </c>
      <c r="F17249" t="str">
        <f t="shared" si="338"/>
        <v>chrXII245473</v>
      </c>
    </row>
    <row r="17250" spans="1:6" x14ac:dyDescent="0.2">
      <c r="A17250" t="s">
        <v>2558</v>
      </c>
      <c r="B17250">
        <v>245723</v>
      </c>
      <c r="C17250">
        <v>246222</v>
      </c>
      <c r="D17250">
        <v>-4.9547830000000001E-2</v>
      </c>
      <c r="E17250">
        <v>138934.39999999999</v>
      </c>
      <c r="F17250" t="str">
        <f t="shared" si="338"/>
        <v>chrXII245723</v>
      </c>
    </row>
    <row r="17251" spans="1:6" x14ac:dyDescent="0.2">
      <c r="A17251" t="s">
        <v>2558</v>
      </c>
      <c r="B17251">
        <v>245973</v>
      </c>
      <c r="C17251">
        <v>246472</v>
      </c>
      <c r="D17251">
        <v>-5.7735849999999998E-2</v>
      </c>
      <c r="E17251">
        <v>112710.5</v>
      </c>
      <c r="F17251" t="str">
        <f t="shared" si="338"/>
        <v>chrXII245973</v>
      </c>
    </row>
    <row r="17252" spans="1:6" x14ac:dyDescent="0.2">
      <c r="A17252" t="s">
        <v>2558</v>
      </c>
      <c r="B17252">
        <v>246223</v>
      </c>
      <c r="C17252">
        <v>246722</v>
      </c>
      <c r="D17252">
        <v>-3.47611E-4</v>
      </c>
      <c r="E17252">
        <v>126371.2</v>
      </c>
      <c r="F17252" t="str">
        <f t="shared" si="338"/>
        <v>chrXII246223</v>
      </c>
    </row>
    <row r="17253" spans="1:6" x14ac:dyDescent="0.2">
      <c r="A17253" t="s">
        <v>2558</v>
      </c>
      <c r="B17253">
        <v>246473</v>
      </c>
      <c r="C17253">
        <v>246972</v>
      </c>
      <c r="D17253">
        <v>9.3456369999999997E-2</v>
      </c>
      <c r="E17253">
        <v>116726.1</v>
      </c>
      <c r="F17253" t="str">
        <f t="shared" si="338"/>
        <v>chrXII246473</v>
      </c>
    </row>
    <row r="17254" spans="1:6" x14ac:dyDescent="0.2">
      <c r="A17254" t="s">
        <v>2558</v>
      </c>
      <c r="B17254">
        <v>246973</v>
      </c>
      <c r="C17254">
        <v>247472</v>
      </c>
      <c r="D17254">
        <v>-2.3620180000000001E-2</v>
      </c>
      <c r="E17254">
        <v>37167.65</v>
      </c>
      <c r="F17254" t="str">
        <f t="shared" si="338"/>
        <v>chrXII246973</v>
      </c>
    </row>
    <row r="17255" spans="1:6" x14ac:dyDescent="0.2">
      <c r="A17255" t="s">
        <v>2558</v>
      </c>
      <c r="B17255">
        <v>247223</v>
      </c>
      <c r="C17255">
        <v>247722</v>
      </c>
      <c r="D17255">
        <v>6.5087660000000006E-2</v>
      </c>
      <c r="E17255">
        <v>92702.04</v>
      </c>
      <c r="F17255" t="str">
        <f t="shared" si="338"/>
        <v>chrXII247223</v>
      </c>
    </row>
    <row r="17256" spans="1:6" x14ac:dyDescent="0.2">
      <c r="A17256" t="s">
        <v>2558</v>
      </c>
      <c r="B17256">
        <v>247473</v>
      </c>
      <c r="C17256">
        <v>247972</v>
      </c>
      <c r="D17256">
        <v>8.4153610000000004E-2</v>
      </c>
      <c r="E17256">
        <v>152996.1</v>
      </c>
      <c r="F17256" t="str">
        <f t="shared" si="338"/>
        <v>chrXII247473</v>
      </c>
    </row>
    <row r="17257" spans="1:6" x14ac:dyDescent="0.2">
      <c r="A17257" t="s">
        <v>2558</v>
      </c>
      <c r="B17257">
        <v>247723</v>
      </c>
      <c r="C17257">
        <v>248222</v>
      </c>
      <c r="D17257">
        <v>4.3321909999999998E-2</v>
      </c>
      <c r="E17257">
        <v>136646.39999999999</v>
      </c>
      <c r="F17257" t="str">
        <f t="shared" si="338"/>
        <v>chrXII247723</v>
      </c>
    </row>
    <row r="17258" spans="1:6" x14ac:dyDescent="0.2">
      <c r="A17258" t="s">
        <v>2558</v>
      </c>
      <c r="B17258">
        <v>247973</v>
      </c>
      <c r="C17258">
        <v>248472</v>
      </c>
      <c r="D17258">
        <v>3.3128499999999998E-2</v>
      </c>
      <c r="E17258">
        <v>100204.9</v>
      </c>
      <c r="F17258" t="str">
        <f t="shared" si="338"/>
        <v>chrXII247973</v>
      </c>
    </row>
    <row r="17259" spans="1:6" x14ac:dyDescent="0.2">
      <c r="A17259" t="s">
        <v>2558</v>
      </c>
      <c r="B17259">
        <v>248223</v>
      </c>
      <c r="C17259">
        <v>248722</v>
      </c>
      <c r="D17259">
        <v>6.1649160000000001E-2</v>
      </c>
      <c r="E17259">
        <v>63445.120000000003</v>
      </c>
      <c r="F17259" t="str">
        <f t="shared" si="338"/>
        <v>chrXII248223</v>
      </c>
    </row>
    <row r="17260" spans="1:6" x14ac:dyDescent="0.2">
      <c r="A17260" t="s">
        <v>2558</v>
      </c>
      <c r="B17260">
        <v>248973</v>
      </c>
      <c r="C17260">
        <v>249472</v>
      </c>
      <c r="D17260">
        <v>-0.1081748</v>
      </c>
      <c r="E17260">
        <v>86209.32</v>
      </c>
      <c r="F17260" t="str">
        <f t="shared" si="338"/>
        <v>chrXII248973</v>
      </c>
    </row>
    <row r="17261" spans="1:6" x14ac:dyDescent="0.2">
      <c r="A17261" t="s">
        <v>2558</v>
      </c>
      <c r="B17261">
        <v>250223</v>
      </c>
      <c r="C17261">
        <v>250722</v>
      </c>
      <c r="D17261">
        <v>3.0033400000000002E-3</v>
      </c>
      <c r="E17261">
        <v>21680.7</v>
      </c>
      <c r="F17261" t="str">
        <f t="shared" si="338"/>
        <v>chrXII250223</v>
      </c>
    </row>
    <row r="17262" spans="1:6" x14ac:dyDescent="0.2">
      <c r="A17262" t="s">
        <v>2558</v>
      </c>
      <c r="B17262">
        <v>250473</v>
      </c>
      <c r="C17262">
        <v>250972</v>
      </c>
      <c r="D17262">
        <v>-1.1488480000000001E-2</v>
      </c>
      <c r="E17262">
        <v>19703.32</v>
      </c>
      <c r="F17262" t="str">
        <f t="shared" si="338"/>
        <v>chrXII250473</v>
      </c>
    </row>
    <row r="17263" spans="1:6" x14ac:dyDescent="0.2">
      <c r="A17263" t="s">
        <v>2558</v>
      </c>
      <c r="B17263">
        <v>251223</v>
      </c>
      <c r="C17263">
        <v>251722</v>
      </c>
      <c r="D17263">
        <v>-2.6487650000000001E-2</v>
      </c>
      <c r="E17263">
        <v>25490.3</v>
      </c>
      <c r="F17263" t="str">
        <f t="shared" si="338"/>
        <v>chrXII251223</v>
      </c>
    </row>
    <row r="17264" spans="1:6" x14ac:dyDescent="0.2">
      <c r="A17264" t="s">
        <v>2558</v>
      </c>
      <c r="B17264">
        <v>252473</v>
      </c>
      <c r="C17264">
        <v>252972</v>
      </c>
      <c r="D17264">
        <v>-4.8835000000000003E-2</v>
      </c>
      <c r="E17264">
        <v>135587.20000000001</v>
      </c>
      <c r="F17264" t="str">
        <f t="shared" si="338"/>
        <v>chrXII252473</v>
      </c>
    </row>
    <row r="17265" spans="1:6" x14ac:dyDescent="0.2">
      <c r="A17265" t="s">
        <v>2558</v>
      </c>
      <c r="B17265">
        <v>252723</v>
      </c>
      <c r="C17265">
        <v>253222</v>
      </c>
      <c r="D17265">
        <v>9.2894870000000004E-2</v>
      </c>
      <c r="E17265">
        <v>72221.039999999994</v>
      </c>
      <c r="F17265" t="str">
        <f t="shared" si="338"/>
        <v>chrXII252723</v>
      </c>
    </row>
    <row r="17266" spans="1:6" x14ac:dyDescent="0.2">
      <c r="A17266" t="s">
        <v>2558</v>
      </c>
      <c r="B17266">
        <v>253223</v>
      </c>
      <c r="C17266">
        <v>253722</v>
      </c>
      <c r="D17266">
        <v>-2.237014E-2</v>
      </c>
      <c r="E17266">
        <v>23344.400000000001</v>
      </c>
      <c r="F17266" t="str">
        <f t="shared" si="338"/>
        <v>chrXII253223</v>
      </c>
    </row>
    <row r="17267" spans="1:6" x14ac:dyDescent="0.2">
      <c r="A17267" t="s">
        <v>2558</v>
      </c>
      <c r="B17267">
        <v>253473</v>
      </c>
      <c r="C17267">
        <v>253972</v>
      </c>
      <c r="D17267">
        <v>-5.6468150000000002E-2</v>
      </c>
      <c r="E17267">
        <v>69592.44</v>
      </c>
      <c r="F17267" t="str">
        <f t="shared" si="338"/>
        <v>chrXII253473</v>
      </c>
    </row>
    <row r="17268" spans="1:6" x14ac:dyDescent="0.2">
      <c r="A17268" t="s">
        <v>2558</v>
      </c>
      <c r="B17268">
        <v>253723</v>
      </c>
      <c r="C17268">
        <v>254222</v>
      </c>
      <c r="D17268">
        <v>0.1036543</v>
      </c>
      <c r="E17268">
        <v>134592.70000000001</v>
      </c>
      <c r="F17268" t="str">
        <f t="shared" si="338"/>
        <v>chrXII253723</v>
      </c>
    </row>
    <row r="17269" spans="1:6" x14ac:dyDescent="0.2">
      <c r="A17269" t="s">
        <v>2558</v>
      </c>
      <c r="B17269">
        <v>254223</v>
      </c>
      <c r="C17269">
        <v>254722</v>
      </c>
      <c r="D17269">
        <v>0.11122509999999999</v>
      </c>
      <c r="E17269">
        <v>173140.5</v>
      </c>
      <c r="F17269" t="str">
        <f t="shared" si="338"/>
        <v>chrXII254223</v>
      </c>
    </row>
    <row r="17270" spans="1:6" x14ac:dyDescent="0.2">
      <c r="A17270" t="s">
        <v>2558</v>
      </c>
      <c r="B17270">
        <v>254473</v>
      </c>
      <c r="C17270">
        <v>254972</v>
      </c>
      <c r="D17270">
        <v>9.843172E-2</v>
      </c>
      <c r="E17270">
        <v>132855.4</v>
      </c>
      <c r="F17270" t="str">
        <f t="shared" si="338"/>
        <v>chrXII254473</v>
      </c>
    </row>
    <row r="17271" spans="1:6" x14ac:dyDescent="0.2">
      <c r="A17271" t="s">
        <v>2558</v>
      </c>
      <c r="B17271">
        <v>254973</v>
      </c>
      <c r="C17271">
        <v>255472</v>
      </c>
      <c r="D17271">
        <v>5.2939729999999997E-2</v>
      </c>
      <c r="E17271">
        <v>71123.91</v>
      </c>
      <c r="F17271" t="str">
        <f t="shared" si="338"/>
        <v>chrXII254973</v>
      </c>
    </row>
    <row r="17272" spans="1:6" x14ac:dyDescent="0.2">
      <c r="A17272" t="s">
        <v>2558</v>
      </c>
      <c r="B17272">
        <v>255223</v>
      </c>
      <c r="C17272">
        <v>255722</v>
      </c>
      <c r="D17272">
        <v>1.6206E-3</v>
      </c>
      <c r="E17272">
        <v>127176.6</v>
      </c>
      <c r="F17272" t="str">
        <f t="shared" si="338"/>
        <v>chrXII255223</v>
      </c>
    </row>
    <row r="17273" spans="1:6" x14ac:dyDescent="0.2">
      <c r="A17273" t="s">
        <v>2558</v>
      </c>
      <c r="B17273">
        <v>255473</v>
      </c>
      <c r="C17273">
        <v>255972</v>
      </c>
      <c r="D17273">
        <v>-7.081366E-2</v>
      </c>
      <c r="E17273">
        <v>180119.7</v>
      </c>
      <c r="F17273" t="str">
        <f t="shared" si="338"/>
        <v>chrXII255473</v>
      </c>
    </row>
    <row r="17274" spans="1:6" x14ac:dyDescent="0.2">
      <c r="A17274" t="s">
        <v>2558</v>
      </c>
      <c r="B17274">
        <v>255723</v>
      </c>
      <c r="C17274">
        <v>256222</v>
      </c>
      <c r="D17274">
        <v>-0.12872510000000001</v>
      </c>
      <c r="E17274">
        <v>157735.20000000001</v>
      </c>
      <c r="F17274" t="str">
        <f t="shared" si="338"/>
        <v>chrXII255723</v>
      </c>
    </row>
    <row r="17275" spans="1:6" x14ac:dyDescent="0.2">
      <c r="A17275" t="s">
        <v>2558</v>
      </c>
      <c r="B17275">
        <v>257973</v>
      </c>
      <c r="C17275">
        <v>258472</v>
      </c>
      <c r="D17275">
        <v>6.3572359999999994E-2</v>
      </c>
      <c r="E17275">
        <v>102792.4</v>
      </c>
      <c r="F17275" t="str">
        <f t="shared" si="338"/>
        <v>chrXII257973</v>
      </c>
    </row>
    <row r="17276" spans="1:6" x14ac:dyDescent="0.2">
      <c r="A17276" t="s">
        <v>2558</v>
      </c>
      <c r="B17276">
        <v>258223</v>
      </c>
      <c r="C17276">
        <v>258722</v>
      </c>
      <c r="D17276">
        <v>7.7924370000000001E-3</v>
      </c>
      <c r="E17276">
        <v>141266.4</v>
      </c>
      <c r="F17276" t="str">
        <f t="shared" si="338"/>
        <v>chrXII258223</v>
      </c>
    </row>
    <row r="17277" spans="1:6" x14ac:dyDescent="0.2">
      <c r="A17277" t="s">
        <v>2558</v>
      </c>
      <c r="B17277">
        <v>258473</v>
      </c>
      <c r="C17277">
        <v>258972</v>
      </c>
      <c r="D17277">
        <v>3.1857280000000002E-2</v>
      </c>
      <c r="E17277">
        <v>155442.79999999999</v>
      </c>
      <c r="F17277" t="str">
        <f t="shared" si="338"/>
        <v>chrXII258473</v>
      </c>
    </row>
    <row r="17278" spans="1:6" x14ac:dyDescent="0.2">
      <c r="A17278" t="s">
        <v>2558</v>
      </c>
      <c r="B17278">
        <v>258723</v>
      </c>
      <c r="C17278">
        <v>259222</v>
      </c>
      <c r="D17278">
        <v>0.1104506</v>
      </c>
      <c r="E17278">
        <v>129629.9</v>
      </c>
      <c r="F17278" t="str">
        <f t="shared" si="338"/>
        <v>chrXII258723</v>
      </c>
    </row>
    <row r="17279" spans="1:6" x14ac:dyDescent="0.2">
      <c r="A17279" t="s">
        <v>2558</v>
      </c>
      <c r="B17279">
        <v>259473</v>
      </c>
      <c r="C17279">
        <v>259972</v>
      </c>
      <c r="D17279">
        <v>-7.1533200000000005E-2</v>
      </c>
      <c r="E17279">
        <v>19416.62</v>
      </c>
      <c r="F17279" t="str">
        <f t="shared" si="338"/>
        <v>chrXII259473</v>
      </c>
    </row>
    <row r="17280" spans="1:6" x14ac:dyDescent="0.2">
      <c r="A17280" t="s">
        <v>2558</v>
      </c>
      <c r="B17280">
        <v>259723</v>
      </c>
      <c r="C17280">
        <v>260222</v>
      </c>
      <c r="D17280">
        <v>-4.2428750000000001E-2</v>
      </c>
      <c r="E17280">
        <v>45799.38</v>
      </c>
      <c r="F17280" t="str">
        <f t="shared" si="338"/>
        <v>chrXII259723</v>
      </c>
    </row>
    <row r="17281" spans="1:6" x14ac:dyDescent="0.2">
      <c r="A17281" t="s">
        <v>2558</v>
      </c>
      <c r="B17281">
        <v>259973</v>
      </c>
      <c r="C17281">
        <v>260472</v>
      </c>
      <c r="D17281">
        <v>1.8385869999999999E-2</v>
      </c>
      <c r="E17281">
        <v>62818.83</v>
      </c>
      <c r="F17281" t="str">
        <f t="shared" si="338"/>
        <v>chrXII259973</v>
      </c>
    </row>
    <row r="17282" spans="1:6" x14ac:dyDescent="0.2">
      <c r="A17282" t="s">
        <v>2558</v>
      </c>
      <c r="B17282">
        <v>260223</v>
      </c>
      <c r="C17282">
        <v>260722</v>
      </c>
      <c r="D17282">
        <v>4.8945240000000001E-2</v>
      </c>
      <c r="E17282">
        <v>65996.23</v>
      </c>
      <c r="F17282" t="str">
        <f t="shared" si="338"/>
        <v>chrXII260223</v>
      </c>
    </row>
    <row r="17283" spans="1:6" x14ac:dyDescent="0.2">
      <c r="A17283" t="s">
        <v>2558</v>
      </c>
      <c r="B17283">
        <v>260473</v>
      </c>
      <c r="C17283">
        <v>260972</v>
      </c>
      <c r="D17283">
        <v>8.5099590000000003E-2</v>
      </c>
      <c r="E17283">
        <v>57580.51</v>
      </c>
      <c r="F17283" t="str">
        <f t="shared" ref="F17283:F17346" si="339">A17283&amp;B17283</f>
        <v>chrXII260473</v>
      </c>
    </row>
    <row r="17284" spans="1:6" x14ac:dyDescent="0.2">
      <c r="A17284" t="s">
        <v>2558</v>
      </c>
      <c r="B17284">
        <v>260723</v>
      </c>
      <c r="C17284">
        <v>261222</v>
      </c>
      <c r="D17284">
        <v>1.8256419999999999E-2</v>
      </c>
      <c r="E17284">
        <v>44793.55</v>
      </c>
      <c r="F17284" t="str">
        <f t="shared" si="339"/>
        <v>chrXII260723</v>
      </c>
    </row>
    <row r="17285" spans="1:6" x14ac:dyDescent="0.2">
      <c r="A17285" t="s">
        <v>2558</v>
      </c>
      <c r="B17285">
        <v>260973</v>
      </c>
      <c r="C17285">
        <v>261472</v>
      </c>
      <c r="D17285">
        <v>3.2149249999999997E-2</v>
      </c>
      <c r="E17285">
        <v>81682.19</v>
      </c>
      <c r="F17285" t="str">
        <f t="shared" si="339"/>
        <v>chrXII260973</v>
      </c>
    </row>
    <row r="17286" spans="1:6" x14ac:dyDescent="0.2">
      <c r="A17286" t="s">
        <v>2558</v>
      </c>
      <c r="B17286">
        <v>261223</v>
      </c>
      <c r="C17286">
        <v>261722</v>
      </c>
      <c r="D17286">
        <v>-9.1457280000000002E-2</v>
      </c>
      <c r="E17286">
        <v>143156.5</v>
      </c>
      <c r="F17286" t="str">
        <f t="shared" si="339"/>
        <v>chrXII261223</v>
      </c>
    </row>
    <row r="17287" spans="1:6" x14ac:dyDescent="0.2">
      <c r="A17287" t="s">
        <v>2558</v>
      </c>
      <c r="B17287">
        <v>261473</v>
      </c>
      <c r="C17287">
        <v>261972</v>
      </c>
      <c r="D17287">
        <v>-0.1194365</v>
      </c>
      <c r="E17287">
        <v>167486.20000000001</v>
      </c>
      <c r="F17287" t="str">
        <f t="shared" si="339"/>
        <v>chrXII261473</v>
      </c>
    </row>
    <row r="17288" spans="1:6" x14ac:dyDescent="0.2">
      <c r="A17288" t="s">
        <v>2558</v>
      </c>
      <c r="B17288">
        <v>261723</v>
      </c>
      <c r="C17288">
        <v>262222</v>
      </c>
      <c r="D17288">
        <v>-1.3227269999999999E-2</v>
      </c>
      <c r="E17288">
        <v>147464.20000000001</v>
      </c>
      <c r="F17288" t="str">
        <f t="shared" si="339"/>
        <v>chrXII261723</v>
      </c>
    </row>
    <row r="17289" spans="1:6" x14ac:dyDescent="0.2">
      <c r="A17289" t="s">
        <v>2558</v>
      </c>
      <c r="B17289">
        <v>261973</v>
      </c>
      <c r="C17289">
        <v>262472</v>
      </c>
      <c r="D17289">
        <v>2.31699E-2</v>
      </c>
      <c r="E17289">
        <v>103951.3</v>
      </c>
      <c r="F17289" t="str">
        <f t="shared" si="339"/>
        <v>chrXII261973</v>
      </c>
    </row>
    <row r="17290" spans="1:6" x14ac:dyDescent="0.2">
      <c r="A17290" t="s">
        <v>2558</v>
      </c>
      <c r="B17290">
        <v>262223</v>
      </c>
      <c r="C17290">
        <v>262722</v>
      </c>
      <c r="D17290">
        <v>-5.9519370000000002E-2</v>
      </c>
      <c r="E17290">
        <v>68052.97</v>
      </c>
      <c r="F17290" t="str">
        <f t="shared" si="339"/>
        <v>chrXII262223</v>
      </c>
    </row>
    <row r="17291" spans="1:6" x14ac:dyDescent="0.2">
      <c r="A17291" t="s">
        <v>2558</v>
      </c>
      <c r="B17291">
        <v>262723</v>
      </c>
      <c r="C17291">
        <v>263222</v>
      </c>
      <c r="D17291">
        <v>6.2110350000000002E-2</v>
      </c>
      <c r="E17291">
        <v>22747.78</v>
      </c>
      <c r="F17291" t="str">
        <f t="shared" si="339"/>
        <v>chrXII262723</v>
      </c>
    </row>
    <row r="17292" spans="1:6" x14ac:dyDescent="0.2">
      <c r="A17292" t="s">
        <v>2558</v>
      </c>
      <c r="B17292">
        <v>263723</v>
      </c>
      <c r="C17292">
        <v>264222</v>
      </c>
      <c r="D17292">
        <v>7.1348540000000002E-2</v>
      </c>
      <c r="E17292">
        <v>98375.24</v>
      </c>
      <c r="F17292" t="str">
        <f t="shared" si="339"/>
        <v>chrXII263723</v>
      </c>
    </row>
    <row r="17293" spans="1:6" x14ac:dyDescent="0.2">
      <c r="A17293" t="s">
        <v>2558</v>
      </c>
      <c r="B17293">
        <v>263973</v>
      </c>
      <c r="C17293">
        <v>264472</v>
      </c>
      <c r="D17293">
        <v>-6.7217730000000003E-2</v>
      </c>
      <c r="E17293">
        <v>96460.57</v>
      </c>
      <c r="F17293" t="str">
        <f t="shared" si="339"/>
        <v>chrXII263973</v>
      </c>
    </row>
    <row r="17294" spans="1:6" x14ac:dyDescent="0.2">
      <c r="A17294" t="s">
        <v>2558</v>
      </c>
      <c r="B17294">
        <v>264223</v>
      </c>
      <c r="C17294">
        <v>264722</v>
      </c>
      <c r="D17294">
        <v>7.3190039999999996E-3</v>
      </c>
      <c r="E17294">
        <v>128694.6</v>
      </c>
      <c r="F17294" t="str">
        <f t="shared" si="339"/>
        <v>chrXII264223</v>
      </c>
    </row>
    <row r="17295" spans="1:6" x14ac:dyDescent="0.2">
      <c r="A17295" t="s">
        <v>2558</v>
      </c>
      <c r="B17295">
        <v>264473</v>
      </c>
      <c r="C17295">
        <v>264972</v>
      </c>
      <c r="D17295">
        <v>-1.048142E-2</v>
      </c>
      <c r="E17295">
        <v>161196.4</v>
      </c>
      <c r="F17295" t="str">
        <f t="shared" si="339"/>
        <v>chrXII264473</v>
      </c>
    </row>
    <row r="17296" spans="1:6" x14ac:dyDescent="0.2">
      <c r="A17296" t="s">
        <v>2558</v>
      </c>
      <c r="B17296">
        <v>264723</v>
      </c>
      <c r="C17296">
        <v>265222</v>
      </c>
      <c r="D17296">
        <v>-6.445613E-2</v>
      </c>
      <c r="E17296">
        <v>165199.9</v>
      </c>
      <c r="F17296" t="str">
        <f t="shared" si="339"/>
        <v>chrXII264723</v>
      </c>
    </row>
    <row r="17297" spans="1:6" x14ac:dyDescent="0.2">
      <c r="A17297" t="s">
        <v>2558</v>
      </c>
      <c r="B17297">
        <v>264973</v>
      </c>
      <c r="C17297">
        <v>265472</v>
      </c>
      <c r="D17297">
        <v>-4.201651E-2</v>
      </c>
      <c r="E17297">
        <v>87401.57</v>
      </c>
      <c r="F17297" t="str">
        <f t="shared" si="339"/>
        <v>chrXII264973</v>
      </c>
    </row>
    <row r="17298" spans="1:6" x14ac:dyDescent="0.2">
      <c r="A17298" t="s">
        <v>2558</v>
      </c>
      <c r="B17298">
        <v>265723</v>
      </c>
      <c r="C17298">
        <v>266222</v>
      </c>
      <c r="D17298">
        <v>0.11039259999999999</v>
      </c>
      <c r="E17298">
        <v>142476.29999999999</v>
      </c>
      <c r="F17298" t="str">
        <f t="shared" si="339"/>
        <v>chrXII265723</v>
      </c>
    </row>
    <row r="17299" spans="1:6" x14ac:dyDescent="0.2">
      <c r="A17299" t="s">
        <v>2558</v>
      </c>
      <c r="B17299">
        <v>265973</v>
      </c>
      <c r="C17299">
        <v>266472</v>
      </c>
      <c r="D17299">
        <v>3.97092E-2</v>
      </c>
      <c r="E17299">
        <v>169506.3</v>
      </c>
      <c r="F17299" t="str">
        <f t="shared" si="339"/>
        <v>chrXII265973</v>
      </c>
    </row>
    <row r="17300" spans="1:6" x14ac:dyDescent="0.2">
      <c r="A17300" t="s">
        <v>2558</v>
      </c>
      <c r="B17300">
        <v>266223</v>
      </c>
      <c r="C17300">
        <v>266722</v>
      </c>
      <c r="D17300">
        <v>9.5808609999999995E-3</v>
      </c>
      <c r="E17300">
        <v>127862.39999999999</v>
      </c>
      <c r="F17300" t="str">
        <f t="shared" si="339"/>
        <v>chrXII266223</v>
      </c>
    </row>
    <row r="17301" spans="1:6" x14ac:dyDescent="0.2">
      <c r="A17301" t="s">
        <v>2558</v>
      </c>
      <c r="B17301">
        <v>266473</v>
      </c>
      <c r="C17301">
        <v>266972</v>
      </c>
      <c r="D17301">
        <v>5.5835139999999998E-2</v>
      </c>
      <c r="E17301">
        <v>71414.960000000006</v>
      </c>
      <c r="F17301" t="str">
        <f t="shared" si="339"/>
        <v>chrXII266473</v>
      </c>
    </row>
    <row r="17302" spans="1:6" x14ac:dyDescent="0.2">
      <c r="A17302" t="s">
        <v>2558</v>
      </c>
      <c r="B17302">
        <v>267473</v>
      </c>
      <c r="C17302">
        <v>267972</v>
      </c>
      <c r="D17302">
        <v>5.9488739999999998E-2</v>
      </c>
      <c r="E17302">
        <v>104674.7</v>
      </c>
      <c r="F17302" t="str">
        <f t="shared" si="339"/>
        <v>chrXII267473</v>
      </c>
    </row>
    <row r="17303" spans="1:6" x14ac:dyDescent="0.2">
      <c r="A17303" t="s">
        <v>2558</v>
      </c>
      <c r="B17303">
        <v>267723</v>
      </c>
      <c r="C17303">
        <v>268222</v>
      </c>
      <c r="D17303">
        <v>-5.1638700000000003E-2</v>
      </c>
      <c r="E17303">
        <v>62349.75</v>
      </c>
      <c r="F17303" t="str">
        <f t="shared" si="339"/>
        <v>chrXII267723</v>
      </c>
    </row>
    <row r="17304" spans="1:6" x14ac:dyDescent="0.2">
      <c r="A17304" t="s">
        <v>2558</v>
      </c>
      <c r="B17304">
        <v>267973</v>
      </c>
      <c r="C17304">
        <v>268472</v>
      </c>
      <c r="D17304">
        <v>-6.4172350000000003E-2</v>
      </c>
      <c r="E17304">
        <v>38791.39</v>
      </c>
      <c r="F17304" t="str">
        <f t="shared" si="339"/>
        <v>chrXII267973</v>
      </c>
    </row>
    <row r="17305" spans="1:6" x14ac:dyDescent="0.2">
      <c r="A17305" t="s">
        <v>2558</v>
      </c>
      <c r="B17305">
        <v>268223</v>
      </c>
      <c r="C17305">
        <v>268722</v>
      </c>
      <c r="D17305">
        <v>-4.0246669999999998E-2</v>
      </c>
      <c r="E17305">
        <v>29588.47</v>
      </c>
      <c r="F17305" t="str">
        <f t="shared" si="339"/>
        <v>chrXII268223</v>
      </c>
    </row>
    <row r="17306" spans="1:6" x14ac:dyDescent="0.2">
      <c r="A17306" t="s">
        <v>2558</v>
      </c>
      <c r="B17306">
        <v>268473</v>
      </c>
      <c r="C17306">
        <v>268972</v>
      </c>
      <c r="D17306">
        <v>3.9292680000000003E-2</v>
      </c>
      <c r="E17306">
        <v>23950.32</v>
      </c>
      <c r="F17306" t="str">
        <f t="shared" si="339"/>
        <v>chrXII268473</v>
      </c>
    </row>
    <row r="17307" spans="1:6" x14ac:dyDescent="0.2">
      <c r="A17307" t="s">
        <v>2558</v>
      </c>
      <c r="B17307">
        <v>268723</v>
      </c>
      <c r="C17307">
        <v>269222</v>
      </c>
      <c r="D17307">
        <v>-4.8029339999999997E-2</v>
      </c>
      <c r="E17307">
        <v>22172.03</v>
      </c>
      <c r="F17307" t="str">
        <f t="shared" si="339"/>
        <v>chrXII268723</v>
      </c>
    </row>
    <row r="17308" spans="1:6" x14ac:dyDescent="0.2">
      <c r="A17308" t="s">
        <v>2558</v>
      </c>
      <c r="B17308">
        <v>269223</v>
      </c>
      <c r="C17308">
        <v>269722</v>
      </c>
      <c r="D17308">
        <v>-9.3877009999999997E-2</v>
      </c>
      <c r="E17308">
        <v>27663.89</v>
      </c>
      <c r="F17308" t="str">
        <f t="shared" si="339"/>
        <v>chrXII269223</v>
      </c>
    </row>
    <row r="17309" spans="1:6" x14ac:dyDescent="0.2">
      <c r="A17309" t="s">
        <v>2558</v>
      </c>
      <c r="B17309">
        <v>269473</v>
      </c>
      <c r="C17309">
        <v>269972</v>
      </c>
      <c r="D17309">
        <v>-1.398053E-2</v>
      </c>
      <c r="E17309">
        <v>46401.02</v>
      </c>
      <c r="F17309" t="str">
        <f t="shared" si="339"/>
        <v>chrXII269473</v>
      </c>
    </row>
    <row r="17310" spans="1:6" x14ac:dyDescent="0.2">
      <c r="A17310" t="s">
        <v>2558</v>
      </c>
      <c r="B17310">
        <v>269723</v>
      </c>
      <c r="C17310">
        <v>270222</v>
      </c>
      <c r="D17310">
        <v>-1.9754909999999998E-3</v>
      </c>
      <c r="E17310">
        <v>87050.16</v>
      </c>
      <c r="F17310" t="str">
        <f t="shared" si="339"/>
        <v>chrXII269723</v>
      </c>
    </row>
    <row r="17311" spans="1:6" x14ac:dyDescent="0.2">
      <c r="A17311" t="s">
        <v>2558</v>
      </c>
      <c r="B17311">
        <v>269973</v>
      </c>
      <c r="C17311">
        <v>270472</v>
      </c>
      <c r="D17311">
        <v>1.355058E-2</v>
      </c>
      <c r="E17311">
        <v>115676.8</v>
      </c>
      <c r="F17311" t="str">
        <f t="shared" si="339"/>
        <v>chrXII269973</v>
      </c>
    </row>
    <row r="17312" spans="1:6" x14ac:dyDescent="0.2">
      <c r="A17312" t="s">
        <v>2558</v>
      </c>
      <c r="B17312">
        <v>270223</v>
      </c>
      <c r="C17312">
        <v>270722</v>
      </c>
      <c r="D17312">
        <v>3.8221169999999999E-2</v>
      </c>
      <c r="E17312">
        <v>90843.14</v>
      </c>
      <c r="F17312" t="str">
        <f t="shared" si="339"/>
        <v>chrXII270223</v>
      </c>
    </row>
    <row r="17313" spans="1:6" x14ac:dyDescent="0.2">
      <c r="A17313" t="s">
        <v>2558</v>
      </c>
      <c r="B17313">
        <v>270473</v>
      </c>
      <c r="C17313">
        <v>270972</v>
      </c>
      <c r="D17313">
        <v>9.5194340000000002E-2</v>
      </c>
      <c r="E17313">
        <v>55214.44</v>
      </c>
      <c r="F17313" t="str">
        <f t="shared" si="339"/>
        <v>chrXII270473</v>
      </c>
    </row>
    <row r="17314" spans="1:6" x14ac:dyDescent="0.2">
      <c r="A17314" t="s">
        <v>2558</v>
      </c>
      <c r="B17314">
        <v>270723</v>
      </c>
      <c r="C17314">
        <v>271222</v>
      </c>
      <c r="D17314">
        <v>-7.3226689999999997E-2</v>
      </c>
      <c r="E17314">
        <v>95595.97</v>
      </c>
      <c r="F17314" t="str">
        <f t="shared" si="339"/>
        <v>chrXII270723</v>
      </c>
    </row>
    <row r="17315" spans="1:6" x14ac:dyDescent="0.2">
      <c r="A17315" t="s">
        <v>2558</v>
      </c>
      <c r="B17315">
        <v>270973</v>
      </c>
      <c r="C17315">
        <v>271472</v>
      </c>
      <c r="D17315">
        <v>-3.487962E-2</v>
      </c>
      <c r="E17315">
        <v>161198.39999999999</v>
      </c>
      <c r="F17315" t="str">
        <f t="shared" si="339"/>
        <v>chrXII270973</v>
      </c>
    </row>
    <row r="17316" spans="1:6" x14ac:dyDescent="0.2">
      <c r="A17316" t="s">
        <v>2558</v>
      </c>
      <c r="B17316">
        <v>271223</v>
      </c>
      <c r="C17316">
        <v>271722</v>
      </c>
      <c r="D17316">
        <v>-6.9665370000000001E-3</v>
      </c>
      <c r="E17316">
        <v>119446.8</v>
      </c>
      <c r="F17316" t="str">
        <f t="shared" si="339"/>
        <v>chrXII271223</v>
      </c>
    </row>
    <row r="17317" spans="1:6" x14ac:dyDescent="0.2">
      <c r="A17317" t="s">
        <v>2558</v>
      </c>
      <c r="B17317">
        <v>272223</v>
      </c>
      <c r="C17317">
        <v>272722</v>
      </c>
      <c r="D17317">
        <v>-0.11708499999999999</v>
      </c>
      <c r="E17317">
        <v>28516.91</v>
      </c>
      <c r="F17317" t="str">
        <f t="shared" si="339"/>
        <v>chrXII272223</v>
      </c>
    </row>
    <row r="17318" spans="1:6" x14ac:dyDescent="0.2">
      <c r="A17318" t="s">
        <v>2558</v>
      </c>
      <c r="B17318">
        <v>272973</v>
      </c>
      <c r="C17318">
        <v>273472</v>
      </c>
      <c r="D17318">
        <v>-0.10204299999999999</v>
      </c>
      <c r="E17318">
        <v>128340.2</v>
      </c>
      <c r="F17318" t="str">
        <f t="shared" si="339"/>
        <v>chrXII272973</v>
      </c>
    </row>
    <row r="17319" spans="1:6" x14ac:dyDescent="0.2">
      <c r="A17319" t="s">
        <v>2558</v>
      </c>
      <c r="B17319">
        <v>273223</v>
      </c>
      <c r="C17319">
        <v>273722</v>
      </c>
      <c r="D17319">
        <v>-1.471892E-2</v>
      </c>
      <c r="E17319">
        <v>120010.1</v>
      </c>
      <c r="F17319" t="str">
        <f t="shared" si="339"/>
        <v>chrXII273223</v>
      </c>
    </row>
    <row r="17320" spans="1:6" x14ac:dyDescent="0.2">
      <c r="A17320" t="s">
        <v>2558</v>
      </c>
      <c r="B17320">
        <v>273473</v>
      </c>
      <c r="C17320">
        <v>273972</v>
      </c>
      <c r="D17320">
        <v>4.5974370000000001E-2</v>
      </c>
      <c r="E17320">
        <v>61539.59</v>
      </c>
      <c r="F17320" t="str">
        <f t="shared" si="339"/>
        <v>chrXII273473</v>
      </c>
    </row>
    <row r="17321" spans="1:6" x14ac:dyDescent="0.2">
      <c r="A17321" t="s">
        <v>2558</v>
      </c>
      <c r="B17321">
        <v>273723</v>
      </c>
      <c r="C17321">
        <v>274222</v>
      </c>
      <c r="D17321">
        <v>-6.5336729999999996E-2</v>
      </c>
      <c r="E17321">
        <v>71292.899999999994</v>
      </c>
      <c r="F17321" t="str">
        <f t="shared" si="339"/>
        <v>chrXII273723</v>
      </c>
    </row>
    <row r="17322" spans="1:6" x14ac:dyDescent="0.2">
      <c r="A17322" t="s">
        <v>2558</v>
      </c>
      <c r="B17322">
        <v>273973</v>
      </c>
      <c r="C17322">
        <v>274472</v>
      </c>
      <c r="D17322">
        <v>-0.1142301</v>
      </c>
      <c r="E17322">
        <v>144738.29999999999</v>
      </c>
      <c r="F17322" t="str">
        <f t="shared" si="339"/>
        <v>chrXII273973</v>
      </c>
    </row>
    <row r="17323" spans="1:6" x14ac:dyDescent="0.2">
      <c r="A17323" t="s">
        <v>2558</v>
      </c>
      <c r="B17323">
        <v>274223</v>
      </c>
      <c r="C17323">
        <v>274722</v>
      </c>
      <c r="D17323">
        <v>-0.10505200000000001</v>
      </c>
      <c r="E17323">
        <v>153711</v>
      </c>
      <c r="F17323" t="str">
        <f t="shared" si="339"/>
        <v>chrXII274223</v>
      </c>
    </row>
    <row r="17324" spans="1:6" x14ac:dyDescent="0.2">
      <c r="A17324" t="s">
        <v>2558</v>
      </c>
      <c r="B17324">
        <v>274973</v>
      </c>
      <c r="C17324">
        <v>275472</v>
      </c>
      <c r="D17324">
        <v>-0.1045743</v>
      </c>
      <c r="E17324">
        <v>68481.960000000006</v>
      </c>
      <c r="F17324" t="str">
        <f t="shared" si="339"/>
        <v>chrXII274973</v>
      </c>
    </row>
    <row r="17325" spans="1:6" x14ac:dyDescent="0.2">
      <c r="A17325" t="s">
        <v>2558</v>
      </c>
      <c r="B17325">
        <v>275223</v>
      </c>
      <c r="C17325">
        <v>275722</v>
      </c>
      <c r="D17325">
        <v>-0.11021010000000001</v>
      </c>
      <c r="E17325">
        <v>46220.79</v>
      </c>
      <c r="F17325" t="str">
        <f t="shared" si="339"/>
        <v>chrXII275223</v>
      </c>
    </row>
    <row r="17326" spans="1:6" x14ac:dyDescent="0.2">
      <c r="A17326" t="s">
        <v>2558</v>
      </c>
      <c r="B17326">
        <v>276223</v>
      </c>
      <c r="C17326">
        <v>276722</v>
      </c>
      <c r="D17326">
        <v>-7.5416070000000002E-2</v>
      </c>
      <c r="E17326">
        <v>24183.8</v>
      </c>
      <c r="F17326" t="str">
        <f t="shared" si="339"/>
        <v>chrXII276223</v>
      </c>
    </row>
    <row r="17327" spans="1:6" x14ac:dyDescent="0.2">
      <c r="A17327" t="s">
        <v>2558</v>
      </c>
      <c r="B17327">
        <v>276473</v>
      </c>
      <c r="C17327">
        <v>276972</v>
      </c>
      <c r="D17327">
        <v>-0.12674050000000001</v>
      </c>
      <c r="E17327">
        <v>25155.74</v>
      </c>
      <c r="F17327" t="str">
        <f t="shared" si="339"/>
        <v>chrXII276473</v>
      </c>
    </row>
    <row r="17328" spans="1:6" x14ac:dyDescent="0.2">
      <c r="A17328" t="s">
        <v>2558</v>
      </c>
      <c r="B17328">
        <v>276973</v>
      </c>
      <c r="C17328">
        <v>277472</v>
      </c>
      <c r="D17328">
        <v>-0.1098736</v>
      </c>
      <c r="E17328">
        <v>37531.69</v>
      </c>
      <c r="F17328" t="str">
        <f t="shared" si="339"/>
        <v>chrXII276973</v>
      </c>
    </row>
    <row r="17329" spans="1:6" x14ac:dyDescent="0.2">
      <c r="A17329" t="s">
        <v>2558</v>
      </c>
      <c r="B17329">
        <v>277223</v>
      </c>
      <c r="C17329">
        <v>277722</v>
      </c>
      <c r="D17329">
        <v>-4.9903169999999997E-2</v>
      </c>
      <c r="E17329">
        <v>68061.94</v>
      </c>
      <c r="F17329" t="str">
        <f t="shared" si="339"/>
        <v>chrXII277223</v>
      </c>
    </row>
    <row r="17330" spans="1:6" x14ac:dyDescent="0.2">
      <c r="A17330" t="s">
        <v>2558</v>
      </c>
      <c r="B17330">
        <v>277473</v>
      </c>
      <c r="C17330">
        <v>277972</v>
      </c>
      <c r="D17330">
        <v>-6.4954899999999996E-2</v>
      </c>
      <c r="E17330">
        <v>112634</v>
      </c>
      <c r="F17330" t="str">
        <f t="shared" si="339"/>
        <v>chrXII277473</v>
      </c>
    </row>
    <row r="17331" spans="1:6" x14ac:dyDescent="0.2">
      <c r="A17331" t="s">
        <v>2558</v>
      </c>
      <c r="B17331">
        <v>277723</v>
      </c>
      <c r="C17331">
        <v>278222</v>
      </c>
      <c r="D17331">
        <v>-9.5142379999999999E-2</v>
      </c>
      <c r="E17331">
        <v>130045.4</v>
      </c>
      <c r="F17331" t="str">
        <f t="shared" si="339"/>
        <v>chrXII277723</v>
      </c>
    </row>
    <row r="17332" spans="1:6" x14ac:dyDescent="0.2">
      <c r="A17332" t="s">
        <v>2558</v>
      </c>
      <c r="B17332">
        <v>277973</v>
      </c>
      <c r="C17332">
        <v>278472</v>
      </c>
      <c r="D17332">
        <v>-7.9284480000000004E-2</v>
      </c>
      <c r="E17332">
        <v>95612.67</v>
      </c>
      <c r="F17332" t="str">
        <f t="shared" si="339"/>
        <v>chrXII277973</v>
      </c>
    </row>
    <row r="17333" spans="1:6" x14ac:dyDescent="0.2">
      <c r="A17333" t="s">
        <v>2558</v>
      </c>
      <c r="B17333">
        <v>278223</v>
      </c>
      <c r="C17333">
        <v>278722</v>
      </c>
      <c r="D17333">
        <v>2.4327729999999999E-2</v>
      </c>
      <c r="E17333">
        <v>46101.62</v>
      </c>
      <c r="F17333" t="str">
        <f t="shared" si="339"/>
        <v>chrXII278223</v>
      </c>
    </row>
    <row r="17334" spans="1:6" x14ac:dyDescent="0.2">
      <c r="A17334" t="s">
        <v>2558</v>
      </c>
      <c r="B17334">
        <v>278723</v>
      </c>
      <c r="C17334">
        <v>279222</v>
      </c>
      <c r="D17334">
        <v>6.454356E-2</v>
      </c>
      <c r="E17334">
        <v>75390.539999999994</v>
      </c>
      <c r="F17334" t="str">
        <f t="shared" si="339"/>
        <v>chrXII278723</v>
      </c>
    </row>
    <row r="17335" spans="1:6" x14ac:dyDescent="0.2">
      <c r="A17335" t="s">
        <v>2558</v>
      </c>
      <c r="B17335">
        <v>278973</v>
      </c>
      <c r="C17335">
        <v>279472</v>
      </c>
      <c r="D17335">
        <v>4.9556669999999997E-2</v>
      </c>
      <c r="E17335">
        <v>138053.9</v>
      </c>
      <c r="F17335" t="str">
        <f t="shared" si="339"/>
        <v>chrXII278973</v>
      </c>
    </row>
    <row r="17336" spans="1:6" x14ac:dyDescent="0.2">
      <c r="A17336" t="s">
        <v>2558</v>
      </c>
      <c r="B17336">
        <v>279223</v>
      </c>
      <c r="C17336">
        <v>279722</v>
      </c>
      <c r="D17336">
        <v>7.4897210000000006E-2</v>
      </c>
      <c r="E17336">
        <v>133440.20000000001</v>
      </c>
      <c r="F17336" t="str">
        <f t="shared" si="339"/>
        <v>chrXII279223</v>
      </c>
    </row>
    <row r="17337" spans="1:6" x14ac:dyDescent="0.2">
      <c r="A17337" t="s">
        <v>2558</v>
      </c>
      <c r="B17337">
        <v>279473</v>
      </c>
      <c r="C17337">
        <v>279972</v>
      </c>
      <c r="D17337">
        <v>-3.6653579999999998E-2</v>
      </c>
      <c r="E17337">
        <v>65092.56</v>
      </c>
      <c r="F17337" t="str">
        <f t="shared" si="339"/>
        <v>chrXII279473</v>
      </c>
    </row>
    <row r="17338" spans="1:6" x14ac:dyDescent="0.2">
      <c r="A17338" t="s">
        <v>2558</v>
      </c>
      <c r="B17338">
        <v>279723</v>
      </c>
      <c r="C17338">
        <v>280222</v>
      </c>
      <c r="D17338">
        <v>-0.1208743</v>
      </c>
      <c r="E17338">
        <v>31469.47</v>
      </c>
      <c r="F17338" t="str">
        <f t="shared" si="339"/>
        <v>chrXII279723</v>
      </c>
    </row>
    <row r="17339" spans="1:6" x14ac:dyDescent="0.2">
      <c r="A17339" t="s">
        <v>2558</v>
      </c>
      <c r="B17339">
        <v>279973</v>
      </c>
      <c r="C17339">
        <v>280472</v>
      </c>
      <c r="D17339">
        <v>-1.3355840000000001E-2</v>
      </c>
      <c r="E17339">
        <v>34427.089999999997</v>
      </c>
      <c r="F17339" t="str">
        <f t="shared" si="339"/>
        <v>chrXII279973</v>
      </c>
    </row>
    <row r="17340" spans="1:6" x14ac:dyDescent="0.2">
      <c r="A17340" t="s">
        <v>2558</v>
      </c>
      <c r="B17340">
        <v>280223</v>
      </c>
      <c r="C17340">
        <v>280722</v>
      </c>
      <c r="D17340">
        <v>-6.8479250000000005E-2</v>
      </c>
      <c r="E17340">
        <v>49392.66</v>
      </c>
      <c r="F17340" t="str">
        <f t="shared" si="339"/>
        <v>chrXII280223</v>
      </c>
    </row>
    <row r="17341" spans="1:6" x14ac:dyDescent="0.2">
      <c r="A17341" t="s">
        <v>2558</v>
      </c>
      <c r="B17341">
        <v>280473</v>
      </c>
      <c r="C17341">
        <v>280972</v>
      </c>
      <c r="D17341">
        <v>-1.0001410000000001E-2</v>
      </c>
      <c r="E17341">
        <v>77604.649999999994</v>
      </c>
      <c r="F17341" t="str">
        <f t="shared" si="339"/>
        <v>chrXII280473</v>
      </c>
    </row>
    <row r="17342" spans="1:6" x14ac:dyDescent="0.2">
      <c r="A17342" t="s">
        <v>2558</v>
      </c>
      <c r="B17342">
        <v>280723</v>
      </c>
      <c r="C17342">
        <v>281222</v>
      </c>
      <c r="D17342">
        <v>-5.2617380000000002E-3</v>
      </c>
      <c r="E17342">
        <v>111091.6</v>
      </c>
      <c r="F17342" t="str">
        <f t="shared" si="339"/>
        <v>chrXII280723</v>
      </c>
    </row>
    <row r="17343" spans="1:6" x14ac:dyDescent="0.2">
      <c r="A17343" t="s">
        <v>2558</v>
      </c>
      <c r="B17343">
        <v>280973</v>
      </c>
      <c r="C17343">
        <v>281472</v>
      </c>
      <c r="D17343">
        <v>-6.6183599999999995E-2</v>
      </c>
      <c r="E17343">
        <v>109231.1</v>
      </c>
      <c r="F17343" t="str">
        <f t="shared" si="339"/>
        <v>chrXII280973</v>
      </c>
    </row>
    <row r="17344" spans="1:6" x14ac:dyDescent="0.2">
      <c r="A17344" t="s">
        <v>2558</v>
      </c>
      <c r="B17344">
        <v>281223</v>
      </c>
      <c r="C17344">
        <v>281722</v>
      </c>
      <c r="D17344">
        <v>-2.09056E-2</v>
      </c>
      <c r="E17344">
        <v>91927.78</v>
      </c>
      <c r="F17344" t="str">
        <f t="shared" si="339"/>
        <v>chrXII281223</v>
      </c>
    </row>
    <row r="17345" spans="1:6" x14ac:dyDescent="0.2">
      <c r="A17345" t="s">
        <v>2558</v>
      </c>
      <c r="B17345">
        <v>281473</v>
      </c>
      <c r="C17345">
        <v>281972</v>
      </c>
      <c r="D17345">
        <v>-6.2824830000000002E-3</v>
      </c>
      <c r="E17345">
        <v>85248.72</v>
      </c>
      <c r="F17345" t="str">
        <f t="shared" si="339"/>
        <v>chrXII281473</v>
      </c>
    </row>
    <row r="17346" spans="1:6" x14ac:dyDescent="0.2">
      <c r="A17346" t="s">
        <v>2558</v>
      </c>
      <c r="B17346">
        <v>281723</v>
      </c>
      <c r="C17346">
        <v>282222</v>
      </c>
      <c r="D17346">
        <v>-4.2582599999999998E-2</v>
      </c>
      <c r="E17346">
        <v>95732.74</v>
      </c>
      <c r="F17346" t="str">
        <f t="shared" si="339"/>
        <v>chrXII281723</v>
      </c>
    </row>
    <row r="17347" spans="1:6" x14ac:dyDescent="0.2">
      <c r="A17347" t="s">
        <v>2558</v>
      </c>
      <c r="B17347">
        <v>281973</v>
      </c>
      <c r="C17347">
        <v>282472</v>
      </c>
      <c r="D17347">
        <v>1.482148E-2</v>
      </c>
      <c r="E17347">
        <v>87404.23</v>
      </c>
      <c r="F17347" t="str">
        <f t="shared" ref="F17347:F17410" si="340">A17347&amp;B17347</f>
        <v>chrXII281973</v>
      </c>
    </row>
    <row r="17348" spans="1:6" x14ac:dyDescent="0.2">
      <c r="A17348" t="s">
        <v>2558</v>
      </c>
      <c r="B17348">
        <v>283723</v>
      </c>
      <c r="C17348">
        <v>284222</v>
      </c>
      <c r="D17348">
        <v>2.656437E-2</v>
      </c>
      <c r="E17348">
        <v>79805.84</v>
      </c>
      <c r="F17348" t="str">
        <f t="shared" si="340"/>
        <v>chrXII283723</v>
      </c>
    </row>
    <row r="17349" spans="1:6" x14ac:dyDescent="0.2">
      <c r="A17349" t="s">
        <v>2558</v>
      </c>
      <c r="B17349">
        <v>283973</v>
      </c>
      <c r="C17349">
        <v>284472</v>
      </c>
      <c r="D17349">
        <v>4.1338600000000003E-2</v>
      </c>
      <c r="E17349">
        <v>118983.1</v>
      </c>
      <c r="F17349" t="str">
        <f t="shared" si="340"/>
        <v>chrXII283973</v>
      </c>
    </row>
    <row r="17350" spans="1:6" x14ac:dyDescent="0.2">
      <c r="A17350" t="s">
        <v>2558</v>
      </c>
      <c r="B17350">
        <v>284223</v>
      </c>
      <c r="C17350">
        <v>284722</v>
      </c>
      <c r="D17350">
        <v>4.9292700000000002E-2</v>
      </c>
      <c r="E17350">
        <v>119573.1</v>
      </c>
      <c r="F17350" t="str">
        <f t="shared" si="340"/>
        <v>chrXII284223</v>
      </c>
    </row>
    <row r="17351" spans="1:6" x14ac:dyDescent="0.2">
      <c r="A17351" t="s">
        <v>2558</v>
      </c>
      <c r="B17351">
        <v>284473</v>
      </c>
      <c r="C17351">
        <v>284972</v>
      </c>
      <c r="D17351">
        <v>6.3732079999999997E-2</v>
      </c>
      <c r="E17351">
        <v>87167.6</v>
      </c>
      <c r="F17351" t="str">
        <f t="shared" si="340"/>
        <v>chrXII284473</v>
      </c>
    </row>
    <row r="17352" spans="1:6" x14ac:dyDescent="0.2">
      <c r="A17352" t="s">
        <v>2558</v>
      </c>
      <c r="B17352">
        <v>284723</v>
      </c>
      <c r="C17352">
        <v>285222</v>
      </c>
      <c r="D17352">
        <v>9.4077110000000005E-2</v>
      </c>
      <c r="E17352">
        <v>60605.47</v>
      </c>
      <c r="F17352" t="str">
        <f t="shared" si="340"/>
        <v>chrXII284723</v>
      </c>
    </row>
    <row r="17353" spans="1:6" x14ac:dyDescent="0.2">
      <c r="A17353" t="s">
        <v>2558</v>
      </c>
      <c r="B17353">
        <v>284973</v>
      </c>
      <c r="C17353">
        <v>285472</v>
      </c>
      <c r="D17353">
        <v>7.4808770000000004E-3</v>
      </c>
      <c r="E17353">
        <v>42151.09</v>
      </c>
      <c r="F17353" t="str">
        <f t="shared" si="340"/>
        <v>chrXII284973</v>
      </c>
    </row>
    <row r="17354" spans="1:6" x14ac:dyDescent="0.2">
      <c r="A17354" t="s">
        <v>2558</v>
      </c>
      <c r="B17354">
        <v>285223</v>
      </c>
      <c r="C17354">
        <v>285722</v>
      </c>
      <c r="D17354">
        <v>2.07765E-2</v>
      </c>
      <c r="E17354">
        <v>48853.75</v>
      </c>
      <c r="F17354" t="str">
        <f t="shared" si="340"/>
        <v>chrXII285223</v>
      </c>
    </row>
    <row r="17355" spans="1:6" x14ac:dyDescent="0.2">
      <c r="A17355" t="s">
        <v>2558</v>
      </c>
      <c r="B17355">
        <v>285473</v>
      </c>
      <c r="C17355">
        <v>285972</v>
      </c>
      <c r="D17355">
        <v>-4.989065E-3</v>
      </c>
      <c r="E17355">
        <v>82227.429999999993</v>
      </c>
      <c r="F17355" t="str">
        <f t="shared" si="340"/>
        <v>chrXII285473</v>
      </c>
    </row>
    <row r="17356" spans="1:6" x14ac:dyDescent="0.2">
      <c r="A17356" t="s">
        <v>2558</v>
      </c>
      <c r="B17356">
        <v>285723</v>
      </c>
      <c r="C17356">
        <v>286222</v>
      </c>
      <c r="D17356">
        <v>6.8909029999999996E-2</v>
      </c>
      <c r="E17356">
        <v>101432.2</v>
      </c>
      <c r="F17356" t="str">
        <f t="shared" si="340"/>
        <v>chrXII285723</v>
      </c>
    </row>
    <row r="17357" spans="1:6" x14ac:dyDescent="0.2">
      <c r="A17357" t="s">
        <v>2558</v>
      </c>
      <c r="B17357">
        <v>287473</v>
      </c>
      <c r="C17357">
        <v>287972</v>
      </c>
      <c r="D17357">
        <v>8.5874259999999994E-2</v>
      </c>
      <c r="E17357">
        <v>117891.6</v>
      </c>
      <c r="F17357" t="str">
        <f t="shared" si="340"/>
        <v>chrXII287473</v>
      </c>
    </row>
    <row r="17358" spans="1:6" x14ac:dyDescent="0.2">
      <c r="A17358" t="s">
        <v>2558</v>
      </c>
      <c r="B17358">
        <v>288223</v>
      </c>
      <c r="C17358">
        <v>288722</v>
      </c>
      <c r="D17358">
        <v>9.5809740000000004E-2</v>
      </c>
      <c r="E17358">
        <v>87847.59</v>
      </c>
      <c r="F17358" t="str">
        <f t="shared" si="340"/>
        <v>chrXII288223</v>
      </c>
    </row>
    <row r="17359" spans="1:6" x14ac:dyDescent="0.2">
      <c r="A17359" t="s">
        <v>2558</v>
      </c>
      <c r="B17359">
        <v>290223</v>
      </c>
      <c r="C17359">
        <v>290722</v>
      </c>
      <c r="D17359">
        <v>-5.9229959999999998E-2</v>
      </c>
      <c r="E17359">
        <v>19751.71</v>
      </c>
      <c r="F17359" t="str">
        <f t="shared" si="340"/>
        <v>chrXII290223</v>
      </c>
    </row>
    <row r="17360" spans="1:6" x14ac:dyDescent="0.2">
      <c r="A17360" t="s">
        <v>2558</v>
      </c>
      <c r="B17360">
        <v>290473</v>
      </c>
      <c r="C17360">
        <v>290972</v>
      </c>
      <c r="D17360">
        <v>-0.1147223</v>
      </c>
      <c r="E17360">
        <v>29111.82</v>
      </c>
      <c r="F17360" t="str">
        <f t="shared" si="340"/>
        <v>chrXII290473</v>
      </c>
    </row>
    <row r="17361" spans="1:6" x14ac:dyDescent="0.2">
      <c r="A17361" t="s">
        <v>2558</v>
      </c>
      <c r="B17361">
        <v>290723</v>
      </c>
      <c r="C17361">
        <v>291222</v>
      </c>
      <c r="D17361">
        <v>-7.0995630000000004E-2</v>
      </c>
      <c r="E17361">
        <v>54418.99</v>
      </c>
      <c r="F17361" t="str">
        <f t="shared" si="340"/>
        <v>chrXII290723</v>
      </c>
    </row>
    <row r="17362" spans="1:6" x14ac:dyDescent="0.2">
      <c r="A17362" t="s">
        <v>2558</v>
      </c>
      <c r="B17362">
        <v>290973</v>
      </c>
      <c r="C17362">
        <v>291472</v>
      </c>
      <c r="D17362">
        <v>5.829728E-2</v>
      </c>
      <c r="E17362">
        <v>79718.600000000006</v>
      </c>
      <c r="F17362" t="str">
        <f t="shared" si="340"/>
        <v>chrXII290973</v>
      </c>
    </row>
    <row r="17363" spans="1:6" x14ac:dyDescent="0.2">
      <c r="A17363" t="s">
        <v>2558</v>
      </c>
      <c r="B17363">
        <v>291223</v>
      </c>
      <c r="C17363">
        <v>291722</v>
      </c>
      <c r="D17363">
        <v>-2.836524E-2</v>
      </c>
      <c r="E17363">
        <v>88438.27</v>
      </c>
      <c r="F17363" t="str">
        <f t="shared" si="340"/>
        <v>chrXII291223</v>
      </c>
    </row>
    <row r="17364" spans="1:6" x14ac:dyDescent="0.2">
      <c r="A17364" t="s">
        <v>2558</v>
      </c>
      <c r="B17364">
        <v>291723</v>
      </c>
      <c r="C17364">
        <v>292222</v>
      </c>
      <c r="D17364">
        <v>2.2933620000000002E-3</v>
      </c>
      <c r="E17364">
        <v>30448.07</v>
      </c>
      <c r="F17364" t="str">
        <f t="shared" si="340"/>
        <v>chrXII291723</v>
      </c>
    </row>
    <row r="17365" spans="1:6" x14ac:dyDescent="0.2">
      <c r="A17365" t="s">
        <v>2558</v>
      </c>
      <c r="B17365">
        <v>291973</v>
      </c>
      <c r="C17365">
        <v>292472</v>
      </c>
      <c r="D17365">
        <v>-2.653318E-2</v>
      </c>
      <c r="E17365">
        <v>28776.6</v>
      </c>
      <c r="F17365" t="str">
        <f t="shared" si="340"/>
        <v>chrXII291973</v>
      </c>
    </row>
    <row r="17366" spans="1:6" x14ac:dyDescent="0.2">
      <c r="A17366" t="s">
        <v>2558</v>
      </c>
      <c r="B17366">
        <v>292473</v>
      </c>
      <c r="C17366">
        <v>292972</v>
      </c>
      <c r="D17366">
        <v>-5.5095779999999997E-2</v>
      </c>
      <c r="E17366">
        <v>82721.25</v>
      </c>
      <c r="F17366" t="str">
        <f t="shared" si="340"/>
        <v>chrXII292473</v>
      </c>
    </row>
    <row r="17367" spans="1:6" x14ac:dyDescent="0.2">
      <c r="A17367" t="s">
        <v>2558</v>
      </c>
      <c r="B17367">
        <v>292723</v>
      </c>
      <c r="C17367">
        <v>293222</v>
      </c>
      <c r="D17367">
        <v>-5.5940979999999996E-3</v>
      </c>
      <c r="E17367">
        <v>117799.1</v>
      </c>
      <c r="F17367" t="str">
        <f t="shared" si="340"/>
        <v>chrXII292723</v>
      </c>
    </row>
    <row r="17368" spans="1:6" x14ac:dyDescent="0.2">
      <c r="A17368" t="s">
        <v>2558</v>
      </c>
      <c r="B17368">
        <v>292973</v>
      </c>
      <c r="C17368">
        <v>293472</v>
      </c>
      <c r="D17368">
        <v>-2.967968E-2</v>
      </c>
      <c r="E17368">
        <v>87085.05</v>
      </c>
      <c r="F17368" t="str">
        <f t="shared" si="340"/>
        <v>chrXII292973</v>
      </c>
    </row>
    <row r="17369" spans="1:6" x14ac:dyDescent="0.2">
      <c r="A17369" t="s">
        <v>2558</v>
      </c>
      <c r="B17369">
        <v>293223</v>
      </c>
      <c r="C17369">
        <v>293722</v>
      </c>
      <c r="D17369">
        <v>6.2289749999999998E-2</v>
      </c>
      <c r="E17369">
        <v>40508.839999999997</v>
      </c>
      <c r="F17369" t="str">
        <f t="shared" si="340"/>
        <v>chrXII293223</v>
      </c>
    </row>
    <row r="17370" spans="1:6" x14ac:dyDescent="0.2">
      <c r="A17370" t="s">
        <v>2558</v>
      </c>
      <c r="B17370">
        <v>293473</v>
      </c>
      <c r="C17370">
        <v>293972</v>
      </c>
      <c r="D17370">
        <v>4.3695489999999997E-2</v>
      </c>
      <c r="E17370">
        <v>28213.06</v>
      </c>
      <c r="F17370" t="str">
        <f t="shared" si="340"/>
        <v>chrXII293473</v>
      </c>
    </row>
    <row r="17371" spans="1:6" x14ac:dyDescent="0.2">
      <c r="A17371" t="s">
        <v>2558</v>
      </c>
      <c r="B17371">
        <v>293973</v>
      </c>
      <c r="C17371">
        <v>294472</v>
      </c>
      <c r="D17371">
        <v>-7.4473419999999999E-2</v>
      </c>
      <c r="E17371">
        <v>24741.43</v>
      </c>
      <c r="F17371" t="str">
        <f t="shared" si="340"/>
        <v>chrXII293973</v>
      </c>
    </row>
    <row r="17372" spans="1:6" x14ac:dyDescent="0.2">
      <c r="A17372" t="s">
        <v>2558</v>
      </c>
      <c r="B17372">
        <v>294223</v>
      </c>
      <c r="C17372">
        <v>294722</v>
      </c>
      <c r="D17372">
        <v>-0.1098447</v>
      </c>
      <c r="E17372">
        <v>27633.29</v>
      </c>
      <c r="F17372" t="str">
        <f t="shared" si="340"/>
        <v>chrXII294223</v>
      </c>
    </row>
    <row r="17373" spans="1:6" x14ac:dyDescent="0.2">
      <c r="A17373" t="s">
        <v>2558</v>
      </c>
      <c r="B17373">
        <v>294723</v>
      </c>
      <c r="C17373">
        <v>295222</v>
      </c>
      <c r="D17373">
        <v>-5.8760100000000003E-2</v>
      </c>
      <c r="E17373">
        <v>42436.53</v>
      </c>
      <c r="F17373" t="str">
        <f t="shared" si="340"/>
        <v>chrXII294723</v>
      </c>
    </row>
    <row r="17374" spans="1:6" x14ac:dyDescent="0.2">
      <c r="A17374" t="s">
        <v>2558</v>
      </c>
      <c r="B17374">
        <v>294973</v>
      </c>
      <c r="C17374">
        <v>295472</v>
      </c>
      <c r="D17374">
        <v>3.1121630000000001E-2</v>
      </c>
      <c r="E17374">
        <v>83313.59</v>
      </c>
      <c r="F17374" t="str">
        <f t="shared" si="340"/>
        <v>chrXII294973</v>
      </c>
    </row>
    <row r="17375" spans="1:6" x14ac:dyDescent="0.2">
      <c r="A17375" t="s">
        <v>2558</v>
      </c>
      <c r="B17375">
        <v>295223</v>
      </c>
      <c r="C17375">
        <v>295722</v>
      </c>
      <c r="D17375">
        <v>1.469674E-2</v>
      </c>
      <c r="E17375">
        <v>131646.29999999999</v>
      </c>
      <c r="F17375" t="str">
        <f t="shared" si="340"/>
        <v>chrXII295223</v>
      </c>
    </row>
    <row r="17376" spans="1:6" x14ac:dyDescent="0.2">
      <c r="A17376" t="s">
        <v>2558</v>
      </c>
      <c r="B17376">
        <v>295473</v>
      </c>
      <c r="C17376">
        <v>295972</v>
      </c>
      <c r="D17376">
        <v>4.608539E-3</v>
      </c>
      <c r="E17376">
        <v>122850.3</v>
      </c>
      <c r="F17376" t="str">
        <f t="shared" si="340"/>
        <v>chrXII295473</v>
      </c>
    </row>
    <row r="17377" spans="1:6" x14ac:dyDescent="0.2">
      <c r="A17377" t="s">
        <v>2558</v>
      </c>
      <c r="B17377">
        <v>296223</v>
      </c>
      <c r="C17377">
        <v>296722</v>
      </c>
      <c r="D17377">
        <v>-6.5727160000000007E-2</v>
      </c>
      <c r="E17377">
        <v>21774.42</v>
      </c>
      <c r="F17377" t="str">
        <f t="shared" si="340"/>
        <v>chrXII296223</v>
      </c>
    </row>
    <row r="17378" spans="1:6" x14ac:dyDescent="0.2">
      <c r="A17378" t="s">
        <v>2558</v>
      </c>
      <c r="B17378">
        <v>299223</v>
      </c>
      <c r="C17378">
        <v>299722</v>
      </c>
      <c r="D17378">
        <v>-0.1083387</v>
      </c>
      <c r="E17378">
        <v>128439.8</v>
      </c>
      <c r="F17378" t="str">
        <f t="shared" si="340"/>
        <v>chrXII299223</v>
      </c>
    </row>
    <row r="17379" spans="1:6" x14ac:dyDescent="0.2">
      <c r="A17379" t="s">
        <v>2558</v>
      </c>
      <c r="B17379">
        <v>299473</v>
      </c>
      <c r="C17379">
        <v>299972</v>
      </c>
      <c r="D17379">
        <v>7.4130099999999998E-4</v>
      </c>
      <c r="E17379">
        <v>153897.79999999999</v>
      </c>
      <c r="F17379" t="str">
        <f t="shared" si="340"/>
        <v>chrXII299473</v>
      </c>
    </row>
    <row r="17380" spans="1:6" x14ac:dyDescent="0.2">
      <c r="A17380" t="s">
        <v>2558</v>
      </c>
      <c r="B17380">
        <v>299723</v>
      </c>
      <c r="C17380">
        <v>300222</v>
      </c>
      <c r="D17380">
        <v>8.7812299999999996E-2</v>
      </c>
      <c r="E17380">
        <v>120281.4</v>
      </c>
      <c r="F17380" t="str">
        <f t="shared" si="340"/>
        <v>chrXII299723</v>
      </c>
    </row>
    <row r="17381" spans="1:6" x14ac:dyDescent="0.2">
      <c r="A17381" t="s">
        <v>2558</v>
      </c>
      <c r="B17381">
        <v>299973</v>
      </c>
      <c r="C17381">
        <v>300472</v>
      </c>
      <c r="D17381">
        <v>3.8784859999999997E-2</v>
      </c>
      <c r="E17381">
        <v>64422.49</v>
      </c>
      <c r="F17381" t="str">
        <f t="shared" si="340"/>
        <v>chrXII299973</v>
      </c>
    </row>
    <row r="17382" spans="1:6" x14ac:dyDescent="0.2">
      <c r="A17382" t="s">
        <v>2558</v>
      </c>
      <c r="B17382">
        <v>300223</v>
      </c>
      <c r="C17382">
        <v>300722</v>
      </c>
      <c r="D17382">
        <v>3.708856E-2</v>
      </c>
      <c r="E17382">
        <v>59713.75</v>
      </c>
      <c r="F17382" t="str">
        <f t="shared" si="340"/>
        <v>chrXII300223</v>
      </c>
    </row>
    <row r="17383" spans="1:6" x14ac:dyDescent="0.2">
      <c r="A17383" t="s">
        <v>2558</v>
      </c>
      <c r="B17383">
        <v>300473</v>
      </c>
      <c r="C17383">
        <v>300972</v>
      </c>
      <c r="D17383">
        <v>3.195783E-2</v>
      </c>
      <c r="E17383">
        <v>98791.22</v>
      </c>
      <c r="F17383" t="str">
        <f t="shared" si="340"/>
        <v>chrXII300473</v>
      </c>
    </row>
    <row r="17384" spans="1:6" x14ac:dyDescent="0.2">
      <c r="A17384" t="s">
        <v>2558</v>
      </c>
      <c r="B17384">
        <v>300723</v>
      </c>
      <c r="C17384">
        <v>301222</v>
      </c>
      <c r="D17384">
        <v>-4.2717720000000001E-2</v>
      </c>
      <c r="E17384">
        <v>128401.1</v>
      </c>
      <c r="F17384" t="str">
        <f t="shared" si="340"/>
        <v>chrXII300723</v>
      </c>
    </row>
    <row r="17385" spans="1:6" x14ac:dyDescent="0.2">
      <c r="A17385" t="s">
        <v>2558</v>
      </c>
      <c r="B17385">
        <v>300973</v>
      </c>
      <c r="C17385">
        <v>301472</v>
      </c>
      <c r="D17385">
        <v>1.506736E-2</v>
      </c>
      <c r="E17385">
        <v>151313.70000000001</v>
      </c>
      <c r="F17385" t="str">
        <f t="shared" si="340"/>
        <v>chrXII300973</v>
      </c>
    </row>
    <row r="17386" spans="1:6" x14ac:dyDescent="0.2">
      <c r="A17386" t="s">
        <v>2558</v>
      </c>
      <c r="B17386">
        <v>301223</v>
      </c>
      <c r="C17386">
        <v>301722</v>
      </c>
      <c r="D17386">
        <v>9.4989219999999999E-2</v>
      </c>
      <c r="E17386">
        <v>156539.9</v>
      </c>
      <c r="F17386" t="str">
        <f t="shared" si="340"/>
        <v>chrXII301223</v>
      </c>
    </row>
    <row r="17387" spans="1:6" x14ac:dyDescent="0.2">
      <c r="A17387" t="s">
        <v>2558</v>
      </c>
      <c r="B17387">
        <v>301473</v>
      </c>
      <c r="C17387">
        <v>301972</v>
      </c>
      <c r="D17387">
        <v>0.1078754</v>
      </c>
      <c r="E17387">
        <v>104016.2</v>
      </c>
      <c r="F17387" t="str">
        <f t="shared" si="340"/>
        <v>chrXII301473</v>
      </c>
    </row>
    <row r="17388" spans="1:6" x14ac:dyDescent="0.2">
      <c r="A17388" t="s">
        <v>2558</v>
      </c>
      <c r="B17388">
        <v>301973</v>
      </c>
      <c r="C17388">
        <v>302472</v>
      </c>
      <c r="D17388">
        <v>3.8236279999999997E-2</v>
      </c>
      <c r="E17388">
        <v>48927.9</v>
      </c>
      <c r="F17388" t="str">
        <f t="shared" si="340"/>
        <v>chrXII301973</v>
      </c>
    </row>
    <row r="17389" spans="1:6" x14ac:dyDescent="0.2">
      <c r="A17389" t="s">
        <v>2558</v>
      </c>
      <c r="B17389">
        <v>302223</v>
      </c>
      <c r="C17389">
        <v>302722</v>
      </c>
      <c r="D17389">
        <v>-4.0740539999999999E-2</v>
      </c>
      <c r="E17389">
        <v>88251.08</v>
      </c>
      <c r="F17389" t="str">
        <f t="shared" si="340"/>
        <v>chrXII302223</v>
      </c>
    </row>
    <row r="17390" spans="1:6" x14ac:dyDescent="0.2">
      <c r="A17390" t="s">
        <v>2558</v>
      </c>
      <c r="B17390">
        <v>302473</v>
      </c>
      <c r="C17390">
        <v>302972</v>
      </c>
      <c r="D17390">
        <v>-0.1222821</v>
      </c>
      <c r="E17390">
        <v>100765.8</v>
      </c>
      <c r="F17390" t="str">
        <f t="shared" si="340"/>
        <v>chrXII302473</v>
      </c>
    </row>
    <row r="17391" spans="1:6" x14ac:dyDescent="0.2">
      <c r="A17391" t="s">
        <v>2558</v>
      </c>
      <c r="B17391">
        <v>302973</v>
      </c>
      <c r="C17391">
        <v>303472</v>
      </c>
      <c r="D17391">
        <v>-8.4923869999999999E-2</v>
      </c>
      <c r="E17391">
        <v>72551.61</v>
      </c>
      <c r="F17391" t="str">
        <f t="shared" si="340"/>
        <v>chrXII302973</v>
      </c>
    </row>
    <row r="17392" spans="1:6" x14ac:dyDescent="0.2">
      <c r="A17392" t="s">
        <v>2558</v>
      </c>
      <c r="B17392">
        <v>303223</v>
      </c>
      <c r="C17392">
        <v>303722</v>
      </c>
      <c r="D17392">
        <v>-0.1140389</v>
      </c>
      <c r="E17392">
        <v>39385.31</v>
      </c>
      <c r="F17392" t="str">
        <f t="shared" si="340"/>
        <v>chrXII303223</v>
      </c>
    </row>
    <row r="17393" spans="1:6" x14ac:dyDescent="0.2">
      <c r="A17393" t="s">
        <v>2558</v>
      </c>
      <c r="B17393">
        <v>303473</v>
      </c>
      <c r="C17393">
        <v>303972</v>
      </c>
      <c r="D17393">
        <v>-0.12782859999999999</v>
      </c>
      <c r="E17393">
        <v>21564.12</v>
      </c>
      <c r="F17393" t="str">
        <f t="shared" si="340"/>
        <v>chrXII303473</v>
      </c>
    </row>
    <row r="17394" spans="1:6" x14ac:dyDescent="0.2">
      <c r="A17394" t="s">
        <v>2558</v>
      </c>
      <c r="B17394">
        <v>303723</v>
      </c>
      <c r="C17394">
        <v>304222</v>
      </c>
      <c r="D17394">
        <v>-6.7538349999999997E-2</v>
      </c>
      <c r="E17394">
        <v>19762.96</v>
      </c>
      <c r="F17394" t="str">
        <f t="shared" si="340"/>
        <v>chrXII303723</v>
      </c>
    </row>
    <row r="17395" spans="1:6" x14ac:dyDescent="0.2">
      <c r="A17395" t="s">
        <v>2558</v>
      </c>
      <c r="B17395">
        <v>305223</v>
      </c>
      <c r="C17395">
        <v>305722</v>
      </c>
      <c r="D17395">
        <v>-3.4292509999999998E-2</v>
      </c>
      <c r="E17395">
        <v>19830.240000000002</v>
      </c>
      <c r="F17395" t="str">
        <f t="shared" si="340"/>
        <v>chrXII305223</v>
      </c>
    </row>
    <row r="17396" spans="1:6" x14ac:dyDescent="0.2">
      <c r="A17396" t="s">
        <v>2558</v>
      </c>
      <c r="B17396">
        <v>305473</v>
      </c>
      <c r="C17396">
        <v>305972</v>
      </c>
      <c r="D17396">
        <v>3.1390460000000002E-2</v>
      </c>
      <c r="E17396">
        <v>21337.15</v>
      </c>
      <c r="F17396" t="str">
        <f t="shared" si="340"/>
        <v>chrXII305473</v>
      </c>
    </row>
    <row r="17397" spans="1:6" x14ac:dyDescent="0.2">
      <c r="A17397" t="s">
        <v>2558</v>
      </c>
      <c r="B17397">
        <v>305723</v>
      </c>
      <c r="C17397">
        <v>306222</v>
      </c>
      <c r="D17397">
        <v>0.1056721</v>
      </c>
      <c r="E17397">
        <v>22832.33</v>
      </c>
      <c r="F17397" t="str">
        <f t="shared" si="340"/>
        <v>chrXII305723</v>
      </c>
    </row>
    <row r="17398" spans="1:6" x14ac:dyDescent="0.2">
      <c r="A17398" t="s">
        <v>2558</v>
      </c>
      <c r="B17398">
        <v>308973</v>
      </c>
      <c r="C17398">
        <v>309472</v>
      </c>
      <c r="D17398">
        <v>3.319946E-2</v>
      </c>
      <c r="E17398">
        <v>26832.91</v>
      </c>
      <c r="F17398" t="str">
        <f t="shared" si="340"/>
        <v>chrXII308973</v>
      </c>
    </row>
    <row r="17399" spans="1:6" x14ac:dyDescent="0.2">
      <c r="A17399" t="s">
        <v>2558</v>
      </c>
      <c r="B17399">
        <v>309223</v>
      </c>
      <c r="C17399">
        <v>309722</v>
      </c>
      <c r="D17399">
        <v>-5.2258539999999999E-2</v>
      </c>
      <c r="E17399">
        <v>23356.38</v>
      </c>
      <c r="F17399" t="str">
        <f t="shared" si="340"/>
        <v>chrXII309223</v>
      </c>
    </row>
    <row r="17400" spans="1:6" x14ac:dyDescent="0.2">
      <c r="A17400" t="s">
        <v>2558</v>
      </c>
      <c r="B17400">
        <v>309473</v>
      </c>
      <c r="C17400">
        <v>309972</v>
      </c>
      <c r="D17400">
        <v>-7.6997109999999994E-2</v>
      </c>
      <c r="E17400">
        <v>21639.66</v>
      </c>
      <c r="F17400" t="str">
        <f t="shared" si="340"/>
        <v>chrXII309473</v>
      </c>
    </row>
    <row r="17401" spans="1:6" x14ac:dyDescent="0.2">
      <c r="A17401" t="s">
        <v>2558</v>
      </c>
      <c r="B17401">
        <v>312223</v>
      </c>
      <c r="C17401">
        <v>312722</v>
      </c>
      <c r="D17401">
        <v>3.3437649999999999E-2</v>
      </c>
      <c r="E17401">
        <v>18758.23</v>
      </c>
      <c r="F17401" t="str">
        <f t="shared" si="340"/>
        <v>chrXII312223</v>
      </c>
    </row>
    <row r="17402" spans="1:6" x14ac:dyDescent="0.2">
      <c r="A17402" t="s">
        <v>2558</v>
      </c>
      <c r="B17402">
        <v>312473</v>
      </c>
      <c r="C17402">
        <v>312972</v>
      </c>
      <c r="D17402">
        <v>-9.8860600000000007E-2</v>
      </c>
      <c r="E17402">
        <v>21923.99</v>
      </c>
      <c r="F17402" t="str">
        <f t="shared" si="340"/>
        <v>chrXII312473</v>
      </c>
    </row>
    <row r="17403" spans="1:6" x14ac:dyDescent="0.2">
      <c r="A17403" t="s">
        <v>2558</v>
      </c>
      <c r="B17403">
        <v>314473</v>
      </c>
      <c r="C17403">
        <v>314972</v>
      </c>
      <c r="D17403">
        <v>-0.1272539</v>
      </c>
      <c r="E17403">
        <v>29906.81</v>
      </c>
      <c r="F17403" t="str">
        <f t="shared" si="340"/>
        <v>chrXII314473</v>
      </c>
    </row>
    <row r="17404" spans="1:6" x14ac:dyDescent="0.2">
      <c r="A17404" t="s">
        <v>2558</v>
      </c>
      <c r="B17404">
        <v>314723</v>
      </c>
      <c r="C17404">
        <v>315222</v>
      </c>
      <c r="D17404">
        <v>-4.258435E-2</v>
      </c>
      <c r="E17404">
        <v>56649.56</v>
      </c>
      <c r="F17404" t="str">
        <f t="shared" si="340"/>
        <v>chrXII314723</v>
      </c>
    </row>
    <row r="17405" spans="1:6" x14ac:dyDescent="0.2">
      <c r="A17405" t="s">
        <v>2558</v>
      </c>
      <c r="B17405">
        <v>314973</v>
      </c>
      <c r="C17405">
        <v>315472</v>
      </c>
      <c r="D17405">
        <v>-7.2435490000000002E-3</v>
      </c>
      <c r="E17405">
        <v>94136.57</v>
      </c>
      <c r="F17405" t="str">
        <f t="shared" si="340"/>
        <v>chrXII314973</v>
      </c>
    </row>
    <row r="17406" spans="1:6" x14ac:dyDescent="0.2">
      <c r="A17406" t="s">
        <v>2558</v>
      </c>
      <c r="B17406">
        <v>315223</v>
      </c>
      <c r="C17406">
        <v>315722</v>
      </c>
      <c r="D17406">
        <v>7.1501010000000004E-2</v>
      </c>
      <c r="E17406">
        <v>98054.5</v>
      </c>
      <c r="F17406" t="str">
        <f t="shared" si="340"/>
        <v>chrXII315223</v>
      </c>
    </row>
    <row r="17407" spans="1:6" x14ac:dyDescent="0.2">
      <c r="A17407" t="s">
        <v>2558</v>
      </c>
      <c r="B17407">
        <v>315473</v>
      </c>
      <c r="C17407">
        <v>315972</v>
      </c>
      <c r="D17407">
        <v>8.5495929999999998E-2</v>
      </c>
      <c r="E17407">
        <v>62768.76</v>
      </c>
      <c r="F17407" t="str">
        <f t="shared" si="340"/>
        <v>chrXII315473</v>
      </c>
    </row>
    <row r="17408" spans="1:6" x14ac:dyDescent="0.2">
      <c r="A17408" t="s">
        <v>2558</v>
      </c>
      <c r="B17408">
        <v>315723</v>
      </c>
      <c r="C17408">
        <v>316222</v>
      </c>
      <c r="D17408">
        <v>-4.119213E-2</v>
      </c>
      <c r="E17408">
        <v>60933.35</v>
      </c>
      <c r="F17408" t="str">
        <f t="shared" si="340"/>
        <v>chrXII315723</v>
      </c>
    </row>
    <row r="17409" spans="1:6" x14ac:dyDescent="0.2">
      <c r="A17409" t="s">
        <v>2558</v>
      </c>
      <c r="B17409">
        <v>315973</v>
      </c>
      <c r="C17409">
        <v>316472</v>
      </c>
      <c r="D17409">
        <v>-2.0746069999999998E-2</v>
      </c>
      <c r="E17409">
        <v>92580.39</v>
      </c>
      <c r="F17409" t="str">
        <f t="shared" si="340"/>
        <v>chrXII315973</v>
      </c>
    </row>
    <row r="17410" spans="1:6" x14ac:dyDescent="0.2">
      <c r="A17410" t="s">
        <v>2558</v>
      </c>
      <c r="B17410">
        <v>316223</v>
      </c>
      <c r="C17410">
        <v>316722</v>
      </c>
      <c r="D17410">
        <v>-2.5088289999999999E-2</v>
      </c>
      <c r="E17410">
        <v>109362.4</v>
      </c>
      <c r="F17410" t="str">
        <f t="shared" si="340"/>
        <v>chrXII316223</v>
      </c>
    </row>
    <row r="17411" spans="1:6" x14ac:dyDescent="0.2">
      <c r="A17411" t="s">
        <v>2558</v>
      </c>
      <c r="B17411">
        <v>316473</v>
      </c>
      <c r="C17411">
        <v>316972</v>
      </c>
      <c r="D17411">
        <v>-4.4251989999999998E-2</v>
      </c>
      <c r="E17411">
        <v>82418.41</v>
      </c>
      <c r="F17411" t="str">
        <f t="shared" ref="F17411:F17474" si="341">A17411&amp;B17411</f>
        <v>chrXII316473</v>
      </c>
    </row>
    <row r="17412" spans="1:6" x14ac:dyDescent="0.2">
      <c r="A17412" t="s">
        <v>2558</v>
      </c>
      <c r="B17412">
        <v>316723</v>
      </c>
      <c r="C17412">
        <v>317222</v>
      </c>
      <c r="D17412">
        <v>-8.034906E-2</v>
      </c>
      <c r="E17412">
        <v>37002.589999999997</v>
      </c>
      <c r="F17412" t="str">
        <f t="shared" si="341"/>
        <v>chrXII316723</v>
      </c>
    </row>
    <row r="17413" spans="1:6" x14ac:dyDescent="0.2">
      <c r="A17413" t="s">
        <v>2558</v>
      </c>
      <c r="B17413">
        <v>316973</v>
      </c>
      <c r="C17413">
        <v>317472</v>
      </c>
      <c r="D17413">
        <v>-6.8760139999999997E-2</v>
      </c>
      <c r="E17413">
        <v>22346.66</v>
      </c>
      <c r="F17413" t="str">
        <f t="shared" si="341"/>
        <v>chrXII316973</v>
      </c>
    </row>
    <row r="17414" spans="1:6" x14ac:dyDescent="0.2">
      <c r="A17414" t="s">
        <v>2558</v>
      </c>
      <c r="B17414">
        <v>317473</v>
      </c>
      <c r="C17414">
        <v>317972</v>
      </c>
      <c r="D17414">
        <v>-7.2012589999999998E-3</v>
      </c>
      <c r="E17414">
        <v>19891.560000000001</v>
      </c>
      <c r="F17414" t="str">
        <f t="shared" si="341"/>
        <v>chrXII317473</v>
      </c>
    </row>
    <row r="17415" spans="1:6" x14ac:dyDescent="0.2">
      <c r="A17415" t="s">
        <v>2558</v>
      </c>
      <c r="B17415">
        <v>317723</v>
      </c>
      <c r="C17415">
        <v>318222</v>
      </c>
      <c r="D17415">
        <v>-0.13088520000000001</v>
      </c>
      <c r="E17415">
        <v>19676.38</v>
      </c>
      <c r="F17415" t="str">
        <f t="shared" si="341"/>
        <v>chrXII317723</v>
      </c>
    </row>
    <row r="17416" spans="1:6" x14ac:dyDescent="0.2">
      <c r="A17416" t="s">
        <v>2558</v>
      </c>
      <c r="B17416">
        <v>317973</v>
      </c>
      <c r="C17416">
        <v>318472</v>
      </c>
      <c r="D17416">
        <v>-0.13683049999999999</v>
      </c>
      <c r="E17416">
        <v>18689.46</v>
      </c>
      <c r="F17416" t="str">
        <f t="shared" si="341"/>
        <v>chrXII317973</v>
      </c>
    </row>
    <row r="17417" spans="1:6" x14ac:dyDescent="0.2">
      <c r="A17417" t="s">
        <v>2558</v>
      </c>
      <c r="B17417">
        <v>318723</v>
      </c>
      <c r="C17417">
        <v>319222</v>
      </c>
      <c r="D17417">
        <v>-6.4844260000000001E-2</v>
      </c>
      <c r="E17417">
        <v>50199.53</v>
      </c>
      <c r="F17417" t="str">
        <f t="shared" si="341"/>
        <v>chrXII318723</v>
      </c>
    </row>
    <row r="17418" spans="1:6" x14ac:dyDescent="0.2">
      <c r="A17418" t="s">
        <v>2558</v>
      </c>
      <c r="B17418">
        <v>318973</v>
      </c>
      <c r="C17418">
        <v>319472</v>
      </c>
      <c r="D17418">
        <v>4.7830650000000002E-2</v>
      </c>
      <c r="E17418">
        <v>83813.27</v>
      </c>
      <c r="F17418" t="str">
        <f t="shared" si="341"/>
        <v>chrXII318973</v>
      </c>
    </row>
    <row r="17419" spans="1:6" x14ac:dyDescent="0.2">
      <c r="A17419" t="s">
        <v>2558</v>
      </c>
      <c r="B17419">
        <v>319223</v>
      </c>
      <c r="C17419">
        <v>319722</v>
      </c>
      <c r="D17419">
        <v>2.952693E-2</v>
      </c>
      <c r="E17419">
        <v>112834</v>
      </c>
      <c r="F17419" t="str">
        <f t="shared" si="341"/>
        <v>chrXII319223</v>
      </c>
    </row>
    <row r="17420" spans="1:6" x14ac:dyDescent="0.2">
      <c r="A17420" t="s">
        <v>2558</v>
      </c>
      <c r="B17420">
        <v>319473</v>
      </c>
      <c r="C17420">
        <v>319972</v>
      </c>
      <c r="D17420">
        <v>8.7979189999999999E-2</v>
      </c>
      <c r="E17420">
        <v>107614</v>
      </c>
      <c r="F17420" t="str">
        <f t="shared" si="341"/>
        <v>chrXII319473</v>
      </c>
    </row>
    <row r="17421" spans="1:6" x14ac:dyDescent="0.2">
      <c r="A17421" t="s">
        <v>2558</v>
      </c>
      <c r="B17421">
        <v>319973</v>
      </c>
      <c r="C17421">
        <v>320472</v>
      </c>
      <c r="D17421">
        <v>7.5644230000000007E-2</v>
      </c>
      <c r="E17421">
        <v>45172.44</v>
      </c>
      <c r="F17421" t="str">
        <f t="shared" si="341"/>
        <v>chrXII319973</v>
      </c>
    </row>
    <row r="17422" spans="1:6" x14ac:dyDescent="0.2">
      <c r="A17422" t="s">
        <v>2558</v>
      </c>
      <c r="B17422">
        <v>320223</v>
      </c>
      <c r="C17422">
        <v>320722</v>
      </c>
      <c r="D17422">
        <v>-1.215873E-2</v>
      </c>
      <c r="E17422">
        <v>34437.78</v>
      </c>
      <c r="F17422" t="str">
        <f t="shared" si="341"/>
        <v>chrXII320223</v>
      </c>
    </row>
    <row r="17423" spans="1:6" x14ac:dyDescent="0.2">
      <c r="A17423" t="s">
        <v>2558</v>
      </c>
      <c r="B17423">
        <v>320973</v>
      </c>
      <c r="C17423">
        <v>321472</v>
      </c>
      <c r="D17423">
        <v>-2.3015279999999999E-2</v>
      </c>
      <c r="E17423">
        <v>118139.8</v>
      </c>
      <c r="F17423" t="str">
        <f t="shared" si="341"/>
        <v>chrXII320973</v>
      </c>
    </row>
    <row r="17424" spans="1:6" x14ac:dyDescent="0.2">
      <c r="A17424" t="s">
        <v>2558</v>
      </c>
      <c r="B17424">
        <v>321223</v>
      </c>
      <c r="C17424">
        <v>321722</v>
      </c>
      <c r="D17424">
        <v>-0.11193790000000001</v>
      </c>
      <c r="E17424">
        <v>89577.36</v>
      </c>
      <c r="F17424" t="str">
        <f t="shared" si="341"/>
        <v>chrXII321223</v>
      </c>
    </row>
    <row r="17425" spans="1:6" x14ac:dyDescent="0.2">
      <c r="A17425" t="s">
        <v>2558</v>
      </c>
      <c r="B17425">
        <v>321473</v>
      </c>
      <c r="C17425">
        <v>321972</v>
      </c>
      <c r="D17425">
        <v>-9.4670939999999995E-2</v>
      </c>
      <c r="E17425">
        <v>66670.86</v>
      </c>
      <c r="F17425" t="str">
        <f t="shared" si="341"/>
        <v>chrXII321473</v>
      </c>
    </row>
    <row r="17426" spans="1:6" x14ac:dyDescent="0.2">
      <c r="A17426" t="s">
        <v>2558</v>
      </c>
      <c r="B17426">
        <v>321723</v>
      </c>
      <c r="C17426">
        <v>322222</v>
      </c>
      <c r="D17426">
        <v>-7.1239499999999997E-2</v>
      </c>
      <c r="E17426">
        <v>64025.86</v>
      </c>
      <c r="F17426" t="str">
        <f t="shared" si="341"/>
        <v>chrXII321723</v>
      </c>
    </row>
    <row r="17427" spans="1:6" x14ac:dyDescent="0.2">
      <c r="A17427" t="s">
        <v>2558</v>
      </c>
      <c r="B17427">
        <v>321973</v>
      </c>
      <c r="C17427">
        <v>322472</v>
      </c>
      <c r="D17427">
        <v>-9.2325950000000004E-2</v>
      </c>
      <c r="E17427">
        <v>71235.740000000005</v>
      </c>
      <c r="F17427" t="str">
        <f t="shared" si="341"/>
        <v>chrXII321973</v>
      </c>
    </row>
    <row r="17428" spans="1:6" x14ac:dyDescent="0.2">
      <c r="A17428" t="s">
        <v>2558</v>
      </c>
      <c r="B17428">
        <v>322223</v>
      </c>
      <c r="C17428">
        <v>322722</v>
      </c>
      <c r="D17428">
        <v>1.2258659999999999E-2</v>
      </c>
      <c r="E17428">
        <v>93730.67</v>
      </c>
      <c r="F17428" t="str">
        <f t="shared" si="341"/>
        <v>chrXII322223</v>
      </c>
    </row>
    <row r="17429" spans="1:6" x14ac:dyDescent="0.2">
      <c r="A17429" t="s">
        <v>2558</v>
      </c>
      <c r="B17429">
        <v>322473</v>
      </c>
      <c r="C17429">
        <v>322972</v>
      </c>
      <c r="D17429">
        <v>9.3688370000000007E-2</v>
      </c>
      <c r="E17429">
        <v>68028.88</v>
      </c>
      <c r="F17429" t="str">
        <f t="shared" si="341"/>
        <v>chrXII322473</v>
      </c>
    </row>
    <row r="17430" spans="1:6" x14ac:dyDescent="0.2">
      <c r="A17430" t="s">
        <v>2558</v>
      </c>
      <c r="B17430">
        <v>322723</v>
      </c>
      <c r="C17430">
        <v>323222</v>
      </c>
      <c r="D17430">
        <v>-4.7953429999999998E-2</v>
      </c>
      <c r="E17430">
        <v>23032.32</v>
      </c>
      <c r="F17430" t="str">
        <f t="shared" si="341"/>
        <v>chrXII322723</v>
      </c>
    </row>
    <row r="17431" spans="1:6" x14ac:dyDescent="0.2">
      <c r="A17431" t="s">
        <v>2558</v>
      </c>
      <c r="B17431">
        <v>322973</v>
      </c>
      <c r="C17431">
        <v>323472</v>
      </c>
      <c r="D17431">
        <v>3.5663199999999999E-2</v>
      </c>
      <c r="E17431">
        <v>18997.849999999999</v>
      </c>
      <c r="F17431" t="str">
        <f t="shared" si="341"/>
        <v>chrXII322973</v>
      </c>
    </row>
    <row r="17432" spans="1:6" x14ac:dyDescent="0.2">
      <c r="A17432" t="s">
        <v>2558</v>
      </c>
      <c r="B17432">
        <v>323223</v>
      </c>
      <c r="C17432">
        <v>323722</v>
      </c>
      <c r="D17432">
        <v>6.7139619999999997E-2</v>
      </c>
      <c r="E17432">
        <v>65518.06</v>
      </c>
      <c r="F17432" t="str">
        <f t="shared" si="341"/>
        <v>chrXII323223</v>
      </c>
    </row>
    <row r="17433" spans="1:6" x14ac:dyDescent="0.2">
      <c r="A17433" t="s">
        <v>2558</v>
      </c>
      <c r="B17433">
        <v>323473</v>
      </c>
      <c r="C17433">
        <v>323972</v>
      </c>
      <c r="D17433">
        <v>6.6287200000000004E-2</v>
      </c>
      <c r="E17433">
        <v>138832.70000000001</v>
      </c>
      <c r="F17433" t="str">
        <f t="shared" si="341"/>
        <v>chrXII323473</v>
      </c>
    </row>
    <row r="17434" spans="1:6" x14ac:dyDescent="0.2">
      <c r="A17434" t="s">
        <v>2558</v>
      </c>
      <c r="B17434">
        <v>323723</v>
      </c>
      <c r="C17434">
        <v>324222</v>
      </c>
      <c r="D17434">
        <v>6.7529489999999998E-2</v>
      </c>
      <c r="E17434">
        <v>168825</v>
      </c>
      <c r="F17434" t="str">
        <f t="shared" si="341"/>
        <v>chrXII323723</v>
      </c>
    </row>
    <row r="17435" spans="1:6" x14ac:dyDescent="0.2">
      <c r="A17435" t="s">
        <v>2558</v>
      </c>
      <c r="B17435">
        <v>324473</v>
      </c>
      <c r="C17435">
        <v>324972</v>
      </c>
      <c r="D17435">
        <v>3.5799490000000003E-2</v>
      </c>
      <c r="E17435">
        <v>143953.4</v>
      </c>
      <c r="F17435" t="str">
        <f t="shared" si="341"/>
        <v>chrXII324473</v>
      </c>
    </row>
    <row r="17436" spans="1:6" x14ac:dyDescent="0.2">
      <c r="A17436" t="s">
        <v>2558</v>
      </c>
      <c r="B17436">
        <v>324723</v>
      </c>
      <c r="C17436">
        <v>325222</v>
      </c>
      <c r="D17436">
        <v>2.3894799999999998E-3</v>
      </c>
      <c r="E17436">
        <v>147712.5</v>
      </c>
      <c r="F17436" t="str">
        <f t="shared" si="341"/>
        <v>chrXII324723</v>
      </c>
    </row>
    <row r="17437" spans="1:6" x14ac:dyDescent="0.2">
      <c r="A17437" t="s">
        <v>2558</v>
      </c>
      <c r="B17437">
        <v>324973</v>
      </c>
      <c r="C17437">
        <v>325472</v>
      </c>
      <c r="D17437">
        <v>-5.5339760000000002E-2</v>
      </c>
      <c r="E17437">
        <v>131222.79999999999</v>
      </c>
      <c r="F17437" t="str">
        <f t="shared" si="341"/>
        <v>chrXII324973</v>
      </c>
    </row>
    <row r="17438" spans="1:6" x14ac:dyDescent="0.2">
      <c r="A17438" t="s">
        <v>2558</v>
      </c>
      <c r="B17438">
        <v>326473</v>
      </c>
      <c r="C17438">
        <v>326972</v>
      </c>
      <c r="D17438">
        <v>-8.959201E-2</v>
      </c>
      <c r="E17438">
        <v>142398.29999999999</v>
      </c>
      <c r="F17438" t="str">
        <f t="shared" si="341"/>
        <v>chrXII326473</v>
      </c>
    </row>
    <row r="17439" spans="1:6" x14ac:dyDescent="0.2">
      <c r="A17439" t="s">
        <v>2558</v>
      </c>
      <c r="B17439">
        <v>326723</v>
      </c>
      <c r="C17439">
        <v>327222</v>
      </c>
      <c r="D17439">
        <v>-4.2706519999999998E-3</v>
      </c>
      <c r="E17439">
        <v>102304.2</v>
      </c>
      <c r="F17439" t="str">
        <f t="shared" si="341"/>
        <v>chrXII326723</v>
      </c>
    </row>
    <row r="17440" spans="1:6" x14ac:dyDescent="0.2">
      <c r="A17440" t="s">
        <v>2558</v>
      </c>
      <c r="B17440">
        <v>327973</v>
      </c>
      <c r="C17440">
        <v>328472</v>
      </c>
      <c r="D17440">
        <v>5.6921109999999997E-2</v>
      </c>
      <c r="E17440">
        <v>104437.5</v>
      </c>
      <c r="F17440" t="str">
        <f t="shared" si="341"/>
        <v>chrXII327973</v>
      </c>
    </row>
    <row r="17441" spans="1:6" x14ac:dyDescent="0.2">
      <c r="A17441" t="s">
        <v>2558</v>
      </c>
      <c r="B17441">
        <v>328223</v>
      </c>
      <c r="C17441">
        <v>328722</v>
      </c>
      <c r="D17441">
        <v>2.087379E-2</v>
      </c>
      <c r="E17441">
        <v>121961.60000000001</v>
      </c>
      <c r="F17441" t="str">
        <f t="shared" si="341"/>
        <v>chrXII328223</v>
      </c>
    </row>
    <row r="17442" spans="1:6" x14ac:dyDescent="0.2">
      <c r="A17442" t="s">
        <v>2558</v>
      </c>
      <c r="B17442">
        <v>328473</v>
      </c>
      <c r="C17442">
        <v>328972</v>
      </c>
      <c r="D17442">
        <v>-1.6080279999999999E-2</v>
      </c>
      <c r="E17442">
        <v>78614.210000000006</v>
      </c>
      <c r="F17442" t="str">
        <f t="shared" si="341"/>
        <v>chrXII328473</v>
      </c>
    </row>
    <row r="17443" spans="1:6" x14ac:dyDescent="0.2">
      <c r="A17443" t="s">
        <v>2558</v>
      </c>
      <c r="B17443">
        <v>329473</v>
      </c>
      <c r="C17443">
        <v>329972</v>
      </c>
      <c r="D17443">
        <v>-1.9109729999999998E-2</v>
      </c>
      <c r="E17443">
        <v>28783.51</v>
      </c>
      <c r="F17443" t="str">
        <f t="shared" si="341"/>
        <v>chrXII329473</v>
      </c>
    </row>
    <row r="17444" spans="1:6" x14ac:dyDescent="0.2">
      <c r="A17444" t="s">
        <v>2558</v>
      </c>
      <c r="B17444">
        <v>329723</v>
      </c>
      <c r="C17444">
        <v>330222</v>
      </c>
      <c r="D17444">
        <v>-3.3534519999999998E-2</v>
      </c>
      <c r="E17444">
        <v>43840.639999999999</v>
      </c>
      <c r="F17444" t="str">
        <f t="shared" si="341"/>
        <v>chrXII329723</v>
      </c>
    </row>
    <row r="17445" spans="1:6" x14ac:dyDescent="0.2">
      <c r="A17445" t="s">
        <v>2558</v>
      </c>
      <c r="B17445">
        <v>329973</v>
      </c>
      <c r="C17445">
        <v>330472</v>
      </c>
      <c r="D17445">
        <v>2.3275049999999999E-2</v>
      </c>
      <c r="E17445">
        <v>38898.69</v>
      </c>
      <c r="F17445" t="str">
        <f t="shared" si="341"/>
        <v>chrXII329973</v>
      </c>
    </row>
    <row r="17446" spans="1:6" x14ac:dyDescent="0.2">
      <c r="A17446" t="s">
        <v>2558</v>
      </c>
      <c r="B17446">
        <v>330223</v>
      </c>
      <c r="C17446">
        <v>330722</v>
      </c>
      <c r="D17446">
        <v>-0.1210942</v>
      </c>
      <c r="E17446">
        <v>32684.22</v>
      </c>
      <c r="F17446" t="str">
        <f t="shared" si="341"/>
        <v>chrXII330223</v>
      </c>
    </row>
    <row r="17447" spans="1:6" x14ac:dyDescent="0.2">
      <c r="A17447" t="s">
        <v>2558</v>
      </c>
      <c r="B17447">
        <v>330723</v>
      </c>
      <c r="C17447">
        <v>331222</v>
      </c>
      <c r="D17447">
        <v>-0.1306592</v>
      </c>
      <c r="E17447">
        <v>50243.25</v>
      </c>
      <c r="F17447" t="str">
        <f t="shared" si="341"/>
        <v>chrXII330723</v>
      </c>
    </row>
    <row r="17448" spans="1:6" x14ac:dyDescent="0.2">
      <c r="A17448" t="s">
        <v>2558</v>
      </c>
      <c r="B17448">
        <v>330973</v>
      </c>
      <c r="C17448">
        <v>331472</v>
      </c>
      <c r="D17448">
        <v>-4.7343209999999997E-2</v>
      </c>
      <c r="E17448">
        <v>82719.02</v>
      </c>
      <c r="F17448" t="str">
        <f t="shared" si="341"/>
        <v>chrXII330973</v>
      </c>
    </row>
    <row r="17449" spans="1:6" x14ac:dyDescent="0.2">
      <c r="A17449" t="s">
        <v>2558</v>
      </c>
      <c r="B17449">
        <v>331223</v>
      </c>
      <c r="C17449">
        <v>331722</v>
      </c>
      <c r="D17449">
        <v>2.6466010000000002E-2</v>
      </c>
      <c r="E17449">
        <v>122359.7</v>
      </c>
      <c r="F17449" t="str">
        <f t="shared" si="341"/>
        <v>chrXII331223</v>
      </c>
    </row>
    <row r="17450" spans="1:6" x14ac:dyDescent="0.2">
      <c r="A17450" t="s">
        <v>2558</v>
      </c>
      <c r="B17450">
        <v>331473</v>
      </c>
      <c r="C17450">
        <v>331972</v>
      </c>
      <c r="D17450">
        <v>9.0223520000000001E-2</v>
      </c>
      <c r="E17450">
        <v>105961.7</v>
      </c>
      <c r="F17450" t="str">
        <f t="shared" si="341"/>
        <v>chrXII331473</v>
      </c>
    </row>
    <row r="17451" spans="1:6" x14ac:dyDescent="0.2">
      <c r="A17451" t="s">
        <v>2558</v>
      </c>
      <c r="B17451">
        <v>332223</v>
      </c>
      <c r="C17451">
        <v>332722</v>
      </c>
      <c r="D17451">
        <v>-8.2137210000000002E-2</v>
      </c>
      <c r="E17451">
        <v>41360.99</v>
      </c>
      <c r="F17451" t="str">
        <f t="shared" si="341"/>
        <v>chrXII332223</v>
      </c>
    </row>
    <row r="17452" spans="1:6" x14ac:dyDescent="0.2">
      <c r="A17452" t="s">
        <v>2558</v>
      </c>
      <c r="B17452">
        <v>332973</v>
      </c>
      <c r="C17452">
        <v>333472</v>
      </c>
      <c r="D17452">
        <v>-1.393873E-2</v>
      </c>
      <c r="E17452">
        <v>108252.9</v>
      </c>
      <c r="F17452" t="str">
        <f t="shared" si="341"/>
        <v>chrXII332973</v>
      </c>
    </row>
    <row r="17453" spans="1:6" x14ac:dyDescent="0.2">
      <c r="A17453" t="s">
        <v>2558</v>
      </c>
      <c r="B17453">
        <v>333223</v>
      </c>
      <c r="C17453">
        <v>333722</v>
      </c>
      <c r="D17453">
        <v>4.7592460000000003E-2</v>
      </c>
      <c r="E17453">
        <v>51017.19</v>
      </c>
      <c r="F17453" t="str">
        <f t="shared" si="341"/>
        <v>chrXII333223</v>
      </c>
    </row>
    <row r="17454" spans="1:6" x14ac:dyDescent="0.2">
      <c r="A17454" t="s">
        <v>2558</v>
      </c>
      <c r="B17454">
        <v>333473</v>
      </c>
      <c r="C17454">
        <v>333972</v>
      </c>
      <c r="D17454">
        <v>-9.6108499999999999E-2</v>
      </c>
      <c r="E17454">
        <v>33606.589999999997</v>
      </c>
      <c r="F17454" t="str">
        <f t="shared" si="341"/>
        <v>chrXII333473</v>
      </c>
    </row>
    <row r="17455" spans="1:6" x14ac:dyDescent="0.2">
      <c r="A17455" t="s">
        <v>2558</v>
      </c>
      <c r="B17455">
        <v>335223</v>
      </c>
      <c r="C17455">
        <v>335722</v>
      </c>
      <c r="D17455">
        <v>3.6193739999999999E-3</v>
      </c>
      <c r="E17455">
        <v>19172.03</v>
      </c>
      <c r="F17455" t="str">
        <f t="shared" si="341"/>
        <v>chrXII335223</v>
      </c>
    </row>
    <row r="17456" spans="1:6" x14ac:dyDescent="0.2">
      <c r="A17456" t="s">
        <v>2558</v>
      </c>
      <c r="B17456">
        <v>335723</v>
      </c>
      <c r="C17456">
        <v>336222</v>
      </c>
      <c r="D17456">
        <v>-5.413142E-2</v>
      </c>
      <c r="E17456">
        <v>18869.439999999999</v>
      </c>
      <c r="F17456" t="str">
        <f t="shared" si="341"/>
        <v>chrXII335723</v>
      </c>
    </row>
    <row r="17457" spans="1:6" x14ac:dyDescent="0.2">
      <c r="A17457" t="s">
        <v>2558</v>
      </c>
      <c r="B17457">
        <v>335973</v>
      </c>
      <c r="C17457">
        <v>336472</v>
      </c>
      <c r="D17457">
        <v>-0.12720409999999999</v>
      </c>
      <c r="E17457">
        <v>36335.879999999997</v>
      </c>
      <c r="F17457" t="str">
        <f t="shared" si="341"/>
        <v>chrXII335973</v>
      </c>
    </row>
    <row r="17458" spans="1:6" x14ac:dyDescent="0.2">
      <c r="A17458" t="s">
        <v>2558</v>
      </c>
      <c r="B17458">
        <v>336223</v>
      </c>
      <c r="C17458">
        <v>336722</v>
      </c>
      <c r="D17458">
        <v>-2.2788360000000001E-2</v>
      </c>
      <c r="E17458">
        <v>67110.87</v>
      </c>
      <c r="F17458" t="str">
        <f t="shared" si="341"/>
        <v>chrXII336223</v>
      </c>
    </row>
    <row r="17459" spans="1:6" x14ac:dyDescent="0.2">
      <c r="A17459" t="s">
        <v>2558</v>
      </c>
      <c r="B17459">
        <v>336473</v>
      </c>
      <c r="C17459">
        <v>336972</v>
      </c>
      <c r="D17459">
        <v>2.561356E-2</v>
      </c>
      <c r="E17459">
        <v>100497.7</v>
      </c>
      <c r="F17459" t="str">
        <f t="shared" si="341"/>
        <v>chrXII336473</v>
      </c>
    </row>
    <row r="17460" spans="1:6" x14ac:dyDescent="0.2">
      <c r="A17460" t="s">
        <v>2558</v>
      </c>
      <c r="B17460">
        <v>336723</v>
      </c>
      <c r="C17460">
        <v>337222</v>
      </c>
      <c r="D17460">
        <v>4.2528339999999998E-2</v>
      </c>
      <c r="E17460">
        <v>92811.19</v>
      </c>
      <c r="F17460" t="str">
        <f t="shared" si="341"/>
        <v>chrXII336723</v>
      </c>
    </row>
    <row r="17461" spans="1:6" x14ac:dyDescent="0.2">
      <c r="A17461" t="s">
        <v>2558</v>
      </c>
      <c r="B17461">
        <v>336973</v>
      </c>
      <c r="C17461">
        <v>337472</v>
      </c>
      <c r="D17461">
        <v>0.1025392</v>
      </c>
      <c r="E17461">
        <v>53384.51</v>
      </c>
      <c r="F17461" t="str">
        <f t="shared" si="341"/>
        <v>chrXII336973</v>
      </c>
    </row>
    <row r="17462" spans="1:6" x14ac:dyDescent="0.2">
      <c r="A17462" t="s">
        <v>2558</v>
      </c>
      <c r="B17462">
        <v>337223</v>
      </c>
      <c r="C17462">
        <v>337722</v>
      </c>
      <c r="D17462">
        <v>-5.3966319999999998E-2</v>
      </c>
      <c r="E17462">
        <v>60834.04</v>
      </c>
      <c r="F17462" t="str">
        <f t="shared" si="341"/>
        <v>chrXII337223</v>
      </c>
    </row>
    <row r="17463" spans="1:6" x14ac:dyDescent="0.2">
      <c r="A17463" t="s">
        <v>2558</v>
      </c>
      <c r="B17463">
        <v>337473</v>
      </c>
      <c r="C17463">
        <v>337972</v>
      </c>
      <c r="D17463">
        <v>-0.1063564</v>
      </c>
      <c r="E17463">
        <v>63556.49</v>
      </c>
      <c r="F17463" t="str">
        <f t="shared" si="341"/>
        <v>chrXII337473</v>
      </c>
    </row>
    <row r="17464" spans="1:6" x14ac:dyDescent="0.2">
      <c r="A17464" t="s">
        <v>2558</v>
      </c>
      <c r="B17464">
        <v>337973</v>
      </c>
      <c r="C17464">
        <v>338472</v>
      </c>
      <c r="D17464">
        <v>-0.1248715</v>
      </c>
      <c r="E17464">
        <v>39530.26</v>
      </c>
      <c r="F17464" t="str">
        <f t="shared" si="341"/>
        <v>chrXII337973</v>
      </c>
    </row>
    <row r="17465" spans="1:6" x14ac:dyDescent="0.2">
      <c r="A17465" t="s">
        <v>2558</v>
      </c>
      <c r="B17465">
        <v>338223</v>
      </c>
      <c r="C17465">
        <v>338722</v>
      </c>
      <c r="D17465">
        <v>4.3064520000000002E-2</v>
      </c>
      <c r="E17465">
        <v>66112.84</v>
      </c>
      <c r="F17465" t="str">
        <f t="shared" si="341"/>
        <v>chrXII338223</v>
      </c>
    </row>
    <row r="17466" spans="1:6" x14ac:dyDescent="0.2">
      <c r="A17466" t="s">
        <v>2558</v>
      </c>
      <c r="B17466">
        <v>338473</v>
      </c>
      <c r="C17466">
        <v>338972</v>
      </c>
      <c r="D17466">
        <v>5.2510229999999998E-2</v>
      </c>
      <c r="E17466">
        <v>111976.9</v>
      </c>
      <c r="F17466" t="str">
        <f t="shared" si="341"/>
        <v>chrXII338473</v>
      </c>
    </row>
    <row r="17467" spans="1:6" x14ac:dyDescent="0.2">
      <c r="A17467" t="s">
        <v>2558</v>
      </c>
      <c r="B17467">
        <v>338723</v>
      </c>
      <c r="C17467">
        <v>339222</v>
      </c>
      <c r="D17467">
        <v>1.811544E-2</v>
      </c>
      <c r="E17467">
        <v>116770.4</v>
      </c>
      <c r="F17467" t="str">
        <f t="shared" si="341"/>
        <v>chrXII338723</v>
      </c>
    </row>
    <row r="17468" spans="1:6" x14ac:dyDescent="0.2">
      <c r="A17468" t="s">
        <v>2558</v>
      </c>
      <c r="B17468">
        <v>338973</v>
      </c>
      <c r="C17468">
        <v>339472</v>
      </c>
      <c r="D17468">
        <v>9.8068289999999995E-3</v>
      </c>
      <c r="E17468">
        <v>77975.710000000006</v>
      </c>
      <c r="F17468" t="str">
        <f t="shared" si="341"/>
        <v>chrXII338973</v>
      </c>
    </row>
    <row r="17469" spans="1:6" x14ac:dyDescent="0.2">
      <c r="A17469" t="s">
        <v>2558</v>
      </c>
      <c r="B17469">
        <v>339223</v>
      </c>
      <c r="C17469">
        <v>339722</v>
      </c>
      <c r="D17469">
        <v>3.1244689999999999E-2</v>
      </c>
      <c r="E17469">
        <v>53429.71</v>
      </c>
      <c r="F17469" t="str">
        <f t="shared" si="341"/>
        <v>chrXII339223</v>
      </c>
    </row>
    <row r="17470" spans="1:6" x14ac:dyDescent="0.2">
      <c r="A17470" t="s">
        <v>2558</v>
      </c>
      <c r="B17470">
        <v>339473</v>
      </c>
      <c r="C17470">
        <v>339972</v>
      </c>
      <c r="D17470">
        <v>0.1048066</v>
      </c>
      <c r="E17470">
        <v>85668.3</v>
      </c>
      <c r="F17470" t="str">
        <f t="shared" si="341"/>
        <v>chrXII339473</v>
      </c>
    </row>
    <row r="17471" spans="1:6" x14ac:dyDescent="0.2">
      <c r="A17471" t="s">
        <v>2558</v>
      </c>
      <c r="B17471">
        <v>339723</v>
      </c>
      <c r="C17471">
        <v>340222</v>
      </c>
      <c r="D17471">
        <v>8.8702680000000006E-2</v>
      </c>
      <c r="E17471">
        <v>128419.3</v>
      </c>
      <c r="F17471" t="str">
        <f t="shared" si="341"/>
        <v>chrXII339723</v>
      </c>
    </row>
    <row r="17472" spans="1:6" x14ac:dyDescent="0.2">
      <c r="A17472" t="s">
        <v>2558</v>
      </c>
      <c r="B17472">
        <v>340473</v>
      </c>
      <c r="C17472">
        <v>340972</v>
      </c>
      <c r="D17472">
        <v>9.9654779999999998E-2</v>
      </c>
      <c r="E17472">
        <v>123162.3</v>
      </c>
      <c r="F17472" t="str">
        <f t="shared" si="341"/>
        <v>chrXII340473</v>
      </c>
    </row>
    <row r="17473" spans="1:6" x14ac:dyDescent="0.2">
      <c r="A17473" t="s">
        <v>2558</v>
      </c>
      <c r="B17473">
        <v>340723</v>
      </c>
      <c r="C17473">
        <v>341222</v>
      </c>
      <c r="D17473">
        <v>8.399065E-2</v>
      </c>
      <c r="E17473">
        <v>83870.39</v>
      </c>
      <c r="F17473" t="str">
        <f t="shared" si="341"/>
        <v>chrXII340723</v>
      </c>
    </row>
    <row r="17474" spans="1:6" x14ac:dyDescent="0.2">
      <c r="A17474" t="s">
        <v>2558</v>
      </c>
      <c r="B17474">
        <v>340973</v>
      </c>
      <c r="C17474">
        <v>341472</v>
      </c>
      <c r="D17474">
        <v>-5.8521169999999997E-2</v>
      </c>
      <c r="E17474">
        <v>45746.720000000001</v>
      </c>
      <c r="F17474" t="str">
        <f t="shared" si="341"/>
        <v>chrXII340973</v>
      </c>
    </row>
    <row r="17475" spans="1:6" x14ac:dyDescent="0.2">
      <c r="A17475" t="s">
        <v>2558</v>
      </c>
      <c r="B17475">
        <v>341223</v>
      </c>
      <c r="C17475">
        <v>341722</v>
      </c>
      <c r="D17475">
        <v>-0.12565229999999999</v>
      </c>
      <c r="E17475">
        <v>52359.83</v>
      </c>
      <c r="F17475" t="str">
        <f t="shared" ref="F17475:F17538" si="342">A17475&amp;B17475</f>
        <v>chrXII341223</v>
      </c>
    </row>
    <row r="17476" spans="1:6" x14ac:dyDescent="0.2">
      <c r="A17476" t="s">
        <v>2558</v>
      </c>
      <c r="B17476">
        <v>341473</v>
      </c>
      <c r="C17476">
        <v>341972</v>
      </c>
      <c r="D17476">
        <v>9.3965629999999994E-2</v>
      </c>
      <c r="E17476">
        <v>78892.7</v>
      </c>
      <c r="F17476" t="str">
        <f t="shared" si="342"/>
        <v>chrXII341473</v>
      </c>
    </row>
    <row r="17477" spans="1:6" x14ac:dyDescent="0.2">
      <c r="A17477" t="s">
        <v>2558</v>
      </c>
      <c r="B17477">
        <v>342473</v>
      </c>
      <c r="C17477">
        <v>342972</v>
      </c>
      <c r="D17477">
        <v>-2.4288210000000001E-2</v>
      </c>
      <c r="E17477">
        <v>67206.070000000007</v>
      </c>
      <c r="F17477" t="str">
        <f t="shared" si="342"/>
        <v>chrXII342473</v>
      </c>
    </row>
    <row r="17478" spans="1:6" x14ac:dyDescent="0.2">
      <c r="A17478" t="s">
        <v>2558</v>
      </c>
      <c r="B17478">
        <v>342723</v>
      </c>
      <c r="C17478">
        <v>343222</v>
      </c>
      <c r="D17478">
        <v>2.2916530000000001E-2</v>
      </c>
      <c r="E17478">
        <v>94723.47</v>
      </c>
      <c r="F17478" t="str">
        <f t="shared" si="342"/>
        <v>chrXII342723</v>
      </c>
    </row>
    <row r="17479" spans="1:6" x14ac:dyDescent="0.2">
      <c r="A17479" t="s">
        <v>2558</v>
      </c>
      <c r="B17479">
        <v>342973</v>
      </c>
      <c r="C17479">
        <v>343472</v>
      </c>
      <c r="D17479">
        <v>1.6936909999999999E-2</v>
      </c>
      <c r="E17479">
        <v>118048.6</v>
      </c>
      <c r="F17479" t="str">
        <f t="shared" si="342"/>
        <v>chrXII342973</v>
      </c>
    </row>
    <row r="17480" spans="1:6" x14ac:dyDescent="0.2">
      <c r="A17480" t="s">
        <v>2558</v>
      </c>
      <c r="B17480">
        <v>343223</v>
      </c>
      <c r="C17480">
        <v>343722</v>
      </c>
      <c r="D17480">
        <v>8.4780389999999997E-3</v>
      </c>
      <c r="E17480">
        <v>92500.56</v>
      </c>
      <c r="F17480" t="str">
        <f t="shared" si="342"/>
        <v>chrXII343223</v>
      </c>
    </row>
    <row r="17481" spans="1:6" x14ac:dyDescent="0.2">
      <c r="A17481" t="s">
        <v>2558</v>
      </c>
      <c r="B17481">
        <v>343723</v>
      </c>
      <c r="C17481">
        <v>344222</v>
      </c>
      <c r="D17481">
        <v>-5.5036580000000002E-2</v>
      </c>
      <c r="E17481">
        <v>38493.599999999999</v>
      </c>
      <c r="F17481" t="str">
        <f t="shared" si="342"/>
        <v>chrXII343723</v>
      </c>
    </row>
    <row r="17482" spans="1:6" x14ac:dyDescent="0.2">
      <c r="A17482" t="s">
        <v>2558</v>
      </c>
      <c r="B17482">
        <v>344223</v>
      </c>
      <c r="C17482">
        <v>344722</v>
      </c>
      <c r="D17482">
        <v>-8.3502019999999996E-2</v>
      </c>
      <c r="E17482">
        <v>29581.17</v>
      </c>
      <c r="F17482" t="str">
        <f t="shared" si="342"/>
        <v>chrXII344223</v>
      </c>
    </row>
    <row r="17483" spans="1:6" x14ac:dyDescent="0.2">
      <c r="A17483" t="s">
        <v>2558</v>
      </c>
      <c r="B17483">
        <v>344473</v>
      </c>
      <c r="C17483">
        <v>344972</v>
      </c>
      <c r="D17483">
        <v>-0.1320578</v>
      </c>
      <c r="E17483">
        <v>34027.379999999997</v>
      </c>
      <c r="F17483" t="str">
        <f t="shared" si="342"/>
        <v>chrXII344473</v>
      </c>
    </row>
    <row r="17484" spans="1:6" x14ac:dyDescent="0.2">
      <c r="A17484" t="s">
        <v>2558</v>
      </c>
      <c r="B17484">
        <v>344723</v>
      </c>
      <c r="C17484">
        <v>345222</v>
      </c>
      <c r="D17484">
        <v>-2.467225E-2</v>
      </c>
      <c r="E17484">
        <v>59926.81</v>
      </c>
      <c r="F17484" t="str">
        <f t="shared" si="342"/>
        <v>chrXII344723</v>
      </c>
    </row>
    <row r="17485" spans="1:6" x14ac:dyDescent="0.2">
      <c r="A17485" t="s">
        <v>2558</v>
      </c>
      <c r="B17485">
        <v>344973</v>
      </c>
      <c r="C17485">
        <v>345472</v>
      </c>
      <c r="D17485">
        <v>1.3120649999999999E-2</v>
      </c>
      <c r="E17485">
        <v>106647.7</v>
      </c>
      <c r="F17485" t="str">
        <f t="shared" si="342"/>
        <v>chrXII344973</v>
      </c>
    </row>
    <row r="17486" spans="1:6" x14ac:dyDescent="0.2">
      <c r="A17486" t="s">
        <v>2558</v>
      </c>
      <c r="B17486">
        <v>345223</v>
      </c>
      <c r="C17486">
        <v>345722</v>
      </c>
      <c r="D17486">
        <v>-3.3181599999999999E-2</v>
      </c>
      <c r="E17486">
        <v>128613</v>
      </c>
      <c r="F17486" t="str">
        <f t="shared" si="342"/>
        <v>chrXII345223</v>
      </c>
    </row>
    <row r="17487" spans="1:6" x14ac:dyDescent="0.2">
      <c r="A17487" t="s">
        <v>2558</v>
      </c>
      <c r="B17487">
        <v>345473</v>
      </c>
      <c r="C17487">
        <v>345972</v>
      </c>
      <c r="D17487">
        <v>-0.12433950000000001</v>
      </c>
      <c r="E17487">
        <v>121477.5</v>
      </c>
      <c r="F17487" t="str">
        <f t="shared" si="342"/>
        <v>chrXII345473</v>
      </c>
    </row>
    <row r="17488" spans="1:6" x14ac:dyDescent="0.2">
      <c r="A17488" t="s">
        <v>2558</v>
      </c>
      <c r="B17488">
        <v>345723</v>
      </c>
      <c r="C17488">
        <v>346222</v>
      </c>
      <c r="D17488">
        <v>-0.1233699</v>
      </c>
      <c r="E17488">
        <v>100217.3</v>
      </c>
      <c r="F17488" t="str">
        <f t="shared" si="342"/>
        <v>chrXII345723</v>
      </c>
    </row>
    <row r="17489" spans="1:6" x14ac:dyDescent="0.2">
      <c r="A17489" t="s">
        <v>2558</v>
      </c>
      <c r="B17489">
        <v>345973</v>
      </c>
      <c r="C17489">
        <v>346472</v>
      </c>
      <c r="D17489">
        <v>-5.4335559999999998E-2</v>
      </c>
      <c r="E17489">
        <v>89023.06</v>
      </c>
      <c r="F17489" t="str">
        <f t="shared" si="342"/>
        <v>chrXII345973</v>
      </c>
    </row>
    <row r="17490" spans="1:6" x14ac:dyDescent="0.2">
      <c r="A17490" t="s">
        <v>2558</v>
      </c>
      <c r="B17490">
        <v>346223</v>
      </c>
      <c r="C17490">
        <v>346722</v>
      </c>
      <c r="D17490">
        <v>6.0815080000000001E-2</v>
      </c>
      <c r="E17490">
        <v>82664.63</v>
      </c>
      <c r="F17490" t="str">
        <f t="shared" si="342"/>
        <v>chrXII346223</v>
      </c>
    </row>
    <row r="17491" spans="1:6" x14ac:dyDescent="0.2">
      <c r="A17491" t="s">
        <v>2558</v>
      </c>
      <c r="B17491">
        <v>346473</v>
      </c>
      <c r="C17491">
        <v>346972</v>
      </c>
      <c r="D17491">
        <v>7.0572889999999999E-2</v>
      </c>
      <c r="E17491">
        <v>96204.52</v>
      </c>
      <c r="F17491" t="str">
        <f t="shared" si="342"/>
        <v>chrXII346473</v>
      </c>
    </row>
    <row r="17492" spans="1:6" x14ac:dyDescent="0.2">
      <c r="A17492" t="s">
        <v>2558</v>
      </c>
      <c r="B17492">
        <v>346723</v>
      </c>
      <c r="C17492">
        <v>347222</v>
      </c>
      <c r="D17492">
        <v>-8.3449839999999997E-2</v>
      </c>
      <c r="E17492">
        <v>112697.8</v>
      </c>
      <c r="F17492" t="str">
        <f t="shared" si="342"/>
        <v>chrXII346723</v>
      </c>
    </row>
    <row r="17493" spans="1:6" x14ac:dyDescent="0.2">
      <c r="A17493" t="s">
        <v>2558</v>
      </c>
      <c r="B17493">
        <v>346973</v>
      </c>
      <c r="C17493">
        <v>347472</v>
      </c>
      <c r="D17493">
        <v>-4.3191340000000002E-2</v>
      </c>
      <c r="E17493">
        <v>94433.73</v>
      </c>
      <c r="F17493" t="str">
        <f t="shared" si="342"/>
        <v>chrXII346973</v>
      </c>
    </row>
    <row r="17494" spans="1:6" x14ac:dyDescent="0.2">
      <c r="A17494" t="s">
        <v>2558</v>
      </c>
      <c r="B17494">
        <v>347223</v>
      </c>
      <c r="C17494">
        <v>347722</v>
      </c>
      <c r="D17494">
        <v>8.1863599999999995E-2</v>
      </c>
      <c r="E17494">
        <v>113867.9</v>
      </c>
      <c r="F17494" t="str">
        <f t="shared" si="342"/>
        <v>chrXII347223</v>
      </c>
    </row>
    <row r="17495" spans="1:6" x14ac:dyDescent="0.2">
      <c r="A17495" t="s">
        <v>2558</v>
      </c>
      <c r="B17495">
        <v>347473</v>
      </c>
      <c r="C17495">
        <v>347972</v>
      </c>
      <c r="D17495">
        <v>0.10504330000000001</v>
      </c>
      <c r="E17495">
        <v>137053.9</v>
      </c>
      <c r="F17495" t="str">
        <f t="shared" si="342"/>
        <v>chrXII347473</v>
      </c>
    </row>
    <row r="17496" spans="1:6" x14ac:dyDescent="0.2">
      <c r="A17496" t="s">
        <v>2558</v>
      </c>
      <c r="B17496">
        <v>348473</v>
      </c>
      <c r="C17496">
        <v>348972</v>
      </c>
      <c r="D17496">
        <v>9.3039860000000002E-2</v>
      </c>
      <c r="E17496">
        <v>65693.039999999994</v>
      </c>
      <c r="F17496" t="str">
        <f t="shared" si="342"/>
        <v>chrXII348473</v>
      </c>
    </row>
    <row r="17497" spans="1:6" x14ac:dyDescent="0.2">
      <c r="A17497" t="s">
        <v>2558</v>
      </c>
      <c r="B17497">
        <v>348723</v>
      </c>
      <c r="C17497">
        <v>349222</v>
      </c>
      <c r="D17497">
        <v>6.4000249999999995E-2</v>
      </c>
      <c r="E17497">
        <v>41805.24</v>
      </c>
      <c r="F17497" t="str">
        <f t="shared" si="342"/>
        <v>chrXII348723</v>
      </c>
    </row>
    <row r="17498" spans="1:6" x14ac:dyDescent="0.2">
      <c r="A17498" t="s">
        <v>2558</v>
      </c>
      <c r="B17498">
        <v>348973</v>
      </c>
      <c r="C17498">
        <v>349472</v>
      </c>
      <c r="D17498">
        <v>0.11438189999999999</v>
      </c>
      <c r="E17498">
        <v>32435.82</v>
      </c>
      <c r="F17498" t="str">
        <f t="shared" si="342"/>
        <v>chrXII348973</v>
      </c>
    </row>
    <row r="17499" spans="1:6" x14ac:dyDescent="0.2">
      <c r="A17499" t="s">
        <v>2558</v>
      </c>
      <c r="B17499">
        <v>349223</v>
      </c>
      <c r="C17499">
        <v>349722</v>
      </c>
      <c r="D17499">
        <v>9.7016229999999995E-2</v>
      </c>
      <c r="E17499">
        <v>28841.65</v>
      </c>
      <c r="F17499" t="str">
        <f t="shared" si="342"/>
        <v>chrXII349223</v>
      </c>
    </row>
    <row r="17500" spans="1:6" x14ac:dyDescent="0.2">
      <c r="A17500" t="s">
        <v>2558</v>
      </c>
      <c r="B17500">
        <v>349473</v>
      </c>
      <c r="C17500">
        <v>349972</v>
      </c>
      <c r="D17500">
        <v>-2.8361669999999999E-2</v>
      </c>
      <c r="E17500">
        <v>27957.03</v>
      </c>
      <c r="F17500" t="str">
        <f t="shared" si="342"/>
        <v>chrXII349473</v>
      </c>
    </row>
    <row r="17501" spans="1:6" x14ac:dyDescent="0.2">
      <c r="A17501" t="s">
        <v>2558</v>
      </c>
      <c r="B17501">
        <v>349973</v>
      </c>
      <c r="C17501">
        <v>350472</v>
      </c>
      <c r="D17501">
        <v>-9.6637870000000001E-2</v>
      </c>
      <c r="E17501">
        <v>26595.119999999999</v>
      </c>
      <c r="F17501" t="str">
        <f t="shared" si="342"/>
        <v>chrXII349973</v>
      </c>
    </row>
    <row r="17502" spans="1:6" x14ac:dyDescent="0.2">
      <c r="A17502" t="s">
        <v>2558</v>
      </c>
      <c r="B17502">
        <v>350223</v>
      </c>
      <c r="C17502">
        <v>350722</v>
      </c>
      <c r="D17502">
        <v>4.4575900000000002E-2</v>
      </c>
      <c r="E17502">
        <v>23280.04</v>
      </c>
      <c r="F17502" t="str">
        <f t="shared" si="342"/>
        <v>chrXII350223</v>
      </c>
    </row>
    <row r="17503" spans="1:6" x14ac:dyDescent="0.2">
      <c r="A17503" t="s">
        <v>2558</v>
      </c>
      <c r="B17503">
        <v>350473</v>
      </c>
      <c r="C17503">
        <v>350972</v>
      </c>
      <c r="D17503">
        <v>-9.5385220000000007E-2</v>
      </c>
      <c r="E17503">
        <v>22054.47</v>
      </c>
      <c r="F17503" t="str">
        <f t="shared" si="342"/>
        <v>chrXII350473</v>
      </c>
    </row>
    <row r="17504" spans="1:6" x14ac:dyDescent="0.2">
      <c r="A17504" t="s">
        <v>2558</v>
      </c>
      <c r="B17504">
        <v>351223</v>
      </c>
      <c r="C17504">
        <v>351722</v>
      </c>
      <c r="D17504">
        <v>2.4125190000000001E-3</v>
      </c>
      <c r="E17504">
        <v>19907.07</v>
      </c>
      <c r="F17504" t="str">
        <f t="shared" si="342"/>
        <v>chrXII351223</v>
      </c>
    </row>
    <row r="17505" spans="1:6" x14ac:dyDescent="0.2">
      <c r="A17505" t="s">
        <v>2558</v>
      </c>
      <c r="B17505">
        <v>351473</v>
      </c>
      <c r="C17505">
        <v>351972</v>
      </c>
      <c r="D17505">
        <v>5.7257570000000001E-2</v>
      </c>
      <c r="E17505">
        <v>20047.78</v>
      </c>
      <c r="F17505" t="str">
        <f t="shared" si="342"/>
        <v>chrXII351473</v>
      </c>
    </row>
    <row r="17506" spans="1:6" x14ac:dyDescent="0.2">
      <c r="A17506" t="s">
        <v>2558</v>
      </c>
      <c r="B17506">
        <v>351723</v>
      </c>
      <c r="C17506">
        <v>352222</v>
      </c>
      <c r="D17506">
        <v>7.6113520000000004E-2</v>
      </c>
      <c r="E17506">
        <v>20132.79</v>
      </c>
      <c r="F17506" t="str">
        <f t="shared" si="342"/>
        <v>chrXII351723</v>
      </c>
    </row>
    <row r="17507" spans="1:6" x14ac:dyDescent="0.2">
      <c r="A17507" t="s">
        <v>2558</v>
      </c>
      <c r="B17507">
        <v>352223</v>
      </c>
      <c r="C17507">
        <v>352722</v>
      </c>
      <c r="D17507">
        <v>3.662149E-2</v>
      </c>
      <c r="E17507">
        <v>21867.360000000001</v>
      </c>
      <c r="F17507" t="str">
        <f t="shared" si="342"/>
        <v>chrXII352223</v>
      </c>
    </row>
    <row r="17508" spans="1:6" x14ac:dyDescent="0.2">
      <c r="A17508" t="s">
        <v>2558</v>
      </c>
      <c r="B17508">
        <v>352473</v>
      </c>
      <c r="C17508">
        <v>352972</v>
      </c>
      <c r="D17508">
        <v>-8.1717999999999999E-2</v>
      </c>
      <c r="E17508">
        <v>23440.32</v>
      </c>
      <c r="F17508" t="str">
        <f t="shared" si="342"/>
        <v>chrXII352473</v>
      </c>
    </row>
    <row r="17509" spans="1:6" x14ac:dyDescent="0.2">
      <c r="A17509" t="s">
        <v>2558</v>
      </c>
      <c r="B17509">
        <v>352723</v>
      </c>
      <c r="C17509">
        <v>353222</v>
      </c>
      <c r="D17509">
        <v>-7.0191610000000003E-3</v>
      </c>
      <c r="E17509">
        <v>20625.419999999998</v>
      </c>
      <c r="F17509" t="str">
        <f t="shared" si="342"/>
        <v>chrXII352723</v>
      </c>
    </row>
    <row r="17510" spans="1:6" x14ac:dyDescent="0.2">
      <c r="A17510" t="s">
        <v>2558</v>
      </c>
      <c r="B17510">
        <v>352973</v>
      </c>
      <c r="C17510">
        <v>353472</v>
      </c>
      <c r="D17510">
        <v>3.367444E-2</v>
      </c>
      <c r="E17510">
        <v>19327.169999999998</v>
      </c>
      <c r="F17510" t="str">
        <f t="shared" si="342"/>
        <v>chrXII352973</v>
      </c>
    </row>
    <row r="17511" spans="1:6" x14ac:dyDescent="0.2">
      <c r="A17511" t="s">
        <v>2558</v>
      </c>
      <c r="B17511">
        <v>353223</v>
      </c>
      <c r="C17511">
        <v>353722</v>
      </c>
      <c r="D17511">
        <v>-0.1240383</v>
      </c>
      <c r="E17511">
        <v>21165.040000000001</v>
      </c>
      <c r="F17511" t="str">
        <f t="shared" si="342"/>
        <v>chrXII353223</v>
      </c>
    </row>
    <row r="17512" spans="1:6" x14ac:dyDescent="0.2">
      <c r="A17512" t="s">
        <v>2558</v>
      </c>
      <c r="B17512">
        <v>353723</v>
      </c>
      <c r="C17512">
        <v>354222</v>
      </c>
      <c r="D17512">
        <v>7.1345540000000004E-3</v>
      </c>
      <c r="E17512">
        <v>19238.009999999998</v>
      </c>
      <c r="F17512" t="str">
        <f t="shared" si="342"/>
        <v>chrXII353723</v>
      </c>
    </row>
    <row r="17513" spans="1:6" x14ac:dyDescent="0.2">
      <c r="A17513" t="s">
        <v>2558</v>
      </c>
      <c r="B17513">
        <v>353973</v>
      </c>
      <c r="C17513">
        <v>354472</v>
      </c>
      <c r="D17513">
        <v>-1.2872639999999999E-2</v>
      </c>
      <c r="E17513">
        <v>19465.650000000001</v>
      </c>
      <c r="F17513" t="str">
        <f t="shared" si="342"/>
        <v>chrXII353973</v>
      </c>
    </row>
    <row r="17514" spans="1:6" x14ac:dyDescent="0.2">
      <c r="A17514" t="s">
        <v>2558</v>
      </c>
      <c r="B17514">
        <v>354973</v>
      </c>
      <c r="C17514">
        <v>355472</v>
      </c>
      <c r="D17514">
        <v>9.3530870000000002E-2</v>
      </c>
      <c r="E17514">
        <v>19937.849999999999</v>
      </c>
      <c r="F17514" t="str">
        <f t="shared" si="342"/>
        <v>chrXII354973</v>
      </c>
    </row>
    <row r="17515" spans="1:6" x14ac:dyDescent="0.2">
      <c r="A17515" t="s">
        <v>2558</v>
      </c>
      <c r="B17515">
        <v>355223</v>
      </c>
      <c r="C17515">
        <v>355722</v>
      </c>
      <c r="D17515">
        <v>-5.1559239999999999E-2</v>
      </c>
      <c r="E17515">
        <v>19466.28</v>
      </c>
      <c r="F17515" t="str">
        <f t="shared" si="342"/>
        <v>chrXII355223</v>
      </c>
    </row>
    <row r="17516" spans="1:6" x14ac:dyDescent="0.2">
      <c r="A17516" t="s">
        <v>2558</v>
      </c>
      <c r="B17516">
        <v>356723</v>
      </c>
      <c r="C17516">
        <v>357222</v>
      </c>
      <c r="D17516">
        <v>-7.2603319999999999E-2</v>
      </c>
      <c r="E17516">
        <v>19984.66</v>
      </c>
      <c r="F17516" t="str">
        <f t="shared" si="342"/>
        <v>chrXII356723</v>
      </c>
    </row>
    <row r="17517" spans="1:6" x14ac:dyDescent="0.2">
      <c r="A17517" t="s">
        <v>2558</v>
      </c>
      <c r="B17517">
        <v>357973</v>
      </c>
      <c r="C17517">
        <v>358472</v>
      </c>
      <c r="D17517">
        <v>-0.12793959999999999</v>
      </c>
      <c r="E17517">
        <v>23965.7</v>
      </c>
      <c r="F17517" t="str">
        <f t="shared" si="342"/>
        <v>chrXII357973</v>
      </c>
    </row>
    <row r="17518" spans="1:6" x14ac:dyDescent="0.2">
      <c r="A17518" t="s">
        <v>2558</v>
      </c>
      <c r="B17518">
        <v>358723</v>
      </c>
      <c r="C17518">
        <v>359222</v>
      </c>
      <c r="D17518">
        <v>3.6419729999999997E-2</v>
      </c>
      <c r="E17518">
        <v>19286.39</v>
      </c>
      <c r="F17518" t="str">
        <f t="shared" si="342"/>
        <v>chrXII358723</v>
      </c>
    </row>
    <row r="17519" spans="1:6" x14ac:dyDescent="0.2">
      <c r="A17519" t="s">
        <v>2558</v>
      </c>
      <c r="B17519">
        <v>358973</v>
      </c>
      <c r="C17519">
        <v>359472</v>
      </c>
      <c r="D17519">
        <v>1.924348E-2</v>
      </c>
      <c r="E17519">
        <v>21317.07</v>
      </c>
      <c r="F17519" t="str">
        <f t="shared" si="342"/>
        <v>chrXII358973</v>
      </c>
    </row>
    <row r="17520" spans="1:6" x14ac:dyDescent="0.2">
      <c r="A17520" t="s">
        <v>2558</v>
      </c>
      <c r="B17520">
        <v>359223</v>
      </c>
      <c r="C17520">
        <v>359722</v>
      </c>
      <c r="D17520">
        <v>-1.9924330000000001E-2</v>
      </c>
      <c r="E17520">
        <v>21130.720000000001</v>
      </c>
      <c r="F17520" t="str">
        <f t="shared" si="342"/>
        <v>chrXII359223</v>
      </c>
    </row>
    <row r="17521" spans="1:6" x14ac:dyDescent="0.2">
      <c r="A17521" t="s">
        <v>2558</v>
      </c>
      <c r="B17521">
        <v>359473</v>
      </c>
      <c r="C17521">
        <v>359972</v>
      </c>
      <c r="D17521">
        <v>-0.12404709999999999</v>
      </c>
      <c r="E17521">
        <v>19807.04</v>
      </c>
      <c r="F17521" t="str">
        <f t="shared" si="342"/>
        <v>chrXII359473</v>
      </c>
    </row>
    <row r="17522" spans="1:6" x14ac:dyDescent="0.2">
      <c r="A17522" t="s">
        <v>2558</v>
      </c>
      <c r="B17522">
        <v>360223</v>
      </c>
      <c r="C17522">
        <v>360722</v>
      </c>
      <c r="D17522">
        <v>-6.2556100000000003E-2</v>
      </c>
      <c r="E17522">
        <v>18965.68</v>
      </c>
      <c r="F17522" t="str">
        <f t="shared" si="342"/>
        <v>chrXII360223</v>
      </c>
    </row>
    <row r="17523" spans="1:6" x14ac:dyDescent="0.2">
      <c r="A17523" t="s">
        <v>2558</v>
      </c>
      <c r="B17523">
        <v>360473</v>
      </c>
      <c r="C17523">
        <v>360972</v>
      </c>
      <c r="D17523">
        <v>3.7372500000000003E-2</v>
      </c>
      <c r="E17523">
        <v>19551.990000000002</v>
      </c>
      <c r="F17523" t="str">
        <f t="shared" si="342"/>
        <v>chrXII360473</v>
      </c>
    </row>
    <row r="17524" spans="1:6" x14ac:dyDescent="0.2">
      <c r="A17524" t="s">
        <v>2558</v>
      </c>
      <c r="B17524">
        <v>361473</v>
      </c>
      <c r="C17524">
        <v>361972</v>
      </c>
      <c r="D17524">
        <v>-6.3167689999999999E-2</v>
      </c>
      <c r="E17524">
        <v>22699.97</v>
      </c>
      <c r="F17524" t="str">
        <f t="shared" si="342"/>
        <v>chrXII361473</v>
      </c>
    </row>
    <row r="17525" spans="1:6" x14ac:dyDescent="0.2">
      <c r="A17525" t="s">
        <v>2558</v>
      </c>
      <c r="B17525">
        <v>361723</v>
      </c>
      <c r="C17525">
        <v>362222</v>
      </c>
      <c r="D17525">
        <v>0.1014333</v>
      </c>
      <c r="E17525">
        <v>23408.5</v>
      </c>
      <c r="F17525" t="str">
        <f t="shared" si="342"/>
        <v>chrXII361723</v>
      </c>
    </row>
    <row r="17526" spans="1:6" x14ac:dyDescent="0.2">
      <c r="A17526" t="s">
        <v>2558</v>
      </c>
      <c r="B17526">
        <v>361973</v>
      </c>
      <c r="C17526">
        <v>362472</v>
      </c>
      <c r="D17526">
        <v>2.0877469999999999E-2</v>
      </c>
      <c r="E17526">
        <v>27071.91</v>
      </c>
      <c r="F17526" t="str">
        <f t="shared" si="342"/>
        <v>chrXII361973</v>
      </c>
    </row>
    <row r="17527" spans="1:6" x14ac:dyDescent="0.2">
      <c r="A17527" t="s">
        <v>2558</v>
      </c>
      <c r="B17527">
        <v>362223</v>
      </c>
      <c r="C17527">
        <v>362722</v>
      </c>
      <c r="D17527">
        <v>-0.12564829999999999</v>
      </c>
      <c r="E17527">
        <v>40158.31</v>
      </c>
      <c r="F17527" t="str">
        <f t="shared" si="342"/>
        <v>chrXII362223</v>
      </c>
    </row>
    <row r="17528" spans="1:6" x14ac:dyDescent="0.2">
      <c r="A17528" t="s">
        <v>2558</v>
      </c>
      <c r="B17528">
        <v>362473</v>
      </c>
      <c r="C17528">
        <v>362972</v>
      </c>
      <c r="D17528">
        <v>-0.1224987</v>
      </c>
      <c r="E17528">
        <v>66493.62</v>
      </c>
      <c r="F17528" t="str">
        <f t="shared" si="342"/>
        <v>chrXII362473</v>
      </c>
    </row>
    <row r="17529" spans="1:6" x14ac:dyDescent="0.2">
      <c r="A17529" t="s">
        <v>2558</v>
      </c>
      <c r="B17529">
        <v>362723</v>
      </c>
      <c r="C17529">
        <v>363222</v>
      </c>
      <c r="D17529">
        <v>-5.0400189999999997E-2</v>
      </c>
      <c r="E17529">
        <v>113909.6</v>
      </c>
      <c r="F17529" t="str">
        <f t="shared" si="342"/>
        <v>chrXII362723</v>
      </c>
    </row>
    <row r="17530" spans="1:6" x14ac:dyDescent="0.2">
      <c r="A17530" t="s">
        <v>2558</v>
      </c>
      <c r="B17530">
        <v>362973</v>
      </c>
      <c r="C17530">
        <v>363472</v>
      </c>
      <c r="D17530">
        <v>-0.115038</v>
      </c>
      <c r="E17530">
        <v>155354.79999999999</v>
      </c>
      <c r="F17530" t="str">
        <f t="shared" si="342"/>
        <v>chrXII362973</v>
      </c>
    </row>
    <row r="17531" spans="1:6" x14ac:dyDescent="0.2">
      <c r="A17531" t="s">
        <v>2558</v>
      </c>
      <c r="B17531">
        <v>363223</v>
      </c>
      <c r="C17531">
        <v>363722</v>
      </c>
      <c r="D17531">
        <v>-0.11566709999999999</v>
      </c>
      <c r="E17531">
        <v>154220.29999999999</v>
      </c>
      <c r="F17531" t="str">
        <f t="shared" si="342"/>
        <v>chrXII363223</v>
      </c>
    </row>
    <row r="17532" spans="1:6" x14ac:dyDescent="0.2">
      <c r="A17532" t="s">
        <v>2558</v>
      </c>
      <c r="B17532">
        <v>363473</v>
      </c>
      <c r="C17532">
        <v>363972</v>
      </c>
      <c r="D17532">
        <v>-1.7831340000000001E-2</v>
      </c>
      <c r="E17532">
        <v>104460.8</v>
      </c>
      <c r="F17532" t="str">
        <f t="shared" si="342"/>
        <v>chrXII363473</v>
      </c>
    </row>
    <row r="17533" spans="1:6" x14ac:dyDescent="0.2">
      <c r="A17533" t="s">
        <v>2558</v>
      </c>
      <c r="B17533">
        <v>364473</v>
      </c>
      <c r="C17533">
        <v>364972</v>
      </c>
      <c r="D17533">
        <v>9.5898819999999992E-3</v>
      </c>
      <c r="E17533">
        <v>143598.6</v>
      </c>
      <c r="F17533" t="str">
        <f t="shared" si="342"/>
        <v>chrXII364473</v>
      </c>
    </row>
    <row r="17534" spans="1:6" x14ac:dyDescent="0.2">
      <c r="A17534" t="s">
        <v>2558</v>
      </c>
      <c r="B17534">
        <v>364723</v>
      </c>
      <c r="C17534">
        <v>365222</v>
      </c>
      <c r="D17534">
        <v>-5.8339309999999998E-2</v>
      </c>
      <c r="E17534">
        <v>101187</v>
      </c>
      <c r="F17534" t="str">
        <f t="shared" si="342"/>
        <v>chrXII364723</v>
      </c>
    </row>
    <row r="17535" spans="1:6" x14ac:dyDescent="0.2">
      <c r="A17535" t="s">
        <v>2558</v>
      </c>
      <c r="B17535">
        <v>365723</v>
      </c>
      <c r="C17535">
        <v>366222</v>
      </c>
      <c r="D17535">
        <v>-0.11421729999999999</v>
      </c>
      <c r="E17535">
        <v>51488.67</v>
      </c>
      <c r="F17535" t="str">
        <f t="shared" si="342"/>
        <v>chrXII365723</v>
      </c>
    </row>
    <row r="17536" spans="1:6" x14ac:dyDescent="0.2">
      <c r="A17536" t="s">
        <v>2558</v>
      </c>
      <c r="B17536">
        <v>365973</v>
      </c>
      <c r="C17536">
        <v>366472</v>
      </c>
      <c r="D17536">
        <v>9.5206390000000002E-2</v>
      </c>
      <c r="E17536">
        <v>43974.59</v>
      </c>
      <c r="F17536" t="str">
        <f t="shared" si="342"/>
        <v>chrXII365973</v>
      </c>
    </row>
    <row r="17537" spans="1:6" x14ac:dyDescent="0.2">
      <c r="A17537" t="s">
        <v>2558</v>
      </c>
      <c r="B17537">
        <v>366223</v>
      </c>
      <c r="C17537">
        <v>366722</v>
      </c>
      <c r="D17537">
        <v>0.1118888</v>
      </c>
      <c r="E17537">
        <v>46420.82</v>
      </c>
      <c r="F17537" t="str">
        <f t="shared" si="342"/>
        <v>chrXII366223</v>
      </c>
    </row>
    <row r="17538" spans="1:6" x14ac:dyDescent="0.2">
      <c r="A17538" t="s">
        <v>2558</v>
      </c>
      <c r="B17538">
        <v>366473</v>
      </c>
      <c r="C17538">
        <v>366972</v>
      </c>
      <c r="D17538">
        <v>-0.1150448</v>
      </c>
      <c r="E17538">
        <v>73235.25</v>
      </c>
      <c r="F17538" t="str">
        <f t="shared" si="342"/>
        <v>chrXII366473</v>
      </c>
    </row>
    <row r="17539" spans="1:6" x14ac:dyDescent="0.2">
      <c r="A17539" t="s">
        <v>2558</v>
      </c>
      <c r="B17539">
        <v>367473</v>
      </c>
      <c r="C17539">
        <v>367972</v>
      </c>
      <c r="D17539">
        <v>9.6951190000000007E-2</v>
      </c>
      <c r="E17539">
        <v>144660.6</v>
      </c>
      <c r="F17539" t="str">
        <f t="shared" ref="F17539:F17602" si="343">A17539&amp;B17539</f>
        <v>chrXII367473</v>
      </c>
    </row>
    <row r="17540" spans="1:6" x14ac:dyDescent="0.2">
      <c r="A17540" t="s">
        <v>2558</v>
      </c>
      <c r="B17540">
        <v>370973</v>
      </c>
      <c r="C17540">
        <v>371472</v>
      </c>
      <c r="D17540">
        <v>8.5645250000000006E-2</v>
      </c>
      <c r="E17540">
        <v>23389.29</v>
      </c>
      <c r="F17540" t="str">
        <f t="shared" si="343"/>
        <v>chrXII370973</v>
      </c>
    </row>
    <row r="17541" spans="1:6" x14ac:dyDescent="0.2">
      <c r="A17541" t="s">
        <v>2558</v>
      </c>
      <c r="B17541">
        <v>371723</v>
      </c>
      <c r="C17541">
        <v>372222</v>
      </c>
      <c r="D17541">
        <v>7.2895719999999997E-2</v>
      </c>
      <c r="E17541">
        <v>142102.6</v>
      </c>
      <c r="F17541" t="str">
        <f t="shared" si="343"/>
        <v>chrXII371723</v>
      </c>
    </row>
    <row r="17542" spans="1:6" x14ac:dyDescent="0.2">
      <c r="A17542" t="s">
        <v>2558</v>
      </c>
      <c r="B17542">
        <v>371973</v>
      </c>
      <c r="C17542">
        <v>372472</v>
      </c>
      <c r="D17542">
        <v>2.8098729999999999E-2</v>
      </c>
      <c r="E17542">
        <v>210478.8</v>
      </c>
      <c r="F17542" t="str">
        <f t="shared" si="343"/>
        <v>chrXII371973</v>
      </c>
    </row>
    <row r="17543" spans="1:6" x14ac:dyDescent="0.2">
      <c r="A17543" t="s">
        <v>2558</v>
      </c>
      <c r="B17543">
        <v>372223</v>
      </c>
      <c r="C17543">
        <v>372722</v>
      </c>
      <c r="D17543">
        <v>-1.8193839999999999E-2</v>
      </c>
      <c r="E17543">
        <v>192919.3</v>
      </c>
      <c r="F17543" t="str">
        <f t="shared" si="343"/>
        <v>chrXII372223</v>
      </c>
    </row>
    <row r="17544" spans="1:6" x14ac:dyDescent="0.2">
      <c r="A17544" t="s">
        <v>2558</v>
      </c>
      <c r="B17544">
        <v>372473</v>
      </c>
      <c r="C17544">
        <v>372972</v>
      </c>
      <c r="D17544">
        <v>-0.101064</v>
      </c>
      <c r="E17544">
        <v>122802.1</v>
      </c>
      <c r="F17544" t="str">
        <f t="shared" si="343"/>
        <v>chrXII372473</v>
      </c>
    </row>
    <row r="17545" spans="1:6" x14ac:dyDescent="0.2">
      <c r="A17545" t="s">
        <v>2558</v>
      </c>
      <c r="B17545">
        <v>372973</v>
      </c>
      <c r="C17545">
        <v>373472</v>
      </c>
      <c r="D17545">
        <v>5.9304259999999998E-2</v>
      </c>
      <c r="E17545">
        <v>64759.4</v>
      </c>
      <c r="F17545" t="str">
        <f t="shared" si="343"/>
        <v>chrXII372973</v>
      </c>
    </row>
    <row r="17546" spans="1:6" x14ac:dyDescent="0.2">
      <c r="A17546" t="s">
        <v>2558</v>
      </c>
      <c r="B17546">
        <v>373473</v>
      </c>
      <c r="C17546">
        <v>373972</v>
      </c>
      <c r="D17546">
        <v>8.7838269999999996E-2</v>
      </c>
      <c r="E17546">
        <v>132662.1</v>
      </c>
      <c r="F17546" t="str">
        <f t="shared" si="343"/>
        <v>chrXII373473</v>
      </c>
    </row>
    <row r="17547" spans="1:6" x14ac:dyDescent="0.2">
      <c r="A17547" t="s">
        <v>2558</v>
      </c>
      <c r="B17547">
        <v>373723</v>
      </c>
      <c r="C17547">
        <v>374222</v>
      </c>
      <c r="D17547">
        <v>-4.0057E-4</v>
      </c>
      <c r="E17547">
        <v>77653</v>
      </c>
      <c r="F17547" t="str">
        <f t="shared" si="343"/>
        <v>chrXII373723</v>
      </c>
    </row>
    <row r="17548" spans="1:6" x14ac:dyDescent="0.2">
      <c r="A17548" t="s">
        <v>2558</v>
      </c>
      <c r="B17548">
        <v>373973</v>
      </c>
      <c r="C17548">
        <v>374472</v>
      </c>
      <c r="D17548">
        <v>-1.7720800000000001E-3</v>
      </c>
      <c r="E17548">
        <v>19312.509999999998</v>
      </c>
      <c r="F17548" t="str">
        <f t="shared" si="343"/>
        <v>chrXII373973</v>
      </c>
    </row>
    <row r="17549" spans="1:6" x14ac:dyDescent="0.2">
      <c r="A17549" t="s">
        <v>2558</v>
      </c>
      <c r="B17549">
        <v>374473</v>
      </c>
      <c r="C17549">
        <v>374972</v>
      </c>
      <c r="D17549">
        <v>-3.0899719999999999E-2</v>
      </c>
      <c r="E17549">
        <v>24598.58</v>
      </c>
      <c r="F17549" t="str">
        <f t="shared" si="343"/>
        <v>chrXII374473</v>
      </c>
    </row>
    <row r="17550" spans="1:6" x14ac:dyDescent="0.2">
      <c r="A17550" t="s">
        <v>2558</v>
      </c>
      <c r="B17550">
        <v>374723</v>
      </c>
      <c r="C17550">
        <v>375222</v>
      </c>
      <c r="D17550">
        <v>-7.1419960000000005E-2</v>
      </c>
      <c r="E17550">
        <v>23404.52</v>
      </c>
      <c r="F17550" t="str">
        <f t="shared" si="343"/>
        <v>chrXII374723</v>
      </c>
    </row>
    <row r="17551" spans="1:6" x14ac:dyDescent="0.2">
      <c r="A17551" t="s">
        <v>2558</v>
      </c>
      <c r="B17551">
        <v>374973</v>
      </c>
      <c r="C17551">
        <v>375472</v>
      </c>
      <c r="D17551">
        <v>-5.4147929999999997E-2</v>
      </c>
      <c r="E17551">
        <v>21169.9</v>
      </c>
      <c r="F17551" t="str">
        <f t="shared" si="343"/>
        <v>chrXII374973</v>
      </c>
    </row>
    <row r="17552" spans="1:6" x14ac:dyDescent="0.2">
      <c r="A17552" t="s">
        <v>2558</v>
      </c>
      <c r="B17552">
        <v>375223</v>
      </c>
      <c r="C17552">
        <v>375722</v>
      </c>
      <c r="D17552">
        <v>-4.14186E-2</v>
      </c>
      <c r="E17552">
        <v>28361.48</v>
      </c>
      <c r="F17552" t="str">
        <f t="shared" si="343"/>
        <v>chrXII375223</v>
      </c>
    </row>
    <row r="17553" spans="1:6" x14ac:dyDescent="0.2">
      <c r="A17553" t="s">
        <v>2558</v>
      </c>
      <c r="B17553">
        <v>375473</v>
      </c>
      <c r="C17553">
        <v>375972</v>
      </c>
      <c r="D17553">
        <v>2.5451910000000001E-2</v>
      </c>
      <c r="E17553">
        <v>30917.55</v>
      </c>
      <c r="F17553" t="str">
        <f t="shared" si="343"/>
        <v>chrXII375473</v>
      </c>
    </row>
    <row r="17554" spans="1:6" x14ac:dyDescent="0.2">
      <c r="A17554" t="s">
        <v>2558</v>
      </c>
      <c r="B17554">
        <v>375723</v>
      </c>
      <c r="C17554">
        <v>376222</v>
      </c>
      <c r="D17554">
        <v>3.2716410000000001E-2</v>
      </c>
      <c r="E17554">
        <v>38264.589999999997</v>
      </c>
      <c r="F17554" t="str">
        <f t="shared" si="343"/>
        <v>chrXII375723</v>
      </c>
    </row>
    <row r="17555" spans="1:6" x14ac:dyDescent="0.2">
      <c r="A17555" t="s">
        <v>2558</v>
      </c>
      <c r="B17555">
        <v>375973</v>
      </c>
      <c r="C17555">
        <v>376472</v>
      </c>
      <c r="D17555">
        <v>5.385769E-2</v>
      </c>
      <c r="E17555">
        <v>77441.61</v>
      </c>
      <c r="F17555" t="str">
        <f t="shared" si="343"/>
        <v>chrXII375973</v>
      </c>
    </row>
    <row r="17556" spans="1:6" x14ac:dyDescent="0.2">
      <c r="A17556" t="s">
        <v>2558</v>
      </c>
      <c r="B17556">
        <v>376223</v>
      </c>
      <c r="C17556">
        <v>376722</v>
      </c>
      <c r="D17556">
        <v>6.2061989999999997E-2</v>
      </c>
      <c r="E17556">
        <v>132336.29999999999</v>
      </c>
      <c r="F17556" t="str">
        <f t="shared" si="343"/>
        <v>chrXII376223</v>
      </c>
    </row>
    <row r="17557" spans="1:6" x14ac:dyDescent="0.2">
      <c r="A17557" t="s">
        <v>2558</v>
      </c>
      <c r="B17557">
        <v>376473</v>
      </c>
      <c r="C17557">
        <v>376972</v>
      </c>
      <c r="D17557">
        <v>5.4808240000000001E-2</v>
      </c>
      <c r="E17557">
        <v>150874.29999999999</v>
      </c>
      <c r="F17557" t="str">
        <f t="shared" si="343"/>
        <v>chrXII376473</v>
      </c>
    </row>
    <row r="17558" spans="1:6" x14ac:dyDescent="0.2">
      <c r="A17558" t="s">
        <v>2558</v>
      </c>
      <c r="B17558">
        <v>376723</v>
      </c>
      <c r="C17558">
        <v>377222</v>
      </c>
      <c r="D17558">
        <v>4.4357920000000002E-2</v>
      </c>
      <c r="E17558">
        <v>109584</v>
      </c>
      <c r="F17558" t="str">
        <f t="shared" si="343"/>
        <v>chrXII376723</v>
      </c>
    </row>
    <row r="17559" spans="1:6" x14ac:dyDescent="0.2">
      <c r="A17559" t="s">
        <v>2558</v>
      </c>
      <c r="B17559">
        <v>376973</v>
      </c>
      <c r="C17559">
        <v>377472</v>
      </c>
      <c r="D17559">
        <v>-1.6654229999999999E-2</v>
      </c>
      <c r="E17559">
        <v>51732.82</v>
      </c>
      <c r="F17559" t="str">
        <f t="shared" si="343"/>
        <v>chrXII376973</v>
      </c>
    </row>
    <row r="17560" spans="1:6" x14ac:dyDescent="0.2">
      <c r="A17560" t="s">
        <v>2558</v>
      </c>
      <c r="B17560">
        <v>377223</v>
      </c>
      <c r="C17560">
        <v>377722</v>
      </c>
      <c r="D17560">
        <v>-6.0169899999999998E-2</v>
      </c>
      <c r="E17560">
        <v>32717.43</v>
      </c>
      <c r="F17560" t="str">
        <f t="shared" si="343"/>
        <v>chrXII377223</v>
      </c>
    </row>
    <row r="17561" spans="1:6" x14ac:dyDescent="0.2">
      <c r="A17561" t="s">
        <v>2558</v>
      </c>
      <c r="B17561">
        <v>377473</v>
      </c>
      <c r="C17561">
        <v>377972</v>
      </c>
      <c r="D17561">
        <v>1.136382E-2</v>
      </c>
      <c r="E17561">
        <v>35779.81</v>
      </c>
      <c r="F17561" t="str">
        <f t="shared" si="343"/>
        <v>chrXII377473</v>
      </c>
    </row>
    <row r="17562" spans="1:6" x14ac:dyDescent="0.2">
      <c r="A17562" t="s">
        <v>2558</v>
      </c>
      <c r="B17562">
        <v>377973</v>
      </c>
      <c r="C17562">
        <v>378472</v>
      </c>
      <c r="D17562">
        <v>7.5211410000000006E-2</v>
      </c>
      <c r="E17562">
        <v>102226.7</v>
      </c>
      <c r="F17562" t="str">
        <f t="shared" si="343"/>
        <v>chrXII377973</v>
      </c>
    </row>
    <row r="17563" spans="1:6" x14ac:dyDescent="0.2">
      <c r="A17563" t="s">
        <v>2558</v>
      </c>
      <c r="B17563">
        <v>378223</v>
      </c>
      <c r="C17563">
        <v>378722</v>
      </c>
      <c r="D17563">
        <v>-2.0020139999999999E-2</v>
      </c>
      <c r="E17563">
        <v>127054.1</v>
      </c>
      <c r="F17563" t="str">
        <f t="shared" si="343"/>
        <v>chrXII378223</v>
      </c>
    </row>
    <row r="17564" spans="1:6" x14ac:dyDescent="0.2">
      <c r="A17564" t="s">
        <v>2558</v>
      </c>
      <c r="B17564">
        <v>378473</v>
      </c>
      <c r="C17564">
        <v>378972</v>
      </c>
      <c r="D17564">
        <v>6.6407100000000002E-4</v>
      </c>
      <c r="E17564">
        <v>102792.2</v>
      </c>
      <c r="F17564" t="str">
        <f t="shared" si="343"/>
        <v>chrXII378473</v>
      </c>
    </row>
    <row r="17565" spans="1:6" x14ac:dyDescent="0.2">
      <c r="A17565" t="s">
        <v>2558</v>
      </c>
      <c r="B17565">
        <v>378723</v>
      </c>
      <c r="C17565">
        <v>379222</v>
      </c>
      <c r="D17565">
        <v>-2.5008010000000001E-2</v>
      </c>
      <c r="E17565">
        <v>67076.27</v>
      </c>
      <c r="F17565" t="str">
        <f t="shared" si="343"/>
        <v>chrXII378723</v>
      </c>
    </row>
    <row r="17566" spans="1:6" x14ac:dyDescent="0.2">
      <c r="A17566" t="s">
        <v>2558</v>
      </c>
      <c r="B17566">
        <v>379973</v>
      </c>
      <c r="C17566">
        <v>380472</v>
      </c>
      <c r="D17566">
        <v>-0.1133532</v>
      </c>
      <c r="E17566">
        <v>35351.550000000003</v>
      </c>
      <c r="F17566" t="str">
        <f t="shared" si="343"/>
        <v>chrXII379973</v>
      </c>
    </row>
    <row r="17567" spans="1:6" x14ac:dyDescent="0.2">
      <c r="A17567" t="s">
        <v>2558</v>
      </c>
      <c r="B17567">
        <v>380223</v>
      </c>
      <c r="C17567">
        <v>380722</v>
      </c>
      <c r="D17567">
        <v>4.2528339999999998E-2</v>
      </c>
      <c r="E17567">
        <v>25154.84</v>
      </c>
      <c r="F17567" t="str">
        <f t="shared" si="343"/>
        <v>chrXII380223</v>
      </c>
    </row>
    <row r="17568" spans="1:6" x14ac:dyDescent="0.2">
      <c r="A17568" t="s">
        <v>2558</v>
      </c>
      <c r="B17568">
        <v>380723</v>
      </c>
      <c r="C17568">
        <v>381222</v>
      </c>
      <c r="D17568">
        <v>6.5420800000000001E-2</v>
      </c>
      <c r="E17568">
        <v>46648.9</v>
      </c>
      <c r="F17568" t="str">
        <f t="shared" si="343"/>
        <v>chrXII380723</v>
      </c>
    </row>
    <row r="17569" spans="1:6" x14ac:dyDescent="0.2">
      <c r="A17569" t="s">
        <v>2558</v>
      </c>
      <c r="B17569">
        <v>380973</v>
      </c>
      <c r="C17569">
        <v>381472</v>
      </c>
      <c r="D17569">
        <v>-1.620021E-2</v>
      </c>
      <c r="E17569">
        <v>104728.8</v>
      </c>
      <c r="F17569" t="str">
        <f t="shared" si="343"/>
        <v>chrXII380973</v>
      </c>
    </row>
    <row r="17570" spans="1:6" x14ac:dyDescent="0.2">
      <c r="A17570" t="s">
        <v>2558</v>
      </c>
      <c r="B17570">
        <v>381223</v>
      </c>
      <c r="C17570">
        <v>381722</v>
      </c>
      <c r="D17570">
        <v>-1.643379E-2</v>
      </c>
      <c r="E17570">
        <v>129499</v>
      </c>
      <c r="F17570" t="str">
        <f t="shared" si="343"/>
        <v>chrXII381223</v>
      </c>
    </row>
    <row r="17571" spans="1:6" x14ac:dyDescent="0.2">
      <c r="A17571" t="s">
        <v>2558</v>
      </c>
      <c r="B17571">
        <v>381473</v>
      </c>
      <c r="C17571">
        <v>381972</v>
      </c>
      <c r="D17571">
        <v>2.5063400000000001E-4</v>
      </c>
      <c r="E17571">
        <v>83890.13</v>
      </c>
      <c r="F17571" t="str">
        <f t="shared" si="343"/>
        <v>chrXII381473</v>
      </c>
    </row>
    <row r="17572" spans="1:6" x14ac:dyDescent="0.2">
      <c r="A17572" t="s">
        <v>2558</v>
      </c>
      <c r="B17572">
        <v>381723</v>
      </c>
      <c r="C17572">
        <v>382222</v>
      </c>
      <c r="D17572">
        <v>-7.0197460000000003E-2</v>
      </c>
      <c r="E17572">
        <v>40825.51</v>
      </c>
      <c r="F17572" t="str">
        <f t="shared" si="343"/>
        <v>chrXII381723</v>
      </c>
    </row>
    <row r="17573" spans="1:6" x14ac:dyDescent="0.2">
      <c r="A17573" t="s">
        <v>2558</v>
      </c>
      <c r="B17573">
        <v>381973</v>
      </c>
      <c r="C17573">
        <v>382472</v>
      </c>
      <c r="D17573">
        <v>-0.10664419999999999</v>
      </c>
      <c r="E17573">
        <v>24953.38</v>
      </c>
      <c r="F17573" t="str">
        <f t="shared" si="343"/>
        <v>chrXII381973</v>
      </c>
    </row>
    <row r="17574" spans="1:6" x14ac:dyDescent="0.2">
      <c r="A17574" t="s">
        <v>2558</v>
      </c>
      <c r="B17574">
        <v>382223</v>
      </c>
      <c r="C17574">
        <v>382722</v>
      </c>
      <c r="D17574">
        <v>-6.6728369999999995E-2</v>
      </c>
      <c r="E17574">
        <v>27840.01</v>
      </c>
      <c r="F17574" t="str">
        <f t="shared" si="343"/>
        <v>chrXII382223</v>
      </c>
    </row>
    <row r="17575" spans="1:6" x14ac:dyDescent="0.2">
      <c r="A17575" t="s">
        <v>2558</v>
      </c>
      <c r="B17575">
        <v>382473</v>
      </c>
      <c r="C17575">
        <v>382972</v>
      </c>
      <c r="D17575">
        <v>-7.9143560000000002E-2</v>
      </c>
      <c r="E17575">
        <v>33506.129999999997</v>
      </c>
      <c r="F17575" t="str">
        <f t="shared" si="343"/>
        <v>chrXII382473</v>
      </c>
    </row>
    <row r="17576" spans="1:6" x14ac:dyDescent="0.2">
      <c r="A17576" t="s">
        <v>2558</v>
      </c>
      <c r="B17576">
        <v>383223</v>
      </c>
      <c r="C17576">
        <v>383722</v>
      </c>
      <c r="D17576">
        <v>-0.1117496</v>
      </c>
      <c r="E17576">
        <v>51532.5</v>
      </c>
      <c r="F17576" t="str">
        <f t="shared" si="343"/>
        <v>chrXII383223</v>
      </c>
    </row>
    <row r="17577" spans="1:6" x14ac:dyDescent="0.2">
      <c r="A17577" t="s">
        <v>2558</v>
      </c>
      <c r="B17577">
        <v>383473</v>
      </c>
      <c r="C17577">
        <v>383972</v>
      </c>
      <c r="D17577">
        <v>-8.3080920000000003E-2</v>
      </c>
      <c r="E17577">
        <v>100466.8</v>
      </c>
      <c r="F17577" t="str">
        <f t="shared" si="343"/>
        <v>chrXII383473</v>
      </c>
    </row>
    <row r="17578" spans="1:6" x14ac:dyDescent="0.2">
      <c r="A17578" t="s">
        <v>2558</v>
      </c>
      <c r="B17578">
        <v>383723</v>
      </c>
      <c r="C17578">
        <v>384222</v>
      </c>
      <c r="D17578">
        <v>-1.7010939999999999E-2</v>
      </c>
      <c r="E17578">
        <v>129900.7</v>
      </c>
      <c r="F17578" t="str">
        <f t="shared" si="343"/>
        <v>chrXII383723</v>
      </c>
    </row>
    <row r="17579" spans="1:6" x14ac:dyDescent="0.2">
      <c r="A17579" t="s">
        <v>2558</v>
      </c>
      <c r="B17579">
        <v>383973</v>
      </c>
      <c r="C17579">
        <v>384472</v>
      </c>
      <c r="D17579">
        <v>9.1651759999999999E-2</v>
      </c>
      <c r="E17579">
        <v>92341.53</v>
      </c>
      <c r="F17579" t="str">
        <f t="shared" si="343"/>
        <v>chrXII383973</v>
      </c>
    </row>
    <row r="17580" spans="1:6" x14ac:dyDescent="0.2">
      <c r="A17580" t="s">
        <v>2558</v>
      </c>
      <c r="B17580">
        <v>384723</v>
      </c>
      <c r="C17580">
        <v>385222</v>
      </c>
      <c r="D17580">
        <v>7.1364780000000003E-2</v>
      </c>
      <c r="E17580">
        <v>137998</v>
      </c>
      <c r="F17580" t="str">
        <f t="shared" si="343"/>
        <v>chrXII384723</v>
      </c>
    </row>
    <row r="17581" spans="1:6" x14ac:dyDescent="0.2">
      <c r="A17581" t="s">
        <v>2558</v>
      </c>
      <c r="B17581">
        <v>384973</v>
      </c>
      <c r="C17581">
        <v>385472</v>
      </c>
      <c r="D17581">
        <v>0.1134781</v>
      </c>
      <c r="E17581">
        <v>83235.59</v>
      </c>
      <c r="F17581" t="str">
        <f t="shared" si="343"/>
        <v>chrXII384973</v>
      </c>
    </row>
    <row r="17582" spans="1:6" x14ac:dyDescent="0.2">
      <c r="A17582" t="s">
        <v>2558</v>
      </c>
      <c r="B17582">
        <v>385973</v>
      </c>
      <c r="C17582">
        <v>386472</v>
      </c>
      <c r="D17582">
        <v>0.10825659999999999</v>
      </c>
      <c r="E17582">
        <v>79874.41</v>
      </c>
      <c r="F17582" t="str">
        <f t="shared" si="343"/>
        <v>chrXII385973</v>
      </c>
    </row>
    <row r="17583" spans="1:6" x14ac:dyDescent="0.2">
      <c r="A17583" t="s">
        <v>2558</v>
      </c>
      <c r="B17583">
        <v>386223</v>
      </c>
      <c r="C17583">
        <v>386722</v>
      </c>
      <c r="D17583">
        <v>-6.6448569999999998E-2</v>
      </c>
      <c r="E17583">
        <v>80477.350000000006</v>
      </c>
      <c r="F17583" t="str">
        <f t="shared" si="343"/>
        <v>chrXII386223</v>
      </c>
    </row>
    <row r="17584" spans="1:6" x14ac:dyDescent="0.2">
      <c r="A17584" t="s">
        <v>2558</v>
      </c>
      <c r="B17584">
        <v>387473</v>
      </c>
      <c r="C17584">
        <v>387972</v>
      </c>
      <c r="D17584">
        <v>-4.4249620000000003E-2</v>
      </c>
      <c r="E17584">
        <v>116757</v>
      </c>
      <c r="F17584" t="str">
        <f t="shared" si="343"/>
        <v>chrXII387473</v>
      </c>
    </row>
    <row r="17585" spans="1:6" x14ac:dyDescent="0.2">
      <c r="A17585" t="s">
        <v>2558</v>
      </c>
      <c r="B17585">
        <v>387723</v>
      </c>
      <c r="C17585">
        <v>388222</v>
      </c>
      <c r="D17585">
        <v>-3.1738669999999997E-2</v>
      </c>
      <c r="E17585">
        <v>74240.899999999994</v>
      </c>
      <c r="F17585" t="str">
        <f t="shared" si="343"/>
        <v>chrXII387723</v>
      </c>
    </row>
    <row r="17586" spans="1:6" x14ac:dyDescent="0.2">
      <c r="A17586" t="s">
        <v>2558</v>
      </c>
      <c r="B17586">
        <v>387973</v>
      </c>
      <c r="C17586">
        <v>388472</v>
      </c>
      <c r="D17586">
        <v>-8.7279590000000004E-2</v>
      </c>
      <c r="E17586">
        <v>35288.839999999997</v>
      </c>
      <c r="F17586" t="str">
        <f t="shared" si="343"/>
        <v>chrXII387973</v>
      </c>
    </row>
    <row r="17587" spans="1:6" x14ac:dyDescent="0.2">
      <c r="A17587" t="s">
        <v>2558</v>
      </c>
      <c r="B17587">
        <v>388223</v>
      </c>
      <c r="C17587">
        <v>388722</v>
      </c>
      <c r="D17587">
        <v>6.7200159999999995E-2</v>
      </c>
      <c r="E17587">
        <v>20835.830000000002</v>
      </c>
      <c r="F17587" t="str">
        <f t="shared" si="343"/>
        <v>chrXII388223</v>
      </c>
    </row>
    <row r="17588" spans="1:6" x14ac:dyDescent="0.2">
      <c r="A17588" t="s">
        <v>2558</v>
      </c>
      <c r="B17588">
        <v>389473</v>
      </c>
      <c r="C17588">
        <v>389972</v>
      </c>
      <c r="D17588">
        <v>6.359658E-2</v>
      </c>
      <c r="E17588">
        <v>156806.70000000001</v>
      </c>
      <c r="F17588" t="str">
        <f t="shared" si="343"/>
        <v>chrXII389473</v>
      </c>
    </row>
    <row r="17589" spans="1:6" x14ac:dyDescent="0.2">
      <c r="A17589" t="s">
        <v>2558</v>
      </c>
      <c r="B17589">
        <v>389723</v>
      </c>
      <c r="C17589">
        <v>390222</v>
      </c>
      <c r="D17589">
        <v>-1.7968979999999999E-2</v>
      </c>
      <c r="E17589">
        <v>166589.20000000001</v>
      </c>
      <c r="F17589" t="str">
        <f t="shared" si="343"/>
        <v>chrXII389723</v>
      </c>
    </row>
    <row r="17590" spans="1:6" x14ac:dyDescent="0.2">
      <c r="A17590" t="s">
        <v>2558</v>
      </c>
      <c r="B17590">
        <v>389973</v>
      </c>
      <c r="C17590">
        <v>390472</v>
      </c>
      <c r="D17590">
        <v>-5.6524749999999999E-2</v>
      </c>
      <c r="E17590">
        <v>103502.3</v>
      </c>
      <c r="F17590" t="str">
        <f t="shared" si="343"/>
        <v>chrXII389973</v>
      </c>
    </row>
    <row r="17591" spans="1:6" x14ac:dyDescent="0.2">
      <c r="A17591" t="s">
        <v>2558</v>
      </c>
      <c r="B17591">
        <v>390223</v>
      </c>
      <c r="C17591">
        <v>390722</v>
      </c>
      <c r="D17591">
        <v>-9.8402470000000006E-2</v>
      </c>
      <c r="E17591">
        <v>36263.660000000003</v>
      </c>
      <c r="F17591" t="str">
        <f t="shared" si="343"/>
        <v>chrXII390223</v>
      </c>
    </row>
    <row r="17592" spans="1:6" x14ac:dyDescent="0.2">
      <c r="A17592" t="s">
        <v>2558</v>
      </c>
      <c r="B17592">
        <v>390723</v>
      </c>
      <c r="C17592">
        <v>391222</v>
      </c>
      <c r="D17592">
        <v>-0.12658</v>
      </c>
      <c r="E17592">
        <v>57997.52</v>
      </c>
      <c r="F17592" t="str">
        <f t="shared" si="343"/>
        <v>chrXII390723</v>
      </c>
    </row>
    <row r="17593" spans="1:6" x14ac:dyDescent="0.2">
      <c r="A17593" t="s">
        <v>2558</v>
      </c>
      <c r="B17593">
        <v>390973</v>
      </c>
      <c r="C17593">
        <v>391472</v>
      </c>
      <c r="D17593">
        <v>-8.1823199999999999E-2</v>
      </c>
      <c r="E17593">
        <v>108500.5</v>
      </c>
      <c r="F17593" t="str">
        <f t="shared" si="343"/>
        <v>chrXII390973</v>
      </c>
    </row>
    <row r="17594" spans="1:6" x14ac:dyDescent="0.2">
      <c r="A17594" t="s">
        <v>2558</v>
      </c>
      <c r="B17594">
        <v>391223</v>
      </c>
      <c r="C17594">
        <v>391722</v>
      </c>
      <c r="D17594">
        <v>-8.698227E-2</v>
      </c>
      <c r="E17594">
        <v>125513.60000000001</v>
      </c>
      <c r="F17594" t="str">
        <f t="shared" si="343"/>
        <v>chrXII391223</v>
      </c>
    </row>
    <row r="17595" spans="1:6" x14ac:dyDescent="0.2">
      <c r="A17595" t="s">
        <v>2558</v>
      </c>
      <c r="B17595">
        <v>391473</v>
      </c>
      <c r="C17595">
        <v>391972</v>
      </c>
      <c r="D17595">
        <v>-5.028357E-2</v>
      </c>
      <c r="E17595">
        <v>86102.89</v>
      </c>
      <c r="F17595" t="str">
        <f t="shared" si="343"/>
        <v>chrXII391473</v>
      </c>
    </row>
    <row r="17596" spans="1:6" x14ac:dyDescent="0.2">
      <c r="A17596" t="s">
        <v>2558</v>
      </c>
      <c r="B17596">
        <v>391723</v>
      </c>
      <c r="C17596">
        <v>392222</v>
      </c>
      <c r="D17596">
        <v>7.762906E-2</v>
      </c>
      <c r="E17596">
        <v>82389.97</v>
      </c>
      <c r="F17596" t="str">
        <f t="shared" si="343"/>
        <v>chrXII391723</v>
      </c>
    </row>
    <row r="17597" spans="1:6" x14ac:dyDescent="0.2">
      <c r="A17597" t="s">
        <v>2558</v>
      </c>
      <c r="B17597">
        <v>391973</v>
      </c>
      <c r="C17597">
        <v>392472</v>
      </c>
      <c r="D17597">
        <v>3.1275629999999999E-2</v>
      </c>
      <c r="E17597">
        <v>130953.1</v>
      </c>
      <c r="F17597" t="str">
        <f t="shared" si="343"/>
        <v>chrXII391973</v>
      </c>
    </row>
    <row r="17598" spans="1:6" x14ac:dyDescent="0.2">
      <c r="A17598" t="s">
        <v>2558</v>
      </c>
      <c r="B17598">
        <v>392223</v>
      </c>
      <c r="C17598">
        <v>392722</v>
      </c>
      <c r="D17598">
        <v>-2.7275979999999998E-2</v>
      </c>
      <c r="E17598">
        <v>123736.9</v>
      </c>
      <c r="F17598" t="str">
        <f t="shared" si="343"/>
        <v>chrXII392223</v>
      </c>
    </row>
    <row r="17599" spans="1:6" x14ac:dyDescent="0.2">
      <c r="A17599" t="s">
        <v>2558</v>
      </c>
      <c r="B17599">
        <v>392473</v>
      </c>
      <c r="C17599">
        <v>392972</v>
      </c>
      <c r="D17599">
        <v>-4.016745E-2</v>
      </c>
      <c r="E17599">
        <v>64735.15</v>
      </c>
      <c r="F17599" t="str">
        <f t="shared" si="343"/>
        <v>chrXII392473</v>
      </c>
    </row>
    <row r="17600" spans="1:6" x14ac:dyDescent="0.2">
      <c r="A17600" t="s">
        <v>2558</v>
      </c>
      <c r="B17600">
        <v>392723</v>
      </c>
      <c r="C17600">
        <v>393222</v>
      </c>
      <c r="D17600">
        <v>1.9519870000000002E-2</v>
      </c>
      <c r="E17600">
        <v>35545.019999999997</v>
      </c>
      <c r="F17600" t="str">
        <f t="shared" si="343"/>
        <v>chrXII392723</v>
      </c>
    </row>
    <row r="17601" spans="1:6" x14ac:dyDescent="0.2">
      <c r="A17601" t="s">
        <v>2558</v>
      </c>
      <c r="B17601">
        <v>392973</v>
      </c>
      <c r="C17601">
        <v>393472</v>
      </c>
      <c r="D17601">
        <v>4.2491099999999998E-4</v>
      </c>
      <c r="E17601">
        <v>31145.77</v>
      </c>
      <c r="F17601" t="str">
        <f t="shared" si="343"/>
        <v>chrXII392973</v>
      </c>
    </row>
    <row r="17602" spans="1:6" x14ac:dyDescent="0.2">
      <c r="A17602" t="s">
        <v>2558</v>
      </c>
      <c r="B17602">
        <v>393223</v>
      </c>
      <c r="C17602">
        <v>393722</v>
      </c>
      <c r="D17602">
        <v>-3.7402350000000001E-2</v>
      </c>
      <c r="E17602">
        <v>30811.919999999998</v>
      </c>
      <c r="F17602" t="str">
        <f t="shared" si="343"/>
        <v>chrXII393223</v>
      </c>
    </row>
    <row r="17603" spans="1:6" x14ac:dyDescent="0.2">
      <c r="A17603" t="s">
        <v>2558</v>
      </c>
      <c r="B17603">
        <v>393473</v>
      </c>
      <c r="C17603">
        <v>393972</v>
      </c>
      <c r="D17603">
        <v>-1.3703089999999999E-2</v>
      </c>
      <c r="E17603">
        <v>29034.63</v>
      </c>
      <c r="F17603" t="str">
        <f t="shared" ref="F17603:F17666" si="344">A17603&amp;B17603</f>
        <v>chrXII393473</v>
      </c>
    </row>
    <row r="17604" spans="1:6" x14ac:dyDescent="0.2">
      <c r="A17604" t="s">
        <v>2558</v>
      </c>
      <c r="B17604">
        <v>393723</v>
      </c>
      <c r="C17604">
        <v>394222</v>
      </c>
      <c r="D17604">
        <v>4.6154600000000002E-4</v>
      </c>
      <c r="E17604">
        <v>25066.99</v>
      </c>
      <c r="F17604" t="str">
        <f t="shared" si="344"/>
        <v>chrXII393723</v>
      </c>
    </row>
    <row r="17605" spans="1:6" x14ac:dyDescent="0.2">
      <c r="A17605" t="s">
        <v>2558</v>
      </c>
      <c r="B17605">
        <v>393973</v>
      </c>
      <c r="C17605">
        <v>394472</v>
      </c>
      <c r="D17605">
        <v>-8.0396060000000005E-2</v>
      </c>
      <c r="E17605">
        <v>31943.13</v>
      </c>
      <c r="F17605" t="str">
        <f t="shared" si="344"/>
        <v>chrXII393973</v>
      </c>
    </row>
    <row r="17606" spans="1:6" x14ac:dyDescent="0.2">
      <c r="A17606" t="s">
        <v>2558</v>
      </c>
      <c r="B17606">
        <v>394223</v>
      </c>
      <c r="C17606">
        <v>394722</v>
      </c>
      <c r="D17606">
        <v>-7.6071929999999996E-2</v>
      </c>
      <c r="E17606">
        <v>41196.839999999997</v>
      </c>
      <c r="F17606" t="str">
        <f t="shared" si="344"/>
        <v>chrXII394223</v>
      </c>
    </row>
    <row r="17607" spans="1:6" x14ac:dyDescent="0.2">
      <c r="A17607" t="s">
        <v>2558</v>
      </c>
      <c r="B17607">
        <v>394473</v>
      </c>
      <c r="C17607">
        <v>394972</v>
      </c>
      <c r="D17607">
        <v>-8.4839280000000003E-2</v>
      </c>
      <c r="E17607">
        <v>62508.54</v>
      </c>
      <c r="F17607" t="str">
        <f t="shared" si="344"/>
        <v>chrXII394473</v>
      </c>
    </row>
    <row r="17608" spans="1:6" x14ac:dyDescent="0.2">
      <c r="A17608" t="s">
        <v>2558</v>
      </c>
      <c r="B17608">
        <v>394723</v>
      </c>
      <c r="C17608">
        <v>395222</v>
      </c>
      <c r="D17608">
        <v>-4.2319809999999999E-2</v>
      </c>
      <c r="E17608">
        <v>106635.1</v>
      </c>
      <c r="F17608" t="str">
        <f t="shared" si="344"/>
        <v>chrXII394723</v>
      </c>
    </row>
    <row r="17609" spans="1:6" x14ac:dyDescent="0.2">
      <c r="A17609" t="s">
        <v>2558</v>
      </c>
      <c r="B17609">
        <v>394973</v>
      </c>
      <c r="C17609">
        <v>395472</v>
      </c>
      <c r="D17609">
        <v>8.0312769999999999E-3</v>
      </c>
      <c r="E17609">
        <v>123315.1</v>
      </c>
      <c r="F17609" t="str">
        <f t="shared" si="344"/>
        <v>chrXII394973</v>
      </c>
    </row>
    <row r="17610" spans="1:6" x14ac:dyDescent="0.2">
      <c r="A17610" t="s">
        <v>2558</v>
      </c>
      <c r="B17610">
        <v>395223</v>
      </c>
      <c r="C17610">
        <v>395722</v>
      </c>
      <c r="D17610">
        <v>4.5935259999999999E-2</v>
      </c>
      <c r="E17610">
        <v>85100.78</v>
      </c>
      <c r="F17610" t="str">
        <f t="shared" si="344"/>
        <v>chrXII395223</v>
      </c>
    </row>
    <row r="17611" spans="1:6" x14ac:dyDescent="0.2">
      <c r="A17611" t="s">
        <v>2558</v>
      </c>
      <c r="B17611">
        <v>395473</v>
      </c>
      <c r="C17611">
        <v>395972</v>
      </c>
      <c r="D17611">
        <v>-9.3132909999999996E-3</v>
      </c>
      <c r="E17611">
        <v>83576.710000000006</v>
      </c>
      <c r="F17611" t="str">
        <f t="shared" si="344"/>
        <v>chrXII395473</v>
      </c>
    </row>
    <row r="17612" spans="1:6" x14ac:dyDescent="0.2">
      <c r="A17612" t="s">
        <v>2558</v>
      </c>
      <c r="B17612">
        <v>395723</v>
      </c>
      <c r="C17612">
        <v>396222</v>
      </c>
      <c r="D17612">
        <v>-5.6333109999999999E-2</v>
      </c>
      <c r="E17612">
        <v>130685.9</v>
      </c>
      <c r="F17612" t="str">
        <f t="shared" si="344"/>
        <v>chrXII395723</v>
      </c>
    </row>
    <row r="17613" spans="1:6" x14ac:dyDescent="0.2">
      <c r="A17613" t="s">
        <v>2558</v>
      </c>
      <c r="B17613">
        <v>395973</v>
      </c>
      <c r="C17613">
        <v>396472</v>
      </c>
      <c r="D17613">
        <v>-7.0004739999999996E-2</v>
      </c>
      <c r="E17613">
        <v>154517.6</v>
      </c>
      <c r="F17613" t="str">
        <f t="shared" si="344"/>
        <v>chrXII395973</v>
      </c>
    </row>
    <row r="17614" spans="1:6" x14ac:dyDescent="0.2">
      <c r="A17614" t="s">
        <v>2558</v>
      </c>
      <c r="B17614">
        <v>396723</v>
      </c>
      <c r="C17614">
        <v>397222</v>
      </c>
      <c r="D17614">
        <v>-0.1343792</v>
      </c>
      <c r="E17614">
        <v>66302.53</v>
      </c>
      <c r="F17614" t="str">
        <f t="shared" si="344"/>
        <v>chrXII396723</v>
      </c>
    </row>
    <row r="17615" spans="1:6" x14ac:dyDescent="0.2">
      <c r="A17615" t="s">
        <v>2558</v>
      </c>
      <c r="B17615">
        <v>396973</v>
      </c>
      <c r="C17615">
        <v>397472</v>
      </c>
      <c r="D17615">
        <v>-0.1183226</v>
      </c>
      <c r="E17615">
        <v>60932.81</v>
      </c>
      <c r="F17615" t="str">
        <f t="shared" si="344"/>
        <v>chrXII396973</v>
      </c>
    </row>
    <row r="17616" spans="1:6" x14ac:dyDescent="0.2">
      <c r="A17616" t="s">
        <v>2558</v>
      </c>
      <c r="B17616">
        <v>397223</v>
      </c>
      <c r="C17616">
        <v>397722</v>
      </c>
      <c r="D17616">
        <v>1.68386E-4</v>
      </c>
      <c r="E17616">
        <v>79146.94</v>
      </c>
      <c r="F17616" t="str">
        <f t="shared" si="344"/>
        <v>chrXII397223</v>
      </c>
    </row>
    <row r="17617" spans="1:6" x14ac:dyDescent="0.2">
      <c r="A17617" t="s">
        <v>2558</v>
      </c>
      <c r="B17617">
        <v>397473</v>
      </c>
      <c r="C17617">
        <v>397972</v>
      </c>
      <c r="D17617">
        <v>2.2092529999999999E-2</v>
      </c>
      <c r="E17617">
        <v>116865.60000000001</v>
      </c>
      <c r="F17617" t="str">
        <f t="shared" si="344"/>
        <v>chrXII397473</v>
      </c>
    </row>
    <row r="17618" spans="1:6" x14ac:dyDescent="0.2">
      <c r="A17618" t="s">
        <v>2558</v>
      </c>
      <c r="B17618">
        <v>397723</v>
      </c>
      <c r="C17618">
        <v>398222</v>
      </c>
      <c r="D17618">
        <v>6.1695960000000001E-2</v>
      </c>
      <c r="E17618">
        <v>114939.3</v>
      </c>
      <c r="F17618" t="str">
        <f t="shared" si="344"/>
        <v>chrXII397723</v>
      </c>
    </row>
    <row r="17619" spans="1:6" x14ac:dyDescent="0.2">
      <c r="A17619" t="s">
        <v>2558</v>
      </c>
      <c r="B17619">
        <v>398723</v>
      </c>
      <c r="C17619">
        <v>399222</v>
      </c>
      <c r="D17619">
        <v>8.4437899999999996E-2</v>
      </c>
      <c r="E17619">
        <v>216921.4</v>
      </c>
      <c r="F17619" t="str">
        <f t="shared" si="344"/>
        <v>chrXII398723</v>
      </c>
    </row>
    <row r="17620" spans="1:6" x14ac:dyDescent="0.2">
      <c r="A17620" t="s">
        <v>2558</v>
      </c>
      <c r="B17620">
        <v>398973</v>
      </c>
      <c r="C17620">
        <v>399472</v>
      </c>
      <c r="D17620">
        <v>8.8385359999999996E-2</v>
      </c>
      <c r="E17620">
        <v>178372.2</v>
      </c>
      <c r="F17620" t="str">
        <f t="shared" si="344"/>
        <v>chrXII398973</v>
      </c>
    </row>
    <row r="17621" spans="1:6" x14ac:dyDescent="0.2">
      <c r="A17621" t="s">
        <v>2558</v>
      </c>
      <c r="B17621">
        <v>399223</v>
      </c>
      <c r="C17621">
        <v>399722</v>
      </c>
      <c r="D17621">
        <v>4.7241869999999998E-2</v>
      </c>
      <c r="E17621">
        <v>89733.99</v>
      </c>
      <c r="F17621" t="str">
        <f t="shared" si="344"/>
        <v>chrXII399223</v>
      </c>
    </row>
    <row r="17622" spans="1:6" x14ac:dyDescent="0.2">
      <c r="A17622" t="s">
        <v>2558</v>
      </c>
      <c r="B17622">
        <v>399473</v>
      </c>
      <c r="C17622">
        <v>399972</v>
      </c>
      <c r="D17622">
        <v>-8.200934E-2</v>
      </c>
      <c r="E17622">
        <v>96760.39</v>
      </c>
      <c r="F17622" t="str">
        <f t="shared" si="344"/>
        <v>chrXII399473</v>
      </c>
    </row>
    <row r="17623" spans="1:6" x14ac:dyDescent="0.2">
      <c r="A17623" t="s">
        <v>2558</v>
      </c>
      <c r="B17623">
        <v>399723</v>
      </c>
      <c r="C17623">
        <v>400222</v>
      </c>
      <c r="D17623">
        <v>-0.1097342</v>
      </c>
      <c r="E17623">
        <v>140522.29999999999</v>
      </c>
      <c r="F17623" t="str">
        <f t="shared" si="344"/>
        <v>chrXII399723</v>
      </c>
    </row>
    <row r="17624" spans="1:6" x14ac:dyDescent="0.2">
      <c r="A17624" t="s">
        <v>2558</v>
      </c>
      <c r="B17624">
        <v>399973</v>
      </c>
      <c r="C17624">
        <v>400472</v>
      </c>
      <c r="D17624">
        <v>-5.046196E-2</v>
      </c>
      <c r="E17624">
        <v>136215.4</v>
      </c>
      <c r="F17624" t="str">
        <f t="shared" si="344"/>
        <v>chrXII399973</v>
      </c>
    </row>
    <row r="17625" spans="1:6" x14ac:dyDescent="0.2">
      <c r="A17625" t="s">
        <v>2558</v>
      </c>
      <c r="B17625">
        <v>400223</v>
      </c>
      <c r="C17625">
        <v>400722</v>
      </c>
      <c r="D17625">
        <v>3.8282469999999999E-2</v>
      </c>
      <c r="E17625">
        <v>96492.12</v>
      </c>
      <c r="F17625" t="str">
        <f t="shared" si="344"/>
        <v>chrXII400223</v>
      </c>
    </row>
    <row r="17626" spans="1:6" x14ac:dyDescent="0.2">
      <c r="A17626" t="s">
        <v>2558</v>
      </c>
      <c r="B17626">
        <v>400473</v>
      </c>
      <c r="C17626">
        <v>400972</v>
      </c>
      <c r="D17626">
        <v>3.3156579999999998E-2</v>
      </c>
      <c r="E17626">
        <v>64685.599999999999</v>
      </c>
      <c r="F17626" t="str">
        <f t="shared" si="344"/>
        <v>chrXII400473</v>
      </c>
    </row>
    <row r="17627" spans="1:6" x14ac:dyDescent="0.2">
      <c r="A17627" t="s">
        <v>2558</v>
      </c>
      <c r="B17627">
        <v>400723</v>
      </c>
      <c r="C17627">
        <v>401222</v>
      </c>
      <c r="D17627">
        <v>-3.0486719999999998E-2</v>
      </c>
      <c r="E17627">
        <v>41528.03</v>
      </c>
      <c r="F17627" t="str">
        <f t="shared" si="344"/>
        <v>chrXII400723</v>
      </c>
    </row>
    <row r="17628" spans="1:6" x14ac:dyDescent="0.2">
      <c r="A17628" t="s">
        <v>2558</v>
      </c>
      <c r="B17628">
        <v>400973</v>
      </c>
      <c r="C17628">
        <v>401472</v>
      </c>
      <c r="D17628">
        <v>-3.9405820000000001E-2</v>
      </c>
      <c r="E17628">
        <v>28975.73</v>
      </c>
      <c r="F17628" t="str">
        <f t="shared" si="344"/>
        <v>chrXII400973</v>
      </c>
    </row>
    <row r="17629" spans="1:6" x14ac:dyDescent="0.2">
      <c r="A17629" t="s">
        <v>2558</v>
      </c>
      <c r="B17629">
        <v>401473</v>
      </c>
      <c r="C17629">
        <v>401972</v>
      </c>
      <c r="D17629">
        <v>-0.12697369999999999</v>
      </c>
      <c r="E17629">
        <v>25538.94</v>
      </c>
      <c r="F17629" t="str">
        <f t="shared" si="344"/>
        <v>chrXII401473</v>
      </c>
    </row>
    <row r="17630" spans="1:6" x14ac:dyDescent="0.2">
      <c r="A17630" t="s">
        <v>2558</v>
      </c>
      <c r="B17630">
        <v>401723</v>
      </c>
      <c r="C17630">
        <v>402222</v>
      </c>
      <c r="D17630">
        <v>2.819518E-2</v>
      </c>
      <c r="E17630">
        <v>25863.39</v>
      </c>
      <c r="F17630" t="str">
        <f t="shared" si="344"/>
        <v>chrXII401723</v>
      </c>
    </row>
    <row r="17631" spans="1:6" x14ac:dyDescent="0.2">
      <c r="A17631" t="s">
        <v>2558</v>
      </c>
      <c r="B17631">
        <v>401973</v>
      </c>
      <c r="C17631">
        <v>402472</v>
      </c>
      <c r="D17631">
        <v>2.028833E-2</v>
      </c>
      <c r="E17631">
        <v>27566.93</v>
      </c>
      <c r="F17631" t="str">
        <f t="shared" si="344"/>
        <v>chrXII401973</v>
      </c>
    </row>
    <row r="17632" spans="1:6" x14ac:dyDescent="0.2">
      <c r="A17632" t="s">
        <v>2558</v>
      </c>
      <c r="B17632">
        <v>402223</v>
      </c>
      <c r="C17632">
        <v>402722</v>
      </c>
      <c r="D17632">
        <v>5.8738480000000003E-2</v>
      </c>
      <c r="E17632">
        <v>36562.82</v>
      </c>
      <c r="F17632" t="str">
        <f t="shared" si="344"/>
        <v>chrXII402223</v>
      </c>
    </row>
    <row r="17633" spans="1:6" x14ac:dyDescent="0.2">
      <c r="A17633" t="s">
        <v>2558</v>
      </c>
      <c r="B17633">
        <v>402473</v>
      </c>
      <c r="C17633">
        <v>402972</v>
      </c>
      <c r="D17633">
        <v>8.3720160000000002E-2</v>
      </c>
      <c r="E17633">
        <v>78198.17</v>
      </c>
      <c r="F17633" t="str">
        <f t="shared" si="344"/>
        <v>chrXII402473</v>
      </c>
    </row>
    <row r="17634" spans="1:6" x14ac:dyDescent="0.2">
      <c r="A17634" t="s">
        <v>2558</v>
      </c>
      <c r="B17634">
        <v>402723</v>
      </c>
      <c r="C17634">
        <v>403222</v>
      </c>
      <c r="D17634">
        <v>-2.9210500000000001E-3</v>
      </c>
      <c r="E17634">
        <v>122806.9</v>
      </c>
      <c r="F17634" t="str">
        <f t="shared" si="344"/>
        <v>chrXII402723</v>
      </c>
    </row>
    <row r="17635" spans="1:6" x14ac:dyDescent="0.2">
      <c r="A17635" t="s">
        <v>2558</v>
      </c>
      <c r="B17635">
        <v>402973</v>
      </c>
      <c r="C17635">
        <v>403472</v>
      </c>
      <c r="D17635">
        <v>-9.728299E-2</v>
      </c>
      <c r="E17635">
        <v>132704.29999999999</v>
      </c>
      <c r="F17635" t="str">
        <f t="shared" si="344"/>
        <v>chrXII402973</v>
      </c>
    </row>
    <row r="17636" spans="1:6" x14ac:dyDescent="0.2">
      <c r="A17636" t="s">
        <v>2558</v>
      </c>
      <c r="B17636">
        <v>403223</v>
      </c>
      <c r="C17636">
        <v>403722</v>
      </c>
      <c r="D17636">
        <v>-1.2077839999999999E-2</v>
      </c>
      <c r="E17636">
        <v>97443.87</v>
      </c>
      <c r="F17636" t="str">
        <f t="shared" si="344"/>
        <v>chrXII403223</v>
      </c>
    </row>
    <row r="17637" spans="1:6" x14ac:dyDescent="0.2">
      <c r="A17637" t="s">
        <v>2558</v>
      </c>
      <c r="B17637">
        <v>404223</v>
      </c>
      <c r="C17637">
        <v>404722</v>
      </c>
      <c r="D17637">
        <v>7.5657070000000007E-2</v>
      </c>
      <c r="E17637">
        <v>22125.19</v>
      </c>
      <c r="F17637" t="str">
        <f t="shared" si="344"/>
        <v>chrXII404223</v>
      </c>
    </row>
    <row r="17638" spans="1:6" x14ac:dyDescent="0.2">
      <c r="A17638" t="s">
        <v>2558</v>
      </c>
      <c r="B17638">
        <v>404473</v>
      </c>
      <c r="C17638">
        <v>404972</v>
      </c>
      <c r="D17638">
        <v>-1.9805409999999999E-2</v>
      </c>
      <c r="E17638">
        <v>50889.29</v>
      </c>
      <c r="F17638" t="str">
        <f t="shared" si="344"/>
        <v>chrXII404473</v>
      </c>
    </row>
    <row r="17639" spans="1:6" x14ac:dyDescent="0.2">
      <c r="A17639" t="s">
        <v>2558</v>
      </c>
      <c r="B17639">
        <v>404723</v>
      </c>
      <c r="C17639">
        <v>405222</v>
      </c>
      <c r="D17639">
        <v>-8.7067549999999994E-2</v>
      </c>
      <c r="E17639">
        <v>62307.15</v>
      </c>
      <c r="F17639" t="str">
        <f t="shared" si="344"/>
        <v>chrXII404723</v>
      </c>
    </row>
    <row r="17640" spans="1:6" x14ac:dyDescent="0.2">
      <c r="A17640" t="s">
        <v>2558</v>
      </c>
      <c r="B17640">
        <v>405973</v>
      </c>
      <c r="C17640">
        <v>406472</v>
      </c>
      <c r="D17640">
        <v>-0.1180633</v>
      </c>
      <c r="E17640">
        <v>169929.5</v>
      </c>
      <c r="F17640" t="str">
        <f t="shared" si="344"/>
        <v>chrXII405973</v>
      </c>
    </row>
    <row r="17641" spans="1:6" x14ac:dyDescent="0.2">
      <c r="A17641" t="s">
        <v>2558</v>
      </c>
      <c r="B17641">
        <v>406223</v>
      </c>
      <c r="C17641">
        <v>406722</v>
      </c>
      <c r="D17641">
        <v>-3.4401470000000003E-2</v>
      </c>
      <c r="E17641">
        <v>128366.2</v>
      </c>
      <c r="F17641" t="str">
        <f t="shared" si="344"/>
        <v>chrXII406223</v>
      </c>
    </row>
    <row r="17642" spans="1:6" x14ac:dyDescent="0.2">
      <c r="A17642" t="s">
        <v>2558</v>
      </c>
      <c r="B17642">
        <v>406973</v>
      </c>
      <c r="C17642">
        <v>407472</v>
      </c>
      <c r="D17642">
        <v>1.8643509999999999E-2</v>
      </c>
      <c r="E17642">
        <v>81718.89</v>
      </c>
      <c r="F17642" t="str">
        <f t="shared" si="344"/>
        <v>chrXII406973</v>
      </c>
    </row>
    <row r="17643" spans="1:6" x14ac:dyDescent="0.2">
      <c r="A17643" t="s">
        <v>2558</v>
      </c>
      <c r="B17643">
        <v>407723</v>
      </c>
      <c r="C17643">
        <v>408222</v>
      </c>
      <c r="D17643">
        <v>0.1056778</v>
      </c>
      <c r="E17643">
        <v>60113.81</v>
      </c>
      <c r="F17643" t="str">
        <f t="shared" si="344"/>
        <v>chrXII407723</v>
      </c>
    </row>
    <row r="17644" spans="1:6" x14ac:dyDescent="0.2">
      <c r="A17644" t="s">
        <v>2558</v>
      </c>
      <c r="B17644">
        <v>407973</v>
      </c>
      <c r="C17644">
        <v>408472</v>
      </c>
      <c r="D17644">
        <v>-6.0863639999999997E-2</v>
      </c>
      <c r="E17644">
        <v>34607.17</v>
      </c>
      <c r="F17644" t="str">
        <f t="shared" si="344"/>
        <v>chrXII407973</v>
      </c>
    </row>
    <row r="17645" spans="1:6" x14ac:dyDescent="0.2">
      <c r="A17645" t="s">
        <v>2558</v>
      </c>
      <c r="B17645">
        <v>408473</v>
      </c>
      <c r="C17645">
        <v>408972</v>
      </c>
      <c r="D17645">
        <v>6.4715129999999996E-2</v>
      </c>
      <c r="E17645">
        <v>77569.08</v>
      </c>
      <c r="F17645" t="str">
        <f t="shared" si="344"/>
        <v>chrXII408473</v>
      </c>
    </row>
    <row r="17646" spans="1:6" x14ac:dyDescent="0.2">
      <c r="A17646" t="s">
        <v>2558</v>
      </c>
      <c r="B17646">
        <v>408723</v>
      </c>
      <c r="C17646">
        <v>409222</v>
      </c>
      <c r="D17646">
        <v>-1.469994E-2</v>
      </c>
      <c r="E17646">
        <v>127848.5</v>
      </c>
      <c r="F17646" t="str">
        <f t="shared" si="344"/>
        <v>chrXII408723</v>
      </c>
    </row>
    <row r="17647" spans="1:6" x14ac:dyDescent="0.2">
      <c r="A17647" t="s">
        <v>2558</v>
      </c>
      <c r="B17647">
        <v>408973</v>
      </c>
      <c r="C17647">
        <v>409472</v>
      </c>
      <c r="D17647">
        <v>1.270428E-2</v>
      </c>
      <c r="E17647">
        <v>118850.3</v>
      </c>
      <c r="F17647" t="str">
        <f t="shared" si="344"/>
        <v>chrXII408973</v>
      </c>
    </row>
    <row r="17648" spans="1:6" x14ac:dyDescent="0.2">
      <c r="A17648" t="s">
        <v>2558</v>
      </c>
      <c r="B17648">
        <v>409223</v>
      </c>
      <c r="C17648">
        <v>409722</v>
      </c>
      <c r="D17648">
        <v>9.0463680000000008E-3</v>
      </c>
      <c r="E17648">
        <v>69536.070000000007</v>
      </c>
      <c r="F17648" t="str">
        <f t="shared" si="344"/>
        <v>chrXII409223</v>
      </c>
    </row>
    <row r="17649" spans="1:6" x14ac:dyDescent="0.2">
      <c r="A17649" t="s">
        <v>2558</v>
      </c>
      <c r="B17649">
        <v>409973</v>
      </c>
      <c r="C17649">
        <v>410472</v>
      </c>
      <c r="D17649">
        <v>4.0210839999999998E-2</v>
      </c>
      <c r="E17649">
        <v>20389.13</v>
      </c>
      <c r="F17649" t="str">
        <f t="shared" si="344"/>
        <v>chrXII409973</v>
      </c>
    </row>
    <row r="17650" spans="1:6" x14ac:dyDescent="0.2">
      <c r="A17650" t="s">
        <v>2558</v>
      </c>
      <c r="B17650">
        <v>412223</v>
      </c>
      <c r="C17650">
        <v>412722</v>
      </c>
      <c r="D17650">
        <v>-3.5023499999999999E-2</v>
      </c>
      <c r="E17650">
        <v>19683.810000000001</v>
      </c>
      <c r="F17650" t="str">
        <f t="shared" si="344"/>
        <v>chrXII412223</v>
      </c>
    </row>
    <row r="17651" spans="1:6" x14ac:dyDescent="0.2">
      <c r="A17651" t="s">
        <v>2558</v>
      </c>
      <c r="B17651">
        <v>412473</v>
      </c>
      <c r="C17651">
        <v>412972</v>
      </c>
      <c r="D17651">
        <v>2.439742E-2</v>
      </c>
      <c r="E17651">
        <v>35683.94</v>
      </c>
      <c r="F17651" t="str">
        <f t="shared" si="344"/>
        <v>chrXII412473</v>
      </c>
    </row>
    <row r="17652" spans="1:6" x14ac:dyDescent="0.2">
      <c r="A17652" t="s">
        <v>2558</v>
      </c>
      <c r="B17652">
        <v>412723</v>
      </c>
      <c r="C17652">
        <v>413222</v>
      </c>
      <c r="D17652">
        <v>1.44648E-2</v>
      </c>
      <c r="E17652">
        <v>64245.5</v>
      </c>
      <c r="F17652" t="str">
        <f t="shared" si="344"/>
        <v>chrXII412723</v>
      </c>
    </row>
    <row r="17653" spans="1:6" x14ac:dyDescent="0.2">
      <c r="A17653" t="s">
        <v>2558</v>
      </c>
      <c r="B17653">
        <v>412973</v>
      </c>
      <c r="C17653">
        <v>413472</v>
      </c>
      <c r="D17653">
        <v>8.7546540000000006E-2</v>
      </c>
      <c r="E17653">
        <v>87715.520000000004</v>
      </c>
      <c r="F17653" t="str">
        <f t="shared" si="344"/>
        <v>chrXII412973</v>
      </c>
    </row>
    <row r="17654" spans="1:6" x14ac:dyDescent="0.2">
      <c r="A17654" t="s">
        <v>2558</v>
      </c>
      <c r="B17654">
        <v>413223</v>
      </c>
      <c r="C17654">
        <v>413722</v>
      </c>
      <c r="D17654">
        <v>0.11265029999999999</v>
      </c>
      <c r="E17654">
        <v>108600.2</v>
      </c>
      <c r="F17654" t="str">
        <f t="shared" si="344"/>
        <v>chrXII413223</v>
      </c>
    </row>
    <row r="17655" spans="1:6" x14ac:dyDescent="0.2">
      <c r="A17655" t="s">
        <v>2558</v>
      </c>
      <c r="B17655">
        <v>413473</v>
      </c>
      <c r="C17655">
        <v>413972</v>
      </c>
      <c r="D17655">
        <v>4.804978E-2</v>
      </c>
      <c r="E17655">
        <v>137189.5</v>
      </c>
      <c r="F17655" t="str">
        <f t="shared" si="344"/>
        <v>chrXII413473</v>
      </c>
    </row>
    <row r="17656" spans="1:6" x14ac:dyDescent="0.2">
      <c r="A17656" t="s">
        <v>2558</v>
      </c>
      <c r="B17656">
        <v>413723</v>
      </c>
      <c r="C17656">
        <v>414222</v>
      </c>
      <c r="D17656">
        <v>-3.5210789999999999E-2</v>
      </c>
      <c r="E17656">
        <v>135918.29999999999</v>
      </c>
      <c r="F17656" t="str">
        <f t="shared" si="344"/>
        <v>chrXII413723</v>
      </c>
    </row>
    <row r="17657" spans="1:6" x14ac:dyDescent="0.2">
      <c r="A17657" t="s">
        <v>2558</v>
      </c>
      <c r="B17657">
        <v>413973</v>
      </c>
      <c r="C17657">
        <v>414472</v>
      </c>
      <c r="D17657">
        <v>-6.3821310000000006E-2</v>
      </c>
      <c r="E17657">
        <v>99444.26</v>
      </c>
      <c r="F17657" t="str">
        <f t="shared" si="344"/>
        <v>chrXII413973</v>
      </c>
    </row>
    <row r="17658" spans="1:6" x14ac:dyDescent="0.2">
      <c r="A17658" t="s">
        <v>2558</v>
      </c>
      <c r="B17658">
        <v>414223</v>
      </c>
      <c r="C17658">
        <v>414722</v>
      </c>
      <c r="D17658">
        <v>4.5702069999999997E-2</v>
      </c>
      <c r="E17658">
        <v>87614.74</v>
      </c>
      <c r="F17658" t="str">
        <f t="shared" si="344"/>
        <v>chrXII414223</v>
      </c>
    </row>
    <row r="17659" spans="1:6" x14ac:dyDescent="0.2">
      <c r="A17659" t="s">
        <v>2558</v>
      </c>
      <c r="B17659">
        <v>414473</v>
      </c>
      <c r="C17659">
        <v>414972</v>
      </c>
      <c r="D17659">
        <v>4.6881609999999997E-2</v>
      </c>
      <c r="E17659">
        <v>118189.8</v>
      </c>
      <c r="F17659" t="str">
        <f t="shared" si="344"/>
        <v>chrXII414473</v>
      </c>
    </row>
    <row r="17660" spans="1:6" x14ac:dyDescent="0.2">
      <c r="A17660" t="s">
        <v>2558</v>
      </c>
      <c r="B17660">
        <v>414723</v>
      </c>
      <c r="C17660">
        <v>415222</v>
      </c>
      <c r="D17660">
        <v>2.6073249999999999E-2</v>
      </c>
      <c r="E17660">
        <v>145056.20000000001</v>
      </c>
      <c r="F17660" t="str">
        <f t="shared" si="344"/>
        <v>chrXII414723</v>
      </c>
    </row>
    <row r="17661" spans="1:6" x14ac:dyDescent="0.2">
      <c r="A17661" t="s">
        <v>2558</v>
      </c>
      <c r="B17661">
        <v>414973</v>
      </c>
      <c r="C17661">
        <v>415472</v>
      </c>
      <c r="D17661">
        <v>6.902258E-2</v>
      </c>
      <c r="E17661">
        <v>110039</v>
      </c>
      <c r="F17661" t="str">
        <f t="shared" si="344"/>
        <v>chrXII414973</v>
      </c>
    </row>
    <row r="17662" spans="1:6" x14ac:dyDescent="0.2">
      <c r="A17662" t="s">
        <v>2558</v>
      </c>
      <c r="B17662">
        <v>415223</v>
      </c>
      <c r="C17662">
        <v>415722</v>
      </c>
      <c r="D17662">
        <v>0.10282289999999999</v>
      </c>
      <c r="E17662">
        <v>67892.539999999994</v>
      </c>
      <c r="F17662" t="str">
        <f t="shared" si="344"/>
        <v>chrXII415223</v>
      </c>
    </row>
    <row r="17663" spans="1:6" x14ac:dyDescent="0.2">
      <c r="A17663" t="s">
        <v>2558</v>
      </c>
      <c r="B17663">
        <v>415473</v>
      </c>
      <c r="C17663">
        <v>415972</v>
      </c>
      <c r="D17663">
        <v>2.977898E-2</v>
      </c>
      <c r="E17663">
        <v>114404.9</v>
      </c>
      <c r="F17663" t="str">
        <f t="shared" si="344"/>
        <v>chrXII415473</v>
      </c>
    </row>
    <row r="17664" spans="1:6" x14ac:dyDescent="0.2">
      <c r="A17664" t="s">
        <v>2558</v>
      </c>
      <c r="B17664">
        <v>415723</v>
      </c>
      <c r="C17664">
        <v>416222</v>
      </c>
      <c r="D17664">
        <v>3.645118E-2</v>
      </c>
      <c r="E17664">
        <v>170629.9</v>
      </c>
      <c r="F17664" t="str">
        <f t="shared" si="344"/>
        <v>chrXII415723</v>
      </c>
    </row>
    <row r="17665" spans="1:6" x14ac:dyDescent="0.2">
      <c r="A17665" t="s">
        <v>2558</v>
      </c>
      <c r="B17665">
        <v>415973</v>
      </c>
      <c r="C17665">
        <v>416472</v>
      </c>
      <c r="D17665">
        <v>3.4406659999999999E-2</v>
      </c>
      <c r="E17665">
        <v>143230.6</v>
      </c>
      <c r="F17665" t="str">
        <f t="shared" si="344"/>
        <v>chrXII415973</v>
      </c>
    </row>
    <row r="17666" spans="1:6" x14ac:dyDescent="0.2">
      <c r="A17666" t="s">
        <v>2558</v>
      </c>
      <c r="B17666">
        <v>416223</v>
      </c>
      <c r="C17666">
        <v>416722</v>
      </c>
      <c r="D17666">
        <v>5.8785959999999998E-3</v>
      </c>
      <c r="E17666">
        <v>100744.3</v>
      </c>
      <c r="F17666" t="str">
        <f t="shared" si="344"/>
        <v>chrXII416223</v>
      </c>
    </row>
    <row r="17667" spans="1:6" x14ac:dyDescent="0.2">
      <c r="A17667" t="s">
        <v>2558</v>
      </c>
      <c r="B17667">
        <v>416473</v>
      </c>
      <c r="C17667">
        <v>416972</v>
      </c>
      <c r="D17667">
        <v>3.8246460000000003E-2</v>
      </c>
      <c r="E17667">
        <v>66100</v>
      </c>
      <c r="F17667" t="str">
        <f t="shared" ref="F17667:F17730" si="345">A17667&amp;B17667</f>
        <v>chrXII416473</v>
      </c>
    </row>
    <row r="17668" spans="1:6" x14ac:dyDescent="0.2">
      <c r="A17668" t="s">
        <v>2558</v>
      </c>
      <c r="B17668">
        <v>416973</v>
      </c>
      <c r="C17668">
        <v>417472</v>
      </c>
      <c r="D17668">
        <v>1.8437909999999998E-2</v>
      </c>
      <c r="E17668">
        <v>72491.86</v>
      </c>
      <c r="F17668" t="str">
        <f t="shared" si="345"/>
        <v>chrXII416973</v>
      </c>
    </row>
    <row r="17669" spans="1:6" x14ac:dyDescent="0.2">
      <c r="A17669" t="s">
        <v>2558</v>
      </c>
      <c r="B17669">
        <v>417223</v>
      </c>
      <c r="C17669">
        <v>417722</v>
      </c>
      <c r="D17669">
        <v>-2.2369750000000001E-2</v>
      </c>
      <c r="E17669">
        <v>116513.60000000001</v>
      </c>
      <c r="F17669" t="str">
        <f t="shared" si="345"/>
        <v>chrXII417223</v>
      </c>
    </row>
    <row r="17670" spans="1:6" x14ac:dyDescent="0.2">
      <c r="A17670" t="s">
        <v>2558</v>
      </c>
      <c r="B17670">
        <v>417473</v>
      </c>
      <c r="C17670">
        <v>417972</v>
      </c>
      <c r="D17670">
        <v>2.3205480000000001E-2</v>
      </c>
      <c r="E17670">
        <v>126247</v>
      </c>
      <c r="F17670" t="str">
        <f t="shared" si="345"/>
        <v>chrXII417473</v>
      </c>
    </row>
    <row r="17671" spans="1:6" x14ac:dyDescent="0.2">
      <c r="A17671" t="s">
        <v>2558</v>
      </c>
      <c r="B17671">
        <v>417723</v>
      </c>
      <c r="C17671">
        <v>418222</v>
      </c>
      <c r="D17671">
        <v>6.5397570000000002E-2</v>
      </c>
      <c r="E17671">
        <v>103285.7</v>
      </c>
      <c r="F17671" t="str">
        <f t="shared" si="345"/>
        <v>chrXII417723</v>
      </c>
    </row>
    <row r="17672" spans="1:6" x14ac:dyDescent="0.2">
      <c r="A17672" t="s">
        <v>2558</v>
      </c>
      <c r="B17672">
        <v>417973</v>
      </c>
      <c r="C17672">
        <v>418472</v>
      </c>
      <c r="D17672">
        <v>6.6878129999999994E-2</v>
      </c>
      <c r="E17672">
        <v>63366.79</v>
      </c>
      <c r="F17672" t="str">
        <f t="shared" si="345"/>
        <v>chrXII417973</v>
      </c>
    </row>
    <row r="17673" spans="1:6" x14ac:dyDescent="0.2">
      <c r="A17673" t="s">
        <v>2558</v>
      </c>
      <c r="B17673">
        <v>418223</v>
      </c>
      <c r="C17673">
        <v>418722</v>
      </c>
      <c r="D17673">
        <v>3.9829690000000001E-2</v>
      </c>
      <c r="E17673">
        <v>82163.22</v>
      </c>
      <c r="F17673" t="str">
        <f t="shared" si="345"/>
        <v>chrXII418223</v>
      </c>
    </row>
    <row r="17674" spans="1:6" x14ac:dyDescent="0.2">
      <c r="A17674" t="s">
        <v>2558</v>
      </c>
      <c r="B17674">
        <v>418473</v>
      </c>
      <c r="C17674">
        <v>418972</v>
      </c>
      <c r="D17674">
        <v>-7.3964520000000006E-2</v>
      </c>
      <c r="E17674">
        <v>133988.29999999999</v>
      </c>
      <c r="F17674" t="str">
        <f t="shared" si="345"/>
        <v>chrXII418473</v>
      </c>
    </row>
    <row r="17675" spans="1:6" x14ac:dyDescent="0.2">
      <c r="A17675" t="s">
        <v>2558</v>
      </c>
      <c r="B17675">
        <v>419723</v>
      </c>
      <c r="C17675">
        <v>420222</v>
      </c>
      <c r="D17675">
        <v>-7.3306460000000004E-2</v>
      </c>
      <c r="E17675">
        <v>29639.84</v>
      </c>
      <c r="F17675" t="str">
        <f t="shared" si="345"/>
        <v>chrXII419723</v>
      </c>
    </row>
    <row r="17676" spans="1:6" x14ac:dyDescent="0.2">
      <c r="A17676" t="s">
        <v>2558</v>
      </c>
      <c r="B17676">
        <v>419973</v>
      </c>
      <c r="C17676">
        <v>420472</v>
      </c>
      <c r="D17676">
        <v>-9.0118370000000003E-2</v>
      </c>
      <c r="E17676">
        <v>30930</v>
      </c>
      <c r="F17676" t="str">
        <f t="shared" si="345"/>
        <v>chrXII419973</v>
      </c>
    </row>
    <row r="17677" spans="1:6" x14ac:dyDescent="0.2">
      <c r="A17677" t="s">
        <v>2558</v>
      </c>
      <c r="B17677">
        <v>420223</v>
      </c>
      <c r="C17677">
        <v>420722</v>
      </c>
      <c r="D17677">
        <v>-4.1838449999999999E-2</v>
      </c>
      <c r="E17677">
        <v>30830.7</v>
      </c>
      <c r="F17677" t="str">
        <f t="shared" si="345"/>
        <v>chrXII420223</v>
      </c>
    </row>
    <row r="17678" spans="1:6" x14ac:dyDescent="0.2">
      <c r="A17678" t="s">
        <v>2558</v>
      </c>
      <c r="B17678">
        <v>420473</v>
      </c>
      <c r="C17678">
        <v>420972</v>
      </c>
      <c r="D17678">
        <v>8.9705800000000006E-3</v>
      </c>
      <c r="E17678">
        <v>25638.43</v>
      </c>
      <c r="F17678" t="str">
        <f t="shared" si="345"/>
        <v>chrXII420473</v>
      </c>
    </row>
    <row r="17679" spans="1:6" x14ac:dyDescent="0.2">
      <c r="A17679" t="s">
        <v>2558</v>
      </c>
      <c r="B17679">
        <v>420723</v>
      </c>
      <c r="C17679">
        <v>421222</v>
      </c>
      <c r="D17679">
        <v>-0.1031113</v>
      </c>
      <c r="E17679">
        <v>24676.47</v>
      </c>
      <c r="F17679" t="str">
        <f t="shared" si="345"/>
        <v>chrXII420723</v>
      </c>
    </row>
    <row r="17680" spans="1:6" x14ac:dyDescent="0.2">
      <c r="A17680" t="s">
        <v>2558</v>
      </c>
      <c r="B17680">
        <v>422223</v>
      </c>
      <c r="C17680">
        <v>422722</v>
      </c>
      <c r="D17680">
        <v>-0.12507260000000001</v>
      </c>
      <c r="E17680">
        <v>103201.9</v>
      </c>
      <c r="F17680" t="str">
        <f t="shared" si="345"/>
        <v>chrXII422223</v>
      </c>
    </row>
    <row r="17681" spans="1:6" x14ac:dyDescent="0.2">
      <c r="A17681" t="s">
        <v>2558</v>
      </c>
      <c r="B17681">
        <v>422473</v>
      </c>
      <c r="C17681">
        <v>422972</v>
      </c>
      <c r="D17681">
        <v>-7.8634830000000003E-2</v>
      </c>
      <c r="E17681">
        <v>148192.9</v>
      </c>
      <c r="F17681" t="str">
        <f t="shared" si="345"/>
        <v>chrXII422473</v>
      </c>
    </row>
    <row r="17682" spans="1:6" x14ac:dyDescent="0.2">
      <c r="A17682" t="s">
        <v>2558</v>
      </c>
      <c r="B17682">
        <v>422723</v>
      </c>
      <c r="C17682">
        <v>423222</v>
      </c>
      <c r="D17682">
        <v>-4.5802179999999998E-2</v>
      </c>
      <c r="E17682">
        <v>129743.9</v>
      </c>
      <c r="F17682" t="str">
        <f t="shared" si="345"/>
        <v>chrXII422723</v>
      </c>
    </row>
    <row r="17683" spans="1:6" x14ac:dyDescent="0.2">
      <c r="A17683" t="s">
        <v>2558</v>
      </c>
      <c r="B17683">
        <v>422973</v>
      </c>
      <c r="C17683">
        <v>423472</v>
      </c>
      <c r="D17683">
        <v>3.7814210000000001E-2</v>
      </c>
      <c r="E17683">
        <v>81835.09</v>
      </c>
      <c r="F17683" t="str">
        <f t="shared" si="345"/>
        <v>chrXII422973</v>
      </c>
    </row>
    <row r="17684" spans="1:6" x14ac:dyDescent="0.2">
      <c r="A17684" t="s">
        <v>2558</v>
      </c>
      <c r="B17684">
        <v>424223</v>
      </c>
      <c r="C17684">
        <v>424722</v>
      </c>
      <c r="D17684">
        <v>-1.2674080000000001E-2</v>
      </c>
      <c r="E17684">
        <v>20625.04</v>
      </c>
      <c r="F17684" t="str">
        <f t="shared" si="345"/>
        <v>chrXII424223</v>
      </c>
    </row>
    <row r="17685" spans="1:6" x14ac:dyDescent="0.2">
      <c r="A17685" t="s">
        <v>2558</v>
      </c>
      <c r="B17685">
        <v>424723</v>
      </c>
      <c r="C17685">
        <v>425222</v>
      </c>
      <c r="D17685">
        <v>-9.8016610000000004E-2</v>
      </c>
      <c r="E17685">
        <v>68090.880000000005</v>
      </c>
      <c r="F17685" t="str">
        <f t="shared" si="345"/>
        <v>chrXII424723</v>
      </c>
    </row>
    <row r="17686" spans="1:6" x14ac:dyDescent="0.2">
      <c r="A17686" t="s">
        <v>2558</v>
      </c>
      <c r="B17686">
        <v>424973</v>
      </c>
      <c r="C17686">
        <v>425472</v>
      </c>
      <c r="D17686">
        <v>-0.1211387</v>
      </c>
      <c r="E17686">
        <v>122857.9</v>
      </c>
      <c r="F17686" t="str">
        <f t="shared" si="345"/>
        <v>chrXII424973</v>
      </c>
    </row>
    <row r="17687" spans="1:6" x14ac:dyDescent="0.2">
      <c r="A17687" t="s">
        <v>2558</v>
      </c>
      <c r="B17687">
        <v>425473</v>
      </c>
      <c r="C17687">
        <v>425972</v>
      </c>
      <c r="D17687">
        <v>-0.13432479999999999</v>
      </c>
      <c r="E17687">
        <v>112687.7</v>
      </c>
      <c r="F17687" t="str">
        <f t="shared" si="345"/>
        <v>chrXII425473</v>
      </c>
    </row>
    <row r="17688" spans="1:6" x14ac:dyDescent="0.2">
      <c r="A17688" t="s">
        <v>2558</v>
      </c>
      <c r="B17688">
        <v>425723</v>
      </c>
      <c r="C17688">
        <v>426222</v>
      </c>
      <c r="D17688">
        <v>-4.7341170000000002E-2</v>
      </c>
      <c r="E17688">
        <v>65652.22</v>
      </c>
      <c r="F17688" t="str">
        <f t="shared" si="345"/>
        <v>chrXII425723</v>
      </c>
    </row>
    <row r="17689" spans="1:6" x14ac:dyDescent="0.2">
      <c r="A17689" t="s">
        <v>2558</v>
      </c>
      <c r="B17689">
        <v>425973</v>
      </c>
      <c r="C17689">
        <v>426472</v>
      </c>
      <c r="D17689">
        <v>5.5627389999999997E-3</v>
      </c>
      <c r="E17689">
        <v>33272.89</v>
      </c>
      <c r="F17689" t="str">
        <f t="shared" si="345"/>
        <v>chrXII425973</v>
      </c>
    </row>
    <row r="17690" spans="1:6" x14ac:dyDescent="0.2">
      <c r="A17690" t="s">
        <v>2558</v>
      </c>
      <c r="B17690">
        <v>426223</v>
      </c>
      <c r="C17690">
        <v>426722</v>
      </c>
      <c r="D17690">
        <v>-4.5029020000000003E-2</v>
      </c>
      <c r="E17690">
        <v>24638.38</v>
      </c>
      <c r="F17690" t="str">
        <f t="shared" si="345"/>
        <v>chrXII426223</v>
      </c>
    </row>
    <row r="17691" spans="1:6" x14ac:dyDescent="0.2">
      <c r="A17691" t="s">
        <v>2558</v>
      </c>
      <c r="B17691">
        <v>426473</v>
      </c>
      <c r="C17691">
        <v>426972</v>
      </c>
      <c r="D17691">
        <v>7.1182640000000005E-2</v>
      </c>
      <c r="E17691">
        <v>20325.439999999999</v>
      </c>
      <c r="F17691" t="str">
        <f t="shared" si="345"/>
        <v>chrXII426473</v>
      </c>
    </row>
    <row r="17692" spans="1:6" x14ac:dyDescent="0.2">
      <c r="A17692" t="s">
        <v>2558</v>
      </c>
      <c r="B17692">
        <v>427473</v>
      </c>
      <c r="C17692">
        <v>427972</v>
      </c>
      <c r="D17692">
        <v>-1.5945000000000001E-2</v>
      </c>
      <c r="E17692">
        <v>116741.8</v>
      </c>
      <c r="F17692" t="str">
        <f t="shared" si="345"/>
        <v>chrXII427473</v>
      </c>
    </row>
    <row r="17693" spans="1:6" x14ac:dyDescent="0.2">
      <c r="A17693" t="s">
        <v>2558</v>
      </c>
      <c r="B17693">
        <v>427723</v>
      </c>
      <c r="C17693">
        <v>428222</v>
      </c>
      <c r="D17693">
        <v>-0.1266236</v>
      </c>
      <c r="E17693">
        <v>89920.91</v>
      </c>
      <c r="F17693" t="str">
        <f t="shared" si="345"/>
        <v>chrXII427723</v>
      </c>
    </row>
    <row r="17694" spans="1:6" x14ac:dyDescent="0.2">
      <c r="A17694" t="s">
        <v>2558</v>
      </c>
      <c r="B17694">
        <v>427973</v>
      </c>
      <c r="C17694">
        <v>428472</v>
      </c>
      <c r="D17694">
        <v>-7.3171189999999997E-2</v>
      </c>
      <c r="E17694">
        <v>49625.71</v>
      </c>
      <c r="F17694" t="str">
        <f t="shared" si="345"/>
        <v>chrXII427973</v>
      </c>
    </row>
    <row r="17695" spans="1:6" x14ac:dyDescent="0.2">
      <c r="A17695" t="s">
        <v>2558</v>
      </c>
      <c r="B17695">
        <v>428223</v>
      </c>
      <c r="C17695">
        <v>428722</v>
      </c>
      <c r="D17695">
        <v>-8.2821809999999996E-2</v>
      </c>
      <c r="E17695">
        <v>33217.339999999997</v>
      </c>
      <c r="F17695" t="str">
        <f t="shared" si="345"/>
        <v>chrXII428223</v>
      </c>
    </row>
    <row r="17696" spans="1:6" x14ac:dyDescent="0.2">
      <c r="A17696" t="s">
        <v>2558</v>
      </c>
      <c r="B17696">
        <v>428473</v>
      </c>
      <c r="C17696">
        <v>428972</v>
      </c>
      <c r="D17696">
        <v>-5.9966480000000003E-2</v>
      </c>
      <c r="E17696">
        <v>29430.880000000001</v>
      </c>
      <c r="F17696" t="str">
        <f t="shared" si="345"/>
        <v>chrXII428473</v>
      </c>
    </row>
    <row r="17697" spans="1:6" x14ac:dyDescent="0.2">
      <c r="A17697" t="s">
        <v>2558</v>
      </c>
      <c r="B17697">
        <v>428723</v>
      </c>
      <c r="C17697">
        <v>429222</v>
      </c>
      <c r="D17697">
        <v>-7.3062509999999997E-2</v>
      </c>
      <c r="E17697">
        <v>29363.88</v>
      </c>
      <c r="F17697" t="str">
        <f t="shared" si="345"/>
        <v>chrXII428723</v>
      </c>
    </row>
    <row r="17698" spans="1:6" x14ac:dyDescent="0.2">
      <c r="A17698" t="s">
        <v>2558</v>
      </c>
      <c r="B17698">
        <v>428973</v>
      </c>
      <c r="C17698">
        <v>429472</v>
      </c>
      <c r="D17698">
        <v>-8.8103490000000007E-2</v>
      </c>
      <c r="E17698">
        <v>24878.62</v>
      </c>
      <c r="F17698" t="str">
        <f t="shared" si="345"/>
        <v>chrXII428973</v>
      </c>
    </row>
    <row r="17699" spans="1:6" x14ac:dyDescent="0.2">
      <c r="A17699" t="s">
        <v>2558</v>
      </c>
      <c r="B17699">
        <v>429223</v>
      </c>
      <c r="C17699">
        <v>429722</v>
      </c>
      <c r="D17699">
        <v>-0.11796329999999999</v>
      </c>
      <c r="E17699">
        <v>22761</v>
      </c>
      <c r="F17699" t="str">
        <f t="shared" si="345"/>
        <v>chrXII429223</v>
      </c>
    </row>
    <row r="17700" spans="1:6" x14ac:dyDescent="0.2">
      <c r="A17700" t="s">
        <v>2558</v>
      </c>
      <c r="B17700">
        <v>430723</v>
      </c>
      <c r="C17700">
        <v>431222</v>
      </c>
      <c r="D17700">
        <v>-8.2007360000000001E-2</v>
      </c>
      <c r="E17700">
        <v>111407.2</v>
      </c>
      <c r="F17700" t="str">
        <f t="shared" si="345"/>
        <v>chrXII430723</v>
      </c>
    </row>
    <row r="17701" spans="1:6" x14ac:dyDescent="0.2">
      <c r="A17701" t="s">
        <v>2558</v>
      </c>
      <c r="B17701">
        <v>430973</v>
      </c>
      <c r="C17701">
        <v>431472</v>
      </c>
      <c r="D17701">
        <v>2.484838E-2</v>
      </c>
      <c r="E17701">
        <v>89906.07</v>
      </c>
      <c r="F17701" t="str">
        <f t="shared" si="345"/>
        <v>chrXII430973</v>
      </c>
    </row>
    <row r="17702" spans="1:6" x14ac:dyDescent="0.2">
      <c r="A17702" t="s">
        <v>2558</v>
      </c>
      <c r="B17702">
        <v>431223</v>
      </c>
      <c r="C17702">
        <v>431722</v>
      </c>
      <c r="D17702">
        <v>3.8642870000000003E-2</v>
      </c>
      <c r="E17702">
        <v>64781.07</v>
      </c>
      <c r="F17702" t="str">
        <f t="shared" si="345"/>
        <v>chrXII431223</v>
      </c>
    </row>
    <row r="17703" spans="1:6" x14ac:dyDescent="0.2">
      <c r="A17703" t="s">
        <v>2558</v>
      </c>
      <c r="B17703">
        <v>431473</v>
      </c>
      <c r="C17703">
        <v>431972</v>
      </c>
      <c r="D17703">
        <v>2.1260830000000001E-2</v>
      </c>
      <c r="E17703">
        <v>46858.65</v>
      </c>
      <c r="F17703" t="str">
        <f t="shared" si="345"/>
        <v>chrXII431473</v>
      </c>
    </row>
    <row r="17704" spans="1:6" x14ac:dyDescent="0.2">
      <c r="A17704" t="s">
        <v>2558</v>
      </c>
      <c r="B17704">
        <v>431723</v>
      </c>
      <c r="C17704">
        <v>432222</v>
      </c>
      <c r="D17704">
        <v>7.6664419999999997E-2</v>
      </c>
      <c r="E17704">
        <v>46731.91</v>
      </c>
      <c r="F17704" t="str">
        <f t="shared" si="345"/>
        <v>chrXII431723</v>
      </c>
    </row>
    <row r="17705" spans="1:6" x14ac:dyDescent="0.2">
      <c r="A17705" t="s">
        <v>2558</v>
      </c>
      <c r="B17705">
        <v>431973</v>
      </c>
      <c r="C17705">
        <v>432472</v>
      </c>
      <c r="D17705">
        <v>9.8800910000000006E-2</v>
      </c>
      <c r="E17705">
        <v>79392.87</v>
      </c>
      <c r="F17705" t="str">
        <f t="shared" si="345"/>
        <v>chrXII431973</v>
      </c>
    </row>
    <row r="17706" spans="1:6" x14ac:dyDescent="0.2">
      <c r="A17706" t="s">
        <v>2558</v>
      </c>
      <c r="B17706">
        <v>432223</v>
      </c>
      <c r="C17706">
        <v>432722</v>
      </c>
      <c r="D17706">
        <v>3.7408080000000003E-2</v>
      </c>
      <c r="E17706">
        <v>134261.29999999999</v>
      </c>
      <c r="F17706" t="str">
        <f t="shared" si="345"/>
        <v>chrXII432223</v>
      </c>
    </row>
    <row r="17707" spans="1:6" x14ac:dyDescent="0.2">
      <c r="A17707" t="s">
        <v>2558</v>
      </c>
      <c r="B17707">
        <v>432473</v>
      </c>
      <c r="C17707">
        <v>432972</v>
      </c>
      <c r="D17707">
        <v>3.6264520000000001E-2</v>
      </c>
      <c r="E17707">
        <v>146047.5</v>
      </c>
      <c r="F17707" t="str">
        <f t="shared" si="345"/>
        <v>chrXII432473</v>
      </c>
    </row>
    <row r="17708" spans="1:6" x14ac:dyDescent="0.2">
      <c r="A17708" t="s">
        <v>2558</v>
      </c>
      <c r="B17708">
        <v>432723</v>
      </c>
      <c r="C17708">
        <v>433222</v>
      </c>
      <c r="D17708">
        <v>3.3002509999999999E-2</v>
      </c>
      <c r="E17708">
        <v>133683.6</v>
      </c>
      <c r="F17708" t="str">
        <f t="shared" si="345"/>
        <v>chrXII432723</v>
      </c>
    </row>
    <row r="17709" spans="1:6" x14ac:dyDescent="0.2">
      <c r="A17709" t="s">
        <v>2558</v>
      </c>
      <c r="B17709">
        <v>432973</v>
      </c>
      <c r="C17709">
        <v>433472</v>
      </c>
      <c r="D17709">
        <v>1.138136E-2</v>
      </c>
      <c r="E17709">
        <v>133215.70000000001</v>
      </c>
      <c r="F17709" t="str">
        <f t="shared" si="345"/>
        <v>chrXII432973</v>
      </c>
    </row>
    <row r="17710" spans="1:6" x14ac:dyDescent="0.2">
      <c r="A17710" t="s">
        <v>2558</v>
      </c>
      <c r="B17710">
        <v>433223</v>
      </c>
      <c r="C17710">
        <v>433722</v>
      </c>
      <c r="D17710">
        <v>3.9206520000000002E-2</v>
      </c>
      <c r="E17710">
        <v>100828.6</v>
      </c>
      <c r="F17710" t="str">
        <f t="shared" si="345"/>
        <v>chrXII433223</v>
      </c>
    </row>
    <row r="17711" spans="1:6" x14ac:dyDescent="0.2">
      <c r="A17711" t="s">
        <v>2558</v>
      </c>
      <c r="B17711">
        <v>433723</v>
      </c>
      <c r="C17711">
        <v>434222</v>
      </c>
      <c r="D17711">
        <v>0.1048351</v>
      </c>
      <c r="E17711">
        <v>78268.13</v>
      </c>
      <c r="F17711" t="str">
        <f t="shared" si="345"/>
        <v>chrXII433723</v>
      </c>
    </row>
    <row r="17712" spans="1:6" x14ac:dyDescent="0.2">
      <c r="A17712" t="s">
        <v>2558</v>
      </c>
      <c r="B17712">
        <v>433973</v>
      </c>
      <c r="C17712">
        <v>434472</v>
      </c>
      <c r="D17712">
        <v>6.7734500000000003E-3</v>
      </c>
      <c r="E17712">
        <v>66923.839999999997</v>
      </c>
      <c r="F17712" t="str">
        <f t="shared" si="345"/>
        <v>chrXII433973</v>
      </c>
    </row>
    <row r="17713" spans="1:6" x14ac:dyDescent="0.2">
      <c r="A17713" t="s">
        <v>2558</v>
      </c>
      <c r="B17713">
        <v>434223</v>
      </c>
      <c r="C17713">
        <v>434722</v>
      </c>
      <c r="D17713">
        <v>7.3678820000000006E-2</v>
      </c>
      <c r="E17713">
        <v>48605.97</v>
      </c>
      <c r="F17713" t="str">
        <f t="shared" si="345"/>
        <v>chrXII434223</v>
      </c>
    </row>
    <row r="17714" spans="1:6" x14ac:dyDescent="0.2">
      <c r="A17714" t="s">
        <v>2558</v>
      </c>
      <c r="B17714">
        <v>434473</v>
      </c>
      <c r="C17714">
        <v>434972</v>
      </c>
      <c r="D17714">
        <v>4.88175E-2</v>
      </c>
      <c r="E17714">
        <v>57888.22</v>
      </c>
      <c r="F17714" t="str">
        <f t="shared" si="345"/>
        <v>chrXII434473</v>
      </c>
    </row>
    <row r="17715" spans="1:6" x14ac:dyDescent="0.2">
      <c r="A17715" t="s">
        <v>2558</v>
      </c>
      <c r="B17715">
        <v>434723</v>
      </c>
      <c r="C17715">
        <v>435222</v>
      </c>
      <c r="D17715">
        <v>-1.1765609999999999E-2</v>
      </c>
      <c r="E17715">
        <v>108034.1</v>
      </c>
      <c r="F17715" t="str">
        <f t="shared" si="345"/>
        <v>chrXII434723</v>
      </c>
    </row>
    <row r="17716" spans="1:6" x14ac:dyDescent="0.2">
      <c r="A17716" t="s">
        <v>2558</v>
      </c>
      <c r="B17716">
        <v>434973</v>
      </c>
      <c r="C17716">
        <v>435472</v>
      </c>
      <c r="D17716">
        <v>-3.2413820000000003E-2</v>
      </c>
      <c r="E17716">
        <v>107626.7</v>
      </c>
      <c r="F17716" t="str">
        <f t="shared" si="345"/>
        <v>chrXII434973</v>
      </c>
    </row>
    <row r="17717" spans="1:6" x14ac:dyDescent="0.2">
      <c r="A17717" t="s">
        <v>2558</v>
      </c>
      <c r="B17717">
        <v>435223</v>
      </c>
      <c r="C17717">
        <v>435722</v>
      </c>
      <c r="D17717">
        <v>-7.2028850000000005E-2</v>
      </c>
      <c r="E17717">
        <v>54895.12</v>
      </c>
      <c r="F17717" t="str">
        <f t="shared" si="345"/>
        <v>chrXII435223</v>
      </c>
    </row>
    <row r="17718" spans="1:6" x14ac:dyDescent="0.2">
      <c r="A17718" t="s">
        <v>2558</v>
      </c>
      <c r="B17718">
        <v>435473</v>
      </c>
      <c r="C17718">
        <v>435972</v>
      </c>
      <c r="D17718">
        <v>-9.2395619999999998E-2</v>
      </c>
      <c r="E17718">
        <v>29169.14</v>
      </c>
      <c r="F17718" t="str">
        <f t="shared" si="345"/>
        <v>chrXII435473</v>
      </c>
    </row>
    <row r="17719" spans="1:6" x14ac:dyDescent="0.2">
      <c r="A17719" t="s">
        <v>2558</v>
      </c>
      <c r="B17719">
        <v>435723</v>
      </c>
      <c r="C17719">
        <v>436222</v>
      </c>
      <c r="D17719">
        <v>3.3128610000000003E-2</v>
      </c>
      <c r="E17719">
        <v>24880.46</v>
      </c>
      <c r="F17719" t="str">
        <f t="shared" si="345"/>
        <v>chrXII435723</v>
      </c>
    </row>
    <row r="17720" spans="1:6" x14ac:dyDescent="0.2">
      <c r="A17720" t="s">
        <v>2558</v>
      </c>
      <c r="B17720">
        <v>435973</v>
      </c>
      <c r="C17720">
        <v>436472</v>
      </c>
      <c r="D17720">
        <v>-2.7502109999999998E-3</v>
      </c>
      <c r="E17720">
        <v>25309.9</v>
      </c>
      <c r="F17720" t="str">
        <f t="shared" si="345"/>
        <v>chrXII435973</v>
      </c>
    </row>
    <row r="17721" spans="1:6" x14ac:dyDescent="0.2">
      <c r="A17721" t="s">
        <v>2558</v>
      </c>
      <c r="B17721">
        <v>436473</v>
      </c>
      <c r="C17721">
        <v>436972</v>
      </c>
      <c r="D17721">
        <v>1.718041E-2</v>
      </c>
      <c r="E17721">
        <v>42908.06</v>
      </c>
      <c r="F17721" t="str">
        <f t="shared" si="345"/>
        <v>chrXII436473</v>
      </c>
    </row>
    <row r="17722" spans="1:6" x14ac:dyDescent="0.2">
      <c r="A17722" t="s">
        <v>2558</v>
      </c>
      <c r="B17722">
        <v>438473</v>
      </c>
      <c r="C17722">
        <v>438972</v>
      </c>
      <c r="D17722">
        <v>-3.068765E-2</v>
      </c>
      <c r="E17722">
        <v>45499.68</v>
      </c>
      <c r="F17722" t="str">
        <f t="shared" si="345"/>
        <v>chrXII438473</v>
      </c>
    </row>
    <row r="17723" spans="1:6" x14ac:dyDescent="0.2">
      <c r="A17723" t="s">
        <v>2558</v>
      </c>
      <c r="B17723">
        <v>438973</v>
      </c>
      <c r="C17723">
        <v>439472</v>
      </c>
      <c r="D17723">
        <v>1.667664E-2</v>
      </c>
      <c r="E17723">
        <v>121816.6</v>
      </c>
      <c r="F17723" t="str">
        <f t="shared" si="345"/>
        <v>chrXII438973</v>
      </c>
    </row>
    <row r="17724" spans="1:6" x14ac:dyDescent="0.2">
      <c r="A17724" t="s">
        <v>2558</v>
      </c>
      <c r="B17724">
        <v>440473</v>
      </c>
      <c r="C17724">
        <v>440972</v>
      </c>
      <c r="D17724">
        <v>4.7605300000000003E-2</v>
      </c>
      <c r="E17724">
        <v>88464.05</v>
      </c>
      <c r="F17724" t="str">
        <f t="shared" si="345"/>
        <v>chrXII440473</v>
      </c>
    </row>
    <row r="17725" spans="1:6" x14ac:dyDescent="0.2">
      <c r="A17725" t="s">
        <v>2558</v>
      </c>
      <c r="B17725">
        <v>440723</v>
      </c>
      <c r="C17725">
        <v>441222</v>
      </c>
      <c r="D17725">
        <v>6.7224950000000006E-2</v>
      </c>
      <c r="E17725">
        <v>127389</v>
      </c>
      <c r="F17725" t="str">
        <f t="shared" si="345"/>
        <v>chrXII440723</v>
      </c>
    </row>
    <row r="17726" spans="1:6" x14ac:dyDescent="0.2">
      <c r="A17726" t="s">
        <v>2558</v>
      </c>
      <c r="B17726">
        <v>440973</v>
      </c>
      <c r="C17726">
        <v>441472</v>
      </c>
      <c r="D17726">
        <v>4.1319330000000001E-2</v>
      </c>
      <c r="E17726">
        <v>137551.29999999999</v>
      </c>
      <c r="F17726" t="str">
        <f t="shared" si="345"/>
        <v>chrXII440973</v>
      </c>
    </row>
    <row r="17727" spans="1:6" x14ac:dyDescent="0.2">
      <c r="A17727" t="s">
        <v>2558</v>
      </c>
      <c r="B17727">
        <v>441223</v>
      </c>
      <c r="C17727">
        <v>441722</v>
      </c>
      <c r="D17727">
        <v>1.3085550000000001E-3</v>
      </c>
      <c r="E17727">
        <v>115635.5</v>
      </c>
      <c r="F17727" t="str">
        <f t="shared" si="345"/>
        <v>chrXII441223</v>
      </c>
    </row>
    <row r="17728" spans="1:6" x14ac:dyDescent="0.2">
      <c r="A17728" t="s">
        <v>2558</v>
      </c>
      <c r="B17728">
        <v>441473</v>
      </c>
      <c r="C17728">
        <v>441972</v>
      </c>
      <c r="D17728">
        <v>2.0787529999999999E-2</v>
      </c>
      <c r="E17728">
        <v>119770.4</v>
      </c>
      <c r="F17728" t="str">
        <f t="shared" si="345"/>
        <v>chrXII441473</v>
      </c>
    </row>
    <row r="17729" spans="1:6" x14ac:dyDescent="0.2">
      <c r="A17729" t="s">
        <v>2558</v>
      </c>
      <c r="B17729">
        <v>441723</v>
      </c>
      <c r="C17729">
        <v>442222</v>
      </c>
      <c r="D17729">
        <v>-2.7586920000000001E-2</v>
      </c>
      <c r="E17729">
        <v>158228</v>
      </c>
      <c r="F17729" t="str">
        <f t="shared" si="345"/>
        <v>chrXII441723</v>
      </c>
    </row>
    <row r="17730" spans="1:6" x14ac:dyDescent="0.2">
      <c r="A17730" t="s">
        <v>2558</v>
      </c>
      <c r="B17730">
        <v>441973</v>
      </c>
      <c r="C17730">
        <v>442472</v>
      </c>
      <c r="D17730">
        <v>2.415993E-2</v>
      </c>
      <c r="E17730">
        <v>177199.3</v>
      </c>
      <c r="F17730" t="str">
        <f t="shared" si="345"/>
        <v>chrXII441973</v>
      </c>
    </row>
    <row r="17731" spans="1:6" x14ac:dyDescent="0.2">
      <c r="A17731" t="s">
        <v>2558</v>
      </c>
      <c r="B17731">
        <v>442723</v>
      </c>
      <c r="C17731">
        <v>443222</v>
      </c>
      <c r="D17731">
        <v>-9.1336239999999999E-2</v>
      </c>
      <c r="E17731">
        <v>42837.58</v>
      </c>
      <c r="F17731" t="str">
        <f t="shared" ref="F17731:F17794" si="346">A17731&amp;B17731</f>
        <v>chrXII442723</v>
      </c>
    </row>
    <row r="17732" spans="1:6" x14ac:dyDescent="0.2">
      <c r="A17732" t="s">
        <v>2558</v>
      </c>
      <c r="B17732">
        <v>443473</v>
      </c>
      <c r="C17732">
        <v>443972</v>
      </c>
      <c r="D17732">
        <v>-6.6149529999999998E-2</v>
      </c>
      <c r="E17732">
        <v>104442.4</v>
      </c>
      <c r="F17732" t="str">
        <f t="shared" si="346"/>
        <v>chrXII443473</v>
      </c>
    </row>
    <row r="17733" spans="1:6" x14ac:dyDescent="0.2">
      <c r="A17733" t="s">
        <v>2558</v>
      </c>
      <c r="B17733">
        <v>443723</v>
      </c>
      <c r="C17733">
        <v>444222</v>
      </c>
      <c r="D17733">
        <v>-2.0566059999999999E-3</v>
      </c>
      <c r="E17733">
        <v>138944.9</v>
      </c>
      <c r="F17733" t="str">
        <f t="shared" si="346"/>
        <v>chrXII443723</v>
      </c>
    </row>
    <row r="17734" spans="1:6" x14ac:dyDescent="0.2">
      <c r="A17734" t="s">
        <v>2558</v>
      </c>
      <c r="B17734">
        <v>443973</v>
      </c>
      <c r="C17734">
        <v>444472</v>
      </c>
      <c r="D17734">
        <v>3.9514759999999998E-3</v>
      </c>
      <c r="E17734">
        <v>143653.6</v>
      </c>
      <c r="F17734" t="str">
        <f t="shared" si="346"/>
        <v>chrXII443973</v>
      </c>
    </row>
    <row r="17735" spans="1:6" x14ac:dyDescent="0.2">
      <c r="A17735" t="s">
        <v>2558</v>
      </c>
      <c r="B17735">
        <v>444223</v>
      </c>
      <c r="C17735">
        <v>444722</v>
      </c>
      <c r="D17735">
        <v>6.7987660000000005E-2</v>
      </c>
      <c r="E17735">
        <v>113947.1</v>
      </c>
      <c r="F17735" t="str">
        <f t="shared" si="346"/>
        <v>chrXII444223</v>
      </c>
    </row>
    <row r="17736" spans="1:6" x14ac:dyDescent="0.2">
      <c r="A17736" t="s">
        <v>2558</v>
      </c>
      <c r="B17736">
        <v>444723</v>
      </c>
      <c r="C17736">
        <v>445222</v>
      </c>
      <c r="D17736">
        <v>8.9558219999999994E-2</v>
      </c>
      <c r="E17736">
        <v>43945.23</v>
      </c>
      <c r="F17736" t="str">
        <f t="shared" si="346"/>
        <v>chrXII444723</v>
      </c>
    </row>
    <row r="17737" spans="1:6" x14ac:dyDescent="0.2">
      <c r="A17737" t="s">
        <v>2558</v>
      </c>
      <c r="B17737">
        <v>444973</v>
      </c>
      <c r="C17737">
        <v>445472</v>
      </c>
      <c r="D17737">
        <v>1.0898619999999999E-2</v>
      </c>
      <c r="E17737">
        <v>31105.279999999999</v>
      </c>
      <c r="F17737" t="str">
        <f t="shared" si="346"/>
        <v>chrXII444973</v>
      </c>
    </row>
    <row r="17738" spans="1:6" x14ac:dyDescent="0.2">
      <c r="A17738" t="s">
        <v>2558</v>
      </c>
      <c r="B17738">
        <v>445223</v>
      </c>
      <c r="C17738">
        <v>445722</v>
      </c>
      <c r="D17738">
        <v>9.6789470000000002E-2</v>
      </c>
      <c r="E17738">
        <v>38218.660000000003</v>
      </c>
      <c r="F17738" t="str">
        <f t="shared" si="346"/>
        <v>chrXII445223</v>
      </c>
    </row>
    <row r="17739" spans="1:6" x14ac:dyDescent="0.2">
      <c r="A17739" t="s">
        <v>2558</v>
      </c>
      <c r="B17739">
        <v>445473</v>
      </c>
      <c r="C17739">
        <v>445972</v>
      </c>
      <c r="D17739">
        <v>9.2683979999999999E-2</v>
      </c>
      <c r="E17739">
        <v>41672.660000000003</v>
      </c>
      <c r="F17739" t="str">
        <f t="shared" si="346"/>
        <v>chrXII445473</v>
      </c>
    </row>
    <row r="17740" spans="1:6" x14ac:dyDescent="0.2">
      <c r="A17740" t="s">
        <v>2558</v>
      </c>
      <c r="B17740">
        <v>446223</v>
      </c>
      <c r="C17740">
        <v>446722</v>
      </c>
      <c r="D17740">
        <v>5.6753240000000003E-2</v>
      </c>
      <c r="E17740">
        <v>109646.2</v>
      </c>
      <c r="F17740" t="str">
        <f t="shared" si="346"/>
        <v>chrXII446223</v>
      </c>
    </row>
    <row r="17741" spans="1:6" x14ac:dyDescent="0.2">
      <c r="A17741" t="s">
        <v>2558</v>
      </c>
      <c r="B17741">
        <v>446473</v>
      </c>
      <c r="C17741">
        <v>446972</v>
      </c>
      <c r="D17741">
        <v>-8.0356200000000003E-2</v>
      </c>
      <c r="E17741">
        <v>133891.9</v>
      </c>
      <c r="F17741" t="str">
        <f t="shared" si="346"/>
        <v>chrXII446473</v>
      </c>
    </row>
    <row r="17742" spans="1:6" x14ac:dyDescent="0.2">
      <c r="A17742" t="s">
        <v>2558</v>
      </c>
      <c r="B17742">
        <v>446973</v>
      </c>
      <c r="C17742">
        <v>447472</v>
      </c>
      <c r="D17742">
        <v>8.7801960000000005E-3</v>
      </c>
      <c r="E17742">
        <v>78682.039999999994</v>
      </c>
      <c r="F17742" t="str">
        <f t="shared" si="346"/>
        <v>chrXII446973</v>
      </c>
    </row>
    <row r="17743" spans="1:6" x14ac:dyDescent="0.2">
      <c r="A17743" t="s">
        <v>2558</v>
      </c>
      <c r="B17743">
        <v>447473</v>
      </c>
      <c r="C17743">
        <v>447972</v>
      </c>
      <c r="D17743">
        <v>-6.8456459999999997E-2</v>
      </c>
      <c r="E17743">
        <v>22369.01</v>
      </c>
      <c r="F17743" t="str">
        <f t="shared" si="346"/>
        <v>chrXII447473</v>
      </c>
    </row>
    <row r="17744" spans="1:6" x14ac:dyDescent="0.2">
      <c r="A17744" t="s">
        <v>2558</v>
      </c>
      <c r="B17744">
        <v>447723</v>
      </c>
      <c r="C17744">
        <v>448222</v>
      </c>
      <c r="D17744">
        <v>-0.13157740000000001</v>
      </c>
      <c r="E17744">
        <v>59235.48</v>
      </c>
      <c r="F17744" t="str">
        <f t="shared" si="346"/>
        <v>chrXII447723</v>
      </c>
    </row>
    <row r="17745" spans="1:6" x14ac:dyDescent="0.2">
      <c r="A17745" t="s">
        <v>2558</v>
      </c>
      <c r="B17745">
        <v>447973</v>
      </c>
      <c r="C17745">
        <v>448472</v>
      </c>
      <c r="D17745">
        <v>-0.12914929999999999</v>
      </c>
      <c r="E17745">
        <v>83868.77</v>
      </c>
      <c r="F17745" t="str">
        <f t="shared" si="346"/>
        <v>chrXII447973</v>
      </c>
    </row>
    <row r="17746" spans="1:6" x14ac:dyDescent="0.2">
      <c r="A17746" t="s">
        <v>2558</v>
      </c>
      <c r="B17746">
        <v>448473</v>
      </c>
      <c r="C17746">
        <v>448972</v>
      </c>
      <c r="D17746">
        <v>-0.12319869999999999</v>
      </c>
      <c r="E17746">
        <v>43045.79</v>
      </c>
      <c r="F17746" t="str">
        <f t="shared" si="346"/>
        <v>chrXII448473</v>
      </c>
    </row>
    <row r="17747" spans="1:6" x14ac:dyDescent="0.2">
      <c r="A17747" t="s">
        <v>2558</v>
      </c>
      <c r="B17747">
        <v>449973</v>
      </c>
      <c r="C17747">
        <v>450472</v>
      </c>
      <c r="D17747">
        <v>-0.1093987</v>
      </c>
      <c r="E17747">
        <v>73319.08</v>
      </c>
      <c r="F17747" t="str">
        <f t="shared" si="346"/>
        <v>chrXII449973</v>
      </c>
    </row>
    <row r="17748" spans="1:6" x14ac:dyDescent="0.2">
      <c r="A17748" t="s">
        <v>2558</v>
      </c>
      <c r="B17748">
        <v>459223</v>
      </c>
      <c r="C17748">
        <v>459722</v>
      </c>
      <c r="D17748">
        <v>-0.1179427</v>
      </c>
      <c r="E17748">
        <v>42538.05</v>
      </c>
      <c r="F17748" t="str">
        <f t="shared" si="346"/>
        <v>chrXII459223</v>
      </c>
    </row>
    <row r="17749" spans="1:6" x14ac:dyDescent="0.2">
      <c r="A17749" t="s">
        <v>2558</v>
      </c>
      <c r="B17749">
        <v>490723</v>
      </c>
      <c r="C17749">
        <v>491222</v>
      </c>
      <c r="D17749">
        <v>-7.3347519999999999E-3</v>
      </c>
      <c r="E17749">
        <v>53344.78</v>
      </c>
      <c r="F17749" t="str">
        <f t="shared" si="346"/>
        <v>chrXII490723</v>
      </c>
    </row>
    <row r="17750" spans="1:6" x14ac:dyDescent="0.2">
      <c r="A17750" t="s">
        <v>2558</v>
      </c>
      <c r="B17750">
        <v>490973</v>
      </c>
      <c r="C17750">
        <v>491472</v>
      </c>
      <c r="D17750">
        <v>7.9189809999999999E-2</v>
      </c>
      <c r="E17750">
        <v>114814.39999999999</v>
      </c>
      <c r="F17750" t="str">
        <f t="shared" si="346"/>
        <v>chrXII490973</v>
      </c>
    </row>
    <row r="17751" spans="1:6" x14ac:dyDescent="0.2">
      <c r="A17751" t="s">
        <v>2558</v>
      </c>
      <c r="B17751">
        <v>491223</v>
      </c>
      <c r="C17751">
        <v>491722</v>
      </c>
      <c r="D17751">
        <v>4.1515639999999999E-2</v>
      </c>
      <c r="E17751">
        <v>123661.2</v>
      </c>
      <c r="F17751" t="str">
        <f t="shared" si="346"/>
        <v>chrXII491223</v>
      </c>
    </row>
    <row r="17752" spans="1:6" x14ac:dyDescent="0.2">
      <c r="A17752" t="s">
        <v>2558</v>
      </c>
      <c r="B17752">
        <v>491473</v>
      </c>
      <c r="C17752">
        <v>491972</v>
      </c>
      <c r="D17752">
        <v>-9.2632400000000004E-2</v>
      </c>
      <c r="E17752">
        <v>78161.59</v>
      </c>
      <c r="F17752" t="str">
        <f t="shared" si="346"/>
        <v>chrXII491473</v>
      </c>
    </row>
    <row r="17753" spans="1:6" x14ac:dyDescent="0.2">
      <c r="A17753" t="s">
        <v>2558</v>
      </c>
      <c r="B17753">
        <v>491723</v>
      </c>
      <c r="C17753">
        <v>492222</v>
      </c>
      <c r="D17753">
        <v>-0.13055369999999999</v>
      </c>
      <c r="E17753">
        <v>65347.81</v>
      </c>
      <c r="F17753" t="str">
        <f t="shared" si="346"/>
        <v>chrXII491723</v>
      </c>
    </row>
    <row r="17754" spans="1:6" x14ac:dyDescent="0.2">
      <c r="A17754" t="s">
        <v>2558</v>
      </c>
      <c r="B17754">
        <v>492223</v>
      </c>
      <c r="C17754">
        <v>492722</v>
      </c>
      <c r="D17754">
        <v>-8.345002E-2</v>
      </c>
      <c r="E17754">
        <v>132673.1</v>
      </c>
      <c r="F17754" t="str">
        <f t="shared" si="346"/>
        <v>chrXII492223</v>
      </c>
    </row>
    <row r="17755" spans="1:6" x14ac:dyDescent="0.2">
      <c r="A17755" t="s">
        <v>2558</v>
      </c>
      <c r="B17755">
        <v>492473</v>
      </c>
      <c r="C17755">
        <v>492972</v>
      </c>
      <c r="D17755">
        <v>2.7509260000000001E-2</v>
      </c>
      <c r="E17755">
        <v>120643.5</v>
      </c>
      <c r="F17755" t="str">
        <f t="shared" si="346"/>
        <v>chrXII492473</v>
      </c>
    </row>
    <row r="17756" spans="1:6" x14ac:dyDescent="0.2">
      <c r="A17756" t="s">
        <v>2558</v>
      </c>
      <c r="B17756">
        <v>493723</v>
      </c>
      <c r="C17756">
        <v>494222</v>
      </c>
      <c r="D17756">
        <v>5.7076170000000002E-2</v>
      </c>
      <c r="E17756">
        <v>83458.429999999993</v>
      </c>
      <c r="F17756" t="str">
        <f t="shared" si="346"/>
        <v>chrXII493723</v>
      </c>
    </row>
    <row r="17757" spans="1:6" x14ac:dyDescent="0.2">
      <c r="A17757" t="s">
        <v>2558</v>
      </c>
      <c r="B17757">
        <v>493973</v>
      </c>
      <c r="C17757">
        <v>494472</v>
      </c>
      <c r="D17757">
        <v>6.5131960000000003E-2</v>
      </c>
      <c r="E17757">
        <v>113524.1</v>
      </c>
      <c r="F17757" t="str">
        <f t="shared" si="346"/>
        <v>chrXII493973</v>
      </c>
    </row>
    <row r="17758" spans="1:6" x14ac:dyDescent="0.2">
      <c r="A17758" t="s">
        <v>2558</v>
      </c>
      <c r="B17758">
        <v>494223</v>
      </c>
      <c r="C17758">
        <v>494722</v>
      </c>
      <c r="D17758">
        <v>7.1688249999999995E-2</v>
      </c>
      <c r="E17758">
        <v>138358.6</v>
      </c>
      <c r="F17758" t="str">
        <f t="shared" si="346"/>
        <v>chrXII494223</v>
      </c>
    </row>
    <row r="17759" spans="1:6" x14ac:dyDescent="0.2">
      <c r="A17759" t="s">
        <v>2558</v>
      </c>
      <c r="B17759">
        <v>494473</v>
      </c>
      <c r="C17759">
        <v>494972</v>
      </c>
      <c r="D17759">
        <v>-6.5057800000000001E-3</v>
      </c>
      <c r="E17759">
        <v>122438.9</v>
      </c>
      <c r="F17759" t="str">
        <f t="shared" si="346"/>
        <v>chrXII494473</v>
      </c>
    </row>
    <row r="17760" spans="1:6" x14ac:dyDescent="0.2">
      <c r="A17760" t="s">
        <v>2558</v>
      </c>
      <c r="B17760">
        <v>494723</v>
      </c>
      <c r="C17760">
        <v>495222</v>
      </c>
      <c r="D17760">
        <v>5.462562E-2</v>
      </c>
      <c r="E17760">
        <v>70596.289999999994</v>
      </c>
      <c r="F17760" t="str">
        <f t="shared" si="346"/>
        <v>chrXII494723</v>
      </c>
    </row>
    <row r="17761" spans="1:6" x14ac:dyDescent="0.2">
      <c r="A17761" t="s">
        <v>2558</v>
      </c>
      <c r="B17761">
        <v>495223</v>
      </c>
      <c r="C17761">
        <v>495722</v>
      </c>
      <c r="D17761">
        <v>3.1702670000000002E-2</v>
      </c>
      <c r="E17761">
        <v>34808.160000000003</v>
      </c>
      <c r="F17761" t="str">
        <f t="shared" si="346"/>
        <v>chrXII495223</v>
      </c>
    </row>
    <row r="17762" spans="1:6" x14ac:dyDescent="0.2">
      <c r="A17762" t="s">
        <v>2558</v>
      </c>
      <c r="B17762">
        <v>495723</v>
      </c>
      <c r="C17762">
        <v>496222</v>
      </c>
      <c r="D17762">
        <v>-0.1224616</v>
      </c>
      <c r="E17762">
        <v>28109</v>
      </c>
      <c r="F17762" t="str">
        <f t="shared" si="346"/>
        <v>chrXII495723</v>
      </c>
    </row>
    <row r="17763" spans="1:6" x14ac:dyDescent="0.2">
      <c r="A17763" t="s">
        <v>2558</v>
      </c>
      <c r="B17763">
        <v>495973</v>
      </c>
      <c r="C17763">
        <v>496472</v>
      </c>
      <c r="D17763">
        <v>4.1200460000000001E-2</v>
      </c>
      <c r="E17763">
        <v>26654.31</v>
      </c>
      <c r="F17763" t="str">
        <f t="shared" si="346"/>
        <v>chrXII495973</v>
      </c>
    </row>
    <row r="17764" spans="1:6" x14ac:dyDescent="0.2">
      <c r="A17764" t="s">
        <v>2558</v>
      </c>
      <c r="B17764">
        <v>496223</v>
      </c>
      <c r="C17764">
        <v>496722</v>
      </c>
      <c r="D17764">
        <v>-3.344536E-2</v>
      </c>
      <c r="E17764">
        <v>28421.77</v>
      </c>
      <c r="F17764" t="str">
        <f t="shared" si="346"/>
        <v>chrXII496223</v>
      </c>
    </row>
    <row r="17765" spans="1:6" x14ac:dyDescent="0.2">
      <c r="A17765" t="s">
        <v>2558</v>
      </c>
      <c r="B17765">
        <v>496473</v>
      </c>
      <c r="C17765">
        <v>496972</v>
      </c>
      <c r="D17765">
        <v>-7.4419869999999999E-2</v>
      </c>
      <c r="E17765">
        <v>31742.81</v>
      </c>
      <c r="F17765" t="str">
        <f t="shared" si="346"/>
        <v>chrXII496473</v>
      </c>
    </row>
    <row r="17766" spans="1:6" x14ac:dyDescent="0.2">
      <c r="A17766" t="s">
        <v>2558</v>
      </c>
      <c r="B17766">
        <v>496723</v>
      </c>
      <c r="C17766">
        <v>497222</v>
      </c>
      <c r="D17766">
        <v>-6.9293740000000006E-2</v>
      </c>
      <c r="E17766">
        <v>50620.54</v>
      </c>
      <c r="F17766" t="str">
        <f t="shared" si="346"/>
        <v>chrXII496723</v>
      </c>
    </row>
    <row r="17767" spans="1:6" x14ac:dyDescent="0.2">
      <c r="A17767" t="s">
        <v>2558</v>
      </c>
      <c r="B17767">
        <v>496973</v>
      </c>
      <c r="C17767">
        <v>497472</v>
      </c>
      <c r="D17767">
        <v>-3.0636030000000002E-2</v>
      </c>
      <c r="E17767">
        <v>101113.1</v>
      </c>
      <c r="F17767" t="str">
        <f t="shared" si="346"/>
        <v>chrXII496973</v>
      </c>
    </row>
    <row r="17768" spans="1:6" x14ac:dyDescent="0.2">
      <c r="A17768" t="s">
        <v>2558</v>
      </c>
      <c r="B17768">
        <v>497223</v>
      </c>
      <c r="C17768">
        <v>497722</v>
      </c>
      <c r="D17768">
        <v>2.011653E-3</v>
      </c>
      <c r="E17768">
        <v>135776.70000000001</v>
      </c>
      <c r="F17768" t="str">
        <f t="shared" si="346"/>
        <v>chrXII497223</v>
      </c>
    </row>
    <row r="17769" spans="1:6" x14ac:dyDescent="0.2">
      <c r="A17769" t="s">
        <v>2558</v>
      </c>
      <c r="B17769">
        <v>497473</v>
      </c>
      <c r="C17769">
        <v>497972</v>
      </c>
      <c r="D17769">
        <v>9.5322699999999996E-2</v>
      </c>
      <c r="E17769">
        <v>104656</v>
      </c>
      <c r="F17769" t="str">
        <f t="shared" si="346"/>
        <v>chrXII497473</v>
      </c>
    </row>
    <row r="17770" spans="1:6" x14ac:dyDescent="0.2">
      <c r="A17770" t="s">
        <v>2558</v>
      </c>
      <c r="B17770">
        <v>498223</v>
      </c>
      <c r="C17770">
        <v>498722</v>
      </c>
      <c r="D17770">
        <v>3.8099719999999997E-2</v>
      </c>
      <c r="E17770">
        <v>90092.39</v>
      </c>
      <c r="F17770" t="str">
        <f t="shared" si="346"/>
        <v>chrXII498223</v>
      </c>
    </row>
    <row r="17771" spans="1:6" x14ac:dyDescent="0.2">
      <c r="A17771" t="s">
        <v>2558</v>
      </c>
      <c r="B17771">
        <v>499223</v>
      </c>
      <c r="C17771">
        <v>499722</v>
      </c>
      <c r="D17771">
        <v>0.1067811</v>
      </c>
      <c r="E17771">
        <v>144976.79999999999</v>
      </c>
      <c r="F17771" t="str">
        <f t="shared" si="346"/>
        <v>chrXII499223</v>
      </c>
    </row>
    <row r="17772" spans="1:6" x14ac:dyDescent="0.2">
      <c r="A17772" t="s">
        <v>2558</v>
      </c>
      <c r="B17772">
        <v>499473</v>
      </c>
      <c r="C17772">
        <v>499972</v>
      </c>
      <c r="D17772">
        <v>5.1790330000000002E-2</v>
      </c>
      <c r="E17772">
        <v>162748.9</v>
      </c>
      <c r="F17772" t="str">
        <f t="shared" si="346"/>
        <v>chrXII499473</v>
      </c>
    </row>
    <row r="17773" spans="1:6" x14ac:dyDescent="0.2">
      <c r="A17773" t="s">
        <v>2558</v>
      </c>
      <c r="B17773">
        <v>500473</v>
      </c>
      <c r="C17773">
        <v>500972</v>
      </c>
      <c r="D17773">
        <v>9.3468689999999993E-2</v>
      </c>
      <c r="E17773">
        <v>59396.54</v>
      </c>
      <c r="F17773" t="str">
        <f t="shared" si="346"/>
        <v>chrXII500473</v>
      </c>
    </row>
    <row r="17774" spans="1:6" x14ac:dyDescent="0.2">
      <c r="A17774" t="s">
        <v>2558</v>
      </c>
      <c r="B17774">
        <v>500723</v>
      </c>
      <c r="C17774">
        <v>501222</v>
      </c>
      <c r="D17774">
        <v>5.2868709999999999E-2</v>
      </c>
      <c r="E17774">
        <v>47958.62</v>
      </c>
      <c r="F17774" t="str">
        <f t="shared" si="346"/>
        <v>chrXII500723</v>
      </c>
    </row>
    <row r="17775" spans="1:6" x14ac:dyDescent="0.2">
      <c r="A17775" t="s">
        <v>2558</v>
      </c>
      <c r="B17775">
        <v>500973</v>
      </c>
      <c r="C17775">
        <v>501472</v>
      </c>
      <c r="D17775">
        <v>1.853935E-2</v>
      </c>
      <c r="E17775">
        <v>69066.75</v>
      </c>
      <c r="F17775" t="str">
        <f t="shared" si="346"/>
        <v>chrXII500973</v>
      </c>
    </row>
    <row r="17776" spans="1:6" x14ac:dyDescent="0.2">
      <c r="A17776" t="s">
        <v>2558</v>
      </c>
      <c r="B17776">
        <v>501223</v>
      </c>
      <c r="C17776">
        <v>501722</v>
      </c>
      <c r="D17776">
        <v>3.8367720000000001E-2</v>
      </c>
      <c r="E17776">
        <v>110571.4</v>
      </c>
      <c r="F17776" t="str">
        <f t="shared" si="346"/>
        <v>chrXII501223</v>
      </c>
    </row>
    <row r="17777" spans="1:6" x14ac:dyDescent="0.2">
      <c r="A17777" t="s">
        <v>2558</v>
      </c>
      <c r="B17777">
        <v>501473</v>
      </c>
      <c r="C17777">
        <v>501972</v>
      </c>
      <c r="D17777">
        <v>2.5335150000000001E-2</v>
      </c>
      <c r="E17777">
        <v>120990</v>
      </c>
      <c r="F17777" t="str">
        <f t="shared" si="346"/>
        <v>chrXII501473</v>
      </c>
    </row>
    <row r="17778" spans="1:6" x14ac:dyDescent="0.2">
      <c r="A17778" t="s">
        <v>2558</v>
      </c>
      <c r="B17778">
        <v>501723</v>
      </c>
      <c r="C17778">
        <v>502222</v>
      </c>
      <c r="D17778">
        <v>-7.8575400000000005E-4</v>
      </c>
      <c r="E17778">
        <v>101801.1</v>
      </c>
      <c r="F17778" t="str">
        <f t="shared" si="346"/>
        <v>chrXII501723</v>
      </c>
    </row>
    <row r="17779" spans="1:6" x14ac:dyDescent="0.2">
      <c r="A17779" t="s">
        <v>2558</v>
      </c>
      <c r="B17779">
        <v>502223</v>
      </c>
      <c r="C17779">
        <v>502722</v>
      </c>
      <c r="D17779">
        <v>9.8401829999999996E-2</v>
      </c>
      <c r="E17779">
        <v>134167.79999999999</v>
      </c>
      <c r="F17779" t="str">
        <f t="shared" si="346"/>
        <v>chrXII502223</v>
      </c>
    </row>
    <row r="17780" spans="1:6" x14ac:dyDescent="0.2">
      <c r="A17780" t="s">
        <v>2558</v>
      </c>
      <c r="B17780">
        <v>502473</v>
      </c>
      <c r="C17780">
        <v>502972</v>
      </c>
      <c r="D17780">
        <v>2.3601850000000001E-2</v>
      </c>
      <c r="E17780">
        <v>141494.6</v>
      </c>
      <c r="F17780" t="str">
        <f t="shared" si="346"/>
        <v>chrXII502473</v>
      </c>
    </row>
    <row r="17781" spans="1:6" x14ac:dyDescent="0.2">
      <c r="A17781" t="s">
        <v>2558</v>
      </c>
      <c r="B17781">
        <v>502723</v>
      </c>
      <c r="C17781">
        <v>503222</v>
      </c>
      <c r="D17781">
        <v>4.9208000000000002E-2</v>
      </c>
      <c r="E17781">
        <v>95814.33</v>
      </c>
      <c r="F17781" t="str">
        <f t="shared" si="346"/>
        <v>chrXII502723</v>
      </c>
    </row>
    <row r="17782" spans="1:6" x14ac:dyDescent="0.2">
      <c r="A17782" t="s">
        <v>2558</v>
      </c>
      <c r="B17782">
        <v>502973</v>
      </c>
      <c r="C17782">
        <v>503472</v>
      </c>
      <c r="D17782">
        <v>-9.2107040000000001E-2</v>
      </c>
      <c r="E17782">
        <v>60997.58</v>
      </c>
      <c r="F17782" t="str">
        <f t="shared" si="346"/>
        <v>chrXII502973</v>
      </c>
    </row>
    <row r="17783" spans="1:6" x14ac:dyDescent="0.2">
      <c r="A17783" t="s">
        <v>2558</v>
      </c>
      <c r="B17783">
        <v>503723</v>
      </c>
      <c r="C17783">
        <v>504222</v>
      </c>
      <c r="D17783">
        <v>-8.3370840000000002E-2</v>
      </c>
      <c r="E17783">
        <v>66378.13</v>
      </c>
      <c r="F17783" t="str">
        <f t="shared" si="346"/>
        <v>chrXII503723</v>
      </c>
    </row>
    <row r="17784" spans="1:6" x14ac:dyDescent="0.2">
      <c r="A17784" t="s">
        <v>2558</v>
      </c>
      <c r="B17784">
        <v>505223</v>
      </c>
      <c r="C17784">
        <v>505722</v>
      </c>
      <c r="D17784">
        <v>-7.9623910000000006E-2</v>
      </c>
      <c r="E17784">
        <v>90407.360000000001</v>
      </c>
      <c r="F17784" t="str">
        <f t="shared" si="346"/>
        <v>chrXII505223</v>
      </c>
    </row>
    <row r="17785" spans="1:6" x14ac:dyDescent="0.2">
      <c r="A17785" t="s">
        <v>2558</v>
      </c>
      <c r="B17785">
        <v>505473</v>
      </c>
      <c r="C17785">
        <v>505972</v>
      </c>
      <c r="D17785">
        <v>-1.3605600000000001E-2</v>
      </c>
      <c r="E17785">
        <v>80785.960000000006</v>
      </c>
      <c r="F17785" t="str">
        <f t="shared" si="346"/>
        <v>chrXII505473</v>
      </c>
    </row>
    <row r="17786" spans="1:6" x14ac:dyDescent="0.2">
      <c r="A17786" t="s">
        <v>2558</v>
      </c>
      <c r="B17786">
        <v>505723</v>
      </c>
      <c r="C17786">
        <v>506222</v>
      </c>
      <c r="D17786">
        <v>5.7584900000000002E-4</v>
      </c>
      <c r="E17786">
        <v>49305.84</v>
      </c>
      <c r="F17786" t="str">
        <f t="shared" si="346"/>
        <v>chrXII505723</v>
      </c>
    </row>
    <row r="17787" spans="1:6" x14ac:dyDescent="0.2">
      <c r="A17787" t="s">
        <v>2558</v>
      </c>
      <c r="B17787">
        <v>505973</v>
      </c>
      <c r="C17787">
        <v>506472</v>
      </c>
      <c r="D17787">
        <v>5.7172809999999998E-2</v>
      </c>
      <c r="E17787">
        <v>59104.05</v>
      </c>
      <c r="F17787" t="str">
        <f t="shared" si="346"/>
        <v>chrXII505973</v>
      </c>
    </row>
    <row r="17788" spans="1:6" x14ac:dyDescent="0.2">
      <c r="A17788" t="s">
        <v>2558</v>
      </c>
      <c r="B17788">
        <v>506223</v>
      </c>
      <c r="C17788">
        <v>506722</v>
      </c>
      <c r="D17788">
        <v>-0.1129926</v>
      </c>
      <c r="E17788">
        <v>92605.69</v>
      </c>
      <c r="F17788" t="str">
        <f t="shared" si="346"/>
        <v>chrXII506223</v>
      </c>
    </row>
    <row r="17789" spans="1:6" x14ac:dyDescent="0.2">
      <c r="A17789" t="s">
        <v>2558</v>
      </c>
      <c r="B17789">
        <v>506973</v>
      </c>
      <c r="C17789">
        <v>507472</v>
      </c>
      <c r="D17789">
        <v>-8.8515120000000003E-2</v>
      </c>
      <c r="E17789">
        <v>169734.5</v>
      </c>
      <c r="F17789" t="str">
        <f t="shared" si="346"/>
        <v>chrXII506973</v>
      </c>
    </row>
    <row r="17790" spans="1:6" x14ac:dyDescent="0.2">
      <c r="A17790" t="s">
        <v>2558</v>
      </c>
      <c r="B17790">
        <v>507223</v>
      </c>
      <c r="C17790">
        <v>507722</v>
      </c>
      <c r="D17790">
        <v>1.8664210000000001E-2</v>
      </c>
      <c r="E17790">
        <v>116624.8</v>
      </c>
      <c r="F17790" t="str">
        <f t="shared" si="346"/>
        <v>chrXII507223</v>
      </c>
    </row>
    <row r="17791" spans="1:6" x14ac:dyDescent="0.2">
      <c r="A17791" t="s">
        <v>2558</v>
      </c>
      <c r="B17791">
        <v>507473</v>
      </c>
      <c r="C17791">
        <v>507972</v>
      </c>
      <c r="D17791">
        <v>9.4490030000000003E-2</v>
      </c>
      <c r="E17791">
        <v>52550.96</v>
      </c>
      <c r="F17791" t="str">
        <f t="shared" si="346"/>
        <v>chrXII507473</v>
      </c>
    </row>
    <row r="17792" spans="1:6" x14ac:dyDescent="0.2">
      <c r="A17792" t="s">
        <v>2558</v>
      </c>
      <c r="B17792">
        <v>508223</v>
      </c>
      <c r="C17792">
        <v>508722</v>
      </c>
      <c r="D17792">
        <v>-7.0504540000000004E-2</v>
      </c>
      <c r="E17792">
        <v>27102.240000000002</v>
      </c>
      <c r="F17792" t="str">
        <f t="shared" si="346"/>
        <v>chrXII508223</v>
      </c>
    </row>
    <row r="17793" spans="1:6" x14ac:dyDescent="0.2">
      <c r="A17793" t="s">
        <v>2558</v>
      </c>
      <c r="B17793">
        <v>508723</v>
      </c>
      <c r="C17793">
        <v>509222</v>
      </c>
      <c r="D17793">
        <v>-2.900484E-2</v>
      </c>
      <c r="E17793">
        <v>31416.93</v>
      </c>
      <c r="F17793" t="str">
        <f t="shared" si="346"/>
        <v>chrXII508723</v>
      </c>
    </row>
    <row r="17794" spans="1:6" x14ac:dyDescent="0.2">
      <c r="A17794" t="s">
        <v>2558</v>
      </c>
      <c r="B17794">
        <v>508973</v>
      </c>
      <c r="C17794">
        <v>509472</v>
      </c>
      <c r="D17794">
        <v>-7.5159909999999996E-2</v>
      </c>
      <c r="E17794">
        <v>58695.72</v>
      </c>
      <c r="F17794" t="str">
        <f t="shared" si="346"/>
        <v>chrXII508973</v>
      </c>
    </row>
    <row r="17795" spans="1:6" x14ac:dyDescent="0.2">
      <c r="A17795" t="s">
        <v>2558</v>
      </c>
      <c r="B17795">
        <v>509223</v>
      </c>
      <c r="C17795">
        <v>509722</v>
      </c>
      <c r="D17795">
        <v>-0.1010206</v>
      </c>
      <c r="E17795">
        <v>107784.8</v>
      </c>
      <c r="F17795" t="str">
        <f t="shared" ref="F17795:F17858" si="347">A17795&amp;B17795</f>
        <v>chrXII509223</v>
      </c>
    </row>
    <row r="17796" spans="1:6" x14ac:dyDescent="0.2">
      <c r="A17796" t="s">
        <v>2558</v>
      </c>
      <c r="B17796">
        <v>509473</v>
      </c>
      <c r="C17796">
        <v>509972</v>
      </c>
      <c r="D17796">
        <v>-7.1498790000000007E-2</v>
      </c>
      <c r="E17796">
        <v>103983.5</v>
      </c>
      <c r="F17796" t="str">
        <f t="shared" si="347"/>
        <v>chrXII509473</v>
      </c>
    </row>
    <row r="17797" spans="1:6" x14ac:dyDescent="0.2">
      <c r="A17797" t="s">
        <v>2558</v>
      </c>
      <c r="B17797">
        <v>509723</v>
      </c>
      <c r="C17797">
        <v>510222</v>
      </c>
      <c r="D17797">
        <v>5.7936939999999999E-2</v>
      </c>
      <c r="E17797">
        <v>65212.67</v>
      </c>
      <c r="F17797" t="str">
        <f t="shared" si="347"/>
        <v>chrXII509723</v>
      </c>
    </row>
    <row r="17798" spans="1:6" x14ac:dyDescent="0.2">
      <c r="A17798" t="s">
        <v>2558</v>
      </c>
      <c r="B17798">
        <v>509973</v>
      </c>
      <c r="C17798">
        <v>510472</v>
      </c>
      <c r="D17798">
        <v>1.6098919999999999E-2</v>
      </c>
      <c r="E17798">
        <v>71932.97</v>
      </c>
      <c r="F17798" t="str">
        <f t="shared" si="347"/>
        <v>chrXII509973</v>
      </c>
    </row>
    <row r="17799" spans="1:6" x14ac:dyDescent="0.2">
      <c r="A17799" t="s">
        <v>2558</v>
      </c>
      <c r="B17799">
        <v>510223</v>
      </c>
      <c r="C17799">
        <v>510722</v>
      </c>
      <c r="D17799">
        <v>-8.9402549999999994E-3</v>
      </c>
      <c r="E17799">
        <v>91790.58</v>
      </c>
      <c r="F17799" t="str">
        <f t="shared" si="347"/>
        <v>chrXII510223</v>
      </c>
    </row>
    <row r="17800" spans="1:6" x14ac:dyDescent="0.2">
      <c r="A17800" t="s">
        <v>2558</v>
      </c>
      <c r="B17800">
        <v>510473</v>
      </c>
      <c r="C17800">
        <v>510972</v>
      </c>
      <c r="D17800">
        <v>8.8283589999999995E-2</v>
      </c>
      <c r="E17800">
        <v>71518.13</v>
      </c>
      <c r="F17800" t="str">
        <f t="shared" si="347"/>
        <v>chrXII510473</v>
      </c>
    </row>
    <row r="17801" spans="1:6" x14ac:dyDescent="0.2">
      <c r="A17801" t="s">
        <v>2558</v>
      </c>
      <c r="B17801">
        <v>510723</v>
      </c>
      <c r="C17801">
        <v>511222</v>
      </c>
      <c r="D17801">
        <v>0.1129653</v>
      </c>
      <c r="E17801">
        <v>63977.72</v>
      </c>
      <c r="F17801" t="str">
        <f t="shared" si="347"/>
        <v>chrXII510723</v>
      </c>
    </row>
    <row r="17802" spans="1:6" x14ac:dyDescent="0.2">
      <c r="A17802" t="s">
        <v>2558</v>
      </c>
      <c r="B17802">
        <v>510973</v>
      </c>
      <c r="C17802">
        <v>511472</v>
      </c>
      <c r="D17802">
        <v>7.3383069999999995E-2</v>
      </c>
      <c r="E17802">
        <v>93364.77</v>
      </c>
      <c r="F17802" t="str">
        <f t="shared" si="347"/>
        <v>chrXII510973</v>
      </c>
    </row>
    <row r="17803" spans="1:6" x14ac:dyDescent="0.2">
      <c r="A17803" t="s">
        <v>2558</v>
      </c>
      <c r="B17803">
        <v>511223</v>
      </c>
      <c r="C17803">
        <v>511722</v>
      </c>
      <c r="D17803">
        <v>6.3411329999999997E-3</v>
      </c>
      <c r="E17803">
        <v>155471.29999999999</v>
      </c>
      <c r="F17803" t="str">
        <f t="shared" si="347"/>
        <v>chrXII511223</v>
      </c>
    </row>
    <row r="17804" spans="1:6" x14ac:dyDescent="0.2">
      <c r="A17804" t="s">
        <v>2558</v>
      </c>
      <c r="B17804">
        <v>511473</v>
      </c>
      <c r="C17804">
        <v>511972</v>
      </c>
      <c r="D17804">
        <v>-2.4468050000000002E-2</v>
      </c>
      <c r="E17804">
        <v>201412.8</v>
      </c>
      <c r="F17804" t="str">
        <f t="shared" si="347"/>
        <v>chrXII511473</v>
      </c>
    </row>
    <row r="17805" spans="1:6" x14ac:dyDescent="0.2">
      <c r="A17805" t="s">
        <v>2558</v>
      </c>
      <c r="B17805">
        <v>511723</v>
      </c>
      <c r="C17805">
        <v>512222</v>
      </c>
      <c r="D17805">
        <v>-6.764834E-3</v>
      </c>
      <c r="E17805">
        <v>148655.29999999999</v>
      </c>
      <c r="F17805" t="str">
        <f t="shared" si="347"/>
        <v>chrXII511723</v>
      </c>
    </row>
    <row r="17806" spans="1:6" x14ac:dyDescent="0.2">
      <c r="A17806" t="s">
        <v>2558</v>
      </c>
      <c r="B17806">
        <v>511973</v>
      </c>
      <c r="C17806">
        <v>512472</v>
      </c>
      <c r="D17806">
        <v>7.2591050000000004E-2</v>
      </c>
      <c r="E17806">
        <v>90602.09</v>
      </c>
      <c r="F17806" t="str">
        <f t="shared" si="347"/>
        <v>chrXII511973</v>
      </c>
    </row>
    <row r="17807" spans="1:6" x14ac:dyDescent="0.2">
      <c r="A17807" t="s">
        <v>2558</v>
      </c>
      <c r="B17807">
        <v>512973</v>
      </c>
      <c r="C17807">
        <v>513472</v>
      </c>
      <c r="D17807">
        <v>9.4006969999999995E-2</v>
      </c>
      <c r="E17807">
        <v>86522.84</v>
      </c>
      <c r="F17807" t="str">
        <f t="shared" si="347"/>
        <v>chrXII512973</v>
      </c>
    </row>
    <row r="17808" spans="1:6" x14ac:dyDescent="0.2">
      <c r="A17808" t="s">
        <v>2558</v>
      </c>
      <c r="B17808">
        <v>514223</v>
      </c>
      <c r="C17808">
        <v>514722</v>
      </c>
      <c r="D17808">
        <v>-9.1159510000000006E-3</v>
      </c>
      <c r="E17808">
        <v>67978.62</v>
      </c>
      <c r="F17808" t="str">
        <f t="shared" si="347"/>
        <v>chrXII514223</v>
      </c>
    </row>
    <row r="17809" spans="1:6" x14ac:dyDescent="0.2">
      <c r="A17809" t="s">
        <v>2558</v>
      </c>
      <c r="B17809">
        <v>514473</v>
      </c>
      <c r="C17809">
        <v>514972</v>
      </c>
      <c r="D17809">
        <v>1.483012E-2</v>
      </c>
      <c r="E17809">
        <v>65767.360000000001</v>
      </c>
      <c r="F17809" t="str">
        <f t="shared" si="347"/>
        <v>chrXII514473</v>
      </c>
    </row>
    <row r="17810" spans="1:6" x14ac:dyDescent="0.2">
      <c r="A17810" t="s">
        <v>2558</v>
      </c>
      <c r="B17810">
        <v>514723</v>
      </c>
      <c r="C17810">
        <v>515222</v>
      </c>
      <c r="D17810">
        <v>3.3966929999999999E-2</v>
      </c>
      <c r="E17810">
        <v>31978.080000000002</v>
      </c>
      <c r="F17810" t="str">
        <f t="shared" si="347"/>
        <v>chrXII514723</v>
      </c>
    </row>
    <row r="17811" spans="1:6" x14ac:dyDescent="0.2">
      <c r="A17811" t="s">
        <v>2558</v>
      </c>
      <c r="B17811">
        <v>514973</v>
      </c>
      <c r="C17811">
        <v>515472</v>
      </c>
      <c r="D17811">
        <v>4.9811130000000002E-2</v>
      </c>
      <c r="E17811">
        <v>51415.27</v>
      </c>
      <c r="F17811" t="str">
        <f t="shared" si="347"/>
        <v>chrXII514973</v>
      </c>
    </row>
    <row r="17812" spans="1:6" x14ac:dyDescent="0.2">
      <c r="A17812" t="s">
        <v>2558</v>
      </c>
      <c r="B17812">
        <v>515223</v>
      </c>
      <c r="C17812">
        <v>515722</v>
      </c>
      <c r="D17812">
        <v>5.1951089999999998E-2</v>
      </c>
      <c r="E17812">
        <v>99878.54</v>
      </c>
      <c r="F17812" t="str">
        <f t="shared" si="347"/>
        <v>chrXII515223</v>
      </c>
    </row>
    <row r="17813" spans="1:6" x14ac:dyDescent="0.2">
      <c r="A17813" t="s">
        <v>2558</v>
      </c>
      <c r="B17813">
        <v>515473</v>
      </c>
      <c r="C17813">
        <v>515972</v>
      </c>
      <c r="D17813">
        <v>6.4702659999999995E-2</v>
      </c>
      <c r="E17813">
        <v>139489.70000000001</v>
      </c>
      <c r="F17813" t="str">
        <f t="shared" si="347"/>
        <v>chrXII515473</v>
      </c>
    </row>
    <row r="17814" spans="1:6" x14ac:dyDescent="0.2">
      <c r="A17814" t="s">
        <v>2558</v>
      </c>
      <c r="B17814">
        <v>515723</v>
      </c>
      <c r="C17814">
        <v>516222</v>
      </c>
      <c r="D17814">
        <v>4.144946E-2</v>
      </c>
      <c r="E17814">
        <v>136349.6</v>
      </c>
      <c r="F17814" t="str">
        <f t="shared" si="347"/>
        <v>chrXII515723</v>
      </c>
    </row>
    <row r="17815" spans="1:6" x14ac:dyDescent="0.2">
      <c r="A17815" t="s">
        <v>2558</v>
      </c>
      <c r="B17815">
        <v>515973</v>
      </c>
      <c r="C17815">
        <v>516472</v>
      </c>
      <c r="D17815">
        <v>1.205317E-2</v>
      </c>
      <c r="E17815">
        <v>106925.3</v>
      </c>
      <c r="F17815" t="str">
        <f t="shared" si="347"/>
        <v>chrXII515973</v>
      </c>
    </row>
    <row r="17816" spans="1:6" x14ac:dyDescent="0.2">
      <c r="A17816" t="s">
        <v>2558</v>
      </c>
      <c r="B17816">
        <v>516223</v>
      </c>
      <c r="C17816">
        <v>516722</v>
      </c>
      <c r="D17816">
        <v>5.0627930000000002E-2</v>
      </c>
      <c r="E17816">
        <v>74450.22</v>
      </c>
      <c r="F17816" t="str">
        <f t="shared" si="347"/>
        <v>chrXII516223</v>
      </c>
    </row>
    <row r="17817" spans="1:6" x14ac:dyDescent="0.2">
      <c r="A17817" t="s">
        <v>2558</v>
      </c>
      <c r="B17817">
        <v>516473</v>
      </c>
      <c r="C17817">
        <v>516972</v>
      </c>
      <c r="D17817">
        <v>-4.1499609999999998E-3</v>
      </c>
      <c r="E17817">
        <v>71861.81</v>
      </c>
      <c r="F17817" t="str">
        <f t="shared" si="347"/>
        <v>chrXII516473</v>
      </c>
    </row>
    <row r="17818" spans="1:6" x14ac:dyDescent="0.2">
      <c r="A17818" t="s">
        <v>2558</v>
      </c>
      <c r="B17818">
        <v>516723</v>
      </c>
      <c r="C17818">
        <v>517222</v>
      </c>
      <c r="D17818">
        <v>6.4470819999999998E-3</v>
      </c>
      <c r="E17818">
        <v>128426.8</v>
      </c>
      <c r="F17818" t="str">
        <f t="shared" si="347"/>
        <v>chrXII516723</v>
      </c>
    </row>
    <row r="17819" spans="1:6" x14ac:dyDescent="0.2">
      <c r="A17819" t="s">
        <v>2558</v>
      </c>
      <c r="B17819">
        <v>516973</v>
      </c>
      <c r="C17819">
        <v>517472</v>
      </c>
      <c r="D17819">
        <v>5.9009190000000003E-2</v>
      </c>
      <c r="E17819">
        <v>155583.9</v>
      </c>
      <c r="F17819" t="str">
        <f t="shared" si="347"/>
        <v>chrXII516973</v>
      </c>
    </row>
    <row r="17820" spans="1:6" x14ac:dyDescent="0.2">
      <c r="A17820" t="s">
        <v>2558</v>
      </c>
      <c r="B17820">
        <v>517223</v>
      </c>
      <c r="C17820">
        <v>517722</v>
      </c>
      <c r="D17820">
        <v>0.1046483</v>
      </c>
      <c r="E17820">
        <v>107643.5</v>
      </c>
      <c r="F17820" t="str">
        <f t="shared" si="347"/>
        <v>chrXII517223</v>
      </c>
    </row>
    <row r="17821" spans="1:6" x14ac:dyDescent="0.2">
      <c r="A17821" t="s">
        <v>2558</v>
      </c>
      <c r="B17821">
        <v>517723</v>
      </c>
      <c r="C17821">
        <v>518222</v>
      </c>
      <c r="D17821">
        <v>3.7558349999999997E-2</v>
      </c>
      <c r="E17821">
        <v>51047.77</v>
      </c>
      <c r="F17821" t="str">
        <f t="shared" si="347"/>
        <v>chrXII517723</v>
      </c>
    </row>
    <row r="17822" spans="1:6" x14ac:dyDescent="0.2">
      <c r="A17822" t="s">
        <v>2558</v>
      </c>
      <c r="B17822">
        <v>517973</v>
      </c>
      <c r="C17822">
        <v>518472</v>
      </c>
      <c r="D17822">
        <v>1.6793949999999998E-2</v>
      </c>
      <c r="E17822">
        <v>117575.1</v>
      </c>
      <c r="F17822" t="str">
        <f t="shared" si="347"/>
        <v>chrXII517973</v>
      </c>
    </row>
    <row r="17823" spans="1:6" x14ac:dyDescent="0.2">
      <c r="A17823" t="s">
        <v>2558</v>
      </c>
      <c r="B17823">
        <v>518223</v>
      </c>
      <c r="C17823">
        <v>518722</v>
      </c>
      <c r="D17823">
        <v>1.8370870000000001E-2</v>
      </c>
      <c r="E17823">
        <v>165312.4</v>
      </c>
      <c r="F17823" t="str">
        <f t="shared" si="347"/>
        <v>chrXII518223</v>
      </c>
    </row>
    <row r="17824" spans="1:6" x14ac:dyDescent="0.2">
      <c r="A17824" t="s">
        <v>2558</v>
      </c>
      <c r="B17824">
        <v>518473</v>
      </c>
      <c r="C17824">
        <v>518972</v>
      </c>
      <c r="D17824">
        <v>2.4428200000000001E-2</v>
      </c>
      <c r="E17824">
        <v>117963.4</v>
      </c>
      <c r="F17824" t="str">
        <f t="shared" si="347"/>
        <v>chrXII518473</v>
      </c>
    </row>
    <row r="17825" spans="1:6" x14ac:dyDescent="0.2">
      <c r="A17825" t="s">
        <v>2558</v>
      </c>
      <c r="B17825">
        <v>518723</v>
      </c>
      <c r="C17825">
        <v>519222</v>
      </c>
      <c r="D17825">
        <v>2.8797799999999998E-2</v>
      </c>
      <c r="E17825">
        <v>53776.09</v>
      </c>
      <c r="F17825" t="str">
        <f t="shared" si="347"/>
        <v>chrXII518723</v>
      </c>
    </row>
    <row r="17826" spans="1:6" x14ac:dyDescent="0.2">
      <c r="A17826" t="s">
        <v>2558</v>
      </c>
      <c r="B17826">
        <v>518973</v>
      </c>
      <c r="C17826">
        <v>519472</v>
      </c>
      <c r="D17826">
        <v>-7.7475699999999995E-2</v>
      </c>
      <c r="E17826">
        <v>33917.5</v>
      </c>
      <c r="F17826" t="str">
        <f t="shared" si="347"/>
        <v>chrXII518973</v>
      </c>
    </row>
    <row r="17827" spans="1:6" x14ac:dyDescent="0.2">
      <c r="A17827" t="s">
        <v>2558</v>
      </c>
      <c r="B17827">
        <v>519723</v>
      </c>
      <c r="C17827">
        <v>520222</v>
      </c>
      <c r="D17827">
        <v>-5.8879430000000003E-2</v>
      </c>
      <c r="E17827">
        <v>33855.06</v>
      </c>
      <c r="F17827" t="str">
        <f t="shared" si="347"/>
        <v>chrXII519723</v>
      </c>
    </row>
    <row r="17828" spans="1:6" x14ac:dyDescent="0.2">
      <c r="A17828" t="s">
        <v>2558</v>
      </c>
      <c r="B17828">
        <v>519973</v>
      </c>
      <c r="C17828">
        <v>520472</v>
      </c>
      <c r="D17828">
        <v>2.7289359999999999E-2</v>
      </c>
      <c r="E17828">
        <v>27693.5</v>
      </c>
      <c r="F17828" t="str">
        <f t="shared" si="347"/>
        <v>chrXII519973</v>
      </c>
    </row>
    <row r="17829" spans="1:6" x14ac:dyDescent="0.2">
      <c r="A17829" t="s">
        <v>2558</v>
      </c>
      <c r="B17829">
        <v>520223</v>
      </c>
      <c r="C17829">
        <v>520722</v>
      </c>
      <c r="D17829">
        <v>-5.8873660000000001E-2</v>
      </c>
      <c r="E17829">
        <v>29877.55</v>
      </c>
      <c r="F17829" t="str">
        <f t="shared" si="347"/>
        <v>chrXII520223</v>
      </c>
    </row>
    <row r="17830" spans="1:6" x14ac:dyDescent="0.2">
      <c r="A17830" t="s">
        <v>2558</v>
      </c>
      <c r="B17830">
        <v>520473</v>
      </c>
      <c r="C17830">
        <v>520972</v>
      </c>
      <c r="D17830">
        <v>1.3889739999999999E-2</v>
      </c>
      <c r="E17830">
        <v>45863.06</v>
      </c>
      <c r="F17830" t="str">
        <f t="shared" si="347"/>
        <v>chrXII520473</v>
      </c>
    </row>
    <row r="17831" spans="1:6" x14ac:dyDescent="0.2">
      <c r="A17831" t="s">
        <v>2558</v>
      </c>
      <c r="B17831">
        <v>520723</v>
      </c>
      <c r="C17831">
        <v>521222</v>
      </c>
      <c r="D17831">
        <v>-7.552708E-3</v>
      </c>
      <c r="E17831">
        <v>76055.06</v>
      </c>
      <c r="F17831" t="str">
        <f t="shared" si="347"/>
        <v>chrXII520723</v>
      </c>
    </row>
    <row r="17832" spans="1:6" x14ac:dyDescent="0.2">
      <c r="A17832" t="s">
        <v>2558</v>
      </c>
      <c r="B17832">
        <v>520973</v>
      </c>
      <c r="C17832">
        <v>521472</v>
      </c>
      <c r="D17832">
        <v>-5.9341699999999997E-2</v>
      </c>
      <c r="E17832">
        <v>124319.2</v>
      </c>
      <c r="F17832" t="str">
        <f t="shared" si="347"/>
        <v>chrXII520973</v>
      </c>
    </row>
    <row r="17833" spans="1:6" x14ac:dyDescent="0.2">
      <c r="A17833" t="s">
        <v>2558</v>
      </c>
      <c r="B17833">
        <v>521223</v>
      </c>
      <c r="C17833">
        <v>521722</v>
      </c>
      <c r="D17833">
        <v>-5.4148399999999999E-2</v>
      </c>
      <c r="E17833">
        <v>165928</v>
      </c>
      <c r="F17833" t="str">
        <f t="shared" si="347"/>
        <v>chrXII521223</v>
      </c>
    </row>
    <row r="17834" spans="1:6" x14ac:dyDescent="0.2">
      <c r="A17834" t="s">
        <v>2558</v>
      </c>
      <c r="B17834">
        <v>521473</v>
      </c>
      <c r="C17834">
        <v>521972</v>
      </c>
      <c r="D17834">
        <v>-0.1154258</v>
      </c>
      <c r="E17834">
        <v>173522.1</v>
      </c>
      <c r="F17834" t="str">
        <f t="shared" si="347"/>
        <v>chrXII521473</v>
      </c>
    </row>
    <row r="17835" spans="1:6" x14ac:dyDescent="0.2">
      <c r="A17835" t="s">
        <v>2558</v>
      </c>
      <c r="B17835">
        <v>521973</v>
      </c>
      <c r="C17835">
        <v>522472</v>
      </c>
      <c r="D17835">
        <v>-0.118547</v>
      </c>
      <c r="E17835">
        <v>36557.67</v>
      </c>
      <c r="F17835" t="str">
        <f t="shared" si="347"/>
        <v>chrXII521973</v>
      </c>
    </row>
    <row r="17836" spans="1:6" x14ac:dyDescent="0.2">
      <c r="A17836" t="s">
        <v>2558</v>
      </c>
      <c r="B17836">
        <v>522723</v>
      </c>
      <c r="C17836">
        <v>523222</v>
      </c>
      <c r="D17836">
        <v>6.2755820000000004E-2</v>
      </c>
      <c r="E17836">
        <v>73781.210000000006</v>
      </c>
      <c r="F17836" t="str">
        <f t="shared" si="347"/>
        <v>chrXII522723</v>
      </c>
    </row>
    <row r="17837" spans="1:6" x14ac:dyDescent="0.2">
      <c r="A17837" t="s">
        <v>2558</v>
      </c>
      <c r="B17837">
        <v>522973</v>
      </c>
      <c r="C17837">
        <v>523472</v>
      </c>
      <c r="D17837">
        <v>1.703087E-2</v>
      </c>
      <c r="E17837">
        <v>59193.04</v>
      </c>
      <c r="F17837" t="str">
        <f t="shared" si="347"/>
        <v>chrXII522973</v>
      </c>
    </row>
    <row r="17838" spans="1:6" x14ac:dyDescent="0.2">
      <c r="A17838" t="s">
        <v>2558</v>
      </c>
      <c r="B17838">
        <v>523223</v>
      </c>
      <c r="C17838">
        <v>523722</v>
      </c>
      <c r="D17838">
        <v>8.1376219999999999E-2</v>
      </c>
      <c r="E17838">
        <v>51595.59</v>
      </c>
      <c r="F17838" t="str">
        <f t="shared" si="347"/>
        <v>chrXII523223</v>
      </c>
    </row>
    <row r="17839" spans="1:6" x14ac:dyDescent="0.2">
      <c r="A17839" t="s">
        <v>2558</v>
      </c>
      <c r="B17839">
        <v>523473</v>
      </c>
      <c r="C17839">
        <v>523972</v>
      </c>
      <c r="D17839">
        <v>6.8789059999999999E-2</v>
      </c>
      <c r="E17839">
        <v>83304.66</v>
      </c>
      <c r="F17839" t="str">
        <f t="shared" si="347"/>
        <v>chrXII523473</v>
      </c>
    </row>
    <row r="17840" spans="1:6" x14ac:dyDescent="0.2">
      <c r="A17840" t="s">
        <v>2558</v>
      </c>
      <c r="B17840">
        <v>523723</v>
      </c>
      <c r="C17840">
        <v>524222</v>
      </c>
      <c r="D17840">
        <v>-9.5893679999999992E-3</v>
      </c>
      <c r="E17840">
        <v>144646</v>
      </c>
      <c r="F17840" t="str">
        <f t="shared" si="347"/>
        <v>chrXII523723</v>
      </c>
    </row>
    <row r="17841" spans="1:6" x14ac:dyDescent="0.2">
      <c r="A17841" t="s">
        <v>2558</v>
      </c>
      <c r="B17841">
        <v>523973</v>
      </c>
      <c r="C17841">
        <v>524472</v>
      </c>
      <c r="D17841">
        <v>-6.8989369999999994E-2</v>
      </c>
      <c r="E17841">
        <v>152454.70000000001</v>
      </c>
      <c r="F17841" t="str">
        <f t="shared" si="347"/>
        <v>chrXII523973</v>
      </c>
    </row>
    <row r="17842" spans="1:6" x14ac:dyDescent="0.2">
      <c r="A17842" t="s">
        <v>2558</v>
      </c>
      <c r="B17842">
        <v>524223</v>
      </c>
      <c r="C17842">
        <v>524722</v>
      </c>
      <c r="D17842">
        <v>-1.0728649999999999E-2</v>
      </c>
      <c r="E17842">
        <v>94634.23</v>
      </c>
      <c r="F17842" t="str">
        <f t="shared" si="347"/>
        <v>chrXII524223</v>
      </c>
    </row>
    <row r="17843" spans="1:6" x14ac:dyDescent="0.2">
      <c r="A17843" t="s">
        <v>2558</v>
      </c>
      <c r="B17843">
        <v>524723</v>
      </c>
      <c r="C17843">
        <v>525222</v>
      </c>
      <c r="D17843">
        <v>0.11308319999999999</v>
      </c>
      <c r="E17843">
        <v>93221.8</v>
      </c>
      <c r="F17843" t="str">
        <f t="shared" si="347"/>
        <v>chrXII524723</v>
      </c>
    </row>
    <row r="17844" spans="1:6" x14ac:dyDescent="0.2">
      <c r="A17844" t="s">
        <v>2558</v>
      </c>
      <c r="B17844">
        <v>524973</v>
      </c>
      <c r="C17844">
        <v>525472</v>
      </c>
      <c r="D17844">
        <v>5.4545070000000001E-2</v>
      </c>
      <c r="E17844">
        <v>125558.9</v>
      </c>
      <c r="F17844" t="str">
        <f t="shared" si="347"/>
        <v>chrXII524973</v>
      </c>
    </row>
    <row r="17845" spans="1:6" x14ac:dyDescent="0.2">
      <c r="A17845" t="s">
        <v>2558</v>
      </c>
      <c r="B17845">
        <v>525223</v>
      </c>
      <c r="C17845">
        <v>525722</v>
      </c>
      <c r="D17845">
        <v>4.1252190000000001E-2</v>
      </c>
      <c r="E17845">
        <v>90272.62</v>
      </c>
      <c r="F17845" t="str">
        <f t="shared" si="347"/>
        <v>chrXII525223</v>
      </c>
    </row>
    <row r="17846" spans="1:6" x14ac:dyDescent="0.2">
      <c r="A17846" t="s">
        <v>2558</v>
      </c>
      <c r="B17846">
        <v>525473</v>
      </c>
      <c r="C17846">
        <v>525972</v>
      </c>
      <c r="D17846">
        <v>-7.2797899999999999E-2</v>
      </c>
      <c r="E17846">
        <v>42448.84</v>
      </c>
      <c r="F17846" t="str">
        <f t="shared" si="347"/>
        <v>chrXII525473</v>
      </c>
    </row>
    <row r="17847" spans="1:6" x14ac:dyDescent="0.2">
      <c r="A17847" t="s">
        <v>2558</v>
      </c>
      <c r="B17847">
        <v>526223</v>
      </c>
      <c r="C17847">
        <v>526722</v>
      </c>
      <c r="D17847">
        <v>-0.1028524</v>
      </c>
      <c r="E17847">
        <v>25469.65</v>
      </c>
      <c r="F17847" t="str">
        <f t="shared" si="347"/>
        <v>chrXII526223</v>
      </c>
    </row>
    <row r="17848" spans="1:6" x14ac:dyDescent="0.2">
      <c r="A17848" t="s">
        <v>2558</v>
      </c>
      <c r="B17848">
        <v>526473</v>
      </c>
      <c r="C17848">
        <v>526972</v>
      </c>
      <c r="D17848">
        <v>-2.7808079999999999E-2</v>
      </c>
      <c r="E17848">
        <v>26516.77</v>
      </c>
      <c r="F17848" t="str">
        <f t="shared" si="347"/>
        <v>chrXII526473</v>
      </c>
    </row>
    <row r="17849" spans="1:6" x14ac:dyDescent="0.2">
      <c r="A17849" t="s">
        <v>2558</v>
      </c>
      <c r="B17849">
        <v>526723</v>
      </c>
      <c r="C17849">
        <v>527222</v>
      </c>
      <c r="D17849">
        <v>8.6628540000000004E-2</v>
      </c>
      <c r="E17849">
        <v>26081.200000000001</v>
      </c>
      <c r="F17849" t="str">
        <f t="shared" si="347"/>
        <v>chrXII526723</v>
      </c>
    </row>
    <row r="17850" spans="1:6" x14ac:dyDescent="0.2">
      <c r="A17850" t="s">
        <v>2558</v>
      </c>
      <c r="B17850">
        <v>526973</v>
      </c>
      <c r="C17850">
        <v>527472</v>
      </c>
      <c r="D17850">
        <v>3.446664E-2</v>
      </c>
      <c r="E17850">
        <v>22156.94</v>
      </c>
      <c r="F17850" t="str">
        <f t="shared" si="347"/>
        <v>chrXII526973</v>
      </c>
    </row>
    <row r="17851" spans="1:6" x14ac:dyDescent="0.2">
      <c r="A17851" t="s">
        <v>2558</v>
      </c>
      <c r="B17851">
        <v>527723</v>
      </c>
      <c r="C17851">
        <v>528222</v>
      </c>
      <c r="D17851">
        <v>-3.5572119999999999E-2</v>
      </c>
      <c r="E17851">
        <v>28861.97</v>
      </c>
      <c r="F17851" t="str">
        <f t="shared" si="347"/>
        <v>chrXII527723</v>
      </c>
    </row>
    <row r="17852" spans="1:6" x14ac:dyDescent="0.2">
      <c r="A17852" t="s">
        <v>2558</v>
      </c>
      <c r="B17852">
        <v>527973</v>
      </c>
      <c r="C17852">
        <v>528472</v>
      </c>
      <c r="D17852">
        <v>-5.854637E-2</v>
      </c>
      <c r="E17852">
        <v>50992.6</v>
      </c>
      <c r="F17852" t="str">
        <f t="shared" si="347"/>
        <v>chrXII527973</v>
      </c>
    </row>
    <row r="17853" spans="1:6" x14ac:dyDescent="0.2">
      <c r="A17853" t="s">
        <v>2558</v>
      </c>
      <c r="B17853">
        <v>528223</v>
      </c>
      <c r="C17853">
        <v>528722</v>
      </c>
      <c r="D17853">
        <v>4.6296610000000002E-2</v>
      </c>
      <c r="E17853">
        <v>92329.02</v>
      </c>
      <c r="F17853" t="str">
        <f t="shared" si="347"/>
        <v>chrXII528223</v>
      </c>
    </row>
    <row r="17854" spans="1:6" x14ac:dyDescent="0.2">
      <c r="A17854" t="s">
        <v>2558</v>
      </c>
      <c r="B17854">
        <v>528473</v>
      </c>
      <c r="C17854">
        <v>528972</v>
      </c>
      <c r="D17854">
        <v>2.7934859999999999E-2</v>
      </c>
      <c r="E17854">
        <v>116504.3</v>
      </c>
      <c r="F17854" t="str">
        <f t="shared" si="347"/>
        <v>chrXII528473</v>
      </c>
    </row>
    <row r="17855" spans="1:6" x14ac:dyDescent="0.2">
      <c r="A17855" t="s">
        <v>2558</v>
      </c>
      <c r="B17855">
        <v>530723</v>
      </c>
      <c r="C17855">
        <v>531222</v>
      </c>
      <c r="D17855">
        <v>-0.1103196</v>
      </c>
      <c r="E17855">
        <v>27788.28</v>
      </c>
      <c r="F17855" t="str">
        <f t="shared" si="347"/>
        <v>chrXII530723</v>
      </c>
    </row>
    <row r="17856" spans="1:6" x14ac:dyDescent="0.2">
      <c r="A17856" t="s">
        <v>2558</v>
      </c>
      <c r="B17856">
        <v>532223</v>
      </c>
      <c r="C17856">
        <v>532722</v>
      </c>
      <c r="D17856">
        <v>-2.3274039999999999E-2</v>
      </c>
      <c r="E17856">
        <v>26002.31</v>
      </c>
      <c r="F17856" t="str">
        <f t="shared" si="347"/>
        <v>chrXII532223</v>
      </c>
    </row>
    <row r="17857" spans="1:6" x14ac:dyDescent="0.2">
      <c r="A17857" t="s">
        <v>2558</v>
      </c>
      <c r="B17857">
        <v>532473</v>
      </c>
      <c r="C17857">
        <v>532972</v>
      </c>
      <c r="D17857">
        <v>7.4469139999999998E-3</v>
      </c>
      <c r="E17857">
        <v>30551.57</v>
      </c>
      <c r="F17857" t="str">
        <f t="shared" si="347"/>
        <v>chrXII532473</v>
      </c>
    </row>
    <row r="17858" spans="1:6" x14ac:dyDescent="0.2">
      <c r="A17858" t="s">
        <v>2558</v>
      </c>
      <c r="B17858">
        <v>532723</v>
      </c>
      <c r="C17858">
        <v>533222</v>
      </c>
      <c r="D17858">
        <v>-0.10679180000000001</v>
      </c>
      <c r="E17858">
        <v>36168.400000000001</v>
      </c>
      <c r="F17858" t="str">
        <f t="shared" si="347"/>
        <v>chrXII532723</v>
      </c>
    </row>
    <row r="17859" spans="1:6" x14ac:dyDescent="0.2">
      <c r="A17859" t="s">
        <v>2558</v>
      </c>
      <c r="B17859">
        <v>533223</v>
      </c>
      <c r="C17859">
        <v>533722</v>
      </c>
      <c r="D17859">
        <v>-6.7426189999999997E-2</v>
      </c>
      <c r="E17859">
        <v>73602.070000000007</v>
      </c>
      <c r="F17859" t="str">
        <f t="shared" ref="F17859:F17922" si="348">A17859&amp;B17859</f>
        <v>chrXII533223</v>
      </c>
    </row>
    <row r="17860" spans="1:6" x14ac:dyDescent="0.2">
      <c r="A17860" t="s">
        <v>2558</v>
      </c>
      <c r="B17860">
        <v>533473</v>
      </c>
      <c r="C17860">
        <v>533972</v>
      </c>
      <c r="D17860">
        <v>-7.0240260000000001E-3</v>
      </c>
      <c r="E17860">
        <v>128646.9</v>
      </c>
      <c r="F17860" t="str">
        <f t="shared" si="348"/>
        <v>chrXII533473</v>
      </c>
    </row>
    <row r="17861" spans="1:6" x14ac:dyDescent="0.2">
      <c r="A17861" t="s">
        <v>2558</v>
      </c>
      <c r="B17861">
        <v>533723</v>
      </c>
      <c r="C17861">
        <v>534222</v>
      </c>
      <c r="D17861">
        <v>2.6683519999999999E-2</v>
      </c>
      <c r="E17861">
        <v>128635.7</v>
      </c>
      <c r="F17861" t="str">
        <f t="shared" si="348"/>
        <v>chrXII533723</v>
      </c>
    </row>
    <row r="17862" spans="1:6" x14ac:dyDescent="0.2">
      <c r="A17862" t="s">
        <v>2558</v>
      </c>
      <c r="B17862">
        <v>533973</v>
      </c>
      <c r="C17862">
        <v>534472</v>
      </c>
      <c r="D17862">
        <v>9.8174380000000006E-2</v>
      </c>
      <c r="E17862">
        <v>63025.17</v>
      </c>
      <c r="F17862" t="str">
        <f t="shared" si="348"/>
        <v>chrXII533973</v>
      </c>
    </row>
    <row r="17863" spans="1:6" x14ac:dyDescent="0.2">
      <c r="A17863" t="s">
        <v>2558</v>
      </c>
      <c r="B17863">
        <v>534223</v>
      </c>
      <c r="C17863">
        <v>534722</v>
      </c>
      <c r="D17863">
        <v>9.994546E-2</v>
      </c>
      <c r="E17863">
        <v>26310.7</v>
      </c>
      <c r="F17863" t="str">
        <f t="shared" si="348"/>
        <v>chrXII534223</v>
      </c>
    </row>
    <row r="17864" spans="1:6" x14ac:dyDescent="0.2">
      <c r="A17864" t="s">
        <v>2558</v>
      </c>
      <c r="B17864">
        <v>534973</v>
      </c>
      <c r="C17864">
        <v>535472</v>
      </c>
      <c r="D17864">
        <v>9.5920519999999995E-2</v>
      </c>
      <c r="E17864">
        <v>92360.82</v>
      </c>
      <c r="F17864" t="str">
        <f t="shared" si="348"/>
        <v>chrXII534973</v>
      </c>
    </row>
    <row r="17865" spans="1:6" x14ac:dyDescent="0.2">
      <c r="A17865" t="s">
        <v>2558</v>
      </c>
      <c r="B17865">
        <v>535223</v>
      </c>
      <c r="C17865">
        <v>535722</v>
      </c>
      <c r="D17865">
        <v>2.4223939999999999E-2</v>
      </c>
      <c r="E17865">
        <v>140270.20000000001</v>
      </c>
      <c r="F17865" t="str">
        <f t="shared" si="348"/>
        <v>chrXII535223</v>
      </c>
    </row>
    <row r="17866" spans="1:6" x14ac:dyDescent="0.2">
      <c r="A17866" t="s">
        <v>2558</v>
      </c>
      <c r="B17866">
        <v>535473</v>
      </c>
      <c r="C17866">
        <v>535972</v>
      </c>
      <c r="D17866">
        <v>-3.5620480000000003E-2</v>
      </c>
      <c r="E17866">
        <v>137600.9</v>
      </c>
      <c r="F17866" t="str">
        <f t="shared" si="348"/>
        <v>chrXII535473</v>
      </c>
    </row>
    <row r="17867" spans="1:6" x14ac:dyDescent="0.2">
      <c r="A17867" t="s">
        <v>2558</v>
      </c>
      <c r="B17867">
        <v>536473</v>
      </c>
      <c r="C17867">
        <v>536972</v>
      </c>
      <c r="D17867">
        <v>-6.5090099999999998E-2</v>
      </c>
      <c r="E17867">
        <v>37717.68</v>
      </c>
      <c r="F17867" t="str">
        <f t="shared" si="348"/>
        <v>chrXII536473</v>
      </c>
    </row>
    <row r="17868" spans="1:6" x14ac:dyDescent="0.2">
      <c r="A17868" t="s">
        <v>2558</v>
      </c>
      <c r="B17868">
        <v>536723</v>
      </c>
      <c r="C17868">
        <v>537222</v>
      </c>
      <c r="D17868">
        <v>-6.1965619999999999E-2</v>
      </c>
      <c r="E17868">
        <v>28333.52</v>
      </c>
      <c r="F17868" t="str">
        <f t="shared" si="348"/>
        <v>chrXII536723</v>
      </c>
    </row>
    <row r="17869" spans="1:6" x14ac:dyDescent="0.2">
      <c r="A17869" t="s">
        <v>2558</v>
      </c>
      <c r="B17869">
        <v>536973</v>
      </c>
      <c r="C17869">
        <v>537472</v>
      </c>
      <c r="D17869">
        <v>-2.782917E-2</v>
      </c>
      <c r="E17869">
        <v>54793.29</v>
      </c>
      <c r="F17869" t="str">
        <f t="shared" si="348"/>
        <v>chrXII536973</v>
      </c>
    </row>
    <row r="17870" spans="1:6" x14ac:dyDescent="0.2">
      <c r="A17870" t="s">
        <v>2558</v>
      </c>
      <c r="B17870">
        <v>537223</v>
      </c>
      <c r="C17870">
        <v>537722</v>
      </c>
      <c r="D17870">
        <v>3.8403619999999999E-2</v>
      </c>
      <c r="E17870">
        <v>101135.4</v>
      </c>
      <c r="F17870" t="str">
        <f t="shared" si="348"/>
        <v>chrXII537223</v>
      </c>
    </row>
    <row r="17871" spans="1:6" x14ac:dyDescent="0.2">
      <c r="A17871" t="s">
        <v>2558</v>
      </c>
      <c r="B17871">
        <v>537473</v>
      </c>
      <c r="C17871">
        <v>537972</v>
      </c>
      <c r="D17871">
        <v>2.1822569999999999E-2</v>
      </c>
      <c r="E17871">
        <v>114928</v>
      </c>
      <c r="F17871" t="str">
        <f t="shared" si="348"/>
        <v>chrXII537473</v>
      </c>
    </row>
    <row r="17872" spans="1:6" x14ac:dyDescent="0.2">
      <c r="A17872" t="s">
        <v>2558</v>
      </c>
      <c r="B17872">
        <v>537723</v>
      </c>
      <c r="C17872">
        <v>538222</v>
      </c>
      <c r="D17872">
        <v>1.315972E-2</v>
      </c>
      <c r="E17872">
        <v>90450.41</v>
      </c>
      <c r="F17872" t="str">
        <f t="shared" si="348"/>
        <v>chrXII537723</v>
      </c>
    </row>
    <row r="17873" spans="1:6" x14ac:dyDescent="0.2">
      <c r="A17873" t="s">
        <v>2558</v>
      </c>
      <c r="B17873">
        <v>537973</v>
      </c>
      <c r="C17873">
        <v>538472</v>
      </c>
      <c r="D17873">
        <v>-9.9615740000000008E-3</v>
      </c>
      <c r="E17873">
        <v>54261.16</v>
      </c>
      <c r="F17873" t="str">
        <f t="shared" si="348"/>
        <v>chrXII537973</v>
      </c>
    </row>
    <row r="17874" spans="1:6" x14ac:dyDescent="0.2">
      <c r="A17874" t="s">
        <v>2558</v>
      </c>
      <c r="B17874">
        <v>538223</v>
      </c>
      <c r="C17874">
        <v>538722</v>
      </c>
      <c r="D17874">
        <v>-0.13041649999999999</v>
      </c>
      <c r="E17874">
        <v>56361.01</v>
      </c>
      <c r="F17874" t="str">
        <f t="shared" si="348"/>
        <v>chrXII538223</v>
      </c>
    </row>
    <row r="17875" spans="1:6" x14ac:dyDescent="0.2">
      <c r="A17875" t="s">
        <v>2558</v>
      </c>
      <c r="B17875">
        <v>538473</v>
      </c>
      <c r="C17875">
        <v>538972</v>
      </c>
      <c r="D17875">
        <v>-8.8123999999999994E-2</v>
      </c>
      <c r="E17875">
        <v>90574.14</v>
      </c>
      <c r="F17875" t="str">
        <f t="shared" si="348"/>
        <v>chrXII538473</v>
      </c>
    </row>
    <row r="17876" spans="1:6" x14ac:dyDescent="0.2">
      <c r="A17876" t="s">
        <v>2558</v>
      </c>
      <c r="B17876">
        <v>538723</v>
      </c>
      <c r="C17876">
        <v>539222</v>
      </c>
      <c r="D17876">
        <v>-9.8160049999999992E-3</v>
      </c>
      <c r="E17876">
        <v>110724.5</v>
      </c>
      <c r="F17876" t="str">
        <f t="shared" si="348"/>
        <v>chrXII538723</v>
      </c>
    </row>
    <row r="17877" spans="1:6" x14ac:dyDescent="0.2">
      <c r="A17877" t="s">
        <v>2558</v>
      </c>
      <c r="B17877">
        <v>539473</v>
      </c>
      <c r="C17877">
        <v>539972</v>
      </c>
      <c r="D17877">
        <v>4.8466370000000002E-2</v>
      </c>
      <c r="E17877">
        <v>52353.78</v>
      </c>
      <c r="F17877" t="str">
        <f t="shared" si="348"/>
        <v>chrXII539473</v>
      </c>
    </row>
    <row r="17878" spans="1:6" x14ac:dyDescent="0.2">
      <c r="A17878" t="s">
        <v>2558</v>
      </c>
      <c r="B17878">
        <v>539723</v>
      </c>
      <c r="C17878">
        <v>540222</v>
      </c>
      <c r="D17878">
        <v>3.8487800000000003E-2</v>
      </c>
      <c r="E17878">
        <v>97374.43</v>
      </c>
      <c r="F17878" t="str">
        <f t="shared" si="348"/>
        <v>chrXII539723</v>
      </c>
    </row>
    <row r="17879" spans="1:6" x14ac:dyDescent="0.2">
      <c r="A17879" t="s">
        <v>2558</v>
      </c>
      <c r="B17879">
        <v>539973</v>
      </c>
      <c r="C17879">
        <v>540472</v>
      </c>
      <c r="D17879">
        <v>0.1137483</v>
      </c>
      <c r="E17879">
        <v>80891.12</v>
      </c>
      <c r="F17879" t="str">
        <f t="shared" si="348"/>
        <v>chrXII539973</v>
      </c>
    </row>
    <row r="17880" spans="1:6" x14ac:dyDescent="0.2">
      <c r="A17880" t="s">
        <v>2558</v>
      </c>
      <c r="B17880">
        <v>540973</v>
      </c>
      <c r="C17880">
        <v>541472</v>
      </c>
      <c r="D17880">
        <v>7.732646E-2</v>
      </c>
      <c r="E17880">
        <v>83300.17</v>
      </c>
      <c r="F17880" t="str">
        <f t="shared" si="348"/>
        <v>chrXII540973</v>
      </c>
    </row>
    <row r="17881" spans="1:6" x14ac:dyDescent="0.2">
      <c r="A17881" t="s">
        <v>2558</v>
      </c>
      <c r="B17881">
        <v>541223</v>
      </c>
      <c r="C17881">
        <v>541722</v>
      </c>
      <c r="D17881">
        <v>-1.585131E-2</v>
      </c>
      <c r="E17881">
        <v>73627.56</v>
      </c>
      <c r="F17881" t="str">
        <f t="shared" si="348"/>
        <v>chrXII541223</v>
      </c>
    </row>
    <row r="17882" spans="1:6" x14ac:dyDescent="0.2">
      <c r="A17882" t="s">
        <v>2558</v>
      </c>
      <c r="B17882">
        <v>541473</v>
      </c>
      <c r="C17882">
        <v>541972</v>
      </c>
      <c r="D17882">
        <v>5.084631E-3</v>
      </c>
      <c r="E17882">
        <v>54729.73</v>
      </c>
      <c r="F17882" t="str">
        <f t="shared" si="348"/>
        <v>chrXII541473</v>
      </c>
    </row>
    <row r="17883" spans="1:6" x14ac:dyDescent="0.2">
      <c r="A17883" t="s">
        <v>2558</v>
      </c>
      <c r="B17883">
        <v>541723</v>
      </c>
      <c r="C17883">
        <v>542222</v>
      </c>
      <c r="D17883">
        <v>-0.12710399999999999</v>
      </c>
      <c r="E17883">
        <v>62089.37</v>
      </c>
      <c r="F17883" t="str">
        <f t="shared" si="348"/>
        <v>chrXII541723</v>
      </c>
    </row>
    <row r="17884" spans="1:6" x14ac:dyDescent="0.2">
      <c r="A17884" t="s">
        <v>2558</v>
      </c>
      <c r="B17884">
        <v>541973</v>
      </c>
      <c r="C17884">
        <v>542472</v>
      </c>
      <c r="D17884">
        <v>-4.5833449999999998E-2</v>
      </c>
      <c r="E17884">
        <v>97966.49</v>
      </c>
      <c r="F17884" t="str">
        <f t="shared" si="348"/>
        <v>chrXII541973</v>
      </c>
    </row>
    <row r="17885" spans="1:6" x14ac:dyDescent="0.2">
      <c r="A17885" t="s">
        <v>2558</v>
      </c>
      <c r="B17885">
        <v>542223</v>
      </c>
      <c r="C17885">
        <v>542722</v>
      </c>
      <c r="D17885">
        <v>-1.8222929999999998E-2</v>
      </c>
      <c r="E17885">
        <v>135998.5</v>
      </c>
      <c r="F17885" t="str">
        <f t="shared" si="348"/>
        <v>chrXII542223</v>
      </c>
    </row>
    <row r="17886" spans="1:6" x14ac:dyDescent="0.2">
      <c r="A17886" t="s">
        <v>2558</v>
      </c>
      <c r="B17886">
        <v>542473</v>
      </c>
      <c r="C17886">
        <v>542972</v>
      </c>
      <c r="D17886">
        <v>-5.6129970000000001E-2</v>
      </c>
      <c r="E17886">
        <v>148516.4</v>
      </c>
      <c r="F17886" t="str">
        <f t="shared" si="348"/>
        <v>chrXII542473</v>
      </c>
    </row>
    <row r="17887" spans="1:6" x14ac:dyDescent="0.2">
      <c r="A17887" t="s">
        <v>2558</v>
      </c>
      <c r="B17887">
        <v>542723</v>
      </c>
      <c r="C17887">
        <v>543222</v>
      </c>
      <c r="D17887">
        <v>-1.6348169999999999E-2</v>
      </c>
      <c r="E17887">
        <v>104666</v>
      </c>
      <c r="F17887" t="str">
        <f t="shared" si="348"/>
        <v>chrXII542723</v>
      </c>
    </row>
    <row r="17888" spans="1:6" x14ac:dyDescent="0.2">
      <c r="A17888" t="s">
        <v>2558</v>
      </c>
      <c r="B17888">
        <v>542973</v>
      </c>
      <c r="C17888">
        <v>543472</v>
      </c>
      <c r="D17888">
        <v>2.434424E-2</v>
      </c>
      <c r="E17888">
        <v>61857.82</v>
      </c>
      <c r="F17888" t="str">
        <f t="shared" si="348"/>
        <v>chrXII542973</v>
      </c>
    </row>
    <row r="17889" spans="1:6" x14ac:dyDescent="0.2">
      <c r="A17889" t="s">
        <v>2558</v>
      </c>
      <c r="B17889">
        <v>543223</v>
      </c>
      <c r="C17889">
        <v>543722</v>
      </c>
      <c r="D17889">
        <v>-2.5132069999999999E-2</v>
      </c>
      <c r="E17889">
        <v>65496.97</v>
      </c>
      <c r="F17889" t="str">
        <f t="shared" si="348"/>
        <v>chrXII543223</v>
      </c>
    </row>
    <row r="17890" spans="1:6" x14ac:dyDescent="0.2">
      <c r="A17890" t="s">
        <v>2558</v>
      </c>
      <c r="B17890">
        <v>543473</v>
      </c>
      <c r="C17890">
        <v>543972</v>
      </c>
      <c r="D17890">
        <v>-5.9275670000000003E-2</v>
      </c>
      <c r="E17890">
        <v>68796.05</v>
      </c>
      <c r="F17890" t="str">
        <f t="shared" si="348"/>
        <v>chrXII543473</v>
      </c>
    </row>
    <row r="17891" spans="1:6" x14ac:dyDescent="0.2">
      <c r="A17891" t="s">
        <v>2558</v>
      </c>
      <c r="B17891">
        <v>543723</v>
      </c>
      <c r="C17891">
        <v>544222</v>
      </c>
      <c r="D17891">
        <v>-0.1084065</v>
      </c>
      <c r="E17891">
        <v>93231.55</v>
      </c>
      <c r="F17891" t="str">
        <f t="shared" si="348"/>
        <v>chrXII543723</v>
      </c>
    </row>
    <row r="17892" spans="1:6" x14ac:dyDescent="0.2">
      <c r="A17892" t="s">
        <v>2558</v>
      </c>
      <c r="B17892">
        <v>543973</v>
      </c>
      <c r="C17892">
        <v>544472</v>
      </c>
      <c r="D17892">
        <v>-0.1041267</v>
      </c>
      <c r="E17892">
        <v>137687.79999999999</v>
      </c>
      <c r="F17892" t="str">
        <f t="shared" si="348"/>
        <v>chrXII543973</v>
      </c>
    </row>
    <row r="17893" spans="1:6" x14ac:dyDescent="0.2">
      <c r="A17893" t="s">
        <v>2558</v>
      </c>
      <c r="B17893">
        <v>544223</v>
      </c>
      <c r="C17893">
        <v>544722</v>
      </c>
      <c r="D17893">
        <v>-7.7103720000000001E-2</v>
      </c>
      <c r="E17893">
        <v>135459.29999999999</v>
      </c>
      <c r="F17893" t="str">
        <f t="shared" si="348"/>
        <v>chrXII544223</v>
      </c>
    </row>
    <row r="17894" spans="1:6" x14ac:dyDescent="0.2">
      <c r="A17894" t="s">
        <v>2558</v>
      </c>
      <c r="B17894">
        <v>544473</v>
      </c>
      <c r="C17894">
        <v>544972</v>
      </c>
      <c r="D17894">
        <v>-7.4000350000000001E-3</v>
      </c>
      <c r="E17894">
        <v>89068.41</v>
      </c>
      <c r="F17894" t="str">
        <f t="shared" si="348"/>
        <v>chrXII544473</v>
      </c>
    </row>
    <row r="17895" spans="1:6" x14ac:dyDescent="0.2">
      <c r="A17895" t="s">
        <v>2558</v>
      </c>
      <c r="B17895">
        <v>544723</v>
      </c>
      <c r="C17895">
        <v>545222</v>
      </c>
      <c r="D17895">
        <v>4.2930580000000003E-2</v>
      </c>
      <c r="E17895">
        <v>49130.91</v>
      </c>
      <c r="F17895" t="str">
        <f t="shared" si="348"/>
        <v>chrXII544723</v>
      </c>
    </row>
    <row r="17896" spans="1:6" x14ac:dyDescent="0.2">
      <c r="A17896" t="s">
        <v>2558</v>
      </c>
      <c r="B17896">
        <v>545473</v>
      </c>
      <c r="C17896">
        <v>545972</v>
      </c>
      <c r="D17896">
        <v>-1.280427E-2</v>
      </c>
      <c r="E17896">
        <v>26740.15</v>
      </c>
      <c r="F17896" t="str">
        <f t="shared" si="348"/>
        <v>chrXII545473</v>
      </c>
    </row>
    <row r="17897" spans="1:6" x14ac:dyDescent="0.2">
      <c r="A17897" t="s">
        <v>2558</v>
      </c>
      <c r="B17897">
        <v>545723</v>
      </c>
      <c r="C17897">
        <v>546222</v>
      </c>
      <c r="D17897">
        <v>5.3620809999999998E-2</v>
      </c>
      <c r="E17897">
        <v>40908.5</v>
      </c>
      <c r="F17897" t="str">
        <f t="shared" si="348"/>
        <v>chrXII545723</v>
      </c>
    </row>
    <row r="17898" spans="1:6" x14ac:dyDescent="0.2">
      <c r="A17898" t="s">
        <v>2558</v>
      </c>
      <c r="B17898">
        <v>545973</v>
      </c>
      <c r="C17898">
        <v>546472</v>
      </c>
      <c r="D17898">
        <v>2.4477659999999998E-2</v>
      </c>
      <c r="E17898">
        <v>77205.83</v>
      </c>
      <c r="F17898" t="str">
        <f t="shared" si="348"/>
        <v>chrXII545973</v>
      </c>
    </row>
    <row r="17899" spans="1:6" x14ac:dyDescent="0.2">
      <c r="A17899" t="s">
        <v>2558</v>
      </c>
      <c r="B17899">
        <v>546223</v>
      </c>
      <c r="C17899">
        <v>546722</v>
      </c>
      <c r="D17899">
        <v>-9.3607180000000005E-3</v>
      </c>
      <c r="E17899">
        <v>109325.2</v>
      </c>
      <c r="F17899" t="str">
        <f t="shared" si="348"/>
        <v>chrXII546223</v>
      </c>
    </row>
    <row r="17900" spans="1:6" x14ac:dyDescent="0.2">
      <c r="A17900" t="s">
        <v>2558</v>
      </c>
      <c r="B17900">
        <v>546473</v>
      </c>
      <c r="C17900">
        <v>546972</v>
      </c>
      <c r="D17900">
        <v>-7.81863E-2</v>
      </c>
      <c r="E17900">
        <v>165319.6</v>
      </c>
      <c r="F17900" t="str">
        <f t="shared" si="348"/>
        <v>chrXII546473</v>
      </c>
    </row>
    <row r="17901" spans="1:6" x14ac:dyDescent="0.2">
      <c r="A17901" t="s">
        <v>2558</v>
      </c>
      <c r="B17901">
        <v>546723</v>
      </c>
      <c r="C17901">
        <v>547222</v>
      </c>
      <c r="D17901">
        <v>-5.1122769999999998E-2</v>
      </c>
      <c r="E17901">
        <v>185461.7</v>
      </c>
      <c r="F17901" t="str">
        <f t="shared" si="348"/>
        <v>chrXII546723</v>
      </c>
    </row>
    <row r="17902" spans="1:6" x14ac:dyDescent="0.2">
      <c r="A17902" t="s">
        <v>2558</v>
      </c>
      <c r="B17902">
        <v>546973</v>
      </c>
      <c r="C17902">
        <v>547472</v>
      </c>
      <c r="D17902">
        <v>6.9766889999999998E-2</v>
      </c>
      <c r="E17902">
        <v>150479</v>
      </c>
      <c r="F17902" t="str">
        <f t="shared" si="348"/>
        <v>chrXII546973</v>
      </c>
    </row>
    <row r="17903" spans="1:6" x14ac:dyDescent="0.2">
      <c r="A17903" t="s">
        <v>2558</v>
      </c>
      <c r="B17903">
        <v>547223</v>
      </c>
      <c r="C17903">
        <v>547722</v>
      </c>
      <c r="D17903">
        <v>6.9221009999999999E-2</v>
      </c>
      <c r="E17903">
        <v>108543.7</v>
      </c>
      <c r="F17903" t="str">
        <f t="shared" si="348"/>
        <v>chrXII547223</v>
      </c>
    </row>
    <row r="17904" spans="1:6" x14ac:dyDescent="0.2">
      <c r="A17904" t="s">
        <v>2558</v>
      </c>
      <c r="B17904">
        <v>547473</v>
      </c>
      <c r="C17904">
        <v>547972</v>
      </c>
      <c r="D17904">
        <v>3.7492129999999999E-2</v>
      </c>
      <c r="E17904">
        <v>97738.3</v>
      </c>
      <c r="F17904" t="str">
        <f t="shared" si="348"/>
        <v>chrXII547473</v>
      </c>
    </row>
    <row r="17905" spans="1:6" x14ac:dyDescent="0.2">
      <c r="A17905" t="s">
        <v>2558</v>
      </c>
      <c r="B17905">
        <v>547723</v>
      </c>
      <c r="C17905">
        <v>548222</v>
      </c>
      <c r="D17905">
        <v>4.5865860000000001E-3</v>
      </c>
      <c r="E17905">
        <v>134730.1</v>
      </c>
      <c r="F17905" t="str">
        <f t="shared" si="348"/>
        <v>chrXII547723</v>
      </c>
    </row>
    <row r="17906" spans="1:6" x14ac:dyDescent="0.2">
      <c r="A17906" t="s">
        <v>2558</v>
      </c>
      <c r="B17906">
        <v>547973</v>
      </c>
      <c r="C17906">
        <v>548472</v>
      </c>
      <c r="D17906">
        <v>-9.2824329999999997E-3</v>
      </c>
      <c r="E17906">
        <v>145962.4</v>
      </c>
      <c r="F17906" t="str">
        <f t="shared" si="348"/>
        <v>chrXII547973</v>
      </c>
    </row>
    <row r="17907" spans="1:6" x14ac:dyDescent="0.2">
      <c r="A17907" t="s">
        <v>2558</v>
      </c>
      <c r="B17907">
        <v>549223</v>
      </c>
      <c r="C17907">
        <v>549722</v>
      </c>
      <c r="D17907">
        <v>0.1062893</v>
      </c>
      <c r="E17907">
        <v>163641.79999999999</v>
      </c>
      <c r="F17907" t="str">
        <f t="shared" si="348"/>
        <v>chrXII549223</v>
      </c>
    </row>
    <row r="17908" spans="1:6" x14ac:dyDescent="0.2">
      <c r="A17908" t="s">
        <v>2558</v>
      </c>
      <c r="B17908">
        <v>549473</v>
      </c>
      <c r="C17908">
        <v>549972</v>
      </c>
      <c r="D17908">
        <v>9.82687E-2</v>
      </c>
      <c r="E17908">
        <v>157490.4</v>
      </c>
      <c r="F17908" t="str">
        <f t="shared" si="348"/>
        <v>chrXII549473</v>
      </c>
    </row>
    <row r="17909" spans="1:6" x14ac:dyDescent="0.2">
      <c r="A17909" t="s">
        <v>2558</v>
      </c>
      <c r="B17909">
        <v>550223</v>
      </c>
      <c r="C17909">
        <v>550722</v>
      </c>
      <c r="D17909">
        <v>8.0639949999999991E-3</v>
      </c>
      <c r="E17909">
        <v>40391.199999999997</v>
      </c>
      <c r="F17909" t="str">
        <f t="shared" si="348"/>
        <v>chrXII550223</v>
      </c>
    </row>
    <row r="17910" spans="1:6" x14ac:dyDescent="0.2">
      <c r="A17910" t="s">
        <v>2558</v>
      </c>
      <c r="B17910">
        <v>550473</v>
      </c>
      <c r="C17910">
        <v>550972</v>
      </c>
      <c r="D17910">
        <v>-6.9490399999999994E-2</v>
      </c>
      <c r="E17910">
        <v>68369.53</v>
      </c>
      <c r="F17910" t="str">
        <f t="shared" si="348"/>
        <v>chrXII550473</v>
      </c>
    </row>
    <row r="17911" spans="1:6" x14ac:dyDescent="0.2">
      <c r="A17911" t="s">
        <v>2558</v>
      </c>
      <c r="B17911">
        <v>550723</v>
      </c>
      <c r="C17911">
        <v>551222</v>
      </c>
      <c r="D17911">
        <v>-2.5505440000000001E-2</v>
      </c>
      <c r="E17911">
        <v>103043.9</v>
      </c>
      <c r="F17911" t="str">
        <f t="shared" si="348"/>
        <v>chrXII550723</v>
      </c>
    </row>
    <row r="17912" spans="1:6" x14ac:dyDescent="0.2">
      <c r="A17912" t="s">
        <v>2558</v>
      </c>
      <c r="B17912">
        <v>550973</v>
      </c>
      <c r="C17912">
        <v>551472</v>
      </c>
      <c r="D17912">
        <v>-4.0349179999999998E-2</v>
      </c>
      <c r="E17912">
        <v>145408.5</v>
      </c>
      <c r="F17912" t="str">
        <f t="shared" si="348"/>
        <v>chrXII550973</v>
      </c>
    </row>
    <row r="17913" spans="1:6" x14ac:dyDescent="0.2">
      <c r="A17913" t="s">
        <v>2558</v>
      </c>
      <c r="B17913">
        <v>551223</v>
      </c>
      <c r="C17913">
        <v>551722</v>
      </c>
      <c r="D17913">
        <v>-2.8353130000000001E-2</v>
      </c>
      <c r="E17913">
        <v>121331.6</v>
      </c>
      <c r="F17913" t="str">
        <f t="shared" si="348"/>
        <v>chrXII551223</v>
      </c>
    </row>
    <row r="17914" spans="1:6" x14ac:dyDescent="0.2">
      <c r="A17914" t="s">
        <v>2558</v>
      </c>
      <c r="B17914">
        <v>552223</v>
      </c>
      <c r="C17914">
        <v>552722</v>
      </c>
      <c r="D17914">
        <v>6.2995739999999995E-2</v>
      </c>
      <c r="E17914">
        <v>110350.8</v>
      </c>
      <c r="F17914" t="str">
        <f t="shared" si="348"/>
        <v>chrXII552223</v>
      </c>
    </row>
    <row r="17915" spans="1:6" x14ac:dyDescent="0.2">
      <c r="A17915" t="s">
        <v>2558</v>
      </c>
      <c r="B17915">
        <v>552473</v>
      </c>
      <c r="C17915">
        <v>552972</v>
      </c>
      <c r="D17915">
        <v>6.5611299999999997E-2</v>
      </c>
      <c r="E17915">
        <v>149581</v>
      </c>
      <c r="F17915" t="str">
        <f t="shared" si="348"/>
        <v>chrXII552473</v>
      </c>
    </row>
    <row r="17916" spans="1:6" x14ac:dyDescent="0.2">
      <c r="A17916" t="s">
        <v>2558</v>
      </c>
      <c r="B17916">
        <v>553723</v>
      </c>
      <c r="C17916">
        <v>554222</v>
      </c>
      <c r="D17916">
        <v>-5.3390460000000001E-2</v>
      </c>
      <c r="E17916">
        <v>29766.45</v>
      </c>
      <c r="F17916" t="str">
        <f t="shared" si="348"/>
        <v>chrXII553723</v>
      </c>
    </row>
    <row r="17917" spans="1:6" x14ac:dyDescent="0.2">
      <c r="A17917" t="s">
        <v>2558</v>
      </c>
      <c r="B17917">
        <v>554473</v>
      </c>
      <c r="C17917">
        <v>554972</v>
      </c>
      <c r="D17917">
        <v>9.6913769999999996E-2</v>
      </c>
      <c r="E17917">
        <v>68830.720000000001</v>
      </c>
      <c r="F17917" t="str">
        <f t="shared" si="348"/>
        <v>chrXII554473</v>
      </c>
    </row>
    <row r="17918" spans="1:6" x14ac:dyDescent="0.2">
      <c r="A17918" t="s">
        <v>2558</v>
      </c>
      <c r="B17918">
        <v>554723</v>
      </c>
      <c r="C17918">
        <v>555222</v>
      </c>
      <c r="D17918">
        <v>-8.1957710000000003E-2</v>
      </c>
      <c r="E17918">
        <v>106102.8</v>
      </c>
      <c r="F17918" t="str">
        <f t="shared" si="348"/>
        <v>chrXII554723</v>
      </c>
    </row>
    <row r="17919" spans="1:6" x14ac:dyDescent="0.2">
      <c r="A17919" t="s">
        <v>2558</v>
      </c>
      <c r="B17919">
        <v>556973</v>
      </c>
      <c r="C17919">
        <v>557472</v>
      </c>
      <c r="D17919">
        <v>6.3205150000000002E-2</v>
      </c>
      <c r="E17919">
        <v>134146.70000000001</v>
      </c>
      <c r="F17919" t="str">
        <f t="shared" si="348"/>
        <v>chrXII556973</v>
      </c>
    </row>
    <row r="17920" spans="1:6" x14ac:dyDescent="0.2">
      <c r="A17920" t="s">
        <v>2558</v>
      </c>
      <c r="B17920">
        <v>557223</v>
      </c>
      <c r="C17920">
        <v>557722</v>
      </c>
      <c r="D17920">
        <v>2.3274779999999998E-2</v>
      </c>
      <c r="E17920">
        <v>130032.7</v>
      </c>
      <c r="F17920" t="str">
        <f t="shared" si="348"/>
        <v>chrXII557223</v>
      </c>
    </row>
    <row r="17921" spans="1:6" x14ac:dyDescent="0.2">
      <c r="A17921" t="s">
        <v>2558</v>
      </c>
      <c r="B17921">
        <v>557473</v>
      </c>
      <c r="C17921">
        <v>557972</v>
      </c>
      <c r="D17921">
        <v>-3.2342320000000001E-2</v>
      </c>
      <c r="E17921">
        <v>64797.599999999999</v>
      </c>
      <c r="F17921" t="str">
        <f t="shared" si="348"/>
        <v>chrXII557473</v>
      </c>
    </row>
    <row r="17922" spans="1:6" x14ac:dyDescent="0.2">
      <c r="A17922" t="s">
        <v>2558</v>
      </c>
      <c r="B17922">
        <v>558223</v>
      </c>
      <c r="C17922">
        <v>558722</v>
      </c>
      <c r="D17922">
        <v>-8.9700680000000005E-2</v>
      </c>
      <c r="E17922">
        <v>27592.95</v>
      </c>
      <c r="F17922" t="str">
        <f t="shared" si="348"/>
        <v>chrXII558223</v>
      </c>
    </row>
    <row r="17923" spans="1:6" x14ac:dyDescent="0.2">
      <c r="A17923" t="s">
        <v>2558</v>
      </c>
      <c r="B17923">
        <v>558973</v>
      </c>
      <c r="C17923">
        <v>559472</v>
      </c>
      <c r="D17923">
        <v>-5.482277E-2</v>
      </c>
      <c r="E17923">
        <v>26601.25</v>
      </c>
      <c r="F17923" t="str">
        <f t="shared" ref="F17923:F17986" si="349">A17923&amp;B17923</f>
        <v>chrXII558973</v>
      </c>
    </row>
    <row r="17924" spans="1:6" x14ac:dyDescent="0.2">
      <c r="A17924" t="s">
        <v>2558</v>
      </c>
      <c r="B17924">
        <v>559473</v>
      </c>
      <c r="C17924">
        <v>559972</v>
      </c>
      <c r="D17924">
        <v>-2.2696339999999999E-2</v>
      </c>
      <c r="E17924">
        <v>65863.47</v>
      </c>
      <c r="F17924" t="str">
        <f t="shared" si="349"/>
        <v>chrXII559473</v>
      </c>
    </row>
    <row r="17925" spans="1:6" x14ac:dyDescent="0.2">
      <c r="A17925" t="s">
        <v>2558</v>
      </c>
      <c r="B17925">
        <v>559723</v>
      </c>
      <c r="C17925">
        <v>560222</v>
      </c>
      <c r="D17925">
        <v>-4.4377020000000003E-2</v>
      </c>
      <c r="E17925">
        <v>131449</v>
      </c>
      <c r="F17925" t="str">
        <f t="shared" si="349"/>
        <v>chrXII559723</v>
      </c>
    </row>
    <row r="17926" spans="1:6" x14ac:dyDescent="0.2">
      <c r="A17926" t="s">
        <v>2558</v>
      </c>
      <c r="B17926">
        <v>559973</v>
      </c>
      <c r="C17926">
        <v>560472</v>
      </c>
      <c r="D17926">
        <v>3.1469150000000001E-2</v>
      </c>
      <c r="E17926">
        <v>143103.29999999999</v>
      </c>
      <c r="F17926" t="str">
        <f t="shared" si="349"/>
        <v>chrXII559973</v>
      </c>
    </row>
    <row r="17927" spans="1:6" x14ac:dyDescent="0.2">
      <c r="A17927" t="s">
        <v>2558</v>
      </c>
      <c r="B17927">
        <v>560723</v>
      </c>
      <c r="C17927">
        <v>561222</v>
      </c>
      <c r="D17927">
        <v>8.9367230000000006E-2</v>
      </c>
      <c r="E17927">
        <v>127836.9</v>
      </c>
      <c r="F17927" t="str">
        <f t="shared" si="349"/>
        <v>chrXII560723</v>
      </c>
    </row>
    <row r="17928" spans="1:6" x14ac:dyDescent="0.2">
      <c r="A17928" t="s">
        <v>2558</v>
      </c>
      <c r="B17928">
        <v>561223</v>
      </c>
      <c r="C17928">
        <v>561722</v>
      </c>
      <c r="D17928">
        <v>8.5892750000000004E-2</v>
      </c>
      <c r="E17928">
        <v>92420.45</v>
      </c>
      <c r="F17928" t="str">
        <f t="shared" si="349"/>
        <v>chrXII561223</v>
      </c>
    </row>
    <row r="17929" spans="1:6" x14ac:dyDescent="0.2">
      <c r="A17929" t="s">
        <v>2558</v>
      </c>
      <c r="B17929">
        <v>561473</v>
      </c>
      <c r="C17929">
        <v>561972</v>
      </c>
      <c r="D17929">
        <v>-9.915475E-3</v>
      </c>
      <c r="E17929">
        <v>52162.61</v>
      </c>
      <c r="F17929" t="str">
        <f t="shared" si="349"/>
        <v>chrXII561473</v>
      </c>
    </row>
    <row r="17930" spans="1:6" x14ac:dyDescent="0.2">
      <c r="A17930" t="s">
        <v>2558</v>
      </c>
      <c r="B17930">
        <v>562223</v>
      </c>
      <c r="C17930">
        <v>562722</v>
      </c>
      <c r="D17930">
        <v>3.4014200000000001E-2</v>
      </c>
      <c r="E17930">
        <v>129227</v>
      </c>
      <c r="F17930" t="str">
        <f t="shared" si="349"/>
        <v>chrXII562223</v>
      </c>
    </row>
    <row r="17931" spans="1:6" x14ac:dyDescent="0.2">
      <c r="A17931" t="s">
        <v>2558</v>
      </c>
      <c r="B17931">
        <v>562473</v>
      </c>
      <c r="C17931">
        <v>562972</v>
      </c>
      <c r="D17931">
        <v>-8.9458300000000001E-4</v>
      </c>
      <c r="E17931">
        <v>74829.679999999993</v>
      </c>
      <c r="F17931" t="str">
        <f t="shared" si="349"/>
        <v>chrXII562473</v>
      </c>
    </row>
    <row r="17932" spans="1:6" x14ac:dyDescent="0.2">
      <c r="A17932" t="s">
        <v>2558</v>
      </c>
      <c r="B17932">
        <v>562723</v>
      </c>
      <c r="C17932">
        <v>563222</v>
      </c>
      <c r="D17932">
        <v>-6.0784230000000002E-2</v>
      </c>
      <c r="E17932">
        <v>39461.660000000003</v>
      </c>
      <c r="F17932" t="str">
        <f t="shared" si="349"/>
        <v>chrXII562723</v>
      </c>
    </row>
    <row r="17933" spans="1:6" x14ac:dyDescent="0.2">
      <c r="A17933" t="s">
        <v>2558</v>
      </c>
      <c r="B17933">
        <v>562973</v>
      </c>
      <c r="C17933">
        <v>563472</v>
      </c>
      <c r="D17933">
        <v>-8.2242999999999997E-2</v>
      </c>
      <c r="E17933">
        <v>30739.17</v>
      </c>
      <c r="F17933" t="str">
        <f t="shared" si="349"/>
        <v>chrXII562973</v>
      </c>
    </row>
    <row r="17934" spans="1:6" x14ac:dyDescent="0.2">
      <c r="A17934" t="s">
        <v>2558</v>
      </c>
      <c r="B17934">
        <v>563223</v>
      </c>
      <c r="C17934">
        <v>563722</v>
      </c>
      <c r="D17934">
        <v>-8.3774660000000001E-2</v>
      </c>
      <c r="E17934">
        <v>37333.339999999997</v>
      </c>
      <c r="F17934" t="str">
        <f t="shared" si="349"/>
        <v>chrXII563223</v>
      </c>
    </row>
    <row r="17935" spans="1:6" x14ac:dyDescent="0.2">
      <c r="A17935" t="s">
        <v>2558</v>
      </c>
      <c r="B17935">
        <v>563473</v>
      </c>
      <c r="C17935">
        <v>563972</v>
      </c>
      <c r="D17935">
        <v>-7.1792159999999994E-2</v>
      </c>
      <c r="E17935">
        <v>90563.49</v>
      </c>
      <c r="F17935" t="str">
        <f t="shared" si="349"/>
        <v>chrXII563473</v>
      </c>
    </row>
    <row r="17936" spans="1:6" x14ac:dyDescent="0.2">
      <c r="A17936" t="s">
        <v>2558</v>
      </c>
      <c r="B17936">
        <v>563723</v>
      </c>
      <c r="C17936">
        <v>564222</v>
      </c>
      <c r="D17936">
        <v>5.7554569999999999E-2</v>
      </c>
      <c r="E17936">
        <v>140234.1</v>
      </c>
      <c r="F17936" t="str">
        <f t="shared" si="349"/>
        <v>chrXII563723</v>
      </c>
    </row>
    <row r="17937" spans="1:6" x14ac:dyDescent="0.2">
      <c r="A17937" t="s">
        <v>2558</v>
      </c>
      <c r="B17937">
        <v>563973</v>
      </c>
      <c r="C17937">
        <v>564472</v>
      </c>
      <c r="D17937">
        <v>5.8768859999999999E-2</v>
      </c>
      <c r="E17937">
        <v>137590.20000000001</v>
      </c>
      <c r="F17937" t="str">
        <f t="shared" si="349"/>
        <v>chrXII563973</v>
      </c>
    </row>
    <row r="17938" spans="1:6" x14ac:dyDescent="0.2">
      <c r="A17938" t="s">
        <v>2558</v>
      </c>
      <c r="B17938">
        <v>564223</v>
      </c>
      <c r="C17938">
        <v>564722</v>
      </c>
      <c r="D17938">
        <v>1.337794E-2</v>
      </c>
      <c r="E17938">
        <v>90909.55</v>
      </c>
      <c r="F17938" t="str">
        <f t="shared" si="349"/>
        <v>chrXII564223</v>
      </c>
    </row>
    <row r="17939" spans="1:6" x14ac:dyDescent="0.2">
      <c r="A17939" t="s">
        <v>2558</v>
      </c>
      <c r="B17939">
        <v>564473</v>
      </c>
      <c r="C17939">
        <v>564972</v>
      </c>
      <c r="D17939">
        <v>2.2319740000000001E-2</v>
      </c>
      <c r="E17939">
        <v>49830.49</v>
      </c>
      <c r="F17939" t="str">
        <f t="shared" si="349"/>
        <v>chrXII564473</v>
      </c>
    </row>
    <row r="17940" spans="1:6" x14ac:dyDescent="0.2">
      <c r="A17940" t="s">
        <v>2558</v>
      </c>
      <c r="B17940">
        <v>564723</v>
      </c>
      <c r="C17940">
        <v>565222</v>
      </c>
      <c r="D17940">
        <v>-4.0266339999999998E-2</v>
      </c>
      <c r="E17940">
        <v>46864.08</v>
      </c>
      <c r="F17940" t="str">
        <f t="shared" si="349"/>
        <v>chrXII564723</v>
      </c>
    </row>
    <row r="17941" spans="1:6" x14ac:dyDescent="0.2">
      <c r="A17941" t="s">
        <v>2558</v>
      </c>
      <c r="B17941">
        <v>564973</v>
      </c>
      <c r="C17941">
        <v>565472</v>
      </c>
      <c r="D17941">
        <v>8.9415850000000002E-3</v>
      </c>
      <c r="E17941">
        <v>66021.06</v>
      </c>
      <c r="F17941" t="str">
        <f t="shared" si="349"/>
        <v>chrXII564973</v>
      </c>
    </row>
    <row r="17942" spans="1:6" x14ac:dyDescent="0.2">
      <c r="A17942" t="s">
        <v>2558</v>
      </c>
      <c r="B17942">
        <v>565473</v>
      </c>
      <c r="C17942">
        <v>565972</v>
      </c>
      <c r="D17942">
        <v>5.2676870000000001E-2</v>
      </c>
      <c r="E17942">
        <v>143350.20000000001</v>
      </c>
      <c r="F17942" t="str">
        <f t="shared" si="349"/>
        <v>chrXII565473</v>
      </c>
    </row>
    <row r="17943" spans="1:6" x14ac:dyDescent="0.2">
      <c r="A17943" t="s">
        <v>2558</v>
      </c>
      <c r="B17943">
        <v>565723</v>
      </c>
      <c r="C17943">
        <v>566222</v>
      </c>
      <c r="D17943">
        <v>-8.1785010000000005E-2</v>
      </c>
      <c r="E17943">
        <v>138503.5</v>
      </c>
      <c r="F17943" t="str">
        <f t="shared" si="349"/>
        <v>chrXII565723</v>
      </c>
    </row>
    <row r="17944" spans="1:6" x14ac:dyDescent="0.2">
      <c r="A17944" t="s">
        <v>2558</v>
      </c>
      <c r="B17944">
        <v>565973</v>
      </c>
      <c r="C17944">
        <v>566472</v>
      </c>
      <c r="D17944">
        <v>-6.4911129999999997E-2</v>
      </c>
      <c r="E17944">
        <v>85544.29</v>
      </c>
      <c r="F17944" t="str">
        <f t="shared" si="349"/>
        <v>chrXII565973</v>
      </c>
    </row>
    <row r="17945" spans="1:6" x14ac:dyDescent="0.2">
      <c r="A17945" t="s">
        <v>2558</v>
      </c>
      <c r="B17945">
        <v>566223</v>
      </c>
      <c r="C17945">
        <v>566722</v>
      </c>
      <c r="D17945">
        <v>8.6869619999999995E-2</v>
      </c>
      <c r="E17945">
        <v>57073.26</v>
      </c>
      <c r="F17945" t="str">
        <f t="shared" si="349"/>
        <v>chrXII566223</v>
      </c>
    </row>
    <row r="17946" spans="1:6" x14ac:dyDescent="0.2">
      <c r="A17946" t="s">
        <v>2558</v>
      </c>
      <c r="B17946">
        <v>566473</v>
      </c>
      <c r="C17946">
        <v>566972</v>
      </c>
      <c r="D17946">
        <v>3.2549420000000003E-2</v>
      </c>
      <c r="E17946">
        <v>69264.11</v>
      </c>
      <c r="F17946" t="str">
        <f t="shared" si="349"/>
        <v>chrXII566473</v>
      </c>
    </row>
    <row r="17947" spans="1:6" x14ac:dyDescent="0.2">
      <c r="A17947" t="s">
        <v>2558</v>
      </c>
      <c r="B17947">
        <v>566723</v>
      </c>
      <c r="C17947">
        <v>567222</v>
      </c>
      <c r="D17947">
        <v>-7.9608310000000002E-2</v>
      </c>
      <c r="E17947">
        <v>58181.35</v>
      </c>
      <c r="F17947" t="str">
        <f t="shared" si="349"/>
        <v>chrXII566723</v>
      </c>
    </row>
    <row r="17948" spans="1:6" x14ac:dyDescent="0.2">
      <c r="A17948" t="s">
        <v>2558</v>
      </c>
      <c r="B17948">
        <v>566973</v>
      </c>
      <c r="C17948">
        <v>567472</v>
      </c>
      <c r="D17948">
        <v>-1.7642720000000001E-2</v>
      </c>
      <c r="E17948">
        <v>47853.85</v>
      </c>
      <c r="F17948" t="str">
        <f t="shared" si="349"/>
        <v>chrXII566973</v>
      </c>
    </row>
    <row r="17949" spans="1:6" x14ac:dyDescent="0.2">
      <c r="A17949" t="s">
        <v>2558</v>
      </c>
      <c r="B17949">
        <v>567223</v>
      </c>
      <c r="C17949">
        <v>567722</v>
      </c>
      <c r="D17949">
        <v>7.6657879999999998E-2</v>
      </c>
      <c r="E17949">
        <v>42557.17</v>
      </c>
      <c r="F17949" t="str">
        <f t="shared" si="349"/>
        <v>chrXII567223</v>
      </c>
    </row>
    <row r="17950" spans="1:6" x14ac:dyDescent="0.2">
      <c r="A17950" t="s">
        <v>2558</v>
      </c>
      <c r="B17950">
        <v>567473</v>
      </c>
      <c r="C17950">
        <v>567972</v>
      </c>
      <c r="D17950">
        <v>-3.7838259999999999E-2</v>
      </c>
      <c r="E17950">
        <v>38629.75</v>
      </c>
      <c r="F17950" t="str">
        <f t="shared" si="349"/>
        <v>chrXII567473</v>
      </c>
    </row>
    <row r="17951" spans="1:6" x14ac:dyDescent="0.2">
      <c r="A17951" t="s">
        <v>2558</v>
      </c>
      <c r="B17951">
        <v>567973</v>
      </c>
      <c r="C17951">
        <v>568472</v>
      </c>
      <c r="D17951">
        <v>6.4672939999999998E-2</v>
      </c>
      <c r="E17951">
        <v>42968.73</v>
      </c>
      <c r="F17951" t="str">
        <f t="shared" si="349"/>
        <v>chrXII567973</v>
      </c>
    </row>
    <row r="17952" spans="1:6" x14ac:dyDescent="0.2">
      <c r="A17952" t="s">
        <v>2558</v>
      </c>
      <c r="B17952">
        <v>568223</v>
      </c>
      <c r="C17952">
        <v>568722</v>
      </c>
      <c r="D17952">
        <v>8.8591420000000004E-2</v>
      </c>
      <c r="E17952">
        <v>99703.77</v>
      </c>
      <c r="F17952" t="str">
        <f t="shared" si="349"/>
        <v>chrXII568223</v>
      </c>
    </row>
    <row r="17953" spans="1:6" x14ac:dyDescent="0.2">
      <c r="A17953" t="s">
        <v>2558</v>
      </c>
      <c r="B17953">
        <v>568473</v>
      </c>
      <c r="C17953">
        <v>568972</v>
      </c>
      <c r="D17953">
        <v>7.0874980000000004E-2</v>
      </c>
      <c r="E17953">
        <v>138523.9</v>
      </c>
      <c r="F17953" t="str">
        <f t="shared" si="349"/>
        <v>chrXII568473</v>
      </c>
    </row>
    <row r="17954" spans="1:6" x14ac:dyDescent="0.2">
      <c r="A17954" t="s">
        <v>2558</v>
      </c>
      <c r="B17954">
        <v>568723</v>
      </c>
      <c r="C17954">
        <v>569222</v>
      </c>
      <c r="D17954">
        <v>6.1257279999999997E-2</v>
      </c>
      <c r="E17954">
        <v>142566.9</v>
      </c>
      <c r="F17954" t="str">
        <f t="shared" si="349"/>
        <v>chrXII568723</v>
      </c>
    </row>
    <row r="17955" spans="1:6" x14ac:dyDescent="0.2">
      <c r="A17955" t="s">
        <v>2558</v>
      </c>
      <c r="B17955">
        <v>568973</v>
      </c>
      <c r="C17955">
        <v>569472</v>
      </c>
      <c r="D17955">
        <v>-5.1875070000000002E-2</v>
      </c>
      <c r="E17955">
        <v>126173.7</v>
      </c>
      <c r="F17955" t="str">
        <f t="shared" si="349"/>
        <v>chrXII568973</v>
      </c>
    </row>
    <row r="17956" spans="1:6" x14ac:dyDescent="0.2">
      <c r="A17956" t="s">
        <v>2558</v>
      </c>
      <c r="B17956">
        <v>570473</v>
      </c>
      <c r="C17956">
        <v>570972</v>
      </c>
      <c r="D17956">
        <v>-0.1329959</v>
      </c>
      <c r="E17956">
        <v>85592.14</v>
      </c>
      <c r="F17956" t="str">
        <f t="shared" si="349"/>
        <v>chrXII570473</v>
      </c>
    </row>
    <row r="17957" spans="1:6" x14ac:dyDescent="0.2">
      <c r="A17957" t="s">
        <v>2558</v>
      </c>
      <c r="B17957">
        <v>570723</v>
      </c>
      <c r="C17957">
        <v>571222</v>
      </c>
      <c r="D17957">
        <v>-3.9330700000000003E-2</v>
      </c>
      <c r="E17957">
        <v>116163.5</v>
      </c>
      <c r="F17957" t="str">
        <f t="shared" si="349"/>
        <v>chrXII570723</v>
      </c>
    </row>
    <row r="17958" spans="1:6" x14ac:dyDescent="0.2">
      <c r="A17958" t="s">
        <v>2558</v>
      </c>
      <c r="B17958">
        <v>570973</v>
      </c>
      <c r="C17958">
        <v>571472</v>
      </c>
      <c r="D17958">
        <v>4.1214069999999998E-2</v>
      </c>
      <c r="E17958">
        <v>146638.1</v>
      </c>
      <c r="F17958" t="str">
        <f t="shared" si="349"/>
        <v>chrXII570973</v>
      </c>
    </row>
    <row r="17959" spans="1:6" x14ac:dyDescent="0.2">
      <c r="A17959" t="s">
        <v>2558</v>
      </c>
      <c r="B17959">
        <v>571223</v>
      </c>
      <c r="C17959">
        <v>571722</v>
      </c>
      <c r="D17959">
        <v>9.3833609999999998E-2</v>
      </c>
      <c r="E17959">
        <v>129202.1</v>
      </c>
      <c r="F17959" t="str">
        <f t="shared" si="349"/>
        <v>chrXII571223</v>
      </c>
    </row>
    <row r="17960" spans="1:6" x14ac:dyDescent="0.2">
      <c r="A17960" t="s">
        <v>2558</v>
      </c>
      <c r="B17960">
        <v>571473</v>
      </c>
      <c r="C17960">
        <v>571972</v>
      </c>
      <c r="D17960">
        <v>2.7363060000000002E-2</v>
      </c>
      <c r="E17960">
        <v>76808.88</v>
      </c>
      <c r="F17960" t="str">
        <f t="shared" si="349"/>
        <v>chrXII571473</v>
      </c>
    </row>
    <row r="17961" spans="1:6" x14ac:dyDescent="0.2">
      <c r="A17961" t="s">
        <v>2558</v>
      </c>
      <c r="B17961">
        <v>571723</v>
      </c>
      <c r="C17961">
        <v>572222</v>
      </c>
      <c r="D17961">
        <v>1.3171489999999999E-2</v>
      </c>
      <c r="E17961">
        <v>63286.75</v>
      </c>
      <c r="F17961" t="str">
        <f t="shared" si="349"/>
        <v>chrXII571723</v>
      </c>
    </row>
    <row r="17962" spans="1:6" x14ac:dyDescent="0.2">
      <c r="A17962" t="s">
        <v>2558</v>
      </c>
      <c r="B17962">
        <v>571973</v>
      </c>
      <c r="C17962">
        <v>572472</v>
      </c>
      <c r="D17962">
        <v>2.6742019999999998E-2</v>
      </c>
      <c r="E17962">
        <v>116961.1</v>
      </c>
      <c r="F17962" t="str">
        <f t="shared" si="349"/>
        <v>chrXII571973</v>
      </c>
    </row>
    <row r="17963" spans="1:6" x14ac:dyDescent="0.2">
      <c r="A17963" t="s">
        <v>2558</v>
      </c>
      <c r="B17963">
        <v>572223</v>
      </c>
      <c r="C17963">
        <v>572722</v>
      </c>
      <c r="D17963">
        <v>1.103868E-2</v>
      </c>
      <c r="E17963">
        <v>181338.8</v>
      </c>
      <c r="F17963" t="str">
        <f t="shared" si="349"/>
        <v>chrXII572223</v>
      </c>
    </row>
    <row r="17964" spans="1:6" x14ac:dyDescent="0.2">
      <c r="A17964" t="s">
        <v>2558</v>
      </c>
      <c r="B17964">
        <v>572473</v>
      </c>
      <c r="C17964">
        <v>572972</v>
      </c>
      <c r="D17964">
        <v>1.3433970000000001E-3</v>
      </c>
      <c r="E17964">
        <v>165336.1</v>
      </c>
      <c r="F17964" t="str">
        <f t="shared" si="349"/>
        <v>chrXII572473</v>
      </c>
    </row>
    <row r="17965" spans="1:6" x14ac:dyDescent="0.2">
      <c r="A17965" t="s">
        <v>2558</v>
      </c>
      <c r="B17965">
        <v>572723</v>
      </c>
      <c r="C17965">
        <v>573222</v>
      </c>
      <c r="D17965">
        <v>-3.4357409999999998E-2</v>
      </c>
      <c r="E17965">
        <v>96037.4</v>
      </c>
      <c r="F17965" t="str">
        <f t="shared" si="349"/>
        <v>chrXII572723</v>
      </c>
    </row>
    <row r="17966" spans="1:6" x14ac:dyDescent="0.2">
      <c r="A17966" t="s">
        <v>2558</v>
      </c>
      <c r="B17966">
        <v>572973</v>
      </c>
      <c r="C17966">
        <v>573472</v>
      </c>
      <c r="D17966">
        <v>5.7288810000000003E-2</v>
      </c>
      <c r="E17966">
        <v>49311.3</v>
      </c>
      <c r="F17966" t="str">
        <f t="shared" si="349"/>
        <v>chrXII572973</v>
      </c>
    </row>
    <row r="17967" spans="1:6" x14ac:dyDescent="0.2">
      <c r="A17967" t="s">
        <v>2558</v>
      </c>
      <c r="B17967">
        <v>573473</v>
      </c>
      <c r="C17967">
        <v>573972</v>
      </c>
      <c r="D17967">
        <v>8.9236940000000001E-2</v>
      </c>
      <c r="E17967">
        <v>39451.94</v>
      </c>
      <c r="F17967" t="str">
        <f t="shared" si="349"/>
        <v>chrXII573473</v>
      </c>
    </row>
    <row r="17968" spans="1:6" x14ac:dyDescent="0.2">
      <c r="A17968" t="s">
        <v>2558</v>
      </c>
      <c r="B17968">
        <v>573723</v>
      </c>
      <c r="C17968">
        <v>574222</v>
      </c>
      <c r="D17968">
        <v>7.4627860000000004E-2</v>
      </c>
      <c r="E17968">
        <v>35004.18</v>
      </c>
      <c r="F17968" t="str">
        <f t="shared" si="349"/>
        <v>chrXII573723</v>
      </c>
    </row>
    <row r="17969" spans="1:6" x14ac:dyDescent="0.2">
      <c r="A17969" t="s">
        <v>2558</v>
      </c>
      <c r="B17969">
        <v>573973</v>
      </c>
      <c r="C17969">
        <v>574472</v>
      </c>
      <c r="D17969">
        <v>-4.128892E-2</v>
      </c>
      <c r="E17969">
        <v>92445.75</v>
      </c>
      <c r="F17969" t="str">
        <f t="shared" si="349"/>
        <v>chrXII573973</v>
      </c>
    </row>
    <row r="17970" spans="1:6" x14ac:dyDescent="0.2">
      <c r="A17970" t="s">
        <v>2558</v>
      </c>
      <c r="B17970">
        <v>574223</v>
      </c>
      <c r="C17970">
        <v>574722</v>
      </c>
      <c r="D17970">
        <v>-0.1135453</v>
      </c>
      <c r="E17970">
        <v>149624.5</v>
      </c>
      <c r="F17970" t="str">
        <f t="shared" si="349"/>
        <v>chrXII574223</v>
      </c>
    </row>
    <row r="17971" spans="1:6" x14ac:dyDescent="0.2">
      <c r="A17971" t="s">
        <v>2558</v>
      </c>
      <c r="B17971">
        <v>574473</v>
      </c>
      <c r="C17971">
        <v>574972</v>
      </c>
      <c r="D17971">
        <v>-0.1185846</v>
      </c>
      <c r="E17971">
        <v>148138.70000000001</v>
      </c>
      <c r="F17971" t="str">
        <f t="shared" si="349"/>
        <v>chrXII574473</v>
      </c>
    </row>
    <row r="17972" spans="1:6" x14ac:dyDescent="0.2">
      <c r="A17972" t="s">
        <v>2558</v>
      </c>
      <c r="B17972">
        <v>576223</v>
      </c>
      <c r="C17972">
        <v>576722</v>
      </c>
      <c r="D17972">
        <v>-4.7003330000000003E-2</v>
      </c>
      <c r="E17972">
        <v>24448.42</v>
      </c>
      <c r="F17972" t="str">
        <f t="shared" si="349"/>
        <v>chrXII576223</v>
      </c>
    </row>
    <row r="17973" spans="1:6" x14ac:dyDescent="0.2">
      <c r="A17973" t="s">
        <v>2558</v>
      </c>
      <c r="B17973">
        <v>576973</v>
      </c>
      <c r="C17973">
        <v>577472</v>
      </c>
      <c r="D17973">
        <v>-1.8679129999999999E-2</v>
      </c>
      <c r="E17973">
        <v>147152.6</v>
      </c>
      <c r="F17973" t="str">
        <f t="shared" si="349"/>
        <v>chrXII576973</v>
      </c>
    </row>
    <row r="17974" spans="1:6" x14ac:dyDescent="0.2">
      <c r="A17974" t="s">
        <v>2558</v>
      </c>
      <c r="B17974">
        <v>577223</v>
      </c>
      <c r="C17974">
        <v>577722</v>
      </c>
      <c r="D17974">
        <v>2.7652280000000001E-2</v>
      </c>
      <c r="E17974">
        <v>109543.3</v>
      </c>
      <c r="F17974" t="str">
        <f t="shared" si="349"/>
        <v>chrXII577223</v>
      </c>
    </row>
    <row r="17975" spans="1:6" x14ac:dyDescent="0.2">
      <c r="A17975" t="s">
        <v>2558</v>
      </c>
      <c r="B17975">
        <v>577473</v>
      </c>
      <c r="C17975">
        <v>577972</v>
      </c>
      <c r="D17975">
        <v>-3.2485269999999997E-2</v>
      </c>
      <c r="E17975">
        <v>58475.06</v>
      </c>
      <c r="F17975" t="str">
        <f t="shared" si="349"/>
        <v>chrXII577473</v>
      </c>
    </row>
    <row r="17976" spans="1:6" x14ac:dyDescent="0.2">
      <c r="A17976" t="s">
        <v>2558</v>
      </c>
      <c r="B17976">
        <v>577723</v>
      </c>
      <c r="C17976">
        <v>578222</v>
      </c>
      <c r="D17976">
        <v>-1.081909E-2</v>
      </c>
      <c r="E17976">
        <v>42424.6</v>
      </c>
      <c r="F17976" t="str">
        <f t="shared" si="349"/>
        <v>chrXII577723</v>
      </c>
    </row>
    <row r="17977" spans="1:6" x14ac:dyDescent="0.2">
      <c r="A17977" t="s">
        <v>2558</v>
      </c>
      <c r="B17977">
        <v>577973</v>
      </c>
      <c r="C17977">
        <v>578472</v>
      </c>
      <c r="D17977">
        <v>1.4018559999999999E-3</v>
      </c>
      <c r="E17977">
        <v>65469.8</v>
      </c>
      <c r="F17977" t="str">
        <f t="shared" si="349"/>
        <v>chrXII577973</v>
      </c>
    </row>
    <row r="17978" spans="1:6" x14ac:dyDescent="0.2">
      <c r="A17978" t="s">
        <v>2558</v>
      </c>
      <c r="B17978">
        <v>578223</v>
      </c>
      <c r="C17978">
        <v>578722</v>
      </c>
      <c r="D17978">
        <v>-1.4324699999999999E-2</v>
      </c>
      <c r="E17978">
        <v>129143.8</v>
      </c>
      <c r="F17978" t="str">
        <f t="shared" si="349"/>
        <v>chrXII578223</v>
      </c>
    </row>
    <row r="17979" spans="1:6" x14ac:dyDescent="0.2">
      <c r="A17979" t="s">
        <v>2558</v>
      </c>
      <c r="B17979">
        <v>578473</v>
      </c>
      <c r="C17979">
        <v>578972</v>
      </c>
      <c r="D17979">
        <v>4.6121620000000004E-3</v>
      </c>
      <c r="E17979">
        <v>129601</v>
      </c>
      <c r="F17979" t="str">
        <f t="shared" si="349"/>
        <v>chrXII578473</v>
      </c>
    </row>
    <row r="17980" spans="1:6" x14ac:dyDescent="0.2">
      <c r="A17980" t="s">
        <v>2558</v>
      </c>
      <c r="B17980">
        <v>578723</v>
      </c>
      <c r="C17980">
        <v>579222</v>
      </c>
      <c r="D17980">
        <v>8.4206359999999994E-2</v>
      </c>
      <c r="E17980">
        <v>59962.51</v>
      </c>
      <c r="F17980" t="str">
        <f t="shared" si="349"/>
        <v>chrXII578723</v>
      </c>
    </row>
    <row r="17981" spans="1:6" x14ac:dyDescent="0.2">
      <c r="A17981" t="s">
        <v>2558</v>
      </c>
      <c r="B17981">
        <v>578973</v>
      </c>
      <c r="C17981">
        <v>579472</v>
      </c>
      <c r="D17981">
        <v>-2.818112E-2</v>
      </c>
      <c r="E17981">
        <v>31412.68</v>
      </c>
      <c r="F17981" t="str">
        <f t="shared" si="349"/>
        <v>chrXII578973</v>
      </c>
    </row>
    <row r="17982" spans="1:6" x14ac:dyDescent="0.2">
      <c r="A17982" t="s">
        <v>2558</v>
      </c>
      <c r="B17982">
        <v>579223</v>
      </c>
      <c r="C17982">
        <v>579722</v>
      </c>
      <c r="D17982">
        <v>-0.1070121</v>
      </c>
      <c r="E17982">
        <v>36907.57</v>
      </c>
      <c r="F17982" t="str">
        <f t="shared" si="349"/>
        <v>chrXII579223</v>
      </c>
    </row>
    <row r="17983" spans="1:6" x14ac:dyDescent="0.2">
      <c r="A17983" t="s">
        <v>2558</v>
      </c>
      <c r="B17983">
        <v>579473</v>
      </c>
      <c r="C17983">
        <v>579972</v>
      </c>
      <c r="D17983">
        <v>-7.7605610000000005E-2</v>
      </c>
      <c r="E17983">
        <v>36849.730000000003</v>
      </c>
      <c r="F17983" t="str">
        <f t="shared" si="349"/>
        <v>chrXII579473</v>
      </c>
    </row>
    <row r="17984" spans="1:6" x14ac:dyDescent="0.2">
      <c r="A17984" t="s">
        <v>2558</v>
      </c>
      <c r="B17984">
        <v>579973</v>
      </c>
      <c r="C17984">
        <v>580472</v>
      </c>
      <c r="D17984">
        <v>-8.9971480000000006E-2</v>
      </c>
      <c r="E17984">
        <v>31539.64</v>
      </c>
      <c r="F17984" t="str">
        <f t="shared" si="349"/>
        <v>chrXII579973</v>
      </c>
    </row>
    <row r="17985" spans="1:6" x14ac:dyDescent="0.2">
      <c r="A17985" t="s">
        <v>2558</v>
      </c>
      <c r="B17985">
        <v>580223</v>
      </c>
      <c r="C17985">
        <v>580722</v>
      </c>
      <c r="D17985">
        <v>-1.0194819999999999E-3</v>
      </c>
      <c r="E17985">
        <v>33928.49</v>
      </c>
      <c r="F17985" t="str">
        <f t="shared" si="349"/>
        <v>chrXII580223</v>
      </c>
    </row>
    <row r="17986" spans="1:6" x14ac:dyDescent="0.2">
      <c r="A17986" t="s">
        <v>2558</v>
      </c>
      <c r="B17986">
        <v>580473</v>
      </c>
      <c r="C17986">
        <v>580972</v>
      </c>
      <c r="D17986">
        <v>-0.12413349999999999</v>
      </c>
      <c r="E17986">
        <v>49694.31</v>
      </c>
      <c r="F17986" t="str">
        <f t="shared" si="349"/>
        <v>chrXII580473</v>
      </c>
    </row>
    <row r="17987" spans="1:6" x14ac:dyDescent="0.2">
      <c r="A17987" t="s">
        <v>2558</v>
      </c>
      <c r="B17987">
        <v>580973</v>
      </c>
      <c r="C17987">
        <v>581472</v>
      </c>
      <c r="D17987">
        <v>-8.1393900000000005E-2</v>
      </c>
      <c r="E17987">
        <v>129481.9</v>
      </c>
      <c r="F17987" t="str">
        <f t="shared" ref="F17987:F18050" si="350">A17987&amp;B17987</f>
        <v>chrXII580973</v>
      </c>
    </row>
    <row r="17988" spans="1:6" x14ac:dyDescent="0.2">
      <c r="A17988" t="s">
        <v>2558</v>
      </c>
      <c r="B17988">
        <v>581223</v>
      </c>
      <c r="C17988">
        <v>581722</v>
      </c>
      <c r="D17988">
        <v>-3.8792649999999998E-2</v>
      </c>
      <c r="E17988">
        <v>107283.9</v>
      </c>
      <c r="F17988" t="str">
        <f t="shared" si="350"/>
        <v>chrXII581223</v>
      </c>
    </row>
    <row r="17989" spans="1:6" x14ac:dyDescent="0.2">
      <c r="A17989" t="s">
        <v>2558</v>
      </c>
      <c r="B17989">
        <v>581473</v>
      </c>
      <c r="C17989">
        <v>581972</v>
      </c>
      <c r="D17989">
        <v>-3.440315E-2</v>
      </c>
      <c r="E17989">
        <v>54106.080000000002</v>
      </c>
      <c r="F17989" t="str">
        <f t="shared" si="350"/>
        <v>chrXII581473</v>
      </c>
    </row>
    <row r="17990" spans="1:6" x14ac:dyDescent="0.2">
      <c r="A17990" t="s">
        <v>2558</v>
      </c>
      <c r="B17990">
        <v>581973</v>
      </c>
      <c r="C17990">
        <v>582472</v>
      </c>
      <c r="D17990">
        <v>-1.4698099999999999E-4</v>
      </c>
      <c r="E17990">
        <v>34569.410000000003</v>
      </c>
      <c r="F17990" t="str">
        <f t="shared" si="350"/>
        <v>chrXII581973</v>
      </c>
    </row>
    <row r="17991" spans="1:6" x14ac:dyDescent="0.2">
      <c r="A17991" t="s">
        <v>2558</v>
      </c>
      <c r="B17991">
        <v>582223</v>
      </c>
      <c r="C17991">
        <v>582722</v>
      </c>
      <c r="D17991">
        <v>-3.6583909999999997E-2</v>
      </c>
      <c r="E17991">
        <v>36709.550000000003</v>
      </c>
      <c r="F17991" t="str">
        <f t="shared" si="350"/>
        <v>chrXII582223</v>
      </c>
    </row>
    <row r="17992" spans="1:6" x14ac:dyDescent="0.2">
      <c r="A17992" t="s">
        <v>2558</v>
      </c>
      <c r="B17992">
        <v>582473</v>
      </c>
      <c r="C17992">
        <v>582972</v>
      </c>
      <c r="D17992">
        <v>1.192582E-2</v>
      </c>
      <c r="E17992">
        <v>40106.339999999997</v>
      </c>
      <c r="F17992" t="str">
        <f t="shared" si="350"/>
        <v>chrXII582473</v>
      </c>
    </row>
    <row r="17993" spans="1:6" x14ac:dyDescent="0.2">
      <c r="A17993" t="s">
        <v>2558</v>
      </c>
      <c r="B17993">
        <v>583223</v>
      </c>
      <c r="C17993">
        <v>583722</v>
      </c>
      <c r="D17993">
        <v>4.2354830000000003E-2</v>
      </c>
      <c r="E17993">
        <v>21780.29</v>
      </c>
      <c r="F17993" t="str">
        <f t="shared" si="350"/>
        <v>chrXII583223</v>
      </c>
    </row>
    <row r="17994" spans="1:6" x14ac:dyDescent="0.2">
      <c r="A17994" t="s">
        <v>2558</v>
      </c>
      <c r="B17994">
        <v>584473</v>
      </c>
      <c r="C17994">
        <v>584972</v>
      </c>
      <c r="D17994">
        <v>-4.3023859999999997E-2</v>
      </c>
      <c r="E17994">
        <v>134483.9</v>
      </c>
      <c r="F17994" t="str">
        <f t="shared" si="350"/>
        <v>chrXII584473</v>
      </c>
    </row>
    <row r="17995" spans="1:6" x14ac:dyDescent="0.2">
      <c r="A17995" t="s">
        <v>2558</v>
      </c>
      <c r="B17995">
        <v>584723</v>
      </c>
      <c r="C17995">
        <v>585222</v>
      </c>
      <c r="D17995">
        <v>-5.5491159999999998E-2</v>
      </c>
      <c r="E17995">
        <v>175409.4</v>
      </c>
      <c r="F17995" t="str">
        <f t="shared" si="350"/>
        <v>chrXII584723</v>
      </c>
    </row>
    <row r="17996" spans="1:6" x14ac:dyDescent="0.2">
      <c r="A17996" t="s">
        <v>2558</v>
      </c>
      <c r="B17996">
        <v>584973</v>
      </c>
      <c r="C17996">
        <v>585472</v>
      </c>
      <c r="D17996">
        <v>-6.0275040000000002E-2</v>
      </c>
      <c r="E17996">
        <v>148226</v>
      </c>
      <c r="F17996" t="str">
        <f t="shared" si="350"/>
        <v>chrXII584973</v>
      </c>
    </row>
    <row r="17997" spans="1:6" x14ac:dyDescent="0.2">
      <c r="A17997" t="s">
        <v>2558</v>
      </c>
      <c r="B17997">
        <v>585223</v>
      </c>
      <c r="C17997">
        <v>585722</v>
      </c>
      <c r="D17997">
        <v>2.60279E-2</v>
      </c>
      <c r="E17997">
        <v>103330</v>
      </c>
      <c r="F17997" t="str">
        <f t="shared" si="350"/>
        <v>chrXII585223</v>
      </c>
    </row>
    <row r="17998" spans="1:6" x14ac:dyDescent="0.2">
      <c r="A17998" t="s">
        <v>2558</v>
      </c>
      <c r="B17998">
        <v>585473</v>
      </c>
      <c r="C17998">
        <v>585972</v>
      </c>
      <c r="D17998">
        <v>7.2094220000000001E-2</v>
      </c>
      <c r="E17998">
        <v>62285.11</v>
      </c>
      <c r="F17998" t="str">
        <f t="shared" si="350"/>
        <v>chrXII585473</v>
      </c>
    </row>
    <row r="17999" spans="1:6" x14ac:dyDescent="0.2">
      <c r="A17999" t="s">
        <v>2558</v>
      </c>
      <c r="B17999">
        <v>585723</v>
      </c>
      <c r="C17999">
        <v>586222</v>
      </c>
      <c r="D17999">
        <v>7.8544290000000003E-2</v>
      </c>
      <c r="E17999">
        <v>41140.19</v>
      </c>
      <c r="F17999" t="str">
        <f t="shared" si="350"/>
        <v>chrXII585723</v>
      </c>
    </row>
    <row r="18000" spans="1:6" x14ac:dyDescent="0.2">
      <c r="A18000" t="s">
        <v>2558</v>
      </c>
      <c r="B18000">
        <v>586473</v>
      </c>
      <c r="C18000">
        <v>586972</v>
      </c>
      <c r="D18000">
        <v>-1.79518E-2</v>
      </c>
      <c r="E18000">
        <v>112557.7</v>
      </c>
      <c r="F18000" t="str">
        <f t="shared" si="350"/>
        <v>chrXII586473</v>
      </c>
    </row>
    <row r="18001" spans="1:6" x14ac:dyDescent="0.2">
      <c r="A18001" t="s">
        <v>2558</v>
      </c>
      <c r="B18001">
        <v>586723</v>
      </c>
      <c r="C18001">
        <v>587222</v>
      </c>
      <c r="D18001">
        <v>-9.0641700000000006E-2</v>
      </c>
      <c r="E18001">
        <v>136139.79999999999</v>
      </c>
      <c r="F18001" t="str">
        <f t="shared" si="350"/>
        <v>chrXII586723</v>
      </c>
    </row>
    <row r="18002" spans="1:6" x14ac:dyDescent="0.2">
      <c r="A18002" t="s">
        <v>2558</v>
      </c>
      <c r="B18002">
        <v>587473</v>
      </c>
      <c r="C18002">
        <v>587972</v>
      </c>
      <c r="D18002">
        <v>-9.1505359999999994E-2</v>
      </c>
      <c r="E18002">
        <v>74924.639999999999</v>
      </c>
      <c r="F18002" t="str">
        <f t="shared" si="350"/>
        <v>chrXII587473</v>
      </c>
    </row>
    <row r="18003" spans="1:6" x14ac:dyDescent="0.2">
      <c r="A18003" t="s">
        <v>2558</v>
      </c>
      <c r="B18003">
        <v>587723</v>
      </c>
      <c r="C18003">
        <v>588222</v>
      </c>
      <c r="D18003">
        <v>-4.4589169999999997E-2</v>
      </c>
      <c r="E18003">
        <v>137758.1</v>
      </c>
      <c r="F18003" t="str">
        <f t="shared" si="350"/>
        <v>chrXII587723</v>
      </c>
    </row>
    <row r="18004" spans="1:6" x14ac:dyDescent="0.2">
      <c r="A18004" t="s">
        <v>2558</v>
      </c>
      <c r="B18004">
        <v>587973</v>
      </c>
      <c r="C18004">
        <v>588472</v>
      </c>
      <c r="D18004">
        <v>-1.4574500000000001E-3</v>
      </c>
      <c r="E18004">
        <v>173479</v>
      </c>
      <c r="F18004" t="str">
        <f t="shared" si="350"/>
        <v>chrXII587973</v>
      </c>
    </row>
    <row r="18005" spans="1:6" x14ac:dyDescent="0.2">
      <c r="A18005" t="s">
        <v>2558</v>
      </c>
      <c r="B18005">
        <v>588223</v>
      </c>
      <c r="C18005">
        <v>588722</v>
      </c>
      <c r="D18005">
        <v>4.1847759999999998E-2</v>
      </c>
      <c r="E18005">
        <v>125169</v>
      </c>
      <c r="F18005" t="str">
        <f t="shared" si="350"/>
        <v>chrXII588223</v>
      </c>
    </row>
    <row r="18006" spans="1:6" x14ac:dyDescent="0.2">
      <c r="A18006" t="s">
        <v>2558</v>
      </c>
      <c r="B18006">
        <v>588473</v>
      </c>
      <c r="C18006">
        <v>588972</v>
      </c>
      <c r="D18006">
        <v>9.9498690000000001E-3</v>
      </c>
      <c r="E18006">
        <v>52241.08</v>
      </c>
      <c r="F18006" t="str">
        <f t="shared" si="350"/>
        <v>chrXII588473</v>
      </c>
    </row>
    <row r="18007" spans="1:6" x14ac:dyDescent="0.2">
      <c r="A18007" t="s">
        <v>2558</v>
      </c>
      <c r="B18007">
        <v>588973</v>
      </c>
      <c r="C18007">
        <v>589472</v>
      </c>
      <c r="D18007">
        <v>6.1242209999999998E-2</v>
      </c>
      <c r="E18007">
        <v>21249.9</v>
      </c>
      <c r="F18007" t="str">
        <f t="shared" si="350"/>
        <v>chrXII588973</v>
      </c>
    </row>
    <row r="18008" spans="1:6" x14ac:dyDescent="0.2">
      <c r="A18008" t="s">
        <v>2558</v>
      </c>
      <c r="B18008">
        <v>589223</v>
      </c>
      <c r="C18008">
        <v>589722</v>
      </c>
      <c r="D18008">
        <v>8.9364070000000004E-2</v>
      </c>
      <c r="E18008">
        <v>77209.87</v>
      </c>
      <c r="F18008" t="str">
        <f t="shared" si="350"/>
        <v>chrXII589223</v>
      </c>
    </row>
    <row r="18009" spans="1:6" x14ac:dyDescent="0.2">
      <c r="A18009" t="s">
        <v>2558</v>
      </c>
      <c r="B18009">
        <v>589473</v>
      </c>
      <c r="C18009">
        <v>589972</v>
      </c>
      <c r="D18009">
        <v>3.9274280000000002E-2</v>
      </c>
      <c r="E18009">
        <v>138629.9</v>
      </c>
      <c r="F18009" t="str">
        <f t="shared" si="350"/>
        <v>chrXII589473</v>
      </c>
    </row>
    <row r="18010" spans="1:6" x14ac:dyDescent="0.2">
      <c r="A18010" t="s">
        <v>2558</v>
      </c>
      <c r="B18010">
        <v>589723</v>
      </c>
      <c r="C18010">
        <v>590222</v>
      </c>
      <c r="D18010">
        <v>-4.5394570000000002E-3</v>
      </c>
      <c r="E18010">
        <v>132692.6</v>
      </c>
      <c r="F18010" t="str">
        <f t="shared" si="350"/>
        <v>chrXII589723</v>
      </c>
    </row>
    <row r="18011" spans="1:6" x14ac:dyDescent="0.2">
      <c r="A18011" t="s">
        <v>2558</v>
      </c>
      <c r="B18011">
        <v>589973</v>
      </c>
      <c r="C18011">
        <v>590472</v>
      </c>
      <c r="D18011">
        <v>5.0053790000000001E-2</v>
      </c>
      <c r="E18011">
        <v>78094.59</v>
      </c>
      <c r="F18011" t="str">
        <f t="shared" si="350"/>
        <v>chrXII589973</v>
      </c>
    </row>
    <row r="18012" spans="1:6" x14ac:dyDescent="0.2">
      <c r="A18012" t="s">
        <v>2558</v>
      </c>
      <c r="B18012">
        <v>591223</v>
      </c>
      <c r="C18012">
        <v>591722</v>
      </c>
      <c r="D18012">
        <v>9.2038239999999993E-2</v>
      </c>
      <c r="E18012">
        <v>120883.7</v>
      </c>
      <c r="F18012" t="str">
        <f t="shared" si="350"/>
        <v>chrXII591223</v>
      </c>
    </row>
    <row r="18013" spans="1:6" x14ac:dyDescent="0.2">
      <c r="A18013" t="s">
        <v>2558</v>
      </c>
      <c r="B18013">
        <v>591473</v>
      </c>
      <c r="C18013">
        <v>591972</v>
      </c>
      <c r="D18013">
        <v>9.0835940000000004E-2</v>
      </c>
      <c r="E18013">
        <v>129939.3</v>
      </c>
      <c r="F18013" t="str">
        <f t="shared" si="350"/>
        <v>chrXII591473</v>
      </c>
    </row>
    <row r="18014" spans="1:6" x14ac:dyDescent="0.2">
      <c r="A18014" t="s">
        <v>2558</v>
      </c>
      <c r="B18014">
        <v>591723</v>
      </c>
      <c r="C18014">
        <v>592222</v>
      </c>
      <c r="D18014">
        <v>3.2317029999999997E-2</v>
      </c>
      <c r="E18014">
        <v>110393</v>
      </c>
      <c r="F18014" t="str">
        <f t="shared" si="350"/>
        <v>chrXII591723</v>
      </c>
    </row>
    <row r="18015" spans="1:6" x14ac:dyDescent="0.2">
      <c r="A18015" t="s">
        <v>2558</v>
      </c>
      <c r="B18015">
        <v>591973</v>
      </c>
      <c r="C18015">
        <v>592472</v>
      </c>
      <c r="D18015">
        <v>-6.2473750000000003E-3</v>
      </c>
      <c r="E18015">
        <v>82586.259999999995</v>
      </c>
      <c r="F18015" t="str">
        <f t="shared" si="350"/>
        <v>chrXII591973</v>
      </c>
    </row>
    <row r="18016" spans="1:6" x14ac:dyDescent="0.2">
      <c r="A18016" t="s">
        <v>2558</v>
      </c>
      <c r="B18016">
        <v>592223</v>
      </c>
      <c r="C18016">
        <v>592722</v>
      </c>
      <c r="D18016">
        <v>5.2650450000000001E-2</v>
      </c>
      <c r="E18016">
        <v>42321.14</v>
      </c>
      <c r="F18016" t="str">
        <f t="shared" si="350"/>
        <v>chrXII592223</v>
      </c>
    </row>
    <row r="18017" spans="1:6" x14ac:dyDescent="0.2">
      <c r="A18017" t="s">
        <v>2558</v>
      </c>
      <c r="B18017">
        <v>592723</v>
      </c>
      <c r="C18017">
        <v>593222</v>
      </c>
      <c r="D18017">
        <v>5.0089380000000003E-2</v>
      </c>
      <c r="E18017">
        <v>23331.96</v>
      </c>
      <c r="F18017" t="str">
        <f t="shared" si="350"/>
        <v>chrXII592723</v>
      </c>
    </row>
    <row r="18018" spans="1:6" x14ac:dyDescent="0.2">
      <c r="A18018" t="s">
        <v>2558</v>
      </c>
      <c r="B18018">
        <v>601723</v>
      </c>
      <c r="C18018">
        <v>602222</v>
      </c>
      <c r="D18018">
        <v>-0.1213669</v>
      </c>
      <c r="E18018">
        <v>119236.4</v>
      </c>
      <c r="F18018" t="str">
        <f t="shared" si="350"/>
        <v>chrXII601723</v>
      </c>
    </row>
    <row r="18019" spans="1:6" x14ac:dyDescent="0.2">
      <c r="A18019" t="s">
        <v>2558</v>
      </c>
      <c r="B18019">
        <v>601973</v>
      </c>
      <c r="C18019">
        <v>602472</v>
      </c>
      <c r="D18019">
        <v>-8.647125E-2</v>
      </c>
      <c r="E18019">
        <v>162953.5</v>
      </c>
      <c r="F18019" t="str">
        <f t="shared" si="350"/>
        <v>chrXII601973</v>
      </c>
    </row>
    <row r="18020" spans="1:6" x14ac:dyDescent="0.2">
      <c r="A18020" t="s">
        <v>2558</v>
      </c>
      <c r="B18020">
        <v>602223</v>
      </c>
      <c r="C18020">
        <v>602722</v>
      </c>
      <c r="D18020">
        <v>-3.7389270000000002E-2</v>
      </c>
      <c r="E18020">
        <v>141059.4</v>
      </c>
      <c r="F18020" t="str">
        <f t="shared" si="350"/>
        <v>chrXII602223</v>
      </c>
    </row>
    <row r="18021" spans="1:6" x14ac:dyDescent="0.2">
      <c r="A18021" t="s">
        <v>2558</v>
      </c>
      <c r="B18021">
        <v>602473</v>
      </c>
      <c r="C18021">
        <v>602972</v>
      </c>
      <c r="D18021">
        <v>9.7106509999999993E-2</v>
      </c>
      <c r="E18021">
        <v>54370.84</v>
      </c>
      <c r="F18021" t="str">
        <f t="shared" si="350"/>
        <v>chrXII602473</v>
      </c>
    </row>
    <row r="18022" spans="1:6" x14ac:dyDescent="0.2">
      <c r="A18022" t="s">
        <v>2558</v>
      </c>
      <c r="B18022">
        <v>603723</v>
      </c>
      <c r="C18022">
        <v>604222</v>
      </c>
      <c r="D18022">
        <v>-0.12070400000000001</v>
      </c>
      <c r="E18022">
        <v>58068.71</v>
      </c>
      <c r="F18022" t="str">
        <f t="shared" si="350"/>
        <v>chrXII603723</v>
      </c>
    </row>
    <row r="18023" spans="1:6" x14ac:dyDescent="0.2">
      <c r="A18023" t="s">
        <v>2558</v>
      </c>
      <c r="B18023">
        <v>603973</v>
      </c>
      <c r="C18023">
        <v>604472</v>
      </c>
      <c r="D18023">
        <v>-2.6633440000000001E-2</v>
      </c>
      <c r="E18023">
        <v>115003.4</v>
      </c>
      <c r="F18023" t="str">
        <f t="shared" si="350"/>
        <v>chrXII603973</v>
      </c>
    </row>
    <row r="18024" spans="1:6" x14ac:dyDescent="0.2">
      <c r="A18024" t="s">
        <v>2558</v>
      </c>
      <c r="B18024">
        <v>604223</v>
      </c>
      <c r="C18024">
        <v>604722</v>
      </c>
      <c r="D18024">
        <v>-4.4565880000000002E-2</v>
      </c>
      <c r="E18024">
        <v>124567.8</v>
      </c>
      <c r="F18024" t="str">
        <f t="shared" si="350"/>
        <v>chrXII604223</v>
      </c>
    </row>
    <row r="18025" spans="1:6" x14ac:dyDescent="0.2">
      <c r="A18025" t="s">
        <v>2558</v>
      </c>
      <c r="B18025">
        <v>604473</v>
      </c>
      <c r="C18025">
        <v>604972</v>
      </c>
      <c r="D18025">
        <v>-3.9950940000000002E-3</v>
      </c>
      <c r="E18025">
        <v>58241.08</v>
      </c>
      <c r="F18025" t="str">
        <f t="shared" si="350"/>
        <v>chrXII604473</v>
      </c>
    </row>
    <row r="18026" spans="1:6" x14ac:dyDescent="0.2">
      <c r="A18026" t="s">
        <v>2558</v>
      </c>
      <c r="B18026">
        <v>605473</v>
      </c>
      <c r="C18026">
        <v>605972</v>
      </c>
      <c r="D18026">
        <v>2.6092830000000001E-2</v>
      </c>
      <c r="E18026">
        <v>57820</v>
      </c>
      <c r="F18026" t="str">
        <f t="shared" si="350"/>
        <v>chrXII605473</v>
      </c>
    </row>
    <row r="18027" spans="1:6" x14ac:dyDescent="0.2">
      <c r="A18027" t="s">
        <v>2558</v>
      </c>
      <c r="B18027">
        <v>605723</v>
      </c>
      <c r="C18027">
        <v>606222</v>
      </c>
      <c r="D18027">
        <v>-6.0037399999999998E-2</v>
      </c>
      <c r="E18027">
        <v>81204.09</v>
      </c>
      <c r="F18027" t="str">
        <f t="shared" si="350"/>
        <v>chrXII605723</v>
      </c>
    </row>
    <row r="18028" spans="1:6" x14ac:dyDescent="0.2">
      <c r="A18028" t="s">
        <v>2558</v>
      </c>
      <c r="B18028">
        <v>605973</v>
      </c>
      <c r="C18028">
        <v>606472</v>
      </c>
      <c r="D18028">
        <v>-9.7287879999999993E-2</v>
      </c>
      <c r="E18028">
        <v>83023.59</v>
      </c>
      <c r="F18028" t="str">
        <f t="shared" si="350"/>
        <v>chrXII605973</v>
      </c>
    </row>
    <row r="18029" spans="1:6" x14ac:dyDescent="0.2">
      <c r="A18029" t="s">
        <v>2558</v>
      </c>
      <c r="B18029">
        <v>606223</v>
      </c>
      <c r="C18029">
        <v>606722</v>
      </c>
      <c r="D18029">
        <v>-8.0764509999999998E-2</v>
      </c>
      <c r="E18029">
        <v>110331.6</v>
      </c>
      <c r="F18029" t="str">
        <f t="shared" si="350"/>
        <v>chrXII606223</v>
      </c>
    </row>
    <row r="18030" spans="1:6" x14ac:dyDescent="0.2">
      <c r="A18030" t="s">
        <v>2558</v>
      </c>
      <c r="B18030">
        <v>606473</v>
      </c>
      <c r="C18030">
        <v>606972</v>
      </c>
      <c r="D18030">
        <v>3.2013409999999999E-2</v>
      </c>
      <c r="E18030">
        <v>111774</v>
      </c>
      <c r="F18030" t="str">
        <f t="shared" si="350"/>
        <v>chrXII606473</v>
      </c>
    </row>
    <row r="18031" spans="1:6" x14ac:dyDescent="0.2">
      <c r="A18031" t="s">
        <v>2558</v>
      </c>
      <c r="B18031">
        <v>606973</v>
      </c>
      <c r="C18031">
        <v>607472</v>
      </c>
      <c r="D18031">
        <v>-1.9146119999999999E-2</v>
      </c>
      <c r="E18031">
        <v>50275.91</v>
      </c>
      <c r="F18031" t="str">
        <f t="shared" si="350"/>
        <v>chrXII606973</v>
      </c>
    </row>
    <row r="18032" spans="1:6" x14ac:dyDescent="0.2">
      <c r="A18032" t="s">
        <v>2558</v>
      </c>
      <c r="B18032">
        <v>607223</v>
      </c>
      <c r="C18032">
        <v>607722</v>
      </c>
      <c r="D18032">
        <v>-5.7657159999999999E-2</v>
      </c>
      <c r="E18032">
        <v>26885.69</v>
      </c>
      <c r="F18032" t="str">
        <f t="shared" si="350"/>
        <v>chrXII607223</v>
      </c>
    </row>
    <row r="18033" spans="1:6" x14ac:dyDescent="0.2">
      <c r="A18033" t="s">
        <v>2558</v>
      </c>
      <c r="B18033">
        <v>607473</v>
      </c>
      <c r="C18033">
        <v>607972</v>
      </c>
      <c r="D18033">
        <v>6.4787769999999995E-2</v>
      </c>
      <c r="E18033">
        <v>21520.67</v>
      </c>
      <c r="F18033" t="str">
        <f t="shared" si="350"/>
        <v>chrXII607473</v>
      </c>
    </row>
    <row r="18034" spans="1:6" x14ac:dyDescent="0.2">
      <c r="A18034" t="s">
        <v>2558</v>
      </c>
      <c r="B18034">
        <v>608473</v>
      </c>
      <c r="C18034">
        <v>608972</v>
      </c>
      <c r="D18034">
        <v>-4.1833349999999998E-2</v>
      </c>
      <c r="E18034">
        <v>58597.32</v>
      </c>
      <c r="F18034" t="str">
        <f t="shared" si="350"/>
        <v>chrXII608473</v>
      </c>
    </row>
    <row r="18035" spans="1:6" x14ac:dyDescent="0.2">
      <c r="A18035" t="s">
        <v>2558</v>
      </c>
      <c r="B18035">
        <v>608723</v>
      </c>
      <c r="C18035">
        <v>609222</v>
      </c>
      <c r="D18035">
        <v>9.3612630000000002E-2</v>
      </c>
      <c r="E18035">
        <v>93961.11</v>
      </c>
      <c r="F18035" t="str">
        <f t="shared" si="350"/>
        <v>chrXII608723</v>
      </c>
    </row>
    <row r="18036" spans="1:6" x14ac:dyDescent="0.2">
      <c r="A18036" t="s">
        <v>2558</v>
      </c>
      <c r="B18036">
        <v>609473</v>
      </c>
      <c r="C18036">
        <v>609972</v>
      </c>
      <c r="D18036">
        <v>-5.7767449999999998E-2</v>
      </c>
      <c r="E18036">
        <v>117805</v>
      </c>
      <c r="F18036" t="str">
        <f t="shared" si="350"/>
        <v>chrXII609473</v>
      </c>
    </row>
    <row r="18037" spans="1:6" x14ac:dyDescent="0.2">
      <c r="A18037" t="s">
        <v>2558</v>
      </c>
      <c r="B18037">
        <v>609723</v>
      </c>
      <c r="C18037">
        <v>610222</v>
      </c>
      <c r="D18037">
        <v>-9.9955039999999995E-2</v>
      </c>
      <c r="E18037">
        <v>163919.29999999999</v>
      </c>
      <c r="F18037" t="str">
        <f t="shared" si="350"/>
        <v>chrXII609723</v>
      </c>
    </row>
    <row r="18038" spans="1:6" x14ac:dyDescent="0.2">
      <c r="A18038" t="s">
        <v>2558</v>
      </c>
      <c r="B18038">
        <v>611973</v>
      </c>
      <c r="C18038">
        <v>612472</v>
      </c>
      <c r="D18038">
        <v>-1.38123E-2</v>
      </c>
      <c r="E18038">
        <v>78554.62</v>
      </c>
      <c r="F18038" t="str">
        <f t="shared" si="350"/>
        <v>chrXII611973</v>
      </c>
    </row>
    <row r="18039" spans="1:6" x14ac:dyDescent="0.2">
      <c r="A18039" t="s">
        <v>2558</v>
      </c>
      <c r="B18039">
        <v>612223</v>
      </c>
      <c r="C18039">
        <v>612722</v>
      </c>
      <c r="D18039">
        <v>-4.963302E-2</v>
      </c>
      <c r="E18039">
        <v>113522.9</v>
      </c>
      <c r="F18039" t="str">
        <f t="shared" si="350"/>
        <v>chrXII612223</v>
      </c>
    </row>
    <row r="18040" spans="1:6" x14ac:dyDescent="0.2">
      <c r="A18040" t="s">
        <v>2558</v>
      </c>
      <c r="B18040">
        <v>612473</v>
      </c>
      <c r="C18040">
        <v>612972</v>
      </c>
      <c r="D18040">
        <v>2.5915859999999999E-3</v>
      </c>
      <c r="E18040">
        <v>86630.87</v>
      </c>
      <c r="F18040" t="str">
        <f t="shared" si="350"/>
        <v>chrXII612473</v>
      </c>
    </row>
    <row r="18041" spans="1:6" x14ac:dyDescent="0.2">
      <c r="A18041" t="s">
        <v>2558</v>
      </c>
      <c r="B18041">
        <v>612723</v>
      </c>
      <c r="C18041">
        <v>613222</v>
      </c>
      <c r="D18041">
        <v>-5.496968E-2</v>
      </c>
      <c r="E18041">
        <v>79704.47</v>
      </c>
      <c r="F18041" t="str">
        <f t="shared" si="350"/>
        <v>chrXII612723</v>
      </c>
    </row>
    <row r="18042" spans="1:6" x14ac:dyDescent="0.2">
      <c r="A18042" t="s">
        <v>2558</v>
      </c>
      <c r="B18042">
        <v>612973</v>
      </c>
      <c r="C18042">
        <v>613472</v>
      </c>
      <c r="D18042">
        <v>-8.3937990000000004E-2</v>
      </c>
      <c r="E18042">
        <v>88984.02</v>
      </c>
      <c r="F18042" t="str">
        <f t="shared" si="350"/>
        <v>chrXII612973</v>
      </c>
    </row>
    <row r="18043" spans="1:6" x14ac:dyDescent="0.2">
      <c r="A18043" t="s">
        <v>2558</v>
      </c>
      <c r="B18043">
        <v>613223</v>
      </c>
      <c r="C18043">
        <v>613722</v>
      </c>
      <c r="D18043">
        <v>-2.817774E-2</v>
      </c>
      <c r="E18043">
        <v>77006.399999999994</v>
      </c>
      <c r="F18043" t="str">
        <f t="shared" si="350"/>
        <v>chrXII613223</v>
      </c>
    </row>
    <row r="18044" spans="1:6" x14ac:dyDescent="0.2">
      <c r="A18044" t="s">
        <v>2558</v>
      </c>
      <c r="B18044">
        <v>613473</v>
      </c>
      <c r="C18044">
        <v>613972</v>
      </c>
      <c r="D18044">
        <v>1.8648939999999999E-2</v>
      </c>
      <c r="E18044">
        <v>61397.58</v>
      </c>
      <c r="F18044" t="str">
        <f t="shared" si="350"/>
        <v>chrXII613473</v>
      </c>
    </row>
    <row r="18045" spans="1:6" x14ac:dyDescent="0.2">
      <c r="A18045" t="s">
        <v>2558</v>
      </c>
      <c r="B18045">
        <v>613723</v>
      </c>
      <c r="C18045">
        <v>614222</v>
      </c>
      <c r="D18045">
        <v>-5.1972890000000001E-2</v>
      </c>
      <c r="E18045">
        <v>52482.27</v>
      </c>
      <c r="F18045" t="str">
        <f t="shared" si="350"/>
        <v>chrXII613723</v>
      </c>
    </row>
    <row r="18046" spans="1:6" x14ac:dyDescent="0.2">
      <c r="A18046" t="s">
        <v>2558</v>
      </c>
      <c r="B18046">
        <v>613973</v>
      </c>
      <c r="C18046">
        <v>614472</v>
      </c>
      <c r="D18046">
        <v>6.1546660000000003E-2</v>
      </c>
      <c r="E18046">
        <v>65065.77</v>
      </c>
      <c r="F18046" t="str">
        <f t="shared" si="350"/>
        <v>chrXII613973</v>
      </c>
    </row>
    <row r="18047" spans="1:6" x14ac:dyDescent="0.2">
      <c r="A18047" t="s">
        <v>2558</v>
      </c>
      <c r="B18047">
        <v>614473</v>
      </c>
      <c r="C18047">
        <v>614972</v>
      </c>
      <c r="D18047">
        <v>5.9801920000000001E-2</v>
      </c>
      <c r="E18047">
        <v>54897.17</v>
      </c>
      <c r="F18047" t="str">
        <f t="shared" si="350"/>
        <v>chrXII614473</v>
      </c>
    </row>
    <row r="18048" spans="1:6" x14ac:dyDescent="0.2">
      <c r="A18048" t="s">
        <v>2558</v>
      </c>
      <c r="B18048">
        <v>614723</v>
      </c>
      <c r="C18048">
        <v>615222</v>
      </c>
      <c r="D18048">
        <v>4.1102930000000001E-3</v>
      </c>
      <c r="E18048">
        <v>101076.3</v>
      </c>
      <c r="F18048" t="str">
        <f t="shared" si="350"/>
        <v>chrXII614723</v>
      </c>
    </row>
    <row r="18049" spans="1:6" x14ac:dyDescent="0.2">
      <c r="A18049" t="s">
        <v>2558</v>
      </c>
      <c r="B18049">
        <v>614973</v>
      </c>
      <c r="C18049">
        <v>615472</v>
      </c>
      <c r="D18049">
        <v>-3.120179E-2</v>
      </c>
      <c r="E18049">
        <v>139141.79999999999</v>
      </c>
      <c r="F18049" t="str">
        <f t="shared" si="350"/>
        <v>chrXII614973</v>
      </c>
    </row>
    <row r="18050" spans="1:6" x14ac:dyDescent="0.2">
      <c r="A18050" t="s">
        <v>2558</v>
      </c>
      <c r="B18050">
        <v>615223</v>
      </c>
      <c r="C18050">
        <v>615722</v>
      </c>
      <c r="D18050">
        <v>-8.4988430000000004E-2</v>
      </c>
      <c r="E18050">
        <v>101776</v>
      </c>
      <c r="F18050" t="str">
        <f t="shared" si="350"/>
        <v>chrXII615223</v>
      </c>
    </row>
    <row r="18051" spans="1:6" x14ac:dyDescent="0.2">
      <c r="A18051" t="s">
        <v>2558</v>
      </c>
      <c r="B18051">
        <v>615973</v>
      </c>
      <c r="C18051">
        <v>616472</v>
      </c>
      <c r="D18051">
        <v>1.948975E-2</v>
      </c>
      <c r="E18051">
        <v>34542.480000000003</v>
      </c>
      <c r="F18051" t="str">
        <f t="shared" ref="F18051:F18114" si="351">A18051&amp;B18051</f>
        <v>chrXII615973</v>
      </c>
    </row>
    <row r="18052" spans="1:6" x14ac:dyDescent="0.2">
      <c r="A18052" t="s">
        <v>2558</v>
      </c>
      <c r="B18052">
        <v>616473</v>
      </c>
      <c r="C18052">
        <v>616972</v>
      </c>
      <c r="D18052">
        <v>-1.1061390000000001E-2</v>
      </c>
      <c r="E18052">
        <v>92717.33</v>
      </c>
      <c r="F18052" t="str">
        <f t="shared" si="351"/>
        <v>chrXII616473</v>
      </c>
    </row>
    <row r="18053" spans="1:6" x14ac:dyDescent="0.2">
      <c r="A18053" t="s">
        <v>2558</v>
      </c>
      <c r="B18053">
        <v>616723</v>
      </c>
      <c r="C18053">
        <v>617222</v>
      </c>
      <c r="D18053">
        <v>-0.1100723</v>
      </c>
      <c r="E18053">
        <v>95968.89</v>
      </c>
      <c r="F18053" t="str">
        <f t="shared" si="351"/>
        <v>chrXII616723</v>
      </c>
    </row>
    <row r="18054" spans="1:6" x14ac:dyDescent="0.2">
      <c r="A18054" t="s">
        <v>2558</v>
      </c>
      <c r="B18054">
        <v>616973</v>
      </c>
      <c r="C18054">
        <v>617472</v>
      </c>
      <c r="D18054">
        <v>4.251361E-2</v>
      </c>
      <c r="E18054">
        <v>65114.44</v>
      </c>
      <c r="F18054" t="str">
        <f t="shared" si="351"/>
        <v>chrXII616973</v>
      </c>
    </row>
    <row r="18055" spans="1:6" x14ac:dyDescent="0.2">
      <c r="A18055" t="s">
        <v>2558</v>
      </c>
      <c r="B18055">
        <v>617723</v>
      </c>
      <c r="C18055">
        <v>618222</v>
      </c>
      <c r="D18055">
        <v>8.4957050000000006E-2</v>
      </c>
      <c r="E18055">
        <v>139175.70000000001</v>
      </c>
      <c r="F18055" t="str">
        <f t="shared" si="351"/>
        <v>chrXII617723</v>
      </c>
    </row>
    <row r="18056" spans="1:6" x14ac:dyDescent="0.2">
      <c r="A18056" t="s">
        <v>2558</v>
      </c>
      <c r="B18056">
        <v>617973</v>
      </c>
      <c r="C18056">
        <v>618472</v>
      </c>
      <c r="D18056">
        <v>4.6181949999999999E-2</v>
      </c>
      <c r="E18056">
        <v>126097.7</v>
      </c>
      <c r="F18056" t="str">
        <f t="shared" si="351"/>
        <v>chrXII617973</v>
      </c>
    </row>
    <row r="18057" spans="1:6" x14ac:dyDescent="0.2">
      <c r="A18057" t="s">
        <v>2558</v>
      </c>
      <c r="B18057">
        <v>618223</v>
      </c>
      <c r="C18057">
        <v>618722</v>
      </c>
      <c r="D18057">
        <v>-8.9474339999999999E-2</v>
      </c>
      <c r="E18057">
        <v>69297.77</v>
      </c>
      <c r="F18057" t="str">
        <f t="shared" si="351"/>
        <v>chrXII618223</v>
      </c>
    </row>
    <row r="18058" spans="1:6" x14ac:dyDescent="0.2">
      <c r="A18058" t="s">
        <v>2558</v>
      </c>
      <c r="B18058">
        <v>620223</v>
      </c>
      <c r="C18058">
        <v>620722</v>
      </c>
      <c r="D18058">
        <v>-3.1794780000000002E-2</v>
      </c>
      <c r="E18058">
        <v>40954.1</v>
      </c>
      <c r="F18058" t="str">
        <f t="shared" si="351"/>
        <v>chrXII620223</v>
      </c>
    </row>
    <row r="18059" spans="1:6" x14ac:dyDescent="0.2">
      <c r="A18059" t="s">
        <v>2558</v>
      </c>
      <c r="B18059">
        <v>620473</v>
      </c>
      <c r="C18059">
        <v>620972</v>
      </c>
      <c r="D18059">
        <v>-5.3415209999999998E-2</v>
      </c>
      <c r="E18059">
        <v>103976</v>
      </c>
      <c r="F18059" t="str">
        <f t="shared" si="351"/>
        <v>chrXII620473</v>
      </c>
    </row>
    <row r="18060" spans="1:6" x14ac:dyDescent="0.2">
      <c r="A18060" t="s">
        <v>2558</v>
      </c>
      <c r="B18060">
        <v>620723</v>
      </c>
      <c r="C18060">
        <v>621222</v>
      </c>
      <c r="D18060">
        <v>-4.2428489999999999E-2</v>
      </c>
      <c r="E18060">
        <v>178084.7</v>
      </c>
      <c r="F18060" t="str">
        <f t="shared" si="351"/>
        <v>chrXII620723</v>
      </c>
    </row>
    <row r="18061" spans="1:6" x14ac:dyDescent="0.2">
      <c r="A18061" t="s">
        <v>2558</v>
      </c>
      <c r="B18061">
        <v>620973</v>
      </c>
      <c r="C18061">
        <v>621472</v>
      </c>
      <c r="D18061">
        <v>-4.9313129999999997E-2</v>
      </c>
      <c r="E18061">
        <v>174961.5</v>
      </c>
      <c r="F18061" t="str">
        <f t="shared" si="351"/>
        <v>chrXII620973</v>
      </c>
    </row>
    <row r="18062" spans="1:6" x14ac:dyDescent="0.2">
      <c r="A18062" t="s">
        <v>2558</v>
      </c>
      <c r="B18062">
        <v>621223</v>
      </c>
      <c r="C18062">
        <v>621722</v>
      </c>
      <c r="D18062">
        <v>-5.8314440000000002E-2</v>
      </c>
      <c r="E18062">
        <v>108758.8</v>
      </c>
      <c r="F18062" t="str">
        <f t="shared" si="351"/>
        <v>chrXII621223</v>
      </c>
    </row>
    <row r="18063" spans="1:6" x14ac:dyDescent="0.2">
      <c r="A18063" t="s">
        <v>2558</v>
      </c>
      <c r="B18063">
        <v>621473</v>
      </c>
      <c r="C18063">
        <v>621972</v>
      </c>
      <c r="D18063">
        <v>-3.4475470000000001E-2</v>
      </c>
      <c r="E18063">
        <v>53111.77</v>
      </c>
      <c r="F18063" t="str">
        <f t="shared" si="351"/>
        <v>chrXII621473</v>
      </c>
    </row>
    <row r="18064" spans="1:6" x14ac:dyDescent="0.2">
      <c r="A18064" t="s">
        <v>2558</v>
      </c>
      <c r="B18064">
        <v>622223</v>
      </c>
      <c r="C18064">
        <v>622722</v>
      </c>
      <c r="D18064">
        <v>-9.4186939999999997E-2</v>
      </c>
      <c r="E18064">
        <v>26913.47</v>
      </c>
      <c r="F18064" t="str">
        <f t="shared" si="351"/>
        <v>chrXII622223</v>
      </c>
    </row>
    <row r="18065" spans="1:6" x14ac:dyDescent="0.2">
      <c r="A18065" t="s">
        <v>2558</v>
      </c>
      <c r="B18065">
        <v>622473</v>
      </c>
      <c r="C18065">
        <v>622972</v>
      </c>
      <c r="D18065">
        <v>2.026329E-2</v>
      </c>
      <c r="E18065">
        <v>27663.71</v>
      </c>
      <c r="F18065" t="str">
        <f t="shared" si="351"/>
        <v>chrXII622473</v>
      </c>
    </row>
    <row r="18066" spans="1:6" x14ac:dyDescent="0.2">
      <c r="A18066" t="s">
        <v>2558</v>
      </c>
      <c r="B18066">
        <v>622723</v>
      </c>
      <c r="C18066">
        <v>623222</v>
      </c>
      <c r="D18066">
        <v>6.4587770000000003E-2</v>
      </c>
      <c r="E18066">
        <v>41424.35</v>
      </c>
      <c r="F18066" t="str">
        <f t="shared" si="351"/>
        <v>chrXII622723</v>
      </c>
    </row>
    <row r="18067" spans="1:6" x14ac:dyDescent="0.2">
      <c r="A18067" t="s">
        <v>2558</v>
      </c>
      <c r="B18067">
        <v>622973</v>
      </c>
      <c r="C18067">
        <v>623472</v>
      </c>
      <c r="D18067">
        <v>9.4479949999999993E-2</v>
      </c>
      <c r="E18067">
        <v>80056.34</v>
      </c>
      <c r="F18067" t="str">
        <f t="shared" si="351"/>
        <v>chrXII622973</v>
      </c>
    </row>
    <row r="18068" spans="1:6" x14ac:dyDescent="0.2">
      <c r="A18068" t="s">
        <v>2558</v>
      </c>
      <c r="B18068">
        <v>623223</v>
      </c>
      <c r="C18068">
        <v>623722</v>
      </c>
      <c r="D18068">
        <v>7.6850310000000005E-2</v>
      </c>
      <c r="E18068">
        <v>105964.5</v>
      </c>
      <c r="F18068" t="str">
        <f t="shared" si="351"/>
        <v>chrXII623223</v>
      </c>
    </row>
    <row r="18069" spans="1:6" x14ac:dyDescent="0.2">
      <c r="A18069" t="s">
        <v>2558</v>
      </c>
      <c r="B18069">
        <v>623473</v>
      </c>
      <c r="C18069">
        <v>623972</v>
      </c>
      <c r="D18069">
        <v>7.0348540000000001E-2</v>
      </c>
      <c r="E18069">
        <v>93329.1</v>
      </c>
      <c r="F18069" t="str">
        <f t="shared" si="351"/>
        <v>chrXII623473</v>
      </c>
    </row>
    <row r="18070" spans="1:6" x14ac:dyDescent="0.2">
      <c r="A18070" t="s">
        <v>2558</v>
      </c>
      <c r="B18070">
        <v>623723</v>
      </c>
      <c r="C18070">
        <v>624222</v>
      </c>
      <c r="D18070">
        <v>5.6434959999999999E-2</v>
      </c>
      <c r="E18070">
        <v>67617.88</v>
      </c>
      <c r="F18070" t="str">
        <f t="shared" si="351"/>
        <v>chrXII623723</v>
      </c>
    </row>
    <row r="18071" spans="1:6" x14ac:dyDescent="0.2">
      <c r="A18071" t="s">
        <v>2558</v>
      </c>
      <c r="B18071">
        <v>623973</v>
      </c>
      <c r="C18071">
        <v>624472</v>
      </c>
      <c r="D18071">
        <v>2.9709530000000001E-3</v>
      </c>
      <c r="E18071">
        <v>84004.4</v>
      </c>
      <c r="F18071" t="str">
        <f t="shared" si="351"/>
        <v>chrXII623973</v>
      </c>
    </row>
    <row r="18072" spans="1:6" x14ac:dyDescent="0.2">
      <c r="A18072" t="s">
        <v>2558</v>
      </c>
      <c r="B18072">
        <v>624223</v>
      </c>
      <c r="C18072">
        <v>624722</v>
      </c>
      <c r="D18072">
        <v>-9.0096889999999995E-3</v>
      </c>
      <c r="E18072">
        <v>125066.8</v>
      </c>
      <c r="F18072" t="str">
        <f t="shared" si="351"/>
        <v>chrXII624223</v>
      </c>
    </row>
    <row r="18073" spans="1:6" x14ac:dyDescent="0.2">
      <c r="A18073" t="s">
        <v>2558</v>
      </c>
      <c r="B18073">
        <v>624473</v>
      </c>
      <c r="C18073">
        <v>624972</v>
      </c>
      <c r="D18073">
        <v>4.0637350000000003E-2</v>
      </c>
      <c r="E18073">
        <v>113446.1</v>
      </c>
      <c r="F18073" t="str">
        <f t="shared" si="351"/>
        <v>chrXII624473</v>
      </c>
    </row>
    <row r="18074" spans="1:6" x14ac:dyDescent="0.2">
      <c r="A18074" t="s">
        <v>2558</v>
      </c>
      <c r="B18074">
        <v>624973</v>
      </c>
      <c r="C18074">
        <v>625472</v>
      </c>
      <c r="D18074">
        <v>9.7786919999999999E-2</v>
      </c>
      <c r="E18074">
        <v>94413.53</v>
      </c>
      <c r="F18074" t="str">
        <f t="shared" si="351"/>
        <v>chrXII624973</v>
      </c>
    </row>
    <row r="18075" spans="1:6" x14ac:dyDescent="0.2">
      <c r="A18075" t="s">
        <v>2558</v>
      </c>
      <c r="B18075">
        <v>625223</v>
      </c>
      <c r="C18075">
        <v>625722</v>
      </c>
      <c r="D18075">
        <v>3.9325039999999999E-3</v>
      </c>
      <c r="E18075">
        <v>136344.6</v>
      </c>
      <c r="F18075" t="str">
        <f t="shared" si="351"/>
        <v>chrXII625223</v>
      </c>
    </row>
    <row r="18076" spans="1:6" x14ac:dyDescent="0.2">
      <c r="A18076" t="s">
        <v>2558</v>
      </c>
      <c r="B18076">
        <v>625473</v>
      </c>
      <c r="C18076">
        <v>625972</v>
      </c>
      <c r="D18076">
        <v>-7.2472120000000001E-2</v>
      </c>
      <c r="E18076">
        <v>143266.5</v>
      </c>
      <c r="F18076" t="str">
        <f t="shared" si="351"/>
        <v>chrXII625473</v>
      </c>
    </row>
    <row r="18077" spans="1:6" x14ac:dyDescent="0.2">
      <c r="A18077" t="s">
        <v>2558</v>
      </c>
      <c r="B18077">
        <v>625723</v>
      </c>
      <c r="C18077">
        <v>626222</v>
      </c>
      <c r="D18077">
        <v>-1.940594E-2</v>
      </c>
      <c r="E18077">
        <v>126859.6</v>
      </c>
      <c r="F18077" t="str">
        <f t="shared" si="351"/>
        <v>chrXII625723</v>
      </c>
    </row>
    <row r="18078" spans="1:6" x14ac:dyDescent="0.2">
      <c r="A18078" t="s">
        <v>2558</v>
      </c>
      <c r="B18078">
        <v>625973</v>
      </c>
      <c r="C18078">
        <v>626472</v>
      </c>
      <c r="D18078">
        <v>9.3349959999999996E-2</v>
      </c>
      <c r="E18078">
        <v>75817.16</v>
      </c>
      <c r="F18078" t="str">
        <f t="shared" si="351"/>
        <v>chrXII625973</v>
      </c>
    </row>
    <row r="18079" spans="1:6" x14ac:dyDescent="0.2">
      <c r="A18079" t="s">
        <v>2558</v>
      </c>
      <c r="B18079">
        <v>626973</v>
      </c>
      <c r="C18079">
        <v>627472</v>
      </c>
      <c r="D18079">
        <v>4.24982E-2</v>
      </c>
      <c r="E18079">
        <v>52009.03</v>
      </c>
      <c r="F18079" t="str">
        <f t="shared" si="351"/>
        <v>chrXII626973</v>
      </c>
    </row>
    <row r="18080" spans="1:6" x14ac:dyDescent="0.2">
      <c r="A18080" t="s">
        <v>2558</v>
      </c>
      <c r="B18080">
        <v>627223</v>
      </c>
      <c r="C18080">
        <v>627722</v>
      </c>
      <c r="D18080">
        <v>7.3358060000000003E-2</v>
      </c>
      <c r="E18080">
        <v>110007.7</v>
      </c>
      <c r="F18080" t="str">
        <f t="shared" si="351"/>
        <v>chrXII627223</v>
      </c>
    </row>
    <row r="18081" spans="1:6" x14ac:dyDescent="0.2">
      <c r="A18081" t="s">
        <v>2558</v>
      </c>
      <c r="B18081">
        <v>627473</v>
      </c>
      <c r="C18081">
        <v>627972</v>
      </c>
      <c r="D18081">
        <v>7.5397210000000006E-2</v>
      </c>
      <c r="E18081">
        <v>126590.1</v>
      </c>
      <c r="F18081" t="str">
        <f t="shared" si="351"/>
        <v>chrXII627473</v>
      </c>
    </row>
    <row r="18082" spans="1:6" x14ac:dyDescent="0.2">
      <c r="A18082" t="s">
        <v>2558</v>
      </c>
      <c r="B18082">
        <v>627723</v>
      </c>
      <c r="C18082">
        <v>628222</v>
      </c>
      <c r="D18082">
        <v>-3.9966399999999999E-2</v>
      </c>
      <c r="E18082">
        <v>66335.48</v>
      </c>
      <c r="F18082" t="str">
        <f t="shared" si="351"/>
        <v>chrXII627723</v>
      </c>
    </row>
    <row r="18083" spans="1:6" x14ac:dyDescent="0.2">
      <c r="A18083" t="s">
        <v>2558</v>
      </c>
      <c r="B18083">
        <v>632223</v>
      </c>
      <c r="C18083">
        <v>632722</v>
      </c>
      <c r="D18083">
        <v>-4.2714340000000003E-2</v>
      </c>
      <c r="E18083">
        <v>176773.3</v>
      </c>
      <c r="F18083" t="str">
        <f t="shared" si="351"/>
        <v>chrXII632223</v>
      </c>
    </row>
    <row r="18084" spans="1:6" x14ac:dyDescent="0.2">
      <c r="A18084" t="s">
        <v>2558</v>
      </c>
      <c r="B18084">
        <v>632473</v>
      </c>
      <c r="C18084">
        <v>632972</v>
      </c>
      <c r="D18084">
        <v>4.8553369999999998E-2</v>
      </c>
      <c r="E18084">
        <v>169145.2</v>
      </c>
      <c r="F18084" t="str">
        <f t="shared" si="351"/>
        <v>chrXII632473</v>
      </c>
    </row>
    <row r="18085" spans="1:6" x14ac:dyDescent="0.2">
      <c r="A18085" t="s">
        <v>2558</v>
      </c>
      <c r="B18085">
        <v>632723</v>
      </c>
      <c r="C18085">
        <v>633222</v>
      </c>
      <c r="D18085">
        <v>9.6611520000000006E-2</v>
      </c>
      <c r="E18085">
        <v>85190.65</v>
      </c>
      <c r="F18085" t="str">
        <f t="shared" si="351"/>
        <v>chrXII632723</v>
      </c>
    </row>
    <row r="18086" spans="1:6" x14ac:dyDescent="0.2">
      <c r="A18086" t="s">
        <v>2558</v>
      </c>
      <c r="B18086">
        <v>632973</v>
      </c>
      <c r="C18086">
        <v>633472</v>
      </c>
      <c r="D18086">
        <v>2.6213469999999999E-2</v>
      </c>
      <c r="E18086">
        <v>26461.91</v>
      </c>
      <c r="F18086" t="str">
        <f t="shared" si="351"/>
        <v>chrXII632973</v>
      </c>
    </row>
    <row r="18087" spans="1:6" x14ac:dyDescent="0.2">
      <c r="A18087" t="s">
        <v>2558</v>
      </c>
      <c r="B18087">
        <v>634223</v>
      </c>
      <c r="C18087">
        <v>634722</v>
      </c>
      <c r="D18087">
        <v>-8.7821919999999998E-2</v>
      </c>
      <c r="E18087">
        <v>112622.39999999999</v>
      </c>
      <c r="F18087" t="str">
        <f t="shared" si="351"/>
        <v>chrXII634223</v>
      </c>
    </row>
    <row r="18088" spans="1:6" x14ac:dyDescent="0.2">
      <c r="A18088" t="s">
        <v>2558</v>
      </c>
      <c r="B18088">
        <v>634473</v>
      </c>
      <c r="C18088">
        <v>634972</v>
      </c>
      <c r="D18088">
        <v>3.7989210000000002E-2</v>
      </c>
      <c r="E18088">
        <v>117346.3</v>
      </c>
      <c r="F18088" t="str">
        <f t="shared" si="351"/>
        <v>chrXII634473</v>
      </c>
    </row>
    <row r="18089" spans="1:6" x14ac:dyDescent="0.2">
      <c r="A18089" t="s">
        <v>2558</v>
      </c>
      <c r="B18089">
        <v>634723</v>
      </c>
      <c r="C18089">
        <v>635222</v>
      </c>
      <c r="D18089">
        <v>-1.212888E-2</v>
      </c>
      <c r="E18089">
        <v>77552</v>
      </c>
      <c r="F18089" t="str">
        <f t="shared" si="351"/>
        <v>chrXII634723</v>
      </c>
    </row>
    <row r="18090" spans="1:6" x14ac:dyDescent="0.2">
      <c r="A18090" t="s">
        <v>2558</v>
      </c>
      <c r="B18090">
        <v>635723</v>
      </c>
      <c r="C18090">
        <v>636222</v>
      </c>
      <c r="D18090">
        <v>-2.1620199999999999E-2</v>
      </c>
      <c r="E18090">
        <v>26811.33</v>
      </c>
      <c r="F18090" t="str">
        <f t="shared" si="351"/>
        <v>chrXII635723</v>
      </c>
    </row>
    <row r="18091" spans="1:6" x14ac:dyDescent="0.2">
      <c r="A18091" t="s">
        <v>2558</v>
      </c>
      <c r="B18091">
        <v>636723</v>
      </c>
      <c r="C18091">
        <v>637222</v>
      </c>
      <c r="D18091">
        <v>8.2526500000000003E-2</v>
      </c>
      <c r="E18091">
        <v>122595.7</v>
      </c>
      <c r="F18091" t="str">
        <f t="shared" si="351"/>
        <v>chrXII636723</v>
      </c>
    </row>
    <row r="18092" spans="1:6" x14ac:dyDescent="0.2">
      <c r="A18092" t="s">
        <v>2558</v>
      </c>
      <c r="B18092">
        <v>636973</v>
      </c>
      <c r="C18092">
        <v>637472</v>
      </c>
      <c r="D18092">
        <v>-4.5345549999999998E-2</v>
      </c>
      <c r="E18092">
        <v>171513.9</v>
      </c>
      <c r="F18092" t="str">
        <f t="shared" si="351"/>
        <v>chrXII636973</v>
      </c>
    </row>
    <row r="18093" spans="1:6" x14ac:dyDescent="0.2">
      <c r="A18093" t="s">
        <v>2558</v>
      </c>
      <c r="B18093">
        <v>637223</v>
      </c>
      <c r="C18093">
        <v>637722</v>
      </c>
      <c r="D18093">
        <v>-6.2189519999999998E-2</v>
      </c>
      <c r="E18093">
        <v>198255.7</v>
      </c>
      <c r="F18093" t="str">
        <f t="shared" si="351"/>
        <v>chrXII637223</v>
      </c>
    </row>
    <row r="18094" spans="1:6" x14ac:dyDescent="0.2">
      <c r="A18094" t="s">
        <v>2558</v>
      </c>
      <c r="B18094">
        <v>637473</v>
      </c>
      <c r="C18094">
        <v>637972</v>
      </c>
      <c r="D18094">
        <v>-0.10627540000000001</v>
      </c>
      <c r="E18094">
        <v>160427.6</v>
      </c>
      <c r="F18094" t="str">
        <f t="shared" si="351"/>
        <v>chrXII637473</v>
      </c>
    </row>
    <row r="18095" spans="1:6" x14ac:dyDescent="0.2">
      <c r="A18095" t="s">
        <v>2558</v>
      </c>
      <c r="B18095">
        <v>637723</v>
      </c>
      <c r="C18095">
        <v>638222</v>
      </c>
      <c r="D18095">
        <v>-7.9080369999999997E-2</v>
      </c>
      <c r="E18095">
        <v>103937.5</v>
      </c>
      <c r="F18095" t="str">
        <f t="shared" si="351"/>
        <v>chrXII637723</v>
      </c>
    </row>
    <row r="18096" spans="1:6" x14ac:dyDescent="0.2">
      <c r="A18096" t="s">
        <v>2558</v>
      </c>
      <c r="B18096">
        <v>637973</v>
      </c>
      <c r="C18096">
        <v>638472</v>
      </c>
      <c r="D18096">
        <v>2.7149400000000001E-2</v>
      </c>
      <c r="E18096">
        <v>78864.84</v>
      </c>
      <c r="F18096" t="str">
        <f t="shared" si="351"/>
        <v>chrXII637973</v>
      </c>
    </row>
    <row r="18097" spans="1:6" x14ac:dyDescent="0.2">
      <c r="A18097" t="s">
        <v>2558</v>
      </c>
      <c r="B18097">
        <v>638223</v>
      </c>
      <c r="C18097">
        <v>638722</v>
      </c>
      <c r="D18097">
        <v>1.114587E-2</v>
      </c>
      <c r="E18097">
        <v>62458.76</v>
      </c>
      <c r="F18097" t="str">
        <f t="shared" si="351"/>
        <v>chrXII638223</v>
      </c>
    </row>
    <row r="18098" spans="1:6" x14ac:dyDescent="0.2">
      <c r="A18098" t="s">
        <v>2558</v>
      </c>
      <c r="B18098">
        <v>638473</v>
      </c>
      <c r="C18098">
        <v>638972</v>
      </c>
      <c r="D18098">
        <v>-9.2261930000000006E-2</v>
      </c>
      <c r="E18098">
        <v>51360.91</v>
      </c>
      <c r="F18098" t="str">
        <f t="shared" si="351"/>
        <v>chrXII638473</v>
      </c>
    </row>
    <row r="18099" spans="1:6" x14ac:dyDescent="0.2">
      <c r="A18099" t="s">
        <v>2558</v>
      </c>
      <c r="B18099">
        <v>639473</v>
      </c>
      <c r="C18099">
        <v>639972</v>
      </c>
      <c r="D18099">
        <v>-3.2136650000000003E-2</v>
      </c>
      <c r="E18099">
        <v>34505.61</v>
      </c>
      <c r="F18099" t="str">
        <f t="shared" si="351"/>
        <v>chrXII639473</v>
      </c>
    </row>
    <row r="18100" spans="1:6" x14ac:dyDescent="0.2">
      <c r="A18100" t="s">
        <v>2558</v>
      </c>
      <c r="B18100">
        <v>640223</v>
      </c>
      <c r="C18100">
        <v>640722</v>
      </c>
      <c r="D18100">
        <v>0.10251349999999999</v>
      </c>
      <c r="E18100">
        <v>59660.18</v>
      </c>
      <c r="F18100" t="str">
        <f t="shared" si="351"/>
        <v>chrXII640223</v>
      </c>
    </row>
    <row r="18101" spans="1:6" x14ac:dyDescent="0.2">
      <c r="A18101" t="s">
        <v>2558</v>
      </c>
      <c r="B18101">
        <v>640473</v>
      </c>
      <c r="C18101">
        <v>640972</v>
      </c>
      <c r="D18101">
        <v>0.10316110000000001</v>
      </c>
      <c r="E18101">
        <v>126992.6</v>
      </c>
      <c r="F18101" t="str">
        <f t="shared" si="351"/>
        <v>chrXII640473</v>
      </c>
    </row>
    <row r="18102" spans="1:6" x14ac:dyDescent="0.2">
      <c r="A18102" t="s">
        <v>2558</v>
      </c>
      <c r="B18102">
        <v>640723</v>
      </c>
      <c r="C18102">
        <v>641222</v>
      </c>
      <c r="D18102">
        <v>8.3271979999999995E-2</v>
      </c>
      <c r="E18102">
        <v>124865.8</v>
      </c>
      <c r="F18102" t="str">
        <f t="shared" si="351"/>
        <v>chrXII640723</v>
      </c>
    </row>
    <row r="18103" spans="1:6" x14ac:dyDescent="0.2">
      <c r="A18103" t="s">
        <v>2558</v>
      </c>
      <c r="B18103">
        <v>640973</v>
      </c>
      <c r="C18103">
        <v>641472</v>
      </c>
      <c r="D18103">
        <v>1.718514E-3</v>
      </c>
      <c r="E18103">
        <v>51959.27</v>
      </c>
      <c r="F18103" t="str">
        <f t="shared" si="351"/>
        <v>chrXII640973</v>
      </c>
    </row>
    <row r="18104" spans="1:6" x14ac:dyDescent="0.2">
      <c r="A18104" t="s">
        <v>2558</v>
      </c>
      <c r="B18104">
        <v>641473</v>
      </c>
      <c r="C18104">
        <v>641972</v>
      </c>
      <c r="D18104">
        <v>0.1000856</v>
      </c>
      <c r="E18104">
        <v>140587.5</v>
      </c>
      <c r="F18104" t="str">
        <f t="shared" si="351"/>
        <v>chrXII641473</v>
      </c>
    </row>
    <row r="18105" spans="1:6" x14ac:dyDescent="0.2">
      <c r="A18105" t="s">
        <v>2558</v>
      </c>
      <c r="B18105">
        <v>641723</v>
      </c>
      <c r="C18105">
        <v>642222</v>
      </c>
      <c r="D18105">
        <v>2.5681869999999999E-2</v>
      </c>
      <c r="E18105">
        <v>191399.2</v>
      </c>
      <c r="F18105" t="str">
        <f t="shared" si="351"/>
        <v>chrXII641723</v>
      </c>
    </row>
    <row r="18106" spans="1:6" x14ac:dyDescent="0.2">
      <c r="A18106" t="s">
        <v>2558</v>
      </c>
      <c r="B18106">
        <v>641973</v>
      </c>
      <c r="C18106">
        <v>642472</v>
      </c>
      <c r="D18106">
        <v>1.5275449999999999E-2</v>
      </c>
      <c r="E18106">
        <v>135464.4</v>
      </c>
      <c r="F18106" t="str">
        <f t="shared" si="351"/>
        <v>chrXII641973</v>
      </c>
    </row>
    <row r="18107" spans="1:6" x14ac:dyDescent="0.2">
      <c r="A18107" t="s">
        <v>2558</v>
      </c>
      <c r="B18107">
        <v>642223</v>
      </c>
      <c r="C18107">
        <v>642722</v>
      </c>
      <c r="D18107">
        <v>-6.3406320000000002E-2</v>
      </c>
      <c r="E18107">
        <v>64580.74</v>
      </c>
      <c r="F18107" t="str">
        <f t="shared" si="351"/>
        <v>chrXII642223</v>
      </c>
    </row>
    <row r="18108" spans="1:6" x14ac:dyDescent="0.2">
      <c r="A18108" t="s">
        <v>2558</v>
      </c>
      <c r="B18108">
        <v>642473</v>
      </c>
      <c r="C18108">
        <v>642972</v>
      </c>
      <c r="D18108">
        <v>2.5973570000000001E-2</v>
      </c>
      <c r="E18108">
        <v>61835.199999999997</v>
      </c>
      <c r="F18108" t="str">
        <f t="shared" si="351"/>
        <v>chrXII642473</v>
      </c>
    </row>
    <row r="18109" spans="1:6" x14ac:dyDescent="0.2">
      <c r="A18109" t="s">
        <v>2558</v>
      </c>
      <c r="B18109">
        <v>642723</v>
      </c>
      <c r="C18109">
        <v>643222</v>
      </c>
      <c r="D18109">
        <v>3.9969329999999997E-2</v>
      </c>
      <c r="E18109">
        <v>100089.3</v>
      </c>
      <c r="F18109" t="str">
        <f t="shared" si="351"/>
        <v>chrXII642723</v>
      </c>
    </row>
    <row r="18110" spans="1:6" x14ac:dyDescent="0.2">
      <c r="A18110" t="s">
        <v>2558</v>
      </c>
      <c r="B18110">
        <v>642973</v>
      </c>
      <c r="C18110">
        <v>643472</v>
      </c>
      <c r="D18110">
        <v>-0.1247437</v>
      </c>
      <c r="E18110">
        <v>116991</v>
      </c>
      <c r="F18110" t="str">
        <f t="shared" si="351"/>
        <v>chrXII642973</v>
      </c>
    </row>
    <row r="18111" spans="1:6" x14ac:dyDescent="0.2">
      <c r="A18111" t="s">
        <v>2558</v>
      </c>
      <c r="B18111">
        <v>643973</v>
      </c>
      <c r="C18111">
        <v>644472</v>
      </c>
      <c r="D18111">
        <v>-8.2905480000000004E-2</v>
      </c>
      <c r="E18111">
        <v>72539.070000000007</v>
      </c>
      <c r="F18111" t="str">
        <f t="shared" si="351"/>
        <v>chrXII643973</v>
      </c>
    </row>
    <row r="18112" spans="1:6" x14ac:dyDescent="0.2">
      <c r="A18112" t="s">
        <v>2558</v>
      </c>
      <c r="B18112">
        <v>644223</v>
      </c>
      <c r="C18112">
        <v>644722</v>
      </c>
      <c r="D18112">
        <v>3.2953900000000001E-2</v>
      </c>
      <c r="E18112">
        <v>84625.64</v>
      </c>
      <c r="F18112" t="str">
        <f t="shared" si="351"/>
        <v>chrXII644223</v>
      </c>
    </row>
    <row r="18113" spans="1:6" x14ac:dyDescent="0.2">
      <c r="A18113" t="s">
        <v>2558</v>
      </c>
      <c r="B18113">
        <v>644973</v>
      </c>
      <c r="C18113">
        <v>645472</v>
      </c>
      <c r="D18113">
        <v>2.8574619999999998E-2</v>
      </c>
      <c r="E18113">
        <v>20487.62</v>
      </c>
      <c r="F18113" t="str">
        <f t="shared" si="351"/>
        <v>chrXII644973</v>
      </c>
    </row>
    <row r="18114" spans="1:6" x14ac:dyDescent="0.2">
      <c r="A18114" t="s">
        <v>2558</v>
      </c>
      <c r="B18114">
        <v>645723</v>
      </c>
      <c r="C18114">
        <v>646222</v>
      </c>
      <c r="D18114">
        <v>-7.9141970000000006E-2</v>
      </c>
      <c r="E18114">
        <v>28585.58</v>
      </c>
      <c r="F18114" t="str">
        <f t="shared" si="351"/>
        <v>chrXII645723</v>
      </c>
    </row>
    <row r="18115" spans="1:6" x14ac:dyDescent="0.2">
      <c r="A18115" t="s">
        <v>2558</v>
      </c>
      <c r="B18115">
        <v>645973</v>
      </c>
      <c r="C18115">
        <v>646472</v>
      </c>
      <c r="D18115">
        <v>-2.0583139999999999E-3</v>
      </c>
      <c r="E18115">
        <v>70648.91</v>
      </c>
      <c r="F18115" t="str">
        <f t="shared" ref="F18115:F18178" si="352">A18115&amp;B18115</f>
        <v>chrXII645973</v>
      </c>
    </row>
    <row r="18116" spans="1:6" x14ac:dyDescent="0.2">
      <c r="A18116" t="s">
        <v>2558</v>
      </c>
      <c r="B18116">
        <v>646723</v>
      </c>
      <c r="C18116">
        <v>647222</v>
      </c>
      <c r="D18116">
        <v>-0.1197502</v>
      </c>
      <c r="E18116">
        <v>129501</v>
      </c>
      <c r="F18116" t="str">
        <f t="shared" si="352"/>
        <v>chrXII646723</v>
      </c>
    </row>
    <row r="18117" spans="1:6" x14ac:dyDescent="0.2">
      <c r="A18117" t="s">
        <v>2558</v>
      </c>
      <c r="B18117">
        <v>646973</v>
      </c>
      <c r="C18117">
        <v>647472</v>
      </c>
      <c r="D18117">
        <v>-0.1339359</v>
      </c>
      <c r="E18117">
        <v>80497.97</v>
      </c>
      <c r="F18117" t="str">
        <f t="shared" si="352"/>
        <v>chrXII646973</v>
      </c>
    </row>
    <row r="18118" spans="1:6" x14ac:dyDescent="0.2">
      <c r="A18118" t="s">
        <v>2558</v>
      </c>
      <c r="B18118">
        <v>647723</v>
      </c>
      <c r="C18118">
        <v>648222</v>
      </c>
      <c r="D18118">
        <v>-0.1313571</v>
      </c>
      <c r="E18118">
        <v>28945.91</v>
      </c>
      <c r="F18118" t="str">
        <f t="shared" si="352"/>
        <v>chrXII647723</v>
      </c>
    </row>
    <row r="18119" spans="1:6" x14ac:dyDescent="0.2">
      <c r="A18119" t="s">
        <v>2558</v>
      </c>
      <c r="B18119">
        <v>647973</v>
      </c>
      <c r="C18119">
        <v>648472</v>
      </c>
      <c r="D18119">
        <v>-0.10467070000000001</v>
      </c>
      <c r="E18119">
        <v>27804.3</v>
      </c>
      <c r="F18119" t="str">
        <f t="shared" si="352"/>
        <v>chrXII647973</v>
      </c>
    </row>
    <row r="18120" spans="1:6" x14ac:dyDescent="0.2">
      <c r="A18120" t="s">
        <v>2558</v>
      </c>
      <c r="B18120">
        <v>648223</v>
      </c>
      <c r="C18120">
        <v>648722</v>
      </c>
      <c r="D18120">
        <v>-0.10059609999999999</v>
      </c>
      <c r="E18120">
        <v>28953.17</v>
      </c>
      <c r="F18120" t="str">
        <f t="shared" si="352"/>
        <v>chrXII648223</v>
      </c>
    </row>
    <row r="18121" spans="1:6" x14ac:dyDescent="0.2">
      <c r="A18121" t="s">
        <v>2558</v>
      </c>
      <c r="B18121">
        <v>648473</v>
      </c>
      <c r="C18121">
        <v>648972</v>
      </c>
      <c r="D18121">
        <v>-0.1016531</v>
      </c>
      <c r="E18121">
        <v>32102.14</v>
      </c>
      <c r="F18121" t="str">
        <f t="shared" si="352"/>
        <v>chrXII648473</v>
      </c>
    </row>
    <row r="18122" spans="1:6" x14ac:dyDescent="0.2">
      <c r="A18122" t="s">
        <v>2558</v>
      </c>
      <c r="B18122">
        <v>656723</v>
      </c>
      <c r="C18122">
        <v>657222</v>
      </c>
      <c r="D18122">
        <v>-2.2016919999999999E-2</v>
      </c>
      <c r="E18122">
        <v>28061.82</v>
      </c>
      <c r="F18122" t="str">
        <f t="shared" si="352"/>
        <v>chrXII656723</v>
      </c>
    </row>
    <row r="18123" spans="1:6" x14ac:dyDescent="0.2">
      <c r="A18123" t="s">
        <v>2558</v>
      </c>
      <c r="B18123">
        <v>657723</v>
      </c>
      <c r="C18123">
        <v>658222</v>
      </c>
      <c r="D18123">
        <v>0.10079249999999999</v>
      </c>
      <c r="E18123">
        <v>50372.05</v>
      </c>
      <c r="F18123" t="str">
        <f t="shared" si="352"/>
        <v>chrXII657723</v>
      </c>
    </row>
    <row r="18124" spans="1:6" x14ac:dyDescent="0.2">
      <c r="A18124" t="s">
        <v>2558</v>
      </c>
      <c r="B18124">
        <v>657973</v>
      </c>
      <c r="C18124">
        <v>658472</v>
      </c>
      <c r="D18124">
        <v>-2.793638E-2</v>
      </c>
      <c r="E18124">
        <v>21388.82</v>
      </c>
      <c r="F18124" t="str">
        <f t="shared" si="352"/>
        <v>chrXII657973</v>
      </c>
    </row>
    <row r="18125" spans="1:6" x14ac:dyDescent="0.2">
      <c r="A18125" t="s">
        <v>2558</v>
      </c>
      <c r="B18125">
        <v>658223</v>
      </c>
      <c r="C18125">
        <v>658722</v>
      </c>
      <c r="D18125">
        <v>4.1650979999999997E-2</v>
      </c>
      <c r="E18125">
        <v>23231.43</v>
      </c>
      <c r="F18125" t="str">
        <f t="shared" si="352"/>
        <v>chrXII658223</v>
      </c>
    </row>
    <row r="18126" spans="1:6" x14ac:dyDescent="0.2">
      <c r="A18126" t="s">
        <v>2558</v>
      </c>
      <c r="B18126">
        <v>658973</v>
      </c>
      <c r="C18126">
        <v>659472</v>
      </c>
      <c r="D18126">
        <v>9.5362509999999998E-2</v>
      </c>
      <c r="E18126">
        <v>151483.9</v>
      </c>
      <c r="F18126" t="str">
        <f t="shared" si="352"/>
        <v>chrXII658973</v>
      </c>
    </row>
    <row r="18127" spans="1:6" x14ac:dyDescent="0.2">
      <c r="A18127" t="s">
        <v>2558</v>
      </c>
      <c r="B18127">
        <v>659223</v>
      </c>
      <c r="C18127">
        <v>659722</v>
      </c>
      <c r="D18127">
        <v>0.1040042</v>
      </c>
      <c r="E18127">
        <v>166159.4</v>
      </c>
      <c r="F18127" t="str">
        <f t="shared" si="352"/>
        <v>chrXII659223</v>
      </c>
    </row>
    <row r="18128" spans="1:6" x14ac:dyDescent="0.2">
      <c r="A18128" t="s">
        <v>2558</v>
      </c>
      <c r="B18128">
        <v>660473</v>
      </c>
      <c r="C18128">
        <v>660972</v>
      </c>
      <c r="D18128">
        <v>7.7736180000000002E-2</v>
      </c>
      <c r="E18128">
        <v>65276.480000000003</v>
      </c>
      <c r="F18128" t="str">
        <f t="shared" si="352"/>
        <v>chrXII660473</v>
      </c>
    </row>
    <row r="18129" spans="1:6" x14ac:dyDescent="0.2">
      <c r="A18129" t="s">
        <v>2558</v>
      </c>
      <c r="B18129">
        <v>660723</v>
      </c>
      <c r="C18129">
        <v>661222</v>
      </c>
      <c r="D18129">
        <v>5.8668909999999998E-2</v>
      </c>
      <c r="E18129">
        <v>110509.9</v>
      </c>
      <c r="F18129" t="str">
        <f t="shared" si="352"/>
        <v>chrXII660723</v>
      </c>
    </row>
    <row r="18130" spans="1:6" x14ac:dyDescent="0.2">
      <c r="A18130" t="s">
        <v>2558</v>
      </c>
      <c r="B18130">
        <v>661223</v>
      </c>
      <c r="C18130">
        <v>661722</v>
      </c>
      <c r="D18130">
        <v>5.1451770000000001E-2</v>
      </c>
      <c r="E18130">
        <v>126725.9</v>
      </c>
      <c r="F18130" t="str">
        <f t="shared" si="352"/>
        <v>chrXII661223</v>
      </c>
    </row>
    <row r="18131" spans="1:6" x14ac:dyDescent="0.2">
      <c r="A18131" t="s">
        <v>2558</v>
      </c>
      <c r="B18131">
        <v>661473</v>
      </c>
      <c r="C18131">
        <v>661972</v>
      </c>
      <c r="D18131">
        <v>-8.8133180000000005E-2</v>
      </c>
      <c r="E18131">
        <v>85787.69</v>
      </c>
      <c r="F18131" t="str">
        <f t="shared" si="352"/>
        <v>chrXII661473</v>
      </c>
    </row>
    <row r="18132" spans="1:6" x14ac:dyDescent="0.2">
      <c r="A18132" t="s">
        <v>2558</v>
      </c>
      <c r="B18132">
        <v>661723</v>
      </c>
      <c r="C18132">
        <v>662222</v>
      </c>
      <c r="D18132">
        <v>-6.3598569999999993E-2</v>
      </c>
      <c r="E18132">
        <v>56819.31</v>
      </c>
      <c r="F18132" t="str">
        <f t="shared" si="352"/>
        <v>chrXII661723</v>
      </c>
    </row>
    <row r="18133" spans="1:6" x14ac:dyDescent="0.2">
      <c r="A18133" t="s">
        <v>2558</v>
      </c>
      <c r="B18133">
        <v>661973</v>
      </c>
      <c r="C18133">
        <v>662472</v>
      </c>
      <c r="D18133">
        <v>6.0643160000000002E-2</v>
      </c>
      <c r="E18133">
        <v>42800.639999999999</v>
      </c>
      <c r="F18133" t="str">
        <f t="shared" si="352"/>
        <v>chrXII661973</v>
      </c>
    </row>
    <row r="18134" spans="1:6" x14ac:dyDescent="0.2">
      <c r="A18134" t="s">
        <v>2558</v>
      </c>
      <c r="B18134">
        <v>662223</v>
      </c>
      <c r="C18134">
        <v>662722</v>
      </c>
      <c r="D18134">
        <v>8.1554559999999998E-2</v>
      </c>
      <c r="E18134">
        <v>40436.32</v>
      </c>
      <c r="F18134" t="str">
        <f t="shared" si="352"/>
        <v>chrXII662223</v>
      </c>
    </row>
    <row r="18135" spans="1:6" x14ac:dyDescent="0.2">
      <c r="A18135" t="s">
        <v>2558</v>
      </c>
      <c r="B18135">
        <v>662473</v>
      </c>
      <c r="C18135">
        <v>662972</v>
      </c>
      <c r="D18135">
        <v>-5.3581150000000001E-2</v>
      </c>
      <c r="E18135">
        <v>41304.699999999997</v>
      </c>
      <c r="F18135" t="str">
        <f t="shared" si="352"/>
        <v>chrXII662473</v>
      </c>
    </row>
    <row r="18136" spans="1:6" x14ac:dyDescent="0.2">
      <c r="A18136" t="s">
        <v>2558</v>
      </c>
      <c r="B18136">
        <v>662723</v>
      </c>
      <c r="C18136">
        <v>663222</v>
      </c>
      <c r="D18136">
        <v>-8.8464609999999999E-2</v>
      </c>
      <c r="E18136">
        <v>37588.28</v>
      </c>
      <c r="F18136" t="str">
        <f t="shared" si="352"/>
        <v>chrXII662723</v>
      </c>
    </row>
    <row r="18137" spans="1:6" x14ac:dyDescent="0.2">
      <c r="A18137" t="s">
        <v>2558</v>
      </c>
      <c r="B18137">
        <v>663723</v>
      </c>
      <c r="C18137">
        <v>664222</v>
      </c>
      <c r="D18137">
        <v>-8.7537950000000003E-2</v>
      </c>
      <c r="E18137">
        <v>150566.29999999999</v>
      </c>
      <c r="F18137" t="str">
        <f t="shared" si="352"/>
        <v>chrXII663723</v>
      </c>
    </row>
    <row r="18138" spans="1:6" x14ac:dyDescent="0.2">
      <c r="A18138" t="s">
        <v>2558</v>
      </c>
      <c r="B18138">
        <v>663973</v>
      </c>
      <c r="C18138">
        <v>664472</v>
      </c>
      <c r="D18138">
        <v>7.0819069999999998E-2</v>
      </c>
      <c r="E18138">
        <v>179909.4</v>
      </c>
      <c r="F18138" t="str">
        <f t="shared" si="352"/>
        <v>chrXII663973</v>
      </c>
    </row>
    <row r="18139" spans="1:6" x14ac:dyDescent="0.2">
      <c r="A18139" t="s">
        <v>2558</v>
      </c>
      <c r="B18139">
        <v>664223</v>
      </c>
      <c r="C18139">
        <v>664722</v>
      </c>
      <c r="D18139">
        <v>0.1047573</v>
      </c>
      <c r="E18139">
        <v>138578.5</v>
      </c>
      <c r="F18139" t="str">
        <f t="shared" si="352"/>
        <v>chrXII664223</v>
      </c>
    </row>
    <row r="18140" spans="1:6" x14ac:dyDescent="0.2">
      <c r="A18140" t="s">
        <v>2558</v>
      </c>
      <c r="B18140">
        <v>664473</v>
      </c>
      <c r="C18140">
        <v>664972</v>
      </c>
      <c r="D18140">
        <v>6.6456500000000002E-2</v>
      </c>
      <c r="E18140">
        <v>59214.44</v>
      </c>
      <c r="F18140" t="str">
        <f t="shared" si="352"/>
        <v>chrXII664473</v>
      </c>
    </row>
    <row r="18141" spans="1:6" x14ac:dyDescent="0.2">
      <c r="A18141" t="s">
        <v>2558</v>
      </c>
      <c r="B18141">
        <v>665973</v>
      </c>
      <c r="C18141">
        <v>666472</v>
      </c>
      <c r="D18141">
        <v>8.9391860000000004E-2</v>
      </c>
      <c r="E18141">
        <v>129325</v>
      </c>
      <c r="F18141" t="str">
        <f t="shared" si="352"/>
        <v>chrXII665973</v>
      </c>
    </row>
    <row r="18142" spans="1:6" x14ac:dyDescent="0.2">
      <c r="A18142" t="s">
        <v>2558</v>
      </c>
      <c r="B18142">
        <v>666223</v>
      </c>
      <c r="C18142">
        <v>666722</v>
      </c>
      <c r="D18142">
        <v>-8.4690269999999998E-2</v>
      </c>
      <c r="E18142">
        <v>114097.1</v>
      </c>
      <c r="F18142" t="str">
        <f t="shared" si="352"/>
        <v>chrXII666223</v>
      </c>
    </row>
    <row r="18143" spans="1:6" x14ac:dyDescent="0.2">
      <c r="A18143" t="s">
        <v>2558</v>
      </c>
      <c r="B18143">
        <v>667223</v>
      </c>
      <c r="C18143">
        <v>667722</v>
      </c>
      <c r="D18143">
        <v>-0.1038514</v>
      </c>
      <c r="E18143">
        <v>25729.4</v>
      </c>
      <c r="F18143" t="str">
        <f t="shared" si="352"/>
        <v>chrXII667223</v>
      </c>
    </row>
    <row r="18144" spans="1:6" x14ac:dyDescent="0.2">
      <c r="A18144" t="s">
        <v>2558</v>
      </c>
      <c r="B18144">
        <v>667473</v>
      </c>
      <c r="C18144">
        <v>667972</v>
      </c>
      <c r="D18144">
        <v>4.7618180000000003E-2</v>
      </c>
      <c r="E18144">
        <v>27594.22</v>
      </c>
      <c r="F18144" t="str">
        <f t="shared" si="352"/>
        <v>chrXII667473</v>
      </c>
    </row>
    <row r="18145" spans="1:6" x14ac:dyDescent="0.2">
      <c r="A18145" t="s">
        <v>2558</v>
      </c>
      <c r="B18145">
        <v>667723</v>
      </c>
      <c r="C18145">
        <v>668222</v>
      </c>
      <c r="D18145">
        <v>0.1025778</v>
      </c>
      <c r="E18145">
        <v>38214.42</v>
      </c>
      <c r="F18145" t="str">
        <f t="shared" si="352"/>
        <v>chrXII667723</v>
      </c>
    </row>
    <row r="18146" spans="1:6" x14ac:dyDescent="0.2">
      <c r="A18146" t="s">
        <v>2558</v>
      </c>
      <c r="B18146">
        <v>667973</v>
      </c>
      <c r="C18146">
        <v>668472</v>
      </c>
      <c r="D18146">
        <v>9.1374399999999995E-2</v>
      </c>
      <c r="E18146">
        <v>93652.01</v>
      </c>
      <c r="F18146" t="str">
        <f t="shared" si="352"/>
        <v>chrXII667973</v>
      </c>
    </row>
    <row r="18147" spans="1:6" x14ac:dyDescent="0.2">
      <c r="A18147" t="s">
        <v>2558</v>
      </c>
      <c r="B18147">
        <v>668723</v>
      </c>
      <c r="C18147">
        <v>669222</v>
      </c>
      <c r="D18147">
        <v>8.1999950000000002E-2</v>
      </c>
      <c r="E18147">
        <v>22663.63</v>
      </c>
      <c r="F18147" t="str">
        <f t="shared" si="352"/>
        <v>chrXII668723</v>
      </c>
    </row>
    <row r="18148" spans="1:6" x14ac:dyDescent="0.2">
      <c r="A18148" t="s">
        <v>2558</v>
      </c>
      <c r="B18148">
        <v>669473</v>
      </c>
      <c r="C18148">
        <v>669972</v>
      </c>
      <c r="D18148">
        <v>3.9461360000000001E-2</v>
      </c>
      <c r="E18148">
        <v>62578.73</v>
      </c>
      <c r="F18148" t="str">
        <f t="shared" si="352"/>
        <v>chrXII669473</v>
      </c>
    </row>
    <row r="18149" spans="1:6" x14ac:dyDescent="0.2">
      <c r="A18149" t="s">
        <v>2558</v>
      </c>
      <c r="B18149">
        <v>669973</v>
      </c>
      <c r="C18149">
        <v>670472</v>
      </c>
      <c r="D18149">
        <v>-7.6857239999999993E-2</v>
      </c>
      <c r="E18149">
        <v>102438</v>
      </c>
      <c r="F18149" t="str">
        <f t="shared" si="352"/>
        <v>chrXII669973</v>
      </c>
    </row>
    <row r="18150" spans="1:6" x14ac:dyDescent="0.2">
      <c r="A18150" t="s">
        <v>2558</v>
      </c>
      <c r="B18150">
        <v>670223</v>
      </c>
      <c r="C18150">
        <v>670722</v>
      </c>
      <c r="D18150">
        <v>2.0263420000000001E-2</v>
      </c>
      <c r="E18150">
        <v>116568.4</v>
      </c>
      <c r="F18150" t="str">
        <f t="shared" si="352"/>
        <v>chrXII670223</v>
      </c>
    </row>
    <row r="18151" spans="1:6" x14ac:dyDescent="0.2">
      <c r="A18151" t="s">
        <v>2558</v>
      </c>
      <c r="B18151">
        <v>670473</v>
      </c>
      <c r="C18151">
        <v>670972</v>
      </c>
      <c r="D18151">
        <v>-6.9947459999999996E-3</v>
      </c>
      <c r="E18151">
        <v>65773.2</v>
      </c>
      <c r="F18151" t="str">
        <f t="shared" si="352"/>
        <v>chrXII670473</v>
      </c>
    </row>
    <row r="18152" spans="1:6" x14ac:dyDescent="0.2">
      <c r="A18152" t="s">
        <v>2558</v>
      </c>
      <c r="B18152">
        <v>671223</v>
      </c>
      <c r="C18152">
        <v>671722</v>
      </c>
      <c r="D18152">
        <v>1.4940780000000001E-2</v>
      </c>
      <c r="E18152">
        <v>50766.68</v>
      </c>
      <c r="F18152" t="str">
        <f t="shared" si="352"/>
        <v>chrXII671223</v>
      </c>
    </row>
    <row r="18153" spans="1:6" x14ac:dyDescent="0.2">
      <c r="A18153" t="s">
        <v>2558</v>
      </c>
      <c r="B18153">
        <v>671473</v>
      </c>
      <c r="C18153">
        <v>671972</v>
      </c>
      <c r="D18153">
        <v>1.0708550000000001E-2</v>
      </c>
      <c r="E18153">
        <v>71153.13</v>
      </c>
      <c r="F18153" t="str">
        <f t="shared" si="352"/>
        <v>chrXII671473</v>
      </c>
    </row>
    <row r="18154" spans="1:6" x14ac:dyDescent="0.2">
      <c r="A18154" t="s">
        <v>2558</v>
      </c>
      <c r="B18154">
        <v>671723</v>
      </c>
      <c r="C18154">
        <v>672222</v>
      </c>
      <c r="D18154">
        <v>3.795449E-2</v>
      </c>
      <c r="E18154">
        <v>85321.29</v>
      </c>
      <c r="F18154" t="str">
        <f t="shared" si="352"/>
        <v>chrXII671723</v>
      </c>
    </row>
    <row r="18155" spans="1:6" x14ac:dyDescent="0.2">
      <c r="A18155" t="s">
        <v>2558</v>
      </c>
      <c r="B18155">
        <v>672223</v>
      </c>
      <c r="C18155">
        <v>672722</v>
      </c>
      <c r="D18155">
        <v>9.1852409999999995E-2</v>
      </c>
      <c r="E18155">
        <v>47345.47</v>
      </c>
      <c r="F18155" t="str">
        <f t="shared" si="352"/>
        <v>chrXII672223</v>
      </c>
    </row>
    <row r="18156" spans="1:6" x14ac:dyDescent="0.2">
      <c r="A18156" t="s">
        <v>2558</v>
      </c>
      <c r="B18156">
        <v>672473</v>
      </c>
      <c r="C18156">
        <v>672972</v>
      </c>
      <c r="D18156">
        <v>1.023868E-2</v>
      </c>
      <c r="E18156">
        <v>33015.32</v>
      </c>
      <c r="F18156" t="str">
        <f t="shared" si="352"/>
        <v>chrXII672473</v>
      </c>
    </row>
    <row r="18157" spans="1:6" x14ac:dyDescent="0.2">
      <c r="A18157" t="s">
        <v>2558</v>
      </c>
      <c r="B18157">
        <v>673473</v>
      </c>
      <c r="C18157">
        <v>673972</v>
      </c>
      <c r="D18157">
        <v>6.7872490000000004E-3</v>
      </c>
      <c r="E18157">
        <v>97768.77</v>
      </c>
      <c r="F18157" t="str">
        <f t="shared" si="352"/>
        <v>chrXII673473</v>
      </c>
    </row>
    <row r="18158" spans="1:6" x14ac:dyDescent="0.2">
      <c r="A18158" t="s">
        <v>2558</v>
      </c>
      <c r="B18158">
        <v>673723</v>
      </c>
      <c r="C18158">
        <v>674222</v>
      </c>
      <c r="D18158">
        <v>-1.395903E-3</v>
      </c>
      <c r="E18158">
        <v>65330.239999999998</v>
      </c>
      <c r="F18158" t="str">
        <f t="shared" si="352"/>
        <v>chrXII673723</v>
      </c>
    </row>
    <row r="18159" spans="1:6" x14ac:dyDescent="0.2">
      <c r="A18159" t="s">
        <v>2558</v>
      </c>
      <c r="B18159">
        <v>674473</v>
      </c>
      <c r="C18159">
        <v>674972</v>
      </c>
      <c r="D18159">
        <v>7.4003509999999995E-2</v>
      </c>
      <c r="E18159">
        <v>138089.79999999999</v>
      </c>
      <c r="F18159" t="str">
        <f t="shared" si="352"/>
        <v>chrXII674473</v>
      </c>
    </row>
    <row r="18160" spans="1:6" x14ac:dyDescent="0.2">
      <c r="A18160" t="s">
        <v>2558</v>
      </c>
      <c r="B18160">
        <v>674723</v>
      </c>
      <c r="C18160">
        <v>675222</v>
      </c>
      <c r="D18160">
        <v>8.9285149999999994E-2</v>
      </c>
      <c r="E18160">
        <v>145391</v>
      </c>
      <c r="F18160" t="str">
        <f t="shared" si="352"/>
        <v>chrXII674723</v>
      </c>
    </row>
    <row r="18161" spans="1:6" x14ac:dyDescent="0.2">
      <c r="A18161" t="s">
        <v>2558</v>
      </c>
      <c r="B18161">
        <v>675723</v>
      </c>
      <c r="C18161">
        <v>676222</v>
      </c>
      <c r="D18161">
        <v>7.9597150000000005E-2</v>
      </c>
      <c r="E18161">
        <v>142204.4</v>
      </c>
      <c r="F18161" t="str">
        <f t="shared" si="352"/>
        <v>chrXII675723</v>
      </c>
    </row>
    <row r="18162" spans="1:6" x14ac:dyDescent="0.2">
      <c r="A18162" t="s">
        <v>2558</v>
      </c>
      <c r="B18162">
        <v>675973</v>
      </c>
      <c r="C18162">
        <v>676472</v>
      </c>
      <c r="D18162">
        <v>8.6127800000000004E-2</v>
      </c>
      <c r="E18162">
        <v>151373.79999999999</v>
      </c>
      <c r="F18162" t="str">
        <f t="shared" si="352"/>
        <v>chrXII675973</v>
      </c>
    </row>
    <row r="18163" spans="1:6" x14ac:dyDescent="0.2">
      <c r="A18163" t="s">
        <v>2558</v>
      </c>
      <c r="B18163">
        <v>676223</v>
      </c>
      <c r="C18163">
        <v>676722</v>
      </c>
      <c r="D18163">
        <v>9.1615340000000003E-2</v>
      </c>
      <c r="E18163">
        <v>120871.1</v>
      </c>
      <c r="F18163" t="str">
        <f t="shared" si="352"/>
        <v>chrXII676223</v>
      </c>
    </row>
    <row r="18164" spans="1:6" x14ac:dyDescent="0.2">
      <c r="A18164" t="s">
        <v>2558</v>
      </c>
      <c r="B18164">
        <v>676973</v>
      </c>
      <c r="C18164">
        <v>677472</v>
      </c>
      <c r="D18164">
        <v>1.6244939999999999E-2</v>
      </c>
      <c r="E18164">
        <v>91677.2</v>
      </c>
      <c r="F18164" t="str">
        <f t="shared" si="352"/>
        <v>chrXII676973</v>
      </c>
    </row>
    <row r="18165" spans="1:6" x14ac:dyDescent="0.2">
      <c r="A18165" t="s">
        <v>2558</v>
      </c>
      <c r="B18165">
        <v>677223</v>
      </c>
      <c r="C18165">
        <v>677722</v>
      </c>
      <c r="D18165">
        <v>-1.6379060000000001E-2</v>
      </c>
      <c r="E18165">
        <v>75590.11</v>
      </c>
      <c r="F18165" t="str">
        <f t="shared" si="352"/>
        <v>chrXII677223</v>
      </c>
    </row>
    <row r="18166" spans="1:6" x14ac:dyDescent="0.2">
      <c r="A18166" t="s">
        <v>2558</v>
      </c>
      <c r="B18166">
        <v>677473</v>
      </c>
      <c r="C18166">
        <v>677972</v>
      </c>
      <c r="D18166">
        <v>7.4363269999999995E-2</v>
      </c>
      <c r="E18166">
        <v>52540.66</v>
      </c>
      <c r="F18166" t="str">
        <f t="shared" si="352"/>
        <v>chrXII677473</v>
      </c>
    </row>
    <row r="18167" spans="1:6" x14ac:dyDescent="0.2">
      <c r="A18167" t="s">
        <v>2558</v>
      </c>
      <c r="B18167">
        <v>677723</v>
      </c>
      <c r="C18167">
        <v>678222</v>
      </c>
      <c r="D18167">
        <v>4.3687009999999998E-2</v>
      </c>
      <c r="E18167">
        <v>72318.570000000007</v>
      </c>
      <c r="F18167" t="str">
        <f t="shared" si="352"/>
        <v>chrXII677723</v>
      </c>
    </row>
    <row r="18168" spans="1:6" x14ac:dyDescent="0.2">
      <c r="A18168" t="s">
        <v>2558</v>
      </c>
      <c r="B18168">
        <v>677973</v>
      </c>
      <c r="C18168">
        <v>678472</v>
      </c>
      <c r="D18168">
        <v>3.9599389999999998E-2</v>
      </c>
      <c r="E18168">
        <v>120801.5</v>
      </c>
      <c r="F18168" t="str">
        <f t="shared" si="352"/>
        <v>chrXII677973</v>
      </c>
    </row>
    <row r="18169" spans="1:6" x14ac:dyDescent="0.2">
      <c r="A18169" t="s">
        <v>2558</v>
      </c>
      <c r="B18169">
        <v>678223</v>
      </c>
      <c r="C18169">
        <v>678722</v>
      </c>
      <c r="D18169">
        <v>-1.0860069999999999E-2</v>
      </c>
      <c r="E18169">
        <v>120851</v>
      </c>
      <c r="F18169" t="str">
        <f t="shared" si="352"/>
        <v>chrXII678223</v>
      </c>
    </row>
    <row r="18170" spans="1:6" x14ac:dyDescent="0.2">
      <c r="A18170" t="s">
        <v>2558</v>
      </c>
      <c r="B18170">
        <v>678473</v>
      </c>
      <c r="C18170">
        <v>678972</v>
      </c>
      <c r="D18170">
        <v>-0.12851609999999999</v>
      </c>
      <c r="E18170">
        <v>97907.66</v>
      </c>
      <c r="F18170" t="str">
        <f t="shared" si="352"/>
        <v>chrXII678473</v>
      </c>
    </row>
    <row r="18171" spans="1:6" x14ac:dyDescent="0.2">
      <c r="A18171" t="s">
        <v>2558</v>
      </c>
      <c r="B18171">
        <v>678723</v>
      </c>
      <c r="C18171">
        <v>679222</v>
      </c>
      <c r="D18171">
        <v>-1.810314E-2</v>
      </c>
      <c r="E18171">
        <v>115587.2</v>
      </c>
      <c r="F18171" t="str">
        <f t="shared" si="352"/>
        <v>chrXII678723</v>
      </c>
    </row>
    <row r="18172" spans="1:6" x14ac:dyDescent="0.2">
      <c r="A18172" t="s">
        <v>2558</v>
      </c>
      <c r="B18172">
        <v>678973</v>
      </c>
      <c r="C18172">
        <v>679472</v>
      </c>
      <c r="D18172">
        <v>0.1125789</v>
      </c>
      <c r="E18172">
        <v>167227.79999999999</v>
      </c>
      <c r="F18172" t="str">
        <f t="shared" si="352"/>
        <v>chrXII678973</v>
      </c>
    </row>
    <row r="18173" spans="1:6" x14ac:dyDescent="0.2">
      <c r="A18173" t="s">
        <v>2558</v>
      </c>
      <c r="B18173">
        <v>679723</v>
      </c>
      <c r="C18173">
        <v>680222</v>
      </c>
      <c r="D18173">
        <v>9.3341590000000002E-2</v>
      </c>
      <c r="E18173">
        <v>85322.53</v>
      </c>
      <c r="F18173" t="str">
        <f t="shared" si="352"/>
        <v>chrXII679723</v>
      </c>
    </row>
    <row r="18174" spans="1:6" x14ac:dyDescent="0.2">
      <c r="A18174" t="s">
        <v>2558</v>
      </c>
      <c r="B18174">
        <v>679973</v>
      </c>
      <c r="C18174">
        <v>680472</v>
      </c>
      <c r="D18174">
        <v>9.4141359999999993E-2</v>
      </c>
      <c r="E18174">
        <v>58566.39</v>
      </c>
      <c r="F18174" t="str">
        <f t="shared" si="352"/>
        <v>chrXII679973</v>
      </c>
    </row>
    <row r="18175" spans="1:6" x14ac:dyDescent="0.2">
      <c r="A18175" t="s">
        <v>2558</v>
      </c>
      <c r="B18175">
        <v>680223</v>
      </c>
      <c r="C18175">
        <v>680722</v>
      </c>
      <c r="D18175">
        <v>3.5532809999999998E-2</v>
      </c>
      <c r="E18175">
        <v>135420.70000000001</v>
      </c>
      <c r="F18175" t="str">
        <f t="shared" si="352"/>
        <v>chrXII680223</v>
      </c>
    </row>
    <row r="18176" spans="1:6" x14ac:dyDescent="0.2">
      <c r="A18176" t="s">
        <v>2558</v>
      </c>
      <c r="B18176">
        <v>680473</v>
      </c>
      <c r="C18176">
        <v>680972</v>
      </c>
      <c r="D18176">
        <v>1.7118700000000001E-2</v>
      </c>
      <c r="E18176">
        <v>151880.5</v>
      </c>
      <c r="F18176" t="str">
        <f t="shared" si="352"/>
        <v>chrXII680473</v>
      </c>
    </row>
    <row r="18177" spans="1:6" x14ac:dyDescent="0.2">
      <c r="A18177" t="s">
        <v>2558</v>
      </c>
      <c r="B18177">
        <v>680723</v>
      </c>
      <c r="C18177">
        <v>681222</v>
      </c>
      <c r="D18177">
        <v>7.8429670000000007E-2</v>
      </c>
      <c r="E18177">
        <v>72734.490000000005</v>
      </c>
      <c r="F18177" t="str">
        <f t="shared" si="352"/>
        <v>chrXII680723</v>
      </c>
    </row>
    <row r="18178" spans="1:6" x14ac:dyDescent="0.2">
      <c r="A18178" t="s">
        <v>2558</v>
      </c>
      <c r="B18178">
        <v>681223</v>
      </c>
      <c r="C18178">
        <v>681722</v>
      </c>
      <c r="D18178">
        <v>7.0872679999999993E-2</v>
      </c>
      <c r="E18178">
        <v>102022.3</v>
      </c>
      <c r="F18178" t="str">
        <f t="shared" si="352"/>
        <v>chrXII681223</v>
      </c>
    </row>
    <row r="18179" spans="1:6" x14ac:dyDescent="0.2">
      <c r="A18179" t="s">
        <v>2558</v>
      </c>
      <c r="B18179">
        <v>681473</v>
      </c>
      <c r="C18179">
        <v>681972</v>
      </c>
      <c r="D18179">
        <v>4.260299E-2</v>
      </c>
      <c r="E18179">
        <v>168691.4</v>
      </c>
      <c r="F18179" t="str">
        <f t="shared" ref="F18179:F18242" si="353">A18179&amp;B18179</f>
        <v>chrXII681473</v>
      </c>
    </row>
    <row r="18180" spans="1:6" x14ac:dyDescent="0.2">
      <c r="A18180" t="s">
        <v>2558</v>
      </c>
      <c r="B18180">
        <v>681723</v>
      </c>
      <c r="C18180">
        <v>682222</v>
      </c>
      <c r="D18180">
        <v>1.472946E-2</v>
      </c>
      <c r="E18180">
        <v>170120.2</v>
      </c>
      <c r="F18180" t="str">
        <f t="shared" si="353"/>
        <v>chrXII681723</v>
      </c>
    </row>
    <row r="18181" spans="1:6" x14ac:dyDescent="0.2">
      <c r="A18181" t="s">
        <v>2558</v>
      </c>
      <c r="B18181">
        <v>681973</v>
      </c>
      <c r="C18181">
        <v>682472</v>
      </c>
      <c r="D18181">
        <v>5.7748220000000003E-2</v>
      </c>
      <c r="E18181">
        <v>115543.4</v>
      </c>
      <c r="F18181" t="str">
        <f t="shared" si="353"/>
        <v>chrXII681973</v>
      </c>
    </row>
    <row r="18182" spans="1:6" x14ac:dyDescent="0.2">
      <c r="A18182" t="s">
        <v>2558</v>
      </c>
      <c r="B18182">
        <v>682723</v>
      </c>
      <c r="C18182">
        <v>683222</v>
      </c>
      <c r="D18182">
        <v>8.7716559999999999E-2</v>
      </c>
      <c r="E18182">
        <v>104433.1</v>
      </c>
      <c r="F18182" t="str">
        <f t="shared" si="353"/>
        <v>chrXII682723</v>
      </c>
    </row>
    <row r="18183" spans="1:6" x14ac:dyDescent="0.2">
      <c r="A18183" t="s">
        <v>2558</v>
      </c>
      <c r="B18183">
        <v>682973</v>
      </c>
      <c r="C18183">
        <v>683472</v>
      </c>
      <c r="D18183">
        <v>7.5267420000000002E-2</v>
      </c>
      <c r="E18183">
        <v>118727.7</v>
      </c>
      <c r="F18183" t="str">
        <f t="shared" si="353"/>
        <v>chrXII682973</v>
      </c>
    </row>
    <row r="18184" spans="1:6" x14ac:dyDescent="0.2">
      <c r="A18184" t="s">
        <v>2558</v>
      </c>
      <c r="B18184">
        <v>683223</v>
      </c>
      <c r="C18184">
        <v>683722</v>
      </c>
      <c r="D18184">
        <v>6.0214030000000002E-2</v>
      </c>
      <c r="E18184">
        <v>81084.759999999995</v>
      </c>
      <c r="F18184" t="str">
        <f t="shared" si="353"/>
        <v>chrXII683223</v>
      </c>
    </row>
    <row r="18185" spans="1:6" x14ac:dyDescent="0.2">
      <c r="A18185" t="s">
        <v>2558</v>
      </c>
      <c r="B18185">
        <v>683473</v>
      </c>
      <c r="C18185">
        <v>683972</v>
      </c>
      <c r="D18185">
        <v>-4.5004299999999997E-2</v>
      </c>
      <c r="E18185">
        <v>38136.36</v>
      </c>
      <c r="F18185" t="str">
        <f t="shared" si="353"/>
        <v>chrXII683473</v>
      </c>
    </row>
    <row r="18186" spans="1:6" x14ac:dyDescent="0.2">
      <c r="A18186" t="s">
        <v>2558</v>
      </c>
      <c r="B18186">
        <v>683723</v>
      </c>
      <c r="C18186">
        <v>684222</v>
      </c>
      <c r="D18186">
        <v>-8.0932639999999993E-3</v>
      </c>
      <c r="E18186">
        <v>24550.18</v>
      </c>
      <c r="F18186" t="str">
        <f t="shared" si="353"/>
        <v>chrXII683723</v>
      </c>
    </row>
    <row r="18187" spans="1:6" x14ac:dyDescent="0.2">
      <c r="A18187" t="s">
        <v>2558</v>
      </c>
      <c r="B18187">
        <v>683973</v>
      </c>
      <c r="C18187">
        <v>684472</v>
      </c>
      <c r="D18187">
        <v>-3.887678E-2</v>
      </c>
      <c r="E18187">
        <v>22519.42</v>
      </c>
      <c r="F18187" t="str">
        <f t="shared" si="353"/>
        <v>chrXII683973</v>
      </c>
    </row>
    <row r="18188" spans="1:6" x14ac:dyDescent="0.2">
      <c r="A18188" t="s">
        <v>2558</v>
      </c>
      <c r="B18188">
        <v>684223</v>
      </c>
      <c r="C18188">
        <v>684722</v>
      </c>
      <c r="D18188">
        <v>-3.2861599999999998E-2</v>
      </c>
      <c r="E18188">
        <v>22740.07</v>
      </c>
      <c r="F18188" t="str">
        <f t="shared" si="353"/>
        <v>chrXII684223</v>
      </c>
    </row>
    <row r="18189" spans="1:6" x14ac:dyDescent="0.2">
      <c r="A18189" t="s">
        <v>2558</v>
      </c>
      <c r="B18189">
        <v>684473</v>
      </c>
      <c r="C18189">
        <v>684972</v>
      </c>
      <c r="D18189">
        <v>-1.4574190000000001E-2</v>
      </c>
      <c r="E18189">
        <v>22300.39</v>
      </c>
      <c r="F18189" t="str">
        <f t="shared" si="353"/>
        <v>chrXII684473</v>
      </c>
    </row>
    <row r="18190" spans="1:6" x14ac:dyDescent="0.2">
      <c r="A18190" t="s">
        <v>2558</v>
      </c>
      <c r="B18190">
        <v>684723</v>
      </c>
      <c r="C18190">
        <v>685222</v>
      </c>
      <c r="D18190">
        <v>-5.6144550000000001E-2</v>
      </c>
      <c r="E18190">
        <v>20058.3</v>
      </c>
      <c r="F18190" t="str">
        <f t="shared" si="353"/>
        <v>chrXII684723</v>
      </c>
    </row>
    <row r="18191" spans="1:6" x14ac:dyDescent="0.2">
      <c r="A18191" t="s">
        <v>2558</v>
      </c>
      <c r="B18191">
        <v>685223</v>
      </c>
      <c r="C18191">
        <v>685722</v>
      </c>
      <c r="D18191">
        <v>-5.4882239999999999E-2</v>
      </c>
      <c r="E18191">
        <v>19627.95</v>
      </c>
      <c r="F18191" t="str">
        <f t="shared" si="353"/>
        <v>chrXII685223</v>
      </c>
    </row>
    <row r="18192" spans="1:6" x14ac:dyDescent="0.2">
      <c r="A18192" t="s">
        <v>2558</v>
      </c>
      <c r="B18192">
        <v>685473</v>
      </c>
      <c r="C18192">
        <v>685972</v>
      </c>
      <c r="D18192">
        <v>4.1847099999999998E-2</v>
      </c>
      <c r="E18192">
        <v>23461.62</v>
      </c>
      <c r="F18192" t="str">
        <f t="shared" si="353"/>
        <v>chrXII685473</v>
      </c>
    </row>
    <row r="18193" spans="1:6" x14ac:dyDescent="0.2">
      <c r="A18193" t="s">
        <v>2558</v>
      </c>
      <c r="B18193">
        <v>685723</v>
      </c>
      <c r="C18193">
        <v>686222</v>
      </c>
      <c r="D18193">
        <v>4.9305340000000003E-2</v>
      </c>
      <c r="E18193">
        <v>28090.73</v>
      </c>
      <c r="F18193" t="str">
        <f t="shared" si="353"/>
        <v>chrXII685723</v>
      </c>
    </row>
    <row r="18194" spans="1:6" x14ac:dyDescent="0.2">
      <c r="A18194" t="s">
        <v>2558</v>
      </c>
      <c r="B18194">
        <v>685973</v>
      </c>
      <c r="C18194">
        <v>686472</v>
      </c>
      <c r="D18194">
        <v>-1.331823E-2</v>
      </c>
      <c r="E18194">
        <v>35320.36</v>
      </c>
      <c r="F18194" t="str">
        <f t="shared" si="353"/>
        <v>chrXII685973</v>
      </c>
    </row>
    <row r="18195" spans="1:6" x14ac:dyDescent="0.2">
      <c r="A18195" t="s">
        <v>2558</v>
      </c>
      <c r="B18195">
        <v>686223</v>
      </c>
      <c r="C18195">
        <v>686722</v>
      </c>
      <c r="D18195">
        <v>-3.7982710000000003E-2</v>
      </c>
      <c r="E18195">
        <v>71531.289999999994</v>
      </c>
      <c r="F18195" t="str">
        <f t="shared" si="353"/>
        <v>chrXII686223</v>
      </c>
    </row>
    <row r="18196" spans="1:6" x14ac:dyDescent="0.2">
      <c r="A18196" t="s">
        <v>2558</v>
      </c>
      <c r="B18196">
        <v>686473</v>
      </c>
      <c r="C18196">
        <v>686972</v>
      </c>
      <c r="D18196">
        <v>-2.830908E-2</v>
      </c>
      <c r="E18196">
        <v>136699.20000000001</v>
      </c>
      <c r="F18196" t="str">
        <f t="shared" si="353"/>
        <v>chrXII686473</v>
      </c>
    </row>
    <row r="18197" spans="1:6" x14ac:dyDescent="0.2">
      <c r="A18197" t="s">
        <v>2558</v>
      </c>
      <c r="B18197">
        <v>686723</v>
      </c>
      <c r="C18197">
        <v>687222</v>
      </c>
      <c r="D18197">
        <v>-2.4506449999999999E-2</v>
      </c>
      <c r="E18197">
        <v>149125.5</v>
      </c>
      <c r="F18197" t="str">
        <f t="shared" si="353"/>
        <v>chrXII686723</v>
      </c>
    </row>
    <row r="18198" spans="1:6" x14ac:dyDescent="0.2">
      <c r="A18198" t="s">
        <v>2558</v>
      </c>
      <c r="B18198">
        <v>686973</v>
      </c>
      <c r="C18198">
        <v>687472</v>
      </c>
      <c r="D18198">
        <v>-5.059802E-2</v>
      </c>
      <c r="E18198">
        <v>90642.36</v>
      </c>
      <c r="F18198" t="str">
        <f t="shared" si="353"/>
        <v>chrXII686973</v>
      </c>
    </row>
    <row r="18199" spans="1:6" x14ac:dyDescent="0.2">
      <c r="A18199" t="s">
        <v>2558</v>
      </c>
      <c r="B18199">
        <v>687223</v>
      </c>
      <c r="C18199">
        <v>687722</v>
      </c>
      <c r="D18199">
        <v>-0.12894410000000001</v>
      </c>
      <c r="E18199">
        <v>46352.51</v>
      </c>
      <c r="F18199" t="str">
        <f t="shared" si="353"/>
        <v>chrXII687223</v>
      </c>
    </row>
    <row r="18200" spans="1:6" x14ac:dyDescent="0.2">
      <c r="A18200" t="s">
        <v>2558</v>
      </c>
      <c r="B18200">
        <v>687723</v>
      </c>
      <c r="C18200">
        <v>688222</v>
      </c>
      <c r="D18200">
        <v>-0.11591369999999999</v>
      </c>
      <c r="E18200">
        <v>22612.95</v>
      </c>
      <c r="F18200" t="str">
        <f t="shared" si="353"/>
        <v>chrXII687723</v>
      </c>
    </row>
    <row r="18201" spans="1:6" x14ac:dyDescent="0.2">
      <c r="A18201" t="s">
        <v>2558</v>
      </c>
      <c r="B18201">
        <v>688223</v>
      </c>
      <c r="C18201">
        <v>688722</v>
      </c>
      <c r="D18201">
        <v>2.3024059999999999E-2</v>
      </c>
      <c r="E18201">
        <v>20319.12</v>
      </c>
      <c r="F18201" t="str">
        <f t="shared" si="353"/>
        <v>chrXII688223</v>
      </c>
    </row>
    <row r="18202" spans="1:6" x14ac:dyDescent="0.2">
      <c r="A18202" t="s">
        <v>2558</v>
      </c>
      <c r="B18202">
        <v>688973</v>
      </c>
      <c r="C18202">
        <v>689472</v>
      </c>
      <c r="D18202">
        <v>-4.7974629999999997E-2</v>
      </c>
      <c r="E18202">
        <v>22191.88</v>
      </c>
      <c r="F18202" t="str">
        <f t="shared" si="353"/>
        <v>chrXII688973</v>
      </c>
    </row>
    <row r="18203" spans="1:6" x14ac:dyDescent="0.2">
      <c r="A18203" t="s">
        <v>2558</v>
      </c>
      <c r="B18203">
        <v>689223</v>
      </c>
      <c r="C18203">
        <v>689722</v>
      </c>
      <c r="D18203">
        <v>5.771567E-3</v>
      </c>
      <c r="E18203">
        <v>24777.72</v>
      </c>
      <c r="F18203" t="str">
        <f t="shared" si="353"/>
        <v>chrXII689223</v>
      </c>
    </row>
    <row r="18204" spans="1:6" x14ac:dyDescent="0.2">
      <c r="A18204" t="s">
        <v>2558</v>
      </c>
      <c r="B18204">
        <v>689473</v>
      </c>
      <c r="C18204">
        <v>689972</v>
      </c>
      <c r="D18204">
        <v>5.2735150000000001E-2</v>
      </c>
      <c r="E18204">
        <v>23464.94</v>
      </c>
      <c r="F18204" t="str">
        <f t="shared" si="353"/>
        <v>chrXII689473</v>
      </c>
    </row>
    <row r="18205" spans="1:6" x14ac:dyDescent="0.2">
      <c r="A18205" t="s">
        <v>2558</v>
      </c>
      <c r="B18205">
        <v>689723</v>
      </c>
      <c r="C18205">
        <v>690222</v>
      </c>
      <c r="D18205">
        <v>1.870516E-3</v>
      </c>
      <c r="E18205">
        <v>29084.5</v>
      </c>
      <c r="F18205" t="str">
        <f t="shared" si="353"/>
        <v>chrXII689723</v>
      </c>
    </row>
    <row r="18206" spans="1:6" x14ac:dyDescent="0.2">
      <c r="A18206" t="s">
        <v>2558</v>
      </c>
      <c r="B18206">
        <v>690473</v>
      </c>
      <c r="C18206">
        <v>690972</v>
      </c>
      <c r="D18206">
        <v>6.6859340000000003E-2</v>
      </c>
      <c r="E18206">
        <v>142157.5</v>
      </c>
      <c r="F18206" t="str">
        <f t="shared" si="353"/>
        <v>chrXII690473</v>
      </c>
    </row>
    <row r="18207" spans="1:6" x14ac:dyDescent="0.2">
      <c r="A18207" t="s">
        <v>2558</v>
      </c>
      <c r="B18207">
        <v>690723</v>
      </c>
      <c r="C18207">
        <v>691222</v>
      </c>
      <c r="D18207">
        <v>-2.2370350000000001E-2</v>
      </c>
      <c r="E18207">
        <v>135033.29999999999</v>
      </c>
      <c r="F18207" t="str">
        <f t="shared" si="353"/>
        <v>chrXII690723</v>
      </c>
    </row>
    <row r="18208" spans="1:6" x14ac:dyDescent="0.2">
      <c r="A18208" t="s">
        <v>2558</v>
      </c>
      <c r="B18208">
        <v>690973</v>
      </c>
      <c r="C18208">
        <v>691472</v>
      </c>
      <c r="D18208">
        <v>-8.2028690000000001E-2</v>
      </c>
      <c r="E18208">
        <v>85084.89</v>
      </c>
      <c r="F18208" t="str">
        <f t="shared" si="353"/>
        <v>chrXII690973</v>
      </c>
    </row>
    <row r="18209" spans="1:6" x14ac:dyDescent="0.2">
      <c r="A18209" t="s">
        <v>2558</v>
      </c>
      <c r="B18209">
        <v>691223</v>
      </c>
      <c r="C18209">
        <v>691722</v>
      </c>
      <c r="D18209">
        <v>-4.0353430000000003E-2</v>
      </c>
      <c r="E18209">
        <v>59082.03</v>
      </c>
      <c r="F18209" t="str">
        <f t="shared" si="353"/>
        <v>chrXII691223</v>
      </c>
    </row>
    <row r="18210" spans="1:6" x14ac:dyDescent="0.2">
      <c r="A18210" t="s">
        <v>2558</v>
      </c>
      <c r="B18210">
        <v>691473</v>
      </c>
      <c r="C18210">
        <v>691972</v>
      </c>
      <c r="D18210">
        <v>3.9862139999999997E-2</v>
      </c>
      <c r="E18210">
        <v>96266.78</v>
      </c>
      <c r="F18210" t="str">
        <f t="shared" si="353"/>
        <v>chrXII691473</v>
      </c>
    </row>
    <row r="18211" spans="1:6" x14ac:dyDescent="0.2">
      <c r="A18211" t="s">
        <v>2558</v>
      </c>
      <c r="B18211">
        <v>691723</v>
      </c>
      <c r="C18211">
        <v>692222</v>
      </c>
      <c r="D18211">
        <v>1.292105E-3</v>
      </c>
      <c r="E18211">
        <v>151521.5</v>
      </c>
      <c r="F18211" t="str">
        <f t="shared" si="353"/>
        <v>chrXII691723</v>
      </c>
    </row>
    <row r="18212" spans="1:6" x14ac:dyDescent="0.2">
      <c r="A18212" t="s">
        <v>2558</v>
      </c>
      <c r="B18212">
        <v>691973</v>
      </c>
      <c r="C18212">
        <v>692472</v>
      </c>
      <c r="D18212">
        <v>-9.7549739999999996E-3</v>
      </c>
      <c r="E18212">
        <v>166963.4</v>
      </c>
      <c r="F18212" t="str">
        <f t="shared" si="353"/>
        <v>chrXII691973</v>
      </c>
    </row>
    <row r="18213" spans="1:6" x14ac:dyDescent="0.2">
      <c r="A18213" t="s">
        <v>2558</v>
      </c>
      <c r="B18213">
        <v>692223</v>
      </c>
      <c r="C18213">
        <v>692722</v>
      </c>
      <c r="D18213">
        <v>1.942321E-2</v>
      </c>
      <c r="E18213">
        <v>108076.2</v>
      </c>
      <c r="F18213" t="str">
        <f t="shared" si="353"/>
        <v>chrXII692223</v>
      </c>
    </row>
    <row r="18214" spans="1:6" x14ac:dyDescent="0.2">
      <c r="A18214" t="s">
        <v>2558</v>
      </c>
      <c r="B18214">
        <v>692473</v>
      </c>
      <c r="C18214">
        <v>692972</v>
      </c>
      <c r="D18214">
        <v>8.8722880000000004E-2</v>
      </c>
      <c r="E18214">
        <v>52342.080000000002</v>
      </c>
      <c r="F18214" t="str">
        <f t="shared" si="353"/>
        <v>chrXII692473</v>
      </c>
    </row>
    <row r="18215" spans="1:6" x14ac:dyDescent="0.2">
      <c r="A18215" t="s">
        <v>2558</v>
      </c>
      <c r="B18215">
        <v>692973</v>
      </c>
      <c r="C18215">
        <v>693472</v>
      </c>
      <c r="D18215">
        <v>-7.323499E-2</v>
      </c>
      <c r="E18215">
        <v>26345.98</v>
      </c>
      <c r="F18215" t="str">
        <f t="shared" si="353"/>
        <v>chrXII692973</v>
      </c>
    </row>
    <row r="18216" spans="1:6" x14ac:dyDescent="0.2">
      <c r="A18216" t="s">
        <v>2558</v>
      </c>
      <c r="B18216">
        <v>693223</v>
      </c>
      <c r="C18216">
        <v>693722</v>
      </c>
      <c r="D18216">
        <v>-6.8332180000000006E-2</v>
      </c>
      <c r="E18216">
        <v>25388.18</v>
      </c>
      <c r="F18216" t="str">
        <f t="shared" si="353"/>
        <v>chrXII693223</v>
      </c>
    </row>
    <row r="18217" spans="1:6" x14ac:dyDescent="0.2">
      <c r="A18217" t="s">
        <v>2558</v>
      </c>
      <c r="B18217">
        <v>693473</v>
      </c>
      <c r="C18217">
        <v>693972</v>
      </c>
      <c r="D18217">
        <v>-1.2609469999999999E-2</v>
      </c>
      <c r="E18217">
        <v>26653.32</v>
      </c>
      <c r="F18217" t="str">
        <f t="shared" si="353"/>
        <v>chrXII693473</v>
      </c>
    </row>
    <row r="18218" spans="1:6" x14ac:dyDescent="0.2">
      <c r="A18218" t="s">
        <v>2558</v>
      </c>
      <c r="B18218">
        <v>693723</v>
      </c>
      <c r="C18218">
        <v>694222</v>
      </c>
      <c r="D18218">
        <v>3.1544429999999998E-3</v>
      </c>
      <c r="E18218">
        <v>28972.34</v>
      </c>
      <c r="F18218" t="str">
        <f t="shared" si="353"/>
        <v>chrXII693723</v>
      </c>
    </row>
    <row r="18219" spans="1:6" x14ac:dyDescent="0.2">
      <c r="A18219" t="s">
        <v>2558</v>
      </c>
      <c r="B18219">
        <v>693973</v>
      </c>
      <c r="C18219">
        <v>694472</v>
      </c>
      <c r="D18219">
        <v>9.6990119999999999E-2</v>
      </c>
      <c r="E18219">
        <v>41278.589999999997</v>
      </c>
      <c r="F18219" t="str">
        <f t="shared" si="353"/>
        <v>chrXII693973</v>
      </c>
    </row>
    <row r="18220" spans="1:6" x14ac:dyDescent="0.2">
      <c r="A18220" t="s">
        <v>2558</v>
      </c>
      <c r="B18220">
        <v>694223</v>
      </c>
      <c r="C18220">
        <v>694722</v>
      </c>
      <c r="D18220">
        <v>1.8390790000000001E-2</v>
      </c>
      <c r="E18220">
        <v>79747.86</v>
      </c>
      <c r="F18220" t="str">
        <f t="shared" si="353"/>
        <v>chrXII694223</v>
      </c>
    </row>
    <row r="18221" spans="1:6" x14ac:dyDescent="0.2">
      <c r="A18221" t="s">
        <v>2558</v>
      </c>
      <c r="B18221">
        <v>694473</v>
      </c>
      <c r="C18221">
        <v>694972</v>
      </c>
      <c r="D18221">
        <v>1.51945E-2</v>
      </c>
      <c r="E18221">
        <v>105887.2</v>
      </c>
      <c r="F18221" t="str">
        <f t="shared" si="353"/>
        <v>chrXII694473</v>
      </c>
    </row>
    <row r="18222" spans="1:6" x14ac:dyDescent="0.2">
      <c r="A18222" t="s">
        <v>2558</v>
      </c>
      <c r="B18222">
        <v>694723</v>
      </c>
      <c r="C18222">
        <v>695222</v>
      </c>
      <c r="D18222">
        <v>5.348017E-2</v>
      </c>
      <c r="E18222">
        <v>88375.17</v>
      </c>
      <c r="F18222" t="str">
        <f t="shared" si="353"/>
        <v>chrXII694723</v>
      </c>
    </row>
    <row r="18223" spans="1:6" x14ac:dyDescent="0.2">
      <c r="A18223" t="s">
        <v>2558</v>
      </c>
      <c r="B18223">
        <v>694973</v>
      </c>
      <c r="C18223">
        <v>695472</v>
      </c>
      <c r="D18223">
        <v>1.5745550000000001E-2</v>
      </c>
      <c r="E18223">
        <v>75962.86</v>
      </c>
      <c r="F18223" t="str">
        <f t="shared" si="353"/>
        <v>chrXII694973</v>
      </c>
    </row>
    <row r="18224" spans="1:6" x14ac:dyDescent="0.2">
      <c r="A18224" t="s">
        <v>2558</v>
      </c>
      <c r="B18224">
        <v>695223</v>
      </c>
      <c r="C18224">
        <v>695722</v>
      </c>
      <c r="D18224">
        <v>3.012602E-2</v>
      </c>
      <c r="E18224">
        <v>96152.65</v>
      </c>
      <c r="F18224" t="str">
        <f t="shared" si="353"/>
        <v>chrXII695223</v>
      </c>
    </row>
    <row r="18225" spans="1:6" x14ac:dyDescent="0.2">
      <c r="A18225" t="s">
        <v>2558</v>
      </c>
      <c r="B18225">
        <v>695473</v>
      </c>
      <c r="C18225">
        <v>695972</v>
      </c>
      <c r="D18225">
        <v>1.7911420000000001E-2</v>
      </c>
      <c r="E18225">
        <v>112669</v>
      </c>
      <c r="F18225" t="str">
        <f t="shared" si="353"/>
        <v>chrXII695473</v>
      </c>
    </row>
    <row r="18226" spans="1:6" x14ac:dyDescent="0.2">
      <c r="A18226" t="s">
        <v>2558</v>
      </c>
      <c r="B18226">
        <v>695723</v>
      </c>
      <c r="C18226">
        <v>696222</v>
      </c>
      <c r="D18226">
        <v>-1.8675259999999999E-2</v>
      </c>
      <c r="E18226">
        <v>133557.4</v>
      </c>
      <c r="F18226" t="str">
        <f t="shared" si="353"/>
        <v>chrXII695723</v>
      </c>
    </row>
    <row r="18227" spans="1:6" x14ac:dyDescent="0.2">
      <c r="A18227" t="s">
        <v>2558</v>
      </c>
      <c r="B18227">
        <v>695973</v>
      </c>
      <c r="C18227">
        <v>696472</v>
      </c>
      <c r="D18227">
        <v>-1.391944E-2</v>
      </c>
      <c r="E18227">
        <v>162907.9</v>
      </c>
      <c r="F18227" t="str">
        <f t="shared" si="353"/>
        <v>chrXII695973</v>
      </c>
    </row>
    <row r="18228" spans="1:6" x14ac:dyDescent="0.2">
      <c r="A18228" t="s">
        <v>2558</v>
      </c>
      <c r="B18228">
        <v>696223</v>
      </c>
      <c r="C18228">
        <v>696722</v>
      </c>
      <c r="D18228">
        <v>-3.2675330000000002E-2</v>
      </c>
      <c r="E18228">
        <v>145120.70000000001</v>
      </c>
      <c r="F18228" t="str">
        <f t="shared" si="353"/>
        <v>chrXII696223</v>
      </c>
    </row>
    <row r="18229" spans="1:6" x14ac:dyDescent="0.2">
      <c r="A18229" t="s">
        <v>2558</v>
      </c>
      <c r="B18229">
        <v>696473</v>
      </c>
      <c r="C18229">
        <v>696972</v>
      </c>
      <c r="D18229">
        <v>-7.1558430000000006E-2</v>
      </c>
      <c r="E18229">
        <v>101976.5</v>
      </c>
      <c r="F18229" t="str">
        <f t="shared" si="353"/>
        <v>chrXII696473</v>
      </c>
    </row>
    <row r="18230" spans="1:6" x14ac:dyDescent="0.2">
      <c r="A18230" t="s">
        <v>2558</v>
      </c>
      <c r="B18230">
        <v>696723</v>
      </c>
      <c r="C18230">
        <v>697222</v>
      </c>
      <c r="D18230">
        <v>-0.1081921</v>
      </c>
      <c r="E18230">
        <v>62431.199999999997</v>
      </c>
      <c r="F18230" t="str">
        <f t="shared" si="353"/>
        <v>chrXII696723</v>
      </c>
    </row>
    <row r="18231" spans="1:6" x14ac:dyDescent="0.2">
      <c r="A18231" t="s">
        <v>2558</v>
      </c>
      <c r="B18231">
        <v>697473</v>
      </c>
      <c r="C18231">
        <v>697972</v>
      </c>
      <c r="D18231">
        <v>-9.0698169999999995E-2</v>
      </c>
      <c r="E18231">
        <v>34700.53</v>
      </c>
      <c r="F18231" t="str">
        <f t="shared" si="353"/>
        <v>chrXII697473</v>
      </c>
    </row>
    <row r="18232" spans="1:6" x14ac:dyDescent="0.2">
      <c r="A18232" t="s">
        <v>2558</v>
      </c>
      <c r="B18232">
        <v>697723</v>
      </c>
      <c r="C18232">
        <v>698222</v>
      </c>
      <c r="D18232">
        <v>-0.1092974</v>
      </c>
      <c r="E18232">
        <v>32854.160000000003</v>
      </c>
      <c r="F18232" t="str">
        <f t="shared" si="353"/>
        <v>chrXII697723</v>
      </c>
    </row>
    <row r="18233" spans="1:6" x14ac:dyDescent="0.2">
      <c r="A18233" t="s">
        <v>2558</v>
      </c>
      <c r="B18233">
        <v>698223</v>
      </c>
      <c r="C18233">
        <v>698722</v>
      </c>
      <c r="D18233">
        <v>-3.831474E-2</v>
      </c>
      <c r="E18233">
        <v>57395.91</v>
      </c>
      <c r="F18233" t="str">
        <f t="shared" si="353"/>
        <v>chrXII698223</v>
      </c>
    </row>
    <row r="18234" spans="1:6" x14ac:dyDescent="0.2">
      <c r="A18234" t="s">
        <v>2558</v>
      </c>
      <c r="B18234">
        <v>698473</v>
      </c>
      <c r="C18234">
        <v>698972</v>
      </c>
      <c r="D18234">
        <v>-3.1758590000000003E-2</v>
      </c>
      <c r="E18234">
        <v>109335.8</v>
      </c>
      <c r="F18234" t="str">
        <f t="shared" si="353"/>
        <v>chrXII698473</v>
      </c>
    </row>
    <row r="18235" spans="1:6" x14ac:dyDescent="0.2">
      <c r="A18235" t="s">
        <v>2558</v>
      </c>
      <c r="B18235">
        <v>698723</v>
      </c>
      <c r="C18235">
        <v>699222</v>
      </c>
      <c r="D18235">
        <v>4.2818509999999997E-2</v>
      </c>
      <c r="E18235">
        <v>156391.5</v>
      </c>
      <c r="F18235" t="str">
        <f t="shared" si="353"/>
        <v>chrXII698723</v>
      </c>
    </row>
    <row r="18236" spans="1:6" x14ac:dyDescent="0.2">
      <c r="A18236" t="s">
        <v>2558</v>
      </c>
      <c r="B18236">
        <v>698973</v>
      </c>
      <c r="C18236">
        <v>699472</v>
      </c>
      <c r="D18236">
        <v>4.6873529999999997E-2</v>
      </c>
      <c r="E18236">
        <v>132117.5</v>
      </c>
      <c r="F18236" t="str">
        <f t="shared" si="353"/>
        <v>chrXII698973</v>
      </c>
    </row>
    <row r="18237" spans="1:6" x14ac:dyDescent="0.2">
      <c r="A18237" t="s">
        <v>2558</v>
      </c>
      <c r="B18237">
        <v>699223</v>
      </c>
      <c r="C18237">
        <v>699722</v>
      </c>
      <c r="D18237">
        <v>-1.0439430000000001E-3</v>
      </c>
      <c r="E18237">
        <v>68527.570000000007</v>
      </c>
      <c r="F18237" t="str">
        <f t="shared" si="353"/>
        <v>chrXII699223</v>
      </c>
    </row>
    <row r="18238" spans="1:6" x14ac:dyDescent="0.2">
      <c r="A18238" t="s">
        <v>2558</v>
      </c>
      <c r="B18238">
        <v>699473</v>
      </c>
      <c r="C18238">
        <v>699972</v>
      </c>
      <c r="D18238">
        <v>0.1098345</v>
      </c>
      <c r="E18238">
        <v>40453.11</v>
      </c>
      <c r="F18238" t="str">
        <f t="shared" si="353"/>
        <v>chrXII699473</v>
      </c>
    </row>
    <row r="18239" spans="1:6" x14ac:dyDescent="0.2">
      <c r="A18239" t="s">
        <v>2558</v>
      </c>
      <c r="B18239">
        <v>699723</v>
      </c>
      <c r="C18239">
        <v>700222</v>
      </c>
      <c r="D18239">
        <v>8.1517519999999996E-2</v>
      </c>
      <c r="E18239">
        <v>66402.28</v>
      </c>
      <c r="F18239" t="str">
        <f t="shared" si="353"/>
        <v>chrXII699723</v>
      </c>
    </row>
    <row r="18240" spans="1:6" x14ac:dyDescent="0.2">
      <c r="A18240" t="s">
        <v>2558</v>
      </c>
      <c r="B18240">
        <v>699973</v>
      </c>
      <c r="C18240">
        <v>700472</v>
      </c>
      <c r="D18240">
        <v>9.4103240000000005E-2</v>
      </c>
      <c r="E18240">
        <v>85531.25</v>
      </c>
      <c r="F18240" t="str">
        <f t="shared" si="353"/>
        <v>chrXII699973</v>
      </c>
    </row>
    <row r="18241" spans="1:6" x14ac:dyDescent="0.2">
      <c r="A18241" t="s">
        <v>2558</v>
      </c>
      <c r="B18241">
        <v>700223</v>
      </c>
      <c r="C18241">
        <v>700722</v>
      </c>
      <c r="D18241">
        <v>-9.6672379999999999E-3</v>
      </c>
      <c r="E18241">
        <v>76674.240000000005</v>
      </c>
      <c r="F18241" t="str">
        <f t="shared" si="353"/>
        <v>chrXII700223</v>
      </c>
    </row>
    <row r="18242" spans="1:6" x14ac:dyDescent="0.2">
      <c r="A18242" t="s">
        <v>2558</v>
      </c>
      <c r="B18242">
        <v>700473</v>
      </c>
      <c r="C18242">
        <v>700972</v>
      </c>
      <c r="D18242">
        <v>-0.1180348</v>
      </c>
      <c r="E18242">
        <v>73467.070000000007</v>
      </c>
      <c r="F18242" t="str">
        <f t="shared" si="353"/>
        <v>chrXII700473</v>
      </c>
    </row>
    <row r="18243" spans="1:6" x14ac:dyDescent="0.2">
      <c r="A18243" t="s">
        <v>2558</v>
      </c>
      <c r="B18243">
        <v>700723</v>
      </c>
      <c r="C18243">
        <v>701222</v>
      </c>
      <c r="D18243">
        <v>-8.097907E-2</v>
      </c>
      <c r="E18243">
        <v>58256.75</v>
      </c>
      <c r="F18243" t="str">
        <f t="shared" ref="F18243:F18306" si="354">A18243&amp;B18243</f>
        <v>chrXII700723</v>
      </c>
    </row>
    <row r="18244" spans="1:6" x14ac:dyDescent="0.2">
      <c r="A18244" t="s">
        <v>2558</v>
      </c>
      <c r="B18244">
        <v>700973</v>
      </c>
      <c r="C18244">
        <v>701472</v>
      </c>
      <c r="D18244">
        <v>1.139744E-2</v>
      </c>
      <c r="E18244">
        <v>42909.72</v>
      </c>
      <c r="F18244" t="str">
        <f t="shared" si="354"/>
        <v>chrXII700973</v>
      </c>
    </row>
    <row r="18245" spans="1:6" x14ac:dyDescent="0.2">
      <c r="A18245" t="s">
        <v>2558</v>
      </c>
      <c r="B18245">
        <v>701223</v>
      </c>
      <c r="C18245">
        <v>701722</v>
      </c>
      <c r="D18245">
        <v>-8.097203E-2</v>
      </c>
      <c r="E18245">
        <v>45670.17</v>
      </c>
      <c r="F18245" t="str">
        <f t="shared" si="354"/>
        <v>chrXII701223</v>
      </c>
    </row>
    <row r="18246" spans="1:6" x14ac:dyDescent="0.2">
      <c r="A18246" t="s">
        <v>2558</v>
      </c>
      <c r="B18246">
        <v>702723</v>
      </c>
      <c r="C18246">
        <v>703222</v>
      </c>
      <c r="D18246">
        <v>-0.13237769999999999</v>
      </c>
      <c r="E18246">
        <v>135494.9</v>
      </c>
      <c r="F18246" t="str">
        <f t="shared" si="354"/>
        <v>chrXII702723</v>
      </c>
    </row>
    <row r="18247" spans="1:6" x14ac:dyDescent="0.2">
      <c r="A18247" t="s">
        <v>2558</v>
      </c>
      <c r="B18247">
        <v>702973</v>
      </c>
      <c r="C18247">
        <v>703472</v>
      </c>
      <c r="D18247">
        <v>-8.2548869999999996E-2</v>
      </c>
      <c r="E18247">
        <v>144711.20000000001</v>
      </c>
      <c r="F18247" t="str">
        <f t="shared" si="354"/>
        <v>chrXII702973</v>
      </c>
    </row>
    <row r="18248" spans="1:6" x14ac:dyDescent="0.2">
      <c r="A18248" t="s">
        <v>2558</v>
      </c>
      <c r="B18248">
        <v>703223</v>
      </c>
      <c r="C18248">
        <v>703722</v>
      </c>
      <c r="D18248">
        <v>-5.88423E-2</v>
      </c>
      <c r="E18248">
        <v>119389.9</v>
      </c>
      <c r="F18248" t="str">
        <f t="shared" si="354"/>
        <v>chrXII703223</v>
      </c>
    </row>
    <row r="18249" spans="1:6" x14ac:dyDescent="0.2">
      <c r="A18249" t="s">
        <v>2558</v>
      </c>
      <c r="B18249">
        <v>703473</v>
      </c>
      <c r="C18249">
        <v>703972</v>
      </c>
      <c r="D18249">
        <v>5.4303850000000001E-2</v>
      </c>
      <c r="E18249">
        <v>79344.66</v>
      </c>
      <c r="F18249" t="str">
        <f t="shared" si="354"/>
        <v>chrXII703473</v>
      </c>
    </row>
    <row r="18250" spans="1:6" x14ac:dyDescent="0.2">
      <c r="A18250" t="s">
        <v>2558</v>
      </c>
      <c r="B18250">
        <v>703973</v>
      </c>
      <c r="C18250">
        <v>704472</v>
      </c>
      <c r="D18250">
        <v>5.3941379999999997E-2</v>
      </c>
      <c r="E18250">
        <v>32712.94</v>
      </c>
      <c r="F18250" t="str">
        <f t="shared" si="354"/>
        <v>chrXII703973</v>
      </c>
    </row>
    <row r="18251" spans="1:6" x14ac:dyDescent="0.2">
      <c r="A18251" t="s">
        <v>2558</v>
      </c>
      <c r="B18251">
        <v>704473</v>
      </c>
      <c r="C18251">
        <v>704972</v>
      </c>
      <c r="D18251">
        <v>3.321638E-3</v>
      </c>
      <c r="E18251">
        <v>46285.79</v>
      </c>
      <c r="F18251" t="str">
        <f t="shared" si="354"/>
        <v>chrXII704473</v>
      </c>
    </row>
    <row r="18252" spans="1:6" x14ac:dyDescent="0.2">
      <c r="A18252" t="s">
        <v>2558</v>
      </c>
      <c r="B18252">
        <v>704723</v>
      </c>
      <c r="C18252">
        <v>705222</v>
      </c>
      <c r="D18252">
        <v>8.9098789999999997E-2</v>
      </c>
      <c r="E18252">
        <v>80615.259999999995</v>
      </c>
      <c r="F18252" t="str">
        <f t="shared" si="354"/>
        <v>chrXII704723</v>
      </c>
    </row>
    <row r="18253" spans="1:6" x14ac:dyDescent="0.2">
      <c r="A18253" t="s">
        <v>2558</v>
      </c>
      <c r="B18253">
        <v>705473</v>
      </c>
      <c r="C18253">
        <v>705972</v>
      </c>
      <c r="D18253">
        <v>7.0851010000000006E-2</v>
      </c>
      <c r="E18253">
        <v>170996.7</v>
      </c>
      <c r="F18253" t="str">
        <f t="shared" si="354"/>
        <v>chrXII705473</v>
      </c>
    </row>
    <row r="18254" spans="1:6" x14ac:dyDescent="0.2">
      <c r="A18254" t="s">
        <v>2558</v>
      </c>
      <c r="B18254">
        <v>705723</v>
      </c>
      <c r="C18254">
        <v>706222</v>
      </c>
      <c r="D18254">
        <v>-3.2642909999999997E-2</v>
      </c>
      <c r="E18254">
        <v>124922.5</v>
      </c>
      <c r="F18254" t="str">
        <f t="shared" si="354"/>
        <v>chrXII705723</v>
      </c>
    </row>
    <row r="18255" spans="1:6" x14ac:dyDescent="0.2">
      <c r="A18255" t="s">
        <v>2558</v>
      </c>
      <c r="B18255">
        <v>705973</v>
      </c>
      <c r="C18255">
        <v>706472</v>
      </c>
      <c r="D18255">
        <v>-4.0589880000000002E-2</v>
      </c>
      <c r="E18255">
        <v>72978.990000000005</v>
      </c>
      <c r="F18255" t="str">
        <f t="shared" si="354"/>
        <v>chrXII705973</v>
      </c>
    </row>
    <row r="18256" spans="1:6" x14ac:dyDescent="0.2">
      <c r="A18256" t="s">
        <v>2558</v>
      </c>
      <c r="B18256">
        <v>706223</v>
      </c>
      <c r="C18256">
        <v>706722</v>
      </c>
      <c r="D18256">
        <v>-8.4319270000000002E-2</v>
      </c>
      <c r="E18256">
        <v>88279.39</v>
      </c>
      <c r="F18256" t="str">
        <f t="shared" si="354"/>
        <v>chrXII706223</v>
      </c>
    </row>
    <row r="18257" spans="1:6" x14ac:dyDescent="0.2">
      <c r="A18257" t="s">
        <v>2558</v>
      </c>
      <c r="B18257">
        <v>706473</v>
      </c>
      <c r="C18257">
        <v>706972</v>
      </c>
      <c r="D18257">
        <v>-3.8124729999999998E-3</v>
      </c>
      <c r="E18257">
        <v>132381.5</v>
      </c>
      <c r="F18257" t="str">
        <f t="shared" si="354"/>
        <v>chrXII706473</v>
      </c>
    </row>
    <row r="18258" spans="1:6" x14ac:dyDescent="0.2">
      <c r="A18258" t="s">
        <v>2558</v>
      </c>
      <c r="B18258">
        <v>706723</v>
      </c>
      <c r="C18258">
        <v>707222</v>
      </c>
      <c r="D18258">
        <v>6.2812999999999994E-2</v>
      </c>
      <c r="E18258">
        <v>121670.1</v>
      </c>
      <c r="F18258" t="str">
        <f t="shared" si="354"/>
        <v>chrXII706723</v>
      </c>
    </row>
    <row r="18259" spans="1:6" x14ac:dyDescent="0.2">
      <c r="A18259" t="s">
        <v>2558</v>
      </c>
      <c r="B18259">
        <v>706973</v>
      </c>
      <c r="C18259">
        <v>707472</v>
      </c>
      <c r="D18259">
        <v>-1.0173929999999999E-2</v>
      </c>
      <c r="E18259">
        <v>85760.639999999999</v>
      </c>
      <c r="F18259" t="str">
        <f t="shared" si="354"/>
        <v>chrXII706973</v>
      </c>
    </row>
    <row r="18260" spans="1:6" x14ac:dyDescent="0.2">
      <c r="A18260" t="s">
        <v>2558</v>
      </c>
      <c r="B18260">
        <v>707223</v>
      </c>
      <c r="C18260">
        <v>707722</v>
      </c>
      <c r="D18260">
        <v>8.6073190000000004E-3</v>
      </c>
      <c r="E18260">
        <v>108578.6</v>
      </c>
      <c r="F18260" t="str">
        <f t="shared" si="354"/>
        <v>chrXII707223</v>
      </c>
    </row>
    <row r="18261" spans="1:6" x14ac:dyDescent="0.2">
      <c r="A18261" t="s">
        <v>2558</v>
      </c>
      <c r="B18261">
        <v>707473</v>
      </c>
      <c r="C18261">
        <v>707972</v>
      </c>
      <c r="D18261">
        <v>1.9429419999999999E-2</v>
      </c>
      <c r="E18261">
        <v>155058.6</v>
      </c>
      <c r="F18261" t="str">
        <f t="shared" si="354"/>
        <v>chrXII707473</v>
      </c>
    </row>
    <row r="18262" spans="1:6" x14ac:dyDescent="0.2">
      <c r="A18262" t="s">
        <v>2558</v>
      </c>
      <c r="B18262">
        <v>707723</v>
      </c>
      <c r="C18262">
        <v>708222</v>
      </c>
      <c r="D18262">
        <v>2.7476629999999998E-2</v>
      </c>
      <c r="E18262">
        <v>145395.6</v>
      </c>
      <c r="F18262" t="str">
        <f t="shared" si="354"/>
        <v>chrXII707723</v>
      </c>
    </row>
    <row r="18263" spans="1:6" x14ac:dyDescent="0.2">
      <c r="A18263" t="s">
        <v>2558</v>
      </c>
      <c r="B18263">
        <v>707973</v>
      </c>
      <c r="C18263">
        <v>708472</v>
      </c>
      <c r="D18263">
        <v>0.1083542</v>
      </c>
      <c r="E18263">
        <v>93369.29</v>
      </c>
      <c r="F18263" t="str">
        <f t="shared" si="354"/>
        <v>chrXII707973</v>
      </c>
    </row>
    <row r="18264" spans="1:6" x14ac:dyDescent="0.2">
      <c r="A18264" t="s">
        <v>2558</v>
      </c>
      <c r="B18264">
        <v>708223</v>
      </c>
      <c r="C18264">
        <v>708722</v>
      </c>
      <c r="D18264">
        <v>0.1138207</v>
      </c>
      <c r="E18264">
        <v>83938.18</v>
      </c>
      <c r="F18264" t="str">
        <f t="shared" si="354"/>
        <v>chrXII708223</v>
      </c>
    </row>
    <row r="18265" spans="1:6" x14ac:dyDescent="0.2">
      <c r="A18265" t="s">
        <v>2558</v>
      </c>
      <c r="B18265">
        <v>708473</v>
      </c>
      <c r="C18265">
        <v>708972</v>
      </c>
      <c r="D18265">
        <v>1.187264E-2</v>
      </c>
      <c r="E18265">
        <v>89630.52</v>
      </c>
      <c r="F18265" t="str">
        <f t="shared" si="354"/>
        <v>chrXII708473</v>
      </c>
    </row>
    <row r="18266" spans="1:6" x14ac:dyDescent="0.2">
      <c r="A18266" t="s">
        <v>2558</v>
      </c>
      <c r="B18266">
        <v>708723</v>
      </c>
      <c r="C18266">
        <v>709222</v>
      </c>
      <c r="D18266">
        <v>2.5543860000000002E-2</v>
      </c>
      <c r="E18266">
        <v>80669.789999999994</v>
      </c>
      <c r="F18266" t="str">
        <f t="shared" si="354"/>
        <v>chrXII708723</v>
      </c>
    </row>
    <row r="18267" spans="1:6" x14ac:dyDescent="0.2">
      <c r="A18267" t="s">
        <v>2558</v>
      </c>
      <c r="B18267">
        <v>709223</v>
      </c>
      <c r="C18267">
        <v>709722</v>
      </c>
      <c r="D18267">
        <v>5.580951E-2</v>
      </c>
      <c r="E18267">
        <v>103727.3</v>
      </c>
      <c r="F18267" t="str">
        <f t="shared" si="354"/>
        <v>chrXII709223</v>
      </c>
    </row>
    <row r="18268" spans="1:6" x14ac:dyDescent="0.2">
      <c r="A18268" t="s">
        <v>2558</v>
      </c>
      <c r="B18268">
        <v>709473</v>
      </c>
      <c r="C18268">
        <v>709972</v>
      </c>
      <c r="D18268">
        <v>-4.8627770000000001E-2</v>
      </c>
      <c r="E18268">
        <v>136283.20000000001</v>
      </c>
      <c r="F18268" t="str">
        <f t="shared" si="354"/>
        <v>chrXII709473</v>
      </c>
    </row>
    <row r="18269" spans="1:6" x14ac:dyDescent="0.2">
      <c r="A18269" t="s">
        <v>2558</v>
      </c>
      <c r="B18269">
        <v>709723</v>
      </c>
      <c r="C18269">
        <v>710222</v>
      </c>
      <c r="D18269">
        <v>1.290468E-2</v>
      </c>
      <c r="E18269">
        <v>163532.70000000001</v>
      </c>
      <c r="F18269" t="str">
        <f t="shared" si="354"/>
        <v>chrXII709723</v>
      </c>
    </row>
    <row r="18270" spans="1:6" x14ac:dyDescent="0.2">
      <c r="A18270" t="s">
        <v>2558</v>
      </c>
      <c r="B18270">
        <v>709973</v>
      </c>
      <c r="C18270">
        <v>710472</v>
      </c>
      <c r="D18270">
        <v>7.3320040000000003E-2</v>
      </c>
      <c r="E18270">
        <v>152727</v>
      </c>
      <c r="F18270" t="str">
        <f t="shared" si="354"/>
        <v>chrXII709973</v>
      </c>
    </row>
    <row r="18271" spans="1:6" x14ac:dyDescent="0.2">
      <c r="A18271" t="s">
        <v>2558</v>
      </c>
      <c r="B18271">
        <v>710223</v>
      </c>
      <c r="C18271">
        <v>710722</v>
      </c>
      <c r="D18271">
        <v>8.114507E-2</v>
      </c>
      <c r="E18271">
        <v>100550.2</v>
      </c>
      <c r="F18271" t="str">
        <f t="shared" si="354"/>
        <v>chrXII710223</v>
      </c>
    </row>
    <row r="18272" spans="1:6" x14ac:dyDescent="0.2">
      <c r="A18272" t="s">
        <v>2558</v>
      </c>
      <c r="B18272">
        <v>711223</v>
      </c>
      <c r="C18272">
        <v>711722</v>
      </c>
      <c r="D18272">
        <v>-2.4397329999999998E-2</v>
      </c>
      <c r="E18272">
        <v>177196.4</v>
      </c>
      <c r="F18272" t="str">
        <f t="shared" si="354"/>
        <v>chrXII711223</v>
      </c>
    </row>
    <row r="18273" spans="1:6" x14ac:dyDescent="0.2">
      <c r="A18273" t="s">
        <v>2558</v>
      </c>
      <c r="B18273">
        <v>711473</v>
      </c>
      <c r="C18273">
        <v>711972</v>
      </c>
      <c r="D18273">
        <v>-5.4671070000000002E-2</v>
      </c>
      <c r="E18273">
        <v>147375.29999999999</v>
      </c>
      <c r="F18273" t="str">
        <f t="shared" si="354"/>
        <v>chrXII711473</v>
      </c>
    </row>
    <row r="18274" spans="1:6" x14ac:dyDescent="0.2">
      <c r="A18274" t="s">
        <v>2558</v>
      </c>
      <c r="B18274">
        <v>711723</v>
      </c>
      <c r="C18274">
        <v>712222</v>
      </c>
      <c r="D18274">
        <v>8.8526499999999994E-2</v>
      </c>
      <c r="E18274">
        <v>77541.02</v>
      </c>
      <c r="F18274" t="str">
        <f t="shared" si="354"/>
        <v>chrXII711723</v>
      </c>
    </row>
    <row r="18275" spans="1:6" x14ac:dyDescent="0.2">
      <c r="A18275" t="s">
        <v>2558</v>
      </c>
      <c r="B18275">
        <v>712973</v>
      </c>
      <c r="C18275">
        <v>713472</v>
      </c>
      <c r="D18275">
        <v>-1.434296E-2</v>
      </c>
      <c r="E18275">
        <v>31022.68</v>
      </c>
      <c r="F18275" t="str">
        <f t="shared" si="354"/>
        <v>chrXII712973</v>
      </c>
    </row>
    <row r="18276" spans="1:6" x14ac:dyDescent="0.2">
      <c r="A18276" t="s">
        <v>2558</v>
      </c>
      <c r="B18276">
        <v>713223</v>
      </c>
      <c r="C18276">
        <v>713722</v>
      </c>
      <c r="D18276">
        <v>7.4970400000000002E-4</v>
      </c>
      <c r="E18276">
        <v>74446.09</v>
      </c>
      <c r="F18276" t="str">
        <f t="shared" si="354"/>
        <v>chrXII713223</v>
      </c>
    </row>
    <row r="18277" spans="1:6" x14ac:dyDescent="0.2">
      <c r="A18277" t="s">
        <v>2558</v>
      </c>
      <c r="B18277">
        <v>713473</v>
      </c>
      <c r="C18277">
        <v>713972</v>
      </c>
      <c r="D18277">
        <v>2.581553E-2</v>
      </c>
      <c r="E18277">
        <v>102321.2</v>
      </c>
      <c r="F18277" t="str">
        <f t="shared" si="354"/>
        <v>chrXII713473</v>
      </c>
    </row>
    <row r="18278" spans="1:6" x14ac:dyDescent="0.2">
      <c r="A18278" t="s">
        <v>2558</v>
      </c>
      <c r="B18278">
        <v>713723</v>
      </c>
      <c r="C18278">
        <v>714222</v>
      </c>
      <c r="D18278">
        <v>2.2775719999999999E-2</v>
      </c>
      <c r="E18278">
        <v>107814.3</v>
      </c>
      <c r="F18278" t="str">
        <f t="shared" si="354"/>
        <v>chrXII713723</v>
      </c>
    </row>
    <row r="18279" spans="1:6" x14ac:dyDescent="0.2">
      <c r="A18279" t="s">
        <v>2558</v>
      </c>
      <c r="B18279">
        <v>713973</v>
      </c>
      <c r="C18279">
        <v>714472</v>
      </c>
      <c r="D18279">
        <v>-2.6688489999999999E-2</v>
      </c>
      <c r="E18279">
        <v>137557.79999999999</v>
      </c>
      <c r="F18279" t="str">
        <f t="shared" si="354"/>
        <v>chrXII713973</v>
      </c>
    </row>
    <row r="18280" spans="1:6" x14ac:dyDescent="0.2">
      <c r="A18280" t="s">
        <v>2558</v>
      </c>
      <c r="B18280">
        <v>714223</v>
      </c>
      <c r="C18280">
        <v>714722</v>
      </c>
      <c r="D18280">
        <v>-9.0612829999999998E-3</v>
      </c>
      <c r="E18280">
        <v>135900.79999999999</v>
      </c>
      <c r="F18280" t="str">
        <f t="shared" si="354"/>
        <v>chrXII714223</v>
      </c>
    </row>
    <row r="18281" spans="1:6" x14ac:dyDescent="0.2">
      <c r="A18281" t="s">
        <v>2558</v>
      </c>
      <c r="B18281">
        <v>714473</v>
      </c>
      <c r="C18281">
        <v>714972</v>
      </c>
      <c r="D18281">
        <v>6.2616900000000003E-2</v>
      </c>
      <c r="E18281">
        <v>87627.67</v>
      </c>
      <c r="F18281" t="str">
        <f t="shared" si="354"/>
        <v>chrXII714473</v>
      </c>
    </row>
    <row r="18282" spans="1:6" x14ac:dyDescent="0.2">
      <c r="A18282" t="s">
        <v>2558</v>
      </c>
      <c r="B18282">
        <v>714723</v>
      </c>
      <c r="C18282">
        <v>715222</v>
      </c>
      <c r="D18282">
        <v>6.6541080000000002E-2</v>
      </c>
      <c r="E18282">
        <v>53359.58</v>
      </c>
      <c r="F18282" t="str">
        <f t="shared" si="354"/>
        <v>chrXII714723</v>
      </c>
    </row>
    <row r="18283" spans="1:6" x14ac:dyDescent="0.2">
      <c r="A18283" t="s">
        <v>2558</v>
      </c>
      <c r="B18283">
        <v>714973</v>
      </c>
      <c r="C18283">
        <v>715472</v>
      </c>
      <c r="D18283">
        <v>9.3265039999999994E-2</v>
      </c>
      <c r="E18283">
        <v>75742.67</v>
      </c>
      <c r="F18283" t="str">
        <f t="shared" si="354"/>
        <v>chrXII714973</v>
      </c>
    </row>
    <row r="18284" spans="1:6" x14ac:dyDescent="0.2">
      <c r="A18284" t="s">
        <v>2558</v>
      </c>
      <c r="B18284">
        <v>715223</v>
      </c>
      <c r="C18284">
        <v>715722</v>
      </c>
      <c r="D18284">
        <v>7.4478840000000004E-2</v>
      </c>
      <c r="E18284">
        <v>110404.6</v>
      </c>
      <c r="F18284" t="str">
        <f t="shared" si="354"/>
        <v>chrXII715223</v>
      </c>
    </row>
    <row r="18285" spans="1:6" x14ac:dyDescent="0.2">
      <c r="A18285" t="s">
        <v>2558</v>
      </c>
      <c r="B18285">
        <v>715473</v>
      </c>
      <c r="C18285">
        <v>715972</v>
      </c>
      <c r="D18285">
        <v>9.8618339999999999E-3</v>
      </c>
      <c r="E18285">
        <v>91047.46</v>
      </c>
      <c r="F18285" t="str">
        <f t="shared" si="354"/>
        <v>chrXII715473</v>
      </c>
    </row>
    <row r="18286" spans="1:6" x14ac:dyDescent="0.2">
      <c r="A18286" t="s">
        <v>2558</v>
      </c>
      <c r="B18286">
        <v>716473</v>
      </c>
      <c r="C18286">
        <v>716972</v>
      </c>
      <c r="D18286">
        <v>-0.12331689999999999</v>
      </c>
      <c r="E18286">
        <v>33442.980000000003</v>
      </c>
      <c r="F18286" t="str">
        <f t="shared" si="354"/>
        <v>chrXII716473</v>
      </c>
    </row>
    <row r="18287" spans="1:6" x14ac:dyDescent="0.2">
      <c r="A18287" t="s">
        <v>2558</v>
      </c>
      <c r="B18287">
        <v>716723</v>
      </c>
      <c r="C18287">
        <v>717222</v>
      </c>
      <c r="D18287">
        <v>3.3965339999999997E-2</v>
      </c>
      <c r="E18287">
        <v>56993.24</v>
      </c>
      <c r="F18287" t="str">
        <f t="shared" si="354"/>
        <v>chrXII716723</v>
      </c>
    </row>
    <row r="18288" spans="1:6" x14ac:dyDescent="0.2">
      <c r="A18288" t="s">
        <v>2558</v>
      </c>
      <c r="B18288">
        <v>717723</v>
      </c>
      <c r="C18288">
        <v>718222</v>
      </c>
      <c r="D18288">
        <v>4.3536140000000001E-2</v>
      </c>
      <c r="E18288">
        <v>47907.51</v>
      </c>
      <c r="F18288" t="str">
        <f t="shared" si="354"/>
        <v>chrXII717723</v>
      </c>
    </row>
    <row r="18289" spans="1:6" x14ac:dyDescent="0.2">
      <c r="A18289" t="s">
        <v>2558</v>
      </c>
      <c r="B18289">
        <v>717973</v>
      </c>
      <c r="C18289">
        <v>718472</v>
      </c>
      <c r="D18289">
        <v>3.2702960000000003E-2</v>
      </c>
      <c r="E18289">
        <v>24977.83</v>
      </c>
      <c r="F18289" t="str">
        <f t="shared" si="354"/>
        <v>chrXII717973</v>
      </c>
    </row>
    <row r="18290" spans="1:6" x14ac:dyDescent="0.2">
      <c r="A18290" t="s">
        <v>2558</v>
      </c>
      <c r="B18290">
        <v>718223</v>
      </c>
      <c r="C18290">
        <v>718722</v>
      </c>
      <c r="D18290">
        <v>-8.4773719999999997E-2</v>
      </c>
      <c r="E18290">
        <v>54262.73</v>
      </c>
      <c r="F18290" t="str">
        <f t="shared" si="354"/>
        <v>chrXII718223</v>
      </c>
    </row>
    <row r="18291" spans="1:6" x14ac:dyDescent="0.2">
      <c r="A18291" t="s">
        <v>2558</v>
      </c>
      <c r="B18291">
        <v>718473</v>
      </c>
      <c r="C18291">
        <v>718972</v>
      </c>
      <c r="D18291">
        <v>-0.1162905</v>
      </c>
      <c r="E18291">
        <v>114710.39999999999</v>
      </c>
      <c r="F18291" t="str">
        <f t="shared" si="354"/>
        <v>chrXII718473</v>
      </c>
    </row>
    <row r="18292" spans="1:6" x14ac:dyDescent="0.2">
      <c r="A18292" t="s">
        <v>2558</v>
      </c>
      <c r="B18292">
        <v>718723</v>
      </c>
      <c r="C18292">
        <v>719222</v>
      </c>
      <c r="D18292">
        <v>-2.192595E-2</v>
      </c>
      <c r="E18292">
        <v>126482</v>
      </c>
      <c r="F18292" t="str">
        <f t="shared" si="354"/>
        <v>chrXII718723</v>
      </c>
    </row>
    <row r="18293" spans="1:6" x14ac:dyDescent="0.2">
      <c r="A18293" t="s">
        <v>2558</v>
      </c>
      <c r="B18293">
        <v>718973</v>
      </c>
      <c r="C18293">
        <v>719472</v>
      </c>
      <c r="D18293">
        <v>0.1063215</v>
      </c>
      <c r="E18293">
        <v>75914.710000000006</v>
      </c>
      <c r="F18293" t="str">
        <f t="shared" si="354"/>
        <v>chrXII718973</v>
      </c>
    </row>
    <row r="18294" spans="1:6" x14ac:dyDescent="0.2">
      <c r="A18294" t="s">
        <v>2558</v>
      </c>
      <c r="B18294">
        <v>719223</v>
      </c>
      <c r="C18294">
        <v>719722</v>
      </c>
      <c r="D18294">
        <v>0.1046473</v>
      </c>
      <c r="E18294">
        <v>55584.76</v>
      </c>
      <c r="F18294" t="str">
        <f t="shared" si="354"/>
        <v>chrXII719223</v>
      </c>
    </row>
    <row r="18295" spans="1:6" x14ac:dyDescent="0.2">
      <c r="A18295" t="s">
        <v>2558</v>
      </c>
      <c r="B18295">
        <v>719473</v>
      </c>
      <c r="C18295">
        <v>719972</v>
      </c>
      <c r="D18295">
        <v>4.150798E-2</v>
      </c>
      <c r="E18295">
        <v>93131.65</v>
      </c>
      <c r="F18295" t="str">
        <f t="shared" si="354"/>
        <v>chrXII719473</v>
      </c>
    </row>
    <row r="18296" spans="1:6" x14ac:dyDescent="0.2">
      <c r="A18296" t="s">
        <v>2558</v>
      </c>
      <c r="B18296">
        <v>719723</v>
      </c>
      <c r="C18296">
        <v>720222</v>
      </c>
      <c r="D18296">
        <v>1.4011040000000001E-2</v>
      </c>
      <c r="E18296">
        <v>91771.44</v>
      </c>
      <c r="F18296" t="str">
        <f t="shared" si="354"/>
        <v>chrXII719723</v>
      </c>
    </row>
    <row r="18297" spans="1:6" x14ac:dyDescent="0.2">
      <c r="A18297" t="s">
        <v>2558</v>
      </c>
      <c r="B18297">
        <v>719973</v>
      </c>
      <c r="C18297">
        <v>720472</v>
      </c>
      <c r="D18297">
        <v>2.6195059999999999E-2</v>
      </c>
      <c r="E18297">
        <v>44640.24</v>
      </c>
      <c r="F18297" t="str">
        <f t="shared" si="354"/>
        <v>chrXII719973</v>
      </c>
    </row>
    <row r="18298" spans="1:6" x14ac:dyDescent="0.2">
      <c r="A18298" t="s">
        <v>2558</v>
      </c>
      <c r="B18298">
        <v>720223</v>
      </c>
      <c r="C18298">
        <v>720722</v>
      </c>
      <c r="D18298">
        <v>0.1126751</v>
      </c>
      <c r="E18298">
        <v>53744.36</v>
      </c>
      <c r="F18298" t="str">
        <f t="shared" si="354"/>
        <v>chrXII720223</v>
      </c>
    </row>
    <row r="18299" spans="1:6" x14ac:dyDescent="0.2">
      <c r="A18299" t="s">
        <v>2558</v>
      </c>
      <c r="B18299">
        <v>720473</v>
      </c>
      <c r="C18299">
        <v>720972</v>
      </c>
      <c r="D18299">
        <v>8.1827399999999995E-2</v>
      </c>
      <c r="E18299">
        <v>117540.1</v>
      </c>
      <c r="F18299" t="str">
        <f t="shared" si="354"/>
        <v>chrXII720473</v>
      </c>
    </row>
    <row r="18300" spans="1:6" x14ac:dyDescent="0.2">
      <c r="A18300" t="s">
        <v>2558</v>
      </c>
      <c r="B18300">
        <v>720723</v>
      </c>
      <c r="C18300">
        <v>721222</v>
      </c>
      <c r="D18300">
        <v>9.6007419999999996E-2</v>
      </c>
      <c r="E18300">
        <v>112863.6</v>
      </c>
      <c r="F18300" t="str">
        <f t="shared" si="354"/>
        <v>chrXII720723</v>
      </c>
    </row>
    <row r="18301" spans="1:6" x14ac:dyDescent="0.2">
      <c r="A18301" t="s">
        <v>2558</v>
      </c>
      <c r="B18301">
        <v>720973</v>
      </c>
      <c r="C18301">
        <v>721472</v>
      </c>
      <c r="D18301">
        <v>8.4226010000000004E-2</v>
      </c>
      <c r="E18301">
        <v>50766.44</v>
      </c>
      <c r="F18301" t="str">
        <f t="shared" si="354"/>
        <v>chrXII720973</v>
      </c>
    </row>
    <row r="18302" spans="1:6" x14ac:dyDescent="0.2">
      <c r="A18302" t="s">
        <v>2558</v>
      </c>
      <c r="B18302">
        <v>721223</v>
      </c>
      <c r="C18302">
        <v>721722</v>
      </c>
      <c r="D18302">
        <v>4.5004429999999998E-2</v>
      </c>
      <c r="E18302">
        <v>26198</v>
      </c>
      <c r="F18302" t="str">
        <f t="shared" si="354"/>
        <v>chrXII721223</v>
      </c>
    </row>
    <row r="18303" spans="1:6" x14ac:dyDescent="0.2">
      <c r="A18303" t="s">
        <v>2558</v>
      </c>
      <c r="B18303">
        <v>721473</v>
      </c>
      <c r="C18303">
        <v>721972</v>
      </c>
      <c r="D18303">
        <v>0.1078646</v>
      </c>
      <c r="E18303">
        <v>54823.3</v>
      </c>
      <c r="F18303" t="str">
        <f t="shared" si="354"/>
        <v>chrXII721473</v>
      </c>
    </row>
    <row r="18304" spans="1:6" x14ac:dyDescent="0.2">
      <c r="A18304" t="s">
        <v>2558</v>
      </c>
      <c r="B18304">
        <v>722473</v>
      </c>
      <c r="C18304">
        <v>722972</v>
      </c>
      <c r="D18304">
        <v>-8.0634659999999997E-2</v>
      </c>
      <c r="E18304">
        <v>29533.08</v>
      </c>
      <c r="F18304" t="str">
        <f t="shared" si="354"/>
        <v>chrXII722473</v>
      </c>
    </row>
    <row r="18305" spans="1:6" x14ac:dyDescent="0.2">
      <c r="A18305" t="s">
        <v>2558</v>
      </c>
      <c r="B18305">
        <v>722723</v>
      </c>
      <c r="C18305">
        <v>723222</v>
      </c>
      <c r="D18305">
        <v>-6.2852459999999999E-2</v>
      </c>
      <c r="E18305">
        <v>23904.46</v>
      </c>
      <c r="F18305" t="str">
        <f t="shared" si="354"/>
        <v>chrXII722723</v>
      </c>
    </row>
    <row r="18306" spans="1:6" x14ac:dyDescent="0.2">
      <c r="A18306" t="s">
        <v>2558</v>
      </c>
      <c r="B18306">
        <v>722973</v>
      </c>
      <c r="C18306">
        <v>723472</v>
      </c>
      <c r="D18306">
        <v>-3.4814190000000002E-2</v>
      </c>
      <c r="E18306">
        <v>20183.759999999998</v>
      </c>
      <c r="F18306" t="str">
        <f t="shared" si="354"/>
        <v>chrXII722973</v>
      </c>
    </row>
    <row r="18307" spans="1:6" x14ac:dyDescent="0.2">
      <c r="A18307" t="s">
        <v>2558</v>
      </c>
      <c r="B18307">
        <v>724723</v>
      </c>
      <c r="C18307">
        <v>725222</v>
      </c>
      <c r="D18307">
        <v>6.4973909999999996E-2</v>
      </c>
      <c r="E18307">
        <v>132489.60000000001</v>
      </c>
      <c r="F18307" t="str">
        <f t="shared" ref="F18307:F18370" si="355">A18307&amp;B18307</f>
        <v>chrXII724723</v>
      </c>
    </row>
    <row r="18308" spans="1:6" x14ac:dyDescent="0.2">
      <c r="A18308" t="s">
        <v>2558</v>
      </c>
      <c r="B18308">
        <v>724973</v>
      </c>
      <c r="C18308">
        <v>725472</v>
      </c>
      <c r="D18308">
        <v>0.1026304</v>
      </c>
      <c r="E18308">
        <v>97441.48</v>
      </c>
      <c r="F18308" t="str">
        <f t="shared" si="355"/>
        <v>chrXII724973</v>
      </c>
    </row>
    <row r="18309" spans="1:6" x14ac:dyDescent="0.2">
      <c r="A18309" t="s">
        <v>2558</v>
      </c>
      <c r="B18309">
        <v>726473</v>
      </c>
      <c r="C18309">
        <v>726972</v>
      </c>
      <c r="D18309">
        <v>4.6451310000000003E-2</v>
      </c>
      <c r="E18309">
        <v>145707.5</v>
      </c>
      <c r="F18309" t="str">
        <f t="shared" si="355"/>
        <v>chrXII726473</v>
      </c>
    </row>
    <row r="18310" spans="1:6" x14ac:dyDescent="0.2">
      <c r="A18310" t="s">
        <v>2558</v>
      </c>
      <c r="B18310">
        <v>726723</v>
      </c>
      <c r="C18310">
        <v>727222</v>
      </c>
      <c r="D18310">
        <v>-1.1184400000000001E-2</v>
      </c>
      <c r="E18310">
        <v>108320.3</v>
      </c>
      <c r="F18310" t="str">
        <f t="shared" si="355"/>
        <v>chrXII726723</v>
      </c>
    </row>
    <row r="18311" spans="1:6" x14ac:dyDescent="0.2">
      <c r="A18311" t="s">
        <v>2558</v>
      </c>
      <c r="B18311">
        <v>726973</v>
      </c>
      <c r="C18311">
        <v>727472</v>
      </c>
      <c r="D18311">
        <v>-0.13054669999999999</v>
      </c>
      <c r="E18311">
        <v>57208.02</v>
      </c>
      <c r="F18311" t="str">
        <f t="shared" si="355"/>
        <v>chrXII726973</v>
      </c>
    </row>
    <row r="18312" spans="1:6" x14ac:dyDescent="0.2">
      <c r="A18312" t="s">
        <v>2558</v>
      </c>
      <c r="B18312">
        <v>727723</v>
      </c>
      <c r="C18312">
        <v>728222</v>
      </c>
      <c r="D18312">
        <v>-9.9009260000000002E-2</v>
      </c>
      <c r="E18312">
        <v>51921.62</v>
      </c>
      <c r="F18312" t="str">
        <f t="shared" si="355"/>
        <v>chrXII727723</v>
      </c>
    </row>
    <row r="18313" spans="1:6" x14ac:dyDescent="0.2">
      <c r="A18313" t="s">
        <v>2558</v>
      </c>
      <c r="B18313">
        <v>728723</v>
      </c>
      <c r="C18313">
        <v>729222</v>
      </c>
      <c r="D18313">
        <v>0.1107335</v>
      </c>
      <c r="E18313">
        <v>119453.3</v>
      </c>
      <c r="F18313" t="str">
        <f t="shared" si="355"/>
        <v>chrXII728723</v>
      </c>
    </row>
    <row r="18314" spans="1:6" x14ac:dyDescent="0.2">
      <c r="A18314" t="s">
        <v>2558</v>
      </c>
      <c r="B18314">
        <v>728973</v>
      </c>
      <c r="C18314">
        <v>729472</v>
      </c>
      <c r="D18314">
        <v>9.3886530000000003E-3</v>
      </c>
      <c r="E18314">
        <v>181946.4</v>
      </c>
      <c r="F18314" t="str">
        <f t="shared" si="355"/>
        <v>chrXII728973</v>
      </c>
    </row>
    <row r="18315" spans="1:6" x14ac:dyDescent="0.2">
      <c r="A18315" t="s">
        <v>2558</v>
      </c>
      <c r="B18315">
        <v>729223</v>
      </c>
      <c r="C18315">
        <v>729722</v>
      </c>
      <c r="D18315">
        <v>2.2728829999999998E-2</v>
      </c>
      <c r="E18315">
        <v>188627.3</v>
      </c>
      <c r="F18315" t="str">
        <f t="shared" si="355"/>
        <v>chrXII729223</v>
      </c>
    </row>
    <row r="18316" spans="1:6" x14ac:dyDescent="0.2">
      <c r="A18316" t="s">
        <v>2558</v>
      </c>
      <c r="B18316">
        <v>729473</v>
      </c>
      <c r="C18316">
        <v>729972</v>
      </c>
      <c r="D18316">
        <v>7.6754470000000005E-2</v>
      </c>
      <c r="E18316">
        <v>160512.29999999999</v>
      </c>
      <c r="F18316" t="str">
        <f t="shared" si="355"/>
        <v>chrXII729473</v>
      </c>
    </row>
    <row r="18317" spans="1:6" x14ac:dyDescent="0.2">
      <c r="A18317" t="s">
        <v>2558</v>
      </c>
      <c r="B18317">
        <v>729723</v>
      </c>
      <c r="C18317">
        <v>730222</v>
      </c>
      <c r="D18317">
        <v>4.5089509999999999E-2</v>
      </c>
      <c r="E18317">
        <v>119498.9</v>
      </c>
      <c r="F18317" t="str">
        <f t="shared" si="355"/>
        <v>chrXII729723</v>
      </c>
    </row>
    <row r="18318" spans="1:6" x14ac:dyDescent="0.2">
      <c r="A18318" t="s">
        <v>2558</v>
      </c>
      <c r="B18318">
        <v>729973</v>
      </c>
      <c r="C18318">
        <v>730472</v>
      </c>
      <c r="D18318">
        <v>2.8327930000000001E-2</v>
      </c>
      <c r="E18318">
        <v>74299.59</v>
      </c>
      <c r="F18318" t="str">
        <f t="shared" si="355"/>
        <v>chrXII729973</v>
      </c>
    </row>
    <row r="18319" spans="1:6" x14ac:dyDescent="0.2">
      <c r="A18319" t="s">
        <v>2558</v>
      </c>
      <c r="B18319">
        <v>730473</v>
      </c>
      <c r="C18319">
        <v>730972</v>
      </c>
      <c r="D18319">
        <v>2.2055140000000001E-2</v>
      </c>
      <c r="E18319">
        <v>30590.25</v>
      </c>
      <c r="F18319" t="str">
        <f t="shared" si="355"/>
        <v>chrXII730473</v>
      </c>
    </row>
    <row r="18320" spans="1:6" x14ac:dyDescent="0.2">
      <c r="A18320" t="s">
        <v>2558</v>
      </c>
      <c r="B18320">
        <v>730723</v>
      </c>
      <c r="C18320">
        <v>731222</v>
      </c>
      <c r="D18320">
        <v>-3.1423600000000003E-2</v>
      </c>
      <c r="E18320">
        <v>73791.27</v>
      </c>
      <c r="F18320" t="str">
        <f t="shared" si="355"/>
        <v>chrXII730723</v>
      </c>
    </row>
    <row r="18321" spans="1:6" x14ac:dyDescent="0.2">
      <c r="A18321" t="s">
        <v>2558</v>
      </c>
      <c r="B18321">
        <v>730973</v>
      </c>
      <c r="C18321">
        <v>731472</v>
      </c>
      <c r="D18321">
        <v>-1.5315800000000001E-3</v>
      </c>
      <c r="E18321">
        <v>142396.70000000001</v>
      </c>
      <c r="F18321" t="str">
        <f t="shared" si="355"/>
        <v>chrXII730973</v>
      </c>
    </row>
    <row r="18322" spans="1:6" x14ac:dyDescent="0.2">
      <c r="A18322" t="s">
        <v>2558</v>
      </c>
      <c r="B18322">
        <v>731223</v>
      </c>
      <c r="C18322">
        <v>731722</v>
      </c>
      <c r="D18322">
        <v>6.0150479999999999E-2</v>
      </c>
      <c r="E18322">
        <v>128559.9</v>
      </c>
      <c r="F18322" t="str">
        <f t="shared" si="355"/>
        <v>chrXII731223</v>
      </c>
    </row>
    <row r="18323" spans="1:6" x14ac:dyDescent="0.2">
      <c r="A18323" t="s">
        <v>2558</v>
      </c>
      <c r="B18323">
        <v>731473</v>
      </c>
      <c r="C18323">
        <v>731972</v>
      </c>
      <c r="D18323">
        <v>9.2797030000000003E-2</v>
      </c>
      <c r="E18323">
        <v>40227.449999999997</v>
      </c>
      <c r="F18323" t="str">
        <f t="shared" si="355"/>
        <v>chrXII731473</v>
      </c>
    </row>
    <row r="18324" spans="1:6" x14ac:dyDescent="0.2">
      <c r="A18324" t="s">
        <v>2558</v>
      </c>
      <c r="B18324">
        <v>732473</v>
      </c>
      <c r="C18324">
        <v>732972</v>
      </c>
      <c r="D18324">
        <v>0.10462100000000001</v>
      </c>
      <c r="E18324">
        <v>96107.92</v>
      </c>
      <c r="F18324" t="str">
        <f t="shared" si="355"/>
        <v>chrXII732473</v>
      </c>
    </row>
    <row r="18325" spans="1:6" x14ac:dyDescent="0.2">
      <c r="A18325" t="s">
        <v>2558</v>
      </c>
      <c r="B18325">
        <v>732723</v>
      </c>
      <c r="C18325">
        <v>733222</v>
      </c>
      <c r="D18325">
        <v>0.1097269</v>
      </c>
      <c r="E18325">
        <v>163456.9</v>
      </c>
      <c r="F18325" t="str">
        <f t="shared" si="355"/>
        <v>chrXII732723</v>
      </c>
    </row>
    <row r="18326" spans="1:6" x14ac:dyDescent="0.2">
      <c r="A18326" t="s">
        <v>2558</v>
      </c>
      <c r="B18326">
        <v>732973</v>
      </c>
      <c r="C18326">
        <v>733472</v>
      </c>
      <c r="D18326">
        <v>6.1878849999999999E-2</v>
      </c>
      <c r="E18326">
        <v>176432.6</v>
      </c>
      <c r="F18326" t="str">
        <f t="shared" si="355"/>
        <v>chrXII732973</v>
      </c>
    </row>
    <row r="18327" spans="1:6" x14ac:dyDescent="0.2">
      <c r="A18327" t="s">
        <v>2558</v>
      </c>
      <c r="B18327">
        <v>733223</v>
      </c>
      <c r="C18327">
        <v>733722</v>
      </c>
      <c r="D18327">
        <v>-1.91325E-2</v>
      </c>
      <c r="E18327">
        <v>127819.3</v>
      </c>
      <c r="F18327" t="str">
        <f t="shared" si="355"/>
        <v>chrXII733223</v>
      </c>
    </row>
    <row r="18328" spans="1:6" x14ac:dyDescent="0.2">
      <c r="A18328" t="s">
        <v>2558</v>
      </c>
      <c r="B18328">
        <v>733473</v>
      </c>
      <c r="C18328">
        <v>733972</v>
      </c>
      <c r="D18328">
        <v>-0.1156486</v>
      </c>
      <c r="E18328">
        <v>75685.78</v>
      </c>
      <c r="F18328" t="str">
        <f t="shared" si="355"/>
        <v>chrXII733473</v>
      </c>
    </row>
    <row r="18329" spans="1:6" x14ac:dyDescent="0.2">
      <c r="A18329" t="s">
        <v>2558</v>
      </c>
      <c r="B18329">
        <v>734723</v>
      </c>
      <c r="C18329">
        <v>735222</v>
      </c>
      <c r="D18329">
        <v>3.9804970000000002E-2</v>
      </c>
      <c r="E18329">
        <v>20885.45</v>
      </c>
      <c r="F18329" t="str">
        <f t="shared" si="355"/>
        <v>chrXII734723</v>
      </c>
    </row>
    <row r="18330" spans="1:6" x14ac:dyDescent="0.2">
      <c r="A18330" t="s">
        <v>2558</v>
      </c>
      <c r="B18330">
        <v>734973</v>
      </c>
      <c r="C18330">
        <v>735472</v>
      </c>
      <c r="D18330">
        <v>-3.5921500000000001E-3</v>
      </c>
      <c r="E18330">
        <v>39688.67</v>
      </c>
      <c r="F18330" t="str">
        <f t="shared" si="355"/>
        <v>chrXII734973</v>
      </c>
    </row>
    <row r="18331" spans="1:6" x14ac:dyDescent="0.2">
      <c r="A18331" t="s">
        <v>2558</v>
      </c>
      <c r="B18331">
        <v>735223</v>
      </c>
      <c r="C18331">
        <v>735722</v>
      </c>
      <c r="D18331">
        <v>-5.6974869999999997E-2</v>
      </c>
      <c r="E18331">
        <v>49728.83</v>
      </c>
      <c r="F18331" t="str">
        <f t="shared" si="355"/>
        <v>chrXII735223</v>
      </c>
    </row>
    <row r="18332" spans="1:6" x14ac:dyDescent="0.2">
      <c r="A18332" t="s">
        <v>2558</v>
      </c>
      <c r="B18332">
        <v>735473</v>
      </c>
      <c r="C18332">
        <v>735972</v>
      </c>
      <c r="D18332">
        <v>-0.11713220000000001</v>
      </c>
      <c r="E18332">
        <v>57632.21</v>
      </c>
      <c r="F18332" t="str">
        <f t="shared" si="355"/>
        <v>chrXII735473</v>
      </c>
    </row>
    <row r="18333" spans="1:6" x14ac:dyDescent="0.2">
      <c r="A18333" t="s">
        <v>2558</v>
      </c>
      <c r="B18333">
        <v>735723</v>
      </c>
      <c r="C18333">
        <v>736222</v>
      </c>
      <c r="D18333">
        <v>-9.8785860000000003E-2</v>
      </c>
      <c r="E18333">
        <v>80460.13</v>
      </c>
      <c r="F18333" t="str">
        <f t="shared" si="355"/>
        <v>chrXII735723</v>
      </c>
    </row>
    <row r="18334" spans="1:6" x14ac:dyDescent="0.2">
      <c r="A18334" t="s">
        <v>2558</v>
      </c>
      <c r="B18334">
        <v>735973</v>
      </c>
      <c r="C18334">
        <v>736472</v>
      </c>
      <c r="D18334">
        <v>-7.1271360000000006E-2</v>
      </c>
      <c r="E18334">
        <v>117184.5</v>
      </c>
      <c r="F18334" t="str">
        <f t="shared" si="355"/>
        <v>chrXII735973</v>
      </c>
    </row>
    <row r="18335" spans="1:6" x14ac:dyDescent="0.2">
      <c r="A18335" t="s">
        <v>2558</v>
      </c>
      <c r="B18335">
        <v>736223</v>
      </c>
      <c r="C18335">
        <v>736722</v>
      </c>
      <c r="D18335">
        <v>-4.3650929999999998E-2</v>
      </c>
      <c r="E18335">
        <v>149954.1</v>
      </c>
      <c r="F18335" t="str">
        <f t="shared" si="355"/>
        <v>chrXII736223</v>
      </c>
    </row>
    <row r="18336" spans="1:6" x14ac:dyDescent="0.2">
      <c r="A18336" t="s">
        <v>2558</v>
      </c>
      <c r="B18336">
        <v>736473</v>
      </c>
      <c r="C18336">
        <v>736972</v>
      </c>
      <c r="D18336">
        <v>-8.9994710000000006E-2</v>
      </c>
      <c r="E18336">
        <v>156676.20000000001</v>
      </c>
      <c r="F18336" t="str">
        <f t="shared" si="355"/>
        <v>chrXII736473</v>
      </c>
    </row>
    <row r="18337" spans="1:6" x14ac:dyDescent="0.2">
      <c r="A18337" t="s">
        <v>2558</v>
      </c>
      <c r="B18337">
        <v>736723</v>
      </c>
      <c r="C18337">
        <v>737222</v>
      </c>
      <c r="D18337">
        <v>-0.1248046</v>
      </c>
      <c r="E18337">
        <v>128227.6</v>
      </c>
      <c r="F18337" t="str">
        <f t="shared" si="355"/>
        <v>chrXII736723</v>
      </c>
    </row>
    <row r="18338" spans="1:6" x14ac:dyDescent="0.2">
      <c r="A18338" t="s">
        <v>2558</v>
      </c>
      <c r="B18338">
        <v>736973</v>
      </c>
      <c r="C18338">
        <v>737472</v>
      </c>
      <c r="D18338">
        <v>8.9101529999999998E-2</v>
      </c>
      <c r="E18338">
        <v>82082.19</v>
      </c>
      <c r="F18338" t="str">
        <f t="shared" si="355"/>
        <v>chrXII736973</v>
      </c>
    </row>
    <row r="18339" spans="1:6" x14ac:dyDescent="0.2">
      <c r="A18339" t="s">
        <v>2558</v>
      </c>
      <c r="B18339">
        <v>737723</v>
      </c>
      <c r="C18339">
        <v>738222</v>
      </c>
      <c r="D18339">
        <v>3.6977599999999999E-2</v>
      </c>
      <c r="E18339">
        <v>20240.02</v>
      </c>
      <c r="F18339" t="str">
        <f t="shared" si="355"/>
        <v>chrXII737723</v>
      </c>
    </row>
    <row r="18340" spans="1:6" x14ac:dyDescent="0.2">
      <c r="A18340" t="s">
        <v>2558</v>
      </c>
      <c r="B18340">
        <v>738223</v>
      </c>
      <c r="C18340">
        <v>738722</v>
      </c>
      <c r="D18340">
        <v>2.4513190000000001E-2</v>
      </c>
      <c r="E18340">
        <v>30633.31</v>
      </c>
      <c r="F18340" t="str">
        <f t="shared" si="355"/>
        <v>chrXII738223</v>
      </c>
    </row>
    <row r="18341" spans="1:6" x14ac:dyDescent="0.2">
      <c r="A18341" t="s">
        <v>2558</v>
      </c>
      <c r="B18341">
        <v>738723</v>
      </c>
      <c r="C18341">
        <v>739222</v>
      </c>
      <c r="D18341">
        <v>-0.1081719</v>
      </c>
      <c r="E18341">
        <v>23012.880000000001</v>
      </c>
      <c r="F18341" t="str">
        <f t="shared" si="355"/>
        <v>chrXII738723</v>
      </c>
    </row>
    <row r="18342" spans="1:6" x14ac:dyDescent="0.2">
      <c r="A18342" t="s">
        <v>2558</v>
      </c>
      <c r="B18342">
        <v>738973</v>
      </c>
      <c r="C18342">
        <v>739472</v>
      </c>
      <c r="D18342">
        <v>6.7725540000000001E-3</v>
      </c>
      <c r="E18342">
        <v>20679.09</v>
      </c>
      <c r="F18342" t="str">
        <f t="shared" si="355"/>
        <v>chrXII738973</v>
      </c>
    </row>
    <row r="18343" spans="1:6" x14ac:dyDescent="0.2">
      <c r="A18343" t="s">
        <v>2558</v>
      </c>
      <c r="B18343">
        <v>739473</v>
      </c>
      <c r="C18343">
        <v>739972</v>
      </c>
      <c r="D18343">
        <v>1.553646E-2</v>
      </c>
      <c r="E18343">
        <v>19610.150000000001</v>
      </c>
      <c r="F18343" t="str">
        <f t="shared" si="355"/>
        <v>chrXII739473</v>
      </c>
    </row>
    <row r="18344" spans="1:6" x14ac:dyDescent="0.2">
      <c r="A18344" t="s">
        <v>2558</v>
      </c>
      <c r="B18344">
        <v>739723</v>
      </c>
      <c r="C18344">
        <v>740222</v>
      </c>
      <c r="D18344">
        <v>4.0772820000000001E-2</v>
      </c>
      <c r="E18344">
        <v>20647.89</v>
      </c>
      <c r="F18344" t="str">
        <f t="shared" si="355"/>
        <v>chrXII739723</v>
      </c>
    </row>
    <row r="18345" spans="1:6" x14ac:dyDescent="0.2">
      <c r="A18345" t="s">
        <v>2558</v>
      </c>
      <c r="B18345">
        <v>740223</v>
      </c>
      <c r="C18345">
        <v>740722</v>
      </c>
      <c r="D18345">
        <v>-4.7627589999999997E-2</v>
      </c>
      <c r="E18345">
        <v>20317.509999999998</v>
      </c>
      <c r="F18345" t="str">
        <f t="shared" si="355"/>
        <v>chrXII740223</v>
      </c>
    </row>
    <row r="18346" spans="1:6" x14ac:dyDescent="0.2">
      <c r="A18346" t="s">
        <v>2558</v>
      </c>
      <c r="B18346">
        <v>740473</v>
      </c>
      <c r="C18346">
        <v>740972</v>
      </c>
      <c r="D18346">
        <v>1.9736920000000002E-2</v>
      </c>
      <c r="E18346">
        <v>18597.330000000002</v>
      </c>
      <c r="F18346" t="str">
        <f t="shared" si="355"/>
        <v>chrXII740473</v>
      </c>
    </row>
    <row r="18347" spans="1:6" x14ac:dyDescent="0.2">
      <c r="A18347" t="s">
        <v>2558</v>
      </c>
      <c r="B18347">
        <v>740723</v>
      </c>
      <c r="C18347">
        <v>741222</v>
      </c>
      <c r="D18347">
        <v>-1.380928E-2</v>
      </c>
      <c r="E18347">
        <v>19341.52</v>
      </c>
      <c r="F18347" t="str">
        <f t="shared" si="355"/>
        <v>chrXII740723</v>
      </c>
    </row>
    <row r="18348" spans="1:6" x14ac:dyDescent="0.2">
      <c r="A18348" t="s">
        <v>2558</v>
      </c>
      <c r="B18348">
        <v>741723</v>
      </c>
      <c r="C18348">
        <v>742222</v>
      </c>
      <c r="D18348">
        <v>-0.12747059999999999</v>
      </c>
      <c r="E18348">
        <v>22519.08</v>
      </c>
      <c r="F18348" t="str">
        <f t="shared" si="355"/>
        <v>chrXII741723</v>
      </c>
    </row>
    <row r="18349" spans="1:6" x14ac:dyDescent="0.2">
      <c r="A18349" t="s">
        <v>2558</v>
      </c>
      <c r="B18349">
        <v>742223</v>
      </c>
      <c r="C18349">
        <v>742722</v>
      </c>
      <c r="D18349">
        <v>-0.1055488</v>
      </c>
      <c r="E18349">
        <v>35564.54</v>
      </c>
      <c r="F18349" t="str">
        <f t="shared" si="355"/>
        <v>chrXII742223</v>
      </c>
    </row>
    <row r="18350" spans="1:6" x14ac:dyDescent="0.2">
      <c r="A18350" t="s">
        <v>2558</v>
      </c>
      <c r="B18350">
        <v>742473</v>
      </c>
      <c r="C18350">
        <v>742972</v>
      </c>
      <c r="D18350">
        <v>-5.294343E-2</v>
      </c>
      <c r="E18350">
        <v>56762.37</v>
      </c>
      <c r="F18350" t="str">
        <f t="shared" si="355"/>
        <v>chrXII742473</v>
      </c>
    </row>
    <row r="18351" spans="1:6" x14ac:dyDescent="0.2">
      <c r="A18351" t="s">
        <v>2558</v>
      </c>
      <c r="B18351">
        <v>742723</v>
      </c>
      <c r="C18351">
        <v>743222</v>
      </c>
      <c r="D18351">
        <v>-4.4610400000000001E-2</v>
      </c>
      <c r="E18351">
        <v>114953.2</v>
      </c>
      <c r="F18351" t="str">
        <f t="shared" si="355"/>
        <v>chrXII742723</v>
      </c>
    </row>
    <row r="18352" spans="1:6" x14ac:dyDescent="0.2">
      <c r="A18352" t="s">
        <v>2558</v>
      </c>
      <c r="B18352">
        <v>742973</v>
      </c>
      <c r="C18352">
        <v>743472</v>
      </c>
      <c r="D18352">
        <v>-3.886146E-2</v>
      </c>
      <c r="E18352">
        <v>156727.9</v>
      </c>
      <c r="F18352" t="str">
        <f t="shared" si="355"/>
        <v>chrXII742973</v>
      </c>
    </row>
    <row r="18353" spans="1:6" x14ac:dyDescent="0.2">
      <c r="A18353" t="s">
        <v>2558</v>
      </c>
      <c r="B18353">
        <v>743223</v>
      </c>
      <c r="C18353">
        <v>743722</v>
      </c>
      <c r="D18353">
        <v>-3.632647E-2</v>
      </c>
      <c r="E18353">
        <v>124022.2</v>
      </c>
      <c r="F18353" t="str">
        <f t="shared" si="355"/>
        <v>chrXII743223</v>
      </c>
    </row>
    <row r="18354" spans="1:6" x14ac:dyDescent="0.2">
      <c r="A18354" t="s">
        <v>2558</v>
      </c>
      <c r="B18354">
        <v>743473</v>
      </c>
      <c r="C18354">
        <v>743972</v>
      </c>
      <c r="D18354">
        <v>0.10188129999999999</v>
      </c>
      <c r="E18354">
        <v>62839.15</v>
      </c>
      <c r="F18354" t="str">
        <f t="shared" si="355"/>
        <v>chrXII743473</v>
      </c>
    </row>
    <row r="18355" spans="1:6" x14ac:dyDescent="0.2">
      <c r="A18355" t="s">
        <v>2558</v>
      </c>
      <c r="B18355">
        <v>744223</v>
      </c>
      <c r="C18355">
        <v>744722</v>
      </c>
      <c r="D18355">
        <v>9.7065040000000005E-2</v>
      </c>
      <c r="E18355">
        <v>159882</v>
      </c>
      <c r="F18355" t="str">
        <f t="shared" si="355"/>
        <v>chrXII744223</v>
      </c>
    </row>
    <row r="18356" spans="1:6" x14ac:dyDescent="0.2">
      <c r="A18356" t="s">
        <v>2558</v>
      </c>
      <c r="B18356">
        <v>744473</v>
      </c>
      <c r="C18356">
        <v>744972</v>
      </c>
      <c r="D18356">
        <v>3.968928E-2</v>
      </c>
      <c r="E18356">
        <v>122121.2</v>
      </c>
      <c r="F18356" t="str">
        <f t="shared" si="355"/>
        <v>chrXII744473</v>
      </c>
    </row>
    <row r="18357" spans="1:6" x14ac:dyDescent="0.2">
      <c r="A18357" t="s">
        <v>2558</v>
      </c>
      <c r="B18357">
        <v>744723</v>
      </c>
      <c r="C18357">
        <v>745222</v>
      </c>
      <c r="D18357">
        <v>4.6994260000000003E-2</v>
      </c>
      <c r="E18357">
        <v>45982.83</v>
      </c>
      <c r="F18357" t="str">
        <f t="shared" si="355"/>
        <v>chrXII744723</v>
      </c>
    </row>
    <row r="18358" spans="1:6" x14ac:dyDescent="0.2">
      <c r="A18358" t="s">
        <v>2558</v>
      </c>
      <c r="B18358">
        <v>744973</v>
      </c>
      <c r="C18358">
        <v>745472</v>
      </c>
      <c r="D18358">
        <v>7.7786010000000003E-2</v>
      </c>
      <c r="E18358">
        <v>21300.69</v>
      </c>
      <c r="F18358" t="str">
        <f t="shared" si="355"/>
        <v>chrXII744973</v>
      </c>
    </row>
    <row r="18359" spans="1:6" x14ac:dyDescent="0.2">
      <c r="A18359" t="s">
        <v>2558</v>
      </c>
      <c r="B18359">
        <v>745223</v>
      </c>
      <c r="C18359">
        <v>745722</v>
      </c>
      <c r="D18359">
        <v>-8.4884660000000001E-2</v>
      </c>
      <c r="E18359">
        <v>24771.59</v>
      </c>
      <c r="F18359" t="str">
        <f t="shared" si="355"/>
        <v>chrXII745223</v>
      </c>
    </row>
    <row r="18360" spans="1:6" x14ac:dyDescent="0.2">
      <c r="A18360" t="s">
        <v>2558</v>
      </c>
      <c r="B18360">
        <v>745473</v>
      </c>
      <c r="C18360">
        <v>745972</v>
      </c>
      <c r="D18360">
        <v>-3.3358230000000003E-2</v>
      </c>
      <c r="E18360">
        <v>26420.14</v>
      </c>
      <c r="F18360" t="str">
        <f t="shared" si="355"/>
        <v>chrXII745473</v>
      </c>
    </row>
    <row r="18361" spans="1:6" x14ac:dyDescent="0.2">
      <c r="A18361" t="s">
        <v>2558</v>
      </c>
      <c r="B18361">
        <v>745723</v>
      </c>
      <c r="C18361">
        <v>746222</v>
      </c>
      <c r="D18361">
        <v>6.8018270000000006E-2</v>
      </c>
      <c r="E18361">
        <v>20977.360000000001</v>
      </c>
      <c r="F18361" t="str">
        <f t="shared" si="355"/>
        <v>chrXII745723</v>
      </c>
    </row>
    <row r="18362" spans="1:6" x14ac:dyDescent="0.2">
      <c r="A18362" t="s">
        <v>2558</v>
      </c>
      <c r="B18362">
        <v>745973</v>
      </c>
      <c r="C18362">
        <v>746472</v>
      </c>
      <c r="D18362">
        <v>2.718978E-2</v>
      </c>
      <c r="E18362">
        <v>21711.58</v>
      </c>
      <c r="F18362" t="str">
        <f t="shared" si="355"/>
        <v>chrXII745973</v>
      </c>
    </row>
    <row r="18363" spans="1:6" x14ac:dyDescent="0.2">
      <c r="A18363" t="s">
        <v>2558</v>
      </c>
      <c r="B18363">
        <v>746723</v>
      </c>
      <c r="C18363">
        <v>747222</v>
      </c>
      <c r="D18363">
        <v>8.1780099999999994E-2</v>
      </c>
      <c r="E18363">
        <v>21163.84</v>
      </c>
      <c r="F18363" t="str">
        <f t="shared" si="355"/>
        <v>chrXII746723</v>
      </c>
    </row>
    <row r="18364" spans="1:6" x14ac:dyDescent="0.2">
      <c r="A18364" t="s">
        <v>2558</v>
      </c>
      <c r="B18364">
        <v>746973</v>
      </c>
      <c r="C18364">
        <v>747472</v>
      </c>
      <c r="D18364">
        <v>-2.3304470000000001E-2</v>
      </c>
      <c r="E18364">
        <v>19885.54</v>
      </c>
      <c r="F18364" t="str">
        <f t="shared" si="355"/>
        <v>chrXII746973</v>
      </c>
    </row>
    <row r="18365" spans="1:6" x14ac:dyDescent="0.2">
      <c r="A18365" t="s">
        <v>2558</v>
      </c>
      <c r="B18365">
        <v>747723</v>
      </c>
      <c r="C18365">
        <v>748222</v>
      </c>
      <c r="D18365">
        <v>8.5522429999999997E-2</v>
      </c>
      <c r="E18365">
        <v>18732.900000000001</v>
      </c>
      <c r="F18365" t="str">
        <f t="shared" si="355"/>
        <v>chrXII747723</v>
      </c>
    </row>
    <row r="18366" spans="1:6" x14ac:dyDescent="0.2">
      <c r="A18366" t="s">
        <v>2558</v>
      </c>
      <c r="B18366">
        <v>749223</v>
      </c>
      <c r="C18366">
        <v>749722</v>
      </c>
      <c r="D18366">
        <v>7.1515319999999993E-2</v>
      </c>
      <c r="E18366">
        <v>24544.799999999999</v>
      </c>
      <c r="F18366" t="str">
        <f t="shared" si="355"/>
        <v>chrXII749223</v>
      </c>
    </row>
    <row r="18367" spans="1:6" x14ac:dyDescent="0.2">
      <c r="A18367" t="s">
        <v>2558</v>
      </c>
      <c r="B18367">
        <v>749473</v>
      </c>
      <c r="C18367">
        <v>749972</v>
      </c>
      <c r="D18367">
        <v>9.998311E-2</v>
      </c>
      <c r="E18367">
        <v>25170.75</v>
      </c>
      <c r="F18367" t="str">
        <f t="shared" si="355"/>
        <v>chrXII749473</v>
      </c>
    </row>
    <row r="18368" spans="1:6" x14ac:dyDescent="0.2">
      <c r="A18368" t="s">
        <v>2558</v>
      </c>
      <c r="B18368">
        <v>749723</v>
      </c>
      <c r="C18368">
        <v>750222</v>
      </c>
      <c r="D18368">
        <v>-4.6764479999999997E-2</v>
      </c>
      <c r="E18368">
        <v>28357.26</v>
      </c>
      <c r="F18368" t="str">
        <f t="shared" si="355"/>
        <v>chrXII749723</v>
      </c>
    </row>
    <row r="18369" spans="1:6" x14ac:dyDescent="0.2">
      <c r="A18369" t="s">
        <v>2558</v>
      </c>
      <c r="B18369">
        <v>750473</v>
      </c>
      <c r="C18369">
        <v>750972</v>
      </c>
      <c r="D18369">
        <v>-7.9671510000000001E-2</v>
      </c>
      <c r="E18369">
        <v>73850.289999999994</v>
      </c>
      <c r="F18369" t="str">
        <f t="shared" si="355"/>
        <v>chrXII750473</v>
      </c>
    </row>
    <row r="18370" spans="1:6" x14ac:dyDescent="0.2">
      <c r="A18370" t="s">
        <v>2558</v>
      </c>
      <c r="B18370">
        <v>750723</v>
      </c>
      <c r="C18370">
        <v>751222</v>
      </c>
      <c r="D18370">
        <v>-4.0328459999999997E-2</v>
      </c>
      <c r="E18370">
        <v>133466.6</v>
      </c>
      <c r="F18370" t="str">
        <f t="shared" si="355"/>
        <v>chrXII750723</v>
      </c>
    </row>
    <row r="18371" spans="1:6" x14ac:dyDescent="0.2">
      <c r="A18371" t="s">
        <v>2558</v>
      </c>
      <c r="B18371">
        <v>750973</v>
      </c>
      <c r="C18371">
        <v>751472</v>
      </c>
      <c r="D18371">
        <v>-1.9367100000000002E-2</v>
      </c>
      <c r="E18371">
        <v>151711</v>
      </c>
      <c r="F18371" t="str">
        <f t="shared" ref="F18371:F18434" si="356">A18371&amp;B18371</f>
        <v>chrXII750973</v>
      </c>
    </row>
    <row r="18372" spans="1:6" x14ac:dyDescent="0.2">
      <c r="A18372" t="s">
        <v>2558</v>
      </c>
      <c r="B18372">
        <v>751223</v>
      </c>
      <c r="C18372">
        <v>751722</v>
      </c>
      <c r="D18372">
        <v>4.0821610000000001E-2</v>
      </c>
      <c r="E18372">
        <v>94364.85</v>
      </c>
      <c r="F18372" t="str">
        <f t="shared" si="356"/>
        <v>chrXII751223</v>
      </c>
    </row>
    <row r="18373" spans="1:6" x14ac:dyDescent="0.2">
      <c r="A18373" t="s">
        <v>2558</v>
      </c>
      <c r="B18373">
        <v>751473</v>
      </c>
      <c r="C18373">
        <v>751972</v>
      </c>
      <c r="D18373">
        <v>9.8118780000000003E-2</v>
      </c>
      <c r="E18373">
        <v>39109.93</v>
      </c>
      <c r="F18373" t="str">
        <f t="shared" si="356"/>
        <v>chrXII751473</v>
      </c>
    </row>
    <row r="18374" spans="1:6" x14ac:dyDescent="0.2">
      <c r="A18374" t="s">
        <v>2558</v>
      </c>
      <c r="B18374">
        <v>751723</v>
      </c>
      <c r="C18374">
        <v>752222</v>
      </c>
      <c r="D18374">
        <v>-7.5733419999999996E-2</v>
      </c>
      <c r="E18374">
        <v>28006.639999999999</v>
      </c>
      <c r="F18374" t="str">
        <f t="shared" si="356"/>
        <v>chrXII751723</v>
      </c>
    </row>
    <row r="18375" spans="1:6" x14ac:dyDescent="0.2">
      <c r="A18375" t="s">
        <v>2558</v>
      </c>
      <c r="B18375">
        <v>751973</v>
      </c>
      <c r="C18375">
        <v>752472</v>
      </c>
      <c r="D18375">
        <v>-0.10838540000000001</v>
      </c>
      <c r="E18375">
        <v>36674.239999999998</v>
      </c>
      <c r="F18375" t="str">
        <f t="shared" si="356"/>
        <v>chrXII751973</v>
      </c>
    </row>
    <row r="18376" spans="1:6" x14ac:dyDescent="0.2">
      <c r="A18376" t="s">
        <v>2558</v>
      </c>
      <c r="B18376">
        <v>752223</v>
      </c>
      <c r="C18376">
        <v>752722</v>
      </c>
      <c r="D18376">
        <v>-7.2247080000000005E-2</v>
      </c>
      <c r="E18376">
        <v>35921.94</v>
      </c>
      <c r="F18376" t="str">
        <f t="shared" si="356"/>
        <v>chrXII752223</v>
      </c>
    </row>
    <row r="18377" spans="1:6" x14ac:dyDescent="0.2">
      <c r="A18377" t="s">
        <v>2558</v>
      </c>
      <c r="B18377">
        <v>752473</v>
      </c>
      <c r="C18377">
        <v>752972</v>
      </c>
      <c r="D18377">
        <v>-5.177785E-2</v>
      </c>
      <c r="E18377">
        <v>28002.02</v>
      </c>
      <c r="F18377" t="str">
        <f t="shared" si="356"/>
        <v>chrXII752473</v>
      </c>
    </row>
    <row r="18378" spans="1:6" x14ac:dyDescent="0.2">
      <c r="A18378" t="s">
        <v>2558</v>
      </c>
      <c r="B18378">
        <v>752723</v>
      </c>
      <c r="C18378">
        <v>753222</v>
      </c>
      <c r="D18378">
        <v>7.9940399999999995E-2</v>
      </c>
      <c r="E18378">
        <v>25237.97</v>
      </c>
      <c r="F18378" t="str">
        <f t="shared" si="356"/>
        <v>chrXII752723</v>
      </c>
    </row>
    <row r="18379" spans="1:6" x14ac:dyDescent="0.2">
      <c r="A18379" t="s">
        <v>2558</v>
      </c>
      <c r="B18379">
        <v>753473</v>
      </c>
      <c r="C18379">
        <v>753972</v>
      </c>
      <c r="D18379">
        <v>7.0598350000000004E-2</v>
      </c>
      <c r="E18379">
        <v>26339.81</v>
      </c>
      <c r="F18379" t="str">
        <f t="shared" si="356"/>
        <v>chrXII753473</v>
      </c>
    </row>
    <row r="18380" spans="1:6" x14ac:dyDescent="0.2">
      <c r="A18380" t="s">
        <v>2558</v>
      </c>
      <c r="B18380">
        <v>753723</v>
      </c>
      <c r="C18380">
        <v>754222</v>
      </c>
      <c r="D18380">
        <v>8.3050719999999995E-2</v>
      </c>
      <c r="E18380">
        <v>23334.49</v>
      </c>
      <c r="F18380" t="str">
        <f t="shared" si="356"/>
        <v>chrXII753723</v>
      </c>
    </row>
    <row r="18381" spans="1:6" x14ac:dyDescent="0.2">
      <c r="A18381" t="s">
        <v>2558</v>
      </c>
      <c r="B18381">
        <v>754223</v>
      </c>
      <c r="C18381">
        <v>754722</v>
      </c>
      <c r="D18381">
        <v>-8.3414569999999993E-2</v>
      </c>
      <c r="E18381">
        <v>24596.2</v>
      </c>
      <c r="F18381" t="str">
        <f t="shared" si="356"/>
        <v>chrXII754223</v>
      </c>
    </row>
    <row r="18382" spans="1:6" x14ac:dyDescent="0.2">
      <c r="A18382" t="s">
        <v>2558</v>
      </c>
      <c r="B18382">
        <v>754473</v>
      </c>
      <c r="C18382">
        <v>754972</v>
      </c>
      <c r="D18382">
        <v>-0.1088229</v>
      </c>
      <c r="E18382">
        <v>25626.66</v>
      </c>
      <c r="F18382" t="str">
        <f t="shared" si="356"/>
        <v>chrXII754473</v>
      </c>
    </row>
    <row r="18383" spans="1:6" x14ac:dyDescent="0.2">
      <c r="A18383" t="s">
        <v>2558</v>
      </c>
      <c r="B18383">
        <v>754973</v>
      </c>
      <c r="C18383">
        <v>755472</v>
      </c>
      <c r="D18383">
        <v>-2.0942550000000001E-2</v>
      </c>
      <c r="E18383">
        <v>31386.13</v>
      </c>
      <c r="F18383" t="str">
        <f t="shared" si="356"/>
        <v>chrXII754973</v>
      </c>
    </row>
    <row r="18384" spans="1:6" x14ac:dyDescent="0.2">
      <c r="A18384" t="s">
        <v>2558</v>
      </c>
      <c r="B18384">
        <v>755223</v>
      </c>
      <c r="C18384">
        <v>755722</v>
      </c>
      <c r="D18384">
        <v>3.3278959999999999E-3</v>
      </c>
      <c r="E18384">
        <v>31762.7</v>
      </c>
      <c r="F18384" t="str">
        <f t="shared" si="356"/>
        <v>chrXII755223</v>
      </c>
    </row>
    <row r="18385" spans="1:6" x14ac:dyDescent="0.2">
      <c r="A18385" t="s">
        <v>2558</v>
      </c>
      <c r="B18385">
        <v>755473</v>
      </c>
      <c r="C18385">
        <v>755972</v>
      </c>
      <c r="D18385">
        <v>-8.0437789999999992E-3</v>
      </c>
      <c r="E18385">
        <v>42301.54</v>
      </c>
      <c r="F18385" t="str">
        <f t="shared" si="356"/>
        <v>chrXII755473</v>
      </c>
    </row>
    <row r="18386" spans="1:6" x14ac:dyDescent="0.2">
      <c r="A18386" t="s">
        <v>2558</v>
      </c>
      <c r="B18386">
        <v>755723</v>
      </c>
      <c r="C18386">
        <v>756222</v>
      </c>
      <c r="D18386">
        <v>2.7921320000000001E-3</v>
      </c>
      <c r="E18386">
        <v>78472.06</v>
      </c>
      <c r="F18386" t="str">
        <f t="shared" si="356"/>
        <v>chrXII755723</v>
      </c>
    </row>
    <row r="18387" spans="1:6" x14ac:dyDescent="0.2">
      <c r="A18387" t="s">
        <v>2558</v>
      </c>
      <c r="B18387">
        <v>755973</v>
      </c>
      <c r="C18387">
        <v>756472</v>
      </c>
      <c r="D18387">
        <v>-2.2120819999999999E-2</v>
      </c>
      <c r="E18387">
        <v>135003.6</v>
      </c>
      <c r="F18387" t="str">
        <f t="shared" si="356"/>
        <v>chrXII755973</v>
      </c>
    </row>
    <row r="18388" spans="1:6" x14ac:dyDescent="0.2">
      <c r="A18388" t="s">
        <v>2558</v>
      </c>
      <c r="B18388">
        <v>756223</v>
      </c>
      <c r="C18388">
        <v>756722</v>
      </c>
      <c r="D18388">
        <v>-6.9723389999999996E-2</v>
      </c>
      <c r="E18388">
        <v>158501.29999999999</v>
      </c>
      <c r="F18388" t="str">
        <f t="shared" si="356"/>
        <v>chrXII756223</v>
      </c>
    </row>
    <row r="18389" spans="1:6" x14ac:dyDescent="0.2">
      <c r="A18389" t="s">
        <v>2558</v>
      </c>
      <c r="B18389">
        <v>756473</v>
      </c>
      <c r="C18389">
        <v>756972</v>
      </c>
      <c r="D18389">
        <v>-4.0421190000000003E-2</v>
      </c>
      <c r="E18389">
        <v>112269</v>
      </c>
      <c r="F18389" t="str">
        <f t="shared" si="356"/>
        <v>chrXII756473</v>
      </c>
    </row>
    <row r="18390" spans="1:6" x14ac:dyDescent="0.2">
      <c r="A18390" t="s">
        <v>2558</v>
      </c>
      <c r="B18390">
        <v>756723</v>
      </c>
      <c r="C18390">
        <v>757222</v>
      </c>
      <c r="D18390">
        <v>9.5194559999999998E-2</v>
      </c>
      <c r="E18390">
        <v>59916.27</v>
      </c>
      <c r="F18390" t="str">
        <f t="shared" si="356"/>
        <v>chrXII756723</v>
      </c>
    </row>
    <row r="18391" spans="1:6" x14ac:dyDescent="0.2">
      <c r="A18391" t="s">
        <v>2558</v>
      </c>
      <c r="B18391">
        <v>757473</v>
      </c>
      <c r="C18391">
        <v>757972</v>
      </c>
      <c r="D18391">
        <v>4.4484320000000001E-2</v>
      </c>
      <c r="E18391">
        <v>80926.7</v>
      </c>
      <c r="F18391" t="str">
        <f t="shared" si="356"/>
        <v>chrXII757473</v>
      </c>
    </row>
    <row r="18392" spans="1:6" x14ac:dyDescent="0.2">
      <c r="A18392" t="s">
        <v>2558</v>
      </c>
      <c r="B18392">
        <v>759473</v>
      </c>
      <c r="C18392">
        <v>759972</v>
      </c>
      <c r="D18392">
        <v>3.0814370000000001E-2</v>
      </c>
      <c r="E18392">
        <v>80691.649999999994</v>
      </c>
      <c r="F18392" t="str">
        <f t="shared" si="356"/>
        <v>chrXII759473</v>
      </c>
    </row>
    <row r="18393" spans="1:6" x14ac:dyDescent="0.2">
      <c r="A18393" t="s">
        <v>2558</v>
      </c>
      <c r="B18393">
        <v>759723</v>
      </c>
      <c r="C18393">
        <v>760222</v>
      </c>
      <c r="D18393">
        <v>2.310065E-3</v>
      </c>
      <c r="E18393">
        <v>128400.3</v>
      </c>
      <c r="F18393" t="str">
        <f t="shared" si="356"/>
        <v>chrXII759723</v>
      </c>
    </row>
    <row r="18394" spans="1:6" x14ac:dyDescent="0.2">
      <c r="A18394" t="s">
        <v>2558</v>
      </c>
      <c r="B18394">
        <v>759973</v>
      </c>
      <c r="C18394">
        <v>760472</v>
      </c>
      <c r="D18394">
        <v>1.157828E-2</v>
      </c>
      <c r="E18394">
        <v>91814.13</v>
      </c>
      <c r="F18394" t="str">
        <f t="shared" si="356"/>
        <v>chrXII759973</v>
      </c>
    </row>
    <row r="18395" spans="1:6" x14ac:dyDescent="0.2">
      <c r="A18395" t="s">
        <v>2558</v>
      </c>
      <c r="B18395">
        <v>760473</v>
      </c>
      <c r="C18395">
        <v>760972</v>
      </c>
      <c r="D18395">
        <v>-8.6958770000000005E-2</v>
      </c>
      <c r="E18395">
        <v>27791.03</v>
      </c>
      <c r="F18395" t="str">
        <f t="shared" si="356"/>
        <v>chrXII760473</v>
      </c>
    </row>
    <row r="18396" spans="1:6" x14ac:dyDescent="0.2">
      <c r="A18396" t="s">
        <v>2558</v>
      </c>
      <c r="B18396">
        <v>760973</v>
      </c>
      <c r="C18396">
        <v>761472</v>
      </c>
      <c r="D18396">
        <v>5.8573289999999997E-3</v>
      </c>
      <c r="E18396">
        <v>45705.52</v>
      </c>
      <c r="F18396" t="str">
        <f t="shared" si="356"/>
        <v>chrXII760973</v>
      </c>
    </row>
    <row r="18397" spans="1:6" x14ac:dyDescent="0.2">
      <c r="A18397" t="s">
        <v>2558</v>
      </c>
      <c r="B18397">
        <v>761223</v>
      </c>
      <c r="C18397">
        <v>761722</v>
      </c>
      <c r="D18397">
        <v>-2.7519149999999999E-2</v>
      </c>
      <c r="E18397">
        <v>80207.259999999995</v>
      </c>
      <c r="F18397" t="str">
        <f t="shared" si="356"/>
        <v>chrXII761223</v>
      </c>
    </row>
    <row r="18398" spans="1:6" x14ac:dyDescent="0.2">
      <c r="A18398" t="s">
        <v>2558</v>
      </c>
      <c r="B18398">
        <v>761473</v>
      </c>
      <c r="C18398">
        <v>761972</v>
      </c>
      <c r="D18398">
        <v>3.7226460000000003E-2</v>
      </c>
      <c r="E18398">
        <v>122760.5</v>
      </c>
      <c r="F18398" t="str">
        <f t="shared" si="356"/>
        <v>chrXII761473</v>
      </c>
    </row>
    <row r="18399" spans="1:6" x14ac:dyDescent="0.2">
      <c r="A18399" t="s">
        <v>2558</v>
      </c>
      <c r="B18399">
        <v>761723</v>
      </c>
      <c r="C18399">
        <v>762222</v>
      </c>
      <c r="D18399">
        <v>-6.6142650000000002E-3</v>
      </c>
      <c r="E18399">
        <v>162731.9</v>
      </c>
      <c r="F18399" t="str">
        <f t="shared" si="356"/>
        <v>chrXII761723</v>
      </c>
    </row>
    <row r="18400" spans="1:6" x14ac:dyDescent="0.2">
      <c r="A18400" t="s">
        <v>2558</v>
      </c>
      <c r="B18400">
        <v>761973</v>
      </c>
      <c r="C18400">
        <v>762472</v>
      </c>
      <c r="D18400">
        <v>-3.3040100000000003E-2</v>
      </c>
      <c r="E18400">
        <v>135429.29999999999</v>
      </c>
      <c r="F18400" t="str">
        <f t="shared" si="356"/>
        <v>chrXII761973</v>
      </c>
    </row>
    <row r="18401" spans="1:6" x14ac:dyDescent="0.2">
      <c r="A18401" t="s">
        <v>2558</v>
      </c>
      <c r="B18401">
        <v>762223</v>
      </c>
      <c r="C18401">
        <v>762722</v>
      </c>
      <c r="D18401">
        <v>-6.8510950000000001E-2</v>
      </c>
      <c r="E18401">
        <v>65101.88</v>
      </c>
      <c r="F18401" t="str">
        <f t="shared" si="356"/>
        <v>chrXII762223</v>
      </c>
    </row>
    <row r="18402" spans="1:6" x14ac:dyDescent="0.2">
      <c r="A18402" t="s">
        <v>2558</v>
      </c>
      <c r="B18402">
        <v>762723</v>
      </c>
      <c r="C18402">
        <v>763222</v>
      </c>
      <c r="D18402">
        <v>-7.7068029999999996E-2</v>
      </c>
      <c r="E18402">
        <v>86930.72</v>
      </c>
      <c r="F18402" t="str">
        <f t="shared" si="356"/>
        <v>chrXII762723</v>
      </c>
    </row>
    <row r="18403" spans="1:6" x14ac:dyDescent="0.2">
      <c r="A18403" t="s">
        <v>2558</v>
      </c>
      <c r="B18403">
        <v>762973</v>
      </c>
      <c r="C18403">
        <v>763472</v>
      </c>
      <c r="D18403">
        <v>1.0056580000000001E-2</v>
      </c>
      <c r="E18403">
        <v>123435.6</v>
      </c>
      <c r="F18403" t="str">
        <f t="shared" si="356"/>
        <v>chrXII762973</v>
      </c>
    </row>
    <row r="18404" spans="1:6" x14ac:dyDescent="0.2">
      <c r="A18404" t="s">
        <v>2558</v>
      </c>
      <c r="B18404">
        <v>763223</v>
      </c>
      <c r="C18404">
        <v>763722</v>
      </c>
      <c r="D18404">
        <v>-3.220729E-2</v>
      </c>
      <c r="E18404">
        <v>138902</v>
      </c>
      <c r="F18404" t="str">
        <f t="shared" si="356"/>
        <v>chrXII763223</v>
      </c>
    </row>
    <row r="18405" spans="1:6" x14ac:dyDescent="0.2">
      <c r="A18405" t="s">
        <v>2558</v>
      </c>
      <c r="B18405">
        <v>763473</v>
      </c>
      <c r="C18405">
        <v>763972</v>
      </c>
      <c r="D18405">
        <v>-8.5859889999999994E-2</v>
      </c>
      <c r="E18405">
        <v>110355.2</v>
      </c>
      <c r="F18405" t="str">
        <f t="shared" si="356"/>
        <v>chrXII763473</v>
      </c>
    </row>
    <row r="18406" spans="1:6" x14ac:dyDescent="0.2">
      <c r="A18406" t="s">
        <v>2558</v>
      </c>
      <c r="B18406">
        <v>763723</v>
      </c>
      <c r="C18406">
        <v>764222</v>
      </c>
      <c r="D18406">
        <v>1.2846049999999999E-2</v>
      </c>
      <c r="E18406">
        <v>65016.9</v>
      </c>
      <c r="F18406" t="str">
        <f t="shared" si="356"/>
        <v>chrXII763723</v>
      </c>
    </row>
    <row r="18407" spans="1:6" x14ac:dyDescent="0.2">
      <c r="A18407" t="s">
        <v>2558</v>
      </c>
      <c r="B18407">
        <v>763973</v>
      </c>
      <c r="C18407">
        <v>764472</v>
      </c>
      <c r="D18407">
        <v>-5.4617490000000001E-3</v>
      </c>
      <c r="E18407">
        <v>82205.59</v>
      </c>
      <c r="F18407" t="str">
        <f t="shared" si="356"/>
        <v>chrXII763973</v>
      </c>
    </row>
    <row r="18408" spans="1:6" x14ac:dyDescent="0.2">
      <c r="A18408" t="s">
        <v>2558</v>
      </c>
      <c r="B18408">
        <v>764223</v>
      </c>
      <c r="C18408">
        <v>764722</v>
      </c>
      <c r="D18408">
        <v>-3.5180870000000003E-2</v>
      </c>
      <c r="E18408">
        <v>112351</v>
      </c>
      <c r="F18408" t="str">
        <f t="shared" si="356"/>
        <v>chrXII764223</v>
      </c>
    </row>
    <row r="18409" spans="1:6" x14ac:dyDescent="0.2">
      <c r="A18409" t="s">
        <v>2558</v>
      </c>
      <c r="B18409">
        <v>764473</v>
      </c>
      <c r="C18409">
        <v>764972</v>
      </c>
      <c r="D18409">
        <v>9.9590100000000001E-2</v>
      </c>
      <c r="E18409">
        <v>118145.8</v>
      </c>
      <c r="F18409" t="str">
        <f t="shared" si="356"/>
        <v>chrXII764473</v>
      </c>
    </row>
    <row r="18410" spans="1:6" x14ac:dyDescent="0.2">
      <c r="A18410" t="s">
        <v>2558</v>
      </c>
      <c r="B18410">
        <v>764723</v>
      </c>
      <c r="C18410">
        <v>765222</v>
      </c>
      <c r="D18410">
        <v>5.5474710000000003E-2</v>
      </c>
      <c r="E18410">
        <v>139386.79999999999</v>
      </c>
      <c r="F18410" t="str">
        <f t="shared" si="356"/>
        <v>chrXII764723</v>
      </c>
    </row>
    <row r="18411" spans="1:6" x14ac:dyDescent="0.2">
      <c r="A18411" t="s">
        <v>2558</v>
      </c>
      <c r="B18411">
        <v>764973</v>
      </c>
      <c r="C18411">
        <v>765472</v>
      </c>
      <c r="D18411">
        <v>-3.6064520000000003E-2</v>
      </c>
      <c r="E18411">
        <v>155525.4</v>
      </c>
      <c r="F18411" t="str">
        <f t="shared" si="356"/>
        <v>chrXII764973</v>
      </c>
    </row>
    <row r="18412" spans="1:6" x14ac:dyDescent="0.2">
      <c r="A18412" t="s">
        <v>2558</v>
      </c>
      <c r="B18412">
        <v>765223</v>
      </c>
      <c r="C18412">
        <v>765722</v>
      </c>
      <c r="D18412">
        <v>-8.7683579999999997E-2</v>
      </c>
      <c r="E18412">
        <v>174420.3</v>
      </c>
      <c r="F18412" t="str">
        <f t="shared" si="356"/>
        <v>chrXII765223</v>
      </c>
    </row>
    <row r="18413" spans="1:6" x14ac:dyDescent="0.2">
      <c r="A18413" t="s">
        <v>2558</v>
      </c>
      <c r="B18413">
        <v>765473</v>
      </c>
      <c r="C18413">
        <v>765972</v>
      </c>
      <c r="D18413">
        <v>-6.4215099999999997E-2</v>
      </c>
      <c r="E18413">
        <v>188845.1</v>
      </c>
      <c r="F18413" t="str">
        <f t="shared" si="356"/>
        <v>chrXII765473</v>
      </c>
    </row>
    <row r="18414" spans="1:6" x14ac:dyDescent="0.2">
      <c r="A18414" t="s">
        <v>2558</v>
      </c>
      <c r="B18414">
        <v>765723</v>
      </c>
      <c r="C18414">
        <v>766222</v>
      </c>
      <c r="D18414">
        <v>3.0085890000000001E-2</v>
      </c>
      <c r="E18414">
        <v>171684.2</v>
      </c>
      <c r="F18414" t="str">
        <f t="shared" si="356"/>
        <v>chrXII765723</v>
      </c>
    </row>
    <row r="18415" spans="1:6" x14ac:dyDescent="0.2">
      <c r="A18415" t="s">
        <v>2558</v>
      </c>
      <c r="B18415">
        <v>765973</v>
      </c>
      <c r="C18415">
        <v>766472</v>
      </c>
      <c r="D18415">
        <v>6.103335E-2</v>
      </c>
      <c r="E18415">
        <v>120466.3</v>
      </c>
      <c r="F18415" t="str">
        <f t="shared" si="356"/>
        <v>chrXII765973</v>
      </c>
    </row>
    <row r="18416" spans="1:6" x14ac:dyDescent="0.2">
      <c r="A18416" t="s">
        <v>2558</v>
      </c>
      <c r="B18416">
        <v>766223</v>
      </c>
      <c r="C18416">
        <v>766722</v>
      </c>
      <c r="D18416">
        <v>3.8106099999999998E-4</v>
      </c>
      <c r="E18416">
        <v>89321.31</v>
      </c>
      <c r="F18416" t="str">
        <f t="shared" si="356"/>
        <v>chrXII766223</v>
      </c>
    </row>
    <row r="18417" spans="1:6" x14ac:dyDescent="0.2">
      <c r="A18417" t="s">
        <v>2558</v>
      </c>
      <c r="B18417">
        <v>766473</v>
      </c>
      <c r="C18417">
        <v>766972</v>
      </c>
      <c r="D18417">
        <v>1.713048E-2</v>
      </c>
      <c r="E18417">
        <v>112954.1</v>
      </c>
      <c r="F18417" t="str">
        <f t="shared" si="356"/>
        <v>chrXII766473</v>
      </c>
    </row>
    <row r="18418" spans="1:6" x14ac:dyDescent="0.2">
      <c r="A18418" t="s">
        <v>2558</v>
      </c>
      <c r="B18418">
        <v>766723</v>
      </c>
      <c r="C18418">
        <v>767222</v>
      </c>
      <c r="D18418">
        <v>2.527693E-2</v>
      </c>
      <c r="E18418">
        <v>155078.39999999999</v>
      </c>
      <c r="F18418" t="str">
        <f t="shared" si="356"/>
        <v>chrXII766723</v>
      </c>
    </row>
    <row r="18419" spans="1:6" x14ac:dyDescent="0.2">
      <c r="A18419" t="s">
        <v>2558</v>
      </c>
      <c r="B18419">
        <v>766973</v>
      </c>
      <c r="C18419">
        <v>767472</v>
      </c>
      <c r="D18419">
        <v>1.074311E-2</v>
      </c>
      <c r="E18419">
        <v>131901.5</v>
      </c>
      <c r="F18419" t="str">
        <f t="shared" si="356"/>
        <v>chrXII766973</v>
      </c>
    </row>
    <row r="18420" spans="1:6" x14ac:dyDescent="0.2">
      <c r="A18420" t="s">
        <v>2558</v>
      </c>
      <c r="B18420">
        <v>767223</v>
      </c>
      <c r="C18420">
        <v>767722</v>
      </c>
      <c r="D18420">
        <v>1.6900470000000001E-2</v>
      </c>
      <c r="E18420">
        <v>63546.23</v>
      </c>
      <c r="F18420" t="str">
        <f t="shared" si="356"/>
        <v>chrXII767223</v>
      </c>
    </row>
    <row r="18421" spans="1:6" x14ac:dyDescent="0.2">
      <c r="A18421" t="s">
        <v>2558</v>
      </c>
      <c r="B18421">
        <v>767473</v>
      </c>
      <c r="C18421">
        <v>767972</v>
      </c>
      <c r="D18421">
        <v>-0.13002920000000001</v>
      </c>
      <c r="E18421">
        <v>30592.35</v>
      </c>
      <c r="F18421" t="str">
        <f t="shared" si="356"/>
        <v>chrXII767473</v>
      </c>
    </row>
    <row r="18422" spans="1:6" x14ac:dyDescent="0.2">
      <c r="A18422" t="s">
        <v>2558</v>
      </c>
      <c r="B18422">
        <v>767723</v>
      </c>
      <c r="C18422">
        <v>768222</v>
      </c>
      <c r="D18422">
        <v>-0.12654789999999999</v>
      </c>
      <c r="E18422">
        <v>22454.65</v>
      </c>
      <c r="F18422" t="str">
        <f t="shared" si="356"/>
        <v>chrXII767723</v>
      </c>
    </row>
    <row r="18423" spans="1:6" x14ac:dyDescent="0.2">
      <c r="A18423" t="s">
        <v>2558</v>
      </c>
      <c r="B18423">
        <v>767973</v>
      </c>
      <c r="C18423">
        <v>768472</v>
      </c>
      <c r="D18423">
        <v>6.6024079999999999E-2</v>
      </c>
      <c r="E18423">
        <v>21275.67</v>
      </c>
      <c r="F18423" t="str">
        <f t="shared" si="356"/>
        <v>chrXII767973</v>
      </c>
    </row>
    <row r="18424" spans="1:6" x14ac:dyDescent="0.2">
      <c r="A18424" t="s">
        <v>2558</v>
      </c>
      <c r="B18424">
        <v>768473</v>
      </c>
      <c r="C18424">
        <v>768972</v>
      </c>
      <c r="D18424">
        <v>-2.2483429999999999E-2</v>
      </c>
      <c r="E18424">
        <v>20796.82</v>
      </c>
      <c r="F18424" t="str">
        <f t="shared" si="356"/>
        <v>chrXII768473</v>
      </c>
    </row>
    <row r="18425" spans="1:6" x14ac:dyDescent="0.2">
      <c r="A18425" t="s">
        <v>2558</v>
      </c>
      <c r="B18425">
        <v>770473</v>
      </c>
      <c r="C18425">
        <v>770972</v>
      </c>
      <c r="D18425">
        <v>-6.2961400000000001E-2</v>
      </c>
      <c r="E18425">
        <v>76436.929999999993</v>
      </c>
      <c r="F18425" t="str">
        <f t="shared" si="356"/>
        <v>chrXII770473</v>
      </c>
    </row>
    <row r="18426" spans="1:6" x14ac:dyDescent="0.2">
      <c r="A18426" t="s">
        <v>2558</v>
      </c>
      <c r="B18426">
        <v>770723</v>
      </c>
      <c r="C18426">
        <v>771222</v>
      </c>
      <c r="D18426">
        <v>2.7840340000000002E-2</v>
      </c>
      <c r="E18426">
        <v>150488.70000000001</v>
      </c>
      <c r="F18426" t="str">
        <f t="shared" si="356"/>
        <v>chrXII770723</v>
      </c>
    </row>
    <row r="18427" spans="1:6" x14ac:dyDescent="0.2">
      <c r="A18427" t="s">
        <v>2558</v>
      </c>
      <c r="B18427">
        <v>770973</v>
      </c>
      <c r="C18427">
        <v>771472</v>
      </c>
      <c r="D18427">
        <v>4.5060580000000003E-2</v>
      </c>
      <c r="E18427">
        <v>166431.9</v>
      </c>
      <c r="F18427" t="str">
        <f t="shared" si="356"/>
        <v>chrXII770973</v>
      </c>
    </row>
    <row r="18428" spans="1:6" x14ac:dyDescent="0.2">
      <c r="A18428" t="s">
        <v>2558</v>
      </c>
      <c r="B18428">
        <v>771223</v>
      </c>
      <c r="C18428">
        <v>771722</v>
      </c>
      <c r="D18428">
        <v>4.5163979999999999E-2</v>
      </c>
      <c r="E18428">
        <v>98886.09</v>
      </c>
      <c r="F18428" t="str">
        <f t="shared" si="356"/>
        <v>chrXII771223</v>
      </c>
    </row>
    <row r="18429" spans="1:6" x14ac:dyDescent="0.2">
      <c r="A18429" t="s">
        <v>2558</v>
      </c>
      <c r="B18429">
        <v>771473</v>
      </c>
      <c r="C18429">
        <v>771972</v>
      </c>
      <c r="D18429">
        <v>2.9848550000000001E-2</v>
      </c>
      <c r="E18429">
        <v>50247.4</v>
      </c>
      <c r="F18429" t="str">
        <f t="shared" si="356"/>
        <v>chrXII771473</v>
      </c>
    </row>
    <row r="18430" spans="1:6" x14ac:dyDescent="0.2">
      <c r="A18430" t="s">
        <v>2558</v>
      </c>
      <c r="B18430">
        <v>771973</v>
      </c>
      <c r="C18430">
        <v>772472</v>
      </c>
      <c r="D18430">
        <v>0.1129571</v>
      </c>
      <c r="E18430">
        <v>111845.9</v>
      </c>
      <c r="F18430" t="str">
        <f t="shared" si="356"/>
        <v>chrXII771973</v>
      </c>
    </row>
    <row r="18431" spans="1:6" x14ac:dyDescent="0.2">
      <c r="A18431" t="s">
        <v>2558</v>
      </c>
      <c r="B18431">
        <v>772223</v>
      </c>
      <c r="C18431">
        <v>772722</v>
      </c>
      <c r="D18431">
        <v>6.5777150000000006E-2</v>
      </c>
      <c r="E18431">
        <v>121842.5</v>
      </c>
      <c r="F18431" t="str">
        <f t="shared" si="356"/>
        <v>chrXII772223</v>
      </c>
    </row>
    <row r="18432" spans="1:6" x14ac:dyDescent="0.2">
      <c r="A18432" t="s">
        <v>2558</v>
      </c>
      <c r="B18432">
        <v>772473</v>
      </c>
      <c r="C18432">
        <v>772972</v>
      </c>
      <c r="D18432">
        <v>2.0812710000000002E-2</v>
      </c>
      <c r="E18432">
        <v>78185.119999999995</v>
      </c>
      <c r="F18432" t="str">
        <f t="shared" si="356"/>
        <v>chrXII772473</v>
      </c>
    </row>
    <row r="18433" spans="1:6" x14ac:dyDescent="0.2">
      <c r="A18433" t="s">
        <v>2558</v>
      </c>
      <c r="B18433">
        <v>772723</v>
      </c>
      <c r="C18433">
        <v>773222</v>
      </c>
      <c r="D18433">
        <v>-0.1199769</v>
      </c>
      <c r="E18433">
        <v>38858.699999999997</v>
      </c>
      <c r="F18433" t="str">
        <f t="shared" si="356"/>
        <v>chrXII772723</v>
      </c>
    </row>
    <row r="18434" spans="1:6" x14ac:dyDescent="0.2">
      <c r="A18434" t="s">
        <v>2558</v>
      </c>
      <c r="B18434">
        <v>772973</v>
      </c>
      <c r="C18434">
        <v>773472</v>
      </c>
      <c r="D18434">
        <v>-6.263225E-2</v>
      </c>
      <c r="E18434">
        <v>27265.439999999999</v>
      </c>
      <c r="F18434" t="str">
        <f t="shared" si="356"/>
        <v>chrXII772973</v>
      </c>
    </row>
    <row r="18435" spans="1:6" x14ac:dyDescent="0.2">
      <c r="A18435" t="s">
        <v>2558</v>
      </c>
      <c r="B18435">
        <v>773223</v>
      </c>
      <c r="C18435">
        <v>773722</v>
      </c>
      <c r="D18435">
        <v>-1.9535479999999998E-3</v>
      </c>
      <c r="E18435">
        <v>25577.34</v>
      </c>
      <c r="F18435" t="str">
        <f t="shared" ref="F18435:F18498" si="357">A18435&amp;B18435</f>
        <v>chrXII773223</v>
      </c>
    </row>
    <row r="18436" spans="1:6" x14ac:dyDescent="0.2">
      <c r="A18436" t="s">
        <v>2558</v>
      </c>
      <c r="B18436">
        <v>773473</v>
      </c>
      <c r="C18436">
        <v>773972</v>
      </c>
      <c r="D18436">
        <v>3.3359510000000002E-3</v>
      </c>
      <c r="E18436">
        <v>25203.09</v>
      </c>
      <c r="F18436" t="str">
        <f t="shared" si="357"/>
        <v>chrXII773473</v>
      </c>
    </row>
    <row r="18437" spans="1:6" x14ac:dyDescent="0.2">
      <c r="A18437" t="s">
        <v>2558</v>
      </c>
      <c r="B18437">
        <v>774723</v>
      </c>
      <c r="C18437">
        <v>775222</v>
      </c>
      <c r="D18437">
        <v>-5.4244840000000003E-2</v>
      </c>
      <c r="E18437">
        <v>19832.04</v>
      </c>
      <c r="F18437" t="str">
        <f t="shared" si="357"/>
        <v>chrXII774723</v>
      </c>
    </row>
    <row r="18438" spans="1:6" x14ac:dyDescent="0.2">
      <c r="A18438" t="s">
        <v>2558</v>
      </c>
      <c r="B18438">
        <v>774973</v>
      </c>
      <c r="C18438">
        <v>775472</v>
      </c>
      <c r="D18438">
        <v>-5.022658E-2</v>
      </c>
      <c r="E18438">
        <v>21794.76</v>
      </c>
      <c r="F18438" t="str">
        <f t="shared" si="357"/>
        <v>chrXII774973</v>
      </c>
    </row>
    <row r="18439" spans="1:6" x14ac:dyDescent="0.2">
      <c r="A18439" t="s">
        <v>2558</v>
      </c>
      <c r="B18439">
        <v>776473</v>
      </c>
      <c r="C18439">
        <v>776972</v>
      </c>
      <c r="D18439">
        <v>-0.1129131</v>
      </c>
      <c r="E18439">
        <v>63646.28</v>
      </c>
      <c r="F18439" t="str">
        <f t="shared" si="357"/>
        <v>chrXII776473</v>
      </c>
    </row>
    <row r="18440" spans="1:6" x14ac:dyDescent="0.2">
      <c r="A18440" t="s">
        <v>2558</v>
      </c>
      <c r="B18440">
        <v>776723</v>
      </c>
      <c r="C18440">
        <v>777222</v>
      </c>
      <c r="D18440">
        <v>-4.4086460000000001E-2</v>
      </c>
      <c r="E18440">
        <v>105901.4</v>
      </c>
      <c r="F18440" t="str">
        <f t="shared" si="357"/>
        <v>chrXII776723</v>
      </c>
    </row>
    <row r="18441" spans="1:6" x14ac:dyDescent="0.2">
      <c r="A18441" t="s">
        <v>2558</v>
      </c>
      <c r="B18441">
        <v>776973</v>
      </c>
      <c r="C18441">
        <v>777472</v>
      </c>
      <c r="D18441">
        <v>-1.542371E-2</v>
      </c>
      <c r="E18441">
        <v>122826.7</v>
      </c>
      <c r="F18441" t="str">
        <f t="shared" si="357"/>
        <v>chrXII776973</v>
      </c>
    </row>
    <row r="18442" spans="1:6" x14ac:dyDescent="0.2">
      <c r="A18442" t="s">
        <v>2558</v>
      </c>
      <c r="B18442">
        <v>777223</v>
      </c>
      <c r="C18442">
        <v>777722</v>
      </c>
      <c r="D18442">
        <v>-1.518372E-2</v>
      </c>
      <c r="E18442">
        <v>84740.05</v>
      </c>
      <c r="F18442" t="str">
        <f t="shared" si="357"/>
        <v>chrXII777223</v>
      </c>
    </row>
    <row r="18443" spans="1:6" x14ac:dyDescent="0.2">
      <c r="A18443" t="s">
        <v>2558</v>
      </c>
      <c r="B18443">
        <v>777473</v>
      </c>
      <c r="C18443">
        <v>777972</v>
      </c>
      <c r="D18443">
        <v>-7.3144790000000001E-2</v>
      </c>
      <c r="E18443">
        <v>39128.879999999997</v>
      </c>
      <c r="F18443" t="str">
        <f t="shared" si="357"/>
        <v>chrXII777473</v>
      </c>
    </row>
    <row r="18444" spans="1:6" x14ac:dyDescent="0.2">
      <c r="A18444" t="s">
        <v>2558</v>
      </c>
      <c r="B18444">
        <v>777723</v>
      </c>
      <c r="C18444">
        <v>778222</v>
      </c>
      <c r="D18444">
        <v>-7.9888879999999995E-2</v>
      </c>
      <c r="E18444">
        <v>75158.2</v>
      </c>
      <c r="F18444" t="str">
        <f t="shared" si="357"/>
        <v>chrXII777723</v>
      </c>
    </row>
    <row r="18445" spans="1:6" x14ac:dyDescent="0.2">
      <c r="A18445" t="s">
        <v>2558</v>
      </c>
      <c r="B18445">
        <v>777973</v>
      </c>
      <c r="C18445">
        <v>778472</v>
      </c>
      <c r="D18445">
        <v>-8.4007189999999995E-2</v>
      </c>
      <c r="E18445">
        <v>158925.5</v>
      </c>
      <c r="F18445" t="str">
        <f t="shared" si="357"/>
        <v>chrXII777973</v>
      </c>
    </row>
    <row r="18446" spans="1:6" x14ac:dyDescent="0.2">
      <c r="A18446" t="s">
        <v>2558</v>
      </c>
      <c r="B18446">
        <v>778223</v>
      </c>
      <c r="C18446">
        <v>778722</v>
      </c>
      <c r="D18446">
        <v>-2.5524089999999999E-2</v>
      </c>
      <c r="E18446">
        <v>175818.7</v>
      </c>
      <c r="F18446" t="str">
        <f t="shared" si="357"/>
        <v>chrXII778223</v>
      </c>
    </row>
    <row r="18447" spans="1:6" x14ac:dyDescent="0.2">
      <c r="A18447" t="s">
        <v>2558</v>
      </c>
      <c r="B18447">
        <v>778473</v>
      </c>
      <c r="C18447">
        <v>778972</v>
      </c>
      <c r="D18447">
        <v>7.0600049999999998E-2</v>
      </c>
      <c r="E18447">
        <v>139424.1</v>
      </c>
      <c r="F18447" t="str">
        <f t="shared" si="357"/>
        <v>chrXII778473</v>
      </c>
    </row>
    <row r="18448" spans="1:6" x14ac:dyDescent="0.2">
      <c r="A18448" t="s">
        <v>2558</v>
      </c>
      <c r="B18448">
        <v>779223</v>
      </c>
      <c r="C18448">
        <v>779722</v>
      </c>
      <c r="D18448">
        <v>1.024803E-2</v>
      </c>
      <c r="E18448">
        <v>108400.5</v>
      </c>
      <c r="F18448" t="str">
        <f t="shared" si="357"/>
        <v>chrXII779223</v>
      </c>
    </row>
    <row r="18449" spans="1:6" x14ac:dyDescent="0.2">
      <c r="A18449" t="s">
        <v>2558</v>
      </c>
      <c r="B18449">
        <v>779473</v>
      </c>
      <c r="C18449">
        <v>779972</v>
      </c>
      <c r="D18449">
        <v>-1.5249749999999999E-2</v>
      </c>
      <c r="E18449">
        <v>124366.39999999999</v>
      </c>
      <c r="F18449" t="str">
        <f t="shared" si="357"/>
        <v>chrXII779473</v>
      </c>
    </row>
    <row r="18450" spans="1:6" x14ac:dyDescent="0.2">
      <c r="A18450" t="s">
        <v>2558</v>
      </c>
      <c r="B18450">
        <v>779723</v>
      </c>
      <c r="C18450">
        <v>780222</v>
      </c>
      <c r="D18450">
        <v>-0.1001601</v>
      </c>
      <c r="E18450">
        <v>81630.59</v>
      </c>
      <c r="F18450" t="str">
        <f t="shared" si="357"/>
        <v>chrXII779723</v>
      </c>
    </row>
    <row r="18451" spans="1:6" x14ac:dyDescent="0.2">
      <c r="A18451" t="s">
        <v>2558</v>
      </c>
      <c r="B18451">
        <v>779973</v>
      </c>
      <c r="C18451">
        <v>780472</v>
      </c>
      <c r="D18451">
        <v>-0.1162666</v>
      </c>
      <c r="E18451">
        <v>63550.080000000002</v>
      </c>
      <c r="F18451" t="str">
        <f t="shared" si="357"/>
        <v>chrXII779973</v>
      </c>
    </row>
    <row r="18452" spans="1:6" x14ac:dyDescent="0.2">
      <c r="A18452" t="s">
        <v>2558</v>
      </c>
      <c r="B18452">
        <v>780223</v>
      </c>
      <c r="C18452">
        <v>780722</v>
      </c>
      <c r="D18452">
        <v>5.0688370000000003E-2</v>
      </c>
      <c r="E18452">
        <v>94184.88</v>
      </c>
      <c r="F18452" t="str">
        <f t="shared" si="357"/>
        <v>chrXII780223</v>
      </c>
    </row>
    <row r="18453" spans="1:6" x14ac:dyDescent="0.2">
      <c r="A18453" t="s">
        <v>2558</v>
      </c>
      <c r="B18453">
        <v>780473</v>
      </c>
      <c r="C18453">
        <v>780972</v>
      </c>
      <c r="D18453">
        <v>6.5135230000000002E-2</v>
      </c>
      <c r="E18453">
        <v>97889.88</v>
      </c>
      <c r="F18453" t="str">
        <f t="shared" si="357"/>
        <v>chrXII780473</v>
      </c>
    </row>
    <row r="18454" spans="1:6" x14ac:dyDescent="0.2">
      <c r="A18454" t="s">
        <v>2558</v>
      </c>
      <c r="B18454">
        <v>780723</v>
      </c>
      <c r="C18454">
        <v>781222</v>
      </c>
      <c r="D18454">
        <v>9.4002820000000001E-2</v>
      </c>
      <c r="E18454">
        <v>63530.05</v>
      </c>
      <c r="F18454" t="str">
        <f t="shared" si="357"/>
        <v>chrXII780723</v>
      </c>
    </row>
    <row r="18455" spans="1:6" x14ac:dyDescent="0.2">
      <c r="A18455" t="s">
        <v>2558</v>
      </c>
      <c r="B18455">
        <v>781723</v>
      </c>
      <c r="C18455">
        <v>782222</v>
      </c>
      <c r="D18455">
        <v>8.5188849999999997E-2</v>
      </c>
      <c r="E18455">
        <v>86573.7</v>
      </c>
      <c r="F18455" t="str">
        <f t="shared" si="357"/>
        <v>chrXII781723</v>
      </c>
    </row>
    <row r="18456" spans="1:6" x14ac:dyDescent="0.2">
      <c r="A18456" t="s">
        <v>2558</v>
      </c>
      <c r="B18456">
        <v>781973</v>
      </c>
      <c r="C18456">
        <v>782472</v>
      </c>
      <c r="D18456">
        <v>8.9300699999999997E-2</v>
      </c>
      <c r="E18456">
        <v>127036.4</v>
      </c>
      <c r="F18456" t="str">
        <f t="shared" si="357"/>
        <v>chrXII781973</v>
      </c>
    </row>
    <row r="18457" spans="1:6" x14ac:dyDescent="0.2">
      <c r="A18457" t="s">
        <v>2558</v>
      </c>
      <c r="B18457">
        <v>782223</v>
      </c>
      <c r="C18457">
        <v>782722</v>
      </c>
      <c r="D18457">
        <v>5.297835E-2</v>
      </c>
      <c r="E18457">
        <v>153630.70000000001</v>
      </c>
      <c r="F18457" t="str">
        <f t="shared" si="357"/>
        <v>chrXII782223</v>
      </c>
    </row>
    <row r="18458" spans="1:6" x14ac:dyDescent="0.2">
      <c r="A18458" t="s">
        <v>2558</v>
      </c>
      <c r="B18458">
        <v>782473</v>
      </c>
      <c r="C18458">
        <v>782972</v>
      </c>
      <c r="D18458">
        <v>2.5426979999999998E-2</v>
      </c>
      <c r="E18458">
        <v>131691.29999999999</v>
      </c>
      <c r="F18458" t="str">
        <f t="shared" si="357"/>
        <v>chrXII782473</v>
      </c>
    </row>
    <row r="18459" spans="1:6" x14ac:dyDescent="0.2">
      <c r="A18459" t="s">
        <v>2558</v>
      </c>
      <c r="B18459">
        <v>784223</v>
      </c>
      <c r="C18459">
        <v>784722</v>
      </c>
      <c r="D18459">
        <v>-3.1411790000000002E-2</v>
      </c>
      <c r="E18459">
        <v>20304.939999999999</v>
      </c>
      <c r="F18459" t="str">
        <f t="shared" si="357"/>
        <v>chrXII784223</v>
      </c>
    </row>
    <row r="18460" spans="1:6" x14ac:dyDescent="0.2">
      <c r="A18460" t="s">
        <v>2558</v>
      </c>
      <c r="B18460">
        <v>784473</v>
      </c>
      <c r="C18460">
        <v>784972</v>
      </c>
      <c r="D18460">
        <v>0.1143412</v>
      </c>
      <c r="E18460">
        <v>45737.32</v>
      </c>
      <c r="F18460" t="str">
        <f t="shared" si="357"/>
        <v>chrXII784473</v>
      </c>
    </row>
    <row r="18461" spans="1:6" x14ac:dyDescent="0.2">
      <c r="A18461" t="s">
        <v>2558</v>
      </c>
      <c r="B18461">
        <v>784973</v>
      </c>
      <c r="C18461">
        <v>785472</v>
      </c>
      <c r="D18461">
        <v>2.8010460000000001E-2</v>
      </c>
      <c r="E18461">
        <v>135175.4</v>
      </c>
      <c r="F18461" t="str">
        <f t="shared" si="357"/>
        <v>chrXII784973</v>
      </c>
    </row>
    <row r="18462" spans="1:6" x14ac:dyDescent="0.2">
      <c r="A18462" t="s">
        <v>2558</v>
      </c>
      <c r="B18462">
        <v>785223</v>
      </c>
      <c r="C18462">
        <v>785722</v>
      </c>
      <c r="D18462">
        <v>-1.8635880000000001E-2</v>
      </c>
      <c r="E18462">
        <v>150204</v>
      </c>
      <c r="F18462" t="str">
        <f t="shared" si="357"/>
        <v>chrXII785223</v>
      </c>
    </row>
    <row r="18463" spans="1:6" x14ac:dyDescent="0.2">
      <c r="A18463" t="s">
        <v>2558</v>
      </c>
      <c r="B18463">
        <v>785473</v>
      </c>
      <c r="C18463">
        <v>785972</v>
      </c>
      <c r="D18463">
        <v>-2.659922E-2</v>
      </c>
      <c r="E18463">
        <v>100082.3</v>
      </c>
      <c r="F18463" t="str">
        <f t="shared" si="357"/>
        <v>chrXII785473</v>
      </c>
    </row>
    <row r="18464" spans="1:6" x14ac:dyDescent="0.2">
      <c r="A18464" t="s">
        <v>2558</v>
      </c>
      <c r="B18464">
        <v>785723</v>
      </c>
      <c r="C18464">
        <v>786222</v>
      </c>
      <c r="D18464">
        <v>-7.9245659999999996E-2</v>
      </c>
      <c r="E18464">
        <v>52016.78</v>
      </c>
      <c r="F18464" t="str">
        <f t="shared" si="357"/>
        <v>chrXII785723</v>
      </c>
    </row>
    <row r="18465" spans="1:6" x14ac:dyDescent="0.2">
      <c r="A18465" t="s">
        <v>2558</v>
      </c>
      <c r="B18465">
        <v>786473</v>
      </c>
      <c r="C18465">
        <v>786972</v>
      </c>
      <c r="D18465">
        <v>-4.3786369999999998E-2</v>
      </c>
      <c r="E18465">
        <v>101271.9</v>
      </c>
      <c r="F18465" t="str">
        <f t="shared" si="357"/>
        <v>chrXII786473</v>
      </c>
    </row>
    <row r="18466" spans="1:6" x14ac:dyDescent="0.2">
      <c r="A18466" t="s">
        <v>2558</v>
      </c>
      <c r="B18466">
        <v>786723</v>
      </c>
      <c r="C18466">
        <v>787222</v>
      </c>
      <c r="D18466">
        <v>1.8124899999999999E-2</v>
      </c>
      <c r="E18466">
        <v>117294.6</v>
      </c>
      <c r="F18466" t="str">
        <f t="shared" si="357"/>
        <v>chrXII786723</v>
      </c>
    </row>
    <row r="18467" spans="1:6" x14ac:dyDescent="0.2">
      <c r="A18467" t="s">
        <v>2558</v>
      </c>
      <c r="B18467">
        <v>786973</v>
      </c>
      <c r="C18467">
        <v>787472</v>
      </c>
      <c r="D18467">
        <v>4.411168E-2</v>
      </c>
      <c r="E18467">
        <v>66881.789999999994</v>
      </c>
      <c r="F18467" t="str">
        <f t="shared" si="357"/>
        <v>chrXII786973</v>
      </c>
    </row>
    <row r="18468" spans="1:6" x14ac:dyDescent="0.2">
      <c r="A18468" t="s">
        <v>2558</v>
      </c>
      <c r="B18468">
        <v>787973</v>
      </c>
      <c r="C18468">
        <v>788472</v>
      </c>
      <c r="D18468">
        <v>-1.8476409999999999E-2</v>
      </c>
      <c r="E18468">
        <v>143111.4</v>
      </c>
      <c r="F18468" t="str">
        <f t="shared" si="357"/>
        <v>chrXII787973</v>
      </c>
    </row>
    <row r="18469" spans="1:6" x14ac:dyDescent="0.2">
      <c r="A18469" t="s">
        <v>2558</v>
      </c>
      <c r="B18469">
        <v>788223</v>
      </c>
      <c r="C18469">
        <v>788722</v>
      </c>
      <c r="D18469">
        <v>-0.1114313</v>
      </c>
      <c r="E18469">
        <v>159375.1</v>
      </c>
      <c r="F18469" t="str">
        <f t="shared" si="357"/>
        <v>chrXII788223</v>
      </c>
    </row>
    <row r="18470" spans="1:6" x14ac:dyDescent="0.2">
      <c r="A18470" t="s">
        <v>2558</v>
      </c>
      <c r="B18470">
        <v>789973</v>
      </c>
      <c r="C18470">
        <v>790472</v>
      </c>
      <c r="D18470">
        <v>7.3199310000000004E-2</v>
      </c>
      <c r="E18470">
        <v>34122.29</v>
      </c>
      <c r="F18470" t="str">
        <f t="shared" si="357"/>
        <v>chrXII789973</v>
      </c>
    </row>
    <row r="18471" spans="1:6" x14ac:dyDescent="0.2">
      <c r="A18471" t="s">
        <v>2558</v>
      </c>
      <c r="B18471">
        <v>790223</v>
      </c>
      <c r="C18471">
        <v>790722</v>
      </c>
      <c r="D18471">
        <v>9.231586E-2</v>
      </c>
      <c r="E18471">
        <v>71793.350000000006</v>
      </c>
      <c r="F18471" t="str">
        <f t="shared" si="357"/>
        <v>chrXII790223</v>
      </c>
    </row>
    <row r="18472" spans="1:6" x14ac:dyDescent="0.2">
      <c r="A18472" t="s">
        <v>2558</v>
      </c>
      <c r="B18472">
        <v>790473</v>
      </c>
      <c r="C18472">
        <v>790972</v>
      </c>
      <c r="D18472">
        <v>1.5029799999999999E-4</v>
      </c>
      <c r="E18472">
        <v>139628.29999999999</v>
      </c>
      <c r="F18472" t="str">
        <f t="shared" si="357"/>
        <v>chrXII790473</v>
      </c>
    </row>
    <row r="18473" spans="1:6" x14ac:dyDescent="0.2">
      <c r="A18473" t="s">
        <v>2558</v>
      </c>
      <c r="B18473">
        <v>790723</v>
      </c>
      <c r="C18473">
        <v>791222</v>
      </c>
      <c r="D18473">
        <v>-3.5812129999999998E-2</v>
      </c>
      <c r="E18473">
        <v>219598.5</v>
      </c>
      <c r="F18473" t="str">
        <f t="shared" si="357"/>
        <v>chrXII790723</v>
      </c>
    </row>
    <row r="18474" spans="1:6" x14ac:dyDescent="0.2">
      <c r="A18474" t="s">
        <v>2558</v>
      </c>
      <c r="B18474">
        <v>790973</v>
      </c>
      <c r="C18474">
        <v>791472</v>
      </c>
      <c r="D18474">
        <v>-6.0127350000000003E-2</v>
      </c>
      <c r="E18474">
        <v>210729.2</v>
      </c>
      <c r="F18474" t="str">
        <f t="shared" si="357"/>
        <v>chrXII790973</v>
      </c>
    </row>
    <row r="18475" spans="1:6" x14ac:dyDescent="0.2">
      <c r="A18475" t="s">
        <v>2558</v>
      </c>
      <c r="B18475">
        <v>792473</v>
      </c>
      <c r="C18475">
        <v>792972</v>
      </c>
      <c r="D18475">
        <v>-6.9083459999999999E-2</v>
      </c>
      <c r="E18475">
        <v>63818.55</v>
      </c>
      <c r="F18475" t="str">
        <f t="shared" si="357"/>
        <v>chrXII792473</v>
      </c>
    </row>
    <row r="18476" spans="1:6" x14ac:dyDescent="0.2">
      <c r="A18476" t="s">
        <v>2558</v>
      </c>
      <c r="B18476">
        <v>792973</v>
      </c>
      <c r="C18476">
        <v>793472</v>
      </c>
      <c r="D18476">
        <v>-9.1999049999999999E-2</v>
      </c>
      <c r="E18476">
        <v>59065.81</v>
      </c>
      <c r="F18476" t="str">
        <f t="shared" si="357"/>
        <v>chrXII792973</v>
      </c>
    </row>
    <row r="18477" spans="1:6" x14ac:dyDescent="0.2">
      <c r="A18477" t="s">
        <v>2558</v>
      </c>
      <c r="B18477">
        <v>793223</v>
      </c>
      <c r="C18477">
        <v>793722</v>
      </c>
      <c r="D18477">
        <v>-0.1136619</v>
      </c>
      <c r="E18477">
        <v>53025.41</v>
      </c>
      <c r="F18477" t="str">
        <f t="shared" si="357"/>
        <v>chrXII793223</v>
      </c>
    </row>
    <row r="18478" spans="1:6" x14ac:dyDescent="0.2">
      <c r="A18478" t="s">
        <v>2558</v>
      </c>
      <c r="B18478">
        <v>793723</v>
      </c>
      <c r="C18478">
        <v>794222</v>
      </c>
      <c r="D18478">
        <v>-0.13321920000000001</v>
      </c>
      <c r="E18478">
        <v>23550.46</v>
      </c>
      <c r="F18478" t="str">
        <f t="shared" si="357"/>
        <v>chrXII793723</v>
      </c>
    </row>
    <row r="18479" spans="1:6" x14ac:dyDescent="0.2">
      <c r="A18479" t="s">
        <v>2558</v>
      </c>
      <c r="B18479">
        <v>793973</v>
      </c>
      <c r="C18479">
        <v>794472</v>
      </c>
      <c r="D18479">
        <v>3.9930500000000001E-2</v>
      </c>
      <c r="E18479">
        <v>76437.320000000007</v>
      </c>
      <c r="F18479" t="str">
        <f t="shared" si="357"/>
        <v>chrXII793973</v>
      </c>
    </row>
    <row r="18480" spans="1:6" x14ac:dyDescent="0.2">
      <c r="A18480" t="s">
        <v>2558</v>
      </c>
      <c r="B18480">
        <v>795223</v>
      </c>
      <c r="C18480">
        <v>795722</v>
      </c>
      <c r="D18480">
        <v>-3.4995829999999999E-2</v>
      </c>
      <c r="E18480">
        <v>66226.149999999994</v>
      </c>
      <c r="F18480" t="str">
        <f t="shared" si="357"/>
        <v>chrXII795223</v>
      </c>
    </row>
    <row r="18481" spans="1:6" x14ac:dyDescent="0.2">
      <c r="A18481" t="s">
        <v>2558</v>
      </c>
      <c r="B18481">
        <v>795473</v>
      </c>
      <c r="C18481">
        <v>795972</v>
      </c>
      <c r="D18481">
        <v>-5.2419779999999996E-3</v>
      </c>
      <c r="E18481">
        <v>91696.78</v>
      </c>
      <c r="F18481" t="str">
        <f t="shared" si="357"/>
        <v>chrXII795473</v>
      </c>
    </row>
    <row r="18482" spans="1:6" x14ac:dyDescent="0.2">
      <c r="A18482" t="s">
        <v>2558</v>
      </c>
      <c r="B18482">
        <v>795723</v>
      </c>
      <c r="C18482">
        <v>796222</v>
      </c>
      <c r="D18482">
        <v>5.7056660000000002E-2</v>
      </c>
      <c r="E18482">
        <v>80275.45</v>
      </c>
      <c r="F18482" t="str">
        <f t="shared" si="357"/>
        <v>chrXII795723</v>
      </c>
    </row>
    <row r="18483" spans="1:6" x14ac:dyDescent="0.2">
      <c r="A18483" t="s">
        <v>2558</v>
      </c>
      <c r="B18483">
        <v>795973</v>
      </c>
      <c r="C18483">
        <v>796472</v>
      </c>
      <c r="D18483">
        <v>6.5509800000000007E-2</v>
      </c>
      <c r="E18483">
        <v>53936.45</v>
      </c>
      <c r="F18483" t="str">
        <f t="shared" si="357"/>
        <v>chrXII795973</v>
      </c>
    </row>
    <row r="18484" spans="1:6" x14ac:dyDescent="0.2">
      <c r="A18484" t="s">
        <v>2558</v>
      </c>
      <c r="B18484">
        <v>796223</v>
      </c>
      <c r="C18484">
        <v>796722</v>
      </c>
      <c r="D18484">
        <v>-8.0009259999999999E-2</v>
      </c>
      <c r="E18484">
        <v>38429.67</v>
      </c>
      <c r="F18484" t="str">
        <f t="shared" si="357"/>
        <v>chrXII796223</v>
      </c>
    </row>
    <row r="18485" spans="1:6" x14ac:dyDescent="0.2">
      <c r="A18485" t="s">
        <v>2558</v>
      </c>
      <c r="B18485">
        <v>796473</v>
      </c>
      <c r="C18485">
        <v>796972</v>
      </c>
      <c r="D18485">
        <v>-9.1019180000000005E-2</v>
      </c>
      <c r="E18485">
        <v>50496.61</v>
      </c>
      <c r="F18485" t="str">
        <f t="shared" si="357"/>
        <v>chrXII796473</v>
      </c>
    </row>
    <row r="18486" spans="1:6" x14ac:dyDescent="0.2">
      <c r="A18486" t="s">
        <v>2558</v>
      </c>
      <c r="B18486">
        <v>796723</v>
      </c>
      <c r="C18486">
        <v>797222</v>
      </c>
      <c r="D18486">
        <v>6.6539500000000001E-2</v>
      </c>
      <c r="E18486">
        <v>49319.01</v>
      </c>
      <c r="F18486" t="str">
        <f t="shared" si="357"/>
        <v>chrXII796723</v>
      </c>
    </row>
    <row r="18487" spans="1:6" x14ac:dyDescent="0.2">
      <c r="A18487" t="s">
        <v>2558</v>
      </c>
      <c r="B18487">
        <v>797473</v>
      </c>
      <c r="C18487">
        <v>797972</v>
      </c>
      <c r="D18487">
        <v>5.2362619999999999E-2</v>
      </c>
      <c r="E18487">
        <v>100064.2</v>
      </c>
      <c r="F18487" t="str">
        <f t="shared" si="357"/>
        <v>chrXII797473</v>
      </c>
    </row>
    <row r="18488" spans="1:6" x14ac:dyDescent="0.2">
      <c r="A18488" t="s">
        <v>2558</v>
      </c>
      <c r="B18488">
        <v>797723</v>
      </c>
      <c r="C18488">
        <v>798222</v>
      </c>
      <c r="D18488">
        <v>1.4448799999999999E-4</v>
      </c>
      <c r="E18488">
        <v>132496.70000000001</v>
      </c>
      <c r="F18488" t="str">
        <f t="shared" si="357"/>
        <v>chrXII797723</v>
      </c>
    </row>
    <row r="18489" spans="1:6" x14ac:dyDescent="0.2">
      <c r="A18489" t="s">
        <v>2558</v>
      </c>
      <c r="B18489">
        <v>797973</v>
      </c>
      <c r="C18489">
        <v>798472</v>
      </c>
      <c r="D18489">
        <v>3.8792499999999999E-3</v>
      </c>
      <c r="E18489">
        <v>122285.5</v>
      </c>
      <c r="F18489" t="str">
        <f t="shared" si="357"/>
        <v>chrXII797973</v>
      </c>
    </row>
    <row r="18490" spans="1:6" x14ac:dyDescent="0.2">
      <c r="A18490" t="s">
        <v>2558</v>
      </c>
      <c r="B18490">
        <v>798223</v>
      </c>
      <c r="C18490">
        <v>798722</v>
      </c>
      <c r="D18490">
        <v>-2.1456880000000001E-2</v>
      </c>
      <c r="E18490">
        <v>81674.63</v>
      </c>
      <c r="F18490" t="str">
        <f t="shared" si="357"/>
        <v>chrXII798223</v>
      </c>
    </row>
    <row r="18491" spans="1:6" x14ac:dyDescent="0.2">
      <c r="A18491" t="s">
        <v>2558</v>
      </c>
      <c r="B18491">
        <v>799223</v>
      </c>
      <c r="C18491">
        <v>799722</v>
      </c>
      <c r="D18491">
        <v>3.1198380000000001E-2</v>
      </c>
      <c r="E18491">
        <v>22388.11</v>
      </c>
      <c r="F18491" t="str">
        <f t="shared" si="357"/>
        <v>chrXII799223</v>
      </c>
    </row>
    <row r="18492" spans="1:6" x14ac:dyDescent="0.2">
      <c r="A18492" t="s">
        <v>2558</v>
      </c>
      <c r="B18492">
        <v>799723</v>
      </c>
      <c r="C18492">
        <v>800222</v>
      </c>
      <c r="D18492">
        <v>-5.2894110000000001E-2</v>
      </c>
      <c r="E18492">
        <v>23601.32</v>
      </c>
      <c r="F18492" t="str">
        <f t="shared" si="357"/>
        <v>chrXII799723</v>
      </c>
    </row>
    <row r="18493" spans="1:6" x14ac:dyDescent="0.2">
      <c r="A18493" t="s">
        <v>2558</v>
      </c>
      <c r="B18493">
        <v>800723</v>
      </c>
      <c r="C18493">
        <v>801222</v>
      </c>
      <c r="D18493">
        <v>-9.8572839999999995E-2</v>
      </c>
      <c r="E18493">
        <v>20503.259999999998</v>
      </c>
      <c r="F18493" t="str">
        <f t="shared" si="357"/>
        <v>chrXII800723</v>
      </c>
    </row>
    <row r="18494" spans="1:6" x14ac:dyDescent="0.2">
      <c r="A18494" t="s">
        <v>2558</v>
      </c>
      <c r="B18494">
        <v>801473</v>
      </c>
      <c r="C18494">
        <v>801972</v>
      </c>
      <c r="D18494">
        <v>-4.9965429999999998E-2</v>
      </c>
      <c r="E18494">
        <v>94048.320000000007</v>
      </c>
      <c r="F18494" t="str">
        <f t="shared" si="357"/>
        <v>chrXII801473</v>
      </c>
    </row>
    <row r="18495" spans="1:6" x14ac:dyDescent="0.2">
      <c r="A18495" t="s">
        <v>2558</v>
      </c>
      <c r="B18495">
        <v>801723</v>
      </c>
      <c r="C18495">
        <v>802222</v>
      </c>
      <c r="D18495">
        <v>-1.973658E-2</v>
      </c>
      <c r="E18495">
        <v>130415</v>
      </c>
      <c r="F18495" t="str">
        <f t="shared" si="357"/>
        <v>chrXII801723</v>
      </c>
    </row>
    <row r="18496" spans="1:6" x14ac:dyDescent="0.2">
      <c r="A18496" t="s">
        <v>2558</v>
      </c>
      <c r="B18496">
        <v>801973</v>
      </c>
      <c r="C18496">
        <v>802472</v>
      </c>
      <c r="D18496">
        <v>-4.8898530000000003E-2</v>
      </c>
      <c r="E18496">
        <v>109466.7</v>
      </c>
      <c r="F18496" t="str">
        <f t="shared" si="357"/>
        <v>chrXII801973</v>
      </c>
    </row>
    <row r="18497" spans="1:6" x14ac:dyDescent="0.2">
      <c r="A18497" t="s">
        <v>2558</v>
      </c>
      <c r="B18497">
        <v>802223</v>
      </c>
      <c r="C18497">
        <v>802722</v>
      </c>
      <c r="D18497">
        <v>-3.3939009999999999E-2</v>
      </c>
      <c r="E18497">
        <v>60570.080000000002</v>
      </c>
      <c r="F18497" t="str">
        <f t="shared" si="357"/>
        <v>chrXII802223</v>
      </c>
    </row>
    <row r="18498" spans="1:6" x14ac:dyDescent="0.2">
      <c r="A18498" t="s">
        <v>2558</v>
      </c>
      <c r="B18498">
        <v>802473</v>
      </c>
      <c r="C18498">
        <v>802972</v>
      </c>
      <c r="D18498">
        <v>-4.873193E-2</v>
      </c>
      <c r="E18498">
        <v>37944.239999999998</v>
      </c>
      <c r="F18498" t="str">
        <f t="shared" si="357"/>
        <v>chrXII802473</v>
      </c>
    </row>
    <row r="18499" spans="1:6" x14ac:dyDescent="0.2">
      <c r="A18499" t="s">
        <v>2558</v>
      </c>
      <c r="B18499">
        <v>803973</v>
      </c>
      <c r="C18499">
        <v>804472</v>
      </c>
      <c r="D18499">
        <v>-0.11960419999999999</v>
      </c>
      <c r="E18499">
        <v>102938.9</v>
      </c>
      <c r="F18499" t="str">
        <f t="shared" ref="F18499:F18562" si="358">A18499&amp;B18499</f>
        <v>chrXII803973</v>
      </c>
    </row>
    <row r="18500" spans="1:6" x14ac:dyDescent="0.2">
      <c r="A18500" t="s">
        <v>2558</v>
      </c>
      <c r="B18500">
        <v>804223</v>
      </c>
      <c r="C18500">
        <v>804722</v>
      </c>
      <c r="D18500">
        <v>-0.11779000000000001</v>
      </c>
      <c r="E18500">
        <v>103114.4</v>
      </c>
      <c r="F18500" t="str">
        <f t="shared" si="358"/>
        <v>chrXII804223</v>
      </c>
    </row>
    <row r="18501" spans="1:6" x14ac:dyDescent="0.2">
      <c r="A18501" t="s">
        <v>2558</v>
      </c>
      <c r="B18501">
        <v>804473</v>
      </c>
      <c r="C18501">
        <v>804972</v>
      </c>
      <c r="D18501">
        <v>-0.1048934</v>
      </c>
      <c r="E18501">
        <v>77705.119999999995</v>
      </c>
      <c r="F18501" t="str">
        <f t="shared" si="358"/>
        <v>chrXII804473</v>
      </c>
    </row>
    <row r="18502" spans="1:6" x14ac:dyDescent="0.2">
      <c r="A18502" t="s">
        <v>2558</v>
      </c>
      <c r="B18502">
        <v>804723</v>
      </c>
      <c r="C18502">
        <v>805222</v>
      </c>
      <c r="D18502">
        <v>4.4581599999999997E-4</v>
      </c>
      <c r="E18502">
        <v>35011.160000000003</v>
      </c>
      <c r="F18502" t="str">
        <f t="shared" si="358"/>
        <v>chrXII804723</v>
      </c>
    </row>
    <row r="18503" spans="1:6" x14ac:dyDescent="0.2">
      <c r="A18503" t="s">
        <v>2558</v>
      </c>
      <c r="B18503">
        <v>804973</v>
      </c>
      <c r="C18503">
        <v>805472</v>
      </c>
      <c r="D18503">
        <v>1.088929E-3</v>
      </c>
      <c r="E18503">
        <v>46770.559999999998</v>
      </c>
      <c r="F18503" t="str">
        <f t="shared" si="358"/>
        <v>chrXII804973</v>
      </c>
    </row>
    <row r="18504" spans="1:6" x14ac:dyDescent="0.2">
      <c r="A18504" t="s">
        <v>2558</v>
      </c>
      <c r="B18504">
        <v>805223</v>
      </c>
      <c r="C18504">
        <v>805722</v>
      </c>
      <c r="D18504">
        <v>-7.9050570000000001E-2</v>
      </c>
      <c r="E18504">
        <v>53365.1</v>
      </c>
      <c r="F18504" t="str">
        <f t="shared" si="358"/>
        <v>chrXII805223</v>
      </c>
    </row>
    <row r="18505" spans="1:6" x14ac:dyDescent="0.2">
      <c r="A18505" t="s">
        <v>2558</v>
      </c>
      <c r="B18505">
        <v>805473</v>
      </c>
      <c r="C18505">
        <v>805972</v>
      </c>
      <c r="D18505">
        <v>7.8003390000000006E-2</v>
      </c>
      <c r="E18505">
        <v>44600.68</v>
      </c>
      <c r="F18505" t="str">
        <f t="shared" si="358"/>
        <v>chrXII805473</v>
      </c>
    </row>
    <row r="18506" spans="1:6" x14ac:dyDescent="0.2">
      <c r="A18506" t="s">
        <v>2558</v>
      </c>
      <c r="B18506">
        <v>805973</v>
      </c>
      <c r="C18506">
        <v>806472</v>
      </c>
      <c r="D18506">
        <v>6.7443130000000004E-2</v>
      </c>
      <c r="E18506">
        <v>110794.8</v>
      </c>
      <c r="F18506" t="str">
        <f t="shared" si="358"/>
        <v>chrXII805973</v>
      </c>
    </row>
    <row r="18507" spans="1:6" x14ac:dyDescent="0.2">
      <c r="A18507" t="s">
        <v>2558</v>
      </c>
      <c r="B18507">
        <v>806223</v>
      </c>
      <c r="C18507">
        <v>806722</v>
      </c>
      <c r="D18507">
        <v>4.8651640000000003E-2</v>
      </c>
      <c r="E18507">
        <v>159001.60000000001</v>
      </c>
      <c r="F18507" t="str">
        <f t="shared" si="358"/>
        <v>chrXII806223</v>
      </c>
    </row>
    <row r="18508" spans="1:6" x14ac:dyDescent="0.2">
      <c r="A18508" t="s">
        <v>2558</v>
      </c>
      <c r="B18508">
        <v>806473</v>
      </c>
      <c r="C18508">
        <v>806972</v>
      </c>
      <c r="D18508">
        <v>2.4794900000000002E-2</v>
      </c>
      <c r="E18508">
        <v>156594.4</v>
      </c>
      <c r="F18508" t="str">
        <f t="shared" si="358"/>
        <v>chrXII806473</v>
      </c>
    </row>
    <row r="18509" spans="1:6" x14ac:dyDescent="0.2">
      <c r="A18509" t="s">
        <v>2558</v>
      </c>
      <c r="B18509">
        <v>806723</v>
      </c>
      <c r="C18509">
        <v>807222</v>
      </c>
      <c r="D18509">
        <v>7.5892299999999996E-2</v>
      </c>
      <c r="E18509">
        <v>91589.05</v>
      </c>
      <c r="F18509" t="str">
        <f t="shared" si="358"/>
        <v>chrXII806723</v>
      </c>
    </row>
    <row r="18510" spans="1:6" x14ac:dyDescent="0.2">
      <c r="A18510" t="s">
        <v>2558</v>
      </c>
      <c r="B18510">
        <v>807223</v>
      </c>
      <c r="C18510">
        <v>807722</v>
      </c>
      <c r="D18510">
        <v>-2.3057560000000001E-2</v>
      </c>
      <c r="E18510">
        <v>47276.12</v>
      </c>
      <c r="F18510" t="str">
        <f t="shared" si="358"/>
        <v>chrXII807223</v>
      </c>
    </row>
    <row r="18511" spans="1:6" x14ac:dyDescent="0.2">
      <c r="A18511" t="s">
        <v>2558</v>
      </c>
      <c r="B18511">
        <v>807473</v>
      </c>
      <c r="C18511">
        <v>807972</v>
      </c>
      <c r="D18511">
        <v>-4.8734659999999999E-2</v>
      </c>
      <c r="E18511">
        <v>55710.6</v>
      </c>
      <c r="F18511" t="str">
        <f t="shared" si="358"/>
        <v>chrXII807473</v>
      </c>
    </row>
    <row r="18512" spans="1:6" x14ac:dyDescent="0.2">
      <c r="A18512" t="s">
        <v>2558</v>
      </c>
      <c r="B18512">
        <v>807723</v>
      </c>
      <c r="C18512">
        <v>808222</v>
      </c>
      <c r="D18512">
        <v>-7.8929659999999995E-3</v>
      </c>
      <c r="E18512">
        <v>74824.240000000005</v>
      </c>
      <c r="F18512" t="str">
        <f t="shared" si="358"/>
        <v>chrXII807723</v>
      </c>
    </row>
    <row r="18513" spans="1:6" x14ac:dyDescent="0.2">
      <c r="A18513" t="s">
        <v>2558</v>
      </c>
      <c r="B18513">
        <v>807973</v>
      </c>
      <c r="C18513">
        <v>808472</v>
      </c>
      <c r="D18513">
        <v>5.6292250000000002E-2</v>
      </c>
      <c r="E18513">
        <v>108143.9</v>
      </c>
      <c r="F18513" t="str">
        <f t="shared" si="358"/>
        <v>chrXII807973</v>
      </c>
    </row>
    <row r="18514" spans="1:6" x14ac:dyDescent="0.2">
      <c r="A18514" t="s">
        <v>2558</v>
      </c>
      <c r="B18514">
        <v>808223</v>
      </c>
      <c r="C18514">
        <v>808722</v>
      </c>
      <c r="D18514">
        <v>-1.1798980000000001E-2</v>
      </c>
      <c r="E18514">
        <v>118588.9</v>
      </c>
      <c r="F18514" t="str">
        <f t="shared" si="358"/>
        <v>chrXII808223</v>
      </c>
    </row>
    <row r="18515" spans="1:6" x14ac:dyDescent="0.2">
      <c r="A18515" t="s">
        <v>2558</v>
      </c>
      <c r="B18515">
        <v>809723</v>
      </c>
      <c r="C18515">
        <v>810222</v>
      </c>
      <c r="D18515">
        <v>4.9084280000000001E-2</v>
      </c>
      <c r="E18515">
        <v>56147.29</v>
      </c>
      <c r="F18515" t="str">
        <f t="shared" si="358"/>
        <v>chrXII809723</v>
      </c>
    </row>
    <row r="18516" spans="1:6" x14ac:dyDescent="0.2">
      <c r="A18516" t="s">
        <v>2558</v>
      </c>
      <c r="B18516">
        <v>809973</v>
      </c>
      <c r="C18516">
        <v>810472</v>
      </c>
      <c r="D18516">
        <v>-6.2122620000000003E-2</v>
      </c>
      <c r="E18516">
        <v>119675.8</v>
      </c>
      <c r="F18516" t="str">
        <f t="shared" si="358"/>
        <v>chrXII809973</v>
      </c>
    </row>
    <row r="18517" spans="1:6" x14ac:dyDescent="0.2">
      <c r="A18517" t="s">
        <v>2558</v>
      </c>
      <c r="B18517">
        <v>810223</v>
      </c>
      <c r="C18517">
        <v>810722</v>
      </c>
      <c r="D18517">
        <v>-1.8925379999999999E-2</v>
      </c>
      <c r="E18517">
        <v>197534.6</v>
      </c>
      <c r="F18517" t="str">
        <f t="shared" si="358"/>
        <v>chrXII810223</v>
      </c>
    </row>
    <row r="18518" spans="1:6" x14ac:dyDescent="0.2">
      <c r="A18518" t="s">
        <v>2558</v>
      </c>
      <c r="B18518">
        <v>810473</v>
      </c>
      <c r="C18518">
        <v>810972</v>
      </c>
      <c r="D18518">
        <v>4.015403E-2</v>
      </c>
      <c r="E18518">
        <v>214788.5</v>
      </c>
      <c r="F18518" t="str">
        <f t="shared" si="358"/>
        <v>chrXII810473</v>
      </c>
    </row>
    <row r="18519" spans="1:6" x14ac:dyDescent="0.2">
      <c r="A18519" t="s">
        <v>2558</v>
      </c>
      <c r="B18519">
        <v>810723</v>
      </c>
      <c r="C18519">
        <v>811222</v>
      </c>
      <c r="D18519">
        <v>0.1017501</v>
      </c>
      <c r="E18519">
        <v>158793.5</v>
      </c>
      <c r="F18519" t="str">
        <f t="shared" si="358"/>
        <v>chrXII810723</v>
      </c>
    </row>
    <row r="18520" spans="1:6" x14ac:dyDescent="0.2">
      <c r="A18520" t="s">
        <v>2558</v>
      </c>
      <c r="B18520">
        <v>811223</v>
      </c>
      <c r="C18520">
        <v>811722</v>
      </c>
      <c r="D18520">
        <v>1.5711570000000001E-2</v>
      </c>
      <c r="E18520">
        <v>60127.69</v>
      </c>
      <c r="F18520" t="str">
        <f t="shared" si="358"/>
        <v>chrXII811223</v>
      </c>
    </row>
    <row r="18521" spans="1:6" x14ac:dyDescent="0.2">
      <c r="A18521" t="s">
        <v>2558</v>
      </c>
      <c r="B18521">
        <v>811473</v>
      </c>
      <c r="C18521">
        <v>811972</v>
      </c>
      <c r="D18521">
        <v>-0.13417609999999999</v>
      </c>
      <c r="E18521">
        <v>48285.72</v>
      </c>
      <c r="F18521" t="str">
        <f t="shared" si="358"/>
        <v>chrXII811473</v>
      </c>
    </row>
    <row r="18522" spans="1:6" x14ac:dyDescent="0.2">
      <c r="A18522" t="s">
        <v>2558</v>
      </c>
      <c r="B18522">
        <v>812223</v>
      </c>
      <c r="C18522">
        <v>812722</v>
      </c>
      <c r="D18522">
        <v>-0.1103712</v>
      </c>
      <c r="E18522">
        <v>46321.23</v>
      </c>
      <c r="F18522" t="str">
        <f t="shared" si="358"/>
        <v>chrXII812223</v>
      </c>
    </row>
    <row r="18523" spans="1:6" x14ac:dyDescent="0.2">
      <c r="A18523" t="s">
        <v>2558</v>
      </c>
      <c r="B18523">
        <v>812973</v>
      </c>
      <c r="C18523">
        <v>813472</v>
      </c>
      <c r="D18523">
        <v>-0.1210976</v>
      </c>
      <c r="E18523">
        <v>34319.43</v>
      </c>
      <c r="F18523" t="str">
        <f t="shared" si="358"/>
        <v>chrXII812973</v>
      </c>
    </row>
    <row r="18524" spans="1:6" x14ac:dyDescent="0.2">
      <c r="A18524" t="s">
        <v>2558</v>
      </c>
      <c r="B18524">
        <v>813473</v>
      </c>
      <c r="C18524">
        <v>813972</v>
      </c>
      <c r="D18524">
        <v>-2.5358450000000001E-2</v>
      </c>
      <c r="E18524">
        <v>34876.69</v>
      </c>
      <c r="F18524" t="str">
        <f t="shared" si="358"/>
        <v>chrXII813473</v>
      </c>
    </row>
    <row r="18525" spans="1:6" x14ac:dyDescent="0.2">
      <c r="A18525" t="s">
        <v>2558</v>
      </c>
      <c r="B18525">
        <v>813723</v>
      </c>
      <c r="C18525">
        <v>814222</v>
      </c>
      <c r="D18525">
        <v>9.0934000000000002E-4</v>
      </c>
      <c r="E18525">
        <v>31771.13</v>
      </c>
      <c r="F18525" t="str">
        <f t="shared" si="358"/>
        <v>chrXII813723</v>
      </c>
    </row>
    <row r="18526" spans="1:6" x14ac:dyDescent="0.2">
      <c r="A18526" t="s">
        <v>2558</v>
      </c>
      <c r="B18526">
        <v>814473</v>
      </c>
      <c r="C18526">
        <v>814972</v>
      </c>
      <c r="D18526">
        <v>2.8264649999999998E-3</v>
      </c>
      <c r="E18526">
        <v>28531.86</v>
      </c>
      <c r="F18526" t="str">
        <f t="shared" si="358"/>
        <v>chrXII814473</v>
      </c>
    </row>
    <row r="18527" spans="1:6" x14ac:dyDescent="0.2">
      <c r="A18527" t="s">
        <v>2558</v>
      </c>
      <c r="B18527">
        <v>814723</v>
      </c>
      <c r="C18527">
        <v>815222</v>
      </c>
      <c r="D18527">
        <v>1.8200230000000001E-2</v>
      </c>
      <c r="E18527">
        <v>27908.57</v>
      </c>
      <c r="F18527" t="str">
        <f t="shared" si="358"/>
        <v>chrXII814723</v>
      </c>
    </row>
    <row r="18528" spans="1:6" x14ac:dyDescent="0.2">
      <c r="A18528" t="s">
        <v>2558</v>
      </c>
      <c r="B18528">
        <v>814973</v>
      </c>
      <c r="C18528">
        <v>815472</v>
      </c>
      <c r="D18528">
        <v>4.7243559999999997E-2</v>
      </c>
      <c r="E18528">
        <v>29679.49</v>
      </c>
      <c r="F18528" t="str">
        <f t="shared" si="358"/>
        <v>chrXII814973</v>
      </c>
    </row>
    <row r="18529" spans="1:6" x14ac:dyDescent="0.2">
      <c r="A18529" t="s">
        <v>2558</v>
      </c>
      <c r="B18529">
        <v>815223</v>
      </c>
      <c r="C18529">
        <v>815722</v>
      </c>
      <c r="D18529">
        <v>2.841202E-2</v>
      </c>
      <c r="E18529">
        <v>33859.800000000003</v>
      </c>
      <c r="F18529" t="str">
        <f t="shared" si="358"/>
        <v>chrXII815223</v>
      </c>
    </row>
    <row r="18530" spans="1:6" x14ac:dyDescent="0.2">
      <c r="A18530" t="s">
        <v>2558</v>
      </c>
      <c r="B18530">
        <v>815473</v>
      </c>
      <c r="C18530">
        <v>815972</v>
      </c>
      <c r="D18530">
        <v>-8.4455740000000001E-2</v>
      </c>
      <c r="E18530">
        <v>24460.92</v>
      </c>
      <c r="F18530" t="str">
        <f t="shared" si="358"/>
        <v>chrXII815473</v>
      </c>
    </row>
    <row r="18531" spans="1:6" x14ac:dyDescent="0.2">
      <c r="A18531" t="s">
        <v>2558</v>
      </c>
      <c r="B18531">
        <v>816473</v>
      </c>
      <c r="C18531">
        <v>816972</v>
      </c>
      <c r="D18531">
        <v>2.374451E-2</v>
      </c>
      <c r="E18531">
        <v>23265.42</v>
      </c>
      <c r="F18531" t="str">
        <f t="shared" si="358"/>
        <v>chrXII816473</v>
      </c>
    </row>
    <row r="18532" spans="1:6" x14ac:dyDescent="0.2">
      <c r="A18532" t="s">
        <v>2558</v>
      </c>
      <c r="B18532">
        <v>816723</v>
      </c>
      <c r="C18532">
        <v>817222</v>
      </c>
      <c r="D18532">
        <v>2.6832180000000001E-2</v>
      </c>
      <c r="E18532">
        <v>27530.92</v>
      </c>
      <c r="F18532" t="str">
        <f t="shared" si="358"/>
        <v>chrXII816723</v>
      </c>
    </row>
    <row r="18533" spans="1:6" x14ac:dyDescent="0.2">
      <c r="A18533" t="s">
        <v>2558</v>
      </c>
      <c r="B18533">
        <v>816973</v>
      </c>
      <c r="C18533">
        <v>817472</v>
      </c>
      <c r="D18533">
        <v>6.2074440000000002E-2</v>
      </c>
      <c r="E18533">
        <v>32093.34</v>
      </c>
      <c r="F18533" t="str">
        <f t="shared" si="358"/>
        <v>chrXII816973</v>
      </c>
    </row>
    <row r="18534" spans="1:6" x14ac:dyDescent="0.2">
      <c r="A18534" t="s">
        <v>2558</v>
      </c>
      <c r="B18534">
        <v>817223</v>
      </c>
      <c r="C18534">
        <v>817722</v>
      </c>
      <c r="D18534">
        <v>-2.8404269999999999E-2</v>
      </c>
      <c r="E18534">
        <v>32020.54</v>
      </c>
      <c r="F18534" t="str">
        <f t="shared" si="358"/>
        <v>chrXII817223</v>
      </c>
    </row>
    <row r="18535" spans="1:6" x14ac:dyDescent="0.2">
      <c r="A18535" t="s">
        <v>2558</v>
      </c>
      <c r="B18535">
        <v>817473</v>
      </c>
      <c r="C18535">
        <v>817972</v>
      </c>
      <c r="D18535">
        <v>-2.9718339999999999E-2</v>
      </c>
      <c r="E18535">
        <v>41404.080000000002</v>
      </c>
      <c r="F18535" t="str">
        <f t="shared" si="358"/>
        <v>chrXII817473</v>
      </c>
    </row>
    <row r="18536" spans="1:6" x14ac:dyDescent="0.2">
      <c r="A18536" t="s">
        <v>2558</v>
      </c>
      <c r="B18536">
        <v>817723</v>
      </c>
      <c r="C18536">
        <v>818222</v>
      </c>
      <c r="D18536">
        <v>-1.9469240000000001E-3</v>
      </c>
      <c r="E18536">
        <v>58417.65</v>
      </c>
      <c r="F18536" t="str">
        <f t="shared" si="358"/>
        <v>chrXII817723</v>
      </c>
    </row>
    <row r="18537" spans="1:6" x14ac:dyDescent="0.2">
      <c r="A18537" t="s">
        <v>2558</v>
      </c>
      <c r="B18537">
        <v>817973</v>
      </c>
      <c r="C18537">
        <v>818472</v>
      </c>
      <c r="D18537">
        <v>3.3370890000000001E-3</v>
      </c>
      <c r="E18537">
        <v>64218.34</v>
      </c>
      <c r="F18537" t="str">
        <f t="shared" si="358"/>
        <v>chrXII817973</v>
      </c>
    </row>
    <row r="18538" spans="1:6" x14ac:dyDescent="0.2">
      <c r="A18538" t="s">
        <v>2558</v>
      </c>
      <c r="B18538">
        <v>818223</v>
      </c>
      <c r="C18538">
        <v>818722</v>
      </c>
      <c r="D18538">
        <v>-1.9758700000000001E-2</v>
      </c>
      <c r="E18538">
        <v>42285.65</v>
      </c>
      <c r="F18538" t="str">
        <f t="shared" si="358"/>
        <v>chrXII818223</v>
      </c>
    </row>
    <row r="18539" spans="1:6" x14ac:dyDescent="0.2">
      <c r="A18539" t="s">
        <v>2558</v>
      </c>
      <c r="B18539">
        <v>818473</v>
      </c>
      <c r="C18539">
        <v>818972</v>
      </c>
      <c r="D18539">
        <v>-0.10532859999999999</v>
      </c>
      <c r="E18539">
        <v>28697.23</v>
      </c>
      <c r="F18539" t="str">
        <f t="shared" si="358"/>
        <v>chrXII818473</v>
      </c>
    </row>
    <row r="18540" spans="1:6" x14ac:dyDescent="0.2">
      <c r="A18540" t="s">
        <v>2558</v>
      </c>
      <c r="B18540">
        <v>818723</v>
      </c>
      <c r="C18540">
        <v>819222</v>
      </c>
      <c r="D18540">
        <v>-9.7674919999999998E-2</v>
      </c>
      <c r="E18540">
        <v>28014.54</v>
      </c>
      <c r="F18540" t="str">
        <f t="shared" si="358"/>
        <v>chrXII818723</v>
      </c>
    </row>
    <row r="18541" spans="1:6" x14ac:dyDescent="0.2">
      <c r="A18541" t="s">
        <v>2558</v>
      </c>
      <c r="B18541">
        <v>819473</v>
      </c>
      <c r="C18541">
        <v>819972</v>
      </c>
      <c r="D18541">
        <v>9.491724E-2</v>
      </c>
      <c r="E18541">
        <v>70799.240000000005</v>
      </c>
      <c r="F18541" t="str">
        <f t="shared" si="358"/>
        <v>chrXII819473</v>
      </c>
    </row>
    <row r="18542" spans="1:6" x14ac:dyDescent="0.2">
      <c r="A18542" t="s">
        <v>2558</v>
      </c>
      <c r="B18542">
        <v>819723</v>
      </c>
      <c r="C18542">
        <v>820222</v>
      </c>
      <c r="D18542">
        <v>2.1239569999999999E-2</v>
      </c>
      <c r="E18542">
        <v>84627.97</v>
      </c>
      <c r="F18542" t="str">
        <f t="shared" si="358"/>
        <v>chrXII819723</v>
      </c>
    </row>
    <row r="18543" spans="1:6" x14ac:dyDescent="0.2">
      <c r="A18543" t="s">
        <v>2558</v>
      </c>
      <c r="B18543">
        <v>819973</v>
      </c>
      <c r="C18543">
        <v>820472</v>
      </c>
      <c r="D18543">
        <v>3.7496170000000002E-2</v>
      </c>
      <c r="E18543">
        <v>60242.43</v>
      </c>
      <c r="F18543" t="str">
        <f t="shared" si="358"/>
        <v>chrXII819973</v>
      </c>
    </row>
    <row r="18544" spans="1:6" x14ac:dyDescent="0.2">
      <c r="A18544" t="s">
        <v>2558</v>
      </c>
      <c r="B18544">
        <v>820223</v>
      </c>
      <c r="C18544">
        <v>820722</v>
      </c>
      <c r="D18544">
        <v>7.0381589999999994E-2</v>
      </c>
      <c r="E18544">
        <v>29625.279999999999</v>
      </c>
      <c r="F18544" t="str">
        <f t="shared" si="358"/>
        <v>chrXII820223</v>
      </c>
    </row>
    <row r="18545" spans="1:6" x14ac:dyDescent="0.2">
      <c r="A18545" t="s">
        <v>2558</v>
      </c>
      <c r="B18545">
        <v>820723</v>
      </c>
      <c r="C18545">
        <v>821222</v>
      </c>
      <c r="D18545">
        <v>4.9695219999999998E-2</v>
      </c>
      <c r="E18545">
        <v>158060.29999999999</v>
      </c>
      <c r="F18545" t="str">
        <f t="shared" si="358"/>
        <v>chrXII820723</v>
      </c>
    </row>
    <row r="18546" spans="1:6" x14ac:dyDescent="0.2">
      <c r="A18546" t="s">
        <v>2558</v>
      </c>
      <c r="B18546">
        <v>820973</v>
      </c>
      <c r="C18546">
        <v>821472</v>
      </c>
      <c r="D18546">
        <v>-7.9347870000000001E-2</v>
      </c>
      <c r="E18546">
        <v>151504.29999999999</v>
      </c>
      <c r="F18546" t="str">
        <f t="shared" si="358"/>
        <v>chrXII820973</v>
      </c>
    </row>
    <row r="18547" spans="1:6" x14ac:dyDescent="0.2">
      <c r="A18547" t="s">
        <v>2558</v>
      </c>
      <c r="B18547">
        <v>821473</v>
      </c>
      <c r="C18547">
        <v>821972</v>
      </c>
      <c r="D18547">
        <v>-4.8249529999999999E-2</v>
      </c>
      <c r="E18547">
        <v>54372.19</v>
      </c>
      <c r="F18547" t="str">
        <f t="shared" si="358"/>
        <v>chrXII821473</v>
      </c>
    </row>
    <row r="18548" spans="1:6" x14ac:dyDescent="0.2">
      <c r="A18548" t="s">
        <v>2558</v>
      </c>
      <c r="B18548">
        <v>821723</v>
      </c>
      <c r="C18548">
        <v>822222</v>
      </c>
      <c r="D18548">
        <v>5.4932210000000002E-2</v>
      </c>
      <c r="E18548">
        <v>31581.33</v>
      </c>
      <c r="F18548" t="str">
        <f t="shared" si="358"/>
        <v>chrXII821723</v>
      </c>
    </row>
    <row r="18549" spans="1:6" x14ac:dyDescent="0.2">
      <c r="A18549" t="s">
        <v>2558</v>
      </c>
      <c r="B18549">
        <v>821973</v>
      </c>
      <c r="C18549">
        <v>822472</v>
      </c>
      <c r="D18549">
        <v>-3.6607710000000002E-2</v>
      </c>
      <c r="E18549">
        <v>54451.8</v>
      </c>
      <c r="F18549" t="str">
        <f t="shared" si="358"/>
        <v>chrXII821973</v>
      </c>
    </row>
    <row r="18550" spans="1:6" x14ac:dyDescent="0.2">
      <c r="A18550" t="s">
        <v>2558</v>
      </c>
      <c r="B18550">
        <v>822223</v>
      </c>
      <c r="C18550">
        <v>822722</v>
      </c>
      <c r="D18550">
        <v>-0.1227516</v>
      </c>
      <c r="E18550">
        <v>82156.58</v>
      </c>
      <c r="F18550" t="str">
        <f t="shared" si="358"/>
        <v>chrXII822223</v>
      </c>
    </row>
    <row r="18551" spans="1:6" x14ac:dyDescent="0.2">
      <c r="A18551" t="s">
        <v>2558</v>
      </c>
      <c r="B18551">
        <v>825223</v>
      </c>
      <c r="C18551">
        <v>825722</v>
      </c>
      <c r="D18551">
        <v>-8.3108639999999998E-2</v>
      </c>
      <c r="E18551">
        <v>201159.4</v>
      </c>
      <c r="F18551" t="str">
        <f t="shared" si="358"/>
        <v>chrXII825223</v>
      </c>
    </row>
    <row r="18552" spans="1:6" x14ac:dyDescent="0.2">
      <c r="A18552" t="s">
        <v>2558</v>
      </c>
      <c r="B18552">
        <v>825473</v>
      </c>
      <c r="C18552">
        <v>825972</v>
      </c>
      <c r="D18552">
        <v>-3.1732059999999999E-2</v>
      </c>
      <c r="E18552">
        <v>186694.3</v>
      </c>
      <c r="F18552" t="str">
        <f t="shared" si="358"/>
        <v>chrXII825473</v>
      </c>
    </row>
    <row r="18553" spans="1:6" x14ac:dyDescent="0.2">
      <c r="A18553" t="s">
        <v>2558</v>
      </c>
      <c r="B18553">
        <v>825723</v>
      </c>
      <c r="C18553">
        <v>826222</v>
      </c>
      <c r="D18553">
        <v>-3.0859640000000001E-2</v>
      </c>
      <c r="E18553">
        <v>129704.4</v>
      </c>
      <c r="F18553" t="str">
        <f t="shared" si="358"/>
        <v>chrXII825723</v>
      </c>
    </row>
    <row r="18554" spans="1:6" x14ac:dyDescent="0.2">
      <c r="A18554" t="s">
        <v>2558</v>
      </c>
      <c r="B18554">
        <v>825973</v>
      </c>
      <c r="C18554">
        <v>826472</v>
      </c>
      <c r="D18554">
        <v>2.1169739999999999E-2</v>
      </c>
      <c r="E18554">
        <v>66067.759999999995</v>
      </c>
      <c r="F18554" t="str">
        <f t="shared" si="358"/>
        <v>chrXII825973</v>
      </c>
    </row>
    <row r="18555" spans="1:6" x14ac:dyDescent="0.2">
      <c r="A18555" t="s">
        <v>2558</v>
      </c>
      <c r="B18555">
        <v>826473</v>
      </c>
      <c r="C18555">
        <v>826972</v>
      </c>
      <c r="D18555">
        <v>5.099207E-2</v>
      </c>
      <c r="E18555">
        <v>34147.1</v>
      </c>
      <c r="F18555" t="str">
        <f t="shared" si="358"/>
        <v>chrXII826473</v>
      </c>
    </row>
    <row r="18556" spans="1:6" x14ac:dyDescent="0.2">
      <c r="A18556" t="s">
        <v>2558</v>
      </c>
      <c r="B18556">
        <v>826723</v>
      </c>
      <c r="C18556">
        <v>827222</v>
      </c>
      <c r="D18556">
        <v>6.9472160000000005E-2</v>
      </c>
      <c r="E18556">
        <v>77273.7</v>
      </c>
      <c r="F18556" t="str">
        <f t="shared" si="358"/>
        <v>chrXII826723</v>
      </c>
    </row>
    <row r="18557" spans="1:6" x14ac:dyDescent="0.2">
      <c r="A18557" t="s">
        <v>2558</v>
      </c>
      <c r="B18557">
        <v>826973</v>
      </c>
      <c r="C18557">
        <v>827472</v>
      </c>
      <c r="D18557">
        <v>5.3788959999999997E-2</v>
      </c>
      <c r="E18557">
        <v>98994.99</v>
      </c>
      <c r="F18557" t="str">
        <f t="shared" si="358"/>
        <v>chrXII826973</v>
      </c>
    </row>
    <row r="18558" spans="1:6" x14ac:dyDescent="0.2">
      <c r="A18558" t="s">
        <v>2558</v>
      </c>
      <c r="B18558">
        <v>827223</v>
      </c>
      <c r="C18558">
        <v>827722</v>
      </c>
      <c r="D18558">
        <v>5.5161750000000002E-2</v>
      </c>
      <c r="E18558">
        <v>81031.289999999994</v>
      </c>
      <c r="F18558" t="str">
        <f t="shared" si="358"/>
        <v>chrXII827223</v>
      </c>
    </row>
    <row r="18559" spans="1:6" x14ac:dyDescent="0.2">
      <c r="A18559" t="s">
        <v>2558</v>
      </c>
      <c r="B18559">
        <v>827973</v>
      </c>
      <c r="C18559">
        <v>828472</v>
      </c>
      <c r="D18559">
        <v>6.8971930000000001E-2</v>
      </c>
      <c r="E18559">
        <v>25440.58</v>
      </c>
      <c r="F18559" t="str">
        <f t="shared" si="358"/>
        <v>chrXII827973</v>
      </c>
    </row>
    <row r="18560" spans="1:6" x14ac:dyDescent="0.2">
      <c r="A18560" t="s">
        <v>2558</v>
      </c>
      <c r="B18560">
        <v>828723</v>
      </c>
      <c r="C18560">
        <v>829222</v>
      </c>
      <c r="D18560">
        <v>4.2580699999999999E-2</v>
      </c>
      <c r="E18560">
        <v>93109.64</v>
      </c>
      <c r="F18560" t="str">
        <f t="shared" si="358"/>
        <v>chrXII828723</v>
      </c>
    </row>
    <row r="18561" spans="1:6" x14ac:dyDescent="0.2">
      <c r="A18561" t="s">
        <v>2558</v>
      </c>
      <c r="B18561">
        <v>828973</v>
      </c>
      <c r="C18561">
        <v>829472</v>
      </c>
      <c r="D18561">
        <v>-2.556566E-2</v>
      </c>
      <c r="E18561">
        <v>117567.5</v>
      </c>
      <c r="F18561" t="str">
        <f t="shared" si="358"/>
        <v>chrXII828973</v>
      </c>
    </row>
    <row r="18562" spans="1:6" x14ac:dyDescent="0.2">
      <c r="A18562" t="s">
        <v>2558</v>
      </c>
      <c r="B18562">
        <v>829223</v>
      </c>
      <c r="C18562">
        <v>829722</v>
      </c>
      <c r="D18562">
        <v>2.8606280000000001E-2</v>
      </c>
      <c r="E18562">
        <v>142799.20000000001</v>
      </c>
      <c r="F18562" t="str">
        <f t="shared" si="358"/>
        <v>chrXII829223</v>
      </c>
    </row>
    <row r="18563" spans="1:6" x14ac:dyDescent="0.2">
      <c r="A18563" t="s">
        <v>2558</v>
      </c>
      <c r="B18563">
        <v>829473</v>
      </c>
      <c r="C18563">
        <v>829972</v>
      </c>
      <c r="D18563">
        <v>7.1106859999999997E-3</v>
      </c>
      <c r="E18563">
        <v>145876.6</v>
      </c>
      <c r="F18563" t="str">
        <f t="shared" ref="F18563:F18626" si="359">A18563&amp;B18563</f>
        <v>chrXII829473</v>
      </c>
    </row>
    <row r="18564" spans="1:6" x14ac:dyDescent="0.2">
      <c r="A18564" t="s">
        <v>2558</v>
      </c>
      <c r="B18564">
        <v>829723</v>
      </c>
      <c r="C18564">
        <v>830222</v>
      </c>
      <c r="D18564">
        <v>-6.5392489999999996E-3</v>
      </c>
      <c r="E18564">
        <v>95740.96</v>
      </c>
      <c r="F18564" t="str">
        <f t="shared" si="359"/>
        <v>chrXII829723</v>
      </c>
    </row>
    <row r="18565" spans="1:6" x14ac:dyDescent="0.2">
      <c r="A18565" t="s">
        <v>2558</v>
      </c>
      <c r="B18565">
        <v>830223</v>
      </c>
      <c r="C18565">
        <v>830722</v>
      </c>
      <c r="D18565">
        <v>1.14617E-3</v>
      </c>
      <c r="E18565">
        <v>74941.850000000006</v>
      </c>
      <c r="F18565" t="str">
        <f t="shared" si="359"/>
        <v>chrXII830223</v>
      </c>
    </row>
    <row r="18566" spans="1:6" x14ac:dyDescent="0.2">
      <c r="A18566" t="s">
        <v>2558</v>
      </c>
      <c r="B18566">
        <v>830473</v>
      </c>
      <c r="C18566">
        <v>830972</v>
      </c>
      <c r="D18566">
        <v>9.2856789999999998E-3</v>
      </c>
      <c r="E18566">
        <v>71281.83</v>
      </c>
      <c r="F18566" t="str">
        <f t="shared" si="359"/>
        <v>chrXII830473</v>
      </c>
    </row>
    <row r="18567" spans="1:6" x14ac:dyDescent="0.2">
      <c r="A18567" t="s">
        <v>2558</v>
      </c>
      <c r="B18567">
        <v>830973</v>
      </c>
      <c r="C18567">
        <v>831472</v>
      </c>
      <c r="D18567">
        <v>4.0409569999999999E-2</v>
      </c>
      <c r="E18567">
        <v>177344</v>
      </c>
      <c r="F18567" t="str">
        <f t="shared" si="359"/>
        <v>chrXII830973</v>
      </c>
    </row>
    <row r="18568" spans="1:6" x14ac:dyDescent="0.2">
      <c r="A18568" t="s">
        <v>2558</v>
      </c>
      <c r="B18568">
        <v>831223</v>
      </c>
      <c r="C18568">
        <v>831722</v>
      </c>
      <c r="D18568">
        <v>1.0887640000000001E-2</v>
      </c>
      <c r="E18568">
        <v>200642.7</v>
      </c>
      <c r="F18568" t="str">
        <f t="shared" si="359"/>
        <v>chrXII831223</v>
      </c>
    </row>
    <row r="18569" spans="1:6" x14ac:dyDescent="0.2">
      <c r="A18569" t="s">
        <v>2558</v>
      </c>
      <c r="B18569">
        <v>831473</v>
      </c>
      <c r="C18569">
        <v>831972</v>
      </c>
      <c r="D18569">
        <v>-4.2553359999999998E-2</v>
      </c>
      <c r="E18569">
        <v>177774.5</v>
      </c>
      <c r="F18569" t="str">
        <f t="shared" si="359"/>
        <v>chrXII831473</v>
      </c>
    </row>
    <row r="18570" spans="1:6" x14ac:dyDescent="0.2">
      <c r="A18570" t="s">
        <v>2558</v>
      </c>
      <c r="B18570">
        <v>832473</v>
      </c>
      <c r="C18570">
        <v>832972</v>
      </c>
      <c r="D18570">
        <v>-5.8461720000000002E-2</v>
      </c>
      <c r="E18570">
        <v>87029.06</v>
      </c>
      <c r="F18570" t="str">
        <f t="shared" si="359"/>
        <v>chrXII832473</v>
      </c>
    </row>
    <row r="18571" spans="1:6" x14ac:dyDescent="0.2">
      <c r="A18571" t="s">
        <v>2558</v>
      </c>
      <c r="B18571">
        <v>832723</v>
      </c>
      <c r="C18571">
        <v>833222</v>
      </c>
      <c r="D18571">
        <v>-2.9452590000000001E-2</v>
      </c>
      <c r="E18571">
        <v>101504.9</v>
      </c>
      <c r="F18571" t="str">
        <f t="shared" si="359"/>
        <v>chrXII832723</v>
      </c>
    </row>
    <row r="18572" spans="1:6" x14ac:dyDescent="0.2">
      <c r="A18572" t="s">
        <v>2558</v>
      </c>
      <c r="B18572">
        <v>832973</v>
      </c>
      <c r="C18572">
        <v>833472</v>
      </c>
      <c r="D18572">
        <v>-2.673992E-2</v>
      </c>
      <c r="E18572">
        <v>129258.9</v>
      </c>
      <c r="F18572" t="str">
        <f t="shared" si="359"/>
        <v>chrXII832973</v>
      </c>
    </row>
    <row r="18573" spans="1:6" x14ac:dyDescent="0.2">
      <c r="A18573" t="s">
        <v>2558</v>
      </c>
      <c r="B18573">
        <v>833223</v>
      </c>
      <c r="C18573">
        <v>833722</v>
      </c>
      <c r="D18573">
        <v>1.1816E-2</v>
      </c>
      <c r="E18573">
        <v>115936.7</v>
      </c>
      <c r="F18573" t="str">
        <f t="shared" si="359"/>
        <v>chrXII833223</v>
      </c>
    </row>
    <row r="18574" spans="1:6" x14ac:dyDescent="0.2">
      <c r="A18574" t="s">
        <v>2558</v>
      </c>
      <c r="B18574">
        <v>833473</v>
      </c>
      <c r="C18574">
        <v>833972</v>
      </c>
      <c r="D18574">
        <v>8.4681400000000004E-2</v>
      </c>
      <c r="E18574">
        <v>72587.06</v>
      </c>
      <c r="F18574" t="str">
        <f t="shared" si="359"/>
        <v>chrXII833473</v>
      </c>
    </row>
    <row r="18575" spans="1:6" x14ac:dyDescent="0.2">
      <c r="A18575" t="s">
        <v>2558</v>
      </c>
      <c r="B18575">
        <v>833723</v>
      </c>
      <c r="C18575">
        <v>834222</v>
      </c>
      <c r="D18575">
        <v>6.6210420000000006E-2</v>
      </c>
      <c r="E18575">
        <v>85902.53</v>
      </c>
      <c r="F18575" t="str">
        <f t="shared" si="359"/>
        <v>chrXII833723</v>
      </c>
    </row>
    <row r="18576" spans="1:6" x14ac:dyDescent="0.2">
      <c r="A18576" t="s">
        <v>2558</v>
      </c>
      <c r="B18576">
        <v>833973</v>
      </c>
      <c r="C18576">
        <v>834472</v>
      </c>
      <c r="D18576">
        <v>-2.6714499999999999E-4</v>
      </c>
      <c r="E18576">
        <v>133796.79999999999</v>
      </c>
      <c r="F18576" t="str">
        <f t="shared" si="359"/>
        <v>chrXII833973</v>
      </c>
    </row>
    <row r="18577" spans="1:6" x14ac:dyDescent="0.2">
      <c r="A18577" t="s">
        <v>2558</v>
      </c>
      <c r="B18577">
        <v>834223</v>
      </c>
      <c r="C18577">
        <v>834722</v>
      </c>
      <c r="D18577">
        <v>-6.5851950000000006E-2</v>
      </c>
      <c r="E18577">
        <v>162469</v>
      </c>
      <c r="F18577" t="str">
        <f t="shared" si="359"/>
        <v>chrXII834223</v>
      </c>
    </row>
    <row r="18578" spans="1:6" x14ac:dyDescent="0.2">
      <c r="A18578" t="s">
        <v>2558</v>
      </c>
      <c r="B18578">
        <v>834473</v>
      </c>
      <c r="C18578">
        <v>834972</v>
      </c>
      <c r="D18578">
        <v>-6.7936369999999996E-2</v>
      </c>
      <c r="E18578">
        <v>135166.9</v>
      </c>
      <c r="F18578" t="str">
        <f t="shared" si="359"/>
        <v>chrXII834473</v>
      </c>
    </row>
    <row r="18579" spans="1:6" x14ac:dyDescent="0.2">
      <c r="A18579" t="s">
        <v>2558</v>
      </c>
      <c r="B18579">
        <v>834723</v>
      </c>
      <c r="C18579">
        <v>835222</v>
      </c>
      <c r="D18579">
        <v>-6.5434339999999994E-2</v>
      </c>
      <c r="E18579">
        <v>73557.279999999999</v>
      </c>
      <c r="F18579" t="str">
        <f t="shared" si="359"/>
        <v>chrXII834723</v>
      </c>
    </row>
    <row r="18580" spans="1:6" x14ac:dyDescent="0.2">
      <c r="A18580" t="s">
        <v>2558</v>
      </c>
      <c r="B18580">
        <v>835723</v>
      </c>
      <c r="C18580">
        <v>836222</v>
      </c>
      <c r="D18580">
        <v>-9.4264200000000006E-2</v>
      </c>
      <c r="E18580">
        <v>70747.22</v>
      </c>
      <c r="F18580" t="str">
        <f t="shared" si="359"/>
        <v>chrXII835723</v>
      </c>
    </row>
    <row r="18581" spans="1:6" x14ac:dyDescent="0.2">
      <c r="A18581" t="s">
        <v>2558</v>
      </c>
      <c r="B18581">
        <v>835973</v>
      </c>
      <c r="C18581">
        <v>836472</v>
      </c>
      <c r="D18581">
        <v>0.10331419999999999</v>
      </c>
      <c r="E18581">
        <v>98243.46</v>
      </c>
      <c r="F18581" t="str">
        <f t="shared" si="359"/>
        <v>chrXII835973</v>
      </c>
    </row>
    <row r="18582" spans="1:6" x14ac:dyDescent="0.2">
      <c r="A18582" t="s">
        <v>2558</v>
      </c>
      <c r="B18582">
        <v>836223</v>
      </c>
      <c r="C18582">
        <v>836722</v>
      </c>
      <c r="D18582">
        <v>0.1139761</v>
      </c>
      <c r="E18582">
        <v>112352</v>
      </c>
      <c r="F18582" t="str">
        <f t="shared" si="359"/>
        <v>chrXII836223</v>
      </c>
    </row>
    <row r="18583" spans="1:6" x14ac:dyDescent="0.2">
      <c r="A18583" t="s">
        <v>2558</v>
      </c>
      <c r="B18583">
        <v>836473</v>
      </c>
      <c r="C18583">
        <v>836972</v>
      </c>
      <c r="D18583">
        <v>2.8567840000000001E-2</v>
      </c>
      <c r="E18583">
        <v>87452.23</v>
      </c>
      <c r="F18583" t="str">
        <f t="shared" si="359"/>
        <v>chrXII836473</v>
      </c>
    </row>
    <row r="18584" spans="1:6" x14ac:dyDescent="0.2">
      <c r="A18584" t="s">
        <v>2558</v>
      </c>
      <c r="B18584">
        <v>838223</v>
      </c>
      <c r="C18584">
        <v>838722</v>
      </c>
      <c r="D18584">
        <v>8.6121980000000001E-2</v>
      </c>
      <c r="E18584">
        <v>146915.4</v>
      </c>
      <c r="F18584" t="str">
        <f t="shared" si="359"/>
        <v>chrXII838223</v>
      </c>
    </row>
    <row r="18585" spans="1:6" x14ac:dyDescent="0.2">
      <c r="A18585" t="s">
        <v>2558</v>
      </c>
      <c r="B18585">
        <v>838473</v>
      </c>
      <c r="C18585">
        <v>838972</v>
      </c>
      <c r="D18585">
        <v>5.6254470000000001E-2</v>
      </c>
      <c r="E18585">
        <v>133989.20000000001</v>
      </c>
      <c r="F18585" t="str">
        <f t="shared" si="359"/>
        <v>chrXII838473</v>
      </c>
    </row>
    <row r="18586" spans="1:6" x14ac:dyDescent="0.2">
      <c r="A18586" t="s">
        <v>2558</v>
      </c>
      <c r="B18586">
        <v>838723</v>
      </c>
      <c r="C18586">
        <v>839222</v>
      </c>
      <c r="D18586">
        <v>-2.2704370000000001E-2</v>
      </c>
      <c r="E18586">
        <v>113452.3</v>
      </c>
      <c r="F18586" t="str">
        <f t="shared" si="359"/>
        <v>chrXII838723</v>
      </c>
    </row>
    <row r="18587" spans="1:6" x14ac:dyDescent="0.2">
      <c r="A18587" t="s">
        <v>2558</v>
      </c>
      <c r="B18587">
        <v>838973</v>
      </c>
      <c r="C18587">
        <v>839472</v>
      </c>
      <c r="D18587">
        <v>-3.4686790000000002E-2</v>
      </c>
      <c r="E18587">
        <v>66031.45</v>
      </c>
      <c r="F18587" t="str">
        <f t="shared" si="359"/>
        <v>chrXII838973</v>
      </c>
    </row>
    <row r="18588" spans="1:6" x14ac:dyDescent="0.2">
      <c r="A18588" t="s">
        <v>2558</v>
      </c>
      <c r="B18588">
        <v>839223</v>
      </c>
      <c r="C18588">
        <v>839722</v>
      </c>
      <c r="D18588">
        <v>-2.6909180000000001E-2</v>
      </c>
      <c r="E18588">
        <v>22898.06</v>
      </c>
      <c r="F18588" t="str">
        <f t="shared" si="359"/>
        <v>chrXII839223</v>
      </c>
    </row>
    <row r="18589" spans="1:6" x14ac:dyDescent="0.2">
      <c r="A18589" t="s">
        <v>2558</v>
      </c>
      <c r="B18589">
        <v>839473</v>
      </c>
      <c r="C18589">
        <v>839972</v>
      </c>
      <c r="D18589">
        <v>-0.11115750000000001</v>
      </c>
      <c r="E18589">
        <v>34059.480000000003</v>
      </c>
      <c r="F18589" t="str">
        <f t="shared" si="359"/>
        <v>chrXII839473</v>
      </c>
    </row>
    <row r="18590" spans="1:6" x14ac:dyDescent="0.2">
      <c r="A18590" t="s">
        <v>2558</v>
      </c>
      <c r="B18590">
        <v>839723</v>
      </c>
      <c r="C18590">
        <v>840222</v>
      </c>
      <c r="D18590">
        <v>-6.5888939999999993E-2</v>
      </c>
      <c r="E18590">
        <v>45139.67</v>
      </c>
      <c r="F18590" t="str">
        <f t="shared" si="359"/>
        <v>chrXII839723</v>
      </c>
    </row>
    <row r="18591" spans="1:6" x14ac:dyDescent="0.2">
      <c r="A18591" t="s">
        <v>2558</v>
      </c>
      <c r="B18591">
        <v>840473</v>
      </c>
      <c r="C18591">
        <v>840972</v>
      </c>
      <c r="D18591">
        <v>-1.081354E-2</v>
      </c>
      <c r="E18591">
        <v>117873.4</v>
      </c>
      <c r="F18591" t="str">
        <f t="shared" si="359"/>
        <v>chrXII840473</v>
      </c>
    </row>
    <row r="18592" spans="1:6" x14ac:dyDescent="0.2">
      <c r="A18592" t="s">
        <v>2558</v>
      </c>
      <c r="B18592">
        <v>840723</v>
      </c>
      <c r="C18592">
        <v>841222</v>
      </c>
      <c r="D18592">
        <v>-6.7512749999999996E-2</v>
      </c>
      <c r="E18592">
        <v>69461.539999999994</v>
      </c>
      <c r="F18592" t="str">
        <f t="shared" si="359"/>
        <v>chrXII840723</v>
      </c>
    </row>
    <row r="18593" spans="1:6" x14ac:dyDescent="0.2">
      <c r="A18593" t="s">
        <v>2558</v>
      </c>
      <c r="B18593">
        <v>840973</v>
      </c>
      <c r="C18593">
        <v>841472</v>
      </c>
      <c r="D18593">
        <v>-0.1235392</v>
      </c>
      <c r="E18593">
        <v>34505.18</v>
      </c>
      <c r="F18593" t="str">
        <f t="shared" si="359"/>
        <v>chrXII840973</v>
      </c>
    </row>
    <row r="18594" spans="1:6" x14ac:dyDescent="0.2">
      <c r="A18594" t="s">
        <v>2558</v>
      </c>
      <c r="B18594">
        <v>841223</v>
      </c>
      <c r="C18594">
        <v>841722</v>
      </c>
      <c r="D18594">
        <v>5.7238569999999997E-3</v>
      </c>
      <c r="E18594">
        <v>59452.01</v>
      </c>
      <c r="F18594" t="str">
        <f t="shared" si="359"/>
        <v>chrXII841223</v>
      </c>
    </row>
    <row r="18595" spans="1:6" x14ac:dyDescent="0.2">
      <c r="A18595" t="s">
        <v>2558</v>
      </c>
      <c r="B18595">
        <v>841473</v>
      </c>
      <c r="C18595">
        <v>841972</v>
      </c>
      <c r="D18595">
        <v>-3.1697179999999998E-2</v>
      </c>
      <c r="E18595">
        <v>115242.2</v>
      </c>
      <c r="F18595" t="str">
        <f t="shared" si="359"/>
        <v>chrXII841473</v>
      </c>
    </row>
    <row r="18596" spans="1:6" x14ac:dyDescent="0.2">
      <c r="A18596" t="s">
        <v>2558</v>
      </c>
      <c r="B18596">
        <v>841723</v>
      </c>
      <c r="C18596">
        <v>842222</v>
      </c>
      <c r="D18596">
        <v>-2.276179E-2</v>
      </c>
      <c r="E18596">
        <v>149979.20000000001</v>
      </c>
      <c r="F18596" t="str">
        <f t="shared" si="359"/>
        <v>chrXII841723</v>
      </c>
    </row>
    <row r="18597" spans="1:6" x14ac:dyDescent="0.2">
      <c r="A18597" t="s">
        <v>2558</v>
      </c>
      <c r="B18597">
        <v>841973</v>
      </c>
      <c r="C18597">
        <v>842472</v>
      </c>
      <c r="D18597">
        <v>-4.11247E-2</v>
      </c>
      <c r="E18597">
        <v>115523.9</v>
      </c>
      <c r="F18597" t="str">
        <f t="shared" si="359"/>
        <v>chrXII841973</v>
      </c>
    </row>
    <row r="18598" spans="1:6" x14ac:dyDescent="0.2">
      <c r="A18598" t="s">
        <v>2558</v>
      </c>
      <c r="B18598">
        <v>843223</v>
      </c>
      <c r="C18598">
        <v>843722</v>
      </c>
      <c r="D18598">
        <v>-6.7640560000000002E-2</v>
      </c>
      <c r="E18598">
        <v>38646.44</v>
      </c>
      <c r="F18598" t="str">
        <f t="shared" si="359"/>
        <v>chrXII843223</v>
      </c>
    </row>
    <row r="18599" spans="1:6" x14ac:dyDescent="0.2">
      <c r="A18599" t="s">
        <v>2558</v>
      </c>
      <c r="B18599">
        <v>843473</v>
      </c>
      <c r="C18599">
        <v>843972</v>
      </c>
      <c r="D18599">
        <v>-5.8060529999999999E-2</v>
      </c>
      <c r="E18599">
        <v>37137.4</v>
      </c>
      <c r="F18599" t="str">
        <f t="shared" si="359"/>
        <v>chrXII843473</v>
      </c>
    </row>
    <row r="18600" spans="1:6" x14ac:dyDescent="0.2">
      <c r="A18600" t="s">
        <v>2558</v>
      </c>
      <c r="B18600">
        <v>843723</v>
      </c>
      <c r="C18600">
        <v>844222</v>
      </c>
      <c r="D18600">
        <v>4.4396829999999998E-2</v>
      </c>
      <c r="E18600">
        <v>35516.910000000003</v>
      </c>
      <c r="F18600" t="str">
        <f t="shared" si="359"/>
        <v>chrXII843723</v>
      </c>
    </row>
    <row r="18601" spans="1:6" x14ac:dyDescent="0.2">
      <c r="A18601" t="s">
        <v>2558</v>
      </c>
      <c r="B18601">
        <v>844223</v>
      </c>
      <c r="C18601">
        <v>844722</v>
      </c>
      <c r="D18601">
        <v>-7.2655929999999994E-2</v>
      </c>
      <c r="E18601">
        <v>86831.5</v>
      </c>
      <c r="F18601" t="str">
        <f t="shared" si="359"/>
        <v>chrXII844223</v>
      </c>
    </row>
    <row r="18602" spans="1:6" x14ac:dyDescent="0.2">
      <c r="A18602" t="s">
        <v>2558</v>
      </c>
      <c r="B18602">
        <v>844473</v>
      </c>
      <c r="C18602">
        <v>844972</v>
      </c>
      <c r="D18602">
        <v>-0.10953010000000001</v>
      </c>
      <c r="E18602">
        <v>135719</v>
      </c>
      <c r="F18602" t="str">
        <f t="shared" si="359"/>
        <v>chrXII844473</v>
      </c>
    </row>
    <row r="18603" spans="1:6" x14ac:dyDescent="0.2">
      <c r="A18603" t="s">
        <v>2558</v>
      </c>
      <c r="B18603">
        <v>844723</v>
      </c>
      <c r="C18603">
        <v>845222</v>
      </c>
      <c r="D18603">
        <v>1.384931E-2</v>
      </c>
      <c r="E18603">
        <v>164381.29999999999</v>
      </c>
      <c r="F18603" t="str">
        <f t="shared" si="359"/>
        <v>chrXII844723</v>
      </c>
    </row>
    <row r="18604" spans="1:6" x14ac:dyDescent="0.2">
      <c r="A18604" t="s">
        <v>2558</v>
      </c>
      <c r="B18604">
        <v>844973</v>
      </c>
      <c r="C18604">
        <v>845472</v>
      </c>
      <c r="D18604">
        <v>0.1051637</v>
      </c>
      <c r="E18604">
        <v>139018</v>
      </c>
      <c r="F18604" t="str">
        <f t="shared" si="359"/>
        <v>chrXII844973</v>
      </c>
    </row>
    <row r="18605" spans="1:6" x14ac:dyDescent="0.2">
      <c r="A18605" t="s">
        <v>2558</v>
      </c>
      <c r="B18605">
        <v>845223</v>
      </c>
      <c r="C18605">
        <v>845722</v>
      </c>
      <c r="D18605">
        <v>-6.2049870000000003E-3</v>
      </c>
      <c r="E18605">
        <v>98935.79</v>
      </c>
      <c r="F18605" t="str">
        <f t="shared" si="359"/>
        <v>chrXII845223</v>
      </c>
    </row>
    <row r="18606" spans="1:6" x14ac:dyDescent="0.2">
      <c r="A18606" t="s">
        <v>2558</v>
      </c>
      <c r="B18606">
        <v>845473</v>
      </c>
      <c r="C18606">
        <v>845972</v>
      </c>
      <c r="D18606">
        <v>-1.483755E-2</v>
      </c>
      <c r="E18606">
        <v>58552.88</v>
      </c>
      <c r="F18606" t="str">
        <f t="shared" si="359"/>
        <v>chrXII845473</v>
      </c>
    </row>
    <row r="18607" spans="1:6" x14ac:dyDescent="0.2">
      <c r="A18607" t="s">
        <v>2558</v>
      </c>
      <c r="B18607">
        <v>846223</v>
      </c>
      <c r="C18607">
        <v>846722</v>
      </c>
      <c r="D18607">
        <v>-5.3256699999999997E-2</v>
      </c>
      <c r="E18607">
        <v>115063.4</v>
      </c>
      <c r="F18607" t="str">
        <f t="shared" si="359"/>
        <v>chrXII846223</v>
      </c>
    </row>
    <row r="18608" spans="1:6" x14ac:dyDescent="0.2">
      <c r="A18608" t="s">
        <v>2558</v>
      </c>
      <c r="B18608">
        <v>846473</v>
      </c>
      <c r="C18608">
        <v>846972</v>
      </c>
      <c r="D18608">
        <v>-3.7308349999999997E-2</v>
      </c>
      <c r="E18608">
        <v>160545.20000000001</v>
      </c>
      <c r="F18608" t="str">
        <f t="shared" si="359"/>
        <v>chrXII846473</v>
      </c>
    </row>
    <row r="18609" spans="1:6" x14ac:dyDescent="0.2">
      <c r="A18609" t="s">
        <v>2558</v>
      </c>
      <c r="B18609">
        <v>846723</v>
      </c>
      <c r="C18609">
        <v>847222</v>
      </c>
      <c r="D18609">
        <v>7.1417359999999999E-2</v>
      </c>
      <c r="E18609">
        <v>135276.5</v>
      </c>
      <c r="F18609" t="str">
        <f t="shared" si="359"/>
        <v>chrXII846723</v>
      </c>
    </row>
    <row r="18610" spans="1:6" x14ac:dyDescent="0.2">
      <c r="A18610" t="s">
        <v>2558</v>
      </c>
      <c r="B18610">
        <v>846973</v>
      </c>
      <c r="C18610">
        <v>847472</v>
      </c>
      <c r="D18610">
        <v>7.4980110000000003E-2</v>
      </c>
      <c r="E18610">
        <v>76229.56</v>
      </c>
      <c r="F18610" t="str">
        <f t="shared" si="359"/>
        <v>chrXII846973</v>
      </c>
    </row>
    <row r="18611" spans="1:6" x14ac:dyDescent="0.2">
      <c r="A18611" t="s">
        <v>2558</v>
      </c>
      <c r="B18611">
        <v>847223</v>
      </c>
      <c r="C18611">
        <v>847722</v>
      </c>
      <c r="D18611">
        <v>-9.5652119999999993E-2</v>
      </c>
      <c r="E18611">
        <v>41970.62</v>
      </c>
      <c r="F18611" t="str">
        <f t="shared" si="359"/>
        <v>chrXII847223</v>
      </c>
    </row>
    <row r="18612" spans="1:6" x14ac:dyDescent="0.2">
      <c r="A18612" t="s">
        <v>2558</v>
      </c>
      <c r="B18612">
        <v>847723</v>
      </c>
      <c r="C18612">
        <v>848222</v>
      </c>
      <c r="D18612">
        <v>-3.4502480000000002E-2</v>
      </c>
      <c r="E18612">
        <v>31489.56</v>
      </c>
      <c r="F18612" t="str">
        <f t="shared" si="359"/>
        <v>chrXII847723</v>
      </c>
    </row>
    <row r="18613" spans="1:6" x14ac:dyDescent="0.2">
      <c r="A18613" t="s">
        <v>2558</v>
      </c>
      <c r="B18613">
        <v>848223</v>
      </c>
      <c r="C18613">
        <v>848722</v>
      </c>
      <c r="D18613">
        <v>9.9829600000000004E-2</v>
      </c>
      <c r="E18613">
        <v>130470</v>
      </c>
      <c r="F18613" t="str">
        <f t="shared" si="359"/>
        <v>chrXII848223</v>
      </c>
    </row>
    <row r="18614" spans="1:6" x14ac:dyDescent="0.2">
      <c r="A18614" t="s">
        <v>2558</v>
      </c>
      <c r="B18614">
        <v>849973</v>
      </c>
      <c r="C18614">
        <v>850472</v>
      </c>
      <c r="D18614">
        <v>7.1535639999999998E-2</v>
      </c>
      <c r="E18614">
        <v>111082.4</v>
      </c>
      <c r="F18614" t="str">
        <f t="shared" si="359"/>
        <v>chrXII849973</v>
      </c>
    </row>
    <row r="18615" spans="1:6" x14ac:dyDescent="0.2">
      <c r="A18615" t="s">
        <v>2558</v>
      </c>
      <c r="B18615">
        <v>850223</v>
      </c>
      <c r="C18615">
        <v>850722</v>
      </c>
      <c r="D18615">
        <v>-1.899429E-2</v>
      </c>
      <c r="E18615">
        <v>88437.27</v>
      </c>
      <c r="F18615" t="str">
        <f t="shared" si="359"/>
        <v>chrXII850223</v>
      </c>
    </row>
    <row r="18616" spans="1:6" x14ac:dyDescent="0.2">
      <c r="A18616" t="s">
        <v>2558</v>
      </c>
      <c r="B18616">
        <v>850473</v>
      </c>
      <c r="C18616">
        <v>850972</v>
      </c>
      <c r="D18616">
        <v>-0.1292623</v>
      </c>
      <c r="E18616">
        <v>53184.54</v>
      </c>
      <c r="F18616" t="str">
        <f t="shared" si="359"/>
        <v>chrXII850473</v>
      </c>
    </row>
    <row r="18617" spans="1:6" x14ac:dyDescent="0.2">
      <c r="A18617" t="s">
        <v>2558</v>
      </c>
      <c r="B18617">
        <v>850973</v>
      </c>
      <c r="C18617">
        <v>851472</v>
      </c>
      <c r="D18617">
        <v>-7.7485679999999999E-3</v>
      </c>
      <c r="E18617">
        <v>26678.560000000001</v>
      </c>
      <c r="F18617" t="str">
        <f t="shared" si="359"/>
        <v>chrXII850973</v>
      </c>
    </row>
    <row r="18618" spans="1:6" x14ac:dyDescent="0.2">
      <c r="A18618" t="s">
        <v>2558</v>
      </c>
      <c r="B18618">
        <v>851223</v>
      </c>
      <c r="C18618">
        <v>851722</v>
      </c>
      <c r="D18618">
        <v>8.0129980000000003E-2</v>
      </c>
      <c r="E18618">
        <v>23611.01</v>
      </c>
      <c r="F18618" t="str">
        <f t="shared" si="359"/>
        <v>chrXII851223</v>
      </c>
    </row>
    <row r="18619" spans="1:6" x14ac:dyDescent="0.2">
      <c r="A18619" t="s">
        <v>2558</v>
      </c>
      <c r="B18619">
        <v>851473</v>
      </c>
      <c r="C18619">
        <v>851972</v>
      </c>
      <c r="D18619">
        <v>-3.6864870000000001E-2</v>
      </c>
      <c r="E18619">
        <v>27892.36</v>
      </c>
      <c r="F18619" t="str">
        <f t="shared" si="359"/>
        <v>chrXII851473</v>
      </c>
    </row>
    <row r="18620" spans="1:6" x14ac:dyDescent="0.2">
      <c r="A18620" t="s">
        <v>2558</v>
      </c>
      <c r="B18620">
        <v>851723</v>
      </c>
      <c r="C18620">
        <v>852222</v>
      </c>
      <c r="D18620">
        <v>-7.7283869999999998E-3</v>
      </c>
      <c r="E18620">
        <v>36636.730000000003</v>
      </c>
      <c r="F18620" t="str">
        <f t="shared" si="359"/>
        <v>chrXII851723</v>
      </c>
    </row>
    <row r="18621" spans="1:6" x14ac:dyDescent="0.2">
      <c r="A18621" t="s">
        <v>2558</v>
      </c>
      <c r="B18621">
        <v>851973</v>
      </c>
      <c r="C18621">
        <v>852472</v>
      </c>
      <c r="D18621">
        <v>9.3657980000000002E-2</v>
      </c>
      <c r="E18621">
        <v>72507.289999999994</v>
      </c>
      <c r="F18621" t="str">
        <f t="shared" si="359"/>
        <v>chrXII851973</v>
      </c>
    </row>
    <row r="18622" spans="1:6" x14ac:dyDescent="0.2">
      <c r="A18622" t="s">
        <v>2558</v>
      </c>
      <c r="B18622">
        <v>852223</v>
      </c>
      <c r="C18622">
        <v>852722</v>
      </c>
      <c r="D18622">
        <v>7.7193670000000006E-2</v>
      </c>
      <c r="E18622">
        <v>133653.4</v>
      </c>
      <c r="F18622" t="str">
        <f t="shared" si="359"/>
        <v>chrXII852223</v>
      </c>
    </row>
    <row r="18623" spans="1:6" x14ac:dyDescent="0.2">
      <c r="A18623" t="s">
        <v>2558</v>
      </c>
      <c r="B18623">
        <v>852473</v>
      </c>
      <c r="C18623">
        <v>852972</v>
      </c>
      <c r="D18623">
        <v>5.5184009999999999E-2</v>
      </c>
      <c r="E18623">
        <v>131410.70000000001</v>
      </c>
      <c r="F18623" t="str">
        <f t="shared" si="359"/>
        <v>chrXII852473</v>
      </c>
    </row>
    <row r="18624" spans="1:6" x14ac:dyDescent="0.2">
      <c r="A18624" t="s">
        <v>2558</v>
      </c>
      <c r="B18624">
        <v>852723</v>
      </c>
      <c r="C18624">
        <v>853222</v>
      </c>
      <c r="D18624">
        <v>9.4710810000000006E-2</v>
      </c>
      <c r="E18624">
        <v>73107.600000000006</v>
      </c>
      <c r="F18624" t="str">
        <f t="shared" si="359"/>
        <v>chrXII852723</v>
      </c>
    </row>
    <row r="18625" spans="1:6" x14ac:dyDescent="0.2">
      <c r="A18625" t="s">
        <v>2558</v>
      </c>
      <c r="B18625">
        <v>853223</v>
      </c>
      <c r="C18625">
        <v>853722</v>
      </c>
      <c r="D18625">
        <v>5.7126469999999999E-2</v>
      </c>
      <c r="E18625">
        <v>109054.39999999999</v>
      </c>
      <c r="F18625" t="str">
        <f t="shared" si="359"/>
        <v>chrXII853223</v>
      </c>
    </row>
    <row r="18626" spans="1:6" x14ac:dyDescent="0.2">
      <c r="A18626" t="s">
        <v>2558</v>
      </c>
      <c r="B18626">
        <v>853473</v>
      </c>
      <c r="C18626">
        <v>853972</v>
      </c>
      <c r="D18626">
        <v>5.2972070000000003E-2</v>
      </c>
      <c r="E18626">
        <v>110585.4</v>
      </c>
      <c r="F18626" t="str">
        <f t="shared" si="359"/>
        <v>chrXII853473</v>
      </c>
    </row>
    <row r="18627" spans="1:6" x14ac:dyDescent="0.2">
      <c r="A18627" t="s">
        <v>2558</v>
      </c>
      <c r="B18627">
        <v>854473</v>
      </c>
      <c r="C18627">
        <v>854972</v>
      </c>
      <c r="D18627">
        <v>9.9907190000000007E-2</v>
      </c>
      <c r="E18627">
        <v>144465.29999999999</v>
      </c>
      <c r="F18627" t="str">
        <f t="shared" ref="F18627:F18690" si="360">A18627&amp;B18627</f>
        <v>chrXII854473</v>
      </c>
    </row>
    <row r="18628" spans="1:6" x14ac:dyDescent="0.2">
      <c r="A18628" t="s">
        <v>2558</v>
      </c>
      <c r="B18628">
        <v>854723</v>
      </c>
      <c r="C18628">
        <v>855222</v>
      </c>
      <c r="D18628">
        <v>-2.21132E-4</v>
      </c>
      <c r="E18628">
        <v>132678.29999999999</v>
      </c>
      <c r="F18628" t="str">
        <f t="shared" si="360"/>
        <v>chrXII854723</v>
      </c>
    </row>
    <row r="18629" spans="1:6" x14ac:dyDescent="0.2">
      <c r="A18629" t="s">
        <v>2558</v>
      </c>
      <c r="B18629">
        <v>854973</v>
      </c>
      <c r="C18629">
        <v>855472</v>
      </c>
      <c r="D18629">
        <v>-2.9444870000000001E-2</v>
      </c>
      <c r="E18629">
        <v>109041.4</v>
      </c>
      <c r="F18629" t="str">
        <f t="shared" si="360"/>
        <v>chrXII854973</v>
      </c>
    </row>
    <row r="18630" spans="1:6" x14ac:dyDescent="0.2">
      <c r="A18630" t="s">
        <v>2558</v>
      </c>
      <c r="B18630">
        <v>855223</v>
      </c>
      <c r="C18630">
        <v>855722</v>
      </c>
      <c r="D18630">
        <v>-1.257525E-2</v>
      </c>
      <c r="E18630">
        <v>82624.25</v>
      </c>
      <c r="F18630" t="str">
        <f t="shared" si="360"/>
        <v>chrXII855223</v>
      </c>
    </row>
    <row r="18631" spans="1:6" x14ac:dyDescent="0.2">
      <c r="A18631" t="s">
        <v>2558</v>
      </c>
      <c r="B18631">
        <v>855473</v>
      </c>
      <c r="C18631">
        <v>855972</v>
      </c>
      <c r="D18631">
        <v>8.4097140000000001E-2</v>
      </c>
      <c r="E18631">
        <v>43113.57</v>
      </c>
      <c r="F18631" t="str">
        <f t="shared" si="360"/>
        <v>chrXII855473</v>
      </c>
    </row>
    <row r="18632" spans="1:6" x14ac:dyDescent="0.2">
      <c r="A18632" t="s">
        <v>2558</v>
      </c>
      <c r="B18632">
        <v>855973</v>
      </c>
      <c r="C18632">
        <v>856472</v>
      </c>
      <c r="D18632">
        <v>0.1036296</v>
      </c>
      <c r="E18632">
        <v>75814.75</v>
      </c>
      <c r="F18632" t="str">
        <f t="shared" si="360"/>
        <v>chrXII855973</v>
      </c>
    </row>
    <row r="18633" spans="1:6" x14ac:dyDescent="0.2">
      <c r="A18633" t="s">
        <v>2558</v>
      </c>
      <c r="B18633">
        <v>856223</v>
      </c>
      <c r="C18633">
        <v>856722</v>
      </c>
      <c r="D18633">
        <v>4.9830149999999997E-2</v>
      </c>
      <c r="E18633">
        <v>101458.7</v>
      </c>
      <c r="F18633" t="str">
        <f t="shared" si="360"/>
        <v>chrXII856223</v>
      </c>
    </row>
    <row r="18634" spans="1:6" x14ac:dyDescent="0.2">
      <c r="A18634" t="s">
        <v>2558</v>
      </c>
      <c r="B18634">
        <v>856473</v>
      </c>
      <c r="C18634">
        <v>856972</v>
      </c>
      <c r="D18634">
        <v>-3.478415E-2</v>
      </c>
      <c r="E18634">
        <v>127289.2</v>
      </c>
      <c r="F18634" t="str">
        <f t="shared" si="360"/>
        <v>chrXII856473</v>
      </c>
    </row>
    <row r="18635" spans="1:6" x14ac:dyDescent="0.2">
      <c r="A18635" t="s">
        <v>2558</v>
      </c>
      <c r="B18635">
        <v>856723</v>
      </c>
      <c r="C18635">
        <v>857222</v>
      </c>
      <c r="D18635">
        <v>2.6915049999999999E-2</v>
      </c>
      <c r="E18635">
        <v>142678</v>
      </c>
      <c r="F18635" t="str">
        <f t="shared" si="360"/>
        <v>chrXII856723</v>
      </c>
    </row>
    <row r="18636" spans="1:6" x14ac:dyDescent="0.2">
      <c r="A18636" t="s">
        <v>2558</v>
      </c>
      <c r="B18636">
        <v>857723</v>
      </c>
      <c r="C18636">
        <v>858222</v>
      </c>
      <c r="D18636">
        <v>1.0575869999999999E-2</v>
      </c>
      <c r="E18636">
        <v>133949.79999999999</v>
      </c>
      <c r="F18636" t="str">
        <f t="shared" si="360"/>
        <v>chrXII857723</v>
      </c>
    </row>
    <row r="18637" spans="1:6" x14ac:dyDescent="0.2">
      <c r="A18637" t="s">
        <v>2558</v>
      </c>
      <c r="B18637">
        <v>857973</v>
      </c>
      <c r="C18637">
        <v>858472</v>
      </c>
      <c r="D18637">
        <v>-5.777053E-2</v>
      </c>
      <c r="E18637">
        <v>101963.7</v>
      </c>
      <c r="F18637" t="str">
        <f t="shared" si="360"/>
        <v>chrXII857973</v>
      </c>
    </row>
    <row r="18638" spans="1:6" x14ac:dyDescent="0.2">
      <c r="A18638" t="s">
        <v>2558</v>
      </c>
      <c r="B18638">
        <v>858223</v>
      </c>
      <c r="C18638">
        <v>858722</v>
      </c>
      <c r="D18638">
        <v>-0.10656210000000001</v>
      </c>
      <c r="E18638">
        <v>68536.7</v>
      </c>
      <c r="F18638" t="str">
        <f t="shared" si="360"/>
        <v>chrXII858223</v>
      </c>
    </row>
    <row r="18639" spans="1:6" x14ac:dyDescent="0.2">
      <c r="A18639" t="s">
        <v>2558</v>
      </c>
      <c r="B18639">
        <v>858723</v>
      </c>
      <c r="C18639">
        <v>859222</v>
      </c>
      <c r="D18639">
        <v>-9.8436469999999998E-2</v>
      </c>
      <c r="E18639">
        <v>75507.73</v>
      </c>
      <c r="F18639" t="str">
        <f t="shared" si="360"/>
        <v>chrXII858723</v>
      </c>
    </row>
    <row r="18640" spans="1:6" x14ac:dyDescent="0.2">
      <c r="A18640" t="s">
        <v>2558</v>
      </c>
      <c r="B18640">
        <v>858973</v>
      </c>
      <c r="C18640">
        <v>859472</v>
      </c>
      <c r="D18640">
        <v>3.0194450000000001E-2</v>
      </c>
      <c r="E18640">
        <v>66098.880000000005</v>
      </c>
      <c r="F18640" t="str">
        <f t="shared" si="360"/>
        <v>chrXII858973</v>
      </c>
    </row>
    <row r="18641" spans="1:6" x14ac:dyDescent="0.2">
      <c r="A18641" t="s">
        <v>2558</v>
      </c>
      <c r="B18641">
        <v>859223</v>
      </c>
      <c r="C18641">
        <v>859722</v>
      </c>
      <c r="D18641">
        <v>7.4074319999999999E-2</v>
      </c>
      <c r="E18641">
        <v>48025.87</v>
      </c>
      <c r="F18641" t="str">
        <f t="shared" si="360"/>
        <v>chrXII859223</v>
      </c>
    </row>
    <row r="18642" spans="1:6" x14ac:dyDescent="0.2">
      <c r="A18642" t="s">
        <v>2558</v>
      </c>
      <c r="B18642">
        <v>859473</v>
      </c>
      <c r="C18642">
        <v>859972</v>
      </c>
      <c r="D18642">
        <v>4.9859630000000002E-2</v>
      </c>
      <c r="E18642">
        <v>68102.850000000006</v>
      </c>
      <c r="F18642" t="str">
        <f t="shared" si="360"/>
        <v>chrXII859473</v>
      </c>
    </row>
    <row r="18643" spans="1:6" x14ac:dyDescent="0.2">
      <c r="A18643" t="s">
        <v>2558</v>
      </c>
      <c r="B18643">
        <v>859723</v>
      </c>
      <c r="C18643">
        <v>860222</v>
      </c>
      <c r="D18643">
        <v>2.14022E-2</v>
      </c>
      <c r="E18643">
        <v>115519.1</v>
      </c>
      <c r="F18643" t="str">
        <f t="shared" si="360"/>
        <v>chrXII859723</v>
      </c>
    </row>
    <row r="18644" spans="1:6" x14ac:dyDescent="0.2">
      <c r="A18644" t="s">
        <v>2558</v>
      </c>
      <c r="B18644">
        <v>859973</v>
      </c>
      <c r="C18644">
        <v>860472</v>
      </c>
      <c r="D18644">
        <v>-1.5398169999999999E-2</v>
      </c>
      <c r="E18644">
        <v>109890.7</v>
      </c>
      <c r="F18644" t="str">
        <f t="shared" si="360"/>
        <v>chrXII859973</v>
      </c>
    </row>
    <row r="18645" spans="1:6" x14ac:dyDescent="0.2">
      <c r="A18645" t="s">
        <v>2558</v>
      </c>
      <c r="B18645">
        <v>860223</v>
      </c>
      <c r="C18645">
        <v>860722</v>
      </c>
      <c r="D18645">
        <v>-5.5008340000000003E-2</v>
      </c>
      <c r="E18645">
        <v>68770.97</v>
      </c>
      <c r="F18645" t="str">
        <f t="shared" si="360"/>
        <v>chrXII860223</v>
      </c>
    </row>
    <row r="18646" spans="1:6" x14ac:dyDescent="0.2">
      <c r="A18646" t="s">
        <v>2558</v>
      </c>
      <c r="B18646">
        <v>860973</v>
      </c>
      <c r="C18646">
        <v>861472</v>
      </c>
      <c r="D18646">
        <v>-0.1162618</v>
      </c>
      <c r="E18646">
        <v>43407.06</v>
      </c>
      <c r="F18646" t="str">
        <f t="shared" si="360"/>
        <v>chrXII860973</v>
      </c>
    </row>
    <row r="18647" spans="1:6" x14ac:dyDescent="0.2">
      <c r="A18647" t="s">
        <v>2558</v>
      </c>
      <c r="B18647">
        <v>861223</v>
      </c>
      <c r="C18647">
        <v>861722</v>
      </c>
      <c r="D18647">
        <v>0.10160420000000001</v>
      </c>
      <c r="E18647">
        <v>66920.479999999996</v>
      </c>
      <c r="F18647" t="str">
        <f t="shared" si="360"/>
        <v>chrXII861223</v>
      </c>
    </row>
    <row r="18648" spans="1:6" x14ac:dyDescent="0.2">
      <c r="A18648" t="s">
        <v>2558</v>
      </c>
      <c r="B18648">
        <v>862723</v>
      </c>
      <c r="C18648">
        <v>863222</v>
      </c>
      <c r="D18648">
        <v>3.500093E-2</v>
      </c>
      <c r="E18648">
        <v>126062.7</v>
      </c>
      <c r="F18648" t="str">
        <f t="shared" si="360"/>
        <v>chrXII862723</v>
      </c>
    </row>
    <row r="18649" spans="1:6" x14ac:dyDescent="0.2">
      <c r="A18649" t="s">
        <v>2558</v>
      </c>
      <c r="B18649">
        <v>862973</v>
      </c>
      <c r="C18649">
        <v>863472</v>
      </c>
      <c r="D18649">
        <v>-3.021087E-3</v>
      </c>
      <c r="E18649">
        <v>160142.70000000001</v>
      </c>
      <c r="F18649" t="str">
        <f t="shared" si="360"/>
        <v>chrXII862973</v>
      </c>
    </row>
    <row r="18650" spans="1:6" x14ac:dyDescent="0.2">
      <c r="A18650" t="s">
        <v>2558</v>
      </c>
      <c r="B18650">
        <v>863223</v>
      </c>
      <c r="C18650">
        <v>863722</v>
      </c>
      <c r="D18650">
        <v>-6.8781739999999994E-2</v>
      </c>
      <c r="E18650">
        <v>99571.65</v>
      </c>
      <c r="F18650" t="str">
        <f t="shared" si="360"/>
        <v>chrXII863223</v>
      </c>
    </row>
    <row r="18651" spans="1:6" x14ac:dyDescent="0.2">
      <c r="A18651" t="s">
        <v>2558</v>
      </c>
      <c r="B18651">
        <v>864223</v>
      </c>
      <c r="C18651">
        <v>864722</v>
      </c>
      <c r="D18651">
        <v>-0.12710369999999999</v>
      </c>
      <c r="E18651">
        <v>23967.01</v>
      </c>
      <c r="F18651" t="str">
        <f t="shared" si="360"/>
        <v>chrXII864223</v>
      </c>
    </row>
    <row r="18652" spans="1:6" x14ac:dyDescent="0.2">
      <c r="A18652" t="s">
        <v>2558</v>
      </c>
      <c r="B18652">
        <v>865223</v>
      </c>
      <c r="C18652">
        <v>865722</v>
      </c>
      <c r="D18652">
        <v>-0.1172233</v>
      </c>
      <c r="E18652">
        <v>30637.66</v>
      </c>
      <c r="F18652" t="str">
        <f t="shared" si="360"/>
        <v>chrXII865223</v>
      </c>
    </row>
    <row r="18653" spans="1:6" x14ac:dyDescent="0.2">
      <c r="A18653" t="s">
        <v>2558</v>
      </c>
      <c r="B18653">
        <v>865973</v>
      </c>
      <c r="C18653">
        <v>866472</v>
      </c>
      <c r="D18653">
        <v>8.5820749999999998E-3</v>
      </c>
      <c r="E18653">
        <v>39264.07</v>
      </c>
      <c r="F18653" t="str">
        <f t="shared" si="360"/>
        <v>chrXII865973</v>
      </c>
    </row>
    <row r="18654" spans="1:6" x14ac:dyDescent="0.2">
      <c r="A18654" t="s">
        <v>2558</v>
      </c>
      <c r="B18654">
        <v>866223</v>
      </c>
      <c r="C18654">
        <v>866722</v>
      </c>
      <c r="D18654">
        <v>0.1135253</v>
      </c>
      <c r="E18654">
        <v>41956.639999999999</v>
      </c>
      <c r="F18654" t="str">
        <f t="shared" si="360"/>
        <v>chrXII866223</v>
      </c>
    </row>
    <row r="18655" spans="1:6" x14ac:dyDescent="0.2">
      <c r="A18655" t="s">
        <v>2558</v>
      </c>
      <c r="B18655">
        <v>866473</v>
      </c>
      <c r="C18655">
        <v>866972</v>
      </c>
      <c r="D18655">
        <v>6.6162219999999994E-2</v>
      </c>
      <c r="E18655">
        <v>34977.14</v>
      </c>
      <c r="F18655" t="str">
        <f t="shared" si="360"/>
        <v>chrXII866473</v>
      </c>
    </row>
    <row r="18656" spans="1:6" x14ac:dyDescent="0.2">
      <c r="A18656" t="s">
        <v>2558</v>
      </c>
      <c r="B18656">
        <v>866723</v>
      </c>
      <c r="C18656">
        <v>867222</v>
      </c>
      <c r="D18656">
        <v>7.6397309999999996E-2</v>
      </c>
      <c r="E18656">
        <v>31436.49</v>
      </c>
      <c r="F18656" t="str">
        <f t="shared" si="360"/>
        <v>chrXII866723</v>
      </c>
    </row>
    <row r="18657" spans="1:6" x14ac:dyDescent="0.2">
      <c r="A18657" t="s">
        <v>2558</v>
      </c>
      <c r="B18657">
        <v>866973</v>
      </c>
      <c r="C18657">
        <v>867472</v>
      </c>
      <c r="D18657">
        <v>1.197471E-2</v>
      </c>
      <c r="E18657">
        <v>56805.49</v>
      </c>
      <c r="F18657" t="str">
        <f t="shared" si="360"/>
        <v>chrXII866973</v>
      </c>
    </row>
    <row r="18658" spans="1:6" x14ac:dyDescent="0.2">
      <c r="A18658" t="s">
        <v>2558</v>
      </c>
      <c r="B18658">
        <v>867223</v>
      </c>
      <c r="C18658">
        <v>867722</v>
      </c>
      <c r="D18658">
        <v>-3.3086310000000001E-2</v>
      </c>
      <c r="E18658">
        <v>93309.81</v>
      </c>
      <c r="F18658" t="str">
        <f t="shared" si="360"/>
        <v>chrXII867223</v>
      </c>
    </row>
    <row r="18659" spans="1:6" x14ac:dyDescent="0.2">
      <c r="A18659" t="s">
        <v>2558</v>
      </c>
      <c r="B18659">
        <v>867473</v>
      </c>
      <c r="C18659">
        <v>867972</v>
      </c>
      <c r="D18659">
        <v>-3.3892560000000002E-2</v>
      </c>
      <c r="E18659">
        <v>138462</v>
      </c>
      <c r="F18659" t="str">
        <f t="shared" si="360"/>
        <v>chrXII867473</v>
      </c>
    </row>
    <row r="18660" spans="1:6" x14ac:dyDescent="0.2">
      <c r="A18660" t="s">
        <v>2558</v>
      </c>
      <c r="B18660">
        <v>867723</v>
      </c>
      <c r="C18660">
        <v>868222</v>
      </c>
      <c r="D18660">
        <v>1.780907E-2</v>
      </c>
      <c r="E18660">
        <v>154132.20000000001</v>
      </c>
      <c r="F18660" t="str">
        <f t="shared" si="360"/>
        <v>chrXII867723</v>
      </c>
    </row>
    <row r="18661" spans="1:6" x14ac:dyDescent="0.2">
      <c r="A18661" t="s">
        <v>2558</v>
      </c>
      <c r="B18661">
        <v>867973</v>
      </c>
      <c r="C18661">
        <v>868472</v>
      </c>
      <c r="D18661">
        <v>8.4733149999999993E-2</v>
      </c>
      <c r="E18661">
        <v>105145.7</v>
      </c>
      <c r="F18661" t="str">
        <f t="shared" si="360"/>
        <v>chrXII867973</v>
      </c>
    </row>
    <row r="18662" spans="1:6" x14ac:dyDescent="0.2">
      <c r="A18662" t="s">
        <v>2558</v>
      </c>
      <c r="B18662">
        <v>868223</v>
      </c>
      <c r="C18662">
        <v>868722</v>
      </c>
      <c r="D18662">
        <v>1.7246790000000001E-2</v>
      </c>
      <c r="E18662">
        <v>52468.15</v>
      </c>
      <c r="F18662" t="str">
        <f t="shared" si="360"/>
        <v>chrXII868223</v>
      </c>
    </row>
    <row r="18663" spans="1:6" x14ac:dyDescent="0.2">
      <c r="A18663" t="s">
        <v>2558</v>
      </c>
      <c r="B18663">
        <v>868473</v>
      </c>
      <c r="C18663">
        <v>868972</v>
      </c>
      <c r="D18663">
        <v>-0.11376120000000001</v>
      </c>
      <c r="E18663">
        <v>33086.839999999997</v>
      </c>
      <c r="F18663" t="str">
        <f t="shared" si="360"/>
        <v>chrXII868473</v>
      </c>
    </row>
    <row r="18664" spans="1:6" x14ac:dyDescent="0.2">
      <c r="A18664" t="s">
        <v>2558</v>
      </c>
      <c r="B18664">
        <v>868723</v>
      </c>
      <c r="C18664">
        <v>869222</v>
      </c>
      <c r="D18664">
        <v>-5.9047509999999997E-2</v>
      </c>
      <c r="E18664">
        <v>29805.59</v>
      </c>
      <c r="F18664" t="str">
        <f t="shared" si="360"/>
        <v>chrXII868723</v>
      </c>
    </row>
    <row r="18665" spans="1:6" x14ac:dyDescent="0.2">
      <c r="A18665" t="s">
        <v>2558</v>
      </c>
      <c r="B18665">
        <v>868973</v>
      </c>
      <c r="C18665">
        <v>869472</v>
      </c>
      <c r="D18665">
        <v>-9.8995710000000001E-2</v>
      </c>
      <c r="E18665">
        <v>28392.71</v>
      </c>
      <c r="F18665" t="str">
        <f t="shared" si="360"/>
        <v>chrXII868973</v>
      </c>
    </row>
    <row r="18666" spans="1:6" x14ac:dyDescent="0.2">
      <c r="A18666" t="s">
        <v>2558</v>
      </c>
      <c r="B18666">
        <v>869223</v>
      </c>
      <c r="C18666">
        <v>869722</v>
      </c>
      <c r="D18666">
        <v>-0.13145660000000001</v>
      </c>
      <c r="E18666">
        <v>27964.93</v>
      </c>
      <c r="F18666" t="str">
        <f t="shared" si="360"/>
        <v>chrXII869223</v>
      </c>
    </row>
    <row r="18667" spans="1:6" x14ac:dyDescent="0.2">
      <c r="A18667" t="s">
        <v>2558</v>
      </c>
      <c r="B18667">
        <v>870723</v>
      </c>
      <c r="C18667">
        <v>871222</v>
      </c>
      <c r="D18667">
        <v>-0.11017010000000001</v>
      </c>
      <c r="E18667">
        <v>158167.70000000001</v>
      </c>
      <c r="F18667" t="str">
        <f t="shared" si="360"/>
        <v>chrXII870723</v>
      </c>
    </row>
    <row r="18668" spans="1:6" x14ac:dyDescent="0.2">
      <c r="A18668" t="s">
        <v>2558</v>
      </c>
      <c r="B18668">
        <v>870973</v>
      </c>
      <c r="C18668">
        <v>871472</v>
      </c>
      <c r="D18668">
        <v>-2.988816E-2</v>
      </c>
      <c r="E18668">
        <v>95084.19</v>
      </c>
      <c r="F18668" t="str">
        <f t="shared" si="360"/>
        <v>chrXII870973</v>
      </c>
    </row>
    <row r="18669" spans="1:6" x14ac:dyDescent="0.2">
      <c r="A18669" t="s">
        <v>2558</v>
      </c>
      <c r="B18669">
        <v>871973</v>
      </c>
      <c r="C18669">
        <v>872472</v>
      </c>
      <c r="D18669">
        <v>9.519859E-2</v>
      </c>
      <c r="E18669">
        <v>124679.6</v>
      </c>
      <c r="F18669" t="str">
        <f t="shared" si="360"/>
        <v>chrXII871973</v>
      </c>
    </row>
    <row r="18670" spans="1:6" x14ac:dyDescent="0.2">
      <c r="A18670" t="s">
        <v>2558</v>
      </c>
      <c r="B18670">
        <v>872223</v>
      </c>
      <c r="C18670">
        <v>872722</v>
      </c>
      <c r="D18670">
        <v>9.2879030000000001E-2</v>
      </c>
      <c r="E18670">
        <v>157866.1</v>
      </c>
      <c r="F18670" t="str">
        <f t="shared" si="360"/>
        <v>chrXII872223</v>
      </c>
    </row>
    <row r="18671" spans="1:6" x14ac:dyDescent="0.2">
      <c r="A18671" t="s">
        <v>2558</v>
      </c>
      <c r="B18671">
        <v>872473</v>
      </c>
      <c r="C18671">
        <v>872972</v>
      </c>
      <c r="D18671">
        <v>5.8728080000000002E-2</v>
      </c>
      <c r="E18671">
        <v>142475.1</v>
      </c>
      <c r="F18671" t="str">
        <f t="shared" si="360"/>
        <v>chrXII872473</v>
      </c>
    </row>
    <row r="18672" spans="1:6" x14ac:dyDescent="0.2">
      <c r="A18672" t="s">
        <v>2558</v>
      </c>
      <c r="B18672">
        <v>872723</v>
      </c>
      <c r="C18672">
        <v>873222</v>
      </c>
      <c r="D18672">
        <v>7.1201189999999998E-2</v>
      </c>
      <c r="E18672">
        <v>129883.1</v>
      </c>
      <c r="F18672" t="str">
        <f t="shared" si="360"/>
        <v>chrXII872723</v>
      </c>
    </row>
    <row r="18673" spans="1:6" x14ac:dyDescent="0.2">
      <c r="A18673" t="s">
        <v>2558</v>
      </c>
      <c r="B18673">
        <v>873723</v>
      </c>
      <c r="C18673">
        <v>874222</v>
      </c>
      <c r="D18673">
        <v>5.1626480000000002E-2</v>
      </c>
      <c r="E18673">
        <v>95628.34</v>
      </c>
      <c r="F18673" t="str">
        <f t="shared" si="360"/>
        <v>chrXII873723</v>
      </c>
    </row>
    <row r="18674" spans="1:6" x14ac:dyDescent="0.2">
      <c r="A18674" t="s">
        <v>2558</v>
      </c>
      <c r="B18674">
        <v>873973</v>
      </c>
      <c r="C18674">
        <v>874472</v>
      </c>
      <c r="D18674">
        <v>3.3828799999999999E-2</v>
      </c>
      <c r="E18674">
        <v>122411.7</v>
      </c>
      <c r="F18674" t="str">
        <f t="shared" si="360"/>
        <v>chrXII873973</v>
      </c>
    </row>
    <row r="18675" spans="1:6" x14ac:dyDescent="0.2">
      <c r="A18675" t="s">
        <v>2558</v>
      </c>
      <c r="B18675">
        <v>874223</v>
      </c>
      <c r="C18675">
        <v>874722</v>
      </c>
      <c r="D18675">
        <v>1.584081E-3</v>
      </c>
      <c r="E18675">
        <v>98089.06</v>
      </c>
      <c r="F18675" t="str">
        <f t="shared" si="360"/>
        <v>chrXII874223</v>
      </c>
    </row>
    <row r="18676" spans="1:6" x14ac:dyDescent="0.2">
      <c r="A18676" t="s">
        <v>2558</v>
      </c>
      <c r="B18676">
        <v>874473</v>
      </c>
      <c r="C18676">
        <v>874972</v>
      </c>
      <c r="D18676">
        <v>-5.8442689999999999E-2</v>
      </c>
      <c r="E18676">
        <v>68452.639999999999</v>
      </c>
      <c r="F18676" t="str">
        <f t="shared" si="360"/>
        <v>chrXII874473</v>
      </c>
    </row>
    <row r="18677" spans="1:6" x14ac:dyDescent="0.2">
      <c r="A18677" t="s">
        <v>2558</v>
      </c>
      <c r="B18677">
        <v>875973</v>
      </c>
      <c r="C18677">
        <v>876472</v>
      </c>
      <c r="D18677">
        <v>-7.0547840000000001E-2</v>
      </c>
      <c r="E18677">
        <v>167007</v>
      </c>
      <c r="F18677" t="str">
        <f t="shared" si="360"/>
        <v>chrXII875973</v>
      </c>
    </row>
    <row r="18678" spans="1:6" x14ac:dyDescent="0.2">
      <c r="A18678" t="s">
        <v>2558</v>
      </c>
      <c r="B18678">
        <v>876223</v>
      </c>
      <c r="C18678">
        <v>876722</v>
      </c>
      <c r="D18678">
        <v>-8.8062989999999994E-2</v>
      </c>
      <c r="E18678">
        <v>187694.2</v>
      </c>
      <c r="F18678" t="str">
        <f t="shared" si="360"/>
        <v>chrXII876223</v>
      </c>
    </row>
    <row r="18679" spans="1:6" x14ac:dyDescent="0.2">
      <c r="A18679" t="s">
        <v>2558</v>
      </c>
      <c r="B18679">
        <v>876473</v>
      </c>
      <c r="C18679">
        <v>876972</v>
      </c>
      <c r="D18679">
        <v>-0.123183</v>
      </c>
      <c r="E18679">
        <v>145253.1</v>
      </c>
      <c r="F18679" t="str">
        <f t="shared" si="360"/>
        <v>chrXII876473</v>
      </c>
    </row>
    <row r="18680" spans="1:6" x14ac:dyDescent="0.2">
      <c r="A18680" t="s">
        <v>2558</v>
      </c>
      <c r="B18680">
        <v>876723</v>
      </c>
      <c r="C18680">
        <v>877222</v>
      </c>
      <c r="D18680">
        <v>-4.7360289999999999E-2</v>
      </c>
      <c r="E18680">
        <v>75250.58</v>
      </c>
      <c r="F18680" t="str">
        <f t="shared" si="360"/>
        <v>chrXII876723</v>
      </c>
    </row>
    <row r="18681" spans="1:6" x14ac:dyDescent="0.2">
      <c r="A18681" t="s">
        <v>2558</v>
      </c>
      <c r="B18681">
        <v>876973</v>
      </c>
      <c r="C18681">
        <v>877472</v>
      </c>
      <c r="D18681">
        <v>9.7546530000000006E-2</v>
      </c>
      <c r="E18681">
        <v>34025.11</v>
      </c>
      <c r="F18681" t="str">
        <f t="shared" si="360"/>
        <v>chrXII876973</v>
      </c>
    </row>
    <row r="18682" spans="1:6" x14ac:dyDescent="0.2">
      <c r="A18682" t="s">
        <v>2558</v>
      </c>
      <c r="B18682">
        <v>877223</v>
      </c>
      <c r="C18682">
        <v>877722</v>
      </c>
      <c r="D18682">
        <v>-4.1954310000000002E-2</v>
      </c>
      <c r="E18682">
        <v>39842.46</v>
      </c>
      <c r="F18682" t="str">
        <f t="shared" si="360"/>
        <v>chrXII877223</v>
      </c>
    </row>
    <row r="18683" spans="1:6" x14ac:dyDescent="0.2">
      <c r="A18683" t="s">
        <v>2558</v>
      </c>
      <c r="B18683">
        <v>877723</v>
      </c>
      <c r="C18683">
        <v>878222</v>
      </c>
      <c r="D18683">
        <v>-9.7314559999999994E-2</v>
      </c>
      <c r="E18683">
        <v>45113.3</v>
      </c>
      <c r="F18683" t="str">
        <f t="shared" si="360"/>
        <v>chrXII877723</v>
      </c>
    </row>
    <row r="18684" spans="1:6" x14ac:dyDescent="0.2">
      <c r="A18684" t="s">
        <v>2558</v>
      </c>
      <c r="B18684">
        <v>877973</v>
      </c>
      <c r="C18684">
        <v>878472</v>
      </c>
      <c r="D18684">
        <v>5.3022439999999997E-2</v>
      </c>
      <c r="E18684">
        <v>54989.63</v>
      </c>
      <c r="F18684" t="str">
        <f t="shared" si="360"/>
        <v>chrXII877973</v>
      </c>
    </row>
    <row r="18685" spans="1:6" x14ac:dyDescent="0.2">
      <c r="A18685" t="s">
        <v>2558</v>
      </c>
      <c r="B18685">
        <v>878223</v>
      </c>
      <c r="C18685">
        <v>878722</v>
      </c>
      <c r="D18685">
        <v>2.9479109999999999E-2</v>
      </c>
      <c r="E18685">
        <v>72938.080000000002</v>
      </c>
      <c r="F18685" t="str">
        <f t="shared" si="360"/>
        <v>chrXII878223</v>
      </c>
    </row>
    <row r="18686" spans="1:6" x14ac:dyDescent="0.2">
      <c r="A18686" t="s">
        <v>2558</v>
      </c>
      <c r="B18686">
        <v>878473</v>
      </c>
      <c r="C18686">
        <v>878972</v>
      </c>
      <c r="D18686">
        <v>3.4008299999999998E-2</v>
      </c>
      <c r="E18686">
        <v>78390.14</v>
      </c>
      <c r="F18686" t="str">
        <f t="shared" si="360"/>
        <v>chrXII878473</v>
      </c>
    </row>
    <row r="18687" spans="1:6" x14ac:dyDescent="0.2">
      <c r="A18687" t="s">
        <v>2558</v>
      </c>
      <c r="B18687">
        <v>878723</v>
      </c>
      <c r="C18687">
        <v>879222</v>
      </c>
      <c r="D18687">
        <v>9.9058900000000005E-2</v>
      </c>
      <c r="E18687">
        <v>92308.41</v>
      </c>
      <c r="F18687" t="str">
        <f t="shared" si="360"/>
        <v>chrXII878723</v>
      </c>
    </row>
    <row r="18688" spans="1:6" x14ac:dyDescent="0.2">
      <c r="A18688" t="s">
        <v>2558</v>
      </c>
      <c r="B18688">
        <v>878973</v>
      </c>
      <c r="C18688">
        <v>879472</v>
      </c>
      <c r="D18688">
        <v>5.941507E-2</v>
      </c>
      <c r="E18688">
        <v>117896.3</v>
      </c>
      <c r="F18688" t="str">
        <f t="shared" si="360"/>
        <v>chrXII878973</v>
      </c>
    </row>
    <row r="18689" spans="1:6" x14ac:dyDescent="0.2">
      <c r="A18689" t="s">
        <v>2558</v>
      </c>
      <c r="B18689">
        <v>879223</v>
      </c>
      <c r="C18689">
        <v>879722</v>
      </c>
      <c r="D18689">
        <v>3.3701589999999997E-2</v>
      </c>
      <c r="E18689">
        <v>92587.64</v>
      </c>
      <c r="F18689" t="str">
        <f t="shared" si="360"/>
        <v>chrXII879223</v>
      </c>
    </row>
    <row r="18690" spans="1:6" x14ac:dyDescent="0.2">
      <c r="A18690" t="s">
        <v>2558</v>
      </c>
      <c r="B18690">
        <v>879473</v>
      </c>
      <c r="C18690">
        <v>879972</v>
      </c>
      <c r="D18690">
        <v>8.1708100000000006E-2</v>
      </c>
      <c r="E18690">
        <v>88055.12</v>
      </c>
      <c r="F18690" t="str">
        <f t="shared" si="360"/>
        <v>chrXII879473</v>
      </c>
    </row>
    <row r="18691" spans="1:6" x14ac:dyDescent="0.2">
      <c r="A18691" t="s">
        <v>2558</v>
      </c>
      <c r="B18691">
        <v>879723</v>
      </c>
      <c r="C18691">
        <v>880222</v>
      </c>
      <c r="D18691">
        <v>2.7883290000000002E-2</v>
      </c>
      <c r="E18691">
        <v>139789.20000000001</v>
      </c>
      <c r="F18691" t="str">
        <f t="shared" ref="F18691:F18754" si="361">A18691&amp;B18691</f>
        <v>chrXII879723</v>
      </c>
    </row>
    <row r="18692" spans="1:6" x14ac:dyDescent="0.2">
      <c r="A18692" t="s">
        <v>2558</v>
      </c>
      <c r="B18692">
        <v>879973</v>
      </c>
      <c r="C18692">
        <v>880472</v>
      </c>
      <c r="D18692">
        <v>-8.3013570000000005E-3</v>
      </c>
      <c r="E18692">
        <v>128389.6</v>
      </c>
      <c r="F18692" t="str">
        <f t="shared" si="361"/>
        <v>chrXII879973</v>
      </c>
    </row>
    <row r="18693" spans="1:6" x14ac:dyDescent="0.2">
      <c r="A18693" t="s">
        <v>2558</v>
      </c>
      <c r="B18693">
        <v>880223</v>
      </c>
      <c r="C18693">
        <v>880722</v>
      </c>
      <c r="D18693">
        <v>-7.7646980000000004E-2</v>
      </c>
      <c r="E18693">
        <v>71137.460000000006</v>
      </c>
      <c r="F18693" t="str">
        <f t="shared" si="361"/>
        <v>chrXII880223</v>
      </c>
    </row>
    <row r="18694" spans="1:6" x14ac:dyDescent="0.2">
      <c r="A18694" t="s">
        <v>2558</v>
      </c>
      <c r="B18694">
        <v>880473</v>
      </c>
      <c r="C18694">
        <v>880972</v>
      </c>
      <c r="D18694">
        <v>-0.1162763</v>
      </c>
      <c r="E18694">
        <v>39154.959999999999</v>
      </c>
      <c r="F18694" t="str">
        <f t="shared" si="361"/>
        <v>chrXII880473</v>
      </c>
    </row>
    <row r="18695" spans="1:6" x14ac:dyDescent="0.2">
      <c r="A18695" t="s">
        <v>2558</v>
      </c>
      <c r="B18695">
        <v>880723</v>
      </c>
      <c r="C18695">
        <v>881222</v>
      </c>
      <c r="D18695">
        <v>-4.0004730000000002E-2</v>
      </c>
      <c r="E18695">
        <v>28882.639999999999</v>
      </c>
      <c r="F18695" t="str">
        <f t="shared" si="361"/>
        <v>chrXII880723</v>
      </c>
    </row>
    <row r="18696" spans="1:6" x14ac:dyDescent="0.2">
      <c r="A18696" t="s">
        <v>2558</v>
      </c>
      <c r="B18696">
        <v>880973</v>
      </c>
      <c r="C18696">
        <v>881472</v>
      </c>
      <c r="D18696">
        <v>3.8088289999999997E-2</v>
      </c>
      <c r="E18696">
        <v>22769.56</v>
      </c>
      <c r="F18696" t="str">
        <f t="shared" si="361"/>
        <v>chrXII880973</v>
      </c>
    </row>
    <row r="18697" spans="1:6" x14ac:dyDescent="0.2">
      <c r="A18697" t="s">
        <v>2558</v>
      </c>
      <c r="B18697">
        <v>882223</v>
      </c>
      <c r="C18697">
        <v>882722</v>
      </c>
      <c r="D18697">
        <v>-0.13075339999999999</v>
      </c>
      <c r="E18697">
        <v>18599.310000000001</v>
      </c>
      <c r="F18697" t="str">
        <f t="shared" si="361"/>
        <v>chrXII882223</v>
      </c>
    </row>
    <row r="18698" spans="1:6" x14ac:dyDescent="0.2">
      <c r="A18698" t="s">
        <v>2558</v>
      </c>
      <c r="B18698">
        <v>882973</v>
      </c>
      <c r="C18698">
        <v>883472</v>
      </c>
      <c r="D18698">
        <v>2.0280119999999999E-2</v>
      </c>
      <c r="E18698">
        <v>20308.39</v>
      </c>
      <c r="F18698" t="str">
        <f t="shared" si="361"/>
        <v>chrXII882973</v>
      </c>
    </row>
    <row r="18699" spans="1:6" x14ac:dyDescent="0.2">
      <c r="A18699" t="s">
        <v>2558</v>
      </c>
      <c r="B18699">
        <v>883223</v>
      </c>
      <c r="C18699">
        <v>883722</v>
      </c>
      <c r="D18699">
        <v>-8.1752829999999999E-2</v>
      </c>
      <c r="E18699">
        <v>29341.95</v>
      </c>
      <c r="F18699" t="str">
        <f t="shared" si="361"/>
        <v>chrXII883223</v>
      </c>
    </row>
    <row r="18700" spans="1:6" x14ac:dyDescent="0.2">
      <c r="A18700" t="s">
        <v>2558</v>
      </c>
      <c r="B18700">
        <v>883473</v>
      </c>
      <c r="C18700">
        <v>883972</v>
      </c>
      <c r="D18700">
        <v>-0.1120326</v>
      </c>
      <c r="E18700">
        <v>45656.83</v>
      </c>
      <c r="F18700" t="str">
        <f t="shared" si="361"/>
        <v>chrXII883473</v>
      </c>
    </row>
    <row r="18701" spans="1:6" x14ac:dyDescent="0.2">
      <c r="A18701" t="s">
        <v>2558</v>
      </c>
      <c r="B18701">
        <v>883723</v>
      </c>
      <c r="C18701">
        <v>884222</v>
      </c>
      <c r="D18701">
        <v>-9.2450379999999999E-2</v>
      </c>
      <c r="E18701">
        <v>79024.89</v>
      </c>
      <c r="F18701" t="str">
        <f t="shared" si="361"/>
        <v>chrXII883723</v>
      </c>
    </row>
    <row r="18702" spans="1:6" x14ac:dyDescent="0.2">
      <c r="A18702" t="s">
        <v>2558</v>
      </c>
      <c r="B18702">
        <v>883973</v>
      </c>
      <c r="C18702">
        <v>884472</v>
      </c>
      <c r="D18702">
        <v>-1.213171E-2</v>
      </c>
      <c r="E18702">
        <v>107499.9</v>
      </c>
      <c r="F18702" t="str">
        <f t="shared" si="361"/>
        <v>chrXII883973</v>
      </c>
    </row>
    <row r="18703" spans="1:6" x14ac:dyDescent="0.2">
      <c r="A18703" t="s">
        <v>2558</v>
      </c>
      <c r="B18703">
        <v>884223</v>
      </c>
      <c r="C18703">
        <v>884722</v>
      </c>
      <c r="D18703">
        <v>0.1112228</v>
      </c>
      <c r="E18703">
        <v>83365.91</v>
      </c>
      <c r="F18703" t="str">
        <f t="shared" si="361"/>
        <v>chrXII884223</v>
      </c>
    </row>
    <row r="18704" spans="1:6" x14ac:dyDescent="0.2">
      <c r="A18704" t="s">
        <v>2558</v>
      </c>
      <c r="B18704">
        <v>884973</v>
      </c>
      <c r="C18704">
        <v>885472</v>
      </c>
      <c r="D18704">
        <v>-4.6545169999999997E-2</v>
      </c>
      <c r="E18704">
        <v>110561.1</v>
      </c>
      <c r="F18704" t="str">
        <f t="shared" si="361"/>
        <v>chrXII884973</v>
      </c>
    </row>
    <row r="18705" spans="1:6" x14ac:dyDescent="0.2">
      <c r="A18705" t="s">
        <v>2558</v>
      </c>
      <c r="B18705">
        <v>885223</v>
      </c>
      <c r="C18705">
        <v>885722</v>
      </c>
      <c r="D18705">
        <v>-8.8590569999999993E-2</v>
      </c>
      <c r="E18705">
        <v>154045.5</v>
      </c>
      <c r="F18705" t="str">
        <f t="shared" si="361"/>
        <v>chrXII885223</v>
      </c>
    </row>
    <row r="18706" spans="1:6" x14ac:dyDescent="0.2">
      <c r="A18706" t="s">
        <v>2558</v>
      </c>
      <c r="B18706">
        <v>885473</v>
      </c>
      <c r="C18706">
        <v>885972</v>
      </c>
      <c r="D18706">
        <v>-3.9370179999999998E-2</v>
      </c>
      <c r="E18706">
        <v>126592</v>
      </c>
      <c r="F18706" t="str">
        <f t="shared" si="361"/>
        <v>chrXII885473</v>
      </c>
    </row>
    <row r="18707" spans="1:6" x14ac:dyDescent="0.2">
      <c r="A18707" t="s">
        <v>2558</v>
      </c>
      <c r="B18707">
        <v>885723</v>
      </c>
      <c r="C18707">
        <v>886222</v>
      </c>
      <c r="D18707">
        <v>1.5334860000000001E-2</v>
      </c>
      <c r="E18707">
        <v>69848.320000000007</v>
      </c>
      <c r="F18707" t="str">
        <f t="shared" si="361"/>
        <v>chrXII885723</v>
      </c>
    </row>
    <row r="18708" spans="1:6" x14ac:dyDescent="0.2">
      <c r="A18708" t="s">
        <v>2558</v>
      </c>
      <c r="B18708">
        <v>885973</v>
      </c>
      <c r="C18708">
        <v>886472</v>
      </c>
      <c r="D18708">
        <v>-2.162501E-2</v>
      </c>
      <c r="E18708">
        <v>38444.480000000003</v>
      </c>
      <c r="F18708" t="str">
        <f t="shared" si="361"/>
        <v>chrXII885973</v>
      </c>
    </row>
    <row r="18709" spans="1:6" x14ac:dyDescent="0.2">
      <c r="A18709" t="s">
        <v>2558</v>
      </c>
      <c r="B18709">
        <v>886223</v>
      </c>
      <c r="C18709">
        <v>886722</v>
      </c>
      <c r="D18709">
        <v>-4.7266669999999997E-2</v>
      </c>
      <c r="E18709">
        <v>26046.78</v>
      </c>
      <c r="F18709" t="str">
        <f t="shared" si="361"/>
        <v>chrXII886223</v>
      </c>
    </row>
    <row r="18710" spans="1:6" x14ac:dyDescent="0.2">
      <c r="A18710" t="s">
        <v>2558</v>
      </c>
      <c r="B18710">
        <v>886723</v>
      </c>
      <c r="C18710">
        <v>887222</v>
      </c>
      <c r="D18710">
        <v>-4.6283930000000001E-2</v>
      </c>
      <c r="E18710">
        <v>19628.5</v>
      </c>
      <c r="F18710" t="str">
        <f t="shared" si="361"/>
        <v>chrXII886723</v>
      </c>
    </row>
    <row r="18711" spans="1:6" x14ac:dyDescent="0.2">
      <c r="A18711" t="s">
        <v>2558</v>
      </c>
      <c r="B18711">
        <v>886973</v>
      </c>
      <c r="C18711">
        <v>887472</v>
      </c>
      <c r="D18711">
        <v>-0.1207757</v>
      </c>
      <c r="E18711">
        <v>21875.29</v>
      </c>
      <c r="F18711" t="str">
        <f t="shared" si="361"/>
        <v>chrXII886973</v>
      </c>
    </row>
    <row r="18712" spans="1:6" x14ac:dyDescent="0.2">
      <c r="A18712" t="s">
        <v>2558</v>
      </c>
      <c r="B18712">
        <v>887223</v>
      </c>
      <c r="C18712">
        <v>887722</v>
      </c>
      <c r="D18712">
        <v>-9.5026390000000002E-2</v>
      </c>
      <c r="E18712">
        <v>21898.22</v>
      </c>
      <c r="F18712" t="str">
        <f t="shared" si="361"/>
        <v>chrXII887223</v>
      </c>
    </row>
    <row r="18713" spans="1:6" x14ac:dyDescent="0.2">
      <c r="A18713" t="s">
        <v>2558</v>
      </c>
      <c r="B18713">
        <v>887973</v>
      </c>
      <c r="C18713">
        <v>888472</v>
      </c>
      <c r="D18713">
        <v>-1.8153229999999999E-2</v>
      </c>
      <c r="E18713">
        <v>31686.03</v>
      </c>
      <c r="F18713" t="str">
        <f t="shared" si="361"/>
        <v>chrXII887973</v>
      </c>
    </row>
    <row r="18714" spans="1:6" x14ac:dyDescent="0.2">
      <c r="A18714" t="s">
        <v>2558</v>
      </c>
      <c r="B18714">
        <v>889223</v>
      </c>
      <c r="C18714">
        <v>889722</v>
      </c>
      <c r="D18714">
        <v>-0.1184965</v>
      </c>
      <c r="E18714">
        <v>24676.46</v>
      </c>
      <c r="F18714" t="str">
        <f t="shared" si="361"/>
        <v>chrXII889223</v>
      </c>
    </row>
    <row r="18715" spans="1:6" x14ac:dyDescent="0.2">
      <c r="A18715" t="s">
        <v>2558</v>
      </c>
      <c r="B18715">
        <v>890223</v>
      </c>
      <c r="C18715">
        <v>890722</v>
      </c>
      <c r="D18715">
        <v>-3.1950159999999998E-2</v>
      </c>
      <c r="E18715">
        <v>19154.29</v>
      </c>
      <c r="F18715" t="str">
        <f t="shared" si="361"/>
        <v>chrXII890223</v>
      </c>
    </row>
    <row r="18716" spans="1:6" x14ac:dyDescent="0.2">
      <c r="A18716" t="s">
        <v>2558</v>
      </c>
      <c r="B18716">
        <v>890473</v>
      </c>
      <c r="C18716">
        <v>890972</v>
      </c>
      <c r="D18716">
        <v>0.1100515</v>
      </c>
      <c r="E18716">
        <v>20456.490000000002</v>
      </c>
      <c r="F18716" t="str">
        <f t="shared" si="361"/>
        <v>chrXII890473</v>
      </c>
    </row>
    <row r="18717" spans="1:6" x14ac:dyDescent="0.2">
      <c r="A18717" t="s">
        <v>2558</v>
      </c>
      <c r="B18717">
        <v>890723</v>
      </c>
      <c r="C18717">
        <v>891222</v>
      </c>
      <c r="D18717">
        <v>7.2442999999999994E-2</v>
      </c>
      <c r="E18717">
        <v>24537.43</v>
      </c>
      <c r="F18717" t="str">
        <f t="shared" si="361"/>
        <v>chrXII890723</v>
      </c>
    </row>
    <row r="18718" spans="1:6" x14ac:dyDescent="0.2">
      <c r="A18718" t="s">
        <v>2558</v>
      </c>
      <c r="B18718">
        <v>891473</v>
      </c>
      <c r="C18718">
        <v>891972</v>
      </c>
      <c r="D18718">
        <v>4.2803540000000001E-2</v>
      </c>
      <c r="E18718">
        <v>44156.26</v>
      </c>
      <c r="F18718" t="str">
        <f t="shared" si="361"/>
        <v>chrXII891473</v>
      </c>
    </row>
    <row r="18719" spans="1:6" x14ac:dyDescent="0.2">
      <c r="A18719" t="s">
        <v>2558</v>
      </c>
      <c r="B18719">
        <v>891723</v>
      </c>
      <c r="C18719">
        <v>892222</v>
      </c>
      <c r="D18719">
        <v>9.7604319999999994E-2</v>
      </c>
      <c r="E18719">
        <v>83748.78</v>
      </c>
      <c r="F18719" t="str">
        <f t="shared" si="361"/>
        <v>chrXII891723</v>
      </c>
    </row>
    <row r="18720" spans="1:6" x14ac:dyDescent="0.2">
      <c r="A18720" t="s">
        <v>2558</v>
      </c>
      <c r="B18720">
        <v>891973</v>
      </c>
      <c r="C18720">
        <v>892472</v>
      </c>
      <c r="D18720">
        <v>-7.3093119999999998E-2</v>
      </c>
      <c r="E18720">
        <v>132853.1</v>
      </c>
      <c r="F18720" t="str">
        <f t="shared" si="361"/>
        <v>chrXII891973</v>
      </c>
    </row>
    <row r="18721" spans="1:6" x14ac:dyDescent="0.2">
      <c r="A18721" t="s">
        <v>2558</v>
      </c>
      <c r="B18721">
        <v>892223</v>
      </c>
      <c r="C18721">
        <v>892722</v>
      </c>
      <c r="D18721">
        <v>-0.12002640000000001</v>
      </c>
      <c r="E18721">
        <v>137636.6</v>
      </c>
      <c r="F18721" t="str">
        <f t="shared" si="361"/>
        <v>chrXII892223</v>
      </c>
    </row>
    <row r="18722" spans="1:6" x14ac:dyDescent="0.2">
      <c r="A18722" t="s">
        <v>2558</v>
      </c>
      <c r="B18722">
        <v>892473</v>
      </c>
      <c r="C18722">
        <v>892972</v>
      </c>
      <c r="D18722">
        <v>-3.7621410000000001E-2</v>
      </c>
      <c r="E18722">
        <v>99003.74</v>
      </c>
      <c r="F18722" t="str">
        <f t="shared" si="361"/>
        <v>chrXII892473</v>
      </c>
    </row>
    <row r="18723" spans="1:6" x14ac:dyDescent="0.2">
      <c r="A18723" t="s">
        <v>2558</v>
      </c>
      <c r="B18723">
        <v>892723</v>
      </c>
      <c r="C18723">
        <v>893222</v>
      </c>
      <c r="D18723">
        <v>-3.3330770000000003E-2</v>
      </c>
      <c r="E18723">
        <v>111831.3</v>
      </c>
      <c r="F18723" t="str">
        <f t="shared" si="361"/>
        <v>chrXII892723</v>
      </c>
    </row>
    <row r="18724" spans="1:6" x14ac:dyDescent="0.2">
      <c r="A18724" t="s">
        <v>2558</v>
      </c>
      <c r="B18724">
        <v>892973</v>
      </c>
      <c r="C18724">
        <v>893472</v>
      </c>
      <c r="D18724">
        <v>-6.1539389999999999E-2</v>
      </c>
      <c r="E18724">
        <v>145118.1</v>
      </c>
      <c r="F18724" t="str">
        <f t="shared" si="361"/>
        <v>chrXII892973</v>
      </c>
    </row>
    <row r="18725" spans="1:6" x14ac:dyDescent="0.2">
      <c r="A18725" t="s">
        <v>2558</v>
      </c>
      <c r="B18725">
        <v>893223</v>
      </c>
      <c r="C18725">
        <v>893722</v>
      </c>
      <c r="D18725">
        <v>-3.4929290000000002E-2</v>
      </c>
      <c r="E18725">
        <v>110099.5</v>
      </c>
      <c r="F18725" t="str">
        <f t="shared" si="361"/>
        <v>chrXII893223</v>
      </c>
    </row>
    <row r="18726" spans="1:6" x14ac:dyDescent="0.2">
      <c r="A18726" t="s">
        <v>2558</v>
      </c>
      <c r="B18726">
        <v>893473</v>
      </c>
      <c r="C18726">
        <v>893972</v>
      </c>
      <c r="D18726">
        <v>7.6754790000000003E-2</v>
      </c>
      <c r="E18726">
        <v>113767.9</v>
      </c>
      <c r="F18726" t="str">
        <f t="shared" si="361"/>
        <v>chrXII893473</v>
      </c>
    </row>
    <row r="18727" spans="1:6" x14ac:dyDescent="0.2">
      <c r="A18727" t="s">
        <v>2558</v>
      </c>
      <c r="B18727">
        <v>893723</v>
      </c>
      <c r="C18727">
        <v>894222</v>
      </c>
      <c r="D18727">
        <v>5.7161789999999997E-2</v>
      </c>
      <c r="E18727">
        <v>140498.79999999999</v>
      </c>
      <c r="F18727" t="str">
        <f t="shared" si="361"/>
        <v>chrXII893723</v>
      </c>
    </row>
    <row r="18728" spans="1:6" x14ac:dyDescent="0.2">
      <c r="A18728" t="s">
        <v>2558</v>
      </c>
      <c r="B18728">
        <v>893973</v>
      </c>
      <c r="C18728">
        <v>894472</v>
      </c>
      <c r="D18728">
        <v>-4.3338519999999998E-2</v>
      </c>
      <c r="E18728">
        <v>98186.240000000005</v>
      </c>
      <c r="F18728" t="str">
        <f t="shared" si="361"/>
        <v>chrXII893973</v>
      </c>
    </row>
    <row r="18729" spans="1:6" x14ac:dyDescent="0.2">
      <c r="A18729" t="s">
        <v>2558</v>
      </c>
      <c r="B18729">
        <v>894223</v>
      </c>
      <c r="C18729">
        <v>894722</v>
      </c>
      <c r="D18729">
        <v>-8.6085819999999993E-2</v>
      </c>
      <c r="E18729">
        <v>52757.34</v>
      </c>
      <c r="F18729" t="str">
        <f t="shared" si="361"/>
        <v>chrXII894223</v>
      </c>
    </row>
    <row r="18730" spans="1:6" x14ac:dyDescent="0.2">
      <c r="A18730" t="s">
        <v>2558</v>
      </c>
      <c r="B18730">
        <v>894473</v>
      </c>
      <c r="C18730">
        <v>894972</v>
      </c>
      <c r="D18730">
        <v>-0.13015889999999999</v>
      </c>
      <c r="E18730">
        <v>32547.45</v>
      </c>
      <c r="F18730" t="str">
        <f t="shared" si="361"/>
        <v>chrXII894473</v>
      </c>
    </row>
    <row r="18731" spans="1:6" x14ac:dyDescent="0.2">
      <c r="A18731" t="s">
        <v>2558</v>
      </c>
      <c r="B18731">
        <v>894973</v>
      </c>
      <c r="C18731">
        <v>895472</v>
      </c>
      <c r="D18731">
        <v>-0.13099459999999999</v>
      </c>
      <c r="E18731">
        <v>22295.59</v>
      </c>
      <c r="F18731" t="str">
        <f t="shared" si="361"/>
        <v>chrXII894973</v>
      </c>
    </row>
    <row r="18732" spans="1:6" x14ac:dyDescent="0.2">
      <c r="A18732" t="s">
        <v>2558</v>
      </c>
      <c r="B18732">
        <v>895223</v>
      </c>
      <c r="C18732">
        <v>895722</v>
      </c>
      <c r="D18732">
        <v>0.1113156</v>
      </c>
      <c r="E18732">
        <v>20142.560000000001</v>
      </c>
      <c r="F18732" t="str">
        <f t="shared" si="361"/>
        <v>chrXII895223</v>
      </c>
    </row>
    <row r="18733" spans="1:6" x14ac:dyDescent="0.2">
      <c r="A18733" t="s">
        <v>2558</v>
      </c>
      <c r="B18733">
        <v>896223</v>
      </c>
      <c r="C18733">
        <v>896722</v>
      </c>
      <c r="D18733">
        <v>-8.4336270000000005E-2</v>
      </c>
      <c r="E18733">
        <v>50929.36</v>
      </c>
      <c r="F18733" t="str">
        <f t="shared" si="361"/>
        <v>chrXII896223</v>
      </c>
    </row>
    <row r="18734" spans="1:6" x14ac:dyDescent="0.2">
      <c r="A18734" t="s">
        <v>2558</v>
      </c>
      <c r="B18734">
        <v>896723</v>
      </c>
      <c r="C18734">
        <v>897222</v>
      </c>
      <c r="D18734">
        <v>-6.423065E-2</v>
      </c>
      <c r="E18734">
        <v>161190.9</v>
      </c>
      <c r="F18734" t="str">
        <f t="shared" si="361"/>
        <v>chrXII896723</v>
      </c>
    </row>
    <row r="18735" spans="1:6" x14ac:dyDescent="0.2">
      <c r="A18735" t="s">
        <v>2558</v>
      </c>
      <c r="B18735">
        <v>896973</v>
      </c>
      <c r="C18735">
        <v>897472</v>
      </c>
      <c r="D18735">
        <v>2.8460349999999999E-2</v>
      </c>
      <c r="E18735">
        <v>130398.39999999999</v>
      </c>
      <c r="F18735" t="str">
        <f t="shared" si="361"/>
        <v>chrXII896973</v>
      </c>
    </row>
    <row r="18736" spans="1:6" x14ac:dyDescent="0.2">
      <c r="A18736" t="s">
        <v>2558</v>
      </c>
      <c r="B18736">
        <v>897223</v>
      </c>
      <c r="C18736">
        <v>897722</v>
      </c>
      <c r="D18736">
        <v>1.434185E-2</v>
      </c>
      <c r="E18736">
        <v>55389.61</v>
      </c>
      <c r="F18736" t="str">
        <f t="shared" si="361"/>
        <v>chrXII897223</v>
      </c>
    </row>
    <row r="18737" spans="1:6" x14ac:dyDescent="0.2">
      <c r="A18737" t="s">
        <v>2558</v>
      </c>
      <c r="B18737">
        <v>898473</v>
      </c>
      <c r="C18737">
        <v>898972</v>
      </c>
      <c r="D18737">
        <v>6.090462E-2</v>
      </c>
      <c r="E18737">
        <v>79834.69</v>
      </c>
      <c r="F18737" t="str">
        <f t="shared" si="361"/>
        <v>chrXII898473</v>
      </c>
    </row>
    <row r="18738" spans="1:6" x14ac:dyDescent="0.2">
      <c r="A18738" t="s">
        <v>2558</v>
      </c>
      <c r="B18738">
        <v>899223</v>
      </c>
      <c r="C18738">
        <v>899722</v>
      </c>
      <c r="D18738">
        <v>6.7812780000000003E-2</v>
      </c>
      <c r="E18738">
        <v>78779.199999999997</v>
      </c>
      <c r="F18738" t="str">
        <f t="shared" si="361"/>
        <v>chrXII899223</v>
      </c>
    </row>
    <row r="18739" spans="1:6" x14ac:dyDescent="0.2">
      <c r="A18739" t="s">
        <v>2558</v>
      </c>
      <c r="B18739">
        <v>899473</v>
      </c>
      <c r="C18739">
        <v>899972</v>
      </c>
      <c r="D18739">
        <v>-7.1766800000000006E-2</v>
      </c>
      <c r="E18739">
        <v>38317.21</v>
      </c>
      <c r="F18739" t="str">
        <f t="shared" si="361"/>
        <v>chrXII899473</v>
      </c>
    </row>
    <row r="18740" spans="1:6" x14ac:dyDescent="0.2">
      <c r="A18740" t="s">
        <v>2558</v>
      </c>
      <c r="B18740">
        <v>899723</v>
      </c>
      <c r="C18740">
        <v>900222</v>
      </c>
      <c r="D18740">
        <v>-4.8016570000000001E-2</v>
      </c>
      <c r="E18740">
        <v>31022.97</v>
      </c>
      <c r="F18740" t="str">
        <f t="shared" si="361"/>
        <v>chrXII899723</v>
      </c>
    </row>
    <row r="18741" spans="1:6" x14ac:dyDescent="0.2">
      <c r="A18741" t="s">
        <v>2558</v>
      </c>
      <c r="B18741">
        <v>901223</v>
      </c>
      <c r="C18741">
        <v>901722</v>
      </c>
      <c r="D18741">
        <v>-0.12247950000000001</v>
      </c>
      <c r="E18741">
        <v>96438.11</v>
      </c>
      <c r="F18741" t="str">
        <f t="shared" si="361"/>
        <v>chrXII901223</v>
      </c>
    </row>
    <row r="18742" spans="1:6" x14ac:dyDescent="0.2">
      <c r="A18742" t="s">
        <v>2558</v>
      </c>
      <c r="B18742">
        <v>901473</v>
      </c>
      <c r="C18742">
        <v>901972</v>
      </c>
      <c r="D18742">
        <v>-1.76165E-2</v>
      </c>
      <c r="E18742">
        <v>135694.79999999999</v>
      </c>
      <c r="F18742" t="str">
        <f t="shared" si="361"/>
        <v>chrXII901473</v>
      </c>
    </row>
    <row r="18743" spans="1:6" x14ac:dyDescent="0.2">
      <c r="A18743" t="s">
        <v>2558</v>
      </c>
      <c r="B18743">
        <v>901723</v>
      </c>
      <c r="C18743">
        <v>902222</v>
      </c>
      <c r="D18743">
        <v>-2.9394469999999999E-2</v>
      </c>
      <c r="E18743">
        <v>127929.8</v>
      </c>
      <c r="F18743" t="str">
        <f t="shared" si="361"/>
        <v>chrXII901723</v>
      </c>
    </row>
    <row r="18744" spans="1:6" x14ac:dyDescent="0.2">
      <c r="A18744" t="s">
        <v>2558</v>
      </c>
      <c r="B18744">
        <v>901973</v>
      </c>
      <c r="C18744">
        <v>902472</v>
      </c>
      <c r="D18744">
        <v>-6.6446959999999999E-2</v>
      </c>
      <c r="E18744">
        <v>84937.91</v>
      </c>
      <c r="F18744" t="str">
        <f t="shared" si="361"/>
        <v>chrXII901973</v>
      </c>
    </row>
    <row r="18745" spans="1:6" x14ac:dyDescent="0.2">
      <c r="A18745" t="s">
        <v>2558</v>
      </c>
      <c r="B18745">
        <v>902223</v>
      </c>
      <c r="C18745">
        <v>902722</v>
      </c>
      <c r="D18745">
        <v>3.3959169999999997E-2</v>
      </c>
      <c r="E18745">
        <v>62669.42</v>
      </c>
      <c r="F18745" t="str">
        <f t="shared" si="361"/>
        <v>chrXII902223</v>
      </c>
    </row>
    <row r="18746" spans="1:6" x14ac:dyDescent="0.2">
      <c r="A18746" t="s">
        <v>2558</v>
      </c>
      <c r="B18746">
        <v>902973</v>
      </c>
      <c r="C18746">
        <v>903472</v>
      </c>
      <c r="D18746">
        <v>0.1035547</v>
      </c>
      <c r="E18746">
        <v>26852.14</v>
      </c>
      <c r="F18746" t="str">
        <f t="shared" si="361"/>
        <v>chrXII902973</v>
      </c>
    </row>
    <row r="18747" spans="1:6" x14ac:dyDescent="0.2">
      <c r="A18747" t="s">
        <v>2558</v>
      </c>
      <c r="B18747">
        <v>903723</v>
      </c>
      <c r="C18747">
        <v>904222</v>
      </c>
      <c r="D18747">
        <v>6.1681840000000002E-2</v>
      </c>
      <c r="E18747">
        <v>60233.56</v>
      </c>
      <c r="F18747" t="str">
        <f t="shared" si="361"/>
        <v>chrXII903723</v>
      </c>
    </row>
    <row r="18748" spans="1:6" x14ac:dyDescent="0.2">
      <c r="A18748" t="s">
        <v>2558</v>
      </c>
      <c r="B18748">
        <v>904473</v>
      </c>
      <c r="C18748">
        <v>904972</v>
      </c>
      <c r="D18748">
        <v>9.3396270000000003E-2</v>
      </c>
      <c r="E18748">
        <v>71213.41</v>
      </c>
      <c r="F18748" t="str">
        <f t="shared" si="361"/>
        <v>chrXII904473</v>
      </c>
    </row>
    <row r="18749" spans="1:6" x14ac:dyDescent="0.2">
      <c r="A18749" t="s">
        <v>2558</v>
      </c>
      <c r="B18749">
        <v>904723</v>
      </c>
      <c r="C18749">
        <v>905222</v>
      </c>
      <c r="D18749">
        <v>-5.0186000000000001E-2</v>
      </c>
      <c r="E18749">
        <v>40403.949999999997</v>
      </c>
      <c r="F18749" t="str">
        <f t="shared" si="361"/>
        <v>chrXII904723</v>
      </c>
    </row>
    <row r="18750" spans="1:6" x14ac:dyDescent="0.2">
      <c r="A18750" t="s">
        <v>2558</v>
      </c>
      <c r="B18750">
        <v>905223</v>
      </c>
      <c r="C18750">
        <v>905722</v>
      </c>
      <c r="D18750">
        <v>-9.0779840000000001E-2</v>
      </c>
      <c r="E18750">
        <v>70098.720000000001</v>
      </c>
      <c r="F18750" t="str">
        <f t="shared" si="361"/>
        <v>chrXII905223</v>
      </c>
    </row>
    <row r="18751" spans="1:6" x14ac:dyDescent="0.2">
      <c r="A18751" t="s">
        <v>2558</v>
      </c>
      <c r="B18751">
        <v>905473</v>
      </c>
      <c r="C18751">
        <v>905972</v>
      </c>
      <c r="D18751">
        <v>5.5662349999999999E-2</v>
      </c>
      <c r="E18751">
        <v>106653.3</v>
      </c>
      <c r="F18751" t="str">
        <f t="shared" si="361"/>
        <v>chrXII905473</v>
      </c>
    </row>
    <row r="18752" spans="1:6" x14ac:dyDescent="0.2">
      <c r="A18752" t="s">
        <v>2558</v>
      </c>
      <c r="B18752">
        <v>905723</v>
      </c>
      <c r="C18752">
        <v>906222</v>
      </c>
      <c r="D18752">
        <v>5.3116940000000001E-2</v>
      </c>
      <c r="E18752">
        <v>118593.7</v>
      </c>
      <c r="F18752" t="str">
        <f t="shared" si="361"/>
        <v>chrXII905723</v>
      </c>
    </row>
    <row r="18753" spans="1:6" x14ac:dyDescent="0.2">
      <c r="A18753" t="s">
        <v>2558</v>
      </c>
      <c r="B18753">
        <v>906473</v>
      </c>
      <c r="C18753">
        <v>906972</v>
      </c>
      <c r="D18753">
        <v>3.6696319999999998E-2</v>
      </c>
      <c r="E18753">
        <v>63129.71</v>
      </c>
      <c r="F18753" t="str">
        <f t="shared" si="361"/>
        <v>chrXII906473</v>
      </c>
    </row>
    <row r="18754" spans="1:6" x14ac:dyDescent="0.2">
      <c r="A18754" t="s">
        <v>2558</v>
      </c>
      <c r="B18754">
        <v>906723</v>
      </c>
      <c r="C18754">
        <v>907222</v>
      </c>
      <c r="D18754">
        <v>7.2155259999999999E-2</v>
      </c>
      <c r="E18754">
        <v>61737.23</v>
      </c>
      <c r="F18754" t="str">
        <f t="shared" si="361"/>
        <v>chrXII906723</v>
      </c>
    </row>
    <row r="18755" spans="1:6" x14ac:dyDescent="0.2">
      <c r="A18755" t="s">
        <v>2558</v>
      </c>
      <c r="B18755">
        <v>907223</v>
      </c>
      <c r="C18755">
        <v>907722</v>
      </c>
      <c r="D18755">
        <v>1.820952E-2</v>
      </c>
      <c r="E18755">
        <v>128291</v>
      </c>
      <c r="F18755" t="str">
        <f t="shared" ref="F18755:F18818" si="362">A18755&amp;B18755</f>
        <v>chrXII907223</v>
      </c>
    </row>
    <row r="18756" spans="1:6" x14ac:dyDescent="0.2">
      <c r="A18756" t="s">
        <v>2558</v>
      </c>
      <c r="B18756">
        <v>907473</v>
      </c>
      <c r="C18756">
        <v>907972</v>
      </c>
      <c r="D18756">
        <v>-0.11219990000000001</v>
      </c>
      <c r="E18756">
        <v>108683.7</v>
      </c>
      <c r="F18756" t="str">
        <f t="shared" si="362"/>
        <v>chrXII907473</v>
      </c>
    </row>
    <row r="18757" spans="1:6" x14ac:dyDescent="0.2">
      <c r="A18757" t="s">
        <v>2558</v>
      </c>
      <c r="B18757">
        <v>909223</v>
      </c>
      <c r="C18757">
        <v>909722</v>
      </c>
      <c r="D18757">
        <v>7.3618749999999997E-2</v>
      </c>
      <c r="E18757">
        <v>52305.36</v>
      </c>
      <c r="F18757" t="str">
        <f t="shared" si="362"/>
        <v>chrXII909223</v>
      </c>
    </row>
    <row r="18758" spans="1:6" x14ac:dyDescent="0.2">
      <c r="A18758" t="s">
        <v>2558</v>
      </c>
      <c r="B18758">
        <v>910473</v>
      </c>
      <c r="C18758">
        <v>910972</v>
      </c>
      <c r="D18758">
        <v>9.012974E-2</v>
      </c>
      <c r="E18758">
        <v>124282.9</v>
      </c>
      <c r="F18758" t="str">
        <f t="shared" si="362"/>
        <v>chrXII910473</v>
      </c>
    </row>
    <row r="18759" spans="1:6" x14ac:dyDescent="0.2">
      <c r="A18759" t="s">
        <v>2558</v>
      </c>
      <c r="B18759">
        <v>910723</v>
      </c>
      <c r="C18759">
        <v>911222</v>
      </c>
      <c r="D18759">
        <v>-6.6756179999999998E-2</v>
      </c>
      <c r="E18759">
        <v>119195.1</v>
      </c>
      <c r="F18759" t="str">
        <f t="shared" si="362"/>
        <v>chrXII910723</v>
      </c>
    </row>
    <row r="18760" spans="1:6" x14ac:dyDescent="0.2">
      <c r="A18760" t="s">
        <v>2558</v>
      </c>
      <c r="B18760">
        <v>910973</v>
      </c>
      <c r="C18760">
        <v>911472</v>
      </c>
      <c r="D18760">
        <v>-0.1247766</v>
      </c>
      <c r="E18760">
        <v>109370</v>
      </c>
      <c r="F18760" t="str">
        <f t="shared" si="362"/>
        <v>chrXII910973</v>
      </c>
    </row>
    <row r="18761" spans="1:6" x14ac:dyDescent="0.2">
      <c r="A18761" t="s">
        <v>2558</v>
      </c>
      <c r="B18761">
        <v>911223</v>
      </c>
      <c r="C18761">
        <v>911722</v>
      </c>
      <c r="D18761">
        <v>-1.0797380000000001E-2</v>
      </c>
      <c r="E18761">
        <v>142010.20000000001</v>
      </c>
      <c r="F18761" t="str">
        <f t="shared" si="362"/>
        <v>chrXII911223</v>
      </c>
    </row>
    <row r="18762" spans="1:6" x14ac:dyDescent="0.2">
      <c r="A18762" t="s">
        <v>2558</v>
      </c>
      <c r="B18762">
        <v>911473</v>
      </c>
      <c r="C18762">
        <v>911972</v>
      </c>
      <c r="D18762">
        <v>-5.9749940000000001E-2</v>
      </c>
      <c r="E18762">
        <v>166913</v>
      </c>
      <c r="F18762" t="str">
        <f t="shared" si="362"/>
        <v>chrXII911473</v>
      </c>
    </row>
    <row r="18763" spans="1:6" x14ac:dyDescent="0.2">
      <c r="A18763" t="s">
        <v>2558</v>
      </c>
      <c r="B18763">
        <v>911723</v>
      </c>
      <c r="C18763">
        <v>912222</v>
      </c>
      <c r="D18763">
        <v>-8.5041179999999994E-2</v>
      </c>
      <c r="E18763">
        <v>129056.8</v>
      </c>
      <c r="F18763" t="str">
        <f t="shared" si="362"/>
        <v>chrXII911723</v>
      </c>
    </row>
    <row r="18764" spans="1:6" x14ac:dyDescent="0.2">
      <c r="A18764" t="s">
        <v>2558</v>
      </c>
      <c r="B18764">
        <v>912223</v>
      </c>
      <c r="C18764">
        <v>912722</v>
      </c>
      <c r="D18764">
        <v>-3.4374330000000002E-2</v>
      </c>
      <c r="E18764">
        <v>35857.56</v>
      </c>
      <c r="F18764" t="str">
        <f t="shared" si="362"/>
        <v>chrXII912223</v>
      </c>
    </row>
    <row r="18765" spans="1:6" x14ac:dyDescent="0.2">
      <c r="A18765" t="s">
        <v>2558</v>
      </c>
      <c r="B18765">
        <v>913223</v>
      </c>
      <c r="C18765">
        <v>913722</v>
      </c>
      <c r="D18765">
        <v>-0.1340655</v>
      </c>
      <c r="E18765">
        <v>26061.69</v>
      </c>
      <c r="F18765" t="str">
        <f t="shared" si="362"/>
        <v>chrXII913223</v>
      </c>
    </row>
    <row r="18766" spans="1:6" x14ac:dyDescent="0.2">
      <c r="A18766" t="s">
        <v>2558</v>
      </c>
      <c r="B18766">
        <v>913473</v>
      </c>
      <c r="C18766">
        <v>913972</v>
      </c>
      <c r="D18766">
        <v>3.2472600000000001E-4</v>
      </c>
      <c r="E18766">
        <v>35648.86</v>
      </c>
      <c r="F18766" t="str">
        <f t="shared" si="362"/>
        <v>chrXII913473</v>
      </c>
    </row>
    <row r="18767" spans="1:6" x14ac:dyDescent="0.2">
      <c r="A18767" t="s">
        <v>2558</v>
      </c>
      <c r="B18767">
        <v>913723</v>
      </c>
      <c r="C18767">
        <v>914222</v>
      </c>
      <c r="D18767">
        <v>-5.682794E-2</v>
      </c>
      <c r="E18767">
        <v>66929.09</v>
      </c>
      <c r="F18767" t="str">
        <f t="shared" si="362"/>
        <v>chrXII913723</v>
      </c>
    </row>
    <row r="18768" spans="1:6" x14ac:dyDescent="0.2">
      <c r="A18768" t="s">
        <v>2558</v>
      </c>
      <c r="B18768">
        <v>913973</v>
      </c>
      <c r="C18768">
        <v>914472</v>
      </c>
      <c r="D18768">
        <v>-5.7710310000000003E-3</v>
      </c>
      <c r="E18768">
        <v>103569.8</v>
      </c>
      <c r="F18768" t="str">
        <f t="shared" si="362"/>
        <v>chrXII913973</v>
      </c>
    </row>
    <row r="18769" spans="1:6" x14ac:dyDescent="0.2">
      <c r="A18769" t="s">
        <v>2558</v>
      </c>
      <c r="B18769">
        <v>914223</v>
      </c>
      <c r="C18769">
        <v>914722</v>
      </c>
      <c r="D18769">
        <v>6.4694219999999997E-2</v>
      </c>
      <c r="E18769">
        <v>102841.8</v>
      </c>
      <c r="F18769" t="str">
        <f t="shared" si="362"/>
        <v>chrXII914223</v>
      </c>
    </row>
    <row r="18770" spans="1:6" x14ac:dyDescent="0.2">
      <c r="A18770" t="s">
        <v>2558</v>
      </c>
      <c r="B18770">
        <v>914473</v>
      </c>
      <c r="C18770">
        <v>914972</v>
      </c>
      <c r="D18770">
        <v>8.7276140000000002E-2</v>
      </c>
      <c r="E18770">
        <v>77760.990000000005</v>
      </c>
      <c r="F18770" t="str">
        <f t="shared" si="362"/>
        <v>chrXII914473</v>
      </c>
    </row>
    <row r="18771" spans="1:6" x14ac:dyDescent="0.2">
      <c r="A18771" t="s">
        <v>2558</v>
      </c>
      <c r="B18771">
        <v>914723</v>
      </c>
      <c r="C18771">
        <v>915222</v>
      </c>
      <c r="D18771">
        <v>5.753407E-2</v>
      </c>
      <c r="E18771">
        <v>48284.480000000003</v>
      </c>
      <c r="F18771" t="str">
        <f t="shared" si="362"/>
        <v>chrXII914723</v>
      </c>
    </row>
    <row r="18772" spans="1:6" x14ac:dyDescent="0.2">
      <c r="A18772" t="s">
        <v>2558</v>
      </c>
      <c r="B18772">
        <v>914973</v>
      </c>
      <c r="C18772">
        <v>915472</v>
      </c>
      <c r="D18772">
        <v>-3.466545E-2</v>
      </c>
      <c r="E18772">
        <v>36314.050000000003</v>
      </c>
      <c r="F18772" t="str">
        <f t="shared" si="362"/>
        <v>chrXII914973</v>
      </c>
    </row>
    <row r="18773" spans="1:6" x14ac:dyDescent="0.2">
      <c r="A18773" t="s">
        <v>2558</v>
      </c>
      <c r="B18773">
        <v>915223</v>
      </c>
      <c r="C18773">
        <v>915722</v>
      </c>
      <c r="D18773">
        <v>-6.152229E-2</v>
      </c>
      <c r="E18773">
        <v>40301.35</v>
      </c>
      <c r="F18773" t="str">
        <f t="shared" si="362"/>
        <v>chrXII915223</v>
      </c>
    </row>
    <row r="18774" spans="1:6" x14ac:dyDescent="0.2">
      <c r="A18774" t="s">
        <v>2558</v>
      </c>
      <c r="B18774">
        <v>915473</v>
      </c>
      <c r="C18774">
        <v>915972</v>
      </c>
      <c r="D18774">
        <v>-0.11591559999999999</v>
      </c>
      <c r="E18774">
        <v>33457.440000000002</v>
      </c>
      <c r="F18774" t="str">
        <f t="shared" si="362"/>
        <v>chrXII915473</v>
      </c>
    </row>
    <row r="18775" spans="1:6" x14ac:dyDescent="0.2">
      <c r="A18775" t="s">
        <v>2558</v>
      </c>
      <c r="B18775">
        <v>915973</v>
      </c>
      <c r="C18775">
        <v>916472</v>
      </c>
      <c r="D18775">
        <v>1.7545979999999999E-2</v>
      </c>
      <c r="E18775">
        <v>30921.09</v>
      </c>
      <c r="F18775" t="str">
        <f t="shared" si="362"/>
        <v>chrXII915973</v>
      </c>
    </row>
    <row r="18776" spans="1:6" x14ac:dyDescent="0.2">
      <c r="A18776" t="s">
        <v>2558</v>
      </c>
      <c r="B18776">
        <v>917973</v>
      </c>
      <c r="C18776">
        <v>918472</v>
      </c>
      <c r="D18776">
        <v>-2.0631449999999999E-2</v>
      </c>
      <c r="E18776">
        <v>127215.7</v>
      </c>
      <c r="F18776" t="str">
        <f t="shared" si="362"/>
        <v>chrXII917973</v>
      </c>
    </row>
    <row r="18777" spans="1:6" x14ac:dyDescent="0.2">
      <c r="A18777" t="s">
        <v>2558</v>
      </c>
      <c r="B18777">
        <v>918223</v>
      </c>
      <c r="C18777">
        <v>918722</v>
      </c>
      <c r="D18777">
        <v>2.4739710000000002E-2</v>
      </c>
      <c r="E18777">
        <v>133289.1</v>
      </c>
      <c r="F18777" t="str">
        <f t="shared" si="362"/>
        <v>chrXII918223</v>
      </c>
    </row>
    <row r="18778" spans="1:6" x14ac:dyDescent="0.2">
      <c r="A18778" t="s">
        <v>2558</v>
      </c>
      <c r="B18778">
        <v>918473</v>
      </c>
      <c r="C18778">
        <v>918972</v>
      </c>
      <c r="D18778">
        <v>6.017285E-2</v>
      </c>
      <c r="E18778">
        <v>74957.61</v>
      </c>
      <c r="F18778" t="str">
        <f t="shared" si="362"/>
        <v>chrXII918473</v>
      </c>
    </row>
    <row r="18779" spans="1:6" x14ac:dyDescent="0.2">
      <c r="A18779" t="s">
        <v>2558</v>
      </c>
      <c r="B18779">
        <v>919223</v>
      </c>
      <c r="C18779">
        <v>919722</v>
      </c>
      <c r="D18779">
        <v>4.9035919999999997E-2</v>
      </c>
      <c r="E18779">
        <v>75401.59</v>
      </c>
      <c r="F18779" t="str">
        <f t="shared" si="362"/>
        <v>chrXII919223</v>
      </c>
    </row>
    <row r="18780" spans="1:6" x14ac:dyDescent="0.2">
      <c r="A18780" t="s">
        <v>2558</v>
      </c>
      <c r="B18780">
        <v>919473</v>
      </c>
      <c r="C18780">
        <v>919972</v>
      </c>
      <c r="D18780">
        <v>-2.8717840000000001E-2</v>
      </c>
      <c r="E18780">
        <v>106399.8</v>
      </c>
      <c r="F18780" t="str">
        <f t="shared" si="362"/>
        <v>chrXII919473</v>
      </c>
    </row>
    <row r="18781" spans="1:6" x14ac:dyDescent="0.2">
      <c r="A18781" t="s">
        <v>2558</v>
      </c>
      <c r="B18781">
        <v>919723</v>
      </c>
      <c r="C18781">
        <v>920222</v>
      </c>
      <c r="D18781">
        <v>-8.0977820000000006E-2</v>
      </c>
      <c r="E18781">
        <v>141181.20000000001</v>
      </c>
      <c r="F18781" t="str">
        <f t="shared" si="362"/>
        <v>chrXII919723</v>
      </c>
    </row>
    <row r="18782" spans="1:6" x14ac:dyDescent="0.2">
      <c r="A18782" t="s">
        <v>2558</v>
      </c>
      <c r="B18782">
        <v>919973</v>
      </c>
      <c r="C18782">
        <v>920472</v>
      </c>
      <c r="D18782">
        <v>-4.7862920000000003E-2</v>
      </c>
      <c r="E18782">
        <v>185793.1</v>
      </c>
      <c r="F18782" t="str">
        <f t="shared" si="362"/>
        <v>chrXII919973</v>
      </c>
    </row>
    <row r="18783" spans="1:6" x14ac:dyDescent="0.2">
      <c r="A18783" t="s">
        <v>2558</v>
      </c>
      <c r="B18783">
        <v>920223</v>
      </c>
      <c r="C18783">
        <v>920722</v>
      </c>
      <c r="D18783">
        <v>-6.4908590000000002E-2</v>
      </c>
      <c r="E18783">
        <v>214114.1</v>
      </c>
      <c r="F18783" t="str">
        <f t="shared" si="362"/>
        <v>chrXII920223</v>
      </c>
    </row>
    <row r="18784" spans="1:6" x14ac:dyDescent="0.2">
      <c r="A18784" t="s">
        <v>2558</v>
      </c>
      <c r="B18784">
        <v>920973</v>
      </c>
      <c r="C18784">
        <v>921472</v>
      </c>
      <c r="D18784">
        <v>-1.2327400000000001E-2</v>
      </c>
      <c r="E18784">
        <v>77970.66</v>
      </c>
      <c r="F18784" t="str">
        <f t="shared" si="362"/>
        <v>chrXII920973</v>
      </c>
    </row>
    <row r="18785" spans="1:6" x14ac:dyDescent="0.2">
      <c r="A18785" t="s">
        <v>2558</v>
      </c>
      <c r="B18785">
        <v>921223</v>
      </c>
      <c r="C18785">
        <v>921722</v>
      </c>
      <c r="D18785">
        <v>1.5610189999999999E-2</v>
      </c>
      <c r="E18785">
        <v>32545.66</v>
      </c>
      <c r="F18785" t="str">
        <f t="shared" si="362"/>
        <v>chrXII921223</v>
      </c>
    </row>
    <row r="18786" spans="1:6" x14ac:dyDescent="0.2">
      <c r="A18786" t="s">
        <v>2558</v>
      </c>
      <c r="B18786">
        <v>923723</v>
      </c>
      <c r="C18786">
        <v>924222</v>
      </c>
      <c r="D18786">
        <v>-2.6216929999999999E-2</v>
      </c>
      <c r="E18786">
        <v>124481.60000000001</v>
      </c>
      <c r="F18786" t="str">
        <f t="shared" si="362"/>
        <v>chrXII923723</v>
      </c>
    </row>
    <row r="18787" spans="1:6" x14ac:dyDescent="0.2">
      <c r="A18787" t="s">
        <v>2558</v>
      </c>
      <c r="B18787">
        <v>924723</v>
      </c>
      <c r="C18787">
        <v>925222</v>
      </c>
      <c r="D18787">
        <v>5.6561769999999997E-2</v>
      </c>
      <c r="E18787">
        <v>41080.76</v>
      </c>
      <c r="F18787" t="str">
        <f t="shared" si="362"/>
        <v>chrXII924723</v>
      </c>
    </row>
    <row r="18788" spans="1:6" x14ac:dyDescent="0.2">
      <c r="A18788" t="s">
        <v>2558</v>
      </c>
      <c r="B18788">
        <v>924973</v>
      </c>
      <c r="C18788">
        <v>925472</v>
      </c>
      <c r="D18788">
        <v>0.107819</v>
      </c>
      <c r="E18788">
        <v>68018.38</v>
      </c>
      <c r="F18788" t="str">
        <f t="shared" si="362"/>
        <v>chrXII924973</v>
      </c>
    </row>
    <row r="18789" spans="1:6" x14ac:dyDescent="0.2">
      <c r="A18789" t="s">
        <v>2558</v>
      </c>
      <c r="B18789">
        <v>925223</v>
      </c>
      <c r="C18789">
        <v>925722</v>
      </c>
      <c r="D18789">
        <v>-6.997039E-3</v>
      </c>
      <c r="E18789">
        <v>93871.76</v>
      </c>
      <c r="F18789" t="str">
        <f t="shared" si="362"/>
        <v>chrXII925223</v>
      </c>
    </row>
    <row r="18790" spans="1:6" x14ac:dyDescent="0.2">
      <c r="A18790" t="s">
        <v>2558</v>
      </c>
      <c r="B18790">
        <v>925473</v>
      </c>
      <c r="C18790">
        <v>925972</v>
      </c>
      <c r="D18790">
        <v>-7.6432910000000007E-2</v>
      </c>
      <c r="E18790">
        <v>155604</v>
      </c>
      <c r="F18790" t="str">
        <f t="shared" si="362"/>
        <v>chrXII925473</v>
      </c>
    </row>
    <row r="18791" spans="1:6" x14ac:dyDescent="0.2">
      <c r="A18791" t="s">
        <v>2558</v>
      </c>
      <c r="B18791">
        <v>925723</v>
      </c>
      <c r="C18791">
        <v>926222</v>
      </c>
      <c r="D18791">
        <v>-0.1089495</v>
      </c>
      <c r="E18791">
        <v>216223.8</v>
      </c>
      <c r="F18791" t="str">
        <f t="shared" si="362"/>
        <v>chrXII925723</v>
      </c>
    </row>
    <row r="18792" spans="1:6" x14ac:dyDescent="0.2">
      <c r="A18792" t="s">
        <v>2558</v>
      </c>
      <c r="B18792">
        <v>925973</v>
      </c>
      <c r="C18792">
        <v>926472</v>
      </c>
      <c r="D18792">
        <v>-0.12002649999999999</v>
      </c>
      <c r="E18792">
        <v>204675.20000000001</v>
      </c>
      <c r="F18792" t="str">
        <f t="shared" si="362"/>
        <v>chrXII925973</v>
      </c>
    </row>
    <row r="18793" spans="1:6" x14ac:dyDescent="0.2">
      <c r="A18793" t="s">
        <v>2558</v>
      </c>
      <c r="B18793">
        <v>926723</v>
      </c>
      <c r="C18793">
        <v>927222</v>
      </c>
      <c r="D18793">
        <v>-0.13501920000000001</v>
      </c>
      <c r="E18793">
        <v>51637.08</v>
      </c>
      <c r="F18793" t="str">
        <f t="shared" si="362"/>
        <v>chrXII926723</v>
      </c>
    </row>
    <row r="18794" spans="1:6" x14ac:dyDescent="0.2">
      <c r="A18794" t="s">
        <v>2558</v>
      </c>
      <c r="B18794">
        <v>927723</v>
      </c>
      <c r="C18794">
        <v>928222</v>
      </c>
      <c r="D18794">
        <v>-0.12823519999999999</v>
      </c>
      <c r="E18794">
        <v>33279.980000000003</v>
      </c>
      <c r="F18794" t="str">
        <f t="shared" si="362"/>
        <v>chrXII927723</v>
      </c>
    </row>
    <row r="18795" spans="1:6" x14ac:dyDescent="0.2">
      <c r="A18795" t="s">
        <v>2558</v>
      </c>
      <c r="B18795">
        <v>927973</v>
      </c>
      <c r="C18795">
        <v>928472</v>
      </c>
      <c r="D18795">
        <v>1.574381E-2</v>
      </c>
      <c r="E18795">
        <v>46558.16</v>
      </c>
      <c r="F18795" t="str">
        <f t="shared" si="362"/>
        <v>chrXII927973</v>
      </c>
    </row>
    <row r="18796" spans="1:6" x14ac:dyDescent="0.2">
      <c r="A18796" t="s">
        <v>2558</v>
      </c>
      <c r="B18796">
        <v>928473</v>
      </c>
      <c r="C18796">
        <v>928972</v>
      </c>
      <c r="D18796">
        <v>8.3200300000000005E-2</v>
      </c>
      <c r="E18796">
        <v>65852.25</v>
      </c>
      <c r="F18796" t="str">
        <f t="shared" si="362"/>
        <v>chrXII928473</v>
      </c>
    </row>
    <row r="18797" spans="1:6" x14ac:dyDescent="0.2">
      <c r="A18797" t="s">
        <v>2558</v>
      </c>
      <c r="B18797">
        <v>928723</v>
      </c>
      <c r="C18797">
        <v>929222</v>
      </c>
      <c r="D18797">
        <v>5.7056719999999998E-2</v>
      </c>
      <c r="E18797">
        <v>104425.7</v>
      </c>
      <c r="F18797" t="str">
        <f t="shared" si="362"/>
        <v>chrXII928723</v>
      </c>
    </row>
    <row r="18798" spans="1:6" x14ac:dyDescent="0.2">
      <c r="A18798" t="s">
        <v>2558</v>
      </c>
      <c r="B18798">
        <v>928973</v>
      </c>
      <c r="C18798">
        <v>929472</v>
      </c>
      <c r="D18798">
        <v>0.1036849</v>
      </c>
      <c r="E18798">
        <v>145330.29999999999</v>
      </c>
      <c r="F18798" t="str">
        <f t="shared" si="362"/>
        <v>chrXII928973</v>
      </c>
    </row>
    <row r="18799" spans="1:6" x14ac:dyDescent="0.2">
      <c r="A18799" t="s">
        <v>2558</v>
      </c>
      <c r="B18799">
        <v>929223</v>
      </c>
      <c r="C18799">
        <v>929722</v>
      </c>
      <c r="D18799">
        <v>0.10381799999999999</v>
      </c>
      <c r="E18799">
        <v>121667.2</v>
      </c>
      <c r="F18799" t="str">
        <f t="shared" si="362"/>
        <v>chrXII929223</v>
      </c>
    </row>
    <row r="18800" spans="1:6" x14ac:dyDescent="0.2">
      <c r="A18800" t="s">
        <v>2558</v>
      </c>
      <c r="B18800">
        <v>929473</v>
      </c>
      <c r="C18800">
        <v>929972</v>
      </c>
      <c r="D18800">
        <v>2.3071670000000002E-3</v>
      </c>
      <c r="E18800">
        <v>83896.28</v>
      </c>
      <c r="F18800" t="str">
        <f t="shared" si="362"/>
        <v>chrXII929473</v>
      </c>
    </row>
    <row r="18801" spans="1:6" x14ac:dyDescent="0.2">
      <c r="A18801" t="s">
        <v>2558</v>
      </c>
      <c r="B18801">
        <v>929723</v>
      </c>
      <c r="C18801">
        <v>930222</v>
      </c>
      <c r="D18801">
        <v>-5.5307439999999999E-2</v>
      </c>
      <c r="E18801">
        <v>99342.84</v>
      </c>
      <c r="F18801" t="str">
        <f t="shared" si="362"/>
        <v>chrXII929723</v>
      </c>
    </row>
    <row r="18802" spans="1:6" x14ac:dyDescent="0.2">
      <c r="A18802" t="s">
        <v>2558</v>
      </c>
      <c r="B18802">
        <v>929973</v>
      </c>
      <c r="C18802">
        <v>930472</v>
      </c>
      <c r="D18802">
        <v>-4.2256589999999997E-2</v>
      </c>
      <c r="E18802">
        <v>133793.29999999999</v>
      </c>
      <c r="F18802" t="str">
        <f t="shared" si="362"/>
        <v>chrXII929973</v>
      </c>
    </row>
    <row r="18803" spans="1:6" x14ac:dyDescent="0.2">
      <c r="A18803" t="s">
        <v>2558</v>
      </c>
      <c r="B18803">
        <v>930223</v>
      </c>
      <c r="C18803">
        <v>930722</v>
      </c>
      <c r="D18803">
        <v>-5.9378790000000001E-2</v>
      </c>
      <c r="E18803">
        <v>153343.29999999999</v>
      </c>
      <c r="F18803" t="str">
        <f t="shared" si="362"/>
        <v>chrXII930223</v>
      </c>
    </row>
    <row r="18804" spans="1:6" x14ac:dyDescent="0.2">
      <c r="A18804" t="s">
        <v>2558</v>
      </c>
      <c r="B18804">
        <v>930473</v>
      </c>
      <c r="C18804">
        <v>930972</v>
      </c>
      <c r="D18804">
        <v>-6.7818379999999998E-2</v>
      </c>
      <c r="E18804">
        <v>138107.4</v>
      </c>
      <c r="F18804" t="str">
        <f t="shared" si="362"/>
        <v>chrXII930473</v>
      </c>
    </row>
    <row r="18805" spans="1:6" x14ac:dyDescent="0.2">
      <c r="A18805" t="s">
        <v>2558</v>
      </c>
      <c r="B18805">
        <v>930723</v>
      </c>
      <c r="C18805">
        <v>931222</v>
      </c>
      <c r="D18805">
        <v>6.4672410000000003E-3</v>
      </c>
      <c r="E18805">
        <v>108897.3</v>
      </c>
      <c r="F18805" t="str">
        <f t="shared" si="362"/>
        <v>chrXII930723</v>
      </c>
    </row>
    <row r="18806" spans="1:6" x14ac:dyDescent="0.2">
      <c r="A18806" t="s">
        <v>2558</v>
      </c>
      <c r="B18806">
        <v>931723</v>
      </c>
      <c r="C18806">
        <v>932222</v>
      </c>
      <c r="D18806">
        <v>3.8748369999999997E-2</v>
      </c>
      <c r="E18806">
        <v>30077.599999999999</v>
      </c>
      <c r="F18806" t="str">
        <f t="shared" si="362"/>
        <v>chrXII931723</v>
      </c>
    </row>
    <row r="18807" spans="1:6" x14ac:dyDescent="0.2">
      <c r="A18807" t="s">
        <v>2558</v>
      </c>
      <c r="B18807">
        <v>932223</v>
      </c>
      <c r="C18807">
        <v>932722</v>
      </c>
      <c r="D18807">
        <v>-8.8003250000000005E-2</v>
      </c>
      <c r="E18807">
        <v>20572.810000000001</v>
      </c>
      <c r="F18807" t="str">
        <f t="shared" si="362"/>
        <v>chrXII932223</v>
      </c>
    </row>
    <row r="18808" spans="1:6" x14ac:dyDescent="0.2">
      <c r="A18808" t="s">
        <v>2558</v>
      </c>
      <c r="B18808">
        <v>932473</v>
      </c>
      <c r="C18808">
        <v>932972</v>
      </c>
      <c r="D18808">
        <v>-3.4267690000000001E-3</v>
      </c>
      <c r="E18808">
        <v>53421.77</v>
      </c>
      <c r="F18808" t="str">
        <f t="shared" si="362"/>
        <v>chrXII932473</v>
      </c>
    </row>
    <row r="18809" spans="1:6" x14ac:dyDescent="0.2">
      <c r="A18809" t="s">
        <v>2558</v>
      </c>
      <c r="B18809">
        <v>932723</v>
      </c>
      <c r="C18809">
        <v>933222</v>
      </c>
      <c r="D18809">
        <v>2.449426E-2</v>
      </c>
      <c r="E18809">
        <v>94346.14</v>
      </c>
      <c r="F18809" t="str">
        <f t="shared" si="362"/>
        <v>chrXII932723</v>
      </c>
    </row>
    <row r="18810" spans="1:6" x14ac:dyDescent="0.2">
      <c r="A18810" t="s">
        <v>2558</v>
      </c>
      <c r="B18810">
        <v>932973</v>
      </c>
      <c r="C18810">
        <v>933472</v>
      </c>
      <c r="D18810">
        <v>3.7676149999999999E-2</v>
      </c>
      <c r="E18810">
        <v>122381.6</v>
      </c>
      <c r="F18810" t="str">
        <f t="shared" si="362"/>
        <v>chrXII932973</v>
      </c>
    </row>
    <row r="18811" spans="1:6" x14ac:dyDescent="0.2">
      <c r="A18811" t="s">
        <v>2558</v>
      </c>
      <c r="B18811">
        <v>933223</v>
      </c>
      <c r="C18811">
        <v>933722</v>
      </c>
      <c r="D18811">
        <v>4.8616909999999999E-2</v>
      </c>
      <c r="E18811">
        <v>154122.4</v>
      </c>
      <c r="F18811" t="str">
        <f t="shared" si="362"/>
        <v>chrXII933223</v>
      </c>
    </row>
    <row r="18812" spans="1:6" x14ac:dyDescent="0.2">
      <c r="A18812" t="s">
        <v>2558</v>
      </c>
      <c r="B18812">
        <v>933473</v>
      </c>
      <c r="C18812">
        <v>933972</v>
      </c>
      <c r="D18812">
        <v>4.8853800000000003E-2</v>
      </c>
      <c r="E18812">
        <v>152232</v>
      </c>
      <c r="F18812" t="str">
        <f t="shared" si="362"/>
        <v>chrXII933473</v>
      </c>
    </row>
    <row r="18813" spans="1:6" x14ac:dyDescent="0.2">
      <c r="A18813" t="s">
        <v>2558</v>
      </c>
      <c r="B18813">
        <v>935973</v>
      </c>
      <c r="C18813">
        <v>936472</v>
      </c>
      <c r="D18813">
        <v>-1.6647970000000002E-2</v>
      </c>
      <c r="E18813">
        <v>70866.36</v>
      </c>
      <c r="F18813" t="str">
        <f t="shared" si="362"/>
        <v>chrXII935973</v>
      </c>
    </row>
    <row r="18814" spans="1:6" x14ac:dyDescent="0.2">
      <c r="A18814" t="s">
        <v>2558</v>
      </c>
      <c r="B18814">
        <v>936223</v>
      </c>
      <c r="C18814">
        <v>936722</v>
      </c>
      <c r="D18814">
        <v>-3.2043639999999998E-2</v>
      </c>
      <c r="E18814">
        <v>131633</v>
      </c>
      <c r="F18814" t="str">
        <f t="shared" si="362"/>
        <v>chrXII936223</v>
      </c>
    </row>
    <row r="18815" spans="1:6" x14ac:dyDescent="0.2">
      <c r="A18815" t="s">
        <v>2558</v>
      </c>
      <c r="B18815">
        <v>936473</v>
      </c>
      <c r="C18815">
        <v>936972</v>
      </c>
      <c r="D18815">
        <v>-9.2380970000000007E-2</v>
      </c>
      <c r="E18815">
        <v>161022.9</v>
      </c>
      <c r="F18815" t="str">
        <f t="shared" si="362"/>
        <v>chrXII936473</v>
      </c>
    </row>
    <row r="18816" spans="1:6" x14ac:dyDescent="0.2">
      <c r="A18816" t="s">
        <v>2558</v>
      </c>
      <c r="B18816">
        <v>936723</v>
      </c>
      <c r="C18816">
        <v>937222</v>
      </c>
      <c r="D18816">
        <v>-3.1300920000000003E-2</v>
      </c>
      <c r="E18816">
        <v>132604.6</v>
      </c>
      <c r="F18816" t="str">
        <f t="shared" si="362"/>
        <v>chrXII936723</v>
      </c>
    </row>
    <row r="18817" spans="1:6" x14ac:dyDescent="0.2">
      <c r="A18817" t="s">
        <v>2558</v>
      </c>
      <c r="B18817">
        <v>936973</v>
      </c>
      <c r="C18817">
        <v>937472</v>
      </c>
      <c r="D18817">
        <v>2.1721049999999999E-2</v>
      </c>
      <c r="E18817">
        <v>71216.5</v>
      </c>
      <c r="F18817" t="str">
        <f t="shared" si="362"/>
        <v>chrXII936973</v>
      </c>
    </row>
    <row r="18818" spans="1:6" x14ac:dyDescent="0.2">
      <c r="A18818" t="s">
        <v>2558</v>
      </c>
      <c r="B18818">
        <v>937223</v>
      </c>
      <c r="C18818">
        <v>937722</v>
      </c>
      <c r="D18818">
        <v>7.7832970000000001E-2</v>
      </c>
      <c r="E18818">
        <v>38620.230000000003</v>
      </c>
      <c r="F18818" t="str">
        <f t="shared" si="362"/>
        <v>chrXII937223</v>
      </c>
    </row>
    <row r="18819" spans="1:6" x14ac:dyDescent="0.2">
      <c r="A18819" t="s">
        <v>2558</v>
      </c>
      <c r="B18819">
        <v>937473</v>
      </c>
      <c r="C18819">
        <v>937972</v>
      </c>
      <c r="D18819">
        <v>-3.9017469999999999E-2</v>
      </c>
      <c r="E18819">
        <v>77653.7</v>
      </c>
      <c r="F18819" t="str">
        <f t="shared" ref="F18819:F18882" si="363">A18819&amp;B18819</f>
        <v>chrXII937473</v>
      </c>
    </row>
    <row r="18820" spans="1:6" x14ac:dyDescent="0.2">
      <c r="A18820" t="s">
        <v>2558</v>
      </c>
      <c r="B18820">
        <v>937723</v>
      </c>
      <c r="C18820">
        <v>938222</v>
      </c>
      <c r="D18820">
        <v>-0.1069407</v>
      </c>
      <c r="E18820">
        <v>144948.9</v>
      </c>
      <c r="F18820" t="str">
        <f t="shared" si="363"/>
        <v>chrXII937723</v>
      </c>
    </row>
    <row r="18821" spans="1:6" x14ac:dyDescent="0.2">
      <c r="A18821" t="s">
        <v>2558</v>
      </c>
      <c r="B18821">
        <v>937973</v>
      </c>
      <c r="C18821">
        <v>938472</v>
      </c>
      <c r="D18821">
        <v>-7.1832599999999996E-2</v>
      </c>
      <c r="E18821">
        <v>138547.70000000001</v>
      </c>
      <c r="F18821" t="str">
        <f t="shared" si="363"/>
        <v>chrXII937973</v>
      </c>
    </row>
    <row r="18822" spans="1:6" x14ac:dyDescent="0.2">
      <c r="A18822" t="s">
        <v>2558</v>
      </c>
      <c r="B18822">
        <v>938223</v>
      </c>
      <c r="C18822">
        <v>938722</v>
      </c>
      <c r="D18822">
        <v>-3.7450560000000001E-2</v>
      </c>
      <c r="E18822">
        <v>71695.16</v>
      </c>
      <c r="F18822" t="str">
        <f t="shared" si="363"/>
        <v>chrXII938223</v>
      </c>
    </row>
    <row r="18823" spans="1:6" x14ac:dyDescent="0.2">
      <c r="A18823" t="s">
        <v>2558</v>
      </c>
      <c r="B18823">
        <v>938473</v>
      </c>
      <c r="C18823">
        <v>938972</v>
      </c>
      <c r="D18823">
        <v>-3.3392699999999997E-2</v>
      </c>
      <c r="E18823">
        <v>41920.89</v>
      </c>
      <c r="F18823" t="str">
        <f t="shared" si="363"/>
        <v>chrXII938473</v>
      </c>
    </row>
    <row r="18824" spans="1:6" x14ac:dyDescent="0.2">
      <c r="A18824" t="s">
        <v>2558</v>
      </c>
      <c r="B18824">
        <v>938723</v>
      </c>
      <c r="C18824">
        <v>939222</v>
      </c>
      <c r="D18824">
        <v>-0.11732670000000001</v>
      </c>
      <c r="E18824">
        <v>30080.799999999999</v>
      </c>
      <c r="F18824" t="str">
        <f t="shared" si="363"/>
        <v>chrXII938723</v>
      </c>
    </row>
    <row r="18825" spans="1:6" x14ac:dyDescent="0.2">
      <c r="A18825" t="s">
        <v>2558</v>
      </c>
      <c r="B18825">
        <v>938973</v>
      </c>
      <c r="C18825">
        <v>939472</v>
      </c>
      <c r="D18825">
        <v>-5.1773810000000003E-2</v>
      </c>
      <c r="E18825">
        <v>25977.55</v>
      </c>
      <c r="F18825" t="str">
        <f t="shared" si="363"/>
        <v>chrXII938973</v>
      </c>
    </row>
    <row r="18826" spans="1:6" x14ac:dyDescent="0.2">
      <c r="A18826" t="s">
        <v>2558</v>
      </c>
      <c r="B18826">
        <v>939223</v>
      </c>
      <c r="C18826">
        <v>939722</v>
      </c>
      <c r="D18826">
        <v>1.3236000000000001E-4</v>
      </c>
      <c r="E18826">
        <v>26818.21</v>
      </c>
      <c r="F18826" t="str">
        <f t="shared" si="363"/>
        <v>chrXII939223</v>
      </c>
    </row>
    <row r="18827" spans="1:6" x14ac:dyDescent="0.2">
      <c r="A18827" t="s">
        <v>2558</v>
      </c>
      <c r="B18827">
        <v>940473</v>
      </c>
      <c r="C18827">
        <v>940972</v>
      </c>
      <c r="D18827">
        <v>-0.1121303</v>
      </c>
      <c r="E18827">
        <v>70165.119999999995</v>
      </c>
      <c r="F18827" t="str">
        <f t="shared" si="363"/>
        <v>chrXII940473</v>
      </c>
    </row>
    <row r="18828" spans="1:6" x14ac:dyDescent="0.2">
      <c r="A18828" t="s">
        <v>2558</v>
      </c>
      <c r="B18828">
        <v>946723</v>
      </c>
      <c r="C18828">
        <v>947222</v>
      </c>
      <c r="D18828">
        <v>-7.1251019999999998E-2</v>
      </c>
      <c r="E18828">
        <v>26788.98</v>
      </c>
      <c r="F18828" t="str">
        <f t="shared" si="363"/>
        <v>chrXII946723</v>
      </c>
    </row>
    <row r="18829" spans="1:6" x14ac:dyDescent="0.2">
      <c r="A18829" t="s">
        <v>2558</v>
      </c>
      <c r="B18829">
        <v>946973</v>
      </c>
      <c r="C18829">
        <v>947472</v>
      </c>
      <c r="D18829">
        <v>-6.1524780000000001E-2</v>
      </c>
      <c r="E18829">
        <v>79602.899999999994</v>
      </c>
      <c r="F18829" t="str">
        <f t="shared" si="363"/>
        <v>chrXII946973</v>
      </c>
    </row>
    <row r="18830" spans="1:6" x14ac:dyDescent="0.2">
      <c r="A18830" t="s">
        <v>2558</v>
      </c>
      <c r="B18830">
        <v>947223</v>
      </c>
      <c r="C18830">
        <v>947722</v>
      </c>
      <c r="D18830">
        <v>-5.0064259999999999E-2</v>
      </c>
      <c r="E18830">
        <v>104404.5</v>
      </c>
      <c r="F18830" t="str">
        <f t="shared" si="363"/>
        <v>chrXII947223</v>
      </c>
    </row>
    <row r="18831" spans="1:6" x14ac:dyDescent="0.2">
      <c r="A18831" t="s">
        <v>2558</v>
      </c>
      <c r="B18831">
        <v>947473</v>
      </c>
      <c r="C18831">
        <v>947972</v>
      </c>
      <c r="D18831">
        <v>1.0275909999999999E-2</v>
      </c>
      <c r="E18831">
        <v>79053.41</v>
      </c>
      <c r="F18831" t="str">
        <f t="shared" si="363"/>
        <v>chrXII947473</v>
      </c>
    </row>
    <row r="18832" spans="1:6" x14ac:dyDescent="0.2">
      <c r="A18832" t="s">
        <v>2558</v>
      </c>
      <c r="B18832">
        <v>948223</v>
      </c>
      <c r="C18832">
        <v>948722</v>
      </c>
      <c r="D18832">
        <v>6.3006199999999998E-2</v>
      </c>
      <c r="E18832">
        <v>80127.490000000005</v>
      </c>
      <c r="F18832" t="str">
        <f t="shared" si="363"/>
        <v>chrXII948223</v>
      </c>
    </row>
    <row r="18833" spans="1:6" x14ac:dyDescent="0.2">
      <c r="A18833" t="s">
        <v>2558</v>
      </c>
      <c r="B18833">
        <v>948473</v>
      </c>
      <c r="C18833">
        <v>948972</v>
      </c>
      <c r="D18833">
        <v>2.8058489999999998E-2</v>
      </c>
      <c r="E18833">
        <v>138231.5</v>
      </c>
      <c r="F18833" t="str">
        <f t="shared" si="363"/>
        <v>chrXII948473</v>
      </c>
    </row>
    <row r="18834" spans="1:6" x14ac:dyDescent="0.2">
      <c r="A18834" t="s">
        <v>2558</v>
      </c>
      <c r="B18834">
        <v>948723</v>
      </c>
      <c r="C18834">
        <v>949222</v>
      </c>
      <c r="D18834">
        <v>9.6069260000000004E-2</v>
      </c>
      <c r="E18834">
        <v>147231.1</v>
      </c>
      <c r="F18834" t="str">
        <f t="shared" si="363"/>
        <v>chrXII948723</v>
      </c>
    </row>
    <row r="18835" spans="1:6" x14ac:dyDescent="0.2">
      <c r="A18835" t="s">
        <v>2558</v>
      </c>
      <c r="B18835">
        <v>949473</v>
      </c>
      <c r="C18835">
        <v>949972</v>
      </c>
      <c r="D18835">
        <v>-1.350296E-2</v>
      </c>
      <c r="E18835">
        <v>47698.8</v>
      </c>
      <c r="F18835" t="str">
        <f t="shared" si="363"/>
        <v>chrXII949473</v>
      </c>
    </row>
    <row r="18836" spans="1:6" x14ac:dyDescent="0.2">
      <c r="A18836" t="s">
        <v>2558</v>
      </c>
      <c r="B18836">
        <v>949723</v>
      </c>
      <c r="C18836">
        <v>950222</v>
      </c>
      <c r="D18836">
        <v>-2.320705E-2</v>
      </c>
      <c r="E18836">
        <v>36668.36</v>
      </c>
      <c r="F18836" t="str">
        <f t="shared" si="363"/>
        <v>chrXII949723</v>
      </c>
    </row>
    <row r="18837" spans="1:6" x14ac:dyDescent="0.2">
      <c r="A18837" t="s">
        <v>2558</v>
      </c>
      <c r="B18837">
        <v>950223</v>
      </c>
      <c r="C18837">
        <v>950722</v>
      </c>
      <c r="D18837">
        <v>2.621594E-2</v>
      </c>
      <c r="E18837">
        <v>22663.82</v>
      </c>
      <c r="F18837" t="str">
        <f t="shared" si="363"/>
        <v>chrXII950223</v>
      </c>
    </row>
    <row r="18838" spans="1:6" x14ac:dyDescent="0.2">
      <c r="A18838" t="s">
        <v>2558</v>
      </c>
      <c r="B18838">
        <v>950473</v>
      </c>
      <c r="C18838">
        <v>950972</v>
      </c>
      <c r="D18838">
        <v>-7.6224810000000004E-2</v>
      </c>
      <c r="E18838">
        <v>35919.61</v>
      </c>
      <c r="F18838" t="str">
        <f t="shared" si="363"/>
        <v>chrXII950473</v>
      </c>
    </row>
    <row r="18839" spans="1:6" x14ac:dyDescent="0.2">
      <c r="A18839" t="s">
        <v>2558</v>
      </c>
      <c r="B18839">
        <v>950723</v>
      </c>
      <c r="C18839">
        <v>951222</v>
      </c>
      <c r="D18839">
        <v>-8.1527399999999995E-4</v>
      </c>
      <c r="E18839">
        <v>79791.839999999997</v>
      </c>
      <c r="F18839" t="str">
        <f t="shared" si="363"/>
        <v>chrXII950723</v>
      </c>
    </row>
    <row r="18840" spans="1:6" x14ac:dyDescent="0.2">
      <c r="A18840" t="s">
        <v>2558</v>
      </c>
      <c r="B18840">
        <v>950973</v>
      </c>
      <c r="C18840">
        <v>951472</v>
      </c>
      <c r="D18840">
        <v>-3.344656E-2</v>
      </c>
      <c r="E18840">
        <v>142158.5</v>
      </c>
      <c r="F18840" t="str">
        <f t="shared" si="363"/>
        <v>chrXII950973</v>
      </c>
    </row>
    <row r="18841" spans="1:6" x14ac:dyDescent="0.2">
      <c r="A18841" t="s">
        <v>2558</v>
      </c>
      <c r="B18841">
        <v>951223</v>
      </c>
      <c r="C18841">
        <v>951722</v>
      </c>
      <c r="D18841">
        <v>4.2771469999999999E-2</v>
      </c>
      <c r="E18841">
        <v>166811.6</v>
      </c>
      <c r="F18841" t="str">
        <f t="shared" si="363"/>
        <v>chrXII951223</v>
      </c>
    </row>
    <row r="18842" spans="1:6" x14ac:dyDescent="0.2">
      <c r="A18842" t="s">
        <v>2558</v>
      </c>
      <c r="B18842">
        <v>952723</v>
      </c>
      <c r="C18842">
        <v>953222</v>
      </c>
      <c r="D18842">
        <v>-5.301231E-2</v>
      </c>
      <c r="E18842">
        <v>71371.460000000006</v>
      </c>
      <c r="F18842" t="str">
        <f t="shared" si="363"/>
        <v>chrXII952723</v>
      </c>
    </row>
    <row r="18843" spans="1:6" x14ac:dyDescent="0.2">
      <c r="A18843" t="s">
        <v>2558</v>
      </c>
      <c r="B18843">
        <v>952973</v>
      </c>
      <c r="C18843">
        <v>953472</v>
      </c>
      <c r="D18843">
        <v>-7.6647199999999999E-2</v>
      </c>
      <c r="E18843">
        <v>81230.05</v>
      </c>
      <c r="F18843" t="str">
        <f t="shared" si="363"/>
        <v>chrXII952973</v>
      </c>
    </row>
    <row r="18844" spans="1:6" x14ac:dyDescent="0.2">
      <c r="A18844" t="s">
        <v>2558</v>
      </c>
      <c r="B18844">
        <v>953223</v>
      </c>
      <c r="C18844">
        <v>953722</v>
      </c>
      <c r="D18844">
        <v>6.0328189999999997E-2</v>
      </c>
      <c r="E18844">
        <v>96109.45</v>
      </c>
      <c r="F18844" t="str">
        <f t="shared" si="363"/>
        <v>chrXII953223</v>
      </c>
    </row>
    <row r="18845" spans="1:6" x14ac:dyDescent="0.2">
      <c r="A18845" t="s">
        <v>2558</v>
      </c>
      <c r="B18845">
        <v>953973</v>
      </c>
      <c r="C18845">
        <v>954472</v>
      </c>
      <c r="D18845">
        <v>8.7607009999999999E-2</v>
      </c>
      <c r="E18845">
        <v>82546.559999999998</v>
      </c>
      <c r="F18845" t="str">
        <f t="shared" si="363"/>
        <v>chrXII953973</v>
      </c>
    </row>
    <row r="18846" spans="1:6" x14ac:dyDescent="0.2">
      <c r="A18846" t="s">
        <v>2558</v>
      </c>
      <c r="B18846">
        <v>954223</v>
      </c>
      <c r="C18846">
        <v>954722</v>
      </c>
      <c r="D18846">
        <v>-0.10754950000000001</v>
      </c>
      <c r="E18846">
        <v>75049.06</v>
      </c>
      <c r="F18846" t="str">
        <f t="shared" si="363"/>
        <v>chrXII954223</v>
      </c>
    </row>
    <row r="18847" spans="1:6" x14ac:dyDescent="0.2">
      <c r="A18847" t="s">
        <v>2558</v>
      </c>
      <c r="B18847">
        <v>954473</v>
      </c>
      <c r="C18847">
        <v>954972</v>
      </c>
      <c r="D18847">
        <v>-0.1013646</v>
      </c>
      <c r="E18847">
        <v>75147.95</v>
      </c>
      <c r="F18847" t="str">
        <f t="shared" si="363"/>
        <v>chrXII954473</v>
      </c>
    </row>
    <row r="18848" spans="1:6" x14ac:dyDescent="0.2">
      <c r="A18848" t="s">
        <v>2558</v>
      </c>
      <c r="B18848">
        <v>954723</v>
      </c>
      <c r="C18848">
        <v>955222</v>
      </c>
      <c r="D18848">
        <v>7.0933369999999996E-2</v>
      </c>
      <c r="E18848">
        <v>67356.77</v>
      </c>
      <c r="F18848" t="str">
        <f t="shared" si="363"/>
        <v>chrXII954723</v>
      </c>
    </row>
    <row r="18849" spans="1:6" x14ac:dyDescent="0.2">
      <c r="A18849" t="s">
        <v>2558</v>
      </c>
      <c r="B18849">
        <v>954973</v>
      </c>
      <c r="C18849">
        <v>955472</v>
      </c>
      <c r="D18849">
        <v>-1.1992340000000001E-2</v>
      </c>
      <c r="E18849">
        <v>93824.94</v>
      </c>
      <c r="F18849" t="str">
        <f t="shared" si="363"/>
        <v>chrXII954973</v>
      </c>
    </row>
    <row r="18850" spans="1:6" x14ac:dyDescent="0.2">
      <c r="A18850" t="s">
        <v>2558</v>
      </c>
      <c r="B18850">
        <v>955223</v>
      </c>
      <c r="C18850">
        <v>955722</v>
      </c>
      <c r="D18850">
        <v>-7.06373E-2</v>
      </c>
      <c r="E18850">
        <v>111717.7</v>
      </c>
      <c r="F18850" t="str">
        <f t="shared" si="363"/>
        <v>chrXII955223</v>
      </c>
    </row>
    <row r="18851" spans="1:6" x14ac:dyDescent="0.2">
      <c r="A18851" t="s">
        <v>2558</v>
      </c>
      <c r="B18851">
        <v>955473</v>
      </c>
      <c r="C18851">
        <v>955972</v>
      </c>
      <c r="D18851">
        <v>-9.761591E-2</v>
      </c>
      <c r="E18851">
        <v>127813</v>
      </c>
      <c r="F18851" t="str">
        <f t="shared" si="363"/>
        <v>chrXII955473</v>
      </c>
    </row>
    <row r="18852" spans="1:6" x14ac:dyDescent="0.2">
      <c r="A18852" t="s">
        <v>2558</v>
      </c>
      <c r="B18852">
        <v>956723</v>
      </c>
      <c r="C18852">
        <v>957222</v>
      </c>
      <c r="D18852">
        <v>-8.9427889999999996E-2</v>
      </c>
      <c r="E18852">
        <v>42993.51</v>
      </c>
      <c r="F18852" t="str">
        <f t="shared" si="363"/>
        <v>chrXII956723</v>
      </c>
    </row>
    <row r="18853" spans="1:6" x14ac:dyDescent="0.2">
      <c r="A18853" t="s">
        <v>2558</v>
      </c>
      <c r="B18853">
        <v>956973</v>
      </c>
      <c r="C18853">
        <v>957472</v>
      </c>
      <c r="D18853">
        <v>8.7533049999999994E-3</v>
      </c>
      <c r="E18853">
        <v>73382.259999999995</v>
      </c>
      <c r="F18853" t="str">
        <f t="shared" si="363"/>
        <v>chrXII956973</v>
      </c>
    </row>
    <row r="18854" spans="1:6" x14ac:dyDescent="0.2">
      <c r="A18854" t="s">
        <v>2558</v>
      </c>
      <c r="B18854">
        <v>957223</v>
      </c>
      <c r="C18854">
        <v>957722</v>
      </c>
      <c r="D18854">
        <v>5.7221059999999997E-2</v>
      </c>
      <c r="E18854">
        <v>113041.5</v>
      </c>
      <c r="F18854" t="str">
        <f t="shared" si="363"/>
        <v>chrXII957223</v>
      </c>
    </row>
    <row r="18855" spans="1:6" x14ac:dyDescent="0.2">
      <c r="A18855" t="s">
        <v>2558</v>
      </c>
      <c r="B18855">
        <v>957473</v>
      </c>
      <c r="C18855">
        <v>957972</v>
      </c>
      <c r="D18855">
        <v>2.9576180000000001E-2</v>
      </c>
      <c r="E18855">
        <v>108648.1</v>
      </c>
      <c r="F18855" t="str">
        <f t="shared" si="363"/>
        <v>chrXII957473</v>
      </c>
    </row>
    <row r="18856" spans="1:6" x14ac:dyDescent="0.2">
      <c r="A18856" t="s">
        <v>2558</v>
      </c>
      <c r="B18856">
        <v>957723</v>
      </c>
      <c r="C18856">
        <v>958222</v>
      </c>
      <c r="D18856">
        <v>-1.028257E-2</v>
      </c>
      <c r="E18856">
        <v>57703.29</v>
      </c>
      <c r="F18856" t="str">
        <f t="shared" si="363"/>
        <v>chrXII957723</v>
      </c>
    </row>
    <row r="18857" spans="1:6" x14ac:dyDescent="0.2">
      <c r="A18857" t="s">
        <v>2558</v>
      </c>
      <c r="B18857">
        <v>958223</v>
      </c>
      <c r="C18857">
        <v>958722</v>
      </c>
      <c r="D18857">
        <v>6.079532E-2</v>
      </c>
      <c r="E18857">
        <v>81735.78</v>
      </c>
      <c r="F18857" t="str">
        <f t="shared" si="363"/>
        <v>chrXII958223</v>
      </c>
    </row>
    <row r="18858" spans="1:6" x14ac:dyDescent="0.2">
      <c r="A18858" t="s">
        <v>2558</v>
      </c>
      <c r="B18858">
        <v>958473</v>
      </c>
      <c r="C18858">
        <v>958972</v>
      </c>
      <c r="D18858">
        <v>-2.8890809999999999E-2</v>
      </c>
      <c r="E18858">
        <v>126717.3</v>
      </c>
      <c r="F18858" t="str">
        <f t="shared" si="363"/>
        <v>chrXII958473</v>
      </c>
    </row>
    <row r="18859" spans="1:6" x14ac:dyDescent="0.2">
      <c r="A18859" t="s">
        <v>2558</v>
      </c>
      <c r="B18859">
        <v>958723</v>
      </c>
      <c r="C18859">
        <v>959222</v>
      </c>
      <c r="D18859">
        <v>-1.7845030000000001E-2</v>
      </c>
      <c r="E18859">
        <v>108259.6</v>
      </c>
      <c r="F18859" t="str">
        <f t="shared" si="363"/>
        <v>chrXII958723</v>
      </c>
    </row>
    <row r="18860" spans="1:6" x14ac:dyDescent="0.2">
      <c r="A18860" t="s">
        <v>2558</v>
      </c>
      <c r="B18860">
        <v>958973</v>
      </c>
      <c r="C18860">
        <v>959472</v>
      </c>
      <c r="D18860">
        <v>-4.2665549999999997E-2</v>
      </c>
      <c r="E18860">
        <v>54966.16</v>
      </c>
      <c r="F18860" t="str">
        <f t="shared" si="363"/>
        <v>chrXII958973</v>
      </c>
    </row>
    <row r="18861" spans="1:6" x14ac:dyDescent="0.2">
      <c r="A18861" t="s">
        <v>2558</v>
      </c>
      <c r="B18861">
        <v>959223</v>
      </c>
      <c r="C18861">
        <v>959722</v>
      </c>
      <c r="D18861">
        <v>-8.5122380000000001E-3</v>
      </c>
      <c r="E18861">
        <v>26769.06</v>
      </c>
      <c r="F18861" t="str">
        <f t="shared" si="363"/>
        <v>chrXII959223</v>
      </c>
    </row>
    <row r="18862" spans="1:6" x14ac:dyDescent="0.2">
      <c r="A18862" t="s">
        <v>2558</v>
      </c>
      <c r="B18862">
        <v>959473</v>
      </c>
      <c r="C18862">
        <v>959972</v>
      </c>
      <c r="D18862">
        <v>7.8938930000000004E-2</v>
      </c>
      <c r="E18862">
        <v>20512.73</v>
      </c>
      <c r="F18862" t="str">
        <f t="shared" si="363"/>
        <v>chrXII959473</v>
      </c>
    </row>
    <row r="18863" spans="1:6" x14ac:dyDescent="0.2">
      <c r="A18863" t="s">
        <v>2558</v>
      </c>
      <c r="B18863">
        <v>959723</v>
      </c>
      <c r="C18863">
        <v>960222</v>
      </c>
      <c r="D18863">
        <v>-7.2177300000000003E-3</v>
      </c>
      <c r="E18863">
        <v>20729</v>
      </c>
      <c r="F18863" t="str">
        <f t="shared" si="363"/>
        <v>chrXII959723</v>
      </c>
    </row>
    <row r="18864" spans="1:6" x14ac:dyDescent="0.2">
      <c r="A18864" t="s">
        <v>2558</v>
      </c>
      <c r="B18864">
        <v>959973</v>
      </c>
      <c r="C18864">
        <v>960472</v>
      </c>
      <c r="D18864">
        <v>5.7455919999999999E-3</v>
      </c>
      <c r="E18864">
        <v>20323.55</v>
      </c>
      <c r="F18864" t="str">
        <f t="shared" si="363"/>
        <v>chrXII959973</v>
      </c>
    </row>
    <row r="18865" spans="1:6" x14ac:dyDescent="0.2">
      <c r="A18865" t="s">
        <v>2558</v>
      </c>
      <c r="B18865">
        <v>960223</v>
      </c>
      <c r="C18865">
        <v>960722</v>
      </c>
      <c r="D18865">
        <v>7.5548129999999996E-3</v>
      </c>
      <c r="E18865">
        <v>18908.009999999998</v>
      </c>
      <c r="F18865" t="str">
        <f t="shared" si="363"/>
        <v>chrXII960223</v>
      </c>
    </row>
    <row r="18866" spans="1:6" x14ac:dyDescent="0.2">
      <c r="A18866" t="s">
        <v>2558</v>
      </c>
      <c r="B18866">
        <v>960473</v>
      </c>
      <c r="C18866">
        <v>960972</v>
      </c>
      <c r="D18866">
        <v>7.0745540000000003E-3</v>
      </c>
      <c r="E18866">
        <v>19252.28</v>
      </c>
      <c r="F18866" t="str">
        <f t="shared" si="363"/>
        <v>chrXII960473</v>
      </c>
    </row>
    <row r="18867" spans="1:6" x14ac:dyDescent="0.2">
      <c r="A18867" t="s">
        <v>2558</v>
      </c>
      <c r="B18867">
        <v>961223</v>
      </c>
      <c r="C18867">
        <v>961722</v>
      </c>
      <c r="D18867">
        <v>-7.1609359999999997E-2</v>
      </c>
      <c r="E18867">
        <v>20995.03</v>
      </c>
      <c r="F18867" t="str">
        <f t="shared" si="363"/>
        <v>chrXII961223</v>
      </c>
    </row>
    <row r="18868" spans="1:6" x14ac:dyDescent="0.2">
      <c r="A18868" t="s">
        <v>2558</v>
      </c>
      <c r="B18868">
        <v>961473</v>
      </c>
      <c r="C18868">
        <v>961972</v>
      </c>
      <c r="D18868">
        <v>-0.1177333</v>
      </c>
      <c r="E18868">
        <v>19568.09</v>
      </c>
      <c r="F18868" t="str">
        <f t="shared" si="363"/>
        <v>chrXII961473</v>
      </c>
    </row>
    <row r="18869" spans="1:6" x14ac:dyDescent="0.2">
      <c r="A18869" t="s">
        <v>2558</v>
      </c>
      <c r="B18869">
        <v>961973</v>
      </c>
      <c r="C18869">
        <v>962472</v>
      </c>
      <c r="D18869">
        <v>-6.5235790000000002E-2</v>
      </c>
      <c r="E18869">
        <v>19742.02</v>
      </c>
      <c r="F18869" t="str">
        <f t="shared" si="363"/>
        <v>chrXII961973</v>
      </c>
    </row>
    <row r="18870" spans="1:6" x14ac:dyDescent="0.2">
      <c r="A18870" t="s">
        <v>2558</v>
      </c>
      <c r="B18870">
        <v>962223</v>
      </c>
      <c r="C18870">
        <v>962722</v>
      </c>
      <c r="D18870">
        <v>-0.1056034</v>
      </c>
      <c r="E18870">
        <v>19362.36</v>
      </c>
      <c r="F18870" t="str">
        <f t="shared" si="363"/>
        <v>chrXII962223</v>
      </c>
    </row>
    <row r="18871" spans="1:6" x14ac:dyDescent="0.2">
      <c r="A18871" t="s">
        <v>2558</v>
      </c>
      <c r="B18871">
        <v>962723</v>
      </c>
      <c r="C18871">
        <v>963222</v>
      </c>
      <c r="D18871">
        <v>-1.3059350000000001E-2</v>
      </c>
      <c r="E18871">
        <v>40785.410000000003</v>
      </c>
      <c r="F18871" t="str">
        <f t="shared" si="363"/>
        <v>chrXII962723</v>
      </c>
    </row>
    <row r="18872" spans="1:6" x14ac:dyDescent="0.2">
      <c r="A18872" t="s">
        <v>2558</v>
      </c>
      <c r="B18872">
        <v>962973</v>
      </c>
      <c r="C18872">
        <v>963472</v>
      </c>
      <c r="D18872">
        <v>3.6059920000000002E-2</v>
      </c>
      <c r="E18872">
        <v>99568.7</v>
      </c>
      <c r="F18872" t="str">
        <f t="shared" si="363"/>
        <v>chrXII962973</v>
      </c>
    </row>
    <row r="18873" spans="1:6" x14ac:dyDescent="0.2">
      <c r="A18873" t="s">
        <v>2558</v>
      </c>
      <c r="B18873">
        <v>963723</v>
      </c>
      <c r="C18873">
        <v>964222</v>
      </c>
      <c r="D18873">
        <v>-8.8611919999999997E-2</v>
      </c>
      <c r="E18873">
        <v>100334.2</v>
      </c>
      <c r="F18873" t="str">
        <f t="shared" si="363"/>
        <v>chrXII963723</v>
      </c>
    </row>
    <row r="18874" spans="1:6" x14ac:dyDescent="0.2">
      <c r="A18874" t="s">
        <v>2558</v>
      </c>
      <c r="B18874">
        <v>963973</v>
      </c>
      <c r="C18874">
        <v>964472</v>
      </c>
      <c r="D18874">
        <v>-3.903438E-2</v>
      </c>
      <c r="E18874">
        <v>140939.5</v>
      </c>
      <c r="F18874" t="str">
        <f t="shared" si="363"/>
        <v>chrXII963973</v>
      </c>
    </row>
    <row r="18875" spans="1:6" x14ac:dyDescent="0.2">
      <c r="A18875" t="s">
        <v>2558</v>
      </c>
      <c r="B18875">
        <v>964223</v>
      </c>
      <c r="C18875">
        <v>964722</v>
      </c>
      <c r="D18875">
        <v>-1.3571729999999999E-3</v>
      </c>
      <c r="E18875">
        <v>131095.4</v>
      </c>
      <c r="F18875" t="str">
        <f t="shared" si="363"/>
        <v>chrXII964223</v>
      </c>
    </row>
    <row r="18876" spans="1:6" x14ac:dyDescent="0.2">
      <c r="A18876" t="s">
        <v>2558</v>
      </c>
      <c r="B18876">
        <v>964473</v>
      </c>
      <c r="C18876">
        <v>964972</v>
      </c>
      <c r="D18876">
        <v>-1.3044480000000001E-2</v>
      </c>
      <c r="E18876">
        <v>123705.4</v>
      </c>
      <c r="F18876" t="str">
        <f t="shared" si="363"/>
        <v>chrXII964473</v>
      </c>
    </row>
    <row r="18877" spans="1:6" x14ac:dyDescent="0.2">
      <c r="A18877" t="s">
        <v>2558</v>
      </c>
      <c r="B18877">
        <v>964723</v>
      </c>
      <c r="C18877">
        <v>965222</v>
      </c>
      <c r="D18877">
        <v>5.216983E-2</v>
      </c>
      <c r="E18877">
        <v>105866</v>
      </c>
      <c r="F18877" t="str">
        <f t="shared" si="363"/>
        <v>chrXII964723</v>
      </c>
    </row>
    <row r="18878" spans="1:6" x14ac:dyDescent="0.2">
      <c r="A18878" t="s">
        <v>2558</v>
      </c>
      <c r="B18878">
        <v>964973</v>
      </c>
      <c r="C18878">
        <v>965472</v>
      </c>
      <c r="D18878">
        <v>1.849015E-2</v>
      </c>
      <c r="E18878">
        <v>51638.91</v>
      </c>
      <c r="F18878" t="str">
        <f t="shared" si="363"/>
        <v>chrXII964973</v>
      </c>
    </row>
    <row r="18879" spans="1:6" x14ac:dyDescent="0.2">
      <c r="A18879" t="s">
        <v>2558</v>
      </c>
      <c r="B18879">
        <v>965973</v>
      </c>
      <c r="C18879">
        <v>966472</v>
      </c>
      <c r="D18879">
        <v>-1.355343E-2</v>
      </c>
      <c r="E18879">
        <v>107444.8</v>
      </c>
      <c r="F18879" t="str">
        <f t="shared" si="363"/>
        <v>chrXII965973</v>
      </c>
    </row>
    <row r="18880" spans="1:6" x14ac:dyDescent="0.2">
      <c r="A18880" t="s">
        <v>2558</v>
      </c>
      <c r="B18880">
        <v>966223</v>
      </c>
      <c r="C18880">
        <v>966722</v>
      </c>
      <c r="D18880">
        <v>-0.1176746</v>
      </c>
      <c r="E18880">
        <v>92468.47</v>
      </c>
      <c r="F18880" t="str">
        <f t="shared" si="363"/>
        <v>chrXII966223</v>
      </c>
    </row>
    <row r="18881" spans="1:6" x14ac:dyDescent="0.2">
      <c r="A18881" t="s">
        <v>2558</v>
      </c>
      <c r="B18881">
        <v>966973</v>
      </c>
      <c r="C18881">
        <v>967472</v>
      </c>
      <c r="D18881">
        <v>-0.1034373</v>
      </c>
      <c r="E18881">
        <v>23904.99</v>
      </c>
      <c r="F18881" t="str">
        <f t="shared" si="363"/>
        <v>chrXII966973</v>
      </c>
    </row>
    <row r="18882" spans="1:6" x14ac:dyDescent="0.2">
      <c r="A18882" t="s">
        <v>2558</v>
      </c>
      <c r="B18882">
        <v>967223</v>
      </c>
      <c r="C18882">
        <v>967722</v>
      </c>
      <c r="D18882">
        <v>-8.0241820000000005E-2</v>
      </c>
      <c r="E18882">
        <v>20954.12</v>
      </c>
      <c r="F18882" t="str">
        <f t="shared" si="363"/>
        <v>chrXII967223</v>
      </c>
    </row>
    <row r="18883" spans="1:6" x14ac:dyDescent="0.2">
      <c r="A18883" t="s">
        <v>2558</v>
      </c>
      <c r="B18883">
        <v>967473</v>
      </c>
      <c r="C18883">
        <v>967972</v>
      </c>
      <c r="D18883">
        <v>-0.1238107</v>
      </c>
      <c r="E18883">
        <v>20937.490000000002</v>
      </c>
      <c r="F18883" t="str">
        <f t="shared" ref="F18883:F18946" si="364">A18883&amp;B18883</f>
        <v>chrXII967473</v>
      </c>
    </row>
    <row r="18884" spans="1:6" x14ac:dyDescent="0.2">
      <c r="A18884" t="s">
        <v>2558</v>
      </c>
      <c r="B18884">
        <v>967973</v>
      </c>
      <c r="C18884">
        <v>968472</v>
      </c>
      <c r="D18884">
        <v>-7.478311E-2</v>
      </c>
      <c r="E18884">
        <v>21634.23</v>
      </c>
      <c r="F18884" t="str">
        <f t="shared" si="364"/>
        <v>chrXII967973</v>
      </c>
    </row>
    <row r="18885" spans="1:6" x14ac:dyDescent="0.2">
      <c r="A18885" t="s">
        <v>2558</v>
      </c>
      <c r="B18885">
        <v>968973</v>
      </c>
      <c r="C18885">
        <v>969472</v>
      </c>
      <c r="D18885">
        <v>-0.122308</v>
      </c>
      <c r="E18885">
        <v>22717.89</v>
      </c>
      <c r="F18885" t="str">
        <f t="shared" si="364"/>
        <v>chrXII968973</v>
      </c>
    </row>
    <row r="18886" spans="1:6" x14ac:dyDescent="0.2">
      <c r="A18886" t="s">
        <v>2558</v>
      </c>
      <c r="B18886">
        <v>972223</v>
      </c>
      <c r="C18886">
        <v>972722</v>
      </c>
      <c r="D18886">
        <v>-7.5626949999999998E-2</v>
      </c>
      <c r="E18886">
        <v>142283.9</v>
      </c>
      <c r="F18886" t="str">
        <f t="shared" si="364"/>
        <v>chrXII972223</v>
      </c>
    </row>
    <row r="18887" spans="1:6" x14ac:dyDescent="0.2">
      <c r="A18887" t="s">
        <v>2558</v>
      </c>
      <c r="B18887">
        <v>972473</v>
      </c>
      <c r="C18887">
        <v>972972</v>
      </c>
      <c r="D18887">
        <v>1.2156790000000001E-2</v>
      </c>
      <c r="E18887">
        <v>158981.9</v>
      </c>
      <c r="F18887" t="str">
        <f t="shared" si="364"/>
        <v>chrXII972473</v>
      </c>
    </row>
    <row r="18888" spans="1:6" x14ac:dyDescent="0.2">
      <c r="A18888" t="s">
        <v>2558</v>
      </c>
      <c r="B18888">
        <v>972723</v>
      </c>
      <c r="C18888">
        <v>973222</v>
      </c>
      <c r="D18888">
        <v>4.665619E-2</v>
      </c>
      <c r="E18888">
        <v>116875</v>
      </c>
      <c r="F18888" t="str">
        <f t="shared" si="364"/>
        <v>chrXII972723</v>
      </c>
    </row>
    <row r="18889" spans="1:6" x14ac:dyDescent="0.2">
      <c r="A18889" t="s">
        <v>2558</v>
      </c>
      <c r="B18889">
        <v>972973</v>
      </c>
      <c r="C18889">
        <v>973472</v>
      </c>
      <c r="D18889">
        <v>8.1798679999999999E-2</v>
      </c>
      <c r="E18889">
        <v>74098.559999999998</v>
      </c>
      <c r="F18889" t="str">
        <f t="shared" si="364"/>
        <v>chrXII972973</v>
      </c>
    </row>
    <row r="18890" spans="1:6" x14ac:dyDescent="0.2">
      <c r="A18890" t="s">
        <v>2558</v>
      </c>
      <c r="B18890">
        <v>973223</v>
      </c>
      <c r="C18890">
        <v>973722</v>
      </c>
      <c r="D18890">
        <v>-2.0493730000000002E-2</v>
      </c>
      <c r="E18890">
        <v>90987.53</v>
      </c>
      <c r="F18890" t="str">
        <f t="shared" si="364"/>
        <v>chrXII973223</v>
      </c>
    </row>
    <row r="18891" spans="1:6" x14ac:dyDescent="0.2">
      <c r="A18891" t="s">
        <v>2558</v>
      </c>
      <c r="B18891">
        <v>973473</v>
      </c>
      <c r="C18891">
        <v>973972</v>
      </c>
      <c r="D18891">
        <v>-6.0131919999999998E-2</v>
      </c>
      <c r="E18891">
        <v>113918.39999999999</v>
      </c>
      <c r="F18891" t="str">
        <f t="shared" si="364"/>
        <v>chrXII973473</v>
      </c>
    </row>
    <row r="18892" spans="1:6" x14ac:dyDescent="0.2">
      <c r="A18892" t="s">
        <v>2558</v>
      </c>
      <c r="B18892">
        <v>973723</v>
      </c>
      <c r="C18892">
        <v>974222</v>
      </c>
      <c r="D18892">
        <v>-5.1524550000000002E-2</v>
      </c>
      <c r="E18892">
        <v>79557.13</v>
      </c>
      <c r="F18892" t="str">
        <f t="shared" si="364"/>
        <v>chrXII973723</v>
      </c>
    </row>
    <row r="18893" spans="1:6" x14ac:dyDescent="0.2">
      <c r="A18893" t="s">
        <v>2558</v>
      </c>
      <c r="B18893">
        <v>973973</v>
      </c>
      <c r="C18893">
        <v>974472</v>
      </c>
      <c r="D18893">
        <v>-6.4794679999999993E-2</v>
      </c>
      <c r="E18893">
        <v>35854.6</v>
      </c>
      <c r="F18893" t="str">
        <f t="shared" si="364"/>
        <v>chrXII973973</v>
      </c>
    </row>
    <row r="18894" spans="1:6" x14ac:dyDescent="0.2">
      <c r="A18894" t="s">
        <v>2558</v>
      </c>
      <c r="B18894">
        <v>974223</v>
      </c>
      <c r="C18894">
        <v>974722</v>
      </c>
      <c r="D18894">
        <v>-9.6061060000000004E-2</v>
      </c>
      <c r="E18894">
        <v>21883.88</v>
      </c>
      <c r="F18894" t="str">
        <f t="shared" si="364"/>
        <v>chrXII974223</v>
      </c>
    </row>
    <row r="18895" spans="1:6" x14ac:dyDescent="0.2">
      <c r="A18895" t="s">
        <v>2558</v>
      </c>
      <c r="B18895">
        <v>981473</v>
      </c>
      <c r="C18895">
        <v>981972</v>
      </c>
      <c r="D18895">
        <v>-9.5487020000000006E-2</v>
      </c>
      <c r="E18895">
        <v>76084.59</v>
      </c>
      <c r="F18895" t="str">
        <f t="shared" si="364"/>
        <v>chrXII981473</v>
      </c>
    </row>
    <row r="18896" spans="1:6" x14ac:dyDescent="0.2">
      <c r="A18896" t="s">
        <v>2558</v>
      </c>
      <c r="B18896">
        <v>981723</v>
      </c>
      <c r="C18896">
        <v>982222</v>
      </c>
      <c r="D18896">
        <v>-2.5892229999999999E-2</v>
      </c>
      <c r="E18896">
        <v>142335.70000000001</v>
      </c>
      <c r="F18896" t="str">
        <f t="shared" si="364"/>
        <v>chrXII981723</v>
      </c>
    </row>
    <row r="18897" spans="1:6" x14ac:dyDescent="0.2">
      <c r="A18897" t="s">
        <v>2558</v>
      </c>
      <c r="B18897">
        <v>981973</v>
      </c>
      <c r="C18897">
        <v>982472</v>
      </c>
      <c r="D18897">
        <v>5.2796099999999999E-2</v>
      </c>
      <c r="E18897">
        <v>161280.79999999999</v>
      </c>
      <c r="F18897" t="str">
        <f t="shared" si="364"/>
        <v>chrXII981973</v>
      </c>
    </row>
    <row r="18898" spans="1:6" x14ac:dyDescent="0.2">
      <c r="A18898" t="s">
        <v>2558</v>
      </c>
      <c r="B18898">
        <v>982223</v>
      </c>
      <c r="C18898">
        <v>982722</v>
      </c>
      <c r="D18898">
        <v>4.8012899999999997E-2</v>
      </c>
      <c r="E18898">
        <v>105393</v>
      </c>
      <c r="F18898" t="str">
        <f t="shared" si="364"/>
        <v>chrXII982223</v>
      </c>
    </row>
    <row r="18899" spans="1:6" x14ac:dyDescent="0.2">
      <c r="A18899" t="s">
        <v>2558</v>
      </c>
      <c r="B18899">
        <v>982473</v>
      </c>
      <c r="C18899">
        <v>982972</v>
      </c>
      <c r="D18899">
        <v>-8.7419330000000003E-2</v>
      </c>
      <c r="E18899">
        <v>45555.09</v>
      </c>
      <c r="F18899" t="str">
        <f t="shared" si="364"/>
        <v>chrXII982473</v>
      </c>
    </row>
    <row r="18900" spans="1:6" x14ac:dyDescent="0.2">
      <c r="A18900" t="s">
        <v>2558</v>
      </c>
      <c r="B18900">
        <v>982723</v>
      </c>
      <c r="C18900">
        <v>983222</v>
      </c>
      <c r="D18900">
        <v>-5.2046699999999998E-3</v>
      </c>
      <c r="E18900">
        <v>47497.87</v>
      </c>
      <c r="F18900" t="str">
        <f t="shared" si="364"/>
        <v>chrXII982723</v>
      </c>
    </row>
    <row r="18901" spans="1:6" x14ac:dyDescent="0.2">
      <c r="A18901" t="s">
        <v>2558</v>
      </c>
      <c r="B18901">
        <v>982973</v>
      </c>
      <c r="C18901">
        <v>983472</v>
      </c>
      <c r="D18901">
        <v>-4.5363859999999999E-2</v>
      </c>
      <c r="E18901">
        <v>95422.98</v>
      </c>
      <c r="F18901" t="str">
        <f t="shared" si="364"/>
        <v>chrXII982973</v>
      </c>
    </row>
    <row r="18902" spans="1:6" x14ac:dyDescent="0.2">
      <c r="A18902" t="s">
        <v>2558</v>
      </c>
      <c r="B18902">
        <v>983223</v>
      </c>
      <c r="C18902">
        <v>983722</v>
      </c>
      <c r="D18902">
        <v>-7.2653369999999995E-2</v>
      </c>
      <c r="E18902">
        <v>104753.4</v>
      </c>
      <c r="F18902" t="str">
        <f t="shared" si="364"/>
        <v>chrXII983223</v>
      </c>
    </row>
    <row r="18903" spans="1:6" x14ac:dyDescent="0.2">
      <c r="A18903" t="s">
        <v>2558</v>
      </c>
      <c r="B18903">
        <v>983473</v>
      </c>
      <c r="C18903">
        <v>983972</v>
      </c>
      <c r="D18903">
        <v>-0.1093195</v>
      </c>
      <c r="E18903">
        <v>57803.6</v>
      </c>
      <c r="F18903" t="str">
        <f t="shared" si="364"/>
        <v>chrXII983473</v>
      </c>
    </row>
    <row r="18904" spans="1:6" x14ac:dyDescent="0.2">
      <c r="A18904" t="s">
        <v>2558</v>
      </c>
      <c r="B18904">
        <v>985223</v>
      </c>
      <c r="C18904">
        <v>985722</v>
      </c>
      <c r="D18904">
        <v>4.9838790000000001E-2</v>
      </c>
      <c r="E18904">
        <v>25350.26</v>
      </c>
      <c r="F18904" t="str">
        <f t="shared" si="364"/>
        <v>chrXII985223</v>
      </c>
    </row>
    <row r="18905" spans="1:6" x14ac:dyDescent="0.2">
      <c r="A18905" t="s">
        <v>2558</v>
      </c>
      <c r="B18905">
        <v>985973</v>
      </c>
      <c r="C18905">
        <v>986472</v>
      </c>
      <c r="D18905">
        <v>-7.1958020000000003E-3</v>
      </c>
      <c r="E18905">
        <v>32530.82</v>
      </c>
      <c r="F18905" t="str">
        <f t="shared" si="364"/>
        <v>chrXII985973</v>
      </c>
    </row>
    <row r="18906" spans="1:6" x14ac:dyDescent="0.2">
      <c r="A18906" t="s">
        <v>2558</v>
      </c>
      <c r="B18906">
        <v>986223</v>
      </c>
      <c r="C18906">
        <v>986722</v>
      </c>
      <c r="D18906">
        <v>-4.7568279999999998E-2</v>
      </c>
      <c r="E18906">
        <v>47746.81</v>
      </c>
      <c r="F18906" t="str">
        <f t="shared" si="364"/>
        <v>chrXII986223</v>
      </c>
    </row>
    <row r="18907" spans="1:6" x14ac:dyDescent="0.2">
      <c r="A18907" t="s">
        <v>2558</v>
      </c>
      <c r="B18907">
        <v>986473</v>
      </c>
      <c r="C18907">
        <v>986972</v>
      </c>
      <c r="D18907">
        <v>4.4842300000000002E-2</v>
      </c>
      <c r="E18907">
        <v>54033.3</v>
      </c>
      <c r="F18907" t="str">
        <f t="shared" si="364"/>
        <v>chrXII986473</v>
      </c>
    </row>
    <row r="18908" spans="1:6" x14ac:dyDescent="0.2">
      <c r="A18908" t="s">
        <v>2558</v>
      </c>
      <c r="B18908">
        <v>986723</v>
      </c>
      <c r="C18908">
        <v>987222</v>
      </c>
      <c r="D18908">
        <v>0.1004724</v>
      </c>
      <c r="E18908">
        <v>66210.94</v>
      </c>
      <c r="F18908" t="str">
        <f t="shared" si="364"/>
        <v>chrXII986723</v>
      </c>
    </row>
    <row r="18909" spans="1:6" x14ac:dyDescent="0.2">
      <c r="A18909" t="s">
        <v>2558</v>
      </c>
      <c r="B18909">
        <v>986973</v>
      </c>
      <c r="C18909">
        <v>987472</v>
      </c>
      <c r="D18909">
        <v>7.9850409999999997E-2</v>
      </c>
      <c r="E18909">
        <v>80985.740000000005</v>
      </c>
      <c r="F18909" t="str">
        <f t="shared" si="364"/>
        <v>chrXII986973</v>
      </c>
    </row>
    <row r="18910" spans="1:6" x14ac:dyDescent="0.2">
      <c r="A18910" t="s">
        <v>2558</v>
      </c>
      <c r="B18910">
        <v>987223</v>
      </c>
      <c r="C18910">
        <v>987722</v>
      </c>
      <c r="D18910">
        <v>3.8890279999999999E-2</v>
      </c>
      <c r="E18910">
        <v>100139.8</v>
      </c>
      <c r="F18910" t="str">
        <f t="shared" si="364"/>
        <v>chrXII987223</v>
      </c>
    </row>
    <row r="18911" spans="1:6" x14ac:dyDescent="0.2">
      <c r="A18911" t="s">
        <v>2558</v>
      </c>
      <c r="B18911">
        <v>987473</v>
      </c>
      <c r="C18911">
        <v>987972</v>
      </c>
      <c r="D18911">
        <v>-4.5912890000000001E-3</v>
      </c>
      <c r="E18911">
        <v>137064.70000000001</v>
      </c>
      <c r="F18911" t="str">
        <f t="shared" si="364"/>
        <v>chrXII987473</v>
      </c>
    </row>
    <row r="18912" spans="1:6" x14ac:dyDescent="0.2">
      <c r="A18912" t="s">
        <v>2558</v>
      </c>
      <c r="B18912">
        <v>987723</v>
      </c>
      <c r="C18912">
        <v>988222</v>
      </c>
      <c r="D18912">
        <v>-5.3220660000000003E-2</v>
      </c>
      <c r="E18912">
        <v>111853.7</v>
      </c>
      <c r="F18912" t="str">
        <f t="shared" si="364"/>
        <v>chrXII987723</v>
      </c>
    </row>
    <row r="18913" spans="1:6" x14ac:dyDescent="0.2">
      <c r="A18913" t="s">
        <v>2558</v>
      </c>
      <c r="B18913">
        <v>987973</v>
      </c>
      <c r="C18913">
        <v>988472</v>
      </c>
      <c r="D18913">
        <v>3.8212789999999999E-3</v>
      </c>
      <c r="E18913">
        <v>51168.05</v>
      </c>
      <c r="F18913" t="str">
        <f t="shared" si="364"/>
        <v>chrXII987973</v>
      </c>
    </row>
    <row r="18914" spans="1:6" x14ac:dyDescent="0.2">
      <c r="A18914" t="s">
        <v>2558</v>
      </c>
      <c r="B18914">
        <v>988223</v>
      </c>
      <c r="C18914">
        <v>988722</v>
      </c>
      <c r="D18914">
        <v>-4.903772E-2</v>
      </c>
      <c r="E18914">
        <v>58831.62</v>
      </c>
      <c r="F18914" t="str">
        <f t="shared" si="364"/>
        <v>chrXII988223</v>
      </c>
    </row>
    <row r="18915" spans="1:6" x14ac:dyDescent="0.2">
      <c r="A18915" t="s">
        <v>2558</v>
      </c>
      <c r="B18915">
        <v>988473</v>
      </c>
      <c r="C18915">
        <v>988972</v>
      </c>
      <c r="D18915">
        <v>-1.5475859999999999E-2</v>
      </c>
      <c r="E18915">
        <v>114102.6</v>
      </c>
      <c r="F18915" t="str">
        <f t="shared" si="364"/>
        <v>chrXII988473</v>
      </c>
    </row>
    <row r="18916" spans="1:6" x14ac:dyDescent="0.2">
      <c r="A18916" t="s">
        <v>2558</v>
      </c>
      <c r="B18916">
        <v>988723</v>
      </c>
      <c r="C18916">
        <v>989222</v>
      </c>
      <c r="D18916">
        <v>-4.2185590000000002E-2</v>
      </c>
      <c r="E18916">
        <v>117278.2</v>
      </c>
      <c r="F18916" t="str">
        <f t="shared" si="364"/>
        <v>chrXII988723</v>
      </c>
    </row>
    <row r="18917" spans="1:6" x14ac:dyDescent="0.2">
      <c r="A18917" t="s">
        <v>2558</v>
      </c>
      <c r="B18917">
        <v>990473</v>
      </c>
      <c r="C18917">
        <v>990972</v>
      </c>
      <c r="D18917">
        <v>-9.1267509999999996E-2</v>
      </c>
      <c r="E18917">
        <v>36484.050000000003</v>
      </c>
      <c r="F18917" t="str">
        <f t="shared" si="364"/>
        <v>chrXII990473</v>
      </c>
    </row>
    <row r="18918" spans="1:6" x14ac:dyDescent="0.2">
      <c r="A18918" t="s">
        <v>2558</v>
      </c>
      <c r="B18918">
        <v>990973</v>
      </c>
      <c r="C18918">
        <v>991472</v>
      </c>
      <c r="D18918">
        <v>-9.7055569999999994E-2</v>
      </c>
      <c r="E18918">
        <v>124961.2</v>
      </c>
      <c r="F18918" t="str">
        <f t="shared" si="364"/>
        <v>chrXII990973</v>
      </c>
    </row>
    <row r="18919" spans="1:6" x14ac:dyDescent="0.2">
      <c r="A18919" t="s">
        <v>2558</v>
      </c>
      <c r="B18919">
        <v>991223</v>
      </c>
      <c r="C18919">
        <v>991722</v>
      </c>
      <c r="D18919">
        <v>-0.1160534</v>
      </c>
      <c r="E18919">
        <v>130143.1</v>
      </c>
      <c r="F18919" t="str">
        <f t="shared" si="364"/>
        <v>chrXII991223</v>
      </c>
    </row>
    <row r="18920" spans="1:6" x14ac:dyDescent="0.2">
      <c r="A18920" t="s">
        <v>2558</v>
      </c>
      <c r="B18920">
        <v>992473</v>
      </c>
      <c r="C18920">
        <v>992972</v>
      </c>
      <c r="D18920">
        <v>-0.12117799999999999</v>
      </c>
      <c r="E18920">
        <v>37956.92</v>
      </c>
      <c r="F18920" t="str">
        <f t="shared" si="364"/>
        <v>chrXII992473</v>
      </c>
    </row>
    <row r="18921" spans="1:6" x14ac:dyDescent="0.2">
      <c r="A18921" t="s">
        <v>2558</v>
      </c>
      <c r="B18921">
        <v>993223</v>
      </c>
      <c r="C18921">
        <v>993722</v>
      </c>
      <c r="D18921">
        <v>5.4533150000000002E-3</v>
      </c>
      <c r="E18921">
        <v>108090.5</v>
      </c>
      <c r="F18921" t="str">
        <f t="shared" si="364"/>
        <v>chrXII993223</v>
      </c>
    </row>
    <row r="18922" spans="1:6" x14ac:dyDescent="0.2">
      <c r="A18922" t="s">
        <v>2558</v>
      </c>
      <c r="B18922">
        <v>993473</v>
      </c>
      <c r="C18922">
        <v>993972</v>
      </c>
      <c r="D18922">
        <v>3.3537710000000002E-3</v>
      </c>
      <c r="E18922">
        <v>148322.1</v>
      </c>
      <c r="F18922" t="str">
        <f t="shared" si="364"/>
        <v>chrXII993473</v>
      </c>
    </row>
    <row r="18923" spans="1:6" x14ac:dyDescent="0.2">
      <c r="A18923" t="s">
        <v>2558</v>
      </c>
      <c r="B18923">
        <v>993723</v>
      </c>
      <c r="C18923">
        <v>994222</v>
      </c>
      <c r="D18923">
        <v>-1.062834E-2</v>
      </c>
      <c r="E18923">
        <v>144952.5</v>
      </c>
      <c r="F18923" t="str">
        <f t="shared" si="364"/>
        <v>chrXII993723</v>
      </c>
    </row>
    <row r="18924" spans="1:6" x14ac:dyDescent="0.2">
      <c r="A18924" t="s">
        <v>2558</v>
      </c>
      <c r="B18924">
        <v>993973</v>
      </c>
      <c r="C18924">
        <v>994472</v>
      </c>
      <c r="D18924">
        <v>-6.2495769999999999E-2</v>
      </c>
      <c r="E18924">
        <v>84749.22</v>
      </c>
      <c r="F18924" t="str">
        <f t="shared" si="364"/>
        <v>chrXII993973</v>
      </c>
    </row>
    <row r="18925" spans="1:6" x14ac:dyDescent="0.2">
      <c r="A18925" t="s">
        <v>2558</v>
      </c>
      <c r="B18925">
        <v>994223</v>
      </c>
      <c r="C18925">
        <v>994722</v>
      </c>
      <c r="D18925">
        <v>-5.1108840000000003E-2</v>
      </c>
      <c r="E18925">
        <v>39205.519999999997</v>
      </c>
      <c r="F18925" t="str">
        <f t="shared" si="364"/>
        <v>chrXII994223</v>
      </c>
    </row>
    <row r="18926" spans="1:6" x14ac:dyDescent="0.2">
      <c r="A18926" t="s">
        <v>2558</v>
      </c>
      <c r="B18926">
        <v>994473</v>
      </c>
      <c r="C18926">
        <v>994972</v>
      </c>
      <c r="D18926">
        <v>-0.12990689999999999</v>
      </c>
      <c r="E18926">
        <v>28545.47</v>
      </c>
      <c r="F18926" t="str">
        <f t="shared" si="364"/>
        <v>chrXII994473</v>
      </c>
    </row>
    <row r="18927" spans="1:6" x14ac:dyDescent="0.2">
      <c r="A18927" t="s">
        <v>2558</v>
      </c>
      <c r="B18927">
        <v>995223</v>
      </c>
      <c r="C18927">
        <v>995722</v>
      </c>
      <c r="D18927">
        <v>-7.4259339999999993E-2</v>
      </c>
      <c r="E18927">
        <v>19549.169999999998</v>
      </c>
      <c r="F18927" t="str">
        <f t="shared" si="364"/>
        <v>chrXII995223</v>
      </c>
    </row>
    <row r="18928" spans="1:6" x14ac:dyDescent="0.2">
      <c r="A18928" t="s">
        <v>2558</v>
      </c>
      <c r="B18928">
        <v>996723</v>
      </c>
      <c r="C18928">
        <v>997222</v>
      </c>
      <c r="D18928">
        <v>7.2740659999999999E-2</v>
      </c>
      <c r="E18928">
        <v>19960.689999999999</v>
      </c>
      <c r="F18928" t="str">
        <f t="shared" si="364"/>
        <v>chrXII996723</v>
      </c>
    </row>
    <row r="18929" spans="1:6" x14ac:dyDescent="0.2">
      <c r="A18929" t="s">
        <v>2558</v>
      </c>
      <c r="B18929">
        <v>996973</v>
      </c>
      <c r="C18929">
        <v>997472</v>
      </c>
      <c r="D18929">
        <v>7.149548E-2</v>
      </c>
      <c r="E18929">
        <v>19940.13</v>
      </c>
      <c r="F18929" t="str">
        <f t="shared" si="364"/>
        <v>chrXII996973</v>
      </c>
    </row>
    <row r="18930" spans="1:6" x14ac:dyDescent="0.2">
      <c r="A18930" t="s">
        <v>2558</v>
      </c>
      <c r="B18930">
        <v>997223</v>
      </c>
      <c r="C18930">
        <v>997722</v>
      </c>
      <c r="D18930">
        <v>-2.968295E-2</v>
      </c>
      <c r="E18930">
        <v>19038.439999999999</v>
      </c>
      <c r="F18930" t="str">
        <f t="shared" si="364"/>
        <v>chrXII997223</v>
      </c>
    </row>
    <row r="18931" spans="1:6" x14ac:dyDescent="0.2">
      <c r="A18931" t="s">
        <v>2558</v>
      </c>
      <c r="B18931">
        <v>997473</v>
      </c>
      <c r="C18931">
        <v>997972</v>
      </c>
      <c r="D18931">
        <v>-8.1820850000000001E-2</v>
      </c>
      <c r="E18931">
        <v>19024.64</v>
      </c>
      <c r="F18931" t="str">
        <f t="shared" si="364"/>
        <v>chrXII997473</v>
      </c>
    </row>
    <row r="18932" spans="1:6" x14ac:dyDescent="0.2">
      <c r="A18932" t="s">
        <v>2558</v>
      </c>
      <c r="B18932">
        <v>997973</v>
      </c>
      <c r="C18932">
        <v>998472</v>
      </c>
      <c r="D18932">
        <v>-7.0633020000000005E-2</v>
      </c>
      <c r="E18932">
        <v>19417.919999999998</v>
      </c>
      <c r="F18932" t="str">
        <f t="shared" si="364"/>
        <v>chrXII997973</v>
      </c>
    </row>
    <row r="18933" spans="1:6" x14ac:dyDescent="0.2">
      <c r="A18933" t="s">
        <v>2558</v>
      </c>
      <c r="B18933">
        <v>999723</v>
      </c>
      <c r="C18933">
        <v>1000222</v>
      </c>
      <c r="D18933">
        <v>-2.436762E-2</v>
      </c>
      <c r="E18933">
        <v>25078.6</v>
      </c>
      <c r="F18933" t="str">
        <f t="shared" si="364"/>
        <v>chrXII999723</v>
      </c>
    </row>
    <row r="18934" spans="1:6" x14ac:dyDescent="0.2">
      <c r="A18934" t="s">
        <v>2558</v>
      </c>
      <c r="B18934">
        <v>1000473</v>
      </c>
      <c r="C18934">
        <v>1000972</v>
      </c>
      <c r="D18934">
        <v>-8.2886370000000001E-2</v>
      </c>
      <c r="E18934">
        <v>70460.240000000005</v>
      </c>
      <c r="F18934" t="str">
        <f t="shared" si="364"/>
        <v>chrXII1000473</v>
      </c>
    </row>
    <row r="18935" spans="1:6" x14ac:dyDescent="0.2">
      <c r="A18935" t="s">
        <v>2558</v>
      </c>
      <c r="B18935">
        <v>1000723</v>
      </c>
      <c r="C18935">
        <v>1001222</v>
      </c>
      <c r="D18935">
        <v>-4.6274879999999997E-2</v>
      </c>
      <c r="E18935">
        <v>119752.1</v>
      </c>
      <c r="F18935" t="str">
        <f t="shared" si="364"/>
        <v>chrXII1000723</v>
      </c>
    </row>
    <row r="18936" spans="1:6" x14ac:dyDescent="0.2">
      <c r="A18936" t="s">
        <v>2558</v>
      </c>
      <c r="B18936">
        <v>1000973</v>
      </c>
      <c r="C18936">
        <v>1001472</v>
      </c>
      <c r="D18936">
        <v>-9.1329460000000001E-2</v>
      </c>
      <c r="E18936">
        <v>137345.70000000001</v>
      </c>
      <c r="F18936" t="str">
        <f t="shared" si="364"/>
        <v>chrXII1000973</v>
      </c>
    </row>
    <row r="18937" spans="1:6" x14ac:dyDescent="0.2">
      <c r="A18937" t="s">
        <v>2558</v>
      </c>
      <c r="B18937">
        <v>1001223</v>
      </c>
      <c r="C18937">
        <v>1001722</v>
      </c>
      <c r="D18937">
        <v>-5.9164460000000002E-2</v>
      </c>
      <c r="E18937">
        <v>111152.5</v>
      </c>
      <c r="F18937" t="str">
        <f t="shared" si="364"/>
        <v>chrXII1001223</v>
      </c>
    </row>
    <row r="18938" spans="1:6" x14ac:dyDescent="0.2">
      <c r="A18938" t="s">
        <v>2558</v>
      </c>
      <c r="B18938">
        <v>1001473</v>
      </c>
      <c r="C18938">
        <v>1001972</v>
      </c>
      <c r="D18938">
        <v>6.494229E-2</v>
      </c>
      <c r="E18938">
        <v>79695.520000000004</v>
      </c>
      <c r="F18938" t="str">
        <f t="shared" si="364"/>
        <v>chrXII1001473</v>
      </c>
    </row>
    <row r="18939" spans="1:6" x14ac:dyDescent="0.2">
      <c r="A18939" t="s">
        <v>2558</v>
      </c>
      <c r="B18939">
        <v>1001723</v>
      </c>
      <c r="C18939">
        <v>1002222</v>
      </c>
      <c r="D18939">
        <v>-2.0354270000000001E-2</v>
      </c>
      <c r="E18939">
        <v>49573.53</v>
      </c>
      <c r="F18939" t="str">
        <f t="shared" si="364"/>
        <v>chrXII1001723</v>
      </c>
    </row>
    <row r="18940" spans="1:6" x14ac:dyDescent="0.2">
      <c r="A18940" t="s">
        <v>2558</v>
      </c>
      <c r="B18940">
        <v>1001973</v>
      </c>
      <c r="C18940">
        <v>1002472</v>
      </c>
      <c r="D18940">
        <v>-0.10054159999999999</v>
      </c>
      <c r="E18940">
        <v>47587.19</v>
      </c>
      <c r="F18940" t="str">
        <f t="shared" si="364"/>
        <v>chrXII1001973</v>
      </c>
    </row>
    <row r="18941" spans="1:6" x14ac:dyDescent="0.2">
      <c r="A18941" t="s">
        <v>2558</v>
      </c>
      <c r="B18941">
        <v>1002223</v>
      </c>
      <c r="C18941">
        <v>1002722</v>
      </c>
      <c r="D18941">
        <v>-2.9785579999999999E-2</v>
      </c>
      <c r="E18941">
        <v>68975.77</v>
      </c>
      <c r="F18941" t="str">
        <f t="shared" si="364"/>
        <v>chrXII1002223</v>
      </c>
    </row>
    <row r="18942" spans="1:6" x14ac:dyDescent="0.2">
      <c r="A18942" t="s">
        <v>2558</v>
      </c>
      <c r="B18942">
        <v>1002473</v>
      </c>
      <c r="C18942">
        <v>1002972</v>
      </c>
      <c r="D18942">
        <v>-1.9261549999999999E-2</v>
      </c>
      <c r="E18942">
        <v>95022.99</v>
      </c>
      <c r="F18942" t="str">
        <f t="shared" si="364"/>
        <v>chrXII1002473</v>
      </c>
    </row>
    <row r="18943" spans="1:6" x14ac:dyDescent="0.2">
      <c r="A18943" t="s">
        <v>2558</v>
      </c>
      <c r="B18943">
        <v>1002723</v>
      </c>
      <c r="C18943">
        <v>1003222</v>
      </c>
      <c r="D18943">
        <v>-4.8803859999999998E-2</v>
      </c>
      <c r="E18943">
        <v>123976.8</v>
      </c>
      <c r="F18943" t="str">
        <f t="shared" si="364"/>
        <v>chrXII1002723</v>
      </c>
    </row>
    <row r="18944" spans="1:6" x14ac:dyDescent="0.2">
      <c r="A18944" t="s">
        <v>2558</v>
      </c>
      <c r="B18944">
        <v>1002973</v>
      </c>
      <c r="C18944">
        <v>1003472</v>
      </c>
      <c r="D18944">
        <v>1.655889E-2</v>
      </c>
      <c r="E18944">
        <v>110433.2</v>
      </c>
      <c r="F18944" t="str">
        <f t="shared" si="364"/>
        <v>chrXII1002973</v>
      </c>
    </row>
    <row r="18945" spans="1:6" x14ac:dyDescent="0.2">
      <c r="A18945" t="s">
        <v>2558</v>
      </c>
      <c r="B18945">
        <v>1003223</v>
      </c>
      <c r="C18945">
        <v>1003722</v>
      </c>
      <c r="D18945">
        <v>7.2447090000000006E-2</v>
      </c>
      <c r="E18945">
        <v>65721.48</v>
      </c>
      <c r="F18945" t="str">
        <f t="shared" si="364"/>
        <v>chrXII1003223</v>
      </c>
    </row>
    <row r="18946" spans="1:6" x14ac:dyDescent="0.2">
      <c r="A18946" t="s">
        <v>2558</v>
      </c>
      <c r="B18946">
        <v>1003473</v>
      </c>
      <c r="C18946">
        <v>1003972</v>
      </c>
      <c r="D18946">
        <v>-5.1295420000000001E-2</v>
      </c>
      <c r="E18946">
        <v>41113.980000000003</v>
      </c>
      <c r="F18946" t="str">
        <f t="shared" si="364"/>
        <v>chrXII1003473</v>
      </c>
    </row>
    <row r="18947" spans="1:6" x14ac:dyDescent="0.2">
      <c r="A18947" t="s">
        <v>2558</v>
      </c>
      <c r="B18947">
        <v>1003723</v>
      </c>
      <c r="C18947">
        <v>1004222</v>
      </c>
      <c r="D18947">
        <v>7.3568759999999997E-2</v>
      </c>
      <c r="E18947">
        <v>29602.639999999999</v>
      </c>
      <c r="F18947" t="str">
        <f t="shared" ref="F18947:F19010" si="365">A18947&amp;B18947</f>
        <v>chrXII1003723</v>
      </c>
    </row>
    <row r="18948" spans="1:6" x14ac:dyDescent="0.2">
      <c r="A18948" t="s">
        <v>2558</v>
      </c>
      <c r="B18948">
        <v>1003973</v>
      </c>
      <c r="C18948">
        <v>1004472</v>
      </c>
      <c r="D18948">
        <v>-5.1333700000000003E-2</v>
      </c>
      <c r="E18948">
        <v>24923.18</v>
      </c>
      <c r="F18948" t="str">
        <f t="shared" si="365"/>
        <v>chrXII1003973</v>
      </c>
    </row>
    <row r="18949" spans="1:6" x14ac:dyDescent="0.2">
      <c r="A18949" t="s">
        <v>2558</v>
      </c>
      <c r="B18949">
        <v>1004973</v>
      </c>
      <c r="C18949">
        <v>1005472</v>
      </c>
      <c r="D18949">
        <v>-4.168144E-2</v>
      </c>
      <c r="E18949">
        <v>103055.8</v>
      </c>
      <c r="F18949" t="str">
        <f t="shared" si="365"/>
        <v>chrXII1004973</v>
      </c>
    </row>
    <row r="18950" spans="1:6" x14ac:dyDescent="0.2">
      <c r="A18950" t="s">
        <v>2558</v>
      </c>
      <c r="B18950">
        <v>1005223</v>
      </c>
      <c r="C18950">
        <v>1005722</v>
      </c>
      <c r="D18950">
        <v>9.614493E-3</v>
      </c>
      <c r="E18950">
        <v>145661.29999999999</v>
      </c>
      <c r="F18950" t="str">
        <f t="shared" si="365"/>
        <v>chrXII1005223</v>
      </c>
    </row>
    <row r="18951" spans="1:6" x14ac:dyDescent="0.2">
      <c r="A18951" t="s">
        <v>2558</v>
      </c>
      <c r="B18951">
        <v>1005473</v>
      </c>
      <c r="C18951">
        <v>1005972</v>
      </c>
      <c r="D18951">
        <v>-2.2596339999999999E-2</v>
      </c>
      <c r="E18951">
        <v>115601</v>
      </c>
      <c r="F18951" t="str">
        <f t="shared" si="365"/>
        <v>chrXII1005473</v>
      </c>
    </row>
    <row r="18952" spans="1:6" x14ac:dyDescent="0.2">
      <c r="A18952" t="s">
        <v>2558</v>
      </c>
      <c r="B18952">
        <v>1005723</v>
      </c>
      <c r="C18952">
        <v>1006222</v>
      </c>
      <c r="D18952">
        <v>-9.2107339999999996E-2</v>
      </c>
      <c r="E18952">
        <v>56611.82</v>
      </c>
      <c r="F18952" t="str">
        <f t="shared" si="365"/>
        <v>chrXII1005723</v>
      </c>
    </row>
    <row r="18953" spans="1:6" x14ac:dyDescent="0.2">
      <c r="A18953" t="s">
        <v>2558</v>
      </c>
      <c r="B18953">
        <v>1005973</v>
      </c>
      <c r="C18953">
        <v>1006472</v>
      </c>
      <c r="D18953">
        <v>-2.7169390000000002E-2</v>
      </c>
      <c r="E18953">
        <v>41036.6</v>
      </c>
      <c r="F18953" t="str">
        <f t="shared" si="365"/>
        <v>chrXII1005973</v>
      </c>
    </row>
    <row r="18954" spans="1:6" x14ac:dyDescent="0.2">
      <c r="A18954" t="s">
        <v>2558</v>
      </c>
      <c r="B18954">
        <v>1006223</v>
      </c>
      <c r="C18954">
        <v>1006722</v>
      </c>
      <c r="D18954">
        <v>-3.6350159999999999E-2</v>
      </c>
      <c r="E18954">
        <v>71985.710000000006</v>
      </c>
      <c r="F18954" t="str">
        <f t="shared" si="365"/>
        <v>chrXII1006223</v>
      </c>
    </row>
    <row r="18955" spans="1:6" x14ac:dyDescent="0.2">
      <c r="A18955" t="s">
        <v>2558</v>
      </c>
      <c r="B18955">
        <v>1006473</v>
      </c>
      <c r="C18955">
        <v>1006972</v>
      </c>
      <c r="D18955">
        <v>-0.1144222</v>
      </c>
      <c r="E18955">
        <v>104494.7</v>
      </c>
      <c r="F18955" t="str">
        <f t="shared" si="365"/>
        <v>chrXII1006473</v>
      </c>
    </row>
    <row r="18956" spans="1:6" x14ac:dyDescent="0.2">
      <c r="A18956" t="s">
        <v>2558</v>
      </c>
      <c r="B18956">
        <v>1006973</v>
      </c>
      <c r="C18956">
        <v>1007472</v>
      </c>
      <c r="D18956">
        <v>-9.0940789999999994E-2</v>
      </c>
      <c r="E18956">
        <v>37313.86</v>
      </c>
      <c r="F18956" t="str">
        <f t="shared" si="365"/>
        <v>chrXII1006973</v>
      </c>
    </row>
    <row r="18957" spans="1:6" x14ac:dyDescent="0.2">
      <c r="A18957" t="s">
        <v>2558</v>
      </c>
      <c r="B18957">
        <v>1007223</v>
      </c>
      <c r="C18957">
        <v>1007722</v>
      </c>
      <c r="D18957">
        <v>9.838529E-2</v>
      </c>
      <c r="E18957">
        <v>23954.35</v>
      </c>
      <c r="F18957" t="str">
        <f t="shared" si="365"/>
        <v>chrXII1007223</v>
      </c>
    </row>
    <row r="18958" spans="1:6" x14ac:dyDescent="0.2">
      <c r="A18958" t="s">
        <v>2558</v>
      </c>
      <c r="B18958">
        <v>1007473</v>
      </c>
      <c r="C18958">
        <v>1007972</v>
      </c>
      <c r="D18958">
        <v>-3.2826950000000001E-2</v>
      </c>
      <c r="E18958">
        <v>21326.45</v>
      </c>
      <c r="F18958" t="str">
        <f t="shared" si="365"/>
        <v>chrXII1007473</v>
      </c>
    </row>
    <row r="18959" spans="1:6" x14ac:dyDescent="0.2">
      <c r="A18959" t="s">
        <v>2558</v>
      </c>
      <c r="B18959">
        <v>1007973</v>
      </c>
      <c r="C18959">
        <v>1008472</v>
      </c>
      <c r="D18959">
        <v>-0.1217174</v>
      </c>
      <c r="E18959">
        <v>25439.54</v>
      </c>
      <c r="F18959" t="str">
        <f t="shared" si="365"/>
        <v>chrXII1007973</v>
      </c>
    </row>
    <row r="18960" spans="1:6" x14ac:dyDescent="0.2">
      <c r="A18960" t="s">
        <v>2558</v>
      </c>
      <c r="B18960">
        <v>1008223</v>
      </c>
      <c r="C18960">
        <v>1008722</v>
      </c>
      <c r="D18960">
        <v>-0.12889410000000001</v>
      </c>
      <c r="E18960">
        <v>24363.72</v>
      </c>
      <c r="F18960" t="str">
        <f t="shared" si="365"/>
        <v>chrXII1008223</v>
      </c>
    </row>
    <row r="18961" spans="1:6" x14ac:dyDescent="0.2">
      <c r="A18961" t="s">
        <v>2558</v>
      </c>
      <c r="B18961">
        <v>1008973</v>
      </c>
      <c r="C18961">
        <v>1009472</v>
      </c>
      <c r="D18961">
        <v>-0.12988179999999999</v>
      </c>
      <c r="E18961">
        <v>32315.57</v>
      </c>
      <c r="F18961" t="str">
        <f t="shared" si="365"/>
        <v>chrXII1008973</v>
      </c>
    </row>
    <row r="18962" spans="1:6" x14ac:dyDescent="0.2">
      <c r="A18962" t="s">
        <v>2558</v>
      </c>
      <c r="B18962">
        <v>1009223</v>
      </c>
      <c r="C18962">
        <v>1009722</v>
      </c>
      <c r="D18962">
        <v>-4.793849E-2</v>
      </c>
      <c r="E18962">
        <v>31387.69</v>
      </c>
      <c r="F18962" t="str">
        <f t="shared" si="365"/>
        <v>chrXII1009223</v>
      </c>
    </row>
    <row r="18963" spans="1:6" x14ac:dyDescent="0.2">
      <c r="A18963" t="s">
        <v>2558</v>
      </c>
      <c r="B18963">
        <v>1009473</v>
      </c>
      <c r="C18963">
        <v>1009972</v>
      </c>
      <c r="D18963">
        <v>-4.3833749999999998E-2</v>
      </c>
      <c r="E18963">
        <v>52488.639999999999</v>
      </c>
      <c r="F18963" t="str">
        <f t="shared" si="365"/>
        <v>chrXII1009473</v>
      </c>
    </row>
    <row r="18964" spans="1:6" x14ac:dyDescent="0.2">
      <c r="A18964" t="s">
        <v>2558</v>
      </c>
      <c r="B18964">
        <v>1009723</v>
      </c>
      <c r="C18964">
        <v>1010222</v>
      </c>
      <c r="D18964">
        <v>-5.2763579999999997E-2</v>
      </c>
      <c r="E18964">
        <v>96155.02</v>
      </c>
      <c r="F18964" t="str">
        <f t="shared" si="365"/>
        <v>chrXII1009723</v>
      </c>
    </row>
    <row r="18965" spans="1:6" x14ac:dyDescent="0.2">
      <c r="A18965" t="s">
        <v>2558</v>
      </c>
      <c r="B18965">
        <v>1009973</v>
      </c>
      <c r="C18965">
        <v>1010472</v>
      </c>
      <c r="D18965">
        <v>-4.4448189999999999E-2</v>
      </c>
      <c r="E18965">
        <v>119241.7</v>
      </c>
      <c r="F18965" t="str">
        <f t="shared" si="365"/>
        <v>chrXII1009973</v>
      </c>
    </row>
    <row r="18966" spans="1:6" x14ac:dyDescent="0.2">
      <c r="A18966" t="s">
        <v>2558</v>
      </c>
      <c r="B18966">
        <v>1010223</v>
      </c>
      <c r="C18966">
        <v>1010722</v>
      </c>
      <c r="D18966">
        <v>-4.5961559999999999E-2</v>
      </c>
      <c r="E18966">
        <v>115012.2</v>
      </c>
      <c r="F18966" t="str">
        <f t="shared" si="365"/>
        <v>chrXII1010223</v>
      </c>
    </row>
    <row r="18967" spans="1:6" x14ac:dyDescent="0.2">
      <c r="A18967" t="s">
        <v>2558</v>
      </c>
      <c r="B18967">
        <v>1010473</v>
      </c>
      <c r="C18967">
        <v>1010972</v>
      </c>
      <c r="D18967">
        <v>1.2029099999999999E-2</v>
      </c>
      <c r="E18967">
        <v>77600.33</v>
      </c>
      <c r="F18967" t="str">
        <f t="shared" si="365"/>
        <v>chrXII1010473</v>
      </c>
    </row>
    <row r="18968" spans="1:6" x14ac:dyDescent="0.2">
      <c r="A18968" t="s">
        <v>2558</v>
      </c>
      <c r="B18968">
        <v>1010723</v>
      </c>
      <c r="C18968">
        <v>1011222</v>
      </c>
      <c r="D18968">
        <v>0.1042695</v>
      </c>
      <c r="E18968">
        <v>38716.660000000003</v>
      </c>
      <c r="F18968" t="str">
        <f t="shared" si="365"/>
        <v>chrXII1010723</v>
      </c>
    </row>
    <row r="18969" spans="1:6" x14ac:dyDescent="0.2">
      <c r="A18969" t="s">
        <v>2558</v>
      </c>
      <c r="B18969">
        <v>1010973</v>
      </c>
      <c r="C18969">
        <v>1011472</v>
      </c>
      <c r="D18969">
        <v>2.0120929999999999E-2</v>
      </c>
      <c r="E18969">
        <v>24499.1</v>
      </c>
      <c r="F18969" t="str">
        <f t="shared" si="365"/>
        <v>chrXII1010973</v>
      </c>
    </row>
    <row r="18970" spans="1:6" x14ac:dyDescent="0.2">
      <c r="A18970" t="s">
        <v>2558</v>
      </c>
      <c r="B18970">
        <v>1011973</v>
      </c>
      <c r="C18970">
        <v>1012472</v>
      </c>
      <c r="D18970">
        <v>8.5882929999999996E-2</v>
      </c>
      <c r="E18970">
        <v>21590.42</v>
      </c>
      <c r="F18970" t="str">
        <f t="shared" si="365"/>
        <v>chrXII1011973</v>
      </c>
    </row>
    <row r="18971" spans="1:6" x14ac:dyDescent="0.2">
      <c r="A18971" t="s">
        <v>2558</v>
      </c>
      <c r="B18971">
        <v>1012223</v>
      </c>
      <c r="C18971">
        <v>1012722</v>
      </c>
      <c r="D18971">
        <v>7.616655E-2</v>
      </c>
      <c r="E18971">
        <v>56194.48</v>
      </c>
      <c r="F18971" t="str">
        <f t="shared" si="365"/>
        <v>chrXII1012223</v>
      </c>
    </row>
    <row r="18972" spans="1:6" x14ac:dyDescent="0.2">
      <c r="A18972" t="s">
        <v>2558</v>
      </c>
      <c r="B18972">
        <v>1012473</v>
      </c>
      <c r="C18972">
        <v>1012972</v>
      </c>
      <c r="D18972">
        <v>-9.832892E-2</v>
      </c>
      <c r="E18972">
        <v>109241.2</v>
      </c>
      <c r="F18972" t="str">
        <f t="shared" si="365"/>
        <v>chrXII1012473</v>
      </c>
    </row>
    <row r="18973" spans="1:6" x14ac:dyDescent="0.2">
      <c r="A18973" t="s">
        <v>2558</v>
      </c>
      <c r="B18973">
        <v>1013473</v>
      </c>
      <c r="C18973">
        <v>1013972</v>
      </c>
      <c r="D18973">
        <v>-4.801184E-2</v>
      </c>
      <c r="E18973">
        <v>86217.66</v>
      </c>
      <c r="F18973" t="str">
        <f t="shared" si="365"/>
        <v>chrXII1013473</v>
      </c>
    </row>
    <row r="18974" spans="1:6" x14ac:dyDescent="0.2">
      <c r="A18974" t="s">
        <v>2558</v>
      </c>
      <c r="B18974">
        <v>1013723</v>
      </c>
      <c r="C18974">
        <v>1014222</v>
      </c>
      <c r="D18974">
        <v>3.8847560000000003E-2</v>
      </c>
      <c r="E18974">
        <v>76327.23</v>
      </c>
      <c r="F18974" t="str">
        <f t="shared" si="365"/>
        <v>chrXII1013723</v>
      </c>
    </row>
    <row r="18975" spans="1:6" x14ac:dyDescent="0.2">
      <c r="A18975" t="s">
        <v>2558</v>
      </c>
      <c r="B18975">
        <v>1013973</v>
      </c>
      <c r="C18975">
        <v>1014472</v>
      </c>
      <c r="D18975">
        <v>2.4148139999999998E-2</v>
      </c>
      <c r="E18975">
        <v>30747.42</v>
      </c>
      <c r="F18975" t="str">
        <f t="shared" si="365"/>
        <v>chrXII1013973</v>
      </c>
    </row>
    <row r="18976" spans="1:6" x14ac:dyDescent="0.2">
      <c r="A18976" t="s">
        <v>2558</v>
      </c>
      <c r="B18976">
        <v>1014223</v>
      </c>
      <c r="C18976">
        <v>1014722</v>
      </c>
      <c r="D18976">
        <v>-2.4913560000000001E-2</v>
      </c>
      <c r="E18976">
        <v>22729.49</v>
      </c>
      <c r="F18976" t="str">
        <f t="shared" si="365"/>
        <v>chrXII1014223</v>
      </c>
    </row>
    <row r="18977" spans="1:6" x14ac:dyDescent="0.2">
      <c r="A18977" t="s">
        <v>2558</v>
      </c>
      <c r="B18977">
        <v>1014473</v>
      </c>
      <c r="C18977">
        <v>1014972</v>
      </c>
      <c r="D18977">
        <v>4.6073500000000003E-2</v>
      </c>
      <c r="E18977">
        <v>73293.850000000006</v>
      </c>
      <c r="F18977" t="str">
        <f t="shared" si="365"/>
        <v>chrXII1014473</v>
      </c>
    </row>
    <row r="18978" spans="1:6" x14ac:dyDescent="0.2">
      <c r="A18978" t="s">
        <v>2558</v>
      </c>
      <c r="B18978">
        <v>1014723</v>
      </c>
      <c r="C18978">
        <v>1015222</v>
      </c>
      <c r="D18978">
        <v>3.8665860000000003E-2</v>
      </c>
      <c r="E18978">
        <v>120747.8</v>
      </c>
      <c r="F18978" t="str">
        <f t="shared" si="365"/>
        <v>chrXII1014723</v>
      </c>
    </row>
    <row r="18979" spans="1:6" x14ac:dyDescent="0.2">
      <c r="A18979" t="s">
        <v>2558</v>
      </c>
      <c r="B18979">
        <v>1014973</v>
      </c>
      <c r="C18979">
        <v>1015472</v>
      </c>
      <c r="D18979">
        <v>7.2791360000000003E-3</v>
      </c>
      <c r="E18979">
        <v>91783.06</v>
      </c>
      <c r="F18979" t="str">
        <f t="shared" si="365"/>
        <v>chrXII1014973</v>
      </c>
    </row>
    <row r="18980" spans="1:6" x14ac:dyDescent="0.2">
      <c r="A18980" t="s">
        <v>2558</v>
      </c>
      <c r="B18980">
        <v>1015223</v>
      </c>
      <c r="C18980">
        <v>1015722</v>
      </c>
      <c r="D18980">
        <v>-2.5017279999999999E-2</v>
      </c>
      <c r="E18980">
        <v>38310.69</v>
      </c>
      <c r="F18980" t="str">
        <f t="shared" si="365"/>
        <v>chrXII1015223</v>
      </c>
    </row>
    <row r="18981" spans="1:6" x14ac:dyDescent="0.2">
      <c r="A18981" t="s">
        <v>2558</v>
      </c>
      <c r="B18981">
        <v>1015973</v>
      </c>
      <c r="C18981">
        <v>1016472</v>
      </c>
      <c r="D18981">
        <v>-0.1248553</v>
      </c>
      <c r="E18981">
        <v>28628.42</v>
      </c>
      <c r="F18981" t="str">
        <f t="shared" si="365"/>
        <v>chrXII1015973</v>
      </c>
    </row>
    <row r="18982" spans="1:6" x14ac:dyDescent="0.2">
      <c r="A18982" t="s">
        <v>2558</v>
      </c>
      <c r="B18982">
        <v>1016473</v>
      </c>
      <c r="C18982">
        <v>1016972</v>
      </c>
      <c r="D18982">
        <v>-0.1212636</v>
      </c>
      <c r="E18982">
        <v>66532.34</v>
      </c>
      <c r="F18982" t="str">
        <f t="shared" si="365"/>
        <v>chrXII1016473</v>
      </c>
    </row>
    <row r="18983" spans="1:6" x14ac:dyDescent="0.2">
      <c r="A18983" t="s">
        <v>2558</v>
      </c>
      <c r="B18983">
        <v>1016723</v>
      </c>
      <c r="C18983">
        <v>1017222</v>
      </c>
      <c r="D18983">
        <v>-6.6582000000000004E-3</v>
      </c>
      <c r="E18983">
        <v>113283.3</v>
      </c>
      <c r="F18983" t="str">
        <f t="shared" si="365"/>
        <v>chrXII1016723</v>
      </c>
    </row>
    <row r="18984" spans="1:6" x14ac:dyDescent="0.2">
      <c r="A18984" t="s">
        <v>2558</v>
      </c>
      <c r="B18984">
        <v>1016973</v>
      </c>
      <c r="C18984">
        <v>1017472</v>
      </c>
      <c r="D18984">
        <v>7.5413060000000002E-3</v>
      </c>
      <c r="E18984">
        <v>118721.7</v>
      </c>
      <c r="F18984" t="str">
        <f t="shared" si="365"/>
        <v>chrXII1016973</v>
      </c>
    </row>
    <row r="18985" spans="1:6" x14ac:dyDescent="0.2">
      <c r="A18985" t="s">
        <v>2558</v>
      </c>
      <c r="B18985">
        <v>1017223</v>
      </c>
      <c r="C18985">
        <v>1017722</v>
      </c>
      <c r="D18985">
        <v>-1.5910489999999999E-2</v>
      </c>
      <c r="E18985">
        <v>78048.53</v>
      </c>
      <c r="F18985" t="str">
        <f t="shared" si="365"/>
        <v>chrXII1017223</v>
      </c>
    </row>
    <row r="18986" spans="1:6" x14ac:dyDescent="0.2">
      <c r="A18986" t="s">
        <v>2558</v>
      </c>
      <c r="B18986">
        <v>1017473</v>
      </c>
      <c r="C18986">
        <v>1017972</v>
      </c>
      <c r="D18986">
        <v>3.3479299999999997E-2</v>
      </c>
      <c r="E18986">
        <v>64696.21</v>
      </c>
      <c r="F18986" t="str">
        <f t="shared" si="365"/>
        <v>chrXII1017473</v>
      </c>
    </row>
    <row r="18987" spans="1:6" x14ac:dyDescent="0.2">
      <c r="A18987" t="s">
        <v>2558</v>
      </c>
      <c r="B18987">
        <v>1017723</v>
      </c>
      <c r="C18987">
        <v>1018222</v>
      </c>
      <c r="D18987">
        <v>8.3028500000000005E-2</v>
      </c>
      <c r="E18987">
        <v>89125.27</v>
      </c>
      <c r="F18987" t="str">
        <f t="shared" si="365"/>
        <v>chrXII1017723</v>
      </c>
    </row>
    <row r="18988" spans="1:6" x14ac:dyDescent="0.2">
      <c r="A18988" t="s">
        <v>2558</v>
      </c>
      <c r="B18988">
        <v>1017973</v>
      </c>
      <c r="C18988">
        <v>1018472</v>
      </c>
      <c r="D18988">
        <v>1.8518690000000001E-2</v>
      </c>
      <c r="E18988">
        <v>94438.59</v>
      </c>
      <c r="F18988" t="str">
        <f t="shared" si="365"/>
        <v>chrXII1017973</v>
      </c>
    </row>
    <row r="18989" spans="1:6" x14ac:dyDescent="0.2">
      <c r="A18989" t="s">
        <v>2558</v>
      </c>
      <c r="B18989">
        <v>1018223</v>
      </c>
      <c r="C18989">
        <v>1018722</v>
      </c>
      <c r="D18989">
        <v>-4.9115290000000004E-3</v>
      </c>
      <c r="E18989">
        <v>72748.09</v>
      </c>
      <c r="F18989" t="str">
        <f t="shared" si="365"/>
        <v>chrXII1018223</v>
      </c>
    </row>
    <row r="18990" spans="1:6" x14ac:dyDescent="0.2">
      <c r="A18990" t="s">
        <v>2558</v>
      </c>
      <c r="B18990">
        <v>1018473</v>
      </c>
      <c r="C18990">
        <v>1018972</v>
      </c>
      <c r="D18990">
        <v>0.1146566</v>
      </c>
      <c r="E18990">
        <v>54369.63</v>
      </c>
      <c r="F18990" t="str">
        <f t="shared" si="365"/>
        <v>chrXII1018473</v>
      </c>
    </row>
    <row r="18991" spans="1:6" x14ac:dyDescent="0.2">
      <c r="A18991" t="s">
        <v>2558</v>
      </c>
      <c r="B18991">
        <v>1018973</v>
      </c>
      <c r="C18991">
        <v>1019472</v>
      </c>
      <c r="D18991">
        <v>3.9247919999999999E-2</v>
      </c>
      <c r="E18991">
        <v>29122.19</v>
      </c>
      <c r="F18991" t="str">
        <f t="shared" si="365"/>
        <v>chrXII1018973</v>
      </c>
    </row>
    <row r="18992" spans="1:6" x14ac:dyDescent="0.2">
      <c r="A18992" t="s">
        <v>2558</v>
      </c>
      <c r="B18992">
        <v>1019223</v>
      </c>
      <c r="C18992">
        <v>1019722</v>
      </c>
      <c r="D18992">
        <v>-2.8761289999999998E-2</v>
      </c>
      <c r="E18992">
        <v>40573.03</v>
      </c>
      <c r="F18992" t="str">
        <f t="shared" si="365"/>
        <v>chrXII1019223</v>
      </c>
    </row>
    <row r="18993" spans="1:6" x14ac:dyDescent="0.2">
      <c r="A18993" t="s">
        <v>2558</v>
      </c>
      <c r="B18993">
        <v>1019473</v>
      </c>
      <c r="C18993">
        <v>1019972</v>
      </c>
      <c r="D18993">
        <v>-1.6514089999999999E-2</v>
      </c>
      <c r="E18993">
        <v>32182.45</v>
      </c>
      <c r="F18993" t="str">
        <f t="shared" si="365"/>
        <v>chrXII1019473</v>
      </c>
    </row>
    <row r="18994" spans="1:6" x14ac:dyDescent="0.2">
      <c r="A18994" t="s">
        <v>2558</v>
      </c>
      <c r="B18994">
        <v>1019723</v>
      </c>
      <c r="C18994">
        <v>1020222</v>
      </c>
      <c r="D18994">
        <v>2.981257E-2</v>
      </c>
      <c r="E18994">
        <v>23727.47</v>
      </c>
      <c r="F18994" t="str">
        <f t="shared" si="365"/>
        <v>chrXII1019723</v>
      </c>
    </row>
    <row r="18995" spans="1:6" x14ac:dyDescent="0.2">
      <c r="A18995" t="s">
        <v>2558</v>
      </c>
      <c r="B18995">
        <v>1019973</v>
      </c>
      <c r="C18995">
        <v>1020472</v>
      </c>
      <c r="D18995">
        <v>5.5398129999999997E-2</v>
      </c>
      <c r="E18995">
        <v>20959.11</v>
      </c>
      <c r="F18995" t="str">
        <f t="shared" si="365"/>
        <v>chrXII1019973</v>
      </c>
    </row>
    <row r="18996" spans="1:6" x14ac:dyDescent="0.2">
      <c r="A18996" t="s">
        <v>2558</v>
      </c>
      <c r="B18996">
        <v>1021223</v>
      </c>
      <c r="C18996">
        <v>1021722</v>
      </c>
      <c r="D18996">
        <v>-2.6636690000000001E-2</v>
      </c>
      <c r="E18996">
        <v>114588.4</v>
      </c>
      <c r="F18996" t="str">
        <f t="shared" si="365"/>
        <v>chrXII1021223</v>
      </c>
    </row>
    <row r="18997" spans="1:6" x14ac:dyDescent="0.2">
      <c r="A18997" t="s">
        <v>2558</v>
      </c>
      <c r="B18997">
        <v>1021473</v>
      </c>
      <c r="C18997">
        <v>1021972</v>
      </c>
      <c r="D18997">
        <v>8.7548379999999995E-2</v>
      </c>
      <c r="E18997">
        <v>159871.4</v>
      </c>
      <c r="F18997" t="str">
        <f t="shared" si="365"/>
        <v>chrXII1021473</v>
      </c>
    </row>
    <row r="18998" spans="1:6" x14ac:dyDescent="0.2">
      <c r="A18998" t="s">
        <v>2558</v>
      </c>
      <c r="B18998">
        <v>1022723</v>
      </c>
      <c r="C18998">
        <v>1023222</v>
      </c>
      <c r="D18998">
        <v>3.033288E-2</v>
      </c>
      <c r="E18998">
        <v>136327.29999999999</v>
      </c>
      <c r="F18998" t="str">
        <f t="shared" si="365"/>
        <v>chrXII1022723</v>
      </c>
    </row>
    <row r="18999" spans="1:6" x14ac:dyDescent="0.2">
      <c r="A18999" t="s">
        <v>2558</v>
      </c>
      <c r="B18999">
        <v>1022973</v>
      </c>
      <c r="C18999">
        <v>1023472</v>
      </c>
      <c r="D18999">
        <v>1.383059E-2</v>
      </c>
      <c r="E18999">
        <v>108380.1</v>
      </c>
      <c r="F18999" t="str">
        <f t="shared" si="365"/>
        <v>chrXII1022973</v>
      </c>
    </row>
    <row r="19000" spans="1:6" x14ac:dyDescent="0.2">
      <c r="A19000" t="s">
        <v>2558</v>
      </c>
      <c r="B19000">
        <v>1023223</v>
      </c>
      <c r="C19000">
        <v>1023722</v>
      </c>
      <c r="D19000">
        <v>-3.8803639999999999E-3</v>
      </c>
      <c r="E19000">
        <v>48351.040000000001</v>
      </c>
      <c r="F19000" t="str">
        <f t="shared" si="365"/>
        <v>chrXII1023223</v>
      </c>
    </row>
    <row r="19001" spans="1:6" x14ac:dyDescent="0.2">
      <c r="A19001" t="s">
        <v>2558</v>
      </c>
      <c r="B19001">
        <v>1023473</v>
      </c>
      <c r="C19001">
        <v>1023972</v>
      </c>
      <c r="D19001">
        <v>-1.9281739999999999E-2</v>
      </c>
      <c r="E19001">
        <v>31463.22</v>
      </c>
      <c r="F19001" t="str">
        <f t="shared" si="365"/>
        <v>chrXII1023473</v>
      </c>
    </row>
    <row r="19002" spans="1:6" x14ac:dyDescent="0.2">
      <c r="A19002" t="s">
        <v>2558</v>
      </c>
      <c r="B19002">
        <v>1023723</v>
      </c>
      <c r="C19002">
        <v>1024222</v>
      </c>
      <c r="D19002">
        <v>-4.7961080000000003E-2</v>
      </c>
      <c r="E19002">
        <v>23922.99</v>
      </c>
      <c r="F19002" t="str">
        <f t="shared" si="365"/>
        <v>chrXII1023723</v>
      </c>
    </row>
    <row r="19003" spans="1:6" x14ac:dyDescent="0.2">
      <c r="A19003" t="s">
        <v>2558</v>
      </c>
      <c r="B19003">
        <v>1024723</v>
      </c>
      <c r="C19003">
        <v>1025222</v>
      </c>
      <c r="D19003">
        <v>6.2901960000000007E-2</v>
      </c>
      <c r="E19003">
        <v>34401.589999999997</v>
      </c>
      <c r="F19003" t="str">
        <f t="shared" si="365"/>
        <v>chrXII1024723</v>
      </c>
    </row>
    <row r="19004" spans="1:6" x14ac:dyDescent="0.2">
      <c r="A19004" t="s">
        <v>2558</v>
      </c>
      <c r="B19004">
        <v>1024973</v>
      </c>
      <c r="C19004">
        <v>1025472</v>
      </c>
      <c r="D19004">
        <v>7.2232489999999996E-2</v>
      </c>
      <c r="E19004">
        <v>59641.22</v>
      </c>
      <c r="F19004" t="str">
        <f t="shared" si="365"/>
        <v>chrXII1024973</v>
      </c>
    </row>
    <row r="19005" spans="1:6" x14ac:dyDescent="0.2">
      <c r="A19005" t="s">
        <v>2558</v>
      </c>
      <c r="B19005">
        <v>1025223</v>
      </c>
      <c r="C19005">
        <v>1025722</v>
      </c>
      <c r="D19005">
        <v>1.3745780000000001E-2</v>
      </c>
      <c r="E19005">
        <v>123363.3</v>
      </c>
      <c r="F19005" t="str">
        <f t="shared" si="365"/>
        <v>chrXII1025223</v>
      </c>
    </row>
    <row r="19006" spans="1:6" x14ac:dyDescent="0.2">
      <c r="A19006" t="s">
        <v>2558</v>
      </c>
      <c r="B19006">
        <v>1025473</v>
      </c>
      <c r="C19006">
        <v>1025972</v>
      </c>
      <c r="D19006">
        <v>0.1032888</v>
      </c>
      <c r="E19006">
        <v>192620.2</v>
      </c>
      <c r="F19006" t="str">
        <f t="shared" si="365"/>
        <v>chrXII1025473</v>
      </c>
    </row>
    <row r="19007" spans="1:6" x14ac:dyDescent="0.2">
      <c r="A19007" t="s">
        <v>2558</v>
      </c>
      <c r="B19007">
        <v>1025973</v>
      </c>
      <c r="C19007">
        <v>1026472</v>
      </c>
      <c r="D19007">
        <v>7.845067E-2</v>
      </c>
      <c r="E19007">
        <v>195890.7</v>
      </c>
      <c r="F19007" t="str">
        <f t="shared" si="365"/>
        <v>chrXII1025973</v>
      </c>
    </row>
    <row r="19008" spans="1:6" x14ac:dyDescent="0.2">
      <c r="A19008" t="s">
        <v>2558</v>
      </c>
      <c r="B19008">
        <v>1026223</v>
      </c>
      <c r="C19008">
        <v>1026722</v>
      </c>
      <c r="D19008">
        <v>3.492493E-2</v>
      </c>
      <c r="E19008">
        <v>124965.1</v>
      </c>
      <c r="F19008" t="str">
        <f t="shared" si="365"/>
        <v>chrXII1026223</v>
      </c>
    </row>
    <row r="19009" spans="1:6" x14ac:dyDescent="0.2">
      <c r="A19009" t="s">
        <v>2558</v>
      </c>
      <c r="B19009">
        <v>1026473</v>
      </c>
      <c r="C19009">
        <v>1026972</v>
      </c>
      <c r="D19009">
        <v>-3.0783100000000001E-2</v>
      </c>
      <c r="E19009">
        <v>116991.1</v>
      </c>
      <c r="F19009" t="str">
        <f t="shared" si="365"/>
        <v>chrXII1026473</v>
      </c>
    </row>
    <row r="19010" spans="1:6" x14ac:dyDescent="0.2">
      <c r="A19010" t="s">
        <v>2558</v>
      </c>
      <c r="B19010">
        <v>1026723</v>
      </c>
      <c r="C19010">
        <v>1027222</v>
      </c>
      <c r="D19010">
        <v>-0.11016430000000001</v>
      </c>
      <c r="E19010">
        <v>191522.9</v>
      </c>
      <c r="F19010" t="str">
        <f t="shared" si="365"/>
        <v>chrXII1026723</v>
      </c>
    </row>
    <row r="19011" spans="1:6" x14ac:dyDescent="0.2">
      <c r="A19011" t="s">
        <v>2558</v>
      </c>
      <c r="B19011">
        <v>1027473</v>
      </c>
      <c r="C19011">
        <v>1027972</v>
      </c>
      <c r="D19011">
        <v>7.8770729999999997E-2</v>
      </c>
      <c r="E19011">
        <v>41111.68</v>
      </c>
      <c r="F19011" t="str">
        <f t="shared" ref="F19011:F19074" si="366">A19011&amp;B19011</f>
        <v>chrXII1027473</v>
      </c>
    </row>
    <row r="19012" spans="1:6" x14ac:dyDescent="0.2">
      <c r="A19012" t="s">
        <v>2558</v>
      </c>
      <c r="B19012">
        <v>1027723</v>
      </c>
      <c r="C19012">
        <v>1028222</v>
      </c>
      <c r="D19012">
        <v>1.8893440000000001E-2</v>
      </c>
      <c r="E19012">
        <v>23042.959999999999</v>
      </c>
      <c r="F19012" t="str">
        <f t="shared" si="366"/>
        <v>chrXII1027723</v>
      </c>
    </row>
    <row r="19013" spans="1:6" x14ac:dyDescent="0.2">
      <c r="A19013" t="s">
        <v>2558</v>
      </c>
      <c r="B19013">
        <v>1028973</v>
      </c>
      <c r="C19013">
        <v>1029472</v>
      </c>
      <c r="D19013">
        <v>2.4593259999999999E-2</v>
      </c>
      <c r="E19013">
        <v>79999.509999999995</v>
      </c>
      <c r="F19013" t="str">
        <f t="shared" si="366"/>
        <v>chrXII1028973</v>
      </c>
    </row>
    <row r="19014" spans="1:6" x14ac:dyDescent="0.2">
      <c r="A19014" t="s">
        <v>2558</v>
      </c>
      <c r="B19014">
        <v>1029473</v>
      </c>
      <c r="C19014">
        <v>1029972</v>
      </c>
      <c r="D19014">
        <v>-9.2802889999999999E-2</v>
      </c>
      <c r="E19014">
        <v>141630.9</v>
      </c>
      <c r="F19014" t="str">
        <f t="shared" si="366"/>
        <v>chrXII1029473</v>
      </c>
    </row>
    <row r="19015" spans="1:6" x14ac:dyDescent="0.2">
      <c r="A19015" t="s">
        <v>2558</v>
      </c>
      <c r="B19015">
        <v>1029723</v>
      </c>
      <c r="C19015">
        <v>1030222</v>
      </c>
      <c r="D19015">
        <v>-3.9866760000000001E-2</v>
      </c>
      <c r="E19015">
        <v>139990.1</v>
      </c>
      <c r="F19015" t="str">
        <f t="shared" si="366"/>
        <v>chrXII1029723</v>
      </c>
    </row>
    <row r="19016" spans="1:6" x14ac:dyDescent="0.2">
      <c r="A19016" t="s">
        <v>2558</v>
      </c>
      <c r="B19016">
        <v>1029973</v>
      </c>
      <c r="C19016">
        <v>1030472</v>
      </c>
      <c r="D19016">
        <v>-0.12295979999999999</v>
      </c>
      <c r="E19016">
        <v>132709.9</v>
      </c>
      <c r="F19016" t="str">
        <f t="shared" si="366"/>
        <v>chrXII1029973</v>
      </c>
    </row>
    <row r="19017" spans="1:6" x14ac:dyDescent="0.2">
      <c r="A19017" t="s">
        <v>2558</v>
      </c>
      <c r="B19017">
        <v>1030223</v>
      </c>
      <c r="C19017">
        <v>1030722</v>
      </c>
      <c r="D19017">
        <v>-0.1230048</v>
      </c>
      <c r="E19017">
        <v>97214.31</v>
      </c>
      <c r="F19017" t="str">
        <f t="shared" si="366"/>
        <v>chrXII1030223</v>
      </c>
    </row>
    <row r="19018" spans="1:6" x14ac:dyDescent="0.2">
      <c r="A19018" t="s">
        <v>2558</v>
      </c>
      <c r="B19018">
        <v>1030473</v>
      </c>
      <c r="C19018">
        <v>1030972</v>
      </c>
      <c r="D19018">
        <v>5.9788189999999998E-2</v>
      </c>
      <c r="E19018">
        <v>66959.679999999993</v>
      </c>
      <c r="F19018" t="str">
        <f t="shared" si="366"/>
        <v>chrXII1030473</v>
      </c>
    </row>
    <row r="19019" spans="1:6" x14ac:dyDescent="0.2">
      <c r="A19019" t="s">
        <v>2558</v>
      </c>
      <c r="B19019">
        <v>1030723</v>
      </c>
      <c r="C19019">
        <v>1031222</v>
      </c>
      <c r="D19019">
        <v>-2.0482879999999998E-2</v>
      </c>
      <c r="E19019">
        <v>96221.04</v>
      </c>
      <c r="F19019" t="str">
        <f t="shared" si="366"/>
        <v>chrXII1030723</v>
      </c>
    </row>
    <row r="19020" spans="1:6" x14ac:dyDescent="0.2">
      <c r="A19020" t="s">
        <v>2558</v>
      </c>
      <c r="B19020">
        <v>1030973</v>
      </c>
      <c r="C19020">
        <v>1031472</v>
      </c>
      <c r="D19020">
        <v>-1.1227330000000001E-3</v>
      </c>
      <c r="E19020">
        <v>179554.3</v>
      </c>
      <c r="F19020" t="str">
        <f t="shared" si="366"/>
        <v>chrXII1030973</v>
      </c>
    </row>
    <row r="19021" spans="1:6" x14ac:dyDescent="0.2">
      <c r="A19021" t="s">
        <v>2558</v>
      </c>
      <c r="B19021">
        <v>1031223</v>
      </c>
      <c r="C19021">
        <v>1031722</v>
      </c>
      <c r="D19021">
        <v>5.3492369999999997E-2</v>
      </c>
      <c r="E19021">
        <v>205009</v>
      </c>
      <c r="F19021" t="str">
        <f t="shared" si="366"/>
        <v>chrXII1031223</v>
      </c>
    </row>
    <row r="19022" spans="1:6" x14ac:dyDescent="0.2">
      <c r="A19022" t="s">
        <v>2558</v>
      </c>
      <c r="B19022">
        <v>1031473</v>
      </c>
      <c r="C19022">
        <v>1031972</v>
      </c>
      <c r="D19022">
        <v>9.6142920000000007E-2</v>
      </c>
      <c r="E19022">
        <v>126624.1</v>
      </c>
      <c r="F19022" t="str">
        <f t="shared" si="366"/>
        <v>chrXII1031473</v>
      </c>
    </row>
    <row r="19023" spans="1:6" x14ac:dyDescent="0.2">
      <c r="A19023" t="s">
        <v>2558</v>
      </c>
      <c r="B19023">
        <v>1031973</v>
      </c>
      <c r="C19023">
        <v>1032472</v>
      </c>
      <c r="D19023">
        <v>6.7930409999999997E-2</v>
      </c>
      <c r="E19023">
        <v>30067.45</v>
      </c>
      <c r="F19023" t="str">
        <f t="shared" si="366"/>
        <v>chrXII1031973</v>
      </c>
    </row>
    <row r="19024" spans="1:6" x14ac:dyDescent="0.2">
      <c r="A19024" t="s">
        <v>2558</v>
      </c>
      <c r="B19024">
        <v>1032473</v>
      </c>
      <c r="C19024">
        <v>1032972</v>
      </c>
      <c r="D19024">
        <v>4.4405390000000003E-2</v>
      </c>
      <c r="E19024">
        <v>88311.74</v>
      </c>
      <c r="F19024" t="str">
        <f t="shared" si="366"/>
        <v>chrXII1032473</v>
      </c>
    </row>
    <row r="19025" spans="1:6" x14ac:dyDescent="0.2">
      <c r="A19025" t="s">
        <v>2558</v>
      </c>
      <c r="B19025">
        <v>1032723</v>
      </c>
      <c r="C19025">
        <v>1033222</v>
      </c>
      <c r="D19025">
        <v>-2.4120700000000001E-4</v>
      </c>
      <c r="E19025">
        <v>135355.1</v>
      </c>
      <c r="F19025" t="str">
        <f t="shared" si="366"/>
        <v>chrXII1032723</v>
      </c>
    </row>
    <row r="19026" spans="1:6" x14ac:dyDescent="0.2">
      <c r="A19026" t="s">
        <v>2558</v>
      </c>
      <c r="B19026">
        <v>1032973</v>
      </c>
      <c r="C19026">
        <v>1033472</v>
      </c>
      <c r="D19026">
        <v>4.4022529999999997E-2</v>
      </c>
      <c r="E19026">
        <v>108323.8</v>
      </c>
      <c r="F19026" t="str">
        <f t="shared" si="366"/>
        <v>chrXII1032973</v>
      </c>
    </row>
    <row r="19027" spans="1:6" x14ac:dyDescent="0.2">
      <c r="A19027" t="s">
        <v>2558</v>
      </c>
      <c r="B19027">
        <v>1033223</v>
      </c>
      <c r="C19027">
        <v>1033722</v>
      </c>
      <c r="D19027">
        <v>1.7778959999999999E-3</v>
      </c>
      <c r="E19027">
        <v>56820.34</v>
      </c>
      <c r="F19027" t="str">
        <f t="shared" si="366"/>
        <v>chrXII1033223</v>
      </c>
    </row>
    <row r="19028" spans="1:6" x14ac:dyDescent="0.2">
      <c r="A19028" t="s">
        <v>2558</v>
      </c>
      <c r="B19028">
        <v>1033723</v>
      </c>
      <c r="C19028">
        <v>1034222</v>
      </c>
      <c r="D19028">
        <v>-3.2187E-2</v>
      </c>
      <c r="E19028">
        <v>39860.49</v>
      </c>
      <c r="F19028" t="str">
        <f t="shared" si="366"/>
        <v>chrXII1033723</v>
      </c>
    </row>
    <row r="19029" spans="1:6" x14ac:dyDescent="0.2">
      <c r="A19029" t="s">
        <v>2558</v>
      </c>
      <c r="B19029">
        <v>1033973</v>
      </c>
      <c r="C19029">
        <v>1034472</v>
      </c>
      <c r="D19029">
        <v>4.8228340000000001E-2</v>
      </c>
      <c r="E19029">
        <v>50128.2</v>
      </c>
      <c r="F19029" t="str">
        <f t="shared" si="366"/>
        <v>chrXII1033973</v>
      </c>
    </row>
    <row r="19030" spans="1:6" x14ac:dyDescent="0.2">
      <c r="A19030" t="s">
        <v>2558</v>
      </c>
      <c r="B19030">
        <v>1034223</v>
      </c>
      <c r="C19030">
        <v>1034722</v>
      </c>
      <c r="D19030">
        <v>-1.26263E-2</v>
      </c>
      <c r="E19030">
        <v>62808.71</v>
      </c>
      <c r="F19030" t="str">
        <f t="shared" si="366"/>
        <v>chrXII1034223</v>
      </c>
    </row>
    <row r="19031" spans="1:6" x14ac:dyDescent="0.2">
      <c r="A19031" t="s">
        <v>2558</v>
      </c>
      <c r="B19031">
        <v>1034473</v>
      </c>
      <c r="C19031">
        <v>1034972</v>
      </c>
      <c r="D19031">
        <v>-9.0688050000000006E-2</v>
      </c>
      <c r="E19031">
        <v>81238.710000000006</v>
      </c>
      <c r="F19031" t="str">
        <f t="shared" si="366"/>
        <v>chrXII1034473</v>
      </c>
    </row>
    <row r="19032" spans="1:6" x14ac:dyDescent="0.2">
      <c r="A19032" t="s">
        <v>2558</v>
      </c>
      <c r="B19032">
        <v>1034723</v>
      </c>
      <c r="C19032">
        <v>1035222</v>
      </c>
      <c r="D19032">
        <v>-0.1055948</v>
      </c>
      <c r="E19032">
        <v>119526.6</v>
      </c>
      <c r="F19032" t="str">
        <f t="shared" si="366"/>
        <v>chrXII1034723</v>
      </c>
    </row>
    <row r="19033" spans="1:6" x14ac:dyDescent="0.2">
      <c r="A19033" t="s">
        <v>2558</v>
      </c>
      <c r="B19033">
        <v>1034973</v>
      </c>
      <c r="C19033">
        <v>1035472</v>
      </c>
      <c r="D19033">
        <v>-2.4529459999999999E-2</v>
      </c>
      <c r="E19033">
        <v>169327.3</v>
      </c>
      <c r="F19033" t="str">
        <f t="shared" si="366"/>
        <v>chrXII1034973</v>
      </c>
    </row>
    <row r="19034" spans="1:6" x14ac:dyDescent="0.2">
      <c r="A19034" t="s">
        <v>2558</v>
      </c>
      <c r="B19034">
        <v>1035223</v>
      </c>
      <c r="C19034">
        <v>1035722</v>
      </c>
      <c r="D19034">
        <v>5.0938549999999999E-2</v>
      </c>
      <c r="E19034">
        <v>160475.70000000001</v>
      </c>
      <c r="F19034" t="str">
        <f t="shared" si="366"/>
        <v>chrXII1035223</v>
      </c>
    </row>
    <row r="19035" spans="1:6" x14ac:dyDescent="0.2">
      <c r="A19035" t="s">
        <v>2558</v>
      </c>
      <c r="B19035">
        <v>1035473</v>
      </c>
      <c r="C19035">
        <v>1035972</v>
      </c>
      <c r="D19035">
        <v>0.1029968</v>
      </c>
      <c r="E19035">
        <v>84770.46</v>
      </c>
      <c r="F19035" t="str">
        <f t="shared" si="366"/>
        <v>chrXII1035473</v>
      </c>
    </row>
    <row r="19036" spans="1:6" x14ac:dyDescent="0.2">
      <c r="A19036" t="s">
        <v>2558</v>
      </c>
      <c r="B19036">
        <v>1035723</v>
      </c>
      <c r="C19036">
        <v>1036222</v>
      </c>
      <c r="D19036">
        <v>3.9600070000000001E-2</v>
      </c>
      <c r="E19036">
        <v>54516.3</v>
      </c>
      <c r="F19036" t="str">
        <f t="shared" si="366"/>
        <v>chrXII1035723</v>
      </c>
    </row>
    <row r="19037" spans="1:6" x14ac:dyDescent="0.2">
      <c r="A19037" t="s">
        <v>2558</v>
      </c>
      <c r="B19037">
        <v>1035973</v>
      </c>
      <c r="C19037">
        <v>1036472</v>
      </c>
      <c r="D19037">
        <v>-2.7374530000000001E-2</v>
      </c>
      <c r="E19037">
        <v>96696.49</v>
      </c>
      <c r="F19037" t="str">
        <f t="shared" si="366"/>
        <v>chrXII1035973</v>
      </c>
    </row>
    <row r="19038" spans="1:6" x14ac:dyDescent="0.2">
      <c r="A19038" t="s">
        <v>2558</v>
      </c>
      <c r="B19038">
        <v>1036223</v>
      </c>
      <c r="C19038">
        <v>1036722</v>
      </c>
      <c r="D19038">
        <v>-1.7205649999999999E-2</v>
      </c>
      <c r="E19038">
        <v>135937.5</v>
      </c>
      <c r="F19038" t="str">
        <f t="shared" si="366"/>
        <v>chrXII1036223</v>
      </c>
    </row>
    <row r="19039" spans="1:6" x14ac:dyDescent="0.2">
      <c r="A19039" t="s">
        <v>2558</v>
      </c>
      <c r="B19039">
        <v>1036473</v>
      </c>
      <c r="C19039">
        <v>1036972</v>
      </c>
      <c r="D19039">
        <v>5.6017799999999998E-3</v>
      </c>
      <c r="E19039">
        <v>107091.1</v>
      </c>
      <c r="F19039" t="str">
        <f t="shared" si="366"/>
        <v>chrXII1036473</v>
      </c>
    </row>
    <row r="19040" spans="1:6" x14ac:dyDescent="0.2">
      <c r="A19040" t="s">
        <v>2558</v>
      </c>
      <c r="B19040">
        <v>1036723</v>
      </c>
      <c r="C19040">
        <v>1037222</v>
      </c>
      <c r="D19040">
        <v>-9.8697149999999997E-2</v>
      </c>
      <c r="E19040">
        <v>51822.45</v>
      </c>
      <c r="F19040" t="str">
        <f t="shared" si="366"/>
        <v>chrXII1036723</v>
      </c>
    </row>
    <row r="19041" spans="1:6" x14ac:dyDescent="0.2">
      <c r="A19041" t="s">
        <v>2558</v>
      </c>
      <c r="B19041">
        <v>1037973</v>
      </c>
      <c r="C19041">
        <v>1038472</v>
      </c>
      <c r="D19041">
        <v>-1.636454E-2</v>
      </c>
      <c r="E19041">
        <v>24480.03</v>
      </c>
      <c r="F19041" t="str">
        <f t="shared" si="366"/>
        <v>chrXII1037973</v>
      </c>
    </row>
    <row r="19042" spans="1:6" x14ac:dyDescent="0.2">
      <c r="A19042" t="s">
        <v>2558</v>
      </c>
      <c r="B19042">
        <v>1038223</v>
      </c>
      <c r="C19042">
        <v>1038722</v>
      </c>
      <c r="D19042">
        <v>-8.1752870000000005E-2</v>
      </c>
      <c r="E19042">
        <v>22477.18</v>
      </c>
      <c r="F19042" t="str">
        <f t="shared" si="366"/>
        <v>chrXII1038223</v>
      </c>
    </row>
    <row r="19043" spans="1:6" x14ac:dyDescent="0.2">
      <c r="A19043" t="s">
        <v>2558</v>
      </c>
      <c r="B19043">
        <v>1038473</v>
      </c>
      <c r="C19043">
        <v>1038972</v>
      </c>
      <c r="D19043">
        <v>-0.1050782</v>
      </c>
      <c r="E19043">
        <v>19542.849999999999</v>
      </c>
      <c r="F19043" t="str">
        <f t="shared" si="366"/>
        <v>chrXII1038473</v>
      </c>
    </row>
    <row r="19044" spans="1:6" x14ac:dyDescent="0.2">
      <c r="A19044" t="s">
        <v>2558</v>
      </c>
      <c r="B19044">
        <v>1038723</v>
      </c>
      <c r="C19044">
        <v>1039222</v>
      </c>
      <c r="D19044">
        <v>-7.7462390000000006E-2</v>
      </c>
      <c r="E19044">
        <v>19214.060000000001</v>
      </c>
      <c r="F19044" t="str">
        <f t="shared" si="366"/>
        <v>chrXII1038723</v>
      </c>
    </row>
    <row r="19045" spans="1:6" x14ac:dyDescent="0.2">
      <c r="A19045" t="s">
        <v>2558</v>
      </c>
      <c r="B19045">
        <v>1038973</v>
      </c>
      <c r="C19045">
        <v>1039472</v>
      </c>
      <c r="D19045">
        <v>-7.3219400000000004E-2</v>
      </c>
      <c r="E19045">
        <v>21724.27</v>
      </c>
      <c r="F19045" t="str">
        <f t="shared" si="366"/>
        <v>chrXII1038973</v>
      </c>
    </row>
    <row r="19046" spans="1:6" x14ac:dyDescent="0.2">
      <c r="A19046" t="s">
        <v>2558</v>
      </c>
      <c r="B19046">
        <v>1040973</v>
      </c>
      <c r="C19046">
        <v>1041472</v>
      </c>
      <c r="D19046">
        <v>-1.3709870000000001E-2</v>
      </c>
      <c r="E19046">
        <v>127941.9</v>
      </c>
      <c r="F19046" t="str">
        <f t="shared" si="366"/>
        <v>chrXII1040973</v>
      </c>
    </row>
    <row r="19047" spans="1:6" x14ac:dyDescent="0.2">
      <c r="A19047" t="s">
        <v>2558</v>
      </c>
      <c r="B19047">
        <v>1041473</v>
      </c>
      <c r="C19047">
        <v>1041972</v>
      </c>
      <c r="D19047">
        <v>-0.12346559999999999</v>
      </c>
      <c r="E19047">
        <v>118612.4</v>
      </c>
      <c r="F19047" t="str">
        <f t="shared" si="366"/>
        <v>chrXII1041473</v>
      </c>
    </row>
    <row r="19048" spans="1:6" x14ac:dyDescent="0.2">
      <c r="A19048" t="s">
        <v>2558</v>
      </c>
      <c r="B19048">
        <v>1041723</v>
      </c>
      <c r="C19048">
        <v>1042222</v>
      </c>
      <c r="D19048">
        <v>-1.103608E-2</v>
      </c>
      <c r="E19048">
        <v>170690.2</v>
      </c>
      <c r="F19048" t="str">
        <f t="shared" si="366"/>
        <v>chrXII1041723</v>
      </c>
    </row>
    <row r="19049" spans="1:6" x14ac:dyDescent="0.2">
      <c r="A19049" t="s">
        <v>2558</v>
      </c>
      <c r="B19049">
        <v>1041973</v>
      </c>
      <c r="C19049">
        <v>1042472</v>
      </c>
      <c r="D19049">
        <v>0.1061653</v>
      </c>
      <c r="E19049">
        <v>177249.5</v>
      </c>
      <c r="F19049" t="str">
        <f t="shared" si="366"/>
        <v>chrXII1041973</v>
      </c>
    </row>
    <row r="19050" spans="1:6" x14ac:dyDescent="0.2">
      <c r="A19050" t="s">
        <v>2558</v>
      </c>
      <c r="B19050">
        <v>1042973</v>
      </c>
      <c r="C19050">
        <v>1043472</v>
      </c>
      <c r="D19050">
        <v>2.0164620000000001E-2</v>
      </c>
      <c r="E19050">
        <v>73040.7</v>
      </c>
      <c r="F19050" t="str">
        <f t="shared" si="366"/>
        <v>chrXII1042973</v>
      </c>
    </row>
    <row r="19051" spans="1:6" x14ac:dyDescent="0.2">
      <c r="A19051" t="s">
        <v>2558</v>
      </c>
      <c r="B19051">
        <v>1043223</v>
      </c>
      <c r="C19051">
        <v>1043722</v>
      </c>
      <c r="D19051">
        <v>1.7130989999999999E-2</v>
      </c>
      <c r="E19051">
        <v>58021.16</v>
      </c>
      <c r="F19051" t="str">
        <f t="shared" si="366"/>
        <v>chrXII1043223</v>
      </c>
    </row>
    <row r="19052" spans="1:6" x14ac:dyDescent="0.2">
      <c r="A19052" t="s">
        <v>2558</v>
      </c>
      <c r="B19052">
        <v>1043473</v>
      </c>
      <c r="C19052">
        <v>1043972</v>
      </c>
      <c r="D19052">
        <v>0.111153</v>
      </c>
      <c r="E19052">
        <v>45085.86</v>
      </c>
      <c r="F19052" t="str">
        <f t="shared" si="366"/>
        <v>chrXII1043473</v>
      </c>
    </row>
    <row r="19053" spans="1:6" x14ac:dyDescent="0.2">
      <c r="A19053" t="s">
        <v>2558</v>
      </c>
      <c r="B19053">
        <v>1043973</v>
      </c>
      <c r="C19053">
        <v>1044472</v>
      </c>
      <c r="D19053">
        <v>9.4779530000000001E-2</v>
      </c>
      <c r="E19053">
        <v>129164.1</v>
      </c>
      <c r="F19053" t="str">
        <f t="shared" si="366"/>
        <v>chrXII1043973</v>
      </c>
    </row>
    <row r="19054" spans="1:6" x14ac:dyDescent="0.2">
      <c r="A19054" t="s">
        <v>2558</v>
      </c>
      <c r="B19054">
        <v>1044223</v>
      </c>
      <c r="C19054">
        <v>1044722</v>
      </c>
      <c r="D19054">
        <v>-9.0598460000000006E-2</v>
      </c>
      <c r="E19054">
        <v>169124.4</v>
      </c>
      <c r="F19054" t="str">
        <f t="shared" si="366"/>
        <v>chrXII1044223</v>
      </c>
    </row>
    <row r="19055" spans="1:6" x14ac:dyDescent="0.2">
      <c r="A19055" t="s">
        <v>2558</v>
      </c>
      <c r="B19055">
        <v>1044473</v>
      </c>
      <c r="C19055">
        <v>1044972</v>
      </c>
      <c r="D19055">
        <v>-0.1009453</v>
      </c>
      <c r="E19055">
        <v>138177.9</v>
      </c>
      <c r="F19055" t="str">
        <f t="shared" si="366"/>
        <v>chrXII1044473</v>
      </c>
    </row>
    <row r="19056" spans="1:6" x14ac:dyDescent="0.2">
      <c r="A19056" t="s">
        <v>2558</v>
      </c>
      <c r="B19056">
        <v>1044723</v>
      </c>
      <c r="C19056">
        <v>1045222</v>
      </c>
      <c r="D19056">
        <v>-2.4505530000000001E-2</v>
      </c>
      <c r="E19056">
        <v>69949.59</v>
      </c>
      <c r="F19056" t="str">
        <f t="shared" si="366"/>
        <v>chrXII1044723</v>
      </c>
    </row>
    <row r="19057" spans="1:6" x14ac:dyDescent="0.2">
      <c r="A19057" t="s">
        <v>2558</v>
      </c>
      <c r="B19057">
        <v>1045473</v>
      </c>
      <c r="C19057">
        <v>1045972</v>
      </c>
      <c r="D19057">
        <v>2.365225E-2</v>
      </c>
      <c r="E19057">
        <v>25946.14</v>
      </c>
      <c r="F19057" t="str">
        <f t="shared" si="366"/>
        <v>chrXII1045473</v>
      </c>
    </row>
    <row r="19058" spans="1:6" x14ac:dyDescent="0.2">
      <c r="A19058" t="s">
        <v>2558</v>
      </c>
      <c r="B19058">
        <v>1045723</v>
      </c>
      <c r="C19058">
        <v>1046222</v>
      </c>
      <c r="D19058">
        <v>9.3852829999999995E-3</v>
      </c>
      <c r="E19058">
        <v>25827.06</v>
      </c>
      <c r="F19058" t="str">
        <f t="shared" si="366"/>
        <v>chrXII1045723</v>
      </c>
    </row>
    <row r="19059" spans="1:6" x14ac:dyDescent="0.2">
      <c r="A19059" t="s">
        <v>2558</v>
      </c>
      <c r="B19059">
        <v>1046473</v>
      </c>
      <c r="C19059">
        <v>1046972</v>
      </c>
      <c r="D19059">
        <v>-4.3583909999999997E-2</v>
      </c>
      <c r="E19059">
        <v>20869.189999999999</v>
      </c>
      <c r="F19059" t="str">
        <f t="shared" si="366"/>
        <v>chrXII1046473</v>
      </c>
    </row>
    <row r="19060" spans="1:6" x14ac:dyDescent="0.2">
      <c r="A19060" t="s">
        <v>2558</v>
      </c>
      <c r="B19060">
        <v>1046723</v>
      </c>
      <c r="C19060">
        <v>1047222</v>
      </c>
      <c r="D19060">
        <v>-8.4338319999999994E-2</v>
      </c>
      <c r="E19060">
        <v>19335.189999999999</v>
      </c>
      <c r="F19060" t="str">
        <f t="shared" si="366"/>
        <v>chrXII1046723</v>
      </c>
    </row>
    <row r="19061" spans="1:6" x14ac:dyDescent="0.2">
      <c r="A19061" t="s">
        <v>2558</v>
      </c>
      <c r="B19061">
        <v>1047723</v>
      </c>
      <c r="C19061">
        <v>1048222</v>
      </c>
      <c r="D19061">
        <v>1.7946520000000001E-2</v>
      </c>
      <c r="E19061">
        <v>20101.650000000001</v>
      </c>
      <c r="F19061" t="str">
        <f t="shared" si="366"/>
        <v>chrXII1047723</v>
      </c>
    </row>
    <row r="19062" spans="1:6" x14ac:dyDescent="0.2">
      <c r="A19062" t="s">
        <v>2558</v>
      </c>
      <c r="B19062">
        <v>1048223</v>
      </c>
      <c r="C19062">
        <v>1048722</v>
      </c>
      <c r="D19062">
        <v>-4.4158349999999999E-3</v>
      </c>
      <c r="E19062">
        <v>19018.919999999998</v>
      </c>
      <c r="F19062" t="str">
        <f t="shared" si="366"/>
        <v>chrXII1048223</v>
      </c>
    </row>
    <row r="19063" spans="1:6" x14ac:dyDescent="0.2">
      <c r="A19063" t="s">
        <v>2558</v>
      </c>
      <c r="B19063">
        <v>1049473</v>
      </c>
      <c r="C19063">
        <v>1049972</v>
      </c>
      <c r="D19063">
        <v>1.0748580000000001E-2</v>
      </c>
      <c r="E19063">
        <v>19258.09</v>
      </c>
      <c r="F19063" t="str">
        <f t="shared" si="366"/>
        <v>chrXII1049473</v>
      </c>
    </row>
    <row r="19064" spans="1:6" x14ac:dyDescent="0.2">
      <c r="A19064" t="s">
        <v>2558</v>
      </c>
      <c r="B19064">
        <v>1050473</v>
      </c>
      <c r="C19064">
        <v>1050972</v>
      </c>
      <c r="D19064">
        <v>9.3142420000000004E-3</v>
      </c>
      <c r="E19064">
        <v>20797.13</v>
      </c>
      <c r="F19064" t="str">
        <f t="shared" si="366"/>
        <v>chrXII1050473</v>
      </c>
    </row>
    <row r="19065" spans="1:6" x14ac:dyDescent="0.2">
      <c r="A19065" t="s">
        <v>2558</v>
      </c>
      <c r="B19065">
        <v>1050723</v>
      </c>
      <c r="C19065">
        <v>1051222</v>
      </c>
      <c r="D19065">
        <v>-9.0363960000000004E-3</v>
      </c>
      <c r="E19065">
        <v>25688.400000000001</v>
      </c>
      <c r="F19065" t="str">
        <f t="shared" si="366"/>
        <v>chrXII1050723</v>
      </c>
    </row>
    <row r="19066" spans="1:6" x14ac:dyDescent="0.2">
      <c r="A19066" t="s">
        <v>2558</v>
      </c>
      <c r="B19066">
        <v>1050973</v>
      </c>
      <c r="C19066">
        <v>1051472</v>
      </c>
      <c r="D19066">
        <v>-3.4780770000000003E-2</v>
      </c>
      <c r="E19066">
        <v>24056.15</v>
      </c>
      <c r="F19066" t="str">
        <f t="shared" si="366"/>
        <v>chrXII1050973</v>
      </c>
    </row>
    <row r="19067" spans="1:6" x14ac:dyDescent="0.2">
      <c r="A19067" t="s">
        <v>2558</v>
      </c>
      <c r="B19067">
        <v>1051223</v>
      </c>
      <c r="C19067">
        <v>1051722</v>
      </c>
      <c r="D19067">
        <v>5.3641229999999998E-2</v>
      </c>
      <c r="E19067">
        <v>21592.48</v>
      </c>
      <c r="F19067" t="str">
        <f t="shared" si="366"/>
        <v>chrXII1051223</v>
      </c>
    </row>
    <row r="19068" spans="1:6" x14ac:dyDescent="0.2">
      <c r="A19068" t="s">
        <v>2558</v>
      </c>
      <c r="B19068">
        <v>1052223</v>
      </c>
      <c r="C19068">
        <v>1052722</v>
      </c>
      <c r="D19068">
        <v>-2.726483E-3</v>
      </c>
      <c r="E19068">
        <v>97166.47</v>
      </c>
      <c r="F19068" t="str">
        <f t="shared" si="366"/>
        <v>chrXII1052223</v>
      </c>
    </row>
    <row r="19069" spans="1:6" x14ac:dyDescent="0.2">
      <c r="A19069" t="s">
        <v>2558</v>
      </c>
      <c r="B19069">
        <v>1052473</v>
      </c>
      <c r="C19069">
        <v>1052972</v>
      </c>
      <c r="D19069">
        <v>8.0008560000000006E-2</v>
      </c>
      <c r="E19069">
        <v>130012.8</v>
      </c>
      <c r="F19069" t="str">
        <f t="shared" si="366"/>
        <v>chrXII1052473</v>
      </c>
    </row>
    <row r="19070" spans="1:6" x14ac:dyDescent="0.2">
      <c r="A19070" t="s">
        <v>2558</v>
      </c>
      <c r="B19070">
        <v>1052723</v>
      </c>
      <c r="C19070">
        <v>1053222</v>
      </c>
      <c r="D19070">
        <v>3.2962159999999997E-2</v>
      </c>
      <c r="E19070">
        <v>80148.12</v>
      </c>
      <c r="F19070" t="str">
        <f t="shared" si="366"/>
        <v>chrXII1052723</v>
      </c>
    </row>
    <row r="19071" spans="1:6" x14ac:dyDescent="0.2">
      <c r="A19071" t="s">
        <v>2558</v>
      </c>
      <c r="B19071">
        <v>1052973</v>
      </c>
      <c r="C19071">
        <v>1053472</v>
      </c>
      <c r="D19071">
        <v>5.0355879999999999E-2</v>
      </c>
      <c r="E19071">
        <v>33864.1</v>
      </c>
      <c r="F19071" t="str">
        <f t="shared" si="366"/>
        <v>chrXII1052973</v>
      </c>
    </row>
    <row r="19072" spans="1:6" x14ac:dyDescent="0.2">
      <c r="A19072" t="s">
        <v>2558</v>
      </c>
      <c r="B19072">
        <v>1053473</v>
      </c>
      <c r="C19072">
        <v>1053972</v>
      </c>
      <c r="D19072">
        <v>0.10059419999999999</v>
      </c>
      <c r="E19072">
        <v>108462.39999999999</v>
      </c>
      <c r="F19072" t="str">
        <f t="shared" si="366"/>
        <v>chrXII1053473</v>
      </c>
    </row>
    <row r="19073" spans="1:6" x14ac:dyDescent="0.2">
      <c r="A19073" t="s">
        <v>2558</v>
      </c>
      <c r="B19073">
        <v>1053723</v>
      </c>
      <c r="C19073">
        <v>1054222</v>
      </c>
      <c r="D19073">
        <v>6.3695299999999996E-2</v>
      </c>
      <c r="E19073">
        <v>178216.3</v>
      </c>
      <c r="F19073" t="str">
        <f t="shared" si="366"/>
        <v>chrXII1053723</v>
      </c>
    </row>
    <row r="19074" spans="1:6" x14ac:dyDescent="0.2">
      <c r="A19074" t="s">
        <v>2558</v>
      </c>
      <c r="B19074">
        <v>1053973</v>
      </c>
      <c r="C19074">
        <v>1054472</v>
      </c>
      <c r="D19074">
        <v>1.722918E-2</v>
      </c>
      <c r="E19074">
        <v>188970.7</v>
      </c>
      <c r="F19074" t="str">
        <f t="shared" si="366"/>
        <v>chrXII1053973</v>
      </c>
    </row>
    <row r="19075" spans="1:6" x14ac:dyDescent="0.2">
      <c r="A19075" t="s">
        <v>2558</v>
      </c>
      <c r="B19075">
        <v>1054223</v>
      </c>
      <c r="C19075">
        <v>1054722</v>
      </c>
      <c r="D19075">
        <v>3.131399E-2</v>
      </c>
      <c r="E19075">
        <v>122215.2</v>
      </c>
      <c r="F19075" t="str">
        <f t="shared" ref="F19075:F19138" si="367">A19075&amp;B19075</f>
        <v>chrXII1054223</v>
      </c>
    </row>
    <row r="19076" spans="1:6" x14ac:dyDescent="0.2">
      <c r="A19076" t="s">
        <v>2558</v>
      </c>
      <c r="B19076">
        <v>1054473</v>
      </c>
      <c r="C19076">
        <v>1054972</v>
      </c>
      <c r="D19076">
        <v>6.6516249999999999E-2</v>
      </c>
      <c r="E19076">
        <v>65609.13</v>
      </c>
      <c r="F19076" t="str">
        <f t="shared" si="367"/>
        <v>chrXII1054473</v>
      </c>
    </row>
    <row r="19077" spans="1:6" x14ac:dyDescent="0.2">
      <c r="A19077" t="s">
        <v>2558</v>
      </c>
      <c r="B19077">
        <v>1054723</v>
      </c>
      <c r="C19077">
        <v>1055222</v>
      </c>
      <c r="D19077">
        <v>0.107958</v>
      </c>
      <c r="E19077">
        <v>90514.559999999998</v>
      </c>
      <c r="F19077" t="str">
        <f t="shared" si="367"/>
        <v>chrXII1054723</v>
      </c>
    </row>
    <row r="19078" spans="1:6" x14ac:dyDescent="0.2">
      <c r="A19078" t="s">
        <v>2558</v>
      </c>
      <c r="B19078">
        <v>1055223</v>
      </c>
      <c r="C19078">
        <v>1055722</v>
      </c>
      <c r="D19078">
        <v>5.711012E-2</v>
      </c>
      <c r="E19078">
        <v>129830.6</v>
      </c>
      <c r="F19078" t="str">
        <f t="shared" si="367"/>
        <v>chrXII1055223</v>
      </c>
    </row>
    <row r="19079" spans="1:6" x14ac:dyDescent="0.2">
      <c r="A19079" t="s">
        <v>2558</v>
      </c>
      <c r="B19079">
        <v>1055473</v>
      </c>
      <c r="C19079">
        <v>1055972</v>
      </c>
      <c r="D19079">
        <v>-4.095236E-2</v>
      </c>
      <c r="E19079">
        <v>97769.57</v>
      </c>
      <c r="F19079" t="str">
        <f t="shared" si="367"/>
        <v>chrXII1055473</v>
      </c>
    </row>
    <row r="19080" spans="1:6" x14ac:dyDescent="0.2">
      <c r="A19080" t="s">
        <v>2558</v>
      </c>
      <c r="B19080">
        <v>1055723</v>
      </c>
      <c r="C19080">
        <v>1056222</v>
      </c>
      <c r="D19080">
        <v>-1.884516E-2</v>
      </c>
      <c r="E19080">
        <v>104369.3</v>
      </c>
      <c r="F19080" t="str">
        <f t="shared" si="367"/>
        <v>chrXII1055723</v>
      </c>
    </row>
    <row r="19081" spans="1:6" x14ac:dyDescent="0.2">
      <c r="A19081" t="s">
        <v>2558</v>
      </c>
      <c r="B19081">
        <v>1055973</v>
      </c>
      <c r="C19081">
        <v>1056472</v>
      </c>
      <c r="D19081">
        <v>2.368135E-2</v>
      </c>
      <c r="E19081">
        <v>147132.20000000001</v>
      </c>
      <c r="F19081" t="str">
        <f t="shared" si="367"/>
        <v>chrXII1055973</v>
      </c>
    </row>
    <row r="19082" spans="1:6" x14ac:dyDescent="0.2">
      <c r="A19082" t="s">
        <v>2558</v>
      </c>
      <c r="B19082">
        <v>1056223</v>
      </c>
      <c r="C19082">
        <v>1056722</v>
      </c>
      <c r="D19082">
        <v>2.640203E-2</v>
      </c>
      <c r="E19082">
        <v>153149.5</v>
      </c>
      <c r="F19082" t="str">
        <f t="shared" si="367"/>
        <v>chrXII1056223</v>
      </c>
    </row>
    <row r="19083" spans="1:6" x14ac:dyDescent="0.2">
      <c r="A19083" t="s">
        <v>2558</v>
      </c>
      <c r="B19083">
        <v>1056473</v>
      </c>
      <c r="C19083">
        <v>1056972</v>
      </c>
      <c r="D19083">
        <v>9.0924480000000002E-2</v>
      </c>
      <c r="E19083">
        <v>121801</v>
      </c>
      <c r="F19083" t="str">
        <f t="shared" si="367"/>
        <v>chrXII1056473</v>
      </c>
    </row>
    <row r="19084" spans="1:6" x14ac:dyDescent="0.2">
      <c r="A19084" t="s">
        <v>2558</v>
      </c>
      <c r="B19084">
        <v>1056723</v>
      </c>
      <c r="C19084">
        <v>1057222</v>
      </c>
      <c r="D19084">
        <v>0.108989</v>
      </c>
      <c r="E19084">
        <v>94498.3</v>
      </c>
      <c r="F19084" t="str">
        <f t="shared" si="367"/>
        <v>chrXII1056723</v>
      </c>
    </row>
    <row r="19085" spans="1:6" x14ac:dyDescent="0.2">
      <c r="A19085" t="s">
        <v>2558</v>
      </c>
      <c r="B19085">
        <v>1056973</v>
      </c>
      <c r="C19085">
        <v>1057472</v>
      </c>
      <c r="D19085">
        <v>9.0089119999999995E-2</v>
      </c>
      <c r="E19085">
        <v>81915.53</v>
      </c>
      <c r="F19085" t="str">
        <f t="shared" si="367"/>
        <v>chrXII1056973</v>
      </c>
    </row>
    <row r="19086" spans="1:6" x14ac:dyDescent="0.2">
      <c r="A19086" t="s">
        <v>2558</v>
      </c>
      <c r="B19086">
        <v>1057223</v>
      </c>
      <c r="C19086">
        <v>1057722</v>
      </c>
      <c r="D19086">
        <v>0.10420359999999999</v>
      </c>
      <c r="E19086">
        <v>105008.5</v>
      </c>
      <c r="F19086" t="str">
        <f t="shared" si="367"/>
        <v>chrXII1057223</v>
      </c>
    </row>
    <row r="19087" spans="1:6" x14ac:dyDescent="0.2">
      <c r="A19087" t="s">
        <v>2558</v>
      </c>
      <c r="B19087">
        <v>1057473</v>
      </c>
      <c r="C19087">
        <v>1057972</v>
      </c>
      <c r="D19087">
        <v>8.767382E-2</v>
      </c>
      <c r="E19087">
        <v>158503.79999999999</v>
      </c>
      <c r="F19087" t="str">
        <f t="shared" si="367"/>
        <v>chrXII1057473</v>
      </c>
    </row>
    <row r="19088" spans="1:6" x14ac:dyDescent="0.2">
      <c r="A19088" t="s">
        <v>2558</v>
      </c>
      <c r="B19088">
        <v>1057723</v>
      </c>
      <c r="C19088">
        <v>1058222</v>
      </c>
      <c r="D19088">
        <v>0.1073852</v>
      </c>
      <c r="E19088">
        <v>140309.20000000001</v>
      </c>
      <c r="F19088" t="str">
        <f t="shared" si="367"/>
        <v>chrXII1057723</v>
      </c>
    </row>
    <row r="19089" spans="1:6" x14ac:dyDescent="0.2">
      <c r="A19089" t="s">
        <v>2558</v>
      </c>
      <c r="B19089">
        <v>1057973</v>
      </c>
      <c r="C19089">
        <v>1058472</v>
      </c>
      <c r="D19089">
        <v>8.4888350000000001E-2</v>
      </c>
      <c r="E19089">
        <v>68366.34</v>
      </c>
      <c r="F19089" t="str">
        <f t="shared" si="367"/>
        <v>chrXII1057973</v>
      </c>
    </row>
    <row r="19090" spans="1:6" x14ac:dyDescent="0.2">
      <c r="A19090" t="s">
        <v>2558</v>
      </c>
      <c r="B19090">
        <v>1058223</v>
      </c>
      <c r="C19090">
        <v>1058722</v>
      </c>
      <c r="D19090">
        <v>-8.2629499999999995E-2</v>
      </c>
      <c r="E19090">
        <v>44620.58</v>
      </c>
      <c r="F19090" t="str">
        <f t="shared" si="367"/>
        <v>chrXII1058223</v>
      </c>
    </row>
    <row r="19091" spans="1:6" x14ac:dyDescent="0.2">
      <c r="A19091" t="s">
        <v>2558</v>
      </c>
      <c r="B19091">
        <v>1058473</v>
      </c>
      <c r="C19091">
        <v>1058972</v>
      </c>
      <c r="D19091">
        <v>5.6421659999999998E-2</v>
      </c>
      <c r="E19091">
        <v>58467.31</v>
      </c>
      <c r="F19091" t="str">
        <f t="shared" si="367"/>
        <v>chrXII1058473</v>
      </c>
    </row>
    <row r="19092" spans="1:6" x14ac:dyDescent="0.2">
      <c r="A19092" t="s">
        <v>2558</v>
      </c>
      <c r="B19092">
        <v>1058973</v>
      </c>
      <c r="C19092">
        <v>1059472</v>
      </c>
      <c r="D19092">
        <v>0.107501</v>
      </c>
      <c r="E19092">
        <v>43123.09</v>
      </c>
      <c r="F19092" t="str">
        <f t="shared" si="367"/>
        <v>chrXII1058973</v>
      </c>
    </row>
    <row r="19093" spans="1:6" x14ac:dyDescent="0.2">
      <c r="A19093" t="s">
        <v>2558</v>
      </c>
      <c r="B19093">
        <v>1059223</v>
      </c>
      <c r="C19093">
        <v>1059722</v>
      </c>
      <c r="D19093">
        <v>-4.2449180000000003E-2</v>
      </c>
      <c r="E19093">
        <v>22768.5</v>
      </c>
      <c r="F19093" t="str">
        <f t="shared" si="367"/>
        <v>chrXII1059223</v>
      </c>
    </row>
    <row r="19094" spans="1:6" x14ac:dyDescent="0.2">
      <c r="A19094" t="s">
        <v>2558</v>
      </c>
      <c r="B19094">
        <v>1059473</v>
      </c>
      <c r="C19094">
        <v>1059972</v>
      </c>
      <c r="D19094">
        <v>-1.370848E-2</v>
      </c>
      <c r="E19094">
        <v>27364.73</v>
      </c>
      <c r="F19094" t="str">
        <f t="shared" si="367"/>
        <v>chrXII1059473</v>
      </c>
    </row>
    <row r="19095" spans="1:6" x14ac:dyDescent="0.2">
      <c r="A19095" t="s">
        <v>2558</v>
      </c>
      <c r="B19095">
        <v>1059723</v>
      </c>
      <c r="C19095">
        <v>1060222</v>
      </c>
      <c r="D19095">
        <v>4.0222859999999999E-2</v>
      </c>
      <c r="E19095">
        <v>32974.519999999997</v>
      </c>
      <c r="F19095" t="str">
        <f t="shared" si="367"/>
        <v>chrXII1059723</v>
      </c>
    </row>
    <row r="19096" spans="1:6" x14ac:dyDescent="0.2">
      <c r="A19096" t="s">
        <v>2558</v>
      </c>
      <c r="B19096">
        <v>1060723</v>
      </c>
      <c r="C19096">
        <v>1061222</v>
      </c>
      <c r="D19096">
        <v>1.145532E-2</v>
      </c>
      <c r="E19096">
        <v>46610.239999999998</v>
      </c>
      <c r="F19096" t="str">
        <f t="shared" si="367"/>
        <v>chrXII1060723</v>
      </c>
    </row>
    <row r="19097" spans="1:6" x14ac:dyDescent="0.2">
      <c r="A19097" t="s">
        <v>2558</v>
      </c>
      <c r="B19097">
        <v>1060973</v>
      </c>
      <c r="C19097">
        <v>1061472</v>
      </c>
      <c r="D19097">
        <v>1.161675E-2</v>
      </c>
      <c r="E19097">
        <v>21284.9</v>
      </c>
      <c r="F19097" t="str">
        <f t="shared" si="367"/>
        <v>chrXII1060973</v>
      </c>
    </row>
    <row r="19098" spans="1:6" x14ac:dyDescent="0.2">
      <c r="A19098" t="s">
        <v>2559</v>
      </c>
      <c r="B19098">
        <v>10296</v>
      </c>
      <c r="C19098">
        <v>10795</v>
      </c>
      <c r="D19098">
        <v>3.581061E-3</v>
      </c>
      <c r="E19098">
        <v>129639</v>
      </c>
      <c r="F19098" t="str">
        <f t="shared" si="367"/>
        <v>chrXIII10296</v>
      </c>
    </row>
    <row r="19099" spans="1:6" x14ac:dyDescent="0.2">
      <c r="A19099" t="s">
        <v>2559</v>
      </c>
      <c r="B19099">
        <v>10796</v>
      </c>
      <c r="C19099">
        <v>11295</v>
      </c>
      <c r="D19099">
        <v>-0.1361676</v>
      </c>
      <c r="E19099">
        <v>46777.4</v>
      </c>
      <c r="F19099" t="str">
        <f t="shared" si="367"/>
        <v>chrXIII10796</v>
      </c>
    </row>
    <row r="19100" spans="1:6" x14ac:dyDescent="0.2">
      <c r="A19100" t="s">
        <v>2559</v>
      </c>
      <c r="B19100">
        <v>11046</v>
      </c>
      <c r="C19100">
        <v>11545</v>
      </c>
      <c r="D19100">
        <v>3.408529E-3</v>
      </c>
      <c r="E19100">
        <v>33046.839999999997</v>
      </c>
      <c r="F19100" t="str">
        <f t="shared" si="367"/>
        <v>chrXIII11046</v>
      </c>
    </row>
    <row r="19101" spans="1:6" x14ac:dyDescent="0.2">
      <c r="A19101" t="s">
        <v>2559</v>
      </c>
      <c r="B19101">
        <v>12046</v>
      </c>
      <c r="C19101">
        <v>12545</v>
      </c>
      <c r="D19101">
        <v>-8.3731340000000001E-2</v>
      </c>
      <c r="E19101">
        <v>167857.4</v>
      </c>
      <c r="F19101" t="str">
        <f t="shared" si="367"/>
        <v>chrXIII12046</v>
      </c>
    </row>
    <row r="19102" spans="1:6" x14ac:dyDescent="0.2">
      <c r="A19102" t="s">
        <v>2559</v>
      </c>
      <c r="B19102">
        <v>12296</v>
      </c>
      <c r="C19102">
        <v>12795</v>
      </c>
      <c r="D19102">
        <v>1.7455680000000001E-2</v>
      </c>
      <c r="E19102">
        <v>193419</v>
      </c>
      <c r="F19102" t="str">
        <f t="shared" si="367"/>
        <v>chrXIII12296</v>
      </c>
    </row>
    <row r="19103" spans="1:6" x14ac:dyDescent="0.2">
      <c r="A19103" t="s">
        <v>2559</v>
      </c>
      <c r="B19103">
        <v>12546</v>
      </c>
      <c r="C19103">
        <v>13045</v>
      </c>
      <c r="D19103">
        <v>8.6706130000000006E-2</v>
      </c>
      <c r="E19103">
        <v>115277</v>
      </c>
      <c r="F19103" t="str">
        <f t="shared" si="367"/>
        <v>chrXIII12546</v>
      </c>
    </row>
    <row r="19104" spans="1:6" x14ac:dyDescent="0.2">
      <c r="A19104" t="s">
        <v>2559</v>
      </c>
      <c r="B19104">
        <v>12796</v>
      </c>
      <c r="C19104">
        <v>13295</v>
      </c>
      <c r="D19104">
        <v>6.6400909999999994E-2</v>
      </c>
      <c r="E19104">
        <v>39269.040000000001</v>
      </c>
      <c r="F19104" t="str">
        <f t="shared" si="367"/>
        <v>chrXIII12796</v>
      </c>
    </row>
    <row r="19105" spans="1:6" x14ac:dyDescent="0.2">
      <c r="A19105" t="s">
        <v>2559</v>
      </c>
      <c r="B19105">
        <v>13546</v>
      </c>
      <c r="C19105">
        <v>14045</v>
      </c>
      <c r="D19105">
        <v>-1.6992799999999999E-2</v>
      </c>
      <c r="E19105">
        <v>104856.3</v>
      </c>
      <c r="F19105" t="str">
        <f t="shared" si="367"/>
        <v>chrXIII13546</v>
      </c>
    </row>
    <row r="19106" spans="1:6" x14ac:dyDescent="0.2">
      <c r="A19106" t="s">
        <v>2559</v>
      </c>
      <c r="B19106">
        <v>13796</v>
      </c>
      <c r="C19106">
        <v>14295</v>
      </c>
      <c r="D19106">
        <v>2.5947560000000001E-3</v>
      </c>
      <c r="E19106">
        <v>99372.89</v>
      </c>
      <c r="F19106" t="str">
        <f t="shared" si="367"/>
        <v>chrXIII13796</v>
      </c>
    </row>
    <row r="19107" spans="1:6" x14ac:dyDescent="0.2">
      <c r="A19107" t="s">
        <v>2559</v>
      </c>
      <c r="B19107">
        <v>14546</v>
      </c>
      <c r="C19107">
        <v>15045</v>
      </c>
      <c r="D19107">
        <v>-9.5140160000000001E-2</v>
      </c>
      <c r="E19107">
        <v>36726.06</v>
      </c>
      <c r="F19107" t="str">
        <f t="shared" si="367"/>
        <v>chrXIII14546</v>
      </c>
    </row>
    <row r="19108" spans="1:6" x14ac:dyDescent="0.2">
      <c r="A19108" t="s">
        <v>2559</v>
      </c>
      <c r="B19108">
        <v>14796</v>
      </c>
      <c r="C19108">
        <v>15295</v>
      </c>
      <c r="D19108">
        <v>-8.1945509999999999E-2</v>
      </c>
      <c r="E19108">
        <v>64189.2</v>
      </c>
      <c r="F19108" t="str">
        <f t="shared" si="367"/>
        <v>chrXIII14796</v>
      </c>
    </row>
    <row r="19109" spans="1:6" x14ac:dyDescent="0.2">
      <c r="A19109" t="s">
        <v>2559</v>
      </c>
      <c r="B19109">
        <v>15546</v>
      </c>
      <c r="C19109">
        <v>16045</v>
      </c>
      <c r="D19109">
        <v>-0.12254279999999999</v>
      </c>
      <c r="E19109">
        <v>128765</v>
      </c>
      <c r="F19109" t="str">
        <f t="shared" si="367"/>
        <v>chrXIII15546</v>
      </c>
    </row>
    <row r="19110" spans="1:6" x14ac:dyDescent="0.2">
      <c r="A19110" t="s">
        <v>2559</v>
      </c>
      <c r="B19110">
        <v>15796</v>
      </c>
      <c r="C19110">
        <v>16295</v>
      </c>
      <c r="D19110">
        <v>-4.1973990000000003E-2</v>
      </c>
      <c r="E19110">
        <v>161631.9</v>
      </c>
      <c r="F19110" t="str">
        <f t="shared" si="367"/>
        <v>chrXIII15796</v>
      </c>
    </row>
    <row r="19111" spans="1:6" x14ac:dyDescent="0.2">
      <c r="A19111" t="s">
        <v>2559</v>
      </c>
      <c r="B19111">
        <v>16046</v>
      </c>
      <c r="C19111">
        <v>16545</v>
      </c>
      <c r="D19111">
        <v>2.7875230000000001E-2</v>
      </c>
      <c r="E19111">
        <v>131113.5</v>
      </c>
      <c r="F19111" t="str">
        <f t="shared" si="367"/>
        <v>chrXIII16046</v>
      </c>
    </row>
    <row r="19112" spans="1:6" x14ac:dyDescent="0.2">
      <c r="A19112" t="s">
        <v>2559</v>
      </c>
      <c r="B19112">
        <v>16296</v>
      </c>
      <c r="C19112">
        <v>16795</v>
      </c>
      <c r="D19112">
        <v>8.2878579999999993E-2</v>
      </c>
      <c r="E19112">
        <v>66778.61</v>
      </c>
      <c r="F19112" t="str">
        <f t="shared" si="367"/>
        <v>chrXIII16296</v>
      </c>
    </row>
    <row r="19113" spans="1:6" x14ac:dyDescent="0.2">
      <c r="A19113" t="s">
        <v>2559</v>
      </c>
      <c r="B19113">
        <v>17046</v>
      </c>
      <c r="C19113">
        <v>17545</v>
      </c>
      <c r="D19113">
        <v>5.705035E-2</v>
      </c>
      <c r="E19113">
        <v>79298.22</v>
      </c>
      <c r="F19113" t="str">
        <f t="shared" si="367"/>
        <v>chrXIII17046</v>
      </c>
    </row>
    <row r="19114" spans="1:6" x14ac:dyDescent="0.2">
      <c r="A19114" t="s">
        <v>2559</v>
      </c>
      <c r="B19114">
        <v>17296</v>
      </c>
      <c r="C19114">
        <v>17795</v>
      </c>
      <c r="D19114">
        <v>2.8142009999999999E-2</v>
      </c>
      <c r="E19114">
        <v>157796.6</v>
      </c>
      <c r="F19114" t="str">
        <f t="shared" si="367"/>
        <v>chrXIII17296</v>
      </c>
    </row>
    <row r="19115" spans="1:6" x14ac:dyDescent="0.2">
      <c r="A19115" t="s">
        <v>2559</v>
      </c>
      <c r="B19115">
        <v>17546</v>
      </c>
      <c r="C19115">
        <v>18045</v>
      </c>
      <c r="D19115">
        <v>1.6062610000000001E-2</v>
      </c>
      <c r="E19115">
        <v>146918.79999999999</v>
      </c>
      <c r="F19115" t="str">
        <f t="shared" si="367"/>
        <v>chrXIII17546</v>
      </c>
    </row>
    <row r="19116" spans="1:6" x14ac:dyDescent="0.2">
      <c r="A19116" t="s">
        <v>2559</v>
      </c>
      <c r="B19116">
        <v>17796</v>
      </c>
      <c r="C19116">
        <v>18295</v>
      </c>
      <c r="D19116">
        <v>-0.1250241</v>
      </c>
      <c r="E19116">
        <v>74276.460000000006</v>
      </c>
      <c r="F19116" t="str">
        <f t="shared" si="367"/>
        <v>chrXIII17796</v>
      </c>
    </row>
    <row r="19117" spans="1:6" x14ac:dyDescent="0.2">
      <c r="A19117" t="s">
        <v>2559</v>
      </c>
      <c r="B19117">
        <v>18546</v>
      </c>
      <c r="C19117">
        <v>19045</v>
      </c>
      <c r="D19117">
        <v>-6.1530969999999997E-2</v>
      </c>
      <c r="E19117">
        <v>24327.55</v>
      </c>
      <c r="F19117" t="str">
        <f t="shared" si="367"/>
        <v>chrXIII18546</v>
      </c>
    </row>
    <row r="19118" spans="1:6" x14ac:dyDescent="0.2">
      <c r="A19118" t="s">
        <v>2559</v>
      </c>
      <c r="B19118">
        <v>19296</v>
      </c>
      <c r="C19118">
        <v>19795</v>
      </c>
      <c r="D19118">
        <v>9.6573500000000007E-2</v>
      </c>
      <c r="E19118">
        <v>173596.3</v>
      </c>
      <c r="F19118" t="str">
        <f t="shared" si="367"/>
        <v>chrXIII19296</v>
      </c>
    </row>
    <row r="19119" spans="1:6" x14ac:dyDescent="0.2">
      <c r="A19119" t="s">
        <v>2559</v>
      </c>
      <c r="B19119">
        <v>19546</v>
      </c>
      <c r="C19119">
        <v>20045</v>
      </c>
      <c r="D19119">
        <v>4.9022339999999998E-2</v>
      </c>
      <c r="E19119">
        <v>195039.8</v>
      </c>
      <c r="F19119" t="str">
        <f t="shared" si="367"/>
        <v>chrXIII19546</v>
      </c>
    </row>
    <row r="19120" spans="1:6" x14ac:dyDescent="0.2">
      <c r="A19120" t="s">
        <v>2559</v>
      </c>
      <c r="B19120">
        <v>19796</v>
      </c>
      <c r="C19120">
        <v>20295</v>
      </c>
      <c r="D19120">
        <v>-4.6286439999999998E-2</v>
      </c>
      <c r="E19120">
        <v>137184.9</v>
      </c>
      <c r="F19120" t="str">
        <f t="shared" si="367"/>
        <v>chrXIII19796</v>
      </c>
    </row>
    <row r="19121" spans="1:6" x14ac:dyDescent="0.2">
      <c r="A19121" t="s">
        <v>2559</v>
      </c>
      <c r="B19121">
        <v>20046</v>
      </c>
      <c r="C19121">
        <v>20545</v>
      </c>
      <c r="D19121">
        <v>-0.11020290000000001</v>
      </c>
      <c r="E19121">
        <v>69833.179999999993</v>
      </c>
      <c r="F19121" t="str">
        <f t="shared" si="367"/>
        <v>chrXIII20046</v>
      </c>
    </row>
    <row r="19122" spans="1:6" x14ac:dyDescent="0.2">
      <c r="A19122" t="s">
        <v>2559</v>
      </c>
      <c r="B19122">
        <v>20296</v>
      </c>
      <c r="C19122">
        <v>20795</v>
      </c>
      <c r="D19122">
        <v>-8.3189719999999995E-2</v>
      </c>
      <c r="E19122">
        <v>62213.68</v>
      </c>
      <c r="F19122" t="str">
        <f t="shared" si="367"/>
        <v>chrXIII20296</v>
      </c>
    </row>
    <row r="19123" spans="1:6" x14ac:dyDescent="0.2">
      <c r="A19123" t="s">
        <v>2559</v>
      </c>
      <c r="B19123">
        <v>20546</v>
      </c>
      <c r="C19123">
        <v>21045</v>
      </c>
      <c r="D19123">
        <v>-5.7589179999999997E-2</v>
      </c>
      <c r="E19123">
        <v>140996.1</v>
      </c>
      <c r="F19123" t="str">
        <f t="shared" si="367"/>
        <v>chrXIII20546</v>
      </c>
    </row>
    <row r="19124" spans="1:6" x14ac:dyDescent="0.2">
      <c r="A19124" t="s">
        <v>2559</v>
      </c>
      <c r="B19124">
        <v>20796</v>
      </c>
      <c r="C19124">
        <v>21295</v>
      </c>
      <c r="D19124">
        <v>1.358763E-2</v>
      </c>
      <c r="E19124">
        <v>177106.2</v>
      </c>
      <c r="F19124" t="str">
        <f t="shared" si="367"/>
        <v>chrXIII20796</v>
      </c>
    </row>
    <row r="19125" spans="1:6" x14ac:dyDescent="0.2">
      <c r="A19125" t="s">
        <v>2559</v>
      </c>
      <c r="B19125">
        <v>21796</v>
      </c>
      <c r="C19125">
        <v>22295</v>
      </c>
      <c r="D19125">
        <v>-4.2805839999999998E-2</v>
      </c>
      <c r="E19125">
        <v>23266.54</v>
      </c>
      <c r="F19125" t="str">
        <f t="shared" si="367"/>
        <v>chrXIII21796</v>
      </c>
    </row>
    <row r="19126" spans="1:6" x14ac:dyDescent="0.2">
      <c r="A19126" t="s">
        <v>2559</v>
      </c>
      <c r="B19126">
        <v>22546</v>
      </c>
      <c r="C19126">
        <v>23045</v>
      </c>
      <c r="D19126">
        <v>-7.6947570000000007E-2</v>
      </c>
      <c r="E19126">
        <v>110447.7</v>
      </c>
      <c r="F19126" t="str">
        <f t="shared" si="367"/>
        <v>chrXIII22546</v>
      </c>
    </row>
    <row r="19127" spans="1:6" x14ac:dyDescent="0.2">
      <c r="A19127" t="s">
        <v>2559</v>
      </c>
      <c r="B19127">
        <v>22796</v>
      </c>
      <c r="C19127">
        <v>23295</v>
      </c>
      <c r="D19127">
        <v>-7.7194890000000002E-2</v>
      </c>
      <c r="E19127">
        <v>160156.4</v>
      </c>
      <c r="F19127" t="str">
        <f t="shared" si="367"/>
        <v>chrXIII22796</v>
      </c>
    </row>
    <row r="19128" spans="1:6" x14ac:dyDescent="0.2">
      <c r="A19128" t="s">
        <v>2559</v>
      </c>
      <c r="B19128">
        <v>23046</v>
      </c>
      <c r="C19128">
        <v>23545</v>
      </c>
      <c r="D19128">
        <v>-1.8571529999999999E-2</v>
      </c>
      <c r="E19128">
        <v>166827.6</v>
      </c>
      <c r="F19128" t="str">
        <f t="shared" si="367"/>
        <v>chrXIII23046</v>
      </c>
    </row>
    <row r="19129" spans="1:6" x14ac:dyDescent="0.2">
      <c r="A19129" t="s">
        <v>2559</v>
      </c>
      <c r="B19129">
        <v>23296</v>
      </c>
      <c r="C19129">
        <v>23795</v>
      </c>
      <c r="D19129">
        <v>1.942139E-2</v>
      </c>
      <c r="E19129">
        <v>117182.2</v>
      </c>
      <c r="F19129" t="str">
        <f t="shared" si="367"/>
        <v>chrXIII23296</v>
      </c>
    </row>
    <row r="19130" spans="1:6" x14ac:dyDescent="0.2">
      <c r="A19130" t="s">
        <v>2559</v>
      </c>
      <c r="B19130">
        <v>23546</v>
      </c>
      <c r="C19130">
        <v>24045</v>
      </c>
      <c r="D19130">
        <v>6.9579070000000007E-2</v>
      </c>
      <c r="E19130">
        <v>74423.83</v>
      </c>
      <c r="F19130" t="str">
        <f t="shared" si="367"/>
        <v>chrXIII23546</v>
      </c>
    </row>
    <row r="19131" spans="1:6" x14ac:dyDescent="0.2">
      <c r="A19131" t="s">
        <v>2559</v>
      </c>
      <c r="B19131">
        <v>24046</v>
      </c>
      <c r="C19131">
        <v>24545</v>
      </c>
      <c r="D19131">
        <v>2.9439420000000001E-2</v>
      </c>
      <c r="E19131">
        <v>115113.3</v>
      </c>
      <c r="F19131" t="str">
        <f t="shared" si="367"/>
        <v>chrXIII24046</v>
      </c>
    </row>
    <row r="19132" spans="1:6" x14ac:dyDescent="0.2">
      <c r="A19132" t="s">
        <v>2559</v>
      </c>
      <c r="B19132">
        <v>24296</v>
      </c>
      <c r="C19132">
        <v>24795</v>
      </c>
      <c r="D19132">
        <v>-4.9124719999999997E-2</v>
      </c>
      <c r="E19132">
        <v>131448.79999999999</v>
      </c>
      <c r="F19132" t="str">
        <f t="shared" si="367"/>
        <v>chrXIII24296</v>
      </c>
    </row>
    <row r="19133" spans="1:6" x14ac:dyDescent="0.2">
      <c r="A19133" t="s">
        <v>2559</v>
      </c>
      <c r="B19133">
        <v>24546</v>
      </c>
      <c r="C19133">
        <v>25045</v>
      </c>
      <c r="D19133">
        <v>-5.2298259999999999E-2</v>
      </c>
      <c r="E19133">
        <v>125736.9</v>
      </c>
      <c r="F19133" t="str">
        <f t="shared" si="367"/>
        <v>chrXIII24546</v>
      </c>
    </row>
    <row r="19134" spans="1:6" x14ac:dyDescent="0.2">
      <c r="A19134" t="s">
        <v>2559</v>
      </c>
      <c r="B19134">
        <v>25296</v>
      </c>
      <c r="C19134">
        <v>25795</v>
      </c>
      <c r="D19134">
        <v>-7.5876899999999997E-2</v>
      </c>
      <c r="E19134">
        <v>37077.550000000003</v>
      </c>
      <c r="F19134" t="str">
        <f t="shared" si="367"/>
        <v>chrXIII25296</v>
      </c>
    </row>
    <row r="19135" spans="1:6" x14ac:dyDescent="0.2">
      <c r="A19135" t="s">
        <v>2559</v>
      </c>
      <c r="B19135">
        <v>26046</v>
      </c>
      <c r="C19135">
        <v>26545</v>
      </c>
      <c r="D19135">
        <v>-5.3756909999999998E-2</v>
      </c>
      <c r="E19135">
        <v>22369.46</v>
      </c>
      <c r="F19135" t="str">
        <f t="shared" si="367"/>
        <v>chrXIII26046</v>
      </c>
    </row>
    <row r="19136" spans="1:6" x14ac:dyDescent="0.2">
      <c r="A19136" t="s">
        <v>2559</v>
      </c>
      <c r="B19136">
        <v>26796</v>
      </c>
      <c r="C19136">
        <v>27295</v>
      </c>
      <c r="D19136">
        <v>-5.1316059999999997E-2</v>
      </c>
      <c r="E19136">
        <v>98718.94</v>
      </c>
      <c r="F19136" t="str">
        <f t="shared" si="367"/>
        <v>chrXIII26796</v>
      </c>
    </row>
    <row r="19137" spans="1:6" x14ac:dyDescent="0.2">
      <c r="A19137" t="s">
        <v>2559</v>
      </c>
      <c r="B19137">
        <v>27046</v>
      </c>
      <c r="C19137">
        <v>27545</v>
      </c>
      <c r="D19137">
        <v>-9.1752849999999997E-2</v>
      </c>
      <c r="E19137">
        <v>164790.70000000001</v>
      </c>
      <c r="F19137" t="str">
        <f t="shared" si="367"/>
        <v>chrXIII27046</v>
      </c>
    </row>
    <row r="19138" spans="1:6" x14ac:dyDescent="0.2">
      <c r="A19138" t="s">
        <v>2559</v>
      </c>
      <c r="B19138">
        <v>27296</v>
      </c>
      <c r="C19138">
        <v>27795</v>
      </c>
      <c r="D19138">
        <v>-5.0764599999999997E-3</v>
      </c>
      <c r="E19138">
        <v>153785.60000000001</v>
      </c>
      <c r="F19138" t="str">
        <f t="shared" si="367"/>
        <v>chrXIII27296</v>
      </c>
    </row>
    <row r="19139" spans="1:6" x14ac:dyDescent="0.2">
      <c r="A19139" t="s">
        <v>2559</v>
      </c>
      <c r="B19139">
        <v>27546</v>
      </c>
      <c r="C19139">
        <v>28045</v>
      </c>
      <c r="D19139">
        <v>4.0703669999999997E-2</v>
      </c>
      <c r="E19139">
        <v>76858.78</v>
      </c>
      <c r="F19139" t="str">
        <f t="shared" ref="F19139:F19202" si="368">A19139&amp;B19139</f>
        <v>chrXIII27546</v>
      </c>
    </row>
    <row r="19140" spans="1:6" x14ac:dyDescent="0.2">
      <c r="A19140" t="s">
        <v>2559</v>
      </c>
      <c r="B19140">
        <v>27796</v>
      </c>
      <c r="C19140">
        <v>28295</v>
      </c>
      <c r="D19140">
        <v>-0.1356849</v>
      </c>
      <c r="E19140">
        <v>50363.96</v>
      </c>
      <c r="F19140" t="str">
        <f t="shared" si="368"/>
        <v>chrXIII27796</v>
      </c>
    </row>
    <row r="19141" spans="1:6" x14ac:dyDescent="0.2">
      <c r="A19141" t="s">
        <v>2559</v>
      </c>
      <c r="B19141">
        <v>28546</v>
      </c>
      <c r="C19141">
        <v>29045</v>
      </c>
      <c r="D19141">
        <v>-5.746159E-2</v>
      </c>
      <c r="E19141">
        <v>193976.1</v>
      </c>
      <c r="F19141" t="str">
        <f t="shared" si="368"/>
        <v>chrXIII28546</v>
      </c>
    </row>
    <row r="19142" spans="1:6" x14ac:dyDescent="0.2">
      <c r="A19142" t="s">
        <v>2559</v>
      </c>
      <c r="B19142">
        <v>28796</v>
      </c>
      <c r="C19142">
        <v>29295</v>
      </c>
      <c r="D19142">
        <v>7.5426110000000005E-2</v>
      </c>
      <c r="E19142">
        <v>174032.9</v>
      </c>
      <c r="F19142" t="str">
        <f t="shared" si="368"/>
        <v>chrXIII28796</v>
      </c>
    </row>
    <row r="19143" spans="1:6" x14ac:dyDescent="0.2">
      <c r="A19143" t="s">
        <v>2559</v>
      </c>
      <c r="B19143">
        <v>29546</v>
      </c>
      <c r="C19143">
        <v>30045</v>
      </c>
      <c r="D19143">
        <v>0.10705240000000001</v>
      </c>
      <c r="E19143">
        <v>22628.880000000001</v>
      </c>
      <c r="F19143" t="str">
        <f t="shared" si="368"/>
        <v>chrXIII29546</v>
      </c>
    </row>
    <row r="19144" spans="1:6" x14ac:dyDescent="0.2">
      <c r="A19144" t="s">
        <v>2559</v>
      </c>
      <c r="B19144">
        <v>29796</v>
      </c>
      <c r="C19144">
        <v>30295</v>
      </c>
      <c r="D19144">
        <v>7.8541390000000003E-2</v>
      </c>
      <c r="E19144">
        <v>52447.06</v>
      </c>
      <c r="F19144" t="str">
        <f t="shared" si="368"/>
        <v>chrXIII29796</v>
      </c>
    </row>
    <row r="19145" spans="1:6" x14ac:dyDescent="0.2">
      <c r="A19145" t="s">
        <v>2559</v>
      </c>
      <c r="B19145">
        <v>30046</v>
      </c>
      <c r="C19145">
        <v>30545</v>
      </c>
      <c r="D19145">
        <v>-1.6358299999999999E-2</v>
      </c>
      <c r="E19145">
        <v>76064.03</v>
      </c>
      <c r="F19145" t="str">
        <f t="shared" si="368"/>
        <v>chrXIII30046</v>
      </c>
    </row>
    <row r="19146" spans="1:6" x14ac:dyDescent="0.2">
      <c r="A19146" t="s">
        <v>2559</v>
      </c>
      <c r="B19146">
        <v>30296</v>
      </c>
      <c r="C19146">
        <v>30795</v>
      </c>
      <c r="D19146">
        <v>5.3007529999999997E-2</v>
      </c>
      <c r="E19146">
        <v>84475.48</v>
      </c>
      <c r="F19146" t="str">
        <f t="shared" si="368"/>
        <v>chrXIII30296</v>
      </c>
    </row>
    <row r="19147" spans="1:6" x14ac:dyDescent="0.2">
      <c r="A19147" t="s">
        <v>2559</v>
      </c>
      <c r="B19147">
        <v>30546</v>
      </c>
      <c r="C19147">
        <v>31045</v>
      </c>
      <c r="D19147">
        <v>6.5919870000000005E-2</v>
      </c>
      <c r="E19147">
        <v>122876.3</v>
      </c>
      <c r="F19147" t="str">
        <f t="shared" si="368"/>
        <v>chrXIII30546</v>
      </c>
    </row>
    <row r="19148" spans="1:6" x14ac:dyDescent="0.2">
      <c r="A19148" t="s">
        <v>2559</v>
      </c>
      <c r="B19148">
        <v>30796</v>
      </c>
      <c r="C19148">
        <v>31295</v>
      </c>
      <c r="D19148">
        <v>-2.5634799999999999E-2</v>
      </c>
      <c r="E19148">
        <v>173556.5</v>
      </c>
      <c r="F19148" t="str">
        <f t="shared" si="368"/>
        <v>chrXIII30796</v>
      </c>
    </row>
    <row r="19149" spans="1:6" x14ac:dyDescent="0.2">
      <c r="A19149" t="s">
        <v>2559</v>
      </c>
      <c r="B19149">
        <v>31046</v>
      </c>
      <c r="C19149">
        <v>31545</v>
      </c>
      <c r="D19149">
        <v>-0.1126849</v>
      </c>
      <c r="E19149">
        <v>204794.9</v>
      </c>
      <c r="F19149" t="str">
        <f t="shared" si="368"/>
        <v>chrXIII31046</v>
      </c>
    </row>
    <row r="19150" spans="1:6" x14ac:dyDescent="0.2">
      <c r="A19150" t="s">
        <v>2559</v>
      </c>
      <c r="B19150">
        <v>31546</v>
      </c>
      <c r="C19150">
        <v>32045</v>
      </c>
      <c r="D19150">
        <v>-5.9313539999999998E-2</v>
      </c>
      <c r="E19150">
        <v>107978.2</v>
      </c>
      <c r="F19150" t="str">
        <f t="shared" si="368"/>
        <v>chrXIII31546</v>
      </c>
    </row>
    <row r="19151" spans="1:6" x14ac:dyDescent="0.2">
      <c r="A19151" t="s">
        <v>2559</v>
      </c>
      <c r="B19151">
        <v>32546</v>
      </c>
      <c r="C19151">
        <v>33045</v>
      </c>
      <c r="D19151">
        <v>4.8569840000000003E-2</v>
      </c>
      <c r="E19151">
        <v>150896</v>
      </c>
      <c r="F19151" t="str">
        <f t="shared" si="368"/>
        <v>chrXIII32546</v>
      </c>
    </row>
    <row r="19152" spans="1:6" x14ac:dyDescent="0.2">
      <c r="A19152" t="s">
        <v>2559</v>
      </c>
      <c r="B19152">
        <v>32796</v>
      </c>
      <c r="C19152">
        <v>33295</v>
      </c>
      <c r="D19152">
        <v>2.1538229999999998E-2</v>
      </c>
      <c r="E19152">
        <v>177116.5</v>
      </c>
      <c r="F19152" t="str">
        <f t="shared" si="368"/>
        <v>chrXIII32796</v>
      </c>
    </row>
    <row r="19153" spans="1:6" x14ac:dyDescent="0.2">
      <c r="A19153" t="s">
        <v>2559</v>
      </c>
      <c r="B19153">
        <v>33046</v>
      </c>
      <c r="C19153">
        <v>33545</v>
      </c>
      <c r="D19153">
        <v>8.9269000000000001E-2</v>
      </c>
      <c r="E19153">
        <v>169930.4</v>
      </c>
      <c r="F19153" t="str">
        <f t="shared" si="368"/>
        <v>chrXIII33046</v>
      </c>
    </row>
    <row r="19154" spans="1:6" x14ac:dyDescent="0.2">
      <c r="A19154" t="s">
        <v>2559</v>
      </c>
      <c r="B19154">
        <v>34296</v>
      </c>
      <c r="C19154">
        <v>34795</v>
      </c>
      <c r="D19154">
        <v>-5.1537939999999997E-2</v>
      </c>
      <c r="E19154">
        <v>107339.6</v>
      </c>
      <c r="F19154" t="str">
        <f t="shared" si="368"/>
        <v>chrXIII34296</v>
      </c>
    </row>
    <row r="19155" spans="1:6" x14ac:dyDescent="0.2">
      <c r="A19155" t="s">
        <v>2559</v>
      </c>
      <c r="B19155">
        <v>34546</v>
      </c>
      <c r="C19155">
        <v>35045</v>
      </c>
      <c r="D19155">
        <v>-6.5130060000000004E-2</v>
      </c>
      <c r="E19155">
        <v>179646.2</v>
      </c>
      <c r="F19155" t="str">
        <f t="shared" si="368"/>
        <v>chrXIII34546</v>
      </c>
    </row>
    <row r="19156" spans="1:6" x14ac:dyDescent="0.2">
      <c r="A19156" t="s">
        <v>2559</v>
      </c>
      <c r="B19156">
        <v>34796</v>
      </c>
      <c r="C19156">
        <v>35295</v>
      </c>
      <c r="D19156">
        <v>-5.4634620000000002E-2</v>
      </c>
      <c r="E19156">
        <v>162229.29999999999</v>
      </c>
      <c r="F19156" t="str">
        <f t="shared" si="368"/>
        <v>chrXIII34796</v>
      </c>
    </row>
    <row r="19157" spans="1:6" x14ac:dyDescent="0.2">
      <c r="A19157" t="s">
        <v>2559</v>
      </c>
      <c r="B19157">
        <v>35046</v>
      </c>
      <c r="C19157">
        <v>35545</v>
      </c>
      <c r="D19157">
        <v>-8.8515609999999995E-2</v>
      </c>
      <c r="E19157">
        <v>100514.7</v>
      </c>
      <c r="F19157" t="str">
        <f t="shared" si="368"/>
        <v>chrXIII35046</v>
      </c>
    </row>
    <row r="19158" spans="1:6" x14ac:dyDescent="0.2">
      <c r="A19158" t="s">
        <v>2559</v>
      </c>
      <c r="B19158">
        <v>37296</v>
      </c>
      <c r="C19158">
        <v>37795</v>
      </c>
      <c r="D19158">
        <v>-4.2073380000000001E-2</v>
      </c>
      <c r="E19158">
        <v>37396.76</v>
      </c>
      <c r="F19158" t="str">
        <f t="shared" si="368"/>
        <v>chrXIII37296</v>
      </c>
    </row>
    <row r="19159" spans="1:6" x14ac:dyDescent="0.2">
      <c r="A19159" t="s">
        <v>2559</v>
      </c>
      <c r="B19159">
        <v>37546</v>
      </c>
      <c r="C19159">
        <v>38045</v>
      </c>
      <c r="D19159">
        <v>-9.2128070000000006E-2</v>
      </c>
      <c r="E19159">
        <v>22619.05</v>
      </c>
      <c r="F19159" t="str">
        <f t="shared" si="368"/>
        <v>chrXIII37546</v>
      </c>
    </row>
    <row r="19160" spans="1:6" x14ac:dyDescent="0.2">
      <c r="A19160" t="s">
        <v>2559</v>
      </c>
      <c r="B19160">
        <v>37796</v>
      </c>
      <c r="C19160">
        <v>38295</v>
      </c>
      <c r="D19160">
        <v>8.3539000000000002E-2</v>
      </c>
      <c r="E19160">
        <v>52565.82</v>
      </c>
      <c r="F19160" t="str">
        <f t="shared" si="368"/>
        <v>chrXIII37796</v>
      </c>
    </row>
    <row r="19161" spans="1:6" x14ac:dyDescent="0.2">
      <c r="A19161" t="s">
        <v>2559</v>
      </c>
      <c r="B19161">
        <v>38296</v>
      </c>
      <c r="C19161">
        <v>38795</v>
      </c>
      <c r="D19161">
        <v>0.1076188</v>
      </c>
      <c r="E19161">
        <v>144676.20000000001</v>
      </c>
      <c r="F19161" t="str">
        <f t="shared" si="368"/>
        <v>chrXIII38296</v>
      </c>
    </row>
    <row r="19162" spans="1:6" x14ac:dyDescent="0.2">
      <c r="A19162" t="s">
        <v>2559</v>
      </c>
      <c r="B19162">
        <v>38546</v>
      </c>
      <c r="C19162">
        <v>39045</v>
      </c>
      <c r="D19162">
        <v>-2.6969050000000001E-2</v>
      </c>
      <c r="E19162">
        <v>129665.1</v>
      </c>
      <c r="F19162" t="str">
        <f t="shared" si="368"/>
        <v>chrXIII38546</v>
      </c>
    </row>
    <row r="19163" spans="1:6" x14ac:dyDescent="0.2">
      <c r="A19163" t="s">
        <v>2559</v>
      </c>
      <c r="B19163">
        <v>39296</v>
      </c>
      <c r="C19163">
        <v>39795</v>
      </c>
      <c r="D19163">
        <v>-7.8639420000000002E-2</v>
      </c>
      <c r="E19163">
        <v>37164.660000000003</v>
      </c>
      <c r="F19163" t="str">
        <f t="shared" si="368"/>
        <v>chrXIII39296</v>
      </c>
    </row>
    <row r="19164" spans="1:6" x14ac:dyDescent="0.2">
      <c r="A19164" t="s">
        <v>2559</v>
      </c>
      <c r="B19164">
        <v>39546</v>
      </c>
      <c r="C19164">
        <v>40045</v>
      </c>
      <c r="D19164">
        <v>-4.31968E-2</v>
      </c>
      <c r="E19164">
        <v>29933.05</v>
      </c>
      <c r="F19164" t="str">
        <f t="shared" si="368"/>
        <v>chrXIII39546</v>
      </c>
    </row>
    <row r="19165" spans="1:6" x14ac:dyDescent="0.2">
      <c r="A19165" t="s">
        <v>2559</v>
      </c>
      <c r="B19165">
        <v>39796</v>
      </c>
      <c r="C19165">
        <v>40295</v>
      </c>
      <c r="D19165">
        <v>1.2706449999999999E-2</v>
      </c>
      <c r="E19165">
        <v>23308.63</v>
      </c>
      <c r="F19165" t="str">
        <f t="shared" si="368"/>
        <v>chrXIII39796</v>
      </c>
    </row>
    <row r="19166" spans="1:6" x14ac:dyDescent="0.2">
      <c r="A19166" t="s">
        <v>2559</v>
      </c>
      <c r="B19166">
        <v>40046</v>
      </c>
      <c r="C19166">
        <v>40545</v>
      </c>
      <c r="D19166">
        <v>-0.1053625</v>
      </c>
      <c r="E19166">
        <v>28395.84</v>
      </c>
      <c r="F19166" t="str">
        <f t="shared" si="368"/>
        <v>chrXIII40046</v>
      </c>
    </row>
    <row r="19167" spans="1:6" x14ac:dyDescent="0.2">
      <c r="A19167" t="s">
        <v>2559</v>
      </c>
      <c r="B19167">
        <v>40796</v>
      </c>
      <c r="C19167">
        <v>41295</v>
      </c>
      <c r="D19167">
        <v>2.2098070000000001E-2</v>
      </c>
      <c r="E19167">
        <v>102125.1</v>
      </c>
      <c r="F19167" t="str">
        <f t="shared" si="368"/>
        <v>chrXIII40796</v>
      </c>
    </row>
    <row r="19168" spans="1:6" x14ac:dyDescent="0.2">
      <c r="A19168" t="s">
        <v>2559</v>
      </c>
      <c r="B19168">
        <v>41046</v>
      </c>
      <c r="C19168">
        <v>41545</v>
      </c>
      <c r="D19168">
        <v>2.3959500000000002E-2</v>
      </c>
      <c r="E19168">
        <v>111954.7</v>
      </c>
      <c r="F19168" t="str">
        <f t="shared" si="368"/>
        <v>chrXIII41046</v>
      </c>
    </row>
    <row r="19169" spans="1:6" x14ac:dyDescent="0.2">
      <c r="A19169" t="s">
        <v>2559</v>
      </c>
      <c r="B19169">
        <v>41296</v>
      </c>
      <c r="C19169">
        <v>41795</v>
      </c>
      <c r="D19169">
        <v>-7.4110090000000003E-2</v>
      </c>
      <c r="E19169">
        <v>68475.16</v>
      </c>
      <c r="F19169" t="str">
        <f t="shared" si="368"/>
        <v>chrXIII41296</v>
      </c>
    </row>
    <row r="19170" spans="1:6" x14ac:dyDescent="0.2">
      <c r="A19170" t="s">
        <v>2559</v>
      </c>
      <c r="B19170">
        <v>41546</v>
      </c>
      <c r="C19170">
        <v>42045</v>
      </c>
      <c r="D19170">
        <v>-4.721028E-2</v>
      </c>
      <c r="E19170">
        <v>40504.82</v>
      </c>
      <c r="F19170" t="str">
        <f t="shared" si="368"/>
        <v>chrXIII41546</v>
      </c>
    </row>
    <row r="19171" spans="1:6" x14ac:dyDescent="0.2">
      <c r="A19171" t="s">
        <v>2559</v>
      </c>
      <c r="B19171">
        <v>41796</v>
      </c>
      <c r="C19171">
        <v>42295</v>
      </c>
      <c r="D19171">
        <v>-6.5391229999999995E-2</v>
      </c>
      <c r="E19171">
        <v>62995.68</v>
      </c>
      <c r="F19171" t="str">
        <f t="shared" si="368"/>
        <v>chrXIII41796</v>
      </c>
    </row>
    <row r="19172" spans="1:6" x14ac:dyDescent="0.2">
      <c r="A19172" t="s">
        <v>2559</v>
      </c>
      <c r="B19172">
        <v>42296</v>
      </c>
      <c r="C19172">
        <v>42795</v>
      </c>
      <c r="D19172">
        <v>-7.1358980000000002E-2</v>
      </c>
      <c r="E19172">
        <v>155212.79999999999</v>
      </c>
      <c r="F19172" t="str">
        <f t="shared" si="368"/>
        <v>chrXIII42296</v>
      </c>
    </row>
    <row r="19173" spans="1:6" x14ac:dyDescent="0.2">
      <c r="A19173" t="s">
        <v>2559</v>
      </c>
      <c r="B19173">
        <v>42546</v>
      </c>
      <c r="C19173">
        <v>43045</v>
      </c>
      <c r="D19173">
        <v>-5.5623249999999999E-2</v>
      </c>
      <c r="E19173">
        <v>202591.1</v>
      </c>
      <c r="F19173" t="str">
        <f t="shared" si="368"/>
        <v>chrXIII42546</v>
      </c>
    </row>
    <row r="19174" spans="1:6" x14ac:dyDescent="0.2">
      <c r="A19174" t="s">
        <v>2559</v>
      </c>
      <c r="B19174">
        <v>42796</v>
      </c>
      <c r="C19174">
        <v>43295</v>
      </c>
      <c r="D19174">
        <v>-6.9012799999999999E-2</v>
      </c>
      <c r="E19174">
        <v>161322.4</v>
      </c>
      <c r="F19174" t="str">
        <f t="shared" si="368"/>
        <v>chrXIII42796</v>
      </c>
    </row>
    <row r="19175" spans="1:6" x14ac:dyDescent="0.2">
      <c r="A19175" t="s">
        <v>2559</v>
      </c>
      <c r="B19175">
        <v>43046</v>
      </c>
      <c r="C19175">
        <v>43545</v>
      </c>
      <c r="D19175">
        <v>1.322561E-2</v>
      </c>
      <c r="E19175">
        <v>93062.82</v>
      </c>
      <c r="F19175" t="str">
        <f t="shared" si="368"/>
        <v>chrXIII43046</v>
      </c>
    </row>
    <row r="19176" spans="1:6" x14ac:dyDescent="0.2">
      <c r="A19176" t="s">
        <v>2559</v>
      </c>
      <c r="B19176">
        <v>43296</v>
      </c>
      <c r="C19176">
        <v>43795</v>
      </c>
      <c r="D19176">
        <v>5.0814809999999997E-3</v>
      </c>
      <c r="E19176">
        <v>72584.84</v>
      </c>
      <c r="F19176" t="str">
        <f t="shared" si="368"/>
        <v>chrXIII43296</v>
      </c>
    </row>
    <row r="19177" spans="1:6" x14ac:dyDescent="0.2">
      <c r="A19177" t="s">
        <v>2559</v>
      </c>
      <c r="B19177">
        <v>43546</v>
      </c>
      <c r="C19177">
        <v>44045</v>
      </c>
      <c r="D19177">
        <v>-2.2750840000000001E-2</v>
      </c>
      <c r="E19177">
        <v>64795.3</v>
      </c>
      <c r="F19177" t="str">
        <f t="shared" si="368"/>
        <v>chrXIII43546</v>
      </c>
    </row>
    <row r="19178" spans="1:6" x14ac:dyDescent="0.2">
      <c r="A19178" t="s">
        <v>2559</v>
      </c>
      <c r="B19178">
        <v>43796</v>
      </c>
      <c r="C19178">
        <v>44295</v>
      </c>
      <c r="D19178">
        <v>-6.5785820000000004E-3</v>
      </c>
      <c r="E19178">
        <v>87493.01</v>
      </c>
      <c r="F19178" t="str">
        <f t="shared" si="368"/>
        <v>chrXIII43796</v>
      </c>
    </row>
    <row r="19179" spans="1:6" x14ac:dyDescent="0.2">
      <c r="A19179" t="s">
        <v>2559</v>
      </c>
      <c r="B19179">
        <v>44046</v>
      </c>
      <c r="C19179">
        <v>44545</v>
      </c>
      <c r="D19179">
        <v>6.5302549999999996E-3</v>
      </c>
      <c r="E19179">
        <v>130044.8</v>
      </c>
      <c r="F19179" t="str">
        <f t="shared" si="368"/>
        <v>chrXIII44046</v>
      </c>
    </row>
    <row r="19180" spans="1:6" x14ac:dyDescent="0.2">
      <c r="A19180" t="s">
        <v>2559</v>
      </c>
      <c r="B19180">
        <v>44296</v>
      </c>
      <c r="C19180">
        <v>44795</v>
      </c>
      <c r="D19180">
        <v>-8.0751069999999994E-2</v>
      </c>
      <c r="E19180">
        <v>129892.8</v>
      </c>
      <c r="F19180" t="str">
        <f t="shared" si="368"/>
        <v>chrXIII44296</v>
      </c>
    </row>
    <row r="19181" spans="1:6" x14ac:dyDescent="0.2">
      <c r="A19181" t="s">
        <v>2559</v>
      </c>
      <c r="B19181">
        <v>44546</v>
      </c>
      <c r="C19181">
        <v>45045</v>
      </c>
      <c r="D19181">
        <v>-9.4274010000000005E-2</v>
      </c>
      <c r="E19181">
        <v>91209.83</v>
      </c>
      <c r="F19181" t="str">
        <f t="shared" si="368"/>
        <v>chrXIII44546</v>
      </c>
    </row>
    <row r="19182" spans="1:6" x14ac:dyDescent="0.2">
      <c r="A19182" t="s">
        <v>2559</v>
      </c>
      <c r="B19182">
        <v>44796</v>
      </c>
      <c r="C19182">
        <v>45295</v>
      </c>
      <c r="D19182">
        <v>8.6651259999999994E-2</v>
      </c>
      <c r="E19182">
        <v>61782.36</v>
      </c>
      <c r="F19182" t="str">
        <f t="shared" si="368"/>
        <v>chrXIII44796</v>
      </c>
    </row>
    <row r="19183" spans="1:6" x14ac:dyDescent="0.2">
      <c r="A19183" t="s">
        <v>2559</v>
      </c>
      <c r="B19183">
        <v>45046</v>
      </c>
      <c r="C19183">
        <v>45545</v>
      </c>
      <c r="D19183">
        <v>7.1026140000000001E-2</v>
      </c>
      <c r="E19183">
        <v>103980.7</v>
      </c>
      <c r="F19183" t="str">
        <f t="shared" si="368"/>
        <v>chrXIII45046</v>
      </c>
    </row>
    <row r="19184" spans="1:6" x14ac:dyDescent="0.2">
      <c r="A19184" t="s">
        <v>2559</v>
      </c>
      <c r="B19184">
        <v>45296</v>
      </c>
      <c r="C19184">
        <v>45795</v>
      </c>
      <c r="D19184">
        <v>3.4899100000000001E-3</v>
      </c>
      <c r="E19184">
        <v>143725.4</v>
      </c>
      <c r="F19184" t="str">
        <f t="shared" si="368"/>
        <v>chrXIII45296</v>
      </c>
    </row>
    <row r="19185" spans="1:6" x14ac:dyDescent="0.2">
      <c r="A19185" t="s">
        <v>2559</v>
      </c>
      <c r="B19185">
        <v>45546</v>
      </c>
      <c r="C19185">
        <v>46045</v>
      </c>
      <c r="D19185">
        <v>-3.8300210000000001E-2</v>
      </c>
      <c r="E19185">
        <v>98975.61</v>
      </c>
      <c r="F19185" t="str">
        <f t="shared" si="368"/>
        <v>chrXIII45546</v>
      </c>
    </row>
    <row r="19186" spans="1:6" x14ac:dyDescent="0.2">
      <c r="A19186" t="s">
        <v>2559</v>
      </c>
      <c r="B19186">
        <v>45796</v>
      </c>
      <c r="C19186">
        <v>46295</v>
      </c>
      <c r="D19186">
        <v>-6.6767309999999996E-2</v>
      </c>
      <c r="E19186">
        <v>85001.08</v>
      </c>
      <c r="F19186" t="str">
        <f t="shared" si="368"/>
        <v>chrXIII45796</v>
      </c>
    </row>
    <row r="19187" spans="1:6" x14ac:dyDescent="0.2">
      <c r="A19187" t="s">
        <v>2559</v>
      </c>
      <c r="B19187">
        <v>46046</v>
      </c>
      <c r="C19187">
        <v>46545</v>
      </c>
      <c r="D19187">
        <v>-5.4425330000000001E-2</v>
      </c>
      <c r="E19187">
        <v>101999</v>
      </c>
      <c r="F19187" t="str">
        <f t="shared" si="368"/>
        <v>chrXIII46046</v>
      </c>
    </row>
    <row r="19188" spans="1:6" x14ac:dyDescent="0.2">
      <c r="A19188" t="s">
        <v>2559</v>
      </c>
      <c r="B19188">
        <v>46296</v>
      </c>
      <c r="C19188">
        <v>46795</v>
      </c>
      <c r="D19188">
        <v>6.7582379999999997E-2</v>
      </c>
      <c r="E19188">
        <v>59334.41</v>
      </c>
      <c r="F19188" t="str">
        <f t="shared" si="368"/>
        <v>chrXIII46296</v>
      </c>
    </row>
    <row r="19189" spans="1:6" x14ac:dyDescent="0.2">
      <c r="A19189" t="s">
        <v>2559</v>
      </c>
      <c r="B19189">
        <v>46796</v>
      </c>
      <c r="C19189">
        <v>47295</v>
      </c>
      <c r="D19189">
        <v>4.5025179999999998E-2</v>
      </c>
      <c r="E19189">
        <v>88618.41</v>
      </c>
      <c r="F19189" t="str">
        <f t="shared" si="368"/>
        <v>chrXIII46796</v>
      </c>
    </row>
    <row r="19190" spans="1:6" x14ac:dyDescent="0.2">
      <c r="A19190" t="s">
        <v>2559</v>
      </c>
      <c r="B19190">
        <v>47046</v>
      </c>
      <c r="C19190">
        <v>47545</v>
      </c>
      <c r="D19190">
        <v>-8.0496300000000007E-2</v>
      </c>
      <c r="E19190">
        <v>145869.4</v>
      </c>
      <c r="F19190" t="str">
        <f t="shared" si="368"/>
        <v>chrXIII47046</v>
      </c>
    </row>
    <row r="19191" spans="1:6" x14ac:dyDescent="0.2">
      <c r="A19191" t="s">
        <v>2559</v>
      </c>
      <c r="B19191">
        <v>47296</v>
      </c>
      <c r="C19191">
        <v>47795</v>
      </c>
      <c r="D19191">
        <v>-0.1065113</v>
      </c>
      <c r="E19191">
        <v>148694</v>
      </c>
      <c r="F19191" t="str">
        <f t="shared" si="368"/>
        <v>chrXIII47296</v>
      </c>
    </row>
    <row r="19192" spans="1:6" x14ac:dyDescent="0.2">
      <c r="A19192" t="s">
        <v>2559</v>
      </c>
      <c r="B19192">
        <v>47546</v>
      </c>
      <c r="C19192">
        <v>48045</v>
      </c>
      <c r="D19192">
        <v>-9.1281849999999998E-2</v>
      </c>
      <c r="E19192">
        <v>101000.6</v>
      </c>
      <c r="F19192" t="str">
        <f t="shared" si="368"/>
        <v>chrXIII47546</v>
      </c>
    </row>
    <row r="19193" spans="1:6" x14ac:dyDescent="0.2">
      <c r="A19193" t="s">
        <v>2559</v>
      </c>
      <c r="B19193">
        <v>48046</v>
      </c>
      <c r="C19193">
        <v>48545</v>
      </c>
      <c r="D19193">
        <v>-0.1002576</v>
      </c>
      <c r="E19193">
        <v>39686</v>
      </c>
      <c r="F19193" t="str">
        <f t="shared" si="368"/>
        <v>chrXIII48046</v>
      </c>
    </row>
    <row r="19194" spans="1:6" x14ac:dyDescent="0.2">
      <c r="A19194" t="s">
        <v>2559</v>
      </c>
      <c r="B19194">
        <v>48296</v>
      </c>
      <c r="C19194">
        <v>48795</v>
      </c>
      <c r="D19194">
        <v>6.1307870000000004E-3</v>
      </c>
      <c r="E19194">
        <v>30656.27</v>
      </c>
      <c r="F19194" t="str">
        <f t="shared" si="368"/>
        <v>chrXIII48296</v>
      </c>
    </row>
    <row r="19195" spans="1:6" x14ac:dyDescent="0.2">
      <c r="A19195" t="s">
        <v>2559</v>
      </c>
      <c r="B19195">
        <v>48546</v>
      </c>
      <c r="C19195">
        <v>49045</v>
      </c>
      <c r="D19195">
        <v>-8.2028829999999997E-2</v>
      </c>
      <c r="E19195">
        <v>26479.8</v>
      </c>
      <c r="F19195" t="str">
        <f t="shared" si="368"/>
        <v>chrXIII48546</v>
      </c>
    </row>
    <row r="19196" spans="1:6" x14ac:dyDescent="0.2">
      <c r="A19196" t="s">
        <v>2559</v>
      </c>
      <c r="B19196">
        <v>48796</v>
      </c>
      <c r="C19196">
        <v>49295</v>
      </c>
      <c r="D19196">
        <v>-1.726629E-2</v>
      </c>
      <c r="E19196">
        <v>26447.59</v>
      </c>
      <c r="F19196" t="str">
        <f t="shared" si="368"/>
        <v>chrXIII48796</v>
      </c>
    </row>
    <row r="19197" spans="1:6" x14ac:dyDescent="0.2">
      <c r="A19197" t="s">
        <v>2559</v>
      </c>
      <c r="B19197">
        <v>49046</v>
      </c>
      <c r="C19197">
        <v>49545</v>
      </c>
      <c r="D19197">
        <v>2.1319769999999998E-2</v>
      </c>
      <c r="E19197">
        <v>28185.55</v>
      </c>
      <c r="F19197" t="str">
        <f t="shared" si="368"/>
        <v>chrXIII49046</v>
      </c>
    </row>
    <row r="19198" spans="1:6" x14ac:dyDescent="0.2">
      <c r="A19198" t="s">
        <v>2559</v>
      </c>
      <c r="B19198">
        <v>49296</v>
      </c>
      <c r="C19198">
        <v>49795</v>
      </c>
      <c r="D19198">
        <v>-8.8478890000000004E-2</v>
      </c>
      <c r="E19198">
        <v>23761.05</v>
      </c>
      <c r="F19198" t="str">
        <f t="shared" si="368"/>
        <v>chrXIII49296</v>
      </c>
    </row>
    <row r="19199" spans="1:6" x14ac:dyDescent="0.2">
      <c r="A19199" t="s">
        <v>2559</v>
      </c>
      <c r="B19199">
        <v>50046</v>
      </c>
      <c r="C19199">
        <v>50545</v>
      </c>
      <c r="D19199">
        <v>-3.3808619999999998E-2</v>
      </c>
      <c r="E19199">
        <v>125996.4</v>
      </c>
      <c r="F19199" t="str">
        <f t="shared" si="368"/>
        <v>chrXIII50046</v>
      </c>
    </row>
    <row r="19200" spans="1:6" x14ac:dyDescent="0.2">
      <c r="A19200" t="s">
        <v>2559</v>
      </c>
      <c r="B19200">
        <v>50296</v>
      </c>
      <c r="C19200">
        <v>50795</v>
      </c>
      <c r="D19200">
        <v>3.1292880000000002E-2</v>
      </c>
      <c r="E19200">
        <v>104321.3</v>
      </c>
      <c r="F19200" t="str">
        <f t="shared" si="368"/>
        <v>chrXIII50296</v>
      </c>
    </row>
    <row r="19201" spans="1:6" x14ac:dyDescent="0.2">
      <c r="A19201" t="s">
        <v>2559</v>
      </c>
      <c r="B19201">
        <v>50546</v>
      </c>
      <c r="C19201">
        <v>51045</v>
      </c>
      <c r="D19201">
        <v>1.313228E-2</v>
      </c>
      <c r="E19201">
        <v>40468.18</v>
      </c>
      <c r="F19201" t="str">
        <f t="shared" si="368"/>
        <v>chrXIII50546</v>
      </c>
    </row>
    <row r="19202" spans="1:6" x14ac:dyDescent="0.2">
      <c r="A19202" t="s">
        <v>2559</v>
      </c>
      <c r="B19202">
        <v>50796</v>
      </c>
      <c r="C19202">
        <v>51295</v>
      </c>
      <c r="D19202">
        <v>-7.6346070000000002E-2</v>
      </c>
      <c r="E19202">
        <v>25374.49</v>
      </c>
      <c r="F19202" t="str">
        <f t="shared" si="368"/>
        <v>chrXIII50796</v>
      </c>
    </row>
    <row r="19203" spans="1:6" x14ac:dyDescent="0.2">
      <c r="A19203" t="s">
        <v>2559</v>
      </c>
      <c r="B19203">
        <v>51046</v>
      </c>
      <c r="C19203">
        <v>51545</v>
      </c>
      <c r="D19203">
        <v>-5.4339659999999998E-2</v>
      </c>
      <c r="E19203">
        <v>30285.49</v>
      </c>
      <c r="F19203" t="str">
        <f t="shared" ref="F19203:F19266" si="369">A19203&amp;B19203</f>
        <v>chrXIII51046</v>
      </c>
    </row>
    <row r="19204" spans="1:6" x14ac:dyDescent="0.2">
      <c r="A19204" t="s">
        <v>2559</v>
      </c>
      <c r="B19204">
        <v>51546</v>
      </c>
      <c r="C19204">
        <v>52045</v>
      </c>
      <c r="D19204">
        <v>1.90244E-2</v>
      </c>
      <c r="E19204">
        <v>144028.6</v>
      </c>
      <c r="F19204" t="str">
        <f t="shared" si="369"/>
        <v>chrXIII51546</v>
      </c>
    </row>
    <row r="19205" spans="1:6" x14ac:dyDescent="0.2">
      <c r="A19205" t="s">
        <v>2559</v>
      </c>
      <c r="B19205">
        <v>51796</v>
      </c>
      <c r="C19205">
        <v>52295</v>
      </c>
      <c r="D19205">
        <v>-6.9122429999999999E-2</v>
      </c>
      <c r="E19205">
        <v>142765.79999999999</v>
      </c>
      <c r="F19205" t="str">
        <f t="shared" si="369"/>
        <v>chrXIII51796</v>
      </c>
    </row>
    <row r="19206" spans="1:6" x14ac:dyDescent="0.2">
      <c r="A19206" t="s">
        <v>2559</v>
      </c>
      <c r="B19206">
        <v>52046</v>
      </c>
      <c r="C19206">
        <v>52545</v>
      </c>
      <c r="D19206">
        <v>-6.7975079999999993E-2</v>
      </c>
      <c r="E19206">
        <v>71696.66</v>
      </c>
      <c r="F19206" t="str">
        <f t="shared" si="369"/>
        <v>chrXIII52046</v>
      </c>
    </row>
    <row r="19207" spans="1:6" x14ac:dyDescent="0.2">
      <c r="A19207" t="s">
        <v>2559</v>
      </c>
      <c r="B19207">
        <v>52796</v>
      </c>
      <c r="C19207">
        <v>53295</v>
      </c>
      <c r="D19207">
        <v>-0.1294014</v>
      </c>
      <c r="E19207">
        <v>28838.2</v>
      </c>
      <c r="F19207" t="str">
        <f t="shared" si="369"/>
        <v>chrXIII52796</v>
      </c>
    </row>
    <row r="19208" spans="1:6" x14ac:dyDescent="0.2">
      <c r="A19208" t="s">
        <v>2559</v>
      </c>
      <c r="B19208">
        <v>53046</v>
      </c>
      <c r="C19208">
        <v>53545</v>
      </c>
      <c r="D19208">
        <v>-7.8328289999999995E-2</v>
      </c>
      <c r="E19208">
        <v>32570.36</v>
      </c>
      <c r="F19208" t="str">
        <f t="shared" si="369"/>
        <v>chrXIII53046</v>
      </c>
    </row>
    <row r="19209" spans="1:6" x14ac:dyDescent="0.2">
      <c r="A19209" t="s">
        <v>2559</v>
      </c>
      <c r="B19209">
        <v>53296</v>
      </c>
      <c r="C19209">
        <v>53795</v>
      </c>
      <c r="D19209">
        <v>-9.6382540000000003E-2</v>
      </c>
      <c r="E19209">
        <v>30123.79</v>
      </c>
      <c r="F19209" t="str">
        <f t="shared" si="369"/>
        <v>chrXIII53296</v>
      </c>
    </row>
    <row r="19210" spans="1:6" x14ac:dyDescent="0.2">
      <c r="A19210" t="s">
        <v>2559</v>
      </c>
      <c r="B19210">
        <v>53546</v>
      </c>
      <c r="C19210">
        <v>54045</v>
      </c>
      <c r="D19210">
        <v>-0.13428000000000001</v>
      </c>
      <c r="E19210">
        <v>28447.71</v>
      </c>
      <c r="F19210" t="str">
        <f t="shared" si="369"/>
        <v>chrXIII53546</v>
      </c>
    </row>
    <row r="19211" spans="1:6" x14ac:dyDescent="0.2">
      <c r="A19211" t="s">
        <v>2559</v>
      </c>
      <c r="B19211">
        <v>53796</v>
      </c>
      <c r="C19211">
        <v>54295</v>
      </c>
      <c r="D19211">
        <v>1.6458759999999999E-2</v>
      </c>
      <c r="E19211">
        <v>58184.19</v>
      </c>
      <c r="F19211" t="str">
        <f t="shared" si="369"/>
        <v>chrXIII53796</v>
      </c>
    </row>
    <row r="19212" spans="1:6" x14ac:dyDescent="0.2">
      <c r="A19212" t="s">
        <v>2559</v>
      </c>
      <c r="B19212">
        <v>54046</v>
      </c>
      <c r="C19212">
        <v>54545</v>
      </c>
      <c r="D19212">
        <v>5.5202759999999997E-2</v>
      </c>
      <c r="E19212">
        <v>73579.59</v>
      </c>
      <c r="F19212" t="str">
        <f t="shared" si="369"/>
        <v>chrXIII54046</v>
      </c>
    </row>
    <row r="19213" spans="1:6" x14ac:dyDescent="0.2">
      <c r="A19213" t="s">
        <v>2559</v>
      </c>
      <c r="B19213">
        <v>54296</v>
      </c>
      <c r="C19213">
        <v>54795</v>
      </c>
      <c r="D19213">
        <v>6.4130800000000002E-2</v>
      </c>
      <c r="E19213">
        <v>60187.51</v>
      </c>
      <c r="F19213" t="str">
        <f t="shared" si="369"/>
        <v>chrXIII54296</v>
      </c>
    </row>
    <row r="19214" spans="1:6" x14ac:dyDescent="0.2">
      <c r="A19214" t="s">
        <v>2559</v>
      </c>
      <c r="B19214">
        <v>54546</v>
      </c>
      <c r="C19214">
        <v>55045</v>
      </c>
      <c r="D19214">
        <v>-4.0260200000000003E-2</v>
      </c>
      <c r="E19214">
        <v>78425.61</v>
      </c>
      <c r="F19214" t="str">
        <f t="shared" si="369"/>
        <v>chrXIII54546</v>
      </c>
    </row>
    <row r="19215" spans="1:6" x14ac:dyDescent="0.2">
      <c r="A19215" t="s">
        <v>2559</v>
      </c>
      <c r="B19215">
        <v>54796</v>
      </c>
      <c r="C19215">
        <v>55295</v>
      </c>
      <c r="D19215">
        <v>-9.6774819999999998E-2</v>
      </c>
      <c r="E19215">
        <v>117186.5</v>
      </c>
      <c r="F19215" t="str">
        <f t="shared" si="369"/>
        <v>chrXIII54796</v>
      </c>
    </row>
    <row r="19216" spans="1:6" x14ac:dyDescent="0.2">
      <c r="A19216" t="s">
        <v>2559</v>
      </c>
      <c r="B19216">
        <v>55046</v>
      </c>
      <c r="C19216">
        <v>55545</v>
      </c>
      <c r="D19216">
        <v>-2.9323510000000001E-2</v>
      </c>
      <c r="E19216">
        <v>145648.29999999999</v>
      </c>
      <c r="F19216" t="str">
        <f t="shared" si="369"/>
        <v>chrXIII55046</v>
      </c>
    </row>
    <row r="19217" spans="1:6" x14ac:dyDescent="0.2">
      <c r="A19217" t="s">
        <v>2559</v>
      </c>
      <c r="B19217">
        <v>55296</v>
      </c>
      <c r="C19217">
        <v>55795</v>
      </c>
      <c r="D19217">
        <v>4.1668919999999998E-2</v>
      </c>
      <c r="E19217">
        <v>153822.29999999999</v>
      </c>
      <c r="F19217" t="str">
        <f t="shared" si="369"/>
        <v>chrXIII55296</v>
      </c>
    </row>
    <row r="19218" spans="1:6" x14ac:dyDescent="0.2">
      <c r="A19218" t="s">
        <v>2559</v>
      </c>
      <c r="B19218">
        <v>55546</v>
      </c>
      <c r="C19218">
        <v>56045</v>
      </c>
      <c r="D19218">
        <v>1.017035E-2</v>
      </c>
      <c r="E19218">
        <v>134460.20000000001</v>
      </c>
      <c r="F19218" t="str">
        <f t="shared" si="369"/>
        <v>chrXIII55546</v>
      </c>
    </row>
    <row r="19219" spans="1:6" x14ac:dyDescent="0.2">
      <c r="A19219" t="s">
        <v>2559</v>
      </c>
      <c r="B19219">
        <v>55796</v>
      </c>
      <c r="C19219">
        <v>56295</v>
      </c>
      <c r="D19219">
        <v>-3.8955139999999999E-2</v>
      </c>
      <c r="E19219">
        <v>77818.080000000002</v>
      </c>
      <c r="F19219" t="str">
        <f t="shared" si="369"/>
        <v>chrXIII55796</v>
      </c>
    </row>
    <row r="19220" spans="1:6" x14ac:dyDescent="0.2">
      <c r="A19220" t="s">
        <v>2559</v>
      </c>
      <c r="B19220">
        <v>56546</v>
      </c>
      <c r="C19220">
        <v>57045</v>
      </c>
      <c r="D19220">
        <v>7.7245060000000004E-2</v>
      </c>
      <c r="E19220">
        <v>94939.56</v>
      </c>
      <c r="F19220" t="str">
        <f t="shared" si="369"/>
        <v>chrXIII56546</v>
      </c>
    </row>
    <row r="19221" spans="1:6" x14ac:dyDescent="0.2">
      <c r="A19221" t="s">
        <v>2559</v>
      </c>
      <c r="B19221">
        <v>56796</v>
      </c>
      <c r="C19221">
        <v>57295</v>
      </c>
      <c r="D19221">
        <v>3.2667639999999998E-2</v>
      </c>
      <c r="E19221">
        <v>137562.9</v>
      </c>
      <c r="F19221" t="str">
        <f t="shared" si="369"/>
        <v>chrXIII56796</v>
      </c>
    </row>
    <row r="19222" spans="1:6" x14ac:dyDescent="0.2">
      <c r="A19222" t="s">
        <v>2559</v>
      </c>
      <c r="B19222">
        <v>57046</v>
      </c>
      <c r="C19222">
        <v>57545</v>
      </c>
      <c r="D19222">
        <v>4.6336499999999998E-4</v>
      </c>
      <c r="E19222">
        <v>126821.9</v>
      </c>
      <c r="F19222" t="str">
        <f t="shared" si="369"/>
        <v>chrXIII57046</v>
      </c>
    </row>
    <row r="19223" spans="1:6" x14ac:dyDescent="0.2">
      <c r="A19223" t="s">
        <v>2559</v>
      </c>
      <c r="B19223">
        <v>57296</v>
      </c>
      <c r="C19223">
        <v>57795</v>
      </c>
      <c r="D19223">
        <v>-1.9085100000000001E-2</v>
      </c>
      <c r="E19223">
        <v>68894.45</v>
      </c>
      <c r="F19223" t="str">
        <f t="shared" si="369"/>
        <v>chrXIII57296</v>
      </c>
    </row>
    <row r="19224" spans="1:6" x14ac:dyDescent="0.2">
      <c r="A19224" t="s">
        <v>2559</v>
      </c>
      <c r="B19224">
        <v>57546</v>
      </c>
      <c r="C19224">
        <v>58045</v>
      </c>
      <c r="D19224">
        <v>3.1871700000000003E-2</v>
      </c>
      <c r="E19224">
        <v>51244.73</v>
      </c>
      <c r="F19224" t="str">
        <f t="shared" si="369"/>
        <v>chrXIII57546</v>
      </c>
    </row>
    <row r="19225" spans="1:6" x14ac:dyDescent="0.2">
      <c r="A19225" t="s">
        <v>2559</v>
      </c>
      <c r="B19225">
        <v>57796</v>
      </c>
      <c r="C19225">
        <v>58295</v>
      </c>
      <c r="D19225">
        <v>0.10826819999999999</v>
      </c>
      <c r="E19225">
        <v>110681.2</v>
      </c>
      <c r="F19225" t="str">
        <f t="shared" si="369"/>
        <v>chrXIII57796</v>
      </c>
    </row>
    <row r="19226" spans="1:6" x14ac:dyDescent="0.2">
      <c r="A19226" t="s">
        <v>2559</v>
      </c>
      <c r="B19226">
        <v>58046</v>
      </c>
      <c r="C19226">
        <v>58545</v>
      </c>
      <c r="D19226">
        <v>0.10921500000000001</v>
      </c>
      <c r="E19226">
        <v>113348.2</v>
      </c>
      <c r="F19226" t="str">
        <f t="shared" si="369"/>
        <v>chrXIII58046</v>
      </c>
    </row>
    <row r="19227" spans="1:6" x14ac:dyDescent="0.2">
      <c r="A19227" t="s">
        <v>2559</v>
      </c>
      <c r="B19227">
        <v>58296</v>
      </c>
      <c r="C19227">
        <v>58795</v>
      </c>
      <c r="D19227">
        <v>9.0466469999999993E-2</v>
      </c>
      <c r="E19227">
        <v>48274.18</v>
      </c>
      <c r="F19227" t="str">
        <f t="shared" si="369"/>
        <v>chrXIII58296</v>
      </c>
    </row>
    <row r="19228" spans="1:6" x14ac:dyDescent="0.2">
      <c r="A19228" t="s">
        <v>2559</v>
      </c>
      <c r="B19228">
        <v>58546</v>
      </c>
      <c r="C19228">
        <v>59045</v>
      </c>
      <c r="D19228">
        <v>8.1627240000000004E-2</v>
      </c>
      <c r="E19228">
        <v>46370.91</v>
      </c>
      <c r="F19228" t="str">
        <f t="shared" si="369"/>
        <v>chrXIII58546</v>
      </c>
    </row>
    <row r="19229" spans="1:6" x14ac:dyDescent="0.2">
      <c r="A19229" t="s">
        <v>2559</v>
      </c>
      <c r="B19229">
        <v>58796</v>
      </c>
      <c r="C19229">
        <v>59295</v>
      </c>
      <c r="D19229">
        <v>5.9031530000000004E-3</v>
      </c>
      <c r="E19229">
        <v>71223.97</v>
      </c>
      <c r="F19229" t="str">
        <f t="shared" si="369"/>
        <v>chrXIII58796</v>
      </c>
    </row>
    <row r="19230" spans="1:6" x14ac:dyDescent="0.2">
      <c r="A19230" t="s">
        <v>2559</v>
      </c>
      <c r="B19230">
        <v>59046</v>
      </c>
      <c r="C19230">
        <v>59545</v>
      </c>
      <c r="D19230">
        <v>-1.173109E-2</v>
      </c>
      <c r="E19230">
        <v>57485.29</v>
      </c>
      <c r="F19230" t="str">
        <f t="shared" si="369"/>
        <v>chrXIII59046</v>
      </c>
    </row>
    <row r="19231" spans="1:6" x14ac:dyDescent="0.2">
      <c r="A19231" t="s">
        <v>2559</v>
      </c>
      <c r="B19231">
        <v>59296</v>
      </c>
      <c r="C19231">
        <v>59795</v>
      </c>
      <c r="D19231">
        <v>2.1908380000000002E-2</v>
      </c>
      <c r="E19231">
        <v>35201.61</v>
      </c>
      <c r="F19231" t="str">
        <f t="shared" si="369"/>
        <v>chrXIII59296</v>
      </c>
    </row>
    <row r="19232" spans="1:6" x14ac:dyDescent="0.2">
      <c r="A19232" t="s">
        <v>2559</v>
      </c>
      <c r="B19232">
        <v>59546</v>
      </c>
      <c r="C19232">
        <v>60045</v>
      </c>
      <c r="D19232">
        <v>6.4437449999999993E-2</v>
      </c>
      <c r="E19232">
        <v>24351.89</v>
      </c>
      <c r="F19232" t="str">
        <f t="shared" si="369"/>
        <v>chrXIII59546</v>
      </c>
    </row>
    <row r="19233" spans="1:6" x14ac:dyDescent="0.2">
      <c r="A19233" t="s">
        <v>2559</v>
      </c>
      <c r="B19233">
        <v>60046</v>
      </c>
      <c r="C19233">
        <v>60545</v>
      </c>
      <c r="D19233">
        <v>-2.4788930000000001E-2</v>
      </c>
      <c r="E19233">
        <v>20546.68</v>
      </c>
      <c r="F19233" t="str">
        <f t="shared" si="369"/>
        <v>chrXIII60046</v>
      </c>
    </row>
    <row r="19234" spans="1:6" x14ac:dyDescent="0.2">
      <c r="A19234" t="s">
        <v>2559</v>
      </c>
      <c r="B19234">
        <v>60296</v>
      </c>
      <c r="C19234">
        <v>60795</v>
      </c>
      <c r="D19234">
        <v>-1.001204E-2</v>
      </c>
      <c r="E19234">
        <v>20048.939999999999</v>
      </c>
      <c r="F19234" t="str">
        <f t="shared" si="369"/>
        <v>chrXIII60296</v>
      </c>
    </row>
    <row r="19235" spans="1:6" x14ac:dyDescent="0.2">
      <c r="A19235" t="s">
        <v>2559</v>
      </c>
      <c r="B19235">
        <v>60546</v>
      </c>
      <c r="C19235">
        <v>61045</v>
      </c>
      <c r="D19235">
        <v>1.3575429999999999E-2</v>
      </c>
      <c r="E19235">
        <v>25197.73</v>
      </c>
      <c r="F19235" t="str">
        <f t="shared" si="369"/>
        <v>chrXIII60546</v>
      </c>
    </row>
    <row r="19236" spans="1:6" x14ac:dyDescent="0.2">
      <c r="A19236" t="s">
        <v>2559</v>
      </c>
      <c r="B19236">
        <v>60796</v>
      </c>
      <c r="C19236">
        <v>61295</v>
      </c>
      <c r="D19236">
        <v>6.0297410000000003E-2</v>
      </c>
      <c r="E19236">
        <v>39010.76</v>
      </c>
      <c r="F19236" t="str">
        <f t="shared" si="369"/>
        <v>chrXIII60796</v>
      </c>
    </row>
    <row r="19237" spans="1:6" x14ac:dyDescent="0.2">
      <c r="A19237" t="s">
        <v>2559</v>
      </c>
      <c r="B19237">
        <v>61546</v>
      </c>
      <c r="C19237">
        <v>62045</v>
      </c>
      <c r="D19237">
        <v>2.1763810000000001E-2</v>
      </c>
      <c r="E19237">
        <v>146614.5</v>
      </c>
      <c r="F19237" t="str">
        <f t="shared" si="369"/>
        <v>chrXIII61546</v>
      </c>
    </row>
    <row r="19238" spans="1:6" x14ac:dyDescent="0.2">
      <c r="A19238" t="s">
        <v>2559</v>
      </c>
      <c r="B19238">
        <v>61796</v>
      </c>
      <c r="C19238">
        <v>62295</v>
      </c>
      <c r="D19238">
        <v>-1.7144980000000001E-2</v>
      </c>
      <c r="E19238">
        <v>81422.7</v>
      </c>
      <c r="F19238" t="str">
        <f t="shared" si="369"/>
        <v>chrXIII61796</v>
      </c>
    </row>
    <row r="19239" spans="1:6" x14ac:dyDescent="0.2">
      <c r="A19239" t="s">
        <v>2559</v>
      </c>
      <c r="B19239">
        <v>62046</v>
      </c>
      <c r="C19239">
        <v>62545</v>
      </c>
      <c r="D19239">
        <v>-1.602897E-2</v>
      </c>
      <c r="E19239">
        <v>31994.54</v>
      </c>
      <c r="F19239" t="str">
        <f t="shared" si="369"/>
        <v>chrXIII62046</v>
      </c>
    </row>
    <row r="19240" spans="1:6" x14ac:dyDescent="0.2">
      <c r="A19240" t="s">
        <v>2559</v>
      </c>
      <c r="B19240">
        <v>62296</v>
      </c>
      <c r="C19240">
        <v>62795</v>
      </c>
      <c r="D19240">
        <v>-5.5279420000000003E-2</v>
      </c>
      <c r="E19240">
        <v>21001.119999999999</v>
      </c>
      <c r="F19240" t="str">
        <f t="shared" si="369"/>
        <v>chrXIII62296</v>
      </c>
    </row>
    <row r="19241" spans="1:6" x14ac:dyDescent="0.2">
      <c r="A19241" t="s">
        <v>2559</v>
      </c>
      <c r="B19241">
        <v>63046</v>
      </c>
      <c r="C19241">
        <v>63545</v>
      </c>
      <c r="D19241">
        <v>4.6277060000000002E-2</v>
      </c>
      <c r="E19241">
        <v>21411.41</v>
      </c>
      <c r="F19241" t="str">
        <f t="shared" si="369"/>
        <v>chrXIII63046</v>
      </c>
    </row>
    <row r="19242" spans="1:6" x14ac:dyDescent="0.2">
      <c r="A19242" t="s">
        <v>2559</v>
      </c>
      <c r="B19242">
        <v>63296</v>
      </c>
      <c r="C19242">
        <v>63795</v>
      </c>
      <c r="D19242">
        <v>-0.1239685</v>
      </c>
      <c r="E19242">
        <v>19691.71</v>
      </c>
      <c r="F19242" t="str">
        <f t="shared" si="369"/>
        <v>chrXIII63296</v>
      </c>
    </row>
    <row r="19243" spans="1:6" x14ac:dyDescent="0.2">
      <c r="A19243" t="s">
        <v>2559</v>
      </c>
      <c r="B19243">
        <v>63796</v>
      </c>
      <c r="C19243">
        <v>64295</v>
      </c>
      <c r="D19243">
        <v>-8.6300719999999997E-2</v>
      </c>
      <c r="E19243">
        <v>19589.95</v>
      </c>
      <c r="F19243" t="str">
        <f t="shared" si="369"/>
        <v>chrXIII63796</v>
      </c>
    </row>
    <row r="19244" spans="1:6" x14ac:dyDescent="0.2">
      <c r="A19244" t="s">
        <v>2559</v>
      </c>
      <c r="B19244">
        <v>64046</v>
      </c>
      <c r="C19244">
        <v>64545</v>
      </c>
      <c r="D19244">
        <v>-4.6627179999999997E-2</v>
      </c>
      <c r="E19244">
        <v>21612.66</v>
      </c>
      <c r="F19244" t="str">
        <f t="shared" si="369"/>
        <v>chrXIII64046</v>
      </c>
    </row>
    <row r="19245" spans="1:6" x14ac:dyDescent="0.2">
      <c r="A19245" t="s">
        <v>2559</v>
      </c>
      <c r="B19245">
        <v>64296</v>
      </c>
      <c r="C19245">
        <v>64795</v>
      </c>
      <c r="D19245">
        <v>-6.2406370000000003E-2</v>
      </c>
      <c r="E19245">
        <v>24094.9</v>
      </c>
      <c r="F19245" t="str">
        <f t="shared" si="369"/>
        <v>chrXIII64296</v>
      </c>
    </row>
    <row r="19246" spans="1:6" x14ac:dyDescent="0.2">
      <c r="A19246" t="s">
        <v>2559</v>
      </c>
      <c r="B19246">
        <v>64796</v>
      </c>
      <c r="C19246">
        <v>65295</v>
      </c>
      <c r="D19246">
        <v>-0.1005292</v>
      </c>
      <c r="E19246">
        <v>23828.95</v>
      </c>
      <c r="F19246" t="str">
        <f t="shared" si="369"/>
        <v>chrXIII64796</v>
      </c>
    </row>
    <row r="19247" spans="1:6" x14ac:dyDescent="0.2">
      <c r="A19247" t="s">
        <v>2559</v>
      </c>
      <c r="B19247">
        <v>65046</v>
      </c>
      <c r="C19247">
        <v>65545</v>
      </c>
      <c r="D19247">
        <v>2.1499089999999998E-2</v>
      </c>
      <c r="E19247">
        <v>25802.03</v>
      </c>
      <c r="F19247" t="str">
        <f t="shared" si="369"/>
        <v>chrXIII65046</v>
      </c>
    </row>
    <row r="19248" spans="1:6" x14ac:dyDescent="0.2">
      <c r="A19248" t="s">
        <v>2559</v>
      </c>
      <c r="B19248">
        <v>65296</v>
      </c>
      <c r="C19248">
        <v>65795</v>
      </c>
      <c r="D19248">
        <v>-0.1213236</v>
      </c>
      <c r="E19248">
        <v>28771.37</v>
      </c>
      <c r="F19248" t="str">
        <f t="shared" si="369"/>
        <v>chrXIII65296</v>
      </c>
    </row>
    <row r="19249" spans="1:6" x14ac:dyDescent="0.2">
      <c r="A19249" t="s">
        <v>2559</v>
      </c>
      <c r="B19249">
        <v>66046</v>
      </c>
      <c r="C19249">
        <v>66545</v>
      </c>
      <c r="D19249">
        <v>-0.12973000000000001</v>
      </c>
      <c r="E19249">
        <v>61998.93</v>
      </c>
      <c r="F19249" t="str">
        <f t="shared" si="369"/>
        <v>chrXIII66046</v>
      </c>
    </row>
    <row r="19250" spans="1:6" x14ac:dyDescent="0.2">
      <c r="A19250" t="s">
        <v>2559</v>
      </c>
      <c r="B19250">
        <v>66296</v>
      </c>
      <c r="C19250">
        <v>66795</v>
      </c>
      <c r="D19250">
        <v>-9.4685649999999996E-2</v>
      </c>
      <c r="E19250">
        <v>127800</v>
      </c>
      <c r="F19250" t="str">
        <f t="shared" si="369"/>
        <v>chrXIII66296</v>
      </c>
    </row>
    <row r="19251" spans="1:6" x14ac:dyDescent="0.2">
      <c r="A19251" t="s">
        <v>2559</v>
      </c>
      <c r="B19251">
        <v>66546</v>
      </c>
      <c r="C19251">
        <v>67045</v>
      </c>
      <c r="D19251">
        <v>-1.5678660000000001E-2</v>
      </c>
      <c r="E19251">
        <v>180779.5</v>
      </c>
      <c r="F19251" t="str">
        <f t="shared" si="369"/>
        <v>chrXIII66546</v>
      </c>
    </row>
    <row r="19252" spans="1:6" x14ac:dyDescent="0.2">
      <c r="A19252" t="s">
        <v>2559</v>
      </c>
      <c r="B19252">
        <v>66796</v>
      </c>
      <c r="C19252">
        <v>67295</v>
      </c>
      <c r="D19252">
        <v>6.2176540000000002E-2</v>
      </c>
      <c r="E19252">
        <v>162510.6</v>
      </c>
      <c r="F19252" t="str">
        <f t="shared" si="369"/>
        <v>chrXIII66796</v>
      </c>
    </row>
    <row r="19253" spans="1:6" x14ac:dyDescent="0.2">
      <c r="A19253" t="s">
        <v>2559</v>
      </c>
      <c r="B19253">
        <v>67046</v>
      </c>
      <c r="C19253">
        <v>67545</v>
      </c>
      <c r="D19253">
        <v>9.5428730000000003E-3</v>
      </c>
      <c r="E19253">
        <v>113374.3</v>
      </c>
      <c r="F19253" t="str">
        <f t="shared" si="369"/>
        <v>chrXIII67046</v>
      </c>
    </row>
    <row r="19254" spans="1:6" x14ac:dyDescent="0.2">
      <c r="A19254" t="s">
        <v>2559</v>
      </c>
      <c r="B19254">
        <v>67296</v>
      </c>
      <c r="C19254">
        <v>67795</v>
      </c>
      <c r="D19254">
        <v>-1.099905E-2</v>
      </c>
      <c r="E19254">
        <v>81594.320000000007</v>
      </c>
      <c r="F19254" t="str">
        <f t="shared" si="369"/>
        <v>chrXIII67296</v>
      </c>
    </row>
    <row r="19255" spans="1:6" x14ac:dyDescent="0.2">
      <c r="A19255" t="s">
        <v>2559</v>
      </c>
      <c r="B19255">
        <v>68046</v>
      </c>
      <c r="C19255">
        <v>68545</v>
      </c>
      <c r="D19255">
        <v>2.0227990000000001E-2</v>
      </c>
      <c r="E19255">
        <v>79732.210000000006</v>
      </c>
      <c r="F19255" t="str">
        <f t="shared" si="369"/>
        <v>chrXIII68046</v>
      </c>
    </row>
    <row r="19256" spans="1:6" x14ac:dyDescent="0.2">
      <c r="A19256" t="s">
        <v>2559</v>
      </c>
      <c r="B19256">
        <v>68296</v>
      </c>
      <c r="C19256">
        <v>68795</v>
      </c>
      <c r="D19256">
        <v>-2.0636330000000001E-2</v>
      </c>
      <c r="E19256">
        <v>140203.70000000001</v>
      </c>
      <c r="F19256" t="str">
        <f t="shared" si="369"/>
        <v>chrXIII68296</v>
      </c>
    </row>
    <row r="19257" spans="1:6" x14ac:dyDescent="0.2">
      <c r="A19257" t="s">
        <v>2559</v>
      </c>
      <c r="B19257">
        <v>68546</v>
      </c>
      <c r="C19257">
        <v>69045</v>
      </c>
      <c r="D19257">
        <v>-3.3567760000000001E-3</v>
      </c>
      <c r="E19257">
        <v>144918.79999999999</v>
      </c>
      <c r="F19257" t="str">
        <f t="shared" si="369"/>
        <v>chrXIII68546</v>
      </c>
    </row>
    <row r="19258" spans="1:6" x14ac:dyDescent="0.2">
      <c r="A19258" t="s">
        <v>2559</v>
      </c>
      <c r="B19258">
        <v>68796</v>
      </c>
      <c r="C19258">
        <v>69295</v>
      </c>
      <c r="D19258">
        <v>-2.165537E-2</v>
      </c>
      <c r="E19258">
        <v>100574.6</v>
      </c>
      <c r="F19258" t="str">
        <f t="shared" si="369"/>
        <v>chrXIII68796</v>
      </c>
    </row>
    <row r="19259" spans="1:6" x14ac:dyDescent="0.2">
      <c r="A19259" t="s">
        <v>2559</v>
      </c>
      <c r="B19259">
        <v>69046</v>
      </c>
      <c r="C19259">
        <v>69545</v>
      </c>
      <c r="D19259">
        <v>-3.296843E-2</v>
      </c>
      <c r="E19259">
        <v>77831.399999999994</v>
      </c>
      <c r="F19259" t="str">
        <f t="shared" si="369"/>
        <v>chrXIII69046</v>
      </c>
    </row>
    <row r="19260" spans="1:6" x14ac:dyDescent="0.2">
      <c r="A19260" t="s">
        <v>2559</v>
      </c>
      <c r="B19260">
        <v>69296</v>
      </c>
      <c r="C19260">
        <v>69795</v>
      </c>
      <c r="D19260">
        <v>7.0100290000000001E-3</v>
      </c>
      <c r="E19260">
        <v>73562.990000000005</v>
      </c>
      <c r="F19260" t="str">
        <f t="shared" si="369"/>
        <v>chrXIII69296</v>
      </c>
    </row>
    <row r="19261" spans="1:6" x14ac:dyDescent="0.2">
      <c r="A19261" t="s">
        <v>2559</v>
      </c>
      <c r="B19261">
        <v>69546</v>
      </c>
      <c r="C19261">
        <v>70045</v>
      </c>
      <c r="D19261">
        <v>1.4225450000000001E-2</v>
      </c>
      <c r="E19261">
        <v>44263.16</v>
      </c>
      <c r="F19261" t="str">
        <f t="shared" si="369"/>
        <v>chrXIII69546</v>
      </c>
    </row>
    <row r="19262" spans="1:6" x14ac:dyDescent="0.2">
      <c r="A19262" t="s">
        <v>2559</v>
      </c>
      <c r="B19262">
        <v>70796</v>
      </c>
      <c r="C19262">
        <v>71295</v>
      </c>
      <c r="D19262">
        <v>-1.5507369999999999E-2</v>
      </c>
      <c r="E19262">
        <v>95565.7</v>
      </c>
      <c r="F19262" t="str">
        <f t="shared" si="369"/>
        <v>chrXIII70796</v>
      </c>
    </row>
    <row r="19263" spans="1:6" x14ac:dyDescent="0.2">
      <c r="A19263" t="s">
        <v>2559</v>
      </c>
      <c r="B19263">
        <v>71046</v>
      </c>
      <c r="C19263">
        <v>71545</v>
      </c>
      <c r="D19263">
        <v>-7.95955E-2</v>
      </c>
      <c r="E19263">
        <v>107012.8</v>
      </c>
      <c r="F19263" t="str">
        <f t="shared" si="369"/>
        <v>chrXIII71046</v>
      </c>
    </row>
    <row r="19264" spans="1:6" x14ac:dyDescent="0.2">
      <c r="A19264" t="s">
        <v>2559</v>
      </c>
      <c r="B19264">
        <v>71296</v>
      </c>
      <c r="C19264">
        <v>71795</v>
      </c>
      <c r="D19264">
        <v>-5.3032580000000003E-2</v>
      </c>
      <c r="E19264">
        <v>113015.5</v>
      </c>
      <c r="F19264" t="str">
        <f t="shared" si="369"/>
        <v>chrXIII71296</v>
      </c>
    </row>
    <row r="19265" spans="1:6" x14ac:dyDescent="0.2">
      <c r="A19265" t="s">
        <v>2559</v>
      </c>
      <c r="B19265">
        <v>71546</v>
      </c>
      <c r="C19265">
        <v>72045</v>
      </c>
      <c r="D19265">
        <v>-8.4676730000000006E-2</v>
      </c>
      <c r="E19265">
        <v>95199.81</v>
      </c>
      <c r="F19265" t="str">
        <f t="shared" si="369"/>
        <v>chrXIII71546</v>
      </c>
    </row>
    <row r="19266" spans="1:6" x14ac:dyDescent="0.2">
      <c r="A19266" t="s">
        <v>2559</v>
      </c>
      <c r="B19266">
        <v>71796</v>
      </c>
      <c r="C19266">
        <v>72295</v>
      </c>
      <c r="D19266">
        <v>-8.1465040000000002E-2</v>
      </c>
      <c r="E19266">
        <v>74666.63</v>
      </c>
      <c r="F19266" t="str">
        <f t="shared" si="369"/>
        <v>chrXIII71796</v>
      </c>
    </row>
    <row r="19267" spans="1:6" x14ac:dyDescent="0.2">
      <c r="A19267" t="s">
        <v>2559</v>
      </c>
      <c r="B19267">
        <v>72046</v>
      </c>
      <c r="C19267">
        <v>72545</v>
      </c>
      <c r="D19267">
        <v>-7.6923640000000001E-2</v>
      </c>
      <c r="E19267">
        <v>65591.89</v>
      </c>
      <c r="F19267" t="str">
        <f t="shared" ref="F19267:F19330" si="370">A19267&amp;B19267</f>
        <v>chrXIII72046</v>
      </c>
    </row>
    <row r="19268" spans="1:6" x14ac:dyDescent="0.2">
      <c r="A19268" t="s">
        <v>2559</v>
      </c>
      <c r="B19268">
        <v>72296</v>
      </c>
      <c r="C19268">
        <v>72795</v>
      </c>
      <c r="D19268">
        <v>-6.8117079999999997E-2</v>
      </c>
      <c r="E19268">
        <v>55049.01</v>
      </c>
      <c r="F19268" t="str">
        <f t="shared" si="370"/>
        <v>chrXIII72296</v>
      </c>
    </row>
    <row r="19269" spans="1:6" x14ac:dyDescent="0.2">
      <c r="A19269" t="s">
        <v>2559</v>
      </c>
      <c r="B19269">
        <v>72546</v>
      </c>
      <c r="C19269">
        <v>73045</v>
      </c>
      <c r="D19269">
        <v>4.430373E-2</v>
      </c>
      <c r="E19269">
        <v>48717.919999999998</v>
      </c>
      <c r="F19269" t="str">
        <f t="shared" si="370"/>
        <v>chrXIII72546</v>
      </c>
    </row>
    <row r="19270" spans="1:6" x14ac:dyDescent="0.2">
      <c r="A19270" t="s">
        <v>2559</v>
      </c>
      <c r="B19270">
        <v>72796</v>
      </c>
      <c r="C19270">
        <v>73295</v>
      </c>
      <c r="D19270">
        <v>8.138629E-2</v>
      </c>
      <c r="E19270">
        <v>44444.19</v>
      </c>
      <c r="F19270" t="str">
        <f t="shared" si="370"/>
        <v>chrXIII72796</v>
      </c>
    </row>
    <row r="19271" spans="1:6" x14ac:dyDescent="0.2">
      <c r="A19271" t="s">
        <v>2559</v>
      </c>
      <c r="B19271">
        <v>73046</v>
      </c>
      <c r="C19271">
        <v>73545</v>
      </c>
      <c r="D19271">
        <v>9.0767079999999993E-3</v>
      </c>
      <c r="E19271">
        <v>41299.550000000003</v>
      </c>
      <c r="F19271" t="str">
        <f t="shared" si="370"/>
        <v>chrXIII73046</v>
      </c>
    </row>
    <row r="19272" spans="1:6" x14ac:dyDescent="0.2">
      <c r="A19272" t="s">
        <v>2559</v>
      </c>
      <c r="B19272">
        <v>73296</v>
      </c>
      <c r="C19272">
        <v>73795</v>
      </c>
      <c r="D19272">
        <v>1.5836530000000001E-2</v>
      </c>
      <c r="E19272">
        <v>35785.919999999998</v>
      </c>
      <c r="F19272" t="str">
        <f t="shared" si="370"/>
        <v>chrXIII73296</v>
      </c>
    </row>
    <row r="19273" spans="1:6" x14ac:dyDescent="0.2">
      <c r="A19273" t="s">
        <v>2559</v>
      </c>
      <c r="B19273">
        <v>73546</v>
      </c>
      <c r="C19273">
        <v>74045</v>
      </c>
      <c r="D19273">
        <v>1.345202E-2</v>
      </c>
      <c r="E19273">
        <v>27163.07</v>
      </c>
      <c r="F19273" t="str">
        <f t="shared" si="370"/>
        <v>chrXIII73546</v>
      </c>
    </row>
    <row r="19274" spans="1:6" x14ac:dyDescent="0.2">
      <c r="A19274" t="s">
        <v>2559</v>
      </c>
      <c r="B19274">
        <v>73796</v>
      </c>
      <c r="C19274">
        <v>74295</v>
      </c>
      <c r="D19274">
        <v>-8.2409419999999997E-2</v>
      </c>
      <c r="E19274">
        <v>22114.95</v>
      </c>
      <c r="F19274" t="str">
        <f t="shared" si="370"/>
        <v>chrXIII73796</v>
      </c>
    </row>
    <row r="19275" spans="1:6" x14ac:dyDescent="0.2">
      <c r="A19275" t="s">
        <v>2559</v>
      </c>
      <c r="B19275">
        <v>74046</v>
      </c>
      <c r="C19275">
        <v>74545</v>
      </c>
      <c r="D19275">
        <v>-0.10965270000000001</v>
      </c>
      <c r="E19275">
        <v>24806.79</v>
      </c>
      <c r="F19275" t="str">
        <f t="shared" si="370"/>
        <v>chrXIII74046</v>
      </c>
    </row>
    <row r="19276" spans="1:6" x14ac:dyDescent="0.2">
      <c r="A19276" t="s">
        <v>2559</v>
      </c>
      <c r="B19276">
        <v>74296</v>
      </c>
      <c r="C19276">
        <v>74795</v>
      </c>
      <c r="D19276">
        <v>3.1473910000000001E-2</v>
      </c>
      <c r="E19276">
        <v>26786.84</v>
      </c>
      <c r="F19276" t="str">
        <f t="shared" si="370"/>
        <v>chrXIII74296</v>
      </c>
    </row>
    <row r="19277" spans="1:6" x14ac:dyDescent="0.2">
      <c r="A19277" t="s">
        <v>2559</v>
      </c>
      <c r="B19277">
        <v>74546</v>
      </c>
      <c r="C19277">
        <v>75045</v>
      </c>
      <c r="D19277">
        <v>9.5990339999999993E-2</v>
      </c>
      <c r="E19277">
        <v>20723.62</v>
      </c>
      <c r="F19277" t="str">
        <f t="shared" si="370"/>
        <v>chrXIII74546</v>
      </c>
    </row>
    <row r="19278" spans="1:6" x14ac:dyDescent="0.2">
      <c r="A19278" t="s">
        <v>2559</v>
      </c>
      <c r="B19278">
        <v>75796</v>
      </c>
      <c r="C19278">
        <v>76295</v>
      </c>
      <c r="D19278">
        <v>-7.7140710000000001E-2</v>
      </c>
      <c r="E19278">
        <v>89925.59</v>
      </c>
      <c r="F19278" t="str">
        <f t="shared" si="370"/>
        <v>chrXIII75796</v>
      </c>
    </row>
    <row r="19279" spans="1:6" x14ac:dyDescent="0.2">
      <c r="A19279" t="s">
        <v>2559</v>
      </c>
      <c r="B19279">
        <v>76046</v>
      </c>
      <c r="C19279">
        <v>76545</v>
      </c>
      <c r="D19279">
        <v>1.5084139999999999E-2</v>
      </c>
      <c r="E19279">
        <v>128400.7</v>
      </c>
      <c r="F19279" t="str">
        <f t="shared" si="370"/>
        <v>chrXIII76046</v>
      </c>
    </row>
    <row r="19280" spans="1:6" x14ac:dyDescent="0.2">
      <c r="A19280" t="s">
        <v>2559</v>
      </c>
      <c r="B19280">
        <v>76296</v>
      </c>
      <c r="C19280">
        <v>76795</v>
      </c>
      <c r="D19280">
        <v>5.4188999999999995E-4</v>
      </c>
      <c r="E19280">
        <v>107116</v>
      </c>
      <c r="F19280" t="str">
        <f t="shared" si="370"/>
        <v>chrXIII76296</v>
      </c>
    </row>
    <row r="19281" spans="1:6" x14ac:dyDescent="0.2">
      <c r="A19281" t="s">
        <v>2559</v>
      </c>
      <c r="B19281">
        <v>76546</v>
      </c>
      <c r="C19281">
        <v>77045</v>
      </c>
      <c r="D19281">
        <v>-0.11244949999999999</v>
      </c>
      <c r="E19281">
        <v>54436.39</v>
      </c>
      <c r="F19281" t="str">
        <f t="shared" si="370"/>
        <v>chrXIII76546</v>
      </c>
    </row>
    <row r="19282" spans="1:6" x14ac:dyDescent="0.2">
      <c r="A19282" t="s">
        <v>2559</v>
      </c>
      <c r="B19282">
        <v>76796</v>
      </c>
      <c r="C19282">
        <v>77295</v>
      </c>
      <c r="D19282">
        <v>-3.6595080000000002E-2</v>
      </c>
      <c r="E19282">
        <v>31836.07</v>
      </c>
      <c r="F19282" t="str">
        <f t="shared" si="370"/>
        <v>chrXIII76796</v>
      </c>
    </row>
    <row r="19283" spans="1:6" x14ac:dyDescent="0.2">
      <c r="A19283" t="s">
        <v>2559</v>
      </c>
      <c r="B19283">
        <v>77046</v>
      </c>
      <c r="C19283">
        <v>77545</v>
      </c>
      <c r="D19283">
        <v>0.1078508</v>
      </c>
      <c r="E19283">
        <v>43042.47</v>
      </c>
      <c r="F19283" t="str">
        <f t="shared" si="370"/>
        <v>chrXIII77046</v>
      </c>
    </row>
    <row r="19284" spans="1:6" x14ac:dyDescent="0.2">
      <c r="A19284" t="s">
        <v>2559</v>
      </c>
      <c r="B19284">
        <v>77296</v>
      </c>
      <c r="C19284">
        <v>77795</v>
      </c>
      <c r="D19284">
        <v>8.1655389999999994E-2</v>
      </c>
      <c r="E19284">
        <v>72460.990000000005</v>
      </c>
      <c r="F19284" t="str">
        <f t="shared" si="370"/>
        <v>chrXIII77296</v>
      </c>
    </row>
    <row r="19285" spans="1:6" x14ac:dyDescent="0.2">
      <c r="A19285" t="s">
        <v>2559</v>
      </c>
      <c r="B19285">
        <v>77546</v>
      </c>
      <c r="C19285">
        <v>78045</v>
      </c>
      <c r="D19285">
        <v>4.0068300000000001E-2</v>
      </c>
      <c r="E19285">
        <v>76875.37</v>
      </c>
      <c r="F19285" t="str">
        <f t="shared" si="370"/>
        <v>chrXIII77546</v>
      </c>
    </row>
    <row r="19286" spans="1:6" x14ac:dyDescent="0.2">
      <c r="A19286" t="s">
        <v>2559</v>
      </c>
      <c r="B19286">
        <v>77796</v>
      </c>
      <c r="C19286">
        <v>78295</v>
      </c>
      <c r="D19286">
        <v>-5.597539E-2</v>
      </c>
      <c r="E19286">
        <v>58814.16</v>
      </c>
      <c r="F19286" t="str">
        <f t="shared" si="370"/>
        <v>chrXIII77796</v>
      </c>
    </row>
    <row r="19287" spans="1:6" x14ac:dyDescent="0.2">
      <c r="A19287" t="s">
        <v>2559</v>
      </c>
      <c r="B19287">
        <v>78296</v>
      </c>
      <c r="C19287">
        <v>78795</v>
      </c>
      <c r="D19287">
        <v>-8.5176169999999995E-2</v>
      </c>
      <c r="E19287">
        <v>55630.75</v>
      </c>
      <c r="F19287" t="str">
        <f t="shared" si="370"/>
        <v>chrXIII78296</v>
      </c>
    </row>
    <row r="19288" spans="1:6" x14ac:dyDescent="0.2">
      <c r="A19288" t="s">
        <v>2559</v>
      </c>
      <c r="B19288">
        <v>78546</v>
      </c>
      <c r="C19288">
        <v>79045</v>
      </c>
      <c r="D19288">
        <v>-1.104458E-2</v>
      </c>
      <c r="E19288">
        <v>99145.13</v>
      </c>
      <c r="F19288" t="str">
        <f t="shared" si="370"/>
        <v>chrXIII78546</v>
      </c>
    </row>
    <row r="19289" spans="1:6" x14ac:dyDescent="0.2">
      <c r="A19289" t="s">
        <v>2559</v>
      </c>
      <c r="B19289">
        <v>78796</v>
      </c>
      <c r="C19289">
        <v>79295</v>
      </c>
      <c r="D19289">
        <v>2.2780169999999999E-2</v>
      </c>
      <c r="E19289">
        <v>152259.29999999999</v>
      </c>
      <c r="F19289" t="str">
        <f t="shared" si="370"/>
        <v>chrXIII78796</v>
      </c>
    </row>
    <row r="19290" spans="1:6" x14ac:dyDescent="0.2">
      <c r="A19290" t="s">
        <v>2559</v>
      </c>
      <c r="B19290">
        <v>79046</v>
      </c>
      <c r="C19290">
        <v>79545</v>
      </c>
      <c r="D19290">
        <v>3.0247090000000001E-2</v>
      </c>
      <c r="E19290">
        <v>142447.5</v>
      </c>
      <c r="F19290" t="str">
        <f t="shared" si="370"/>
        <v>chrXIII79046</v>
      </c>
    </row>
    <row r="19291" spans="1:6" x14ac:dyDescent="0.2">
      <c r="A19291" t="s">
        <v>2559</v>
      </c>
      <c r="B19291">
        <v>79296</v>
      </c>
      <c r="C19291">
        <v>79795</v>
      </c>
      <c r="D19291">
        <v>6.1800180000000003E-2</v>
      </c>
      <c r="E19291">
        <v>80150.13</v>
      </c>
      <c r="F19291" t="str">
        <f t="shared" si="370"/>
        <v>chrXIII79296</v>
      </c>
    </row>
    <row r="19292" spans="1:6" x14ac:dyDescent="0.2">
      <c r="A19292" t="s">
        <v>2559</v>
      </c>
      <c r="B19292">
        <v>79546</v>
      </c>
      <c r="C19292">
        <v>80045</v>
      </c>
      <c r="D19292">
        <v>7.5462829999999995E-2</v>
      </c>
      <c r="E19292">
        <v>77808.850000000006</v>
      </c>
      <c r="F19292" t="str">
        <f t="shared" si="370"/>
        <v>chrXIII79546</v>
      </c>
    </row>
    <row r="19293" spans="1:6" x14ac:dyDescent="0.2">
      <c r="A19293" t="s">
        <v>2559</v>
      </c>
      <c r="B19293">
        <v>79796</v>
      </c>
      <c r="C19293">
        <v>80295</v>
      </c>
      <c r="D19293">
        <v>3.2936710000000001E-2</v>
      </c>
      <c r="E19293">
        <v>117776.8</v>
      </c>
      <c r="F19293" t="str">
        <f t="shared" si="370"/>
        <v>chrXIII79796</v>
      </c>
    </row>
    <row r="19294" spans="1:6" x14ac:dyDescent="0.2">
      <c r="A19294" t="s">
        <v>2559</v>
      </c>
      <c r="B19294">
        <v>80046</v>
      </c>
      <c r="C19294">
        <v>80545</v>
      </c>
      <c r="D19294">
        <v>-3.5832129999999997E-2</v>
      </c>
      <c r="E19294">
        <v>117520.7</v>
      </c>
      <c r="F19294" t="str">
        <f t="shared" si="370"/>
        <v>chrXIII80046</v>
      </c>
    </row>
    <row r="19295" spans="1:6" x14ac:dyDescent="0.2">
      <c r="A19295" t="s">
        <v>2559</v>
      </c>
      <c r="B19295">
        <v>80296</v>
      </c>
      <c r="C19295">
        <v>80795</v>
      </c>
      <c r="D19295">
        <v>-0.1022049</v>
      </c>
      <c r="E19295">
        <v>90338.03</v>
      </c>
      <c r="F19295" t="str">
        <f t="shared" si="370"/>
        <v>chrXIII80296</v>
      </c>
    </row>
    <row r="19296" spans="1:6" x14ac:dyDescent="0.2">
      <c r="A19296" t="s">
        <v>2559</v>
      </c>
      <c r="B19296">
        <v>80546</v>
      </c>
      <c r="C19296">
        <v>81045</v>
      </c>
      <c r="D19296">
        <v>1.4131080000000001E-2</v>
      </c>
      <c r="E19296">
        <v>62109.48</v>
      </c>
      <c r="F19296" t="str">
        <f t="shared" si="370"/>
        <v>chrXIII80546</v>
      </c>
    </row>
    <row r="19297" spans="1:6" x14ac:dyDescent="0.2">
      <c r="A19297" t="s">
        <v>2559</v>
      </c>
      <c r="B19297">
        <v>80796</v>
      </c>
      <c r="C19297">
        <v>81295</v>
      </c>
      <c r="D19297">
        <v>8.1209829999999997E-2</v>
      </c>
      <c r="E19297">
        <v>46837.47</v>
      </c>
      <c r="F19297" t="str">
        <f t="shared" si="370"/>
        <v>chrXIII80796</v>
      </c>
    </row>
    <row r="19298" spans="1:6" x14ac:dyDescent="0.2">
      <c r="A19298" t="s">
        <v>2559</v>
      </c>
      <c r="B19298">
        <v>81046</v>
      </c>
      <c r="C19298">
        <v>81545</v>
      </c>
      <c r="D19298">
        <v>5.6827129999999997E-2</v>
      </c>
      <c r="E19298">
        <v>77062.64</v>
      </c>
      <c r="F19298" t="str">
        <f t="shared" si="370"/>
        <v>chrXIII81046</v>
      </c>
    </row>
    <row r="19299" spans="1:6" x14ac:dyDescent="0.2">
      <c r="A19299" t="s">
        <v>2559</v>
      </c>
      <c r="B19299">
        <v>81296</v>
      </c>
      <c r="C19299">
        <v>81795</v>
      </c>
      <c r="D19299">
        <v>0.10847710000000001</v>
      </c>
      <c r="E19299">
        <v>120133.2</v>
      </c>
      <c r="F19299" t="str">
        <f t="shared" si="370"/>
        <v>chrXIII81296</v>
      </c>
    </row>
    <row r="19300" spans="1:6" x14ac:dyDescent="0.2">
      <c r="A19300" t="s">
        <v>2559</v>
      </c>
      <c r="B19300">
        <v>82046</v>
      </c>
      <c r="C19300">
        <v>82545</v>
      </c>
      <c r="D19300">
        <v>1.585319E-2</v>
      </c>
      <c r="E19300">
        <v>72957.77</v>
      </c>
      <c r="F19300" t="str">
        <f t="shared" si="370"/>
        <v>chrXIII82046</v>
      </c>
    </row>
    <row r="19301" spans="1:6" x14ac:dyDescent="0.2">
      <c r="A19301" t="s">
        <v>2559</v>
      </c>
      <c r="B19301">
        <v>82296</v>
      </c>
      <c r="C19301">
        <v>82795</v>
      </c>
      <c r="D19301">
        <v>1.941205E-2</v>
      </c>
      <c r="E19301">
        <v>113997.8</v>
      </c>
      <c r="F19301" t="str">
        <f t="shared" si="370"/>
        <v>chrXIII82296</v>
      </c>
    </row>
    <row r="19302" spans="1:6" x14ac:dyDescent="0.2">
      <c r="A19302" t="s">
        <v>2559</v>
      </c>
      <c r="B19302">
        <v>82546</v>
      </c>
      <c r="C19302">
        <v>83045</v>
      </c>
      <c r="D19302">
        <v>2.8459240000000001E-3</v>
      </c>
      <c r="E19302">
        <v>93597.5</v>
      </c>
      <c r="F19302" t="str">
        <f t="shared" si="370"/>
        <v>chrXIII82546</v>
      </c>
    </row>
    <row r="19303" spans="1:6" x14ac:dyDescent="0.2">
      <c r="A19303" t="s">
        <v>2559</v>
      </c>
      <c r="B19303">
        <v>82796</v>
      </c>
      <c r="C19303">
        <v>83295</v>
      </c>
      <c r="D19303">
        <v>-6.6268199999999999E-2</v>
      </c>
      <c r="E19303">
        <v>81410.2</v>
      </c>
      <c r="F19303" t="str">
        <f t="shared" si="370"/>
        <v>chrXIII82796</v>
      </c>
    </row>
    <row r="19304" spans="1:6" x14ac:dyDescent="0.2">
      <c r="A19304" t="s">
        <v>2559</v>
      </c>
      <c r="B19304">
        <v>83046</v>
      </c>
      <c r="C19304">
        <v>83545</v>
      </c>
      <c r="D19304">
        <v>-8.3669420000000005E-3</v>
      </c>
      <c r="E19304">
        <v>118764.5</v>
      </c>
      <c r="F19304" t="str">
        <f t="shared" si="370"/>
        <v>chrXIII83046</v>
      </c>
    </row>
    <row r="19305" spans="1:6" x14ac:dyDescent="0.2">
      <c r="A19305" t="s">
        <v>2559</v>
      </c>
      <c r="B19305">
        <v>83296</v>
      </c>
      <c r="C19305">
        <v>83795</v>
      </c>
      <c r="D19305">
        <v>-2.995896E-2</v>
      </c>
      <c r="E19305">
        <v>148337.5</v>
      </c>
      <c r="F19305" t="str">
        <f t="shared" si="370"/>
        <v>chrXIII83296</v>
      </c>
    </row>
    <row r="19306" spans="1:6" x14ac:dyDescent="0.2">
      <c r="A19306" t="s">
        <v>2559</v>
      </c>
      <c r="B19306">
        <v>83546</v>
      </c>
      <c r="C19306">
        <v>84045</v>
      </c>
      <c r="D19306">
        <v>-3.5880370000000002E-2</v>
      </c>
      <c r="E19306">
        <v>107988.3</v>
      </c>
      <c r="F19306" t="str">
        <f t="shared" si="370"/>
        <v>chrXIII83546</v>
      </c>
    </row>
    <row r="19307" spans="1:6" x14ac:dyDescent="0.2">
      <c r="A19307" t="s">
        <v>2559</v>
      </c>
      <c r="B19307">
        <v>83796</v>
      </c>
      <c r="C19307">
        <v>84295</v>
      </c>
      <c r="D19307">
        <v>2.7019939999999999E-2</v>
      </c>
      <c r="E19307">
        <v>56640.17</v>
      </c>
      <c r="F19307" t="str">
        <f t="shared" si="370"/>
        <v>chrXIII83796</v>
      </c>
    </row>
    <row r="19308" spans="1:6" x14ac:dyDescent="0.2">
      <c r="A19308" t="s">
        <v>2559</v>
      </c>
      <c r="B19308">
        <v>84046</v>
      </c>
      <c r="C19308">
        <v>84545</v>
      </c>
      <c r="D19308">
        <v>1.141438E-2</v>
      </c>
      <c r="E19308">
        <v>57054.77</v>
      </c>
      <c r="F19308" t="str">
        <f t="shared" si="370"/>
        <v>chrXIII84046</v>
      </c>
    </row>
    <row r="19309" spans="1:6" x14ac:dyDescent="0.2">
      <c r="A19309" t="s">
        <v>2559</v>
      </c>
      <c r="B19309">
        <v>84296</v>
      </c>
      <c r="C19309">
        <v>84795</v>
      </c>
      <c r="D19309">
        <v>1.8139579999999999E-2</v>
      </c>
      <c r="E19309">
        <v>45343.199999999997</v>
      </c>
      <c r="F19309" t="str">
        <f t="shared" si="370"/>
        <v>chrXIII84296</v>
      </c>
    </row>
    <row r="19310" spans="1:6" x14ac:dyDescent="0.2">
      <c r="A19310" t="s">
        <v>2559</v>
      </c>
      <c r="B19310">
        <v>84546</v>
      </c>
      <c r="C19310">
        <v>85045</v>
      </c>
      <c r="D19310">
        <v>5.3609339999999998E-2</v>
      </c>
      <c r="E19310">
        <v>36444.94</v>
      </c>
      <c r="F19310" t="str">
        <f t="shared" si="370"/>
        <v>chrXIII84546</v>
      </c>
    </row>
    <row r="19311" spans="1:6" x14ac:dyDescent="0.2">
      <c r="A19311" t="s">
        <v>2559</v>
      </c>
      <c r="B19311">
        <v>84796</v>
      </c>
      <c r="C19311">
        <v>85295</v>
      </c>
      <c r="D19311">
        <v>7.8329690000000004E-3</v>
      </c>
      <c r="E19311">
        <v>37693.839999999997</v>
      </c>
      <c r="F19311" t="str">
        <f t="shared" si="370"/>
        <v>chrXIII84796</v>
      </c>
    </row>
    <row r="19312" spans="1:6" x14ac:dyDescent="0.2">
      <c r="A19312" t="s">
        <v>2559</v>
      </c>
      <c r="B19312">
        <v>85046</v>
      </c>
      <c r="C19312">
        <v>85545</v>
      </c>
      <c r="D19312">
        <v>-0.13153049999999999</v>
      </c>
      <c r="E19312">
        <v>33945.58</v>
      </c>
      <c r="F19312" t="str">
        <f t="shared" si="370"/>
        <v>chrXIII85046</v>
      </c>
    </row>
    <row r="19313" spans="1:6" x14ac:dyDescent="0.2">
      <c r="A19313" t="s">
        <v>2559</v>
      </c>
      <c r="B19313">
        <v>85296</v>
      </c>
      <c r="C19313">
        <v>85795</v>
      </c>
      <c r="D19313">
        <v>-0.1185035</v>
      </c>
      <c r="E19313">
        <v>34892.080000000002</v>
      </c>
      <c r="F19313" t="str">
        <f t="shared" si="370"/>
        <v>chrXIII85296</v>
      </c>
    </row>
    <row r="19314" spans="1:6" x14ac:dyDescent="0.2">
      <c r="A19314" t="s">
        <v>2559</v>
      </c>
      <c r="B19314">
        <v>85546</v>
      </c>
      <c r="C19314">
        <v>86045</v>
      </c>
      <c r="D19314">
        <v>-7.5804659999999996E-2</v>
      </c>
      <c r="E19314">
        <v>71216.03</v>
      </c>
      <c r="F19314" t="str">
        <f t="shared" si="370"/>
        <v>chrXIII85546</v>
      </c>
    </row>
    <row r="19315" spans="1:6" x14ac:dyDescent="0.2">
      <c r="A19315" t="s">
        <v>2559</v>
      </c>
      <c r="B19315">
        <v>85796</v>
      </c>
      <c r="C19315">
        <v>86295</v>
      </c>
      <c r="D19315">
        <v>1.114543E-2</v>
      </c>
      <c r="E19315">
        <v>116148</v>
      </c>
      <c r="F19315" t="str">
        <f t="shared" si="370"/>
        <v>chrXIII85796</v>
      </c>
    </row>
    <row r="19316" spans="1:6" x14ac:dyDescent="0.2">
      <c r="A19316" t="s">
        <v>2559</v>
      </c>
      <c r="B19316">
        <v>86046</v>
      </c>
      <c r="C19316">
        <v>86545</v>
      </c>
      <c r="D19316">
        <v>7.7018229999999993E-2</v>
      </c>
      <c r="E19316">
        <v>78497.39</v>
      </c>
      <c r="F19316" t="str">
        <f t="shared" si="370"/>
        <v>chrXIII86046</v>
      </c>
    </row>
    <row r="19317" spans="1:6" x14ac:dyDescent="0.2">
      <c r="A19317" t="s">
        <v>2559</v>
      </c>
      <c r="B19317">
        <v>86296</v>
      </c>
      <c r="C19317">
        <v>86795</v>
      </c>
      <c r="D19317">
        <v>5.1377029999999997E-2</v>
      </c>
      <c r="E19317">
        <v>19626.73</v>
      </c>
      <c r="F19317" t="str">
        <f t="shared" si="370"/>
        <v>chrXIII86296</v>
      </c>
    </row>
    <row r="19318" spans="1:6" x14ac:dyDescent="0.2">
      <c r="A19318" t="s">
        <v>2559</v>
      </c>
      <c r="B19318">
        <v>88796</v>
      </c>
      <c r="C19318">
        <v>89295</v>
      </c>
      <c r="D19318">
        <v>-5.6251250000000003E-2</v>
      </c>
      <c r="E19318">
        <v>30613.4</v>
      </c>
      <c r="F19318" t="str">
        <f t="shared" si="370"/>
        <v>chrXIII88796</v>
      </c>
    </row>
    <row r="19319" spans="1:6" x14ac:dyDescent="0.2">
      <c r="A19319" t="s">
        <v>2559</v>
      </c>
      <c r="B19319">
        <v>89046</v>
      </c>
      <c r="C19319">
        <v>89545</v>
      </c>
      <c r="D19319">
        <v>-7.6280200000000006E-2</v>
      </c>
      <c r="E19319">
        <v>37451.480000000003</v>
      </c>
      <c r="F19319" t="str">
        <f t="shared" si="370"/>
        <v>chrXIII89046</v>
      </c>
    </row>
    <row r="19320" spans="1:6" x14ac:dyDescent="0.2">
      <c r="A19320" t="s">
        <v>2559</v>
      </c>
      <c r="B19320">
        <v>89796</v>
      </c>
      <c r="C19320">
        <v>90295</v>
      </c>
      <c r="D19320">
        <v>-0.1055968</v>
      </c>
      <c r="E19320">
        <v>141030.29999999999</v>
      </c>
      <c r="F19320" t="str">
        <f t="shared" si="370"/>
        <v>chrXIII89796</v>
      </c>
    </row>
    <row r="19321" spans="1:6" x14ac:dyDescent="0.2">
      <c r="A19321" t="s">
        <v>2559</v>
      </c>
      <c r="B19321">
        <v>90046</v>
      </c>
      <c r="C19321">
        <v>90545</v>
      </c>
      <c r="D19321">
        <v>3.822851E-2</v>
      </c>
      <c r="E19321">
        <v>141094.39999999999</v>
      </c>
      <c r="F19321" t="str">
        <f t="shared" si="370"/>
        <v>chrXIII90046</v>
      </c>
    </row>
    <row r="19322" spans="1:6" x14ac:dyDescent="0.2">
      <c r="A19322" t="s">
        <v>2559</v>
      </c>
      <c r="B19322">
        <v>90296</v>
      </c>
      <c r="C19322">
        <v>90795</v>
      </c>
      <c r="D19322">
        <v>7.1418289999999995E-2</v>
      </c>
      <c r="E19322">
        <v>89253.41</v>
      </c>
      <c r="F19322" t="str">
        <f t="shared" si="370"/>
        <v>chrXIII90296</v>
      </c>
    </row>
    <row r="19323" spans="1:6" x14ac:dyDescent="0.2">
      <c r="A19323" t="s">
        <v>2559</v>
      </c>
      <c r="B19323">
        <v>90546</v>
      </c>
      <c r="C19323">
        <v>91045</v>
      </c>
      <c r="D19323">
        <v>6.5390870000000004E-2</v>
      </c>
      <c r="E19323">
        <v>49287.18</v>
      </c>
      <c r="F19323" t="str">
        <f t="shared" si="370"/>
        <v>chrXIII90546</v>
      </c>
    </row>
    <row r="19324" spans="1:6" x14ac:dyDescent="0.2">
      <c r="A19324" t="s">
        <v>2559</v>
      </c>
      <c r="B19324">
        <v>90796</v>
      </c>
      <c r="C19324">
        <v>91295</v>
      </c>
      <c r="D19324">
        <v>-9.0454179999999995E-2</v>
      </c>
      <c r="E19324">
        <v>25080.6</v>
      </c>
      <c r="F19324" t="str">
        <f t="shared" si="370"/>
        <v>chrXIII90796</v>
      </c>
    </row>
    <row r="19325" spans="1:6" x14ac:dyDescent="0.2">
      <c r="A19325" t="s">
        <v>2559</v>
      </c>
      <c r="B19325">
        <v>92296</v>
      </c>
      <c r="C19325">
        <v>92795</v>
      </c>
      <c r="D19325">
        <v>5.0734760000000004E-3</v>
      </c>
      <c r="E19325">
        <v>127474.6</v>
      </c>
      <c r="F19325" t="str">
        <f t="shared" si="370"/>
        <v>chrXIII92296</v>
      </c>
    </row>
    <row r="19326" spans="1:6" x14ac:dyDescent="0.2">
      <c r="A19326" t="s">
        <v>2559</v>
      </c>
      <c r="B19326">
        <v>92546</v>
      </c>
      <c r="C19326">
        <v>93045</v>
      </c>
      <c r="D19326">
        <v>-5.6138229999999997E-2</v>
      </c>
      <c r="E19326">
        <v>139346.29999999999</v>
      </c>
      <c r="F19326" t="str">
        <f t="shared" si="370"/>
        <v>chrXIII92546</v>
      </c>
    </row>
    <row r="19327" spans="1:6" x14ac:dyDescent="0.2">
      <c r="A19327" t="s">
        <v>2559</v>
      </c>
      <c r="B19327">
        <v>92796</v>
      </c>
      <c r="C19327">
        <v>93295</v>
      </c>
      <c r="D19327">
        <v>-9.6569230000000006E-2</v>
      </c>
      <c r="E19327">
        <v>85060.36</v>
      </c>
      <c r="F19327" t="str">
        <f t="shared" si="370"/>
        <v>chrXIII92796</v>
      </c>
    </row>
    <row r="19328" spans="1:6" x14ac:dyDescent="0.2">
      <c r="A19328" t="s">
        <v>2559</v>
      </c>
      <c r="B19328">
        <v>94046</v>
      </c>
      <c r="C19328">
        <v>94545</v>
      </c>
      <c r="D19328">
        <v>-0.10100580000000001</v>
      </c>
      <c r="E19328">
        <v>68579.5</v>
      </c>
      <c r="F19328" t="str">
        <f t="shared" si="370"/>
        <v>chrXIII94046</v>
      </c>
    </row>
    <row r="19329" spans="1:6" x14ac:dyDescent="0.2">
      <c r="A19329" t="s">
        <v>2559</v>
      </c>
      <c r="B19329">
        <v>94296</v>
      </c>
      <c r="C19329">
        <v>94795</v>
      </c>
      <c r="D19329">
        <v>4.8457449999999999E-2</v>
      </c>
      <c r="E19329">
        <v>112671.6</v>
      </c>
      <c r="F19329" t="str">
        <f t="shared" si="370"/>
        <v>chrXIII94296</v>
      </c>
    </row>
    <row r="19330" spans="1:6" x14ac:dyDescent="0.2">
      <c r="A19330" t="s">
        <v>2559</v>
      </c>
      <c r="B19330">
        <v>94546</v>
      </c>
      <c r="C19330">
        <v>95045</v>
      </c>
      <c r="D19330">
        <v>5.1167410000000003E-2</v>
      </c>
      <c r="E19330">
        <v>172036.1</v>
      </c>
      <c r="F19330" t="str">
        <f t="shared" si="370"/>
        <v>chrXIII94546</v>
      </c>
    </row>
    <row r="19331" spans="1:6" x14ac:dyDescent="0.2">
      <c r="A19331" t="s">
        <v>2559</v>
      </c>
      <c r="B19331">
        <v>94796</v>
      </c>
      <c r="C19331">
        <v>95295</v>
      </c>
      <c r="D19331">
        <v>5.5012699999999998E-2</v>
      </c>
      <c r="E19331">
        <v>203373.2</v>
      </c>
      <c r="F19331" t="str">
        <f t="shared" ref="F19331:F19394" si="371">A19331&amp;B19331</f>
        <v>chrXIII94796</v>
      </c>
    </row>
    <row r="19332" spans="1:6" x14ac:dyDescent="0.2">
      <c r="A19332" t="s">
        <v>2559</v>
      </c>
      <c r="B19332">
        <v>95046</v>
      </c>
      <c r="C19332">
        <v>95545</v>
      </c>
      <c r="D19332">
        <v>0.1078624</v>
      </c>
      <c r="E19332">
        <v>159208.70000000001</v>
      </c>
      <c r="F19332" t="str">
        <f t="shared" si="371"/>
        <v>chrXIII95046</v>
      </c>
    </row>
    <row r="19333" spans="1:6" x14ac:dyDescent="0.2">
      <c r="A19333" t="s">
        <v>2559</v>
      </c>
      <c r="B19333">
        <v>96046</v>
      </c>
      <c r="C19333">
        <v>96545</v>
      </c>
      <c r="D19333">
        <v>-1.48731E-2</v>
      </c>
      <c r="E19333">
        <v>49352.35</v>
      </c>
      <c r="F19333" t="str">
        <f t="shared" si="371"/>
        <v>chrXIII96046</v>
      </c>
    </row>
    <row r="19334" spans="1:6" x14ac:dyDescent="0.2">
      <c r="A19334" t="s">
        <v>2559</v>
      </c>
      <c r="B19334">
        <v>96296</v>
      </c>
      <c r="C19334">
        <v>96795</v>
      </c>
      <c r="D19334">
        <v>1.9323750000000001E-2</v>
      </c>
      <c r="E19334">
        <v>81357.39</v>
      </c>
      <c r="F19334" t="str">
        <f t="shared" si="371"/>
        <v>chrXIII96296</v>
      </c>
    </row>
    <row r="19335" spans="1:6" x14ac:dyDescent="0.2">
      <c r="A19335" t="s">
        <v>2559</v>
      </c>
      <c r="B19335">
        <v>96546</v>
      </c>
      <c r="C19335">
        <v>97045</v>
      </c>
      <c r="D19335">
        <v>-6.8440089999999995E-2</v>
      </c>
      <c r="E19335">
        <v>117555.9</v>
      </c>
      <c r="F19335" t="str">
        <f t="shared" si="371"/>
        <v>chrXIII96546</v>
      </c>
    </row>
    <row r="19336" spans="1:6" x14ac:dyDescent="0.2">
      <c r="A19336" t="s">
        <v>2559</v>
      </c>
      <c r="B19336">
        <v>96796</v>
      </c>
      <c r="C19336">
        <v>97295</v>
      </c>
      <c r="D19336">
        <v>-4.8182280000000001E-2</v>
      </c>
      <c r="E19336">
        <v>89296.52</v>
      </c>
      <c r="F19336" t="str">
        <f t="shared" si="371"/>
        <v>chrXIII96796</v>
      </c>
    </row>
    <row r="19337" spans="1:6" x14ac:dyDescent="0.2">
      <c r="A19337" t="s">
        <v>2559</v>
      </c>
      <c r="B19337">
        <v>97546</v>
      </c>
      <c r="C19337">
        <v>98045</v>
      </c>
      <c r="D19337">
        <v>-0.12155489999999999</v>
      </c>
      <c r="E19337">
        <v>48204.63</v>
      </c>
      <c r="F19337" t="str">
        <f t="shared" si="371"/>
        <v>chrXIII97546</v>
      </c>
    </row>
    <row r="19338" spans="1:6" x14ac:dyDescent="0.2">
      <c r="A19338" t="s">
        <v>2559</v>
      </c>
      <c r="B19338">
        <v>98046</v>
      </c>
      <c r="C19338">
        <v>98545</v>
      </c>
      <c r="D19338">
        <v>-9.7846989999999995E-2</v>
      </c>
      <c r="E19338">
        <v>87222.46</v>
      </c>
      <c r="F19338" t="str">
        <f t="shared" si="371"/>
        <v>chrXIII98046</v>
      </c>
    </row>
    <row r="19339" spans="1:6" x14ac:dyDescent="0.2">
      <c r="A19339" t="s">
        <v>2559</v>
      </c>
      <c r="B19339">
        <v>98296</v>
      </c>
      <c r="C19339">
        <v>98795</v>
      </c>
      <c r="D19339">
        <v>-1.7415679999999999E-2</v>
      </c>
      <c r="E19339">
        <v>134028.1</v>
      </c>
      <c r="F19339" t="str">
        <f t="shared" si="371"/>
        <v>chrXIII98296</v>
      </c>
    </row>
    <row r="19340" spans="1:6" x14ac:dyDescent="0.2">
      <c r="A19340" t="s">
        <v>2559</v>
      </c>
      <c r="B19340">
        <v>98546</v>
      </c>
      <c r="C19340">
        <v>99045</v>
      </c>
      <c r="D19340">
        <v>-8.6110010000000001E-3</v>
      </c>
      <c r="E19340">
        <v>179000.2</v>
      </c>
      <c r="F19340" t="str">
        <f t="shared" si="371"/>
        <v>chrXIII98546</v>
      </c>
    </row>
    <row r="19341" spans="1:6" x14ac:dyDescent="0.2">
      <c r="A19341" t="s">
        <v>2559</v>
      </c>
      <c r="B19341">
        <v>98796</v>
      </c>
      <c r="C19341">
        <v>99295</v>
      </c>
      <c r="D19341">
        <v>-1.634944E-2</v>
      </c>
      <c r="E19341">
        <v>181169.3</v>
      </c>
      <c r="F19341" t="str">
        <f t="shared" si="371"/>
        <v>chrXIII98796</v>
      </c>
    </row>
    <row r="19342" spans="1:6" x14ac:dyDescent="0.2">
      <c r="A19342" t="s">
        <v>2559</v>
      </c>
      <c r="B19342">
        <v>99046</v>
      </c>
      <c r="C19342">
        <v>99545</v>
      </c>
      <c r="D19342">
        <v>-5.5492140000000002E-2</v>
      </c>
      <c r="E19342">
        <v>118312</v>
      </c>
      <c r="F19342" t="str">
        <f t="shared" si="371"/>
        <v>chrXIII99046</v>
      </c>
    </row>
    <row r="19343" spans="1:6" x14ac:dyDescent="0.2">
      <c r="A19343" t="s">
        <v>2559</v>
      </c>
      <c r="B19343">
        <v>99296</v>
      </c>
      <c r="C19343">
        <v>99795</v>
      </c>
      <c r="D19343">
        <v>-2.1550260000000002E-2</v>
      </c>
      <c r="E19343">
        <v>93545.96</v>
      </c>
      <c r="F19343" t="str">
        <f t="shared" si="371"/>
        <v>chrXIII99296</v>
      </c>
    </row>
    <row r="19344" spans="1:6" x14ac:dyDescent="0.2">
      <c r="A19344" t="s">
        <v>2559</v>
      </c>
      <c r="B19344">
        <v>99546</v>
      </c>
      <c r="C19344">
        <v>100045</v>
      </c>
      <c r="D19344">
        <v>4.300242E-2</v>
      </c>
      <c r="E19344">
        <v>161617.5</v>
      </c>
      <c r="F19344" t="str">
        <f t="shared" si="371"/>
        <v>chrXIII99546</v>
      </c>
    </row>
    <row r="19345" spans="1:6" x14ac:dyDescent="0.2">
      <c r="A19345" t="s">
        <v>2559</v>
      </c>
      <c r="B19345">
        <v>99796</v>
      </c>
      <c r="C19345">
        <v>100295</v>
      </c>
      <c r="D19345">
        <v>7.7436610000000003E-2</v>
      </c>
      <c r="E19345">
        <v>185975.6</v>
      </c>
      <c r="F19345" t="str">
        <f t="shared" si="371"/>
        <v>chrXIII99796</v>
      </c>
    </row>
    <row r="19346" spans="1:6" x14ac:dyDescent="0.2">
      <c r="A19346" t="s">
        <v>2559</v>
      </c>
      <c r="B19346">
        <v>100046</v>
      </c>
      <c r="C19346">
        <v>100545</v>
      </c>
      <c r="D19346">
        <v>8.7389820000000007E-2</v>
      </c>
      <c r="E19346">
        <v>127498.5</v>
      </c>
      <c r="F19346" t="str">
        <f t="shared" si="371"/>
        <v>chrXIII100046</v>
      </c>
    </row>
    <row r="19347" spans="1:6" x14ac:dyDescent="0.2">
      <c r="A19347" t="s">
        <v>2559</v>
      </c>
      <c r="B19347">
        <v>100296</v>
      </c>
      <c r="C19347">
        <v>100795</v>
      </c>
      <c r="D19347">
        <v>-1.1077999999999999E-2</v>
      </c>
      <c r="E19347">
        <v>62162.03</v>
      </c>
      <c r="F19347" t="str">
        <f t="shared" si="371"/>
        <v>chrXIII100296</v>
      </c>
    </row>
    <row r="19348" spans="1:6" x14ac:dyDescent="0.2">
      <c r="A19348" t="s">
        <v>2559</v>
      </c>
      <c r="B19348">
        <v>100546</v>
      </c>
      <c r="C19348">
        <v>101045</v>
      </c>
      <c r="D19348">
        <v>-9.4212039999999997E-2</v>
      </c>
      <c r="E19348">
        <v>30536.41</v>
      </c>
      <c r="F19348" t="str">
        <f t="shared" si="371"/>
        <v>chrXIII100546</v>
      </c>
    </row>
    <row r="19349" spans="1:6" x14ac:dyDescent="0.2">
      <c r="A19349" t="s">
        <v>2559</v>
      </c>
      <c r="B19349">
        <v>100796</v>
      </c>
      <c r="C19349">
        <v>101295</v>
      </c>
      <c r="D19349">
        <v>1.129787E-2</v>
      </c>
      <c r="E19349">
        <v>20966.62</v>
      </c>
      <c r="F19349" t="str">
        <f t="shared" si="371"/>
        <v>chrXIII100796</v>
      </c>
    </row>
    <row r="19350" spans="1:6" x14ac:dyDescent="0.2">
      <c r="A19350" t="s">
        <v>2559</v>
      </c>
      <c r="B19350">
        <v>101296</v>
      </c>
      <c r="C19350">
        <v>101795</v>
      </c>
      <c r="D19350">
        <v>5.629058E-2</v>
      </c>
      <c r="E19350">
        <v>22221.81</v>
      </c>
      <c r="F19350" t="str">
        <f t="shared" si="371"/>
        <v>chrXIII101296</v>
      </c>
    </row>
    <row r="19351" spans="1:6" x14ac:dyDescent="0.2">
      <c r="A19351" t="s">
        <v>2559</v>
      </c>
      <c r="B19351">
        <v>101796</v>
      </c>
      <c r="C19351">
        <v>102295</v>
      </c>
      <c r="D19351">
        <v>5.7816619999999999E-3</v>
      </c>
      <c r="E19351">
        <v>119332.7</v>
      </c>
      <c r="F19351" t="str">
        <f t="shared" si="371"/>
        <v>chrXIII101796</v>
      </c>
    </row>
    <row r="19352" spans="1:6" x14ac:dyDescent="0.2">
      <c r="A19352" t="s">
        <v>2559</v>
      </c>
      <c r="B19352">
        <v>102046</v>
      </c>
      <c r="C19352">
        <v>102545</v>
      </c>
      <c r="D19352">
        <v>-0.1045185</v>
      </c>
      <c r="E19352">
        <v>167357.9</v>
      </c>
      <c r="F19352" t="str">
        <f t="shared" si="371"/>
        <v>chrXIII102046</v>
      </c>
    </row>
    <row r="19353" spans="1:6" x14ac:dyDescent="0.2">
      <c r="A19353" t="s">
        <v>2559</v>
      </c>
      <c r="B19353">
        <v>102296</v>
      </c>
      <c r="C19353">
        <v>102795</v>
      </c>
      <c r="D19353">
        <v>-0.11110390000000001</v>
      </c>
      <c r="E19353">
        <v>140920.5</v>
      </c>
      <c r="F19353" t="str">
        <f t="shared" si="371"/>
        <v>chrXIII102296</v>
      </c>
    </row>
    <row r="19354" spans="1:6" x14ac:dyDescent="0.2">
      <c r="A19354" t="s">
        <v>2559</v>
      </c>
      <c r="B19354">
        <v>102546</v>
      </c>
      <c r="C19354">
        <v>103045</v>
      </c>
      <c r="D19354">
        <v>-8.2973089999999999E-2</v>
      </c>
      <c r="E19354">
        <v>70783.95</v>
      </c>
      <c r="F19354" t="str">
        <f t="shared" si="371"/>
        <v>chrXIII102546</v>
      </c>
    </row>
    <row r="19355" spans="1:6" x14ac:dyDescent="0.2">
      <c r="A19355" t="s">
        <v>2559</v>
      </c>
      <c r="B19355">
        <v>102796</v>
      </c>
      <c r="C19355">
        <v>103295</v>
      </c>
      <c r="D19355">
        <v>2.2836599999999999E-2</v>
      </c>
      <c r="E19355">
        <v>39121.980000000003</v>
      </c>
      <c r="F19355" t="str">
        <f t="shared" si="371"/>
        <v>chrXIII102796</v>
      </c>
    </row>
    <row r="19356" spans="1:6" x14ac:dyDescent="0.2">
      <c r="A19356" t="s">
        <v>2559</v>
      </c>
      <c r="B19356">
        <v>104796</v>
      </c>
      <c r="C19356">
        <v>105295</v>
      </c>
      <c r="D19356">
        <v>2.2498089999999998E-2</v>
      </c>
      <c r="E19356">
        <v>112599.9</v>
      </c>
      <c r="F19356" t="str">
        <f t="shared" si="371"/>
        <v>chrXIII104796</v>
      </c>
    </row>
    <row r="19357" spans="1:6" x14ac:dyDescent="0.2">
      <c r="A19357" t="s">
        <v>2559</v>
      </c>
      <c r="B19357">
        <v>105046</v>
      </c>
      <c r="C19357">
        <v>105545</v>
      </c>
      <c r="D19357">
        <v>-9.61785E-2</v>
      </c>
      <c r="E19357">
        <v>155962.29999999999</v>
      </c>
      <c r="F19357" t="str">
        <f t="shared" si="371"/>
        <v>chrXIII105046</v>
      </c>
    </row>
    <row r="19358" spans="1:6" x14ac:dyDescent="0.2">
      <c r="A19358" t="s">
        <v>2559</v>
      </c>
      <c r="B19358">
        <v>106046</v>
      </c>
      <c r="C19358">
        <v>106545</v>
      </c>
      <c r="D19358">
        <v>-0.1066945</v>
      </c>
      <c r="E19358">
        <v>34126.949999999997</v>
      </c>
      <c r="F19358" t="str">
        <f t="shared" si="371"/>
        <v>chrXIII106046</v>
      </c>
    </row>
    <row r="19359" spans="1:6" x14ac:dyDescent="0.2">
      <c r="A19359" t="s">
        <v>2559</v>
      </c>
      <c r="B19359">
        <v>106296</v>
      </c>
      <c r="C19359">
        <v>106795</v>
      </c>
      <c r="D19359">
        <v>6.7208190000000001E-2</v>
      </c>
      <c r="E19359">
        <v>29780.720000000001</v>
      </c>
      <c r="F19359" t="str">
        <f t="shared" si="371"/>
        <v>chrXIII106296</v>
      </c>
    </row>
    <row r="19360" spans="1:6" x14ac:dyDescent="0.2">
      <c r="A19360" t="s">
        <v>2559</v>
      </c>
      <c r="B19360">
        <v>106546</v>
      </c>
      <c r="C19360">
        <v>107045</v>
      </c>
      <c r="D19360">
        <v>-5.8038329999999999E-2</v>
      </c>
      <c r="E19360">
        <v>30838.37</v>
      </c>
      <c r="F19360" t="str">
        <f t="shared" si="371"/>
        <v>chrXIII106546</v>
      </c>
    </row>
    <row r="19361" spans="1:6" x14ac:dyDescent="0.2">
      <c r="A19361" t="s">
        <v>2559</v>
      </c>
      <c r="B19361">
        <v>108296</v>
      </c>
      <c r="C19361">
        <v>108795</v>
      </c>
      <c r="D19361">
        <v>6.3800200000000001E-2</v>
      </c>
      <c r="E19361">
        <v>49242.86</v>
      </c>
      <c r="F19361" t="str">
        <f t="shared" si="371"/>
        <v>chrXIII108296</v>
      </c>
    </row>
    <row r="19362" spans="1:6" x14ac:dyDescent="0.2">
      <c r="A19362" t="s">
        <v>2559</v>
      </c>
      <c r="B19362">
        <v>108546</v>
      </c>
      <c r="C19362">
        <v>109045</v>
      </c>
      <c r="D19362">
        <v>6.114647E-3</v>
      </c>
      <c r="E19362">
        <v>111204.9</v>
      </c>
      <c r="F19362" t="str">
        <f t="shared" si="371"/>
        <v>chrXIII108546</v>
      </c>
    </row>
    <row r="19363" spans="1:6" x14ac:dyDescent="0.2">
      <c r="A19363" t="s">
        <v>2559</v>
      </c>
      <c r="B19363">
        <v>108796</v>
      </c>
      <c r="C19363">
        <v>109295</v>
      </c>
      <c r="D19363">
        <v>-7.1593100000000007E-2</v>
      </c>
      <c r="E19363">
        <v>159704.1</v>
      </c>
      <c r="F19363" t="str">
        <f t="shared" si="371"/>
        <v>chrXIII108796</v>
      </c>
    </row>
    <row r="19364" spans="1:6" x14ac:dyDescent="0.2">
      <c r="A19364" t="s">
        <v>2559</v>
      </c>
      <c r="B19364">
        <v>109046</v>
      </c>
      <c r="C19364">
        <v>109545</v>
      </c>
      <c r="D19364">
        <v>-2.7281239999999998E-2</v>
      </c>
      <c r="E19364">
        <v>132439.5</v>
      </c>
      <c r="F19364" t="str">
        <f t="shared" si="371"/>
        <v>chrXIII109046</v>
      </c>
    </row>
    <row r="19365" spans="1:6" x14ac:dyDescent="0.2">
      <c r="A19365" t="s">
        <v>2559</v>
      </c>
      <c r="B19365">
        <v>109296</v>
      </c>
      <c r="C19365">
        <v>109795</v>
      </c>
      <c r="D19365">
        <v>-7.7737169999999994E-2</v>
      </c>
      <c r="E19365">
        <v>90646.07</v>
      </c>
      <c r="F19365" t="str">
        <f t="shared" si="371"/>
        <v>chrXIII109296</v>
      </c>
    </row>
    <row r="19366" spans="1:6" x14ac:dyDescent="0.2">
      <c r="A19366" t="s">
        <v>2559</v>
      </c>
      <c r="B19366">
        <v>109546</v>
      </c>
      <c r="C19366">
        <v>110045</v>
      </c>
      <c r="D19366">
        <v>-0.1084024</v>
      </c>
      <c r="E19366">
        <v>77768.72</v>
      </c>
      <c r="F19366" t="str">
        <f t="shared" si="371"/>
        <v>chrXIII109546</v>
      </c>
    </row>
    <row r="19367" spans="1:6" x14ac:dyDescent="0.2">
      <c r="A19367" t="s">
        <v>2559</v>
      </c>
      <c r="B19367">
        <v>109796</v>
      </c>
      <c r="C19367">
        <v>110295</v>
      </c>
      <c r="D19367">
        <v>2.3369379999999999E-2</v>
      </c>
      <c r="E19367">
        <v>63870.18</v>
      </c>
      <c r="F19367" t="str">
        <f t="shared" si="371"/>
        <v>chrXIII109796</v>
      </c>
    </row>
    <row r="19368" spans="1:6" x14ac:dyDescent="0.2">
      <c r="A19368" t="s">
        <v>2559</v>
      </c>
      <c r="B19368">
        <v>110796</v>
      </c>
      <c r="C19368">
        <v>111295</v>
      </c>
      <c r="D19368">
        <v>3.6045359999999999E-2</v>
      </c>
      <c r="E19368">
        <v>33734.089999999997</v>
      </c>
      <c r="F19368" t="str">
        <f t="shared" si="371"/>
        <v>chrXIII110796</v>
      </c>
    </row>
    <row r="19369" spans="1:6" x14ac:dyDescent="0.2">
      <c r="A19369" t="s">
        <v>2559</v>
      </c>
      <c r="B19369">
        <v>111046</v>
      </c>
      <c r="C19369">
        <v>111545</v>
      </c>
      <c r="D19369">
        <v>4.5131590000000001E-3</v>
      </c>
      <c r="E19369">
        <v>59593.84</v>
      </c>
      <c r="F19369" t="str">
        <f t="shared" si="371"/>
        <v>chrXIII111046</v>
      </c>
    </row>
    <row r="19370" spans="1:6" x14ac:dyDescent="0.2">
      <c r="A19370" t="s">
        <v>2559</v>
      </c>
      <c r="B19370">
        <v>111296</v>
      </c>
      <c r="C19370">
        <v>111795</v>
      </c>
      <c r="D19370">
        <v>9.3884060000000005E-2</v>
      </c>
      <c r="E19370">
        <v>75039.14</v>
      </c>
      <c r="F19370" t="str">
        <f t="shared" si="371"/>
        <v>chrXIII111296</v>
      </c>
    </row>
    <row r="19371" spans="1:6" x14ac:dyDescent="0.2">
      <c r="A19371" t="s">
        <v>2559</v>
      </c>
      <c r="B19371">
        <v>112046</v>
      </c>
      <c r="C19371">
        <v>112545</v>
      </c>
      <c r="D19371">
        <v>6.6774829999999993E-2</v>
      </c>
      <c r="E19371">
        <v>72324.05</v>
      </c>
      <c r="F19371" t="str">
        <f t="shared" si="371"/>
        <v>chrXIII112046</v>
      </c>
    </row>
    <row r="19372" spans="1:6" x14ac:dyDescent="0.2">
      <c r="A19372" t="s">
        <v>2559</v>
      </c>
      <c r="B19372">
        <v>112296</v>
      </c>
      <c r="C19372">
        <v>112795</v>
      </c>
      <c r="D19372">
        <v>-6.2499260000000001E-2</v>
      </c>
      <c r="E19372">
        <v>49459.37</v>
      </c>
      <c r="F19372" t="str">
        <f t="shared" si="371"/>
        <v>chrXIII112296</v>
      </c>
    </row>
    <row r="19373" spans="1:6" x14ac:dyDescent="0.2">
      <c r="A19373" t="s">
        <v>2559</v>
      </c>
      <c r="B19373">
        <v>112546</v>
      </c>
      <c r="C19373">
        <v>113045</v>
      </c>
      <c r="D19373">
        <v>-0.1361096</v>
      </c>
      <c r="E19373">
        <v>40560.589999999997</v>
      </c>
      <c r="F19373" t="str">
        <f t="shared" si="371"/>
        <v>chrXIII112546</v>
      </c>
    </row>
    <row r="19374" spans="1:6" x14ac:dyDescent="0.2">
      <c r="A19374" t="s">
        <v>2559</v>
      </c>
      <c r="B19374">
        <v>112796</v>
      </c>
      <c r="C19374">
        <v>113295</v>
      </c>
      <c r="D19374">
        <v>-8.2931669999999999E-2</v>
      </c>
      <c r="E19374">
        <v>36485.660000000003</v>
      </c>
      <c r="F19374" t="str">
        <f t="shared" si="371"/>
        <v>chrXIII112796</v>
      </c>
    </row>
    <row r="19375" spans="1:6" x14ac:dyDescent="0.2">
      <c r="A19375" t="s">
        <v>2559</v>
      </c>
      <c r="B19375">
        <v>113546</v>
      </c>
      <c r="C19375">
        <v>114045</v>
      </c>
      <c r="D19375">
        <v>-9.3693789999999999E-2</v>
      </c>
      <c r="E19375">
        <v>27049.33</v>
      </c>
      <c r="F19375" t="str">
        <f t="shared" si="371"/>
        <v>chrXIII113546</v>
      </c>
    </row>
    <row r="19376" spans="1:6" x14ac:dyDescent="0.2">
      <c r="A19376" t="s">
        <v>2559</v>
      </c>
      <c r="B19376">
        <v>113796</v>
      </c>
      <c r="C19376">
        <v>114295</v>
      </c>
      <c r="D19376">
        <v>-0.1254171</v>
      </c>
      <c r="E19376">
        <v>34968.800000000003</v>
      </c>
      <c r="F19376" t="str">
        <f t="shared" si="371"/>
        <v>chrXIII113796</v>
      </c>
    </row>
    <row r="19377" spans="1:6" x14ac:dyDescent="0.2">
      <c r="A19377" t="s">
        <v>2559</v>
      </c>
      <c r="B19377">
        <v>114046</v>
      </c>
      <c r="C19377">
        <v>114545</v>
      </c>
      <c r="D19377">
        <v>-5.9528739999999997E-2</v>
      </c>
      <c r="E19377">
        <v>65602.460000000006</v>
      </c>
      <c r="F19377" t="str">
        <f t="shared" si="371"/>
        <v>chrXIII114046</v>
      </c>
    </row>
    <row r="19378" spans="1:6" x14ac:dyDescent="0.2">
      <c r="A19378" t="s">
        <v>2559</v>
      </c>
      <c r="B19378">
        <v>114296</v>
      </c>
      <c r="C19378">
        <v>114795</v>
      </c>
      <c r="D19378">
        <v>-5.9004689999999999E-2</v>
      </c>
      <c r="E19378">
        <v>113875.4</v>
      </c>
      <c r="F19378" t="str">
        <f t="shared" si="371"/>
        <v>chrXIII114296</v>
      </c>
    </row>
    <row r="19379" spans="1:6" x14ac:dyDescent="0.2">
      <c r="A19379" t="s">
        <v>2559</v>
      </c>
      <c r="B19379">
        <v>114546</v>
      </c>
      <c r="C19379">
        <v>115045</v>
      </c>
      <c r="D19379">
        <v>-5.2389499999999999E-2</v>
      </c>
      <c r="E19379">
        <v>127322.8</v>
      </c>
      <c r="F19379" t="str">
        <f t="shared" si="371"/>
        <v>chrXIII114546</v>
      </c>
    </row>
    <row r="19380" spans="1:6" x14ac:dyDescent="0.2">
      <c r="A19380" t="s">
        <v>2559</v>
      </c>
      <c r="B19380">
        <v>114796</v>
      </c>
      <c r="C19380">
        <v>115295</v>
      </c>
      <c r="D19380">
        <v>2.001168E-2</v>
      </c>
      <c r="E19380">
        <v>87830.07</v>
      </c>
      <c r="F19380" t="str">
        <f t="shared" si="371"/>
        <v>chrXIII114796</v>
      </c>
    </row>
    <row r="19381" spans="1:6" x14ac:dyDescent="0.2">
      <c r="A19381" t="s">
        <v>2559</v>
      </c>
      <c r="B19381">
        <v>115046</v>
      </c>
      <c r="C19381">
        <v>115545</v>
      </c>
      <c r="D19381">
        <v>7.0552760000000006E-2</v>
      </c>
      <c r="E19381">
        <v>46801.09</v>
      </c>
      <c r="F19381" t="str">
        <f t="shared" si="371"/>
        <v>chrXIII115046</v>
      </c>
    </row>
    <row r="19382" spans="1:6" x14ac:dyDescent="0.2">
      <c r="A19382" t="s">
        <v>2559</v>
      </c>
      <c r="B19382">
        <v>115296</v>
      </c>
      <c r="C19382">
        <v>115795</v>
      </c>
      <c r="D19382">
        <v>4.1195809999999999E-2</v>
      </c>
      <c r="E19382">
        <v>59462.66</v>
      </c>
      <c r="F19382" t="str">
        <f t="shared" si="371"/>
        <v>chrXIII115296</v>
      </c>
    </row>
    <row r="19383" spans="1:6" x14ac:dyDescent="0.2">
      <c r="A19383" t="s">
        <v>2559</v>
      </c>
      <c r="B19383">
        <v>115546</v>
      </c>
      <c r="C19383">
        <v>116045</v>
      </c>
      <c r="D19383">
        <v>3.6624999999999998E-2</v>
      </c>
      <c r="E19383">
        <v>121520</v>
      </c>
      <c r="F19383" t="str">
        <f t="shared" si="371"/>
        <v>chrXIII115546</v>
      </c>
    </row>
    <row r="19384" spans="1:6" x14ac:dyDescent="0.2">
      <c r="A19384" t="s">
        <v>2559</v>
      </c>
      <c r="B19384">
        <v>115796</v>
      </c>
      <c r="C19384">
        <v>116295</v>
      </c>
      <c r="D19384">
        <v>2.035379E-2</v>
      </c>
      <c r="E19384">
        <v>151360.4</v>
      </c>
      <c r="F19384" t="str">
        <f t="shared" si="371"/>
        <v>chrXIII115796</v>
      </c>
    </row>
    <row r="19385" spans="1:6" x14ac:dyDescent="0.2">
      <c r="A19385" t="s">
        <v>2559</v>
      </c>
      <c r="B19385">
        <v>116046</v>
      </c>
      <c r="C19385">
        <v>116545</v>
      </c>
      <c r="D19385">
        <v>-7.563259E-2</v>
      </c>
      <c r="E19385">
        <v>123056.1</v>
      </c>
      <c r="F19385" t="str">
        <f t="shared" si="371"/>
        <v>chrXIII116046</v>
      </c>
    </row>
    <row r="19386" spans="1:6" x14ac:dyDescent="0.2">
      <c r="A19386" t="s">
        <v>2559</v>
      </c>
      <c r="B19386">
        <v>117046</v>
      </c>
      <c r="C19386">
        <v>117545</v>
      </c>
      <c r="D19386">
        <v>-0.1245803</v>
      </c>
      <c r="E19386">
        <v>71299.509999999995</v>
      </c>
      <c r="F19386" t="str">
        <f t="shared" si="371"/>
        <v>chrXIII117046</v>
      </c>
    </row>
    <row r="19387" spans="1:6" x14ac:dyDescent="0.2">
      <c r="A19387" t="s">
        <v>2559</v>
      </c>
      <c r="B19387">
        <v>117296</v>
      </c>
      <c r="C19387">
        <v>117795</v>
      </c>
      <c r="D19387">
        <v>8.2316920000000002E-2</v>
      </c>
      <c r="E19387">
        <v>94650.74</v>
      </c>
      <c r="F19387" t="str">
        <f t="shared" si="371"/>
        <v>chrXIII117296</v>
      </c>
    </row>
    <row r="19388" spans="1:6" x14ac:dyDescent="0.2">
      <c r="A19388" t="s">
        <v>2559</v>
      </c>
      <c r="B19388">
        <v>118046</v>
      </c>
      <c r="C19388">
        <v>118545</v>
      </c>
      <c r="D19388">
        <v>5.5980139999999998E-2</v>
      </c>
      <c r="E19388">
        <v>150627.9</v>
      </c>
      <c r="F19388" t="str">
        <f t="shared" si="371"/>
        <v>chrXIII118046</v>
      </c>
    </row>
    <row r="19389" spans="1:6" x14ac:dyDescent="0.2">
      <c r="A19389" t="s">
        <v>2559</v>
      </c>
      <c r="B19389">
        <v>118296</v>
      </c>
      <c r="C19389">
        <v>118795</v>
      </c>
      <c r="D19389">
        <v>-2.6713919999999999E-3</v>
      </c>
      <c r="E19389">
        <v>118623.5</v>
      </c>
      <c r="F19389" t="str">
        <f t="shared" si="371"/>
        <v>chrXIII118296</v>
      </c>
    </row>
    <row r="19390" spans="1:6" x14ac:dyDescent="0.2">
      <c r="A19390" t="s">
        <v>2559</v>
      </c>
      <c r="B19390">
        <v>118546</v>
      </c>
      <c r="C19390">
        <v>119045</v>
      </c>
      <c r="D19390">
        <v>3.7042730000000001E-3</v>
      </c>
      <c r="E19390">
        <v>87248.44</v>
      </c>
      <c r="F19390" t="str">
        <f t="shared" si="371"/>
        <v>chrXIII118546</v>
      </c>
    </row>
    <row r="19391" spans="1:6" x14ac:dyDescent="0.2">
      <c r="A19391" t="s">
        <v>2559</v>
      </c>
      <c r="B19391">
        <v>118796</v>
      </c>
      <c r="C19391">
        <v>119295</v>
      </c>
      <c r="D19391">
        <v>-5.5139849999999997E-2</v>
      </c>
      <c r="E19391">
        <v>53700.49</v>
      </c>
      <c r="F19391" t="str">
        <f t="shared" si="371"/>
        <v>chrXIII118796</v>
      </c>
    </row>
    <row r="19392" spans="1:6" x14ac:dyDescent="0.2">
      <c r="A19392" t="s">
        <v>2559</v>
      </c>
      <c r="B19392">
        <v>119546</v>
      </c>
      <c r="C19392">
        <v>120045</v>
      </c>
      <c r="D19392">
        <v>-0.1085284</v>
      </c>
      <c r="E19392">
        <v>80778.16</v>
      </c>
      <c r="F19392" t="str">
        <f t="shared" si="371"/>
        <v>chrXIII119546</v>
      </c>
    </row>
    <row r="19393" spans="1:6" x14ac:dyDescent="0.2">
      <c r="A19393" t="s">
        <v>2559</v>
      </c>
      <c r="B19393">
        <v>119796</v>
      </c>
      <c r="C19393">
        <v>120295</v>
      </c>
      <c r="D19393">
        <v>-3.3420369999999998E-2</v>
      </c>
      <c r="E19393">
        <v>65855.570000000007</v>
      </c>
      <c r="F19393" t="str">
        <f t="shared" si="371"/>
        <v>chrXIII119796</v>
      </c>
    </row>
    <row r="19394" spans="1:6" x14ac:dyDescent="0.2">
      <c r="A19394" t="s">
        <v>2559</v>
      </c>
      <c r="B19394">
        <v>120046</v>
      </c>
      <c r="C19394">
        <v>120545</v>
      </c>
      <c r="D19394">
        <v>-7.0231559999999998E-2</v>
      </c>
      <c r="E19394">
        <v>114374.8</v>
      </c>
      <c r="F19394" t="str">
        <f t="shared" si="371"/>
        <v>chrXIII120046</v>
      </c>
    </row>
    <row r="19395" spans="1:6" x14ac:dyDescent="0.2">
      <c r="A19395" t="s">
        <v>2559</v>
      </c>
      <c r="B19395">
        <v>120296</v>
      </c>
      <c r="C19395">
        <v>120795</v>
      </c>
      <c r="D19395">
        <v>-0.1103369</v>
      </c>
      <c r="E19395">
        <v>165601</v>
      </c>
      <c r="F19395" t="str">
        <f t="shared" ref="F19395:F19458" si="372">A19395&amp;B19395</f>
        <v>chrXIII120296</v>
      </c>
    </row>
    <row r="19396" spans="1:6" x14ac:dyDescent="0.2">
      <c r="A19396" t="s">
        <v>2559</v>
      </c>
      <c r="B19396">
        <v>120546</v>
      </c>
      <c r="C19396">
        <v>121045</v>
      </c>
      <c r="D19396">
        <v>-3.013221E-2</v>
      </c>
      <c r="E19396">
        <v>159185.60000000001</v>
      </c>
      <c r="F19396" t="str">
        <f t="shared" si="372"/>
        <v>chrXIII120546</v>
      </c>
    </row>
    <row r="19397" spans="1:6" x14ac:dyDescent="0.2">
      <c r="A19397" t="s">
        <v>2559</v>
      </c>
      <c r="B19397">
        <v>120796</v>
      </c>
      <c r="C19397">
        <v>121295</v>
      </c>
      <c r="D19397">
        <v>0.11221490000000001</v>
      </c>
      <c r="E19397">
        <v>95879.46</v>
      </c>
      <c r="F19397" t="str">
        <f t="shared" si="372"/>
        <v>chrXIII120796</v>
      </c>
    </row>
    <row r="19398" spans="1:6" x14ac:dyDescent="0.2">
      <c r="A19398" t="s">
        <v>2559</v>
      </c>
      <c r="B19398">
        <v>121046</v>
      </c>
      <c r="C19398">
        <v>121545</v>
      </c>
      <c r="D19398">
        <v>8.3522360000000004E-2</v>
      </c>
      <c r="E19398">
        <v>47184.7</v>
      </c>
      <c r="F19398" t="str">
        <f t="shared" si="372"/>
        <v>chrXIII121046</v>
      </c>
    </row>
    <row r="19399" spans="1:6" x14ac:dyDescent="0.2">
      <c r="A19399" t="s">
        <v>2559</v>
      </c>
      <c r="B19399">
        <v>121296</v>
      </c>
      <c r="C19399">
        <v>121795</v>
      </c>
      <c r="D19399">
        <v>-4.511768E-2</v>
      </c>
      <c r="E19399">
        <v>73823.929999999993</v>
      </c>
      <c r="F19399" t="str">
        <f t="shared" si="372"/>
        <v>chrXIII121296</v>
      </c>
    </row>
    <row r="19400" spans="1:6" x14ac:dyDescent="0.2">
      <c r="A19400" t="s">
        <v>2559</v>
      </c>
      <c r="B19400">
        <v>121546</v>
      </c>
      <c r="C19400">
        <v>122045</v>
      </c>
      <c r="D19400">
        <v>-7.4457280000000001E-2</v>
      </c>
      <c r="E19400">
        <v>106689.60000000001</v>
      </c>
      <c r="F19400" t="str">
        <f t="shared" si="372"/>
        <v>chrXIII121546</v>
      </c>
    </row>
    <row r="19401" spans="1:6" x14ac:dyDescent="0.2">
      <c r="A19401" t="s">
        <v>2559</v>
      </c>
      <c r="B19401">
        <v>121796</v>
      </c>
      <c r="C19401">
        <v>122295</v>
      </c>
      <c r="D19401">
        <v>-6.8906519999999999E-2</v>
      </c>
      <c r="E19401">
        <v>124025.7</v>
      </c>
      <c r="F19401" t="str">
        <f t="shared" si="372"/>
        <v>chrXIII121796</v>
      </c>
    </row>
    <row r="19402" spans="1:6" x14ac:dyDescent="0.2">
      <c r="A19402" t="s">
        <v>2559</v>
      </c>
      <c r="B19402">
        <v>122046</v>
      </c>
      <c r="C19402">
        <v>122545</v>
      </c>
      <c r="D19402">
        <v>-2.4508100000000001E-2</v>
      </c>
      <c r="E19402">
        <v>153997.29999999999</v>
      </c>
      <c r="F19402" t="str">
        <f t="shared" si="372"/>
        <v>chrXIII122046</v>
      </c>
    </row>
    <row r="19403" spans="1:6" x14ac:dyDescent="0.2">
      <c r="A19403" t="s">
        <v>2559</v>
      </c>
      <c r="B19403">
        <v>122296</v>
      </c>
      <c r="C19403">
        <v>122795</v>
      </c>
      <c r="D19403">
        <v>-1.4682529999999999E-2</v>
      </c>
      <c r="E19403">
        <v>145280</v>
      </c>
      <c r="F19403" t="str">
        <f t="shared" si="372"/>
        <v>chrXIII122296</v>
      </c>
    </row>
    <row r="19404" spans="1:6" x14ac:dyDescent="0.2">
      <c r="A19404" t="s">
        <v>2559</v>
      </c>
      <c r="B19404">
        <v>122546</v>
      </c>
      <c r="C19404">
        <v>123045</v>
      </c>
      <c r="D19404">
        <v>2.6871099999999998E-2</v>
      </c>
      <c r="E19404">
        <v>100600.5</v>
      </c>
      <c r="F19404" t="str">
        <f t="shared" si="372"/>
        <v>chrXIII122546</v>
      </c>
    </row>
    <row r="19405" spans="1:6" x14ac:dyDescent="0.2">
      <c r="A19405" t="s">
        <v>2559</v>
      </c>
      <c r="B19405">
        <v>122796</v>
      </c>
      <c r="C19405">
        <v>123295</v>
      </c>
      <c r="D19405">
        <v>5.7635020000000002E-2</v>
      </c>
      <c r="E19405">
        <v>90104.99</v>
      </c>
      <c r="F19405" t="str">
        <f t="shared" si="372"/>
        <v>chrXIII122796</v>
      </c>
    </row>
    <row r="19406" spans="1:6" x14ac:dyDescent="0.2">
      <c r="A19406" t="s">
        <v>2559</v>
      </c>
      <c r="B19406">
        <v>123046</v>
      </c>
      <c r="C19406">
        <v>123545</v>
      </c>
      <c r="D19406">
        <v>3.3043780000000002E-2</v>
      </c>
      <c r="E19406">
        <v>106488.4</v>
      </c>
      <c r="F19406" t="str">
        <f t="shared" si="372"/>
        <v>chrXIII123046</v>
      </c>
    </row>
    <row r="19407" spans="1:6" x14ac:dyDescent="0.2">
      <c r="A19407" t="s">
        <v>2559</v>
      </c>
      <c r="B19407">
        <v>123296</v>
      </c>
      <c r="C19407">
        <v>123795</v>
      </c>
      <c r="D19407">
        <v>0.1068009</v>
      </c>
      <c r="E19407">
        <v>98229.07</v>
      </c>
      <c r="F19407" t="str">
        <f t="shared" si="372"/>
        <v>chrXIII123296</v>
      </c>
    </row>
    <row r="19408" spans="1:6" x14ac:dyDescent="0.2">
      <c r="A19408" t="s">
        <v>2559</v>
      </c>
      <c r="B19408">
        <v>124546</v>
      </c>
      <c r="C19408">
        <v>125045</v>
      </c>
      <c r="D19408">
        <v>-1.501688E-2</v>
      </c>
      <c r="E19408">
        <v>24682.37</v>
      </c>
      <c r="F19408" t="str">
        <f t="shared" si="372"/>
        <v>chrXIII124546</v>
      </c>
    </row>
    <row r="19409" spans="1:6" x14ac:dyDescent="0.2">
      <c r="A19409" t="s">
        <v>2559</v>
      </c>
      <c r="B19409">
        <v>124796</v>
      </c>
      <c r="C19409">
        <v>125295</v>
      </c>
      <c r="D19409">
        <v>5.5543439999999999E-2</v>
      </c>
      <c r="E19409">
        <v>29487.96</v>
      </c>
      <c r="F19409" t="str">
        <f t="shared" si="372"/>
        <v>chrXIII124796</v>
      </c>
    </row>
    <row r="19410" spans="1:6" x14ac:dyDescent="0.2">
      <c r="A19410" t="s">
        <v>2559</v>
      </c>
      <c r="B19410">
        <v>125046</v>
      </c>
      <c r="C19410">
        <v>125545</v>
      </c>
      <c r="D19410">
        <v>6.3163449999999996E-2</v>
      </c>
      <c r="E19410">
        <v>32113.93</v>
      </c>
      <c r="F19410" t="str">
        <f t="shared" si="372"/>
        <v>chrXIII125046</v>
      </c>
    </row>
    <row r="19411" spans="1:6" x14ac:dyDescent="0.2">
      <c r="A19411" t="s">
        <v>2559</v>
      </c>
      <c r="B19411">
        <v>125296</v>
      </c>
      <c r="C19411">
        <v>125795</v>
      </c>
      <c r="D19411">
        <v>4.1017060000000001E-2</v>
      </c>
      <c r="E19411">
        <v>30656.06</v>
      </c>
      <c r="F19411" t="str">
        <f t="shared" si="372"/>
        <v>chrXIII125296</v>
      </c>
    </row>
    <row r="19412" spans="1:6" x14ac:dyDescent="0.2">
      <c r="A19412" t="s">
        <v>2559</v>
      </c>
      <c r="B19412">
        <v>125546</v>
      </c>
      <c r="C19412">
        <v>126045</v>
      </c>
      <c r="D19412">
        <v>-1.1911339999999999E-2</v>
      </c>
      <c r="E19412">
        <v>34183.47</v>
      </c>
      <c r="F19412" t="str">
        <f t="shared" si="372"/>
        <v>chrXIII125546</v>
      </c>
    </row>
    <row r="19413" spans="1:6" x14ac:dyDescent="0.2">
      <c r="A19413" t="s">
        <v>2559</v>
      </c>
      <c r="B19413">
        <v>125796</v>
      </c>
      <c r="C19413">
        <v>126295</v>
      </c>
      <c r="D19413">
        <v>-5.9647459999999999E-2</v>
      </c>
      <c r="E19413">
        <v>39532.519999999997</v>
      </c>
      <c r="F19413" t="str">
        <f t="shared" si="372"/>
        <v>chrXIII125796</v>
      </c>
    </row>
    <row r="19414" spans="1:6" x14ac:dyDescent="0.2">
      <c r="A19414" t="s">
        <v>2559</v>
      </c>
      <c r="B19414">
        <v>126046</v>
      </c>
      <c r="C19414">
        <v>126545</v>
      </c>
      <c r="D19414">
        <v>7.4364469999999997E-3</v>
      </c>
      <c r="E19414">
        <v>41822.29</v>
      </c>
      <c r="F19414" t="str">
        <f t="shared" si="372"/>
        <v>chrXIII126046</v>
      </c>
    </row>
    <row r="19415" spans="1:6" x14ac:dyDescent="0.2">
      <c r="A19415" t="s">
        <v>2559</v>
      </c>
      <c r="B19415">
        <v>126296</v>
      </c>
      <c r="C19415">
        <v>126795</v>
      </c>
      <c r="D19415">
        <v>-7.5554430000000006E-2</v>
      </c>
      <c r="E19415">
        <v>42052.78</v>
      </c>
      <c r="F19415" t="str">
        <f t="shared" si="372"/>
        <v>chrXIII126296</v>
      </c>
    </row>
    <row r="19416" spans="1:6" x14ac:dyDescent="0.2">
      <c r="A19416" t="s">
        <v>2559</v>
      </c>
      <c r="B19416">
        <v>126796</v>
      </c>
      <c r="C19416">
        <v>127295</v>
      </c>
      <c r="D19416">
        <v>-0.13013810000000001</v>
      </c>
      <c r="E19416">
        <v>47550.95</v>
      </c>
      <c r="F19416" t="str">
        <f t="shared" si="372"/>
        <v>chrXIII126796</v>
      </c>
    </row>
    <row r="19417" spans="1:6" x14ac:dyDescent="0.2">
      <c r="A19417" t="s">
        <v>2559</v>
      </c>
      <c r="B19417">
        <v>127046</v>
      </c>
      <c r="C19417">
        <v>127545</v>
      </c>
      <c r="D19417">
        <v>-0.1260937</v>
      </c>
      <c r="E19417">
        <v>58235.72</v>
      </c>
      <c r="F19417" t="str">
        <f t="shared" si="372"/>
        <v>chrXIII127046</v>
      </c>
    </row>
    <row r="19418" spans="1:6" x14ac:dyDescent="0.2">
      <c r="A19418" t="s">
        <v>2559</v>
      </c>
      <c r="B19418">
        <v>128046</v>
      </c>
      <c r="C19418">
        <v>128545</v>
      </c>
      <c r="D19418">
        <v>-3.4557589999999999E-2</v>
      </c>
      <c r="E19418">
        <v>124615.9</v>
      </c>
      <c r="F19418" t="str">
        <f t="shared" si="372"/>
        <v>chrXIII128046</v>
      </c>
    </row>
    <row r="19419" spans="1:6" x14ac:dyDescent="0.2">
      <c r="A19419" t="s">
        <v>2559</v>
      </c>
      <c r="B19419">
        <v>128296</v>
      </c>
      <c r="C19419">
        <v>128795</v>
      </c>
      <c r="D19419">
        <v>4.121499E-2</v>
      </c>
      <c r="E19419">
        <v>148268</v>
      </c>
      <c r="F19419" t="str">
        <f t="shared" si="372"/>
        <v>chrXIII128296</v>
      </c>
    </row>
    <row r="19420" spans="1:6" x14ac:dyDescent="0.2">
      <c r="A19420" t="s">
        <v>2559</v>
      </c>
      <c r="B19420">
        <v>128546</v>
      </c>
      <c r="C19420">
        <v>129045</v>
      </c>
      <c r="D19420">
        <v>-2.5678980000000001E-2</v>
      </c>
      <c r="E19420">
        <v>136276.79999999999</v>
      </c>
      <c r="F19420" t="str">
        <f t="shared" si="372"/>
        <v>chrXIII128546</v>
      </c>
    </row>
    <row r="19421" spans="1:6" x14ac:dyDescent="0.2">
      <c r="A19421" t="s">
        <v>2559</v>
      </c>
      <c r="B19421">
        <v>128796</v>
      </c>
      <c r="C19421">
        <v>129295</v>
      </c>
      <c r="D19421">
        <v>-4.3765829999999999E-2</v>
      </c>
      <c r="E19421">
        <v>82119.58</v>
      </c>
      <c r="F19421" t="str">
        <f t="shared" si="372"/>
        <v>chrXIII128796</v>
      </c>
    </row>
    <row r="19422" spans="1:6" x14ac:dyDescent="0.2">
      <c r="A19422" t="s">
        <v>2559</v>
      </c>
      <c r="B19422">
        <v>129296</v>
      </c>
      <c r="C19422">
        <v>129795</v>
      </c>
      <c r="D19422">
        <v>6.3702750000000002E-2</v>
      </c>
      <c r="E19422">
        <v>36948.11</v>
      </c>
      <c r="F19422" t="str">
        <f t="shared" si="372"/>
        <v>chrXIII129296</v>
      </c>
    </row>
    <row r="19423" spans="1:6" x14ac:dyDescent="0.2">
      <c r="A19423" t="s">
        <v>2559</v>
      </c>
      <c r="B19423">
        <v>129546</v>
      </c>
      <c r="C19423">
        <v>130045</v>
      </c>
      <c r="D19423">
        <v>-5.5282480000000004E-3</v>
      </c>
      <c r="E19423">
        <v>73867.649999999994</v>
      </c>
      <c r="F19423" t="str">
        <f t="shared" si="372"/>
        <v>chrXIII129546</v>
      </c>
    </row>
    <row r="19424" spans="1:6" x14ac:dyDescent="0.2">
      <c r="A19424" t="s">
        <v>2559</v>
      </c>
      <c r="B19424">
        <v>129796</v>
      </c>
      <c r="C19424">
        <v>130295</v>
      </c>
      <c r="D19424">
        <v>-2.2177539999999999E-2</v>
      </c>
      <c r="E19424">
        <v>117780.3</v>
      </c>
      <c r="F19424" t="str">
        <f t="shared" si="372"/>
        <v>chrXIII129796</v>
      </c>
    </row>
    <row r="19425" spans="1:6" x14ac:dyDescent="0.2">
      <c r="A19425" t="s">
        <v>2559</v>
      </c>
      <c r="B19425">
        <v>130046</v>
      </c>
      <c r="C19425">
        <v>130545</v>
      </c>
      <c r="D19425">
        <v>-0.1213881</v>
      </c>
      <c r="E19425">
        <v>116561.3</v>
      </c>
      <c r="F19425" t="str">
        <f t="shared" si="372"/>
        <v>chrXIII130046</v>
      </c>
    </row>
    <row r="19426" spans="1:6" x14ac:dyDescent="0.2">
      <c r="A19426" t="s">
        <v>2559</v>
      </c>
      <c r="B19426">
        <v>130296</v>
      </c>
      <c r="C19426">
        <v>130795</v>
      </c>
      <c r="D19426">
        <v>-7.9514879999999996E-2</v>
      </c>
      <c r="E19426">
        <v>108820.1</v>
      </c>
      <c r="F19426" t="str">
        <f t="shared" si="372"/>
        <v>chrXIII130296</v>
      </c>
    </row>
    <row r="19427" spans="1:6" x14ac:dyDescent="0.2">
      <c r="A19427" t="s">
        <v>2559</v>
      </c>
      <c r="B19427">
        <v>130546</v>
      </c>
      <c r="C19427">
        <v>131045</v>
      </c>
      <c r="D19427">
        <v>-4.5195649999999997E-3</v>
      </c>
      <c r="E19427">
        <v>128906.1</v>
      </c>
      <c r="F19427" t="str">
        <f t="shared" si="372"/>
        <v>chrXIII130546</v>
      </c>
    </row>
    <row r="19428" spans="1:6" x14ac:dyDescent="0.2">
      <c r="A19428" t="s">
        <v>2559</v>
      </c>
      <c r="B19428">
        <v>130796</v>
      </c>
      <c r="C19428">
        <v>131295</v>
      </c>
      <c r="D19428">
        <v>2.439844E-2</v>
      </c>
      <c r="E19428">
        <v>139419.1</v>
      </c>
      <c r="F19428" t="str">
        <f t="shared" si="372"/>
        <v>chrXIII130796</v>
      </c>
    </row>
    <row r="19429" spans="1:6" x14ac:dyDescent="0.2">
      <c r="A19429" t="s">
        <v>2559</v>
      </c>
      <c r="B19429">
        <v>131046</v>
      </c>
      <c r="C19429">
        <v>131545</v>
      </c>
      <c r="D19429">
        <v>8.9565309999999995E-2</v>
      </c>
      <c r="E19429">
        <v>103108.3</v>
      </c>
      <c r="F19429" t="str">
        <f t="shared" si="372"/>
        <v>chrXIII131046</v>
      </c>
    </row>
    <row r="19430" spans="1:6" x14ac:dyDescent="0.2">
      <c r="A19430" t="s">
        <v>2559</v>
      </c>
      <c r="B19430">
        <v>131546</v>
      </c>
      <c r="C19430">
        <v>132045</v>
      </c>
      <c r="D19430">
        <v>6.8499870000000004E-2</v>
      </c>
      <c r="E19430">
        <v>40066.019999999997</v>
      </c>
      <c r="F19430" t="str">
        <f t="shared" si="372"/>
        <v>chrXIII131546</v>
      </c>
    </row>
    <row r="19431" spans="1:6" x14ac:dyDescent="0.2">
      <c r="A19431" t="s">
        <v>2559</v>
      </c>
      <c r="B19431">
        <v>132046</v>
      </c>
      <c r="C19431">
        <v>132545</v>
      </c>
      <c r="D19431">
        <v>-0.10018870000000001</v>
      </c>
      <c r="E19431">
        <v>112999.2</v>
      </c>
      <c r="F19431" t="str">
        <f t="shared" si="372"/>
        <v>chrXIII132046</v>
      </c>
    </row>
    <row r="19432" spans="1:6" x14ac:dyDescent="0.2">
      <c r="A19432" t="s">
        <v>2559</v>
      </c>
      <c r="B19432">
        <v>132296</v>
      </c>
      <c r="C19432">
        <v>132795</v>
      </c>
      <c r="D19432">
        <v>-0.10231709999999999</v>
      </c>
      <c r="E19432">
        <v>128336.3</v>
      </c>
      <c r="F19432" t="str">
        <f t="shared" si="372"/>
        <v>chrXIII132296</v>
      </c>
    </row>
    <row r="19433" spans="1:6" x14ac:dyDescent="0.2">
      <c r="A19433" t="s">
        <v>2559</v>
      </c>
      <c r="B19433">
        <v>132546</v>
      </c>
      <c r="C19433">
        <v>133045</v>
      </c>
      <c r="D19433">
        <v>-0.12183040000000001</v>
      </c>
      <c r="E19433">
        <v>117346.8</v>
      </c>
      <c r="F19433" t="str">
        <f t="shared" si="372"/>
        <v>chrXIII132546</v>
      </c>
    </row>
    <row r="19434" spans="1:6" x14ac:dyDescent="0.2">
      <c r="A19434" t="s">
        <v>2559</v>
      </c>
      <c r="B19434">
        <v>132796</v>
      </c>
      <c r="C19434">
        <v>133295</v>
      </c>
      <c r="D19434">
        <v>-5.7819170000000003E-2</v>
      </c>
      <c r="E19434">
        <v>87957.11</v>
      </c>
      <c r="F19434" t="str">
        <f t="shared" si="372"/>
        <v>chrXIII132796</v>
      </c>
    </row>
    <row r="19435" spans="1:6" x14ac:dyDescent="0.2">
      <c r="A19435" t="s">
        <v>2559</v>
      </c>
      <c r="B19435">
        <v>133046</v>
      </c>
      <c r="C19435">
        <v>133545</v>
      </c>
      <c r="D19435">
        <v>2.7604879999999998E-2</v>
      </c>
      <c r="E19435">
        <v>50578.94</v>
      </c>
      <c r="F19435" t="str">
        <f t="shared" si="372"/>
        <v>chrXIII133046</v>
      </c>
    </row>
    <row r="19436" spans="1:6" x14ac:dyDescent="0.2">
      <c r="A19436" t="s">
        <v>2559</v>
      </c>
      <c r="B19436">
        <v>133296</v>
      </c>
      <c r="C19436">
        <v>133795</v>
      </c>
      <c r="D19436">
        <v>5.7864800000000001E-2</v>
      </c>
      <c r="E19436">
        <v>51699.56</v>
      </c>
      <c r="F19436" t="str">
        <f t="shared" si="372"/>
        <v>chrXIII133296</v>
      </c>
    </row>
    <row r="19437" spans="1:6" x14ac:dyDescent="0.2">
      <c r="A19437" t="s">
        <v>2559</v>
      </c>
      <c r="B19437">
        <v>133546</v>
      </c>
      <c r="C19437">
        <v>134045</v>
      </c>
      <c r="D19437">
        <v>9.2226500000000003E-2</v>
      </c>
      <c r="E19437">
        <v>99529.35</v>
      </c>
      <c r="F19437" t="str">
        <f t="shared" si="372"/>
        <v>chrXIII133546</v>
      </c>
    </row>
    <row r="19438" spans="1:6" x14ac:dyDescent="0.2">
      <c r="A19438" t="s">
        <v>2559</v>
      </c>
      <c r="B19438">
        <v>133796</v>
      </c>
      <c r="C19438">
        <v>134295</v>
      </c>
      <c r="D19438">
        <v>0.1050517</v>
      </c>
      <c r="E19438">
        <v>132587.1</v>
      </c>
      <c r="F19438" t="str">
        <f t="shared" si="372"/>
        <v>chrXIII133796</v>
      </c>
    </row>
    <row r="19439" spans="1:6" x14ac:dyDescent="0.2">
      <c r="A19439" t="s">
        <v>2559</v>
      </c>
      <c r="B19439">
        <v>134046</v>
      </c>
      <c r="C19439">
        <v>134545</v>
      </c>
      <c r="D19439">
        <v>1.8018800000000001E-3</v>
      </c>
      <c r="E19439">
        <v>108406.2</v>
      </c>
      <c r="F19439" t="str">
        <f t="shared" si="372"/>
        <v>chrXIII134046</v>
      </c>
    </row>
    <row r="19440" spans="1:6" x14ac:dyDescent="0.2">
      <c r="A19440" t="s">
        <v>2559</v>
      </c>
      <c r="B19440">
        <v>134296</v>
      </c>
      <c r="C19440">
        <v>134795</v>
      </c>
      <c r="D19440">
        <v>-0.1115134</v>
      </c>
      <c r="E19440">
        <v>74434.17</v>
      </c>
      <c r="F19440" t="str">
        <f t="shared" si="372"/>
        <v>chrXIII134296</v>
      </c>
    </row>
    <row r="19441" spans="1:6" x14ac:dyDescent="0.2">
      <c r="A19441" t="s">
        <v>2559</v>
      </c>
      <c r="B19441">
        <v>134546</v>
      </c>
      <c r="C19441">
        <v>135045</v>
      </c>
      <c r="D19441">
        <v>-8.0384399999999995E-2</v>
      </c>
      <c r="E19441">
        <v>58521.06</v>
      </c>
      <c r="F19441" t="str">
        <f t="shared" si="372"/>
        <v>chrXIII134546</v>
      </c>
    </row>
    <row r="19442" spans="1:6" x14ac:dyDescent="0.2">
      <c r="A19442" t="s">
        <v>2559</v>
      </c>
      <c r="B19442">
        <v>135296</v>
      </c>
      <c r="C19442">
        <v>135795</v>
      </c>
      <c r="D19442">
        <v>-7.4050019999999994E-2</v>
      </c>
      <c r="E19442">
        <v>47446.2</v>
      </c>
      <c r="F19442" t="str">
        <f t="shared" si="372"/>
        <v>chrXIII135296</v>
      </c>
    </row>
    <row r="19443" spans="1:6" x14ac:dyDescent="0.2">
      <c r="A19443" t="s">
        <v>2559</v>
      </c>
      <c r="B19443">
        <v>135546</v>
      </c>
      <c r="C19443">
        <v>136045</v>
      </c>
      <c r="D19443">
        <v>6.4414899999999997E-2</v>
      </c>
      <c r="E19443">
        <v>94813.32</v>
      </c>
      <c r="F19443" t="str">
        <f t="shared" si="372"/>
        <v>chrXIII135546</v>
      </c>
    </row>
    <row r="19444" spans="1:6" x14ac:dyDescent="0.2">
      <c r="A19444" t="s">
        <v>2559</v>
      </c>
      <c r="B19444">
        <v>135796</v>
      </c>
      <c r="C19444">
        <v>136295</v>
      </c>
      <c r="D19444">
        <v>-3.843937E-2</v>
      </c>
      <c r="E19444">
        <v>151009.9</v>
      </c>
      <c r="F19444" t="str">
        <f t="shared" si="372"/>
        <v>chrXIII135796</v>
      </c>
    </row>
    <row r="19445" spans="1:6" x14ac:dyDescent="0.2">
      <c r="A19445" t="s">
        <v>2559</v>
      </c>
      <c r="B19445">
        <v>136046</v>
      </c>
      <c r="C19445">
        <v>136545</v>
      </c>
      <c r="D19445">
        <v>-0.13611409999999999</v>
      </c>
      <c r="E19445">
        <v>130506.6</v>
      </c>
      <c r="F19445" t="str">
        <f t="shared" si="372"/>
        <v>chrXIII136046</v>
      </c>
    </row>
    <row r="19446" spans="1:6" x14ac:dyDescent="0.2">
      <c r="A19446" t="s">
        <v>2559</v>
      </c>
      <c r="B19446">
        <v>136796</v>
      </c>
      <c r="C19446">
        <v>137295</v>
      </c>
      <c r="D19446">
        <v>-0.13303509999999999</v>
      </c>
      <c r="E19446">
        <v>30260.31</v>
      </c>
      <c r="F19446" t="str">
        <f t="shared" si="372"/>
        <v>chrXIII136796</v>
      </c>
    </row>
    <row r="19447" spans="1:6" x14ac:dyDescent="0.2">
      <c r="A19447" t="s">
        <v>2559</v>
      </c>
      <c r="B19447">
        <v>137046</v>
      </c>
      <c r="C19447">
        <v>137545</v>
      </c>
      <c r="D19447">
        <v>4.4640520000000003E-2</v>
      </c>
      <c r="E19447">
        <v>26185.56</v>
      </c>
      <c r="F19447" t="str">
        <f t="shared" si="372"/>
        <v>chrXIII137046</v>
      </c>
    </row>
    <row r="19448" spans="1:6" x14ac:dyDescent="0.2">
      <c r="A19448" t="s">
        <v>2559</v>
      </c>
      <c r="B19448">
        <v>137296</v>
      </c>
      <c r="C19448">
        <v>137795</v>
      </c>
      <c r="D19448">
        <v>5.9308850000000003E-2</v>
      </c>
      <c r="E19448">
        <v>47261.61</v>
      </c>
      <c r="F19448" t="str">
        <f t="shared" si="372"/>
        <v>chrXIII137296</v>
      </c>
    </row>
    <row r="19449" spans="1:6" x14ac:dyDescent="0.2">
      <c r="A19449" t="s">
        <v>2559</v>
      </c>
      <c r="B19449">
        <v>137546</v>
      </c>
      <c r="C19449">
        <v>138045</v>
      </c>
      <c r="D19449">
        <v>7.8933710000000004E-2</v>
      </c>
      <c r="E19449">
        <v>99347.54</v>
      </c>
      <c r="F19449" t="str">
        <f t="shared" si="372"/>
        <v>chrXIII137546</v>
      </c>
    </row>
    <row r="19450" spans="1:6" x14ac:dyDescent="0.2">
      <c r="A19450" t="s">
        <v>2559</v>
      </c>
      <c r="B19450">
        <v>137796</v>
      </c>
      <c r="C19450">
        <v>138295</v>
      </c>
      <c r="D19450">
        <v>-2.1141839999999999E-2</v>
      </c>
      <c r="E19450">
        <v>142117.70000000001</v>
      </c>
      <c r="F19450" t="str">
        <f t="shared" si="372"/>
        <v>chrXIII137796</v>
      </c>
    </row>
    <row r="19451" spans="1:6" x14ac:dyDescent="0.2">
      <c r="A19451" t="s">
        <v>2559</v>
      </c>
      <c r="B19451">
        <v>138046</v>
      </c>
      <c r="C19451">
        <v>138545</v>
      </c>
      <c r="D19451">
        <v>-0.1211054</v>
      </c>
      <c r="E19451">
        <v>117176.5</v>
      </c>
      <c r="F19451" t="str">
        <f t="shared" si="372"/>
        <v>chrXIII138046</v>
      </c>
    </row>
    <row r="19452" spans="1:6" x14ac:dyDescent="0.2">
      <c r="A19452" t="s">
        <v>2559</v>
      </c>
      <c r="B19452">
        <v>138796</v>
      </c>
      <c r="C19452">
        <v>139295</v>
      </c>
      <c r="D19452">
        <v>-5.2928019999999999E-2</v>
      </c>
      <c r="E19452">
        <v>54878.71</v>
      </c>
      <c r="F19452" t="str">
        <f t="shared" si="372"/>
        <v>chrXIII138796</v>
      </c>
    </row>
    <row r="19453" spans="1:6" x14ac:dyDescent="0.2">
      <c r="A19453" t="s">
        <v>2559</v>
      </c>
      <c r="B19453">
        <v>139046</v>
      </c>
      <c r="C19453">
        <v>139545</v>
      </c>
      <c r="D19453">
        <v>-5.794763E-2</v>
      </c>
      <c r="E19453">
        <v>92964.79</v>
      </c>
      <c r="F19453" t="str">
        <f t="shared" si="372"/>
        <v>chrXIII139046</v>
      </c>
    </row>
    <row r="19454" spans="1:6" x14ac:dyDescent="0.2">
      <c r="A19454" t="s">
        <v>2559</v>
      </c>
      <c r="B19454">
        <v>139296</v>
      </c>
      <c r="C19454">
        <v>139795</v>
      </c>
      <c r="D19454">
        <v>-4.2754239999999999E-2</v>
      </c>
      <c r="E19454">
        <v>135754.29999999999</v>
      </c>
      <c r="F19454" t="str">
        <f t="shared" si="372"/>
        <v>chrXIII139296</v>
      </c>
    </row>
    <row r="19455" spans="1:6" x14ac:dyDescent="0.2">
      <c r="A19455" t="s">
        <v>2559</v>
      </c>
      <c r="B19455">
        <v>139546</v>
      </c>
      <c r="C19455">
        <v>140045</v>
      </c>
      <c r="D19455">
        <v>2.1003380000000002E-3</v>
      </c>
      <c r="E19455">
        <v>116174.9</v>
      </c>
      <c r="F19455" t="str">
        <f t="shared" si="372"/>
        <v>chrXIII139546</v>
      </c>
    </row>
    <row r="19456" spans="1:6" x14ac:dyDescent="0.2">
      <c r="A19456" t="s">
        <v>2559</v>
      </c>
      <c r="B19456">
        <v>139796</v>
      </c>
      <c r="C19456">
        <v>140295</v>
      </c>
      <c r="D19456">
        <v>2.1800239999999999E-2</v>
      </c>
      <c r="E19456">
        <v>69134.490000000005</v>
      </c>
      <c r="F19456" t="str">
        <f t="shared" si="372"/>
        <v>chrXIII139796</v>
      </c>
    </row>
    <row r="19457" spans="1:6" x14ac:dyDescent="0.2">
      <c r="A19457" t="s">
        <v>2559</v>
      </c>
      <c r="B19457">
        <v>140546</v>
      </c>
      <c r="C19457">
        <v>141045</v>
      </c>
      <c r="D19457">
        <v>-0.1107466</v>
      </c>
      <c r="E19457">
        <v>108346.3</v>
      </c>
      <c r="F19457" t="str">
        <f t="shared" si="372"/>
        <v>chrXIII140546</v>
      </c>
    </row>
    <row r="19458" spans="1:6" x14ac:dyDescent="0.2">
      <c r="A19458" t="s">
        <v>2559</v>
      </c>
      <c r="B19458">
        <v>140796</v>
      </c>
      <c r="C19458">
        <v>141295</v>
      </c>
      <c r="D19458">
        <v>-5.9103860000000001E-2</v>
      </c>
      <c r="E19458">
        <v>73579.899999999994</v>
      </c>
      <c r="F19458" t="str">
        <f t="shared" si="372"/>
        <v>chrXIII140796</v>
      </c>
    </row>
    <row r="19459" spans="1:6" x14ac:dyDescent="0.2">
      <c r="A19459" t="s">
        <v>2559</v>
      </c>
      <c r="B19459">
        <v>141046</v>
      </c>
      <c r="C19459">
        <v>141545</v>
      </c>
      <c r="D19459">
        <v>-6.5019889999999997E-2</v>
      </c>
      <c r="E19459">
        <v>47102.15</v>
      </c>
      <c r="F19459" t="str">
        <f t="shared" ref="F19459:F19522" si="373">A19459&amp;B19459</f>
        <v>chrXIII141046</v>
      </c>
    </row>
    <row r="19460" spans="1:6" x14ac:dyDescent="0.2">
      <c r="A19460" t="s">
        <v>2559</v>
      </c>
      <c r="B19460">
        <v>141796</v>
      </c>
      <c r="C19460">
        <v>142295</v>
      </c>
      <c r="D19460">
        <v>-2.877265E-2</v>
      </c>
      <c r="E19460">
        <v>68718.58</v>
      </c>
      <c r="F19460" t="str">
        <f t="shared" si="373"/>
        <v>chrXIII141796</v>
      </c>
    </row>
    <row r="19461" spans="1:6" x14ac:dyDescent="0.2">
      <c r="A19461" t="s">
        <v>2559</v>
      </c>
      <c r="B19461">
        <v>142046</v>
      </c>
      <c r="C19461">
        <v>142545</v>
      </c>
      <c r="D19461">
        <v>8.8323070000000004E-2</v>
      </c>
      <c r="E19461">
        <v>100043.1</v>
      </c>
      <c r="F19461" t="str">
        <f t="shared" si="373"/>
        <v>chrXIII142046</v>
      </c>
    </row>
    <row r="19462" spans="1:6" x14ac:dyDescent="0.2">
      <c r="A19462" t="s">
        <v>2559</v>
      </c>
      <c r="B19462">
        <v>142296</v>
      </c>
      <c r="C19462">
        <v>142795</v>
      </c>
      <c r="D19462">
        <v>4.706979E-2</v>
      </c>
      <c r="E19462">
        <v>120203.2</v>
      </c>
      <c r="F19462" t="str">
        <f t="shared" si="373"/>
        <v>chrXIII142296</v>
      </c>
    </row>
    <row r="19463" spans="1:6" x14ac:dyDescent="0.2">
      <c r="A19463" t="s">
        <v>2559</v>
      </c>
      <c r="B19463">
        <v>142546</v>
      </c>
      <c r="C19463">
        <v>143045</v>
      </c>
      <c r="D19463">
        <v>-6.2864740000000002E-2</v>
      </c>
      <c r="E19463">
        <v>84452.04</v>
      </c>
      <c r="F19463" t="str">
        <f t="shared" si="373"/>
        <v>chrXIII142546</v>
      </c>
    </row>
    <row r="19464" spans="1:6" x14ac:dyDescent="0.2">
      <c r="A19464" t="s">
        <v>2559</v>
      </c>
      <c r="B19464">
        <v>143296</v>
      </c>
      <c r="C19464">
        <v>143795</v>
      </c>
      <c r="D19464">
        <v>-0.1346958</v>
      </c>
      <c r="E19464">
        <v>26219.13</v>
      </c>
      <c r="F19464" t="str">
        <f t="shared" si="373"/>
        <v>chrXIII143296</v>
      </c>
    </row>
    <row r="19465" spans="1:6" x14ac:dyDescent="0.2">
      <c r="A19465" t="s">
        <v>2559</v>
      </c>
      <c r="B19465">
        <v>143546</v>
      </c>
      <c r="C19465">
        <v>144045</v>
      </c>
      <c r="D19465">
        <v>3.3065049999999999E-2</v>
      </c>
      <c r="E19465">
        <v>24026.14</v>
      </c>
      <c r="F19465" t="str">
        <f t="shared" si="373"/>
        <v>chrXIII143546</v>
      </c>
    </row>
    <row r="19466" spans="1:6" x14ac:dyDescent="0.2">
      <c r="A19466" t="s">
        <v>2559</v>
      </c>
      <c r="B19466">
        <v>143796</v>
      </c>
      <c r="C19466">
        <v>144295</v>
      </c>
      <c r="D19466">
        <v>9.1414670000000003E-2</v>
      </c>
      <c r="E19466">
        <v>23852.65</v>
      </c>
      <c r="F19466" t="str">
        <f t="shared" si="373"/>
        <v>chrXIII143796</v>
      </c>
    </row>
    <row r="19467" spans="1:6" x14ac:dyDescent="0.2">
      <c r="A19467" t="s">
        <v>2559</v>
      </c>
      <c r="B19467">
        <v>144046</v>
      </c>
      <c r="C19467">
        <v>144545</v>
      </c>
      <c r="D19467">
        <v>1.98481E-2</v>
      </c>
      <c r="E19467">
        <v>24940.17</v>
      </c>
      <c r="F19467" t="str">
        <f t="shared" si="373"/>
        <v>chrXIII144046</v>
      </c>
    </row>
    <row r="19468" spans="1:6" x14ac:dyDescent="0.2">
      <c r="A19468" t="s">
        <v>2559</v>
      </c>
      <c r="B19468">
        <v>144296</v>
      </c>
      <c r="C19468">
        <v>144795</v>
      </c>
      <c r="D19468">
        <v>-3.019444E-3</v>
      </c>
      <c r="E19468">
        <v>26193.87</v>
      </c>
      <c r="F19468" t="str">
        <f t="shared" si="373"/>
        <v>chrXIII144296</v>
      </c>
    </row>
    <row r="19469" spans="1:6" x14ac:dyDescent="0.2">
      <c r="A19469" t="s">
        <v>2559</v>
      </c>
      <c r="B19469">
        <v>144546</v>
      </c>
      <c r="C19469">
        <v>145045</v>
      </c>
      <c r="D19469">
        <v>-5.0370280000000003E-2</v>
      </c>
      <c r="E19469">
        <v>38684.61</v>
      </c>
      <c r="F19469" t="str">
        <f t="shared" si="373"/>
        <v>chrXIII144546</v>
      </c>
    </row>
    <row r="19470" spans="1:6" x14ac:dyDescent="0.2">
      <c r="A19470" t="s">
        <v>2559</v>
      </c>
      <c r="B19470">
        <v>144796</v>
      </c>
      <c r="C19470">
        <v>145295</v>
      </c>
      <c r="D19470">
        <v>-0.1073867</v>
      </c>
      <c r="E19470">
        <v>71835.600000000006</v>
      </c>
      <c r="F19470" t="str">
        <f t="shared" si="373"/>
        <v>chrXIII144796</v>
      </c>
    </row>
    <row r="19471" spans="1:6" x14ac:dyDescent="0.2">
      <c r="A19471" t="s">
        <v>2559</v>
      </c>
      <c r="B19471">
        <v>145046</v>
      </c>
      <c r="C19471">
        <v>145545</v>
      </c>
      <c r="D19471">
        <v>-4.5906990000000002E-2</v>
      </c>
      <c r="E19471">
        <v>107595.3</v>
      </c>
      <c r="F19471" t="str">
        <f t="shared" si="373"/>
        <v>chrXIII145046</v>
      </c>
    </row>
    <row r="19472" spans="1:6" x14ac:dyDescent="0.2">
      <c r="A19472" t="s">
        <v>2559</v>
      </c>
      <c r="B19472">
        <v>145296</v>
      </c>
      <c r="C19472">
        <v>145795</v>
      </c>
      <c r="D19472">
        <v>5.4328479999999998E-2</v>
      </c>
      <c r="E19472">
        <v>96795.02</v>
      </c>
      <c r="F19472" t="str">
        <f t="shared" si="373"/>
        <v>chrXIII145296</v>
      </c>
    </row>
    <row r="19473" spans="1:6" x14ac:dyDescent="0.2">
      <c r="A19473" t="s">
        <v>2559</v>
      </c>
      <c r="B19473">
        <v>145546</v>
      </c>
      <c r="C19473">
        <v>146045</v>
      </c>
      <c r="D19473">
        <v>9.3540780000000004E-2</v>
      </c>
      <c r="E19473">
        <v>53402.79</v>
      </c>
      <c r="F19473" t="str">
        <f t="shared" si="373"/>
        <v>chrXIII145546</v>
      </c>
    </row>
    <row r="19474" spans="1:6" x14ac:dyDescent="0.2">
      <c r="A19474" t="s">
        <v>2559</v>
      </c>
      <c r="B19474">
        <v>145796</v>
      </c>
      <c r="C19474">
        <v>146295</v>
      </c>
      <c r="D19474">
        <v>-5.0960619999999998E-2</v>
      </c>
      <c r="E19474">
        <v>20286.900000000001</v>
      </c>
      <c r="F19474" t="str">
        <f t="shared" si="373"/>
        <v>chrXIII145796</v>
      </c>
    </row>
    <row r="19475" spans="1:6" x14ac:dyDescent="0.2">
      <c r="A19475" t="s">
        <v>2559</v>
      </c>
      <c r="B19475">
        <v>146796</v>
      </c>
      <c r="C19475">
        <v>147295</v>
      </c>
      <c r="D19475">
        <v>1.04125E-2</v>
      </c>
      <c r="E19475">
        <v>94883.98</v>
      </c>
      <c r="F19475" t="str">
        <f t="shared" si="373"/>
        <v>chrXIII146796</v>
      </c>
    </row>
    <row r="19476" spans="1:6" x14ac:dyDescent="0.2">
      <c r="A19476" t="s">
        <v>2559</v>
      </c>
      <c r="B19476">
        <v>147046</v>
      </c>
      <c r="C19476">
        <v>147545</v>
      </c>
      <c r="D19476">
        <v>-0.10502789999999999</v>
      </c>
      <c r="E19476">
        <v>102858.9</v>
      </c>
      <c r="F19476" t="str">
        <f t="shared" si="373"/>
        <v>chrXIII147046</v>
      </c>
    </row>
    <row r="19477" spans="1:6" x14ac:dyDescent="0.2">
      <c r="A19477" t="s">
        <v>2559</v>
      </c>
      <c r="B19477">
        <v>147296</v>
      </c>
      <c r="C19477">
        <v>147795</v>
      </c>
      <c r="D19477">
        <v>-2.8739049999999999E-2</v>
      </c>
      <c r="E19477">
        <v>147562.79999999999</v>
      </c>
      <c r="F19477" t="str">
        <f t="shared" si="373"/>
        <v>chrXIII147296</v>
      </c>
    </row>
    <row r="19478" spans="1:6" x14ac:dyDescent="0.2">
      <c r="A19478" t="s">
        <v>2559</v>
      </c>
      <c r="B19478">
        <v>147546</v>
      </c>
      <c r="C19478">
        <v>148045</v>
      </c>
      <c r="D19478">
        <v>2.411514E-2</v>
      </c>
      <c r="E19478">
        <v>205033.9</v>
      </c>
      <c r="F19478" t="str">
        <f t="shared" si="373"/>
        <v>chrXIII147546</v>
      </c>
    </row>
    <row r="19479" spans="1:6" x14ac:dyDescent="0.2">
      <c r="A19479" t="s">
        <v>2559</v>
      </c>
      <c r="B19479">
        <v>147796</v>
      </c>
      <c r="C19479">
        <v>148295</v>
      </c>
      <c r="D19479">
        <v>1.1083890000000001E-2</v>
      </c>
      <c r="E19479">
        <v>177467.1</v>
      </c>
      <c r="F19479" t="str">
        <f t="shared" si="373"/>
        <v>chrXIII147796</v>
      </c>
    </row>
    <row r="19480" spans="1:6" x14ac:dyDescent="0.2">
      <c r="A19480" t="s">
        <v>2559</v>
      </c>
      <c r="B19480">
        <v>148046</v>
      </c>
      <c r="C19480">
        <v>148545</v>
      </c>
      <c r="D19480">
        <v>-3.3493469999999997E-2</v>
      </c>
      <c r="E19480">
        <v>100052.1</v>
      </c>
      <c r="F19480" t="str">
        <f t="shared" si="373"/>
        <v>chrXIII148046</v>
      </c>
    </row>
    <row r="19481" spans="1:6" x14ac:dyDescent="0.2">
      <c r="A19481" t="s">
        <v>2559</v>
      </c>
      <c r="B19481">
        <v>148296</v>
      </c>
      <c r="C19481">
        <v>148795</v>
      </c>
      <c r="D19481">
        <v>-8.0433400000000002E-2</v>
      </c>
      <c r="E19481">
        <v>50534.34</v>
      </c>
      <c r="F19481" t="str">
        <f t="shared" si="373"/>
        <v>chrXIII148296</v>
      </c>
    </row>
    <row r="19482" spans="1:6" x14ac:dyDescent="0.2">
      <c r="A19482" t="s">
        <v>2559</v>
      </c>
      <c r="B19482">
        <v>148546</v>
      </c>
      <c r="C19482">
        <v>149045</v>
      </c>
      <c r="D19482">
        <v>-1.7094680000000001E-2</v>
      </c>
      <c r="E19482">
        <v>41333.22</v>
      </c>
      <c r="F19482" t="str">
        <f t="shared" si="373"/>
        <v>chrXIII148546</v>
      </c>
    </row>
    <row r="19483" spans="1:6" x14ac:dyDescent="0.2">
      <c r="A19483" t="s">
        <v>2559</v>
      </c>
      <c r="B19483">
        <v>148796</v>
      </c>
      <c r="C19483">
        <v>149295</v>
      </c>
      <c r="D19483">
        <v>1.5175650000000001E-2</v>
      </c>
      <c r="E19483">
        <v>49181.65</v>
      </c>
      <c r="F19483" t="str">
        <f t="shared" si="373"/>
        <v>chrXIII148796</v>
      </c>
    </row>
    <row r="19484" spans="1:6" x14ac:dyDescent="0.2">
      <c r="A19484" t="s">
        <v>2559</v>
      </c>
      <c r="B19484">
        <v>150296</v>
      </c>
      <c r="C19484">
        <v>150795</v>
      </c>
      <c r="D19484">
        <v>5.3359760000000001E-3</v>
      </c>
      <c r="E19484">
        <v>49810.34</v>
      </c>
      <c r="F19484" t="str">
        <f t="shared" si="373"/>
        <v>chrXIII150296</v>
      </c>
    </row>
    <row r="19485" spans="1:6" x14ac:dyDescent="0.2">
      <c r="A19485" t="s">
        <v>2559</v>
      </c>
      <c r="B19485">
        <v>150546</v>
      </c>
      <c r="C19485">
        <v>151045</v>
      </c>
      <c r="D19485">
        <v>0.1052469</v>
      </c>
      <c r="E19485">
        <v>95926.29</v>
      </c>
      <c r="F19485" t="str">
        <f t="shared" si="373"/>
        <v>chrXIII150546</v>
      </c>
    </row>
    <row r="19486" spans="1:6" x14ac:dyDescent="0.2">
      <c r="A19486" t="s">
        <v>2559</v>
      </c>
      <c r="B19486">
        <v>150796</v>
      </c>
      <c r="C19486">
        <v>151295</v>
      </c>
      <c r="D19486">
        <v>7.3755710000000002E-2</v>
      </c>
      <c r="E19486">
        <v>145489.70000000001</v>
      </c>
      <c r="F19486" t="str">
        <f t="shared" si="373"/>
        <v>chrXIII150796</v>
      </c>
    </row>
    <row r="19487" spans="1:6" x14ac:dyDescent="0.2">
      <c r="A19487" t="s">
        <v>2559</v>
      </c>
      <c r="B19487">
        <v>151046</v>
      </c>
      <c r="C19487">
        <v>151545</v>
      </c>
      <c r="D19487">
        <v>7.5223490000000004E-2</v>
      </c>
      <c r="E19487">
        <v>152481</v>
      </c>
      <c r="F19487" t="str">
        <f t="shared" si="373"/>
        <v>chrXIII151046</v>
      </c>
    </row>
    <row r="19488" spans="1:6" x14ac:dyDescent="0.2">
      <c r="A19488" t="s">
        <v>2559</v>
      </c>
      <c r="B19488">
        <v>151296</v>
      </c>
      <c r="C19488">
        <v>151795</v>
      </c>
      <c r="D19488">
        <v>4.1914439999999997E-2</v>
      </c>
      <c r="E19488">
        <v>114361.1</v>
      </c>
      <c r="F19488" t="str">
        <f t="shared" si="373"/>
        <v>chrXIII151296</v>
      </c>
    </row>
    <row r="19489" spans="1:6" x14ac:dyDescent="0.2">
      <c r="A19489" t="s">
        <v>2559</v>
      </c>
      <c r="B19489">
        <v>151546</v>
      </c>
      <c r="C19489">
        <v>152045</v>
      </c>
      <c r="D19489">
        <v>-6.7044549999999994E-2</v>
      </c>
      <c r="E19489">
        <v>109713.9</v>
      </c>
      <c r="F19489" t="str">
        <f t="shared" si="373"/>
        <v>chrXIII151546</v>
      </c>
    </row>
    <row r="19490" spans="1:6" x14ac:dyDescent="0.2">
      <c r="A19490" t="s">
        <v>2559</v>
      </c>
      <c r="B19490">
        <v>151796</v>
      </c>
      <c r="C19490">
        <v>152295</v>
      </c>
      <c r="D19490">
        <v>-8.5515720000000003E-2</v>
      </c>
      <c r="E19490">
        <v>144245.20000000001</v>
      </c>
      <c r="F19490" t="str">
        <f t="shared" si="373"/>
        <v>chrXIII151796</v>
      </c>
    </row>
    <row r="19491" spans="1:6" x14ac:dyDescent="0.2">
      <c r="A19491" t="s">
        <v>2559</v>
      </c>
      <c r="B19491">
        <v>152046</v>
      </c>
      <c r="C19491">
        <v>152545</v>
      </c>
      <c r="D19491">
        <v>-6.5350679999999994E-2</v>
      </c>
      <c r="E19491">
        <v>133660.29999999999</v>
      </c>
      <c r="F19491" t="str">
        <f t="shared" si="373"/>
        <v>chrXIII152046</v>
      </c>
    </row>
    <row r="19492" spans="1:6" x14ac:dyDescent="0.2">
      <c r="A19492" t="s">
        <v>2559</v>
      </c>
      <c r="B19492">
        <v>152296</v>
      </c>
      <c r="C19492">
        <v>152795</v>
      </c>
      <c r="D19492">
        <v>-6.9021879999999994E-2</v>
      </c>
      <c r="E19492">
        <v>86428.79</v>
      </c>
      <c r="F19492" t="str">
        <f t="shared" si="373"/>
        <v>chrXIII152296</v>
      </c>
    </row>
    <row r="19493" spans="1:6" x14ac:dyDescent="0.2">
      <c r="A19493" t="s">
        <v>2559</v>
      </c>
      <c r="B19493">
        <v>152546</v>
      </c>
      <c r="C19493">
        <v>153045</v>
      </c>
      <c r="D19493">
        <v>-6.0747389999999998E-2</v>
      </c>
      <c r="E19493">
        <v>43058.34</v>
      </c>
      <c r="F19493" t="str">
        <f t="shared" si="373"/>
        <v>chrXIII152546</v>
      </c>
    </row>
    <row r="19494" spans="1:6" x14ac:dyDescent="0.2">
      <c r="A19494" t="s">
        <v>2559</v>
      </c>
      <c r="B19494">
        <v>152796</v>
      </c>
      <c r="C19494">
        <v>153295</v>
      </c>
      <c r="D19494">
        <v>9.8540520000000006E-2</v>
      </c>
      <c r="E19494">
        <v>23562.17</v>
      </c>
      <c r="F19494" t="str">
        <f t="shared" si="373"/>
        <v>chrXIII152796</v>
      </c>
    </row>
    <row r="19495" spans="1:6" x14ac:dyDescent="0.2">
      <c r="A19495" t="s">
        <v>2559</v>
      </c>
      <c r="B19495">
        <v>153046</v>
      </c>
      <c r="C19495">
        <v>153545</v>
      </c>
      <c r="D19495">
        <v>-0.13535829999999999</v>
      </c>
      <c r="E19495">
        <v>21431.51</v>
      </c>
      <c r="F19495" t="str">
        <f t="shared" si="373"/>
        <v>chrXIII153046</v>
      </c>
    </row>
    <row r="19496" spans="1:6" x14ac:dyDescent="0.2">
      <c r="A19496" t="s">
        <v>2559</v>
      </c>
      <c r="B19496">
        <v>153546</v>
      </c>
      <c r="C19496">
        <v>154045</v>
      </c>
      <c r="D19496">
        <v>3.95065E-2</v>
      </c>
      <c r="E19496">
        <v>22438.98</v>
      </c>
      <c r="F19496" t="str">
        <f t="shared" si="373"/>
        <v>chrXIII153546</v>
      </c>
    </row>
    <row r="19497" spans="1:6" x14ac:dyDescent="0.2">
      <c r="A19497" t="s">
        <v>2559</v>
      </c>
      <c r="B19497">
        <v>153796</v>
      </c>
      <c r="C19497">
        <v>154295</v>
      </c>
      <c r="D19497">
        <v>0.1044949</v>
      </c>
      <c r="E19497">
        <v>20478.46</v>
      </c>
      <c r="F19497" t="str">
        <f t="shared" si="373"/>
        <v>chrXIII153796</v>
      </c>
    </row>
    <row r="19498" spans="1:6" x14ac:dyDescent="0.2">
      <c r="A19498" t="s">
        <v>2559</v>
      </c>
      <c r="B19498">
        <v>154046</v>
      </c>
      <c r="C19498">
        <v>154545</v>
      </c>
      <c r="D19498">
        <v>-0.1043486</v>
      </c>
      <c r="E19498">
        <v>21913.67</v>
      </c>
      <c r="F19498" t="str">
        <f t="shared" si="373"/>
        <v>chrXIII154046</v>
      </c>
    </row>
    <row r="19499" spans="1:6" x14ac:dyDescent="0.2">
      <c r="A19499" t="s">
        <v>2559</v>
      </c>
      <c r="B19499">
        <v>154296</v>
      </c>
      <c r="C19499">
        <v>154795</v>
      </c>
      <c r="D19499">
        <v>-5.7209610000000001E-2</v>
      </c>
      <c r="E19499">
        <v>22153.37</v>
      </c>
      <c r="F19499" t="str">
        <f t="shared" si="373"/>
        <v>chrXIII154296</v>
      </c>
    </row>
    <row r="19500" spans="1:6" x14ac:dyDescent="0.2">
      <c r="A19500" t="s">
        <v>2559</v>
      </c>
      <c r="B19500">
        <v>154546</v>
      </c>
      <c r="C19500">
        <v>155045</v>
      </c>
      <c r="D19500">
        <v>5.1382999999999998E-2</v>
      </c>
      <c r="E19500">
        <v>19850.71</v>
      </c>
      <c r="F19500" t="str">
        <f t="shared" si="373"/>
        <v>chrXIII154546</v>
      </c>
    </row>
    <row r="19501" spans="1:6" x14ac:dyDescent="0.2">
      <c r="A19501" t="s">
        <v>2559</v>
      </c>
      <c r="B19501">
        <v>154796</v>
      </c>
      <c r="C19501">
        <v>155295</v>
      </c>
      <c r="D19501">
        <v>-5.7424389999999999E-2</v>
      </c>
      <c r="E19501">
        <v>18868</v>
      </c>
      <c r="F19501" t="str">
        <f t="shared" si="373"/>
        <v>chrXIII154796</v>
      </c>
    </row>
    <row r="19502" spans="1:6" x14ac:dyDescent="0.2">
      <c r="A19502" t="s">
        <v>2559</v>
      </c>
      <c r="B19502">
        <v>155296</v>
      </c>
      <c r="C19502">
        <v>155795</v>
      </c>
      <c r="D19502">
        <v>-6.0318829999999997E-2</v>
      </c>
      <c r="E19502">
        <v>19746.060000000001</v>
      </c>
      <c r="F19502" t="str">
        <f t="shared" si="373"/>
        <v>chrXIII155296</v>
      </c>
    </row>
    <row r="19503" spans="1:6" x14ac:dyDescent="0.2">
      <c r="A19503" t="s">
        <v>2559</v>
      </c>
      <c r="B19503">
        <v>155546</v>
      </c>
      <c r="C19503">
        <v>156045</v>
      </c>
      <c r="D19503">
        <v>-6.4306420000000003E-2</v>
      </c>
      <c r="E19503">
        <v>18633.13</v>
      </c>
      <c r="F19503" t="str">
        <f t="shared" si="373"/>
        <v>chrXIII155546</v>
      </c>
    </row>
    <row r="19504" spans="1:6" x14ac:dyDescent="0.2">
      <c r="A19504" t="s">
        <v>2559</v>
      </c>
      <c r="B19504">
        <v>156296</v>
      </c>
      <c r="C19504">
        <v>156795</v>
      </c>
      <c r="D19504">
        <v>-9.5877920000000005E-2</v>
      </c>
      <c r="E19504">
        <v>23138.46</v>
      </c>
      <c r="F19504" t="str">
        <f t="shared" si="373"/>
        <v>chrXIII156296</v>
      </c>
    </row>
    <row r="19505" spans="1:6" x14ac:dyDescent="0.2">
      <c r="A19505" t="s">
        <v>2559</v>
      </c>
      <c r="B19505">
        <v>157046</v>
      </c>
      <c r="C19505">
        <v>157545</v>
      </c>
      <c r="D19505">
        <v>-0.12651480000000001</v>
      </c>
      <c r="E19505">
        <v>120269.3</v>
      </c>
      <c r="F19505" t="str">
        <f t="shared" si="373"/>
        <v>chrXIII157046</v>
      </c>
    </row>
    <row r="19506" spans="1:6" x14ac:dyDescent="0.2">
      <c r="A19506" t="s">
        <v>2559</v>
      </c>
      <c r="B19506">
        <v>157296</v>
      </c>
      <c r="C19506">
        <v>157795</v>
      </c>
      <c r="D19506">
        <v>-6.8959980000000004E-2</v>
      </c>
      <c r="E19506">
        <v>170932.5</v>
      </c>
      <c r="F19506" t="str">
        <f t="shared" si="373"/>
        <v>chrXIII157296</v>
      </c>
    </row>
    <row r="19507" spans="1:6" x14ac:dyDescent="0.2">
      <c r="A19507" t="s">
        <v>2559</v>
      </c>
      <c r="B19507">
        <v>157546</v>
      </c>
      <c r="C19507">
        <v>158045</v>
      </c>
      <c r="D19507">
        <v>2.3401450000000001E-2</v>
      </c>
      <c r="E19507">
        <v>154042</v>
      </c>
      <c r="F19507" t="str">
        <f t="shared" si="373"/>
        <v>chrXIII157546</v>
      </c>
    </row>
    <row r="19508" spans="1:6" x14ac:dyDescent="0.2">
      <c r="A19508" t="s">
        <v>2559</v>
      </c>
      <c r="B19508">
        <v>157796</v>
      </c>
      <c r="C19508">
        <v>158295</v>
      </c>
      <c r="D19508">
        <v>9.0470469999999997E-2</v>
      </c>
      <c r="E19508">
        <v>109938.8</v>
      </c>
      <c r="F19508" t="str">
        <f t="shared" si="373"/>
        <v>chrXIII157796</v>
      </c>
    </row>
    <row r="19509" spans="1:6" x14ac:dyDescent="0.2">
      <c r="A19509" t="s">
        <v>2559</v>
      </c>
      <c r="B19509">
        <v>158046</v>
      </c>
      <c r="C19509">
        <v>158545</v>
      </c>
      <c r="D19509">
        <v>8.3129610000000007E-2</v>
      </c>
      <c r="E19509">
        <v>55868.75</v>
      </c>
      <c r="F19509" t="str">
        <f t="shared" si="373"/>
        <v>chrXIII158046</v>
      </c>
    </row>
    <row r="19510" spans="1:6" x14ac:dyDescent="0.2">
      <c r="A19510" t="s">
        <v>2559</v>
      </c>
      <c r="B19510">
        <v>158296</v>
      </c>
      <c r="C19510">
        <v>158795</v>
      </c>
      <c r="D19510">
        <v>5.3350069999999999E-2</v>
      </c>
      <c r="E19510">
        <v>27486.78</v>
      </c>
      <c r="F19510" t="str">
        <f t="shared" si="373"/>
        <v>chrXIII158296</v>
      </c>
    </row>
    <row r="19511" spans="1:6" x14ac:dyDescent="0.2">
      <c r="A19511" t="s">
        <v>2559</v>
      </c>
      <c r="B19511">
        <v>158546</v>
      </c>
      <c r="C19511">
        <v>159045</v>
      </c>
      <c r="D19511">
        <v>3.4212560000000003E-2</v>
      </c>
      <c r="E19511">
        <v>33076.86</v>
      </c>
      <c r="F19511" t="str">
        <f t="shared" si="373"/>
        <v>chrXIII158546</v>
      </c>
    </row>
    <row r="19512" spans="1:6" x14ac:dyDescent="0.2">
      <c r="A19512" t="s">
        <v>2559</v>
      </c>
      <c r="B19512">
        <v>159296</v>
      </c>
      <c r="C19512">
        <v>159795</v>
      </c>
      <c r="D19512">
        <v>5.485756E-2</v>
      </c>
      <c r="E19512">
        <v>47308.07</v>
      </c>
      <c r="F19512" t="str">
        <f t="shared" si="373"/>
        <v>chrXIII159296</v>
      </c>
    </row>
    <row r="19513" spans="1:6" x14ac:dyDescent="0.2">
      <c r="A19513" t="s">
        <v>2559</v>
      </c>
      <c r="B19513">
        <v>159796</v>
      </c>
      <c r="C19513">
        <v>160295</v>
      </c>
      <c r="D19513">
        <v>5.7891539999999998E-2</v>
      </c>
      <c r="E19513">
        <v>28828.01</v>
      </c>
      <c r="F19513" t="str">
        <f t="shared" si="373"/>
        <v>chrXIII159796</v>
      </c>
    </row>
    <row r="19514" spans="1:6" x14ac:dyDescent="0.2">
      <c r="A19514" t="s">
        <v>2559</v>
      </c>
      <c r="B19514">
        <v>160046</v>
      </c>
      <c r="C19514">
        <v>160545</v>
      </c>
      <c r="D19514">
        <v>-0.1194139</v>
      </c>
      <c r="E19514">
        <v>62471.68</v>
      </c>
      <c r="F19514" t="str">
        <f t="shared" si="373"/>
        <v>chrXIII160046</v>
      </c>
    </row>
    <row r="19515" spans="1:6" x14ac:dyDescent="0.2">
      <c r="A19515" t="s">
        <v>2559</v>
      </c>
      <c r="B19515">
        <v>160296</v>
      </c>
      <c r="C19515">
        <v>160795</v>
      </c>
      <c r="D19515">
        <v>-4.2220779999999999E-2</v>
      </c>
      <c r="E19515">
        <v>116576.1</v>
      </c>
      <c r="F19515" t="str">
        <f t="shared" si="373"/>
        <v>chrXIII160296</v>
      </c>
    </row>
    <row r="19516" spans="1:6" x14ac:dyDescent="0.2">
      <c r="A19516" t="s">
        <v>2559</v>
      </c>
      <c r="B19516">
        <v>162046</v>
      </c>
      <c r="C19516">
        <v>162545</v>
      </c>
      <c r="D19516">
        <v>-6.2059679999999999E-2</v>
      </c>
      <c r="E19516">
        <v>34584.71</v>
      </c>
      <c r="F19516" t="str">
        <f t="shared" si="373"/>
        <v>chrXIII162046</v>
      </c>
    </row>
    <row r="19517" spans="1:6" x14ac:dyDescent="0.2">
      <c r="A19517" t="s">
        <v>2559</v>
      </c>
      <c r="B19517">
        <v>162296</v>
      </c>
      <c r="C19517">
        <v>162795</v>
      </c>
      <c r="D19517">
        <v>5.3404350000000003E-2</v>
      </c>
      <c r="E19517">
        <v>39033.46</v>
      </c>
      <c r="F19517" t="str">
        <f t="shared" si="373"/>
        <v>chrXIII162296</v>
      </c>
    </row>
    <row r="19518" spans="1:6" x14ac:dyDescent="0.2">
      <c r="A19518" t="s">
        <v>2559</v>
      </c>
      <c r="B19518">
        <v>162546</v>
      </c>
      <c r="C19518">
        <v>163045</v>
      </c>
      <c r="D19518">
        <v>5.3011509999999998E-2</v>
      </c>
      <c r="E19518">
        <v>55378.03</v>
      </c>
      <c r="F19518" t="str">
        <f t="shared" si="373"/>
        <v>chrXIII162546</v>
      </c>
    </row>
    <row r="19519" spans="1:6" x14ac:dyDescent="0.2">
      <c r="A19519" t="s">
        <v>2559</v>
      </c>
      <c r="B19519">
        <v>163296</v>
      </c>
      <c r="C19519">
        <v>163795</v>
      </c>
      <c r="D19519">
        <v>2.7184380000000001E-2</v>
      </c>
      <c r="E19519">
        <v>172170.2</v>
      </c>
      <c r="F19519" t="str">
        <f t="shared" si="373"/>
        <v>chrXIII163296</v>
      </c>
    </row>
    <row r="19520" spans="1:6" x14ac:dyDescent="0.2">
      <c r="A19520" t="s">
        <v>2559</v>
      </c>
      <c r="B19520">
        <v>163546</v>
      </c>
      <c r="C19520">
        <v>164045</v>
      </c>
      <c r="D19520">
        <v>-8.7717229999999993E-2</v>
      </c>
      <c r="E19520">
        <v>170597.6</v>
      </c>
      <c r="F19520" t="str">
        <f t="shared" si="373"/>
        <v>chrXIII163546</v>
      </c>
    </row>
    <row r="19521" spans="1:6" x14ac:dyDescent="0.2">
      <c r="A19521" t="s">
        <v>2559</v>
      </c>
      <c r="B19521">
        <v>163796</v>
      </c>
      <c r="C19521">
        <v>164295</v>
      </c>
      <c r="D19521">
        <v>-1.170117E-2</v>
      </c>
      <c r="E19521">
        <v>121104.3</v>
      </c>
      <c r="F19521" t="str">
        <f t="shared" si="373"/>
        <v>chrXIII163796</v>
      </c>
    </row>
    <row r="19522" spans="1:6" x14ac:dyDescent="0.2">
      <c r="A19522" t="s">
        <v>2559</v>
      </c>
      <c r="B19522">
        <v>164046</v>
      </c>
      <c r="C19522">
        <v>164545</v>
      </c>
      <c r="D19522">
        <v>0.11219</v>
      </c>
      <c r="E19522">
        <v>70841.11</v>
      </c>
      <c r="F19522" t="str">
        <f t="shared" si="373"/>
        <v>chrXIII164046</v>
      </c>
    </row>
    <row r="19523" spans="1:6" x14ac:dyDescent="0.2">
      <c r="A19523" t="s">
        <v>2559</v>
      </c>
      <c r="B19523">
        <v>164296</v>
      </c>
      <c r="C19523">
        <v>164795</v>
      </c>
      <c r="D19523">
        <v>-2.2174800000000001E-2</v>
      </c>
      <c r="E19523">
        <v>61038.26</v>
      </c>
      <c r="F19523" t="str">
        <f t="shared" ref="F19523:F19586" si="374">A19523&amp;B19523</f>
        <v>chrXIII164296</v>
      </c>
    </row>
    <row r="19524" spans="1:6" x14ac:dyDescent="0.2">
      <c r="A19524" t="s">
        <v>2559</v>
      </c>
      <c r="B19524">
        <v>164546</v>
      </c>
      <c r="C19524">
        <v>165045</v>
      </c>
      <c r="D19524">
        <v>2.5250670000000002E-3</v>
      </c>
      <c r="E19524">
        <v>83046.460000000006</v>
      </c>
      <c r="F19524" t="str">
        <f t="shared" si="374"/>
        <v>chrXIII164546</v>
      </c>
    </row>
    <row r="19525" spans="1:6" x14ac:dyDescent="0.2">
      <c r="A19525" t="s">
        <v>2559</v>
      </c>
      <c r="B19525">
        <v>164796</v>
      </c>
      <c r="C19525">
        <v>165295</v>
      </c>
      <c r="D19525">
        <v>0.1038737</v>
      </c>
      <c r="E19525">
        <v>117969.3</v>
      </c>
      <c r="F19525" t="str">
        <f t="shared" si="374"/>
        <v>chrXIII164796</v>
      </c>
    </row>
    <row r="19526" spans="1:6" x14ac:dyDescent="0.2">
      <c r="A19526" t="s">
        <v>2559</v>
      </c>
      <c r="B19526">
        <v>165796</v>
      </c>
      <c r="C19526">
        <v>166295</v>
      </c>
      <c r="D19526">
        <v>9.9886150000000007E-2</v>
      </c>
      <c r="E19526">
        <v>138779.79999999999</v>
      </c>
      <c r="F19526" t="str">
        <f t="shared" si="374"/>
        <v>chrXIII165796</v>
      </c>
    </row>
    <row r="19527" spans="1:6" x14ac:dyDescent="0.2">
      <c r="A19527" t="s">
        <v>2559</v>
      </c>
      <c r="B19527">
        <v>167296</v>
      </c>
      <c r="C19527">
        <v>167795</v>
      </c>
      <c r="D19527">
        <v>2.6005009999999999E-2</v>
      </c>
      <c r="E19527">
        <v>41925.97</v>
      </c>
      <c r="F19527" t="str">
        <f t="shared" si="374"/>
        <v>chrXIII167296</v>
      </c>
    </row>
    <row r="19528" spans="1:6" x14ac:dyDescent="0.2">
      <c r="A19528" t="s">
        <v>2559</v>
      </c>
      <c r="B19528">
        <v>168546</v>
      </c>
      <c r="C19528">
        <v>169045</v>
      </c>
      <c r="D19528">
        <v>2.0079139999999999E-2</v>
      </c>
      <c r="E19528">
        <v>30004.41</v>
      </c>
      <c r="F19528" t="str">
        <f t="shared" si="374"/>
        <v>chrXIII168546</v>
      </c>
    </row>
    <row r="19529" spans="1:6" x14ac:dyDescent="0.2">
      <c r="A19529" t="s">
        <v>2559</v>
      </c>
      <c r="B19529">
        <v>168796</v>
      </c>
      <c r="C19529">
        <v>169295</v>
      </c>
      <c r="D19529">
        <v>6.3498719999999995E-2</v>
      </c>
      <c r="E19529">
        <v>94567.33</v>
      </c>
      <c r="F19529" t="str">
        <f t="shared" si="374"/>
        <v>chrXIII168796</v>
      </c>
    </row>
    <row r="19530" spans="1:6" x14ac:dyDescent="0.2">
      <c r="A19530" t="s">
        <v>2559</v>
      </c>
      <c r="B19530">
        <v>169046</v>
      </c>
      <c r="C19530">
        <v>169545</v>
      </c>
      <c r="D19530">
        <v>4.6152430000000001E-2</v>
      </c>
      <c r="E19530">
        <v>105695.1</v>
      </c>
      <c r="F19530" t="str">
        <f t="shared" si="374"/>
        <v>chrXIII169046</v>
      </c>
    </row>
    <row r="19531" spans="1:6" x14ac:dyDescent="0.2">
      <c r="A19531" t="s">
        <v>2559</v>
      </c>
      <c r="B19531">
        <v>169296</v>
      </c>
      <c r="C19531">
        <v>169795</v>
      </c>
      <c r="D19531">
        <v>9.1825540000000008E-3</v>
      </c>
      <c r="E19531">
        <v>55913.51</v>
      </c>
      <c r="F19531" t="str">
        <f t="shared" si="374"/>
        <v>chrXIII169296</v>
      </c>
    </row>
    <row r="19532" spans="1:6" x14ac:dyDescent="0.2">
      <c r="A19532" t="s">
        <v>2559</v>
      </c>
      <c r="B19532">
        <v>169546</v>
      </c>
      <c r="C19532">
        <v>170045</v>
      </c>
      <c r="D19532">
        <v>3.6063970000000001E-2</v>
      </c>
      <c r="E19532">
        <v>24779.57</v>
      </c>
      <c r="F19532" t="str">
        <f t="shared" si="374"/>
        <v>chrXIII169546</v>
      </c>
    </row>
    <row r="19533" spans="1:6" x14ac:dyDescent="0.2">
      <c r="A19533" t="s">
        <v>2559</v>
      </c>
      <c r="B19533">
        <v>170796</v>
      </c>
      <c r="C19533">
        <v>171295</v>
      </c>
      <c r="D19533">
        <v>3.1776539999999999E-2</v>
      </c>
      <c r="E19533">
        <v>154319.20000000001</v>
      </c>
      <c r="F19533" t="str">
        <f t="shared" si="374"/>
        <v>chrXIII170796</v>
      </c>
    </row>
    <row r="19534" spans="1:6" x14ac:dyDescent="0.2">
      <c r="A19534" t="s">
        <v>2559</v>
      </c>
      <c r="B19534">
        <v>171046</v>
      </c>
      <c r="C19534">
        <v>171545</v>
      </c>
      <c r="D19534" s="2">
        <v>-5.1199999999999998E-5</v>
      </c>
      <c r="E19534">
        <v>110484.9</v>
      </c>
      <c r="F19534" t="str">
        <f t="shared" si="374"/>
        <v>chrXIII171046</v>
      </c>
    </row>
    <row r="19535" spans="1:6" x14ac:dyDescent="0.2">
      <c r="A19535" t="s">
        <v>2559</v>
      </c>
      <c r="B19535">
        <v>171296</v>
      </c>
      <c r="C19535">
        <v>171795</v>
      </c>
      <c r="D19535">
        <v>2.9126989999999999E-3</v>
      </c>
      <c r="E19535">
        <v>78305.210000000006</v>
      </c>
      <c r="F19535" t="str">
        <f t="shared" si="374"/>
        <v>chrXIII171296</v>
      </c>
    </row>
    <row r="19536" spans="1:6" x14ac:dyDescent="0.2">
      <c r="A19536" t="s">
        <v>2559</v>
      </c>
      <c r="B19536">
        <v>171546</v>
      </c>
      <c r="C19536">
        <v>172045</v>
      </c>
      <c r="D19536">
        <v>2.312152E-2</v>
      </c>
      <c r="E19536">
        <v>115260.4</v>
      </c>
      <c r="F19536" t="str">
        <f t="shared" si="374"/>
        <v>chrXIII171546</v>
      </c>
    </row>
    <row r="19537" spans="1:6" x14ac:dyDescent="0.2">
      <c r="A19537" t="s">
        <v>2559</v>
      </c>
      <c r="B19537">
        <v>171796</v>
      </c>
      <c r="C19537">
        <v>172295</v>
      </c>
      <c r="D19537">
        <v>9.849898E-2</v>
      </c>
      <c r="E19537">
        <v>132154.79999999999</v>
      </c>
      <c r="F19537" t="str">
        <f t="shared" si="374"/>
        <v>chrXIII171796</v>
      </c>
    </row>
    <row r="19538" spans="1:6" x14ac:dyDescent="0.2">
      <c r="A19538" t="s">
        <v>2559</v>
      </c>
      <c r="B19538">
        <v>172046</v>
      </c>
      <c r="C19538">
        <v>172545</v>
      </c>
      <c r="D19538">
        <v>0.104309</v>
      </c>
      <c r="E19538">
        <v>130047.4</v>
      </c>
      <c r="F19538" t="str">
        <f t="shared" si="374"/>
        <v>chrXIII172046</v>
      </c>
    </row>
    <row r="19539" spans="1:6" x14ac:dyDescent="0.2">
      <c r="A19539" t="s">
        <v>2559</v>
      </c>
      <c r="B19539">
        <v>172296</v>
      </c>
      <c r="C19539">
        <v>172795</v>
      </c>
      <c r="D19539">
        <v>1.44276E-2</v>
      </c>
      <c r="E19539">
        <v>122602.4</v>
      </c>
      <c r="F19539" t="str">
        <f t="shared" si="374"/>
        <v>chrXIII172296</v>
      </c>
    </row>
    <row r="19540" spans="1:6" x14ac:dyDescent="0.2">
      <c r="A19540" t="s">
        <v>2559</v>
      </c>
      <c r="B19540">
        <v>172546</v>
      </c>
      <c r="C19540">
        <v>173045</v>
      </c>
      <c r="D19540">
        <v>-1.5719070000000002E-2</v>
      </c>
      <c r="E19540">
        <v>88285</v>
      </c>
      <c r="F19540" t="str">
        <f t="shared" si="374"/>
        <v>chrXIII172546</v>
      </c>
    </row>
    <row r="19541" spans="1:6" x14ac:dyDescent="0.2">
      <c r="A19541" t="s">
        <v>2559</v>
      </c>
      <c r="B19541">
        <v>172796</v>
      </c>
      <c r="C19541">
        <v>173295</v>
      </c>
      <c r="D19541">
        <v>6.5500580000000003E-2</v>
      </c>
      <c r="E19541">
        <v>65697.02</v>
      </c>
      <c r="F19541" t="str">
        <f t="shared" si="374"/>
        <v>chrXIII172796</v>
      </c>
    </row>
    <row r="19542" spans="1:6" x14ac:dyDescent="0.2">
      <c r="A19542" t="s">
        <v>2559</v>
      </c>
      <c r="B19542">
        <v>173296</v>
      </c>
      <c r="C19542">
        <v>173795</v>
      </c>
      <c r="D19542">
        <v>9.8142190000000004E-2</v>
      </c>
      <c r="E19542">
        <v>136080.79999999999</v>
      </c>
      <c r="F19542" t="str">
        <f t="shared" si="374"/>
        <v>chrXIII173296</v>
      </c>
    </row>
    <row r="19543" spans="1:6" x14ac:dyDescent="0.2">
      <c r="A19543" t="s">
        <v>2559</v>
      </c>
      <c r="B19543">
        <v>173546</v>
      </c>
      <c r="C19543">
        <v>174045</v>
      </c>
      <c r="D19543">
        <v>0.1039465</v>
      </c>
      <c r="E19543">
        <v>112123.1</v>
      </c>
      <c r="F19543" t="str">
        <f t="shared" si="374"/>
        <v>chrXIII173546</v>
      </c>
    </row>
    <row r="19544" spans="1:6" x14ac:dyDescent="0.2">
      <c r="A19544" t="s">
        <v>2559</v>
      </c>
      <c r="B19544">
        <v>174046</v>
      </c>
      <c r="C19544">
        <v>174545</v>
      </c>
      <c r="D19544">
        <v>4.3527099999999999E-2</v>
      </c>
      <c r="E19544">
        <v>31879.81</v>
      </c>
      <c r="F19544" t="str">
        <f t="shared" si="374"/>
        <v>chrXIII174046</v>
      </c>
    </row>
    <row r="19545" spans="1:6" x14ac:dyDescent="0.2">
      <c r="A19545" t="s">
        <v>2559</v>
      </c>
      <c r="B19545">
        <v>174296</v>
      </c>
      <c r="C19545">
        <v>174795</v>
      </c>
      <c r="D19545">
        <v>-7.2232210000000005E-2</v>
      </c>
      <c r="E19545">
        <v>26960.68</v>
      </c>
      <c r="F19545" t="str">
        <f t="shared" si="374"/>
        <v>chrXIII174296</v>
      </c>
    </row>
    <row r="19546" spans="1:6" x14ac:dyDescent="0.2">
      <c r="A19546" t="s">
        <v>2559</v>
      </c>
      <c r="B19546">
        <v>174546</v>
      </c>
      <c r="C19546">
        <v>175045</v>
      </c>
      <c r="D19546">
        <v>-1.83327E-2</v>
      </c>
      <c r="E19546">
        <v>23106.51</v>
      </c>
      <c r="F19546" t="str">
        <f t="shared" si="374"/>
        <v>chrXIII174546</v>
      </c>
    </row>
    <row r="19547" spans="1:6" x14ac:dyDescent="0.2">
      <c r="A19547" t="s">
        <v>2559</v>
      </c>
      <c r="B19547">
        <v>174796</v>
      </c>
      <c r="C19547">
        <v>175295</v>
      </c>
      <c r="D19547">
        <v>-7.1708590000000003E-2</v>
      </c>
      <c r="E19547">
        <v>21262.95</v>
      </c>
      <c r="F19547" t="str">
        <f t="shared" si="374"/>
        <v>chrXIII174796</v>
      </c>
    </row>
    <row r="19548" spans="1:6" x14ac:dyDescent="0.2">
      <c r="A19548" t="s">
        <v>2559</v>
      </c>
      <c r="B19548">
        <v>175046</v>
      </c>
      <c r="C19548">
        <v>175545</v>
      </c>
      <c r="D19548">
        <v>-9.8648369999999999E-2</v>
      </c>
      <c r="E19548">
        <v>23608.32</v>
      </c>
      <c r="F19548" t="str">
        <f t="shared" si="374"/>
        <v>chrXIII175046</v>
      </c>
    </row>
    <row r="19549" spans="1:6" x14ac:dyDescent="0.2">
      <c r="A19549" t="s">
        <v>2559</v>
      </c>
      <c r="B19549">
        <v>175296</v>
      </c>
      <c r="C19549">
        <v>175795</v>
      </c>
      <c r="D19549">
        <v>-6.6596610000000001E-2</v>
      </c>
      <c r="E19549">
        <v>27170.19</v>
      </c>
      <c r="F19549" t="str">
        <f t="shared" si="374"/>
        <v>chrXIII175296</v>
      </c>
    </row>
    <row r="19550" spans="1:6" x14ac:dyDescent="0.2">
      <c r="A19550" t="s">
        <v>2559</v>
      </c>
      <c r="B19550">
        <v>175546</v>
      </c>
      <c r="C19550">
        <v>176045</v>
      </c>
      <c r="D19550">
        <v>-3.2169999999999997E-2</v>
      </c>
      <c r="E19550">
        <v>27469.14</v>
      </c>
      <c r="F19550" t="str">
        <f t="shared" si="374"/>
        <v>chrXIII175546</v>
      </c>
    </row>
    <row r="19551" spans="1:6" x14ac:dyDescent="0.2">
      <c r="A19551" t="s">
        <v>2559</v>
      </c>
      <c r="B19551">
        <v>175796</v>
      </c>
      <c r="C19551">
        <v>176295</v>
      </c>
      <c r="D19551">
        <v>6.7974370000000006E-2</v>
      </c>
      <c r="E19551">
        <v>26152.2</v>
      </c>
      <c r="F19551" t="str">
        <f t="shared" si="374"/>
        <v>chrXIII175796</v>
      </c>
    </row>
    <row r="19552" spans="1:6" x14ac:dyDescent="0.2">
      <c r="A19552" t="s">
        <v>2559</v>
      </c>
      <c r="B19552">
        <v>177046</v>
      </c>
      <c r="C19552">
        <v>177545</v>
      </c>
      <c r="D19552">
        <v>-4.867933E-2</v>
      </c>
      <c r="E19552">
        <v>124246.7</v>
      </c>
      <c r="F19552" t="str">
        <f t="shared" si="374"/>
        <v>chrXIII177046</v>
      </c>
    </row>
    <row r="19553" spans="1:6" x14ac:dyDescent="0.2">
      <c r="A19553" t="s">
        <v>2559</v>
      </c>
      <c r="B19553">
        <v>177296</v>
      </c>
      <c r="C19553">
        <v>177795</v>
      </c>
      <c r="D19553">
        <v>2.4383640000000002E-2</v>
      </c>
      <c r="E19553">
        <v>144123.6</v>
      </c>
      <c r="F19553" t="str">
        <f t="shared" si="374"/>
        <v>chrXIII177296</v>
      </c>
    </row>
    <row r="19554" spans="1:6" x14ac:dyDescent="0.2">
      <c r="A19554" t="s">
        <v>2559</v>
      </c>
      <c r="B19554">
        <v>177546</v>
      </c>
      <c r="C19554">
        <v>178045</v>
      </c>
      <c r="D19554">
        <v>5.2348730000000003E-2</v>
      </c>
      <c r="E19554">
        <v>103832.8</v>
      </c>
      <c r="F19554" t="str">
        <f t="shared" si="374"/>
        <v>chrXIII177546</v>
      </c>
    </row>
    <row r="19555" spans="1:6" x14ac:dyDescent="0.2">
      <c r="A19555" t="s">
        <v>2559</v>
      </c>
      <c r="B19555">
        <v>177796</v>
      </c>
      <c r="C19555">
        <v>178295</v>
      </c>
      <c r="D19555">
        <v>6.7395640000000007E-2</v>
      </c>
      <c r="E19555">
        <v>46071.53</v>
      </c>
      <c r="F19555" t="str">
        <f t="shared" si="374"/>
        <v>chrXIII177796</v>
      </c>
    </row>
    <row r="19556" spans="1:6" x14ac:dyDescent="0.2">
      <c r="A19556" t="s">
        <v>2559</v>
      </c>
      <c r="B19556">
        <v>178046</v>
      </c>
      <c r="C19556">
        <v>178545</v>
      </c>
      <c r="D19556">
        <v>1.313228E-2</v>
      </c>
      <c r="E19556">
        <v>26586.71</v>
      </c>
      <c r="F19556" t="str">
        <f t="shared" si="374"/>
        <v>chrXIII178046</v>
      </c>
    </row>
    <row r="19557" spans="1:6" x14ac:dyDescent="0.2">
      <c r="A19557" t="s">
        <v>2559</v>
      </c>
      <c r="B19557">
        <v>178296</v>
      </c>
      <c r="C19557">
        <v>178795</v>
      </c>
      <c r="D19557">
        <v>-5.0183180000000001E-2</v>
      </c>
      <c r="E19557">
        <v>52535.3</v>
      </c>
      <c r="F19557" t="str">
        <f t="shared" si="374"/>
        <v>chrXIII178296</v>
      </c>
    </row>
    <row r="19558" spans="1:6" x14ac:dyDescent="0.2">
      <c r="A19558" t="s">
        <v>2559</v>
      </c>
      <c r="B19558">
        <v>178546</v>
      </c>
      <c r="C19558">
        <v>179045</v>
      </c>
      <c r="D19558">
        <v>-3.6436860000000001E-2</v>
      </c>
      <c r="E19558">
        <v>126173.9</v>
      </c>
      <c r="F19558" t="str">
        <f t="shared" si="374"/>
        <v>chrXIII178546</v>
      </c>
    </row>
    <row r="19559" spans="1:6" x14ac:dyDescent="0.2">
      <c r="A19559" t="s">
        <v>2559</v>
      </c>
      <c r="B19559">
        <v>178796</v>
      </c>
      <c r="C19559">
        <v>179295</v>
      </c>
      <c r="D19559">
        <v>-3.3377980000000002E-2</v>
      </c>
      <c r="E19559">
        <v>160801</v>
      </c>
      <c r="F19559" t="str">
        <f t="shared" si="374"/>
        <v>chrXIII178796</v>
      </c>
    </row>
    <row r="19560" spans="1:6" x14ac:dyDescent="0.2">
      <c r="A19560" t="s">
        <v>2559</v>
      </c>
      <c r="B19560">
        <v>179046</v>
      </c>
      <c r="C19560">
        <v>179545</v>
      </c>
      <c r="D19560">
        <v>-7.0919750000000004E-2</v>
      </c>
      <c r="E19560">
        <v>108965.8</v>
      </c>
      <c r="F19560" t="str">
        <f t="shared" si="374"/>
        <v>chrXIII179046</v>
      </c>
    </row>
    <row r="19561" spans="1:6" x14ac:dyDescent="0.2">
      <c r="A19561" t="s">
        <v>2559</v>
      </c>
      <c r="B19561">
        <v>179296</v>
      </c>
      <c r="C19561">
        <v>179795</v>
      </c>
      <c r="D19561">
        <v>-3.5627970000000002E-2</v>
      </c>
      <c r="E19561">
        <v>51322.080000000002</v>
      </c>
      <c r="F19561" t="str">
        <f t="shared" si="374"/>
        <v>chrXIII179296</v>
      </c>
    </row>
    <row r="19562" spans="1:6" x14ac:dyDescent="0.2">
      <c r="A19562" t="s">
        <v>2559</v>
      </c>
      <c r="B19562">
        <v>179796</v>
      </c>
      <c r="C19562">
        <v>180295</v>
      </c>
      <c r="D19562">
        <v>4.480693E-3</v>
      </c>
      <c r="E19562">
        <v>18786.23</v>
      </c>
      <c r="F19562" t="str">
        <f t="shared" si="374"/>
        <v>chrXIII179796</v>
      </c>
    </row>
    <row r="19563" spans="1:6" x14ac:dyDescent="0.2">
      <c r="A19563" t="s">
        <v>2559</v>
      </c>
      <c r="B19563">
        <v>180296</v>
      </c>
      <c r="C19563">
        <v>180795</v>
      </c>
      <c r="D19563">
        <v>-5.553375E-2</v>
      </c>
      <c r="E19563">
        <v>20290.93</v>
      </c>
      <c r="F19563" t="str">
        <f t="shared" si="374"/>
        <v>chrXIII180296</v>
      </c>
    </row>
    <row r="19564" spans="1:6" x14ac:dyDescent="0.2">
      <c r="A19564" t="s">
        <v>2559</v>
      </c>
      <c r="B19564">
        <v>180546</v>
      </c>
      <c r="C19564">
        <v>181045</v>
      </c>
      <c r="D19564">
        <v>-7.1832740000000006E-2</v>
      </c>
      <c r="E19564">
        <v>26328.12</v>
      </c>
      <c r="F19564" t="str">
        <f t="shared" si="374"/>
        <v>chrXIII180546</v>
      </c>
    </row>
    <row r="19565" spans="1:6" x14ac:dyDescent="0.2">
      <c r="A19565" t="s">
        <v>2559</v>
      </c>
      <c r="B19565">
        <v>180796</v>
      </c>
      <c r="C19565">
        <v>181295</v>
      </c>
      <c r="D19565">
        <v>-9.8081970000000004E-2</v>
      </c>
      <c r="E19565">
        <v>28648.3</v>
      </c>
      <c r="F19565" t="str">
        <f t="shared" si="374"/>
        <v>chrXIII180796</v>
      </c>
    </row>
    <row r="19566" spans="1:6" x14ac:dyDescent="0.2">
      <c r="A19566" t="s">
        <v>2559</v>
      </c>
      <c r="B19566">
        <v>181296</v>
      </c>
      <c r="C19566">
        <v>181795</v>
      </c>
      <c r="D19566">
        <v>-5.6093850000000001E-2</v>
      </c>
      <c r="E19566">
        <v>95257.12</v>
      </c>
      <c r="F19566" t="str">
        <f t="shared" si="374"/>
        <v>chrXIII181296</v>
      </c>
    </row>
    <row r="19567" spans="1:6" x14ac:dyDescent="0.2">
      <c r="A19567" t="s">
        <v>2559</v>
      </c>
      <c r="B19567">
        <v>181546</v>
      </c>
      <c r="C19567">
        <v>182045</v>
      </c>
      <c r="D19567">
        <v>5.4864700000000002E-2</v>
      </c>
      <c r="E19567">
        <v>123497.2</v>
      </c>
      <c r="F19567" t="str">
        <f t="shared" si="374"/>
        <v>chrXIII181546</v>
      </c>
    </row>
    <row r="19568" spans="1:6" x14ac:dyDescent="0.2">
      <c r="A19568" t="s">
        <v>2559</v>
      </c>
      <c r="B19568">
        <v>182296</v>
      </c>
      <c r="C19568">
        <v>182795</v>
      </c>
      <c r="D19568">
        <v>-2.639934E-2</v>
      </c>
      <c r="E19568">
        <v>31290.66</v>
      </c>
      <c r="F19568" t="str">
        <f t="shared" si="374"/>
        <v>chrXIII182296</v>
      </c>
    </row>
    <row r="19569" spans="1:6" x14ac:dyDescent="0.2">
      <c r="A19569" t="s">
        <v>2559</v>
      </c>
      <c r="B19569">
        <v>182796</v>
      </c>
      <c r="C19569">
        <v>183295</v>
      </c>
      <c r="D19569">
        <v>-6.2665079999999998E-2</v>
      </c>
      <c r="E19569">
        <v>21360.959999999999</v>
      </c>
      <c r="F19569" t="str">
        <f t="shared" si="374"/>
        <v>chrXIII182796</v>
      </c>
    </row>
    <row r="19570" spans="1:6" x14ac:dyDescent="0.2">
      <c r="A19570" t="s">
        <v>2559</v>
      </c>
      <c r="B19570">
        <v>190546</v>
      </c>
      <c r="C19570">
        <v>191045</v>
      </c>
      <c r="D19570">
        <v>-0.11244179999999999</v>
      </c>
      <c r="E19570">
        <v>41862.269999999997</v>
      </c>
      <c r="F19570" t="str">
        <f t="shared" si="374"/>
        <v>chrXIII190546</v>
      </c>
    </row>
    <row r="19571" spans="1:6" x14ac:dyDescent="0.2">
      <c r="A19571" t="s">
        <v>2559</v>
      </c>
      <c r="B19571">
        <v>190796</v>
      </c>
      <c r="C19571">
        <v>191295</v>
      </c>
      <c r="D19571">
        <v>-5.9861400000000002E-2</v>
      </c>
      <c r="E19571">
        <v>73190.210000000006</v>
      </c>
      <c r="F19571" t="str">
        <f t="shared" si="374"/>
        <v>chrXIII190796</v>
      </c>
    </row>
    <row r="19572" spans="1:6" x14ac:dyDescent="0.2">
      <c r="A19572" t="s">
        <v>2559</v>
      </c>
      <c r="B19572">
        <v>191046</v>
      </c>
      <c r="C19572">
        <v>191545</v>
      </c>
      <c r="D19572">
        <v>-0.11908970000000001</v>
      </c>
      <c r="E19572">
        <v>141755.1</v>
      </c>
      <c r="F19572" t="str">
        <f t="shared" si="374"/>
        <v>chrXIII191046</v>
      </c>
    </row>
    <row r="19573" spans="1:6" x14ac:dyDescent="0.2">
      <c r="A19573" t="s">
        <v>2559</v>
      </c>
      <c r="B19573">
        <v>191546</v>
      </c>
      <c r="C19573">
        <v>192045</v>
      </c>
      <c r="D19573">
        <v>-0.12709509999999999</v>
      </c>
      <c r="E19573">
        <v>86433.4</v>
      </c>
      <c r="F19573" t="str">
        <f t="shared" si="374"/>
        <v>chrXIII191546</v>
      </c>
    </row>
    <row r="19574" spans="1:6" x14ac:dyDescent="0.2">
      <c r="A19574" t="s">
        <v>2559</v>
      </c>
      <c r="B19574">
        <v>193046</v>
      </c>
      <c r="C19574">
        <v>193545</v>
      </c>
      <c r="D19574">
        <v>-0.13422700000000001</v>
      </c>
      <c r="E19574">
        <v>142895.9</v>
      </c>
      <c r="F19574" t="str">
        <f t="shared" si="374"/>
        <v>chrXIII193046</v>
      </c>
    </row>
    <row r="19575" spans="1:6" x14ac:dyDescent="0.2">
      <c r="A19575" t="s">
        <v>2559</v>
      </c>
      <c r="B19575">
        <v>193296</v>
      </c>
      <c r="C19575">
        <v>193795</v>
      </c>
      <c r="D19575">
        <v>-7.6913519999999999E-2</v>
      </c>
      <c r="E19575">
        <v>169075.5</v>
      </c>
      <c r="F19575" t="str">
        <f t="shared" si="374"/>
        <v>chrXIII193296</v>
      </c>
    </row>
    <row r="19576" spans="1:6" x14ac:dyDescent="0.2">
      <c r="A19576" t="s">
        <v>2559</v>
      </c>
      <c r="B19576">
        <v>193546</v>
      </c>
      <c r="C19576">
        <v>194045</v>
      </c>
      <c r="D19576">
        <v>9.5145789999999994E-2</v>
      </c>
      <c r="E19576">
        <v>156589</v>
      </c>
      <c r="F19576" t="str">
        <f t="shared" si="374"/>
        <v>chrXIII193546</v>
      </c>
    </row>
    <row r="19577" spans="1:6" x14ac:dyDescent="0.2">
      <c r="A19577" t="s">
        <v>2559</v>
      </c>
      <c r="B19577">
        <v>194796</v>
      </c>
      <c r="C19577">
        <v>195295</v>
      </c>
      <c r="D19577">
        <v>-2.7618130000000001E-2</v>
      </c>
      <c r="E19577">
        <v>124402.9</v>
      </c>
      <c r="F19577" t="str">
        <f t="shared" si="374"/>
        <v>chrXIII194796</v>
      </c>
    </row>
    <row r="19578" spans="1:6" x14ac:dyDescent="0.2">
      <c r="A19578" t="s">
        <v>2559</v>
      </c>
      <c r="B19578">
        <v>195046</v>
      </c>
      <c r="C19578">
        <v>195545</v>
      </c>
      <c r="D19578">
        <v>-1.435086E-2</v>
      </c>
      <c r="E19578">
        <v>130194.6</v>
      </c>
      <c r="F19578" t="str">
        <f t="shared" si="374"/>
        <v>chrXIII195046</v>
      </c>
    </row>
    <row r="19579" spans="1:6" x14ac:dyDescent="0.2">
      <c r="A19579" t="s">
        <v>2559</v>
      </c>
      <c r="B19579">
        <v>195296</v>
      </c>
      <c r="C19579">
        <v>195795</v>
      </c>
      <c r="D19579">
        <v>2.8875029999999999E-2</v>
      </c>
      <c r="E19579">
        <v>77234.240000000005</v>
      </c>
      <c r="F19579" t="str">
        <f t="shared" si="374"/>
        <v>chrXIII195296</v>
      </c>
    </row>
    <row r="19580" spans="1:6" x14ac:dyDescent="0.2">
      <c r="A19580" t="s">
        <v>2559</v>
      </c>
      <c r="B19580">
        <v>195546</v>
      </c>
      <c r="C19580">
        <v>196045</v>
      </c>
      <c r="D19580">
        <v>-2.7806460000000002E-2</v>
      </c>
      <c r="E19580">
        <v>38397.800000000003</v>
      </c>
      <c r="F19580" t="str">
        <f t="shared" si="374"/>
        <v>chrXIII195546</v>
      </c>
    </row>
    <row r="19581" spans="1:6" x14ac:dyDescent="0.2">
      <c r="A19581" t="s">
        <v>2559</v>
      </c>
      <c r="B19581">
        <v>195796</v>
      </c>
      <c r="C19581">
        <v>196295</v>
      </c>
      <c r="D19581">
        <v>-8.1824830000000001E-2</v>
      </c>
      <c r="E19581">
        <v>32377.11</v>
      </c>
      <c r="F19581" t="str">
        <f t="shared" si="374"/>
        <v>chrXIII195796</v>
      </c>
    </row>
    <row r="19582" spans="1:6" x14ac:dyDescent="0.2">
      <c r="A19582" t="s">
        <v>2559</v>
      </c>
      <c r="B19582">
        <v>196046</v>
      </c>
      <c r="C19582">
        <v>196545</v>
      </c>
      <c r="D19582">
        <v>-9.6863389999999994E-2</v>
      </c>
      <c r="E19582">
        <v>21622.74</v>
      </c>
      <c r="F19582" t="str">
        <f t="shared" si="374"/>
        <v>chrXIII196046</v>
      </c>
    </row>
    <row r="19583" spans="1:6" x14ac:dyDescent="0.2">
      <c r="A19583" t="s">
        <v>2559</v>
      </c>
      <c r="B19583">
        <v>202046</v>
      </c>
      <c r="C19583">
        <v>202545</v>
      </c>
      <c r="D19583">
        <v>3.5462319999999999E-2</v>
      </c>
      <c r="E19583">
        <v>24224.87</v>
      </c>
      <c r="F19583" t="str">
        <f t="shared" si="374"/>
        <v>chrXIII202046</v>
      </c>
    </row>
    <row r="19584" spans="1:6" x14ac:dyDescent="0.2">
      <c r="A19584" t="s">
        <v>2559</v>
      </c>
      <c r="B19584">
        <v>202296</v>
      </c>
      <c r="C19584">
        <v>202795</v>
      </c>
      <c r="D19584">
        <v>1.536219E-2</v>
      </c>
      <c r="E19584">
        <v>30601.37</v>
      </c>
      <c r="F19584" t="str">
        <f t="shared" si="374"/>
        <v>chrXIII202296</v>
      </c>
    </row>
    <row r="19585" spans="1:6" x14ac:dyDescent="0.2">
      <c r="A19585" t="s">
        <v>2559</v>
      </c>
      <c r="B19585">
        <v>202546</v>
      </c>
      <c r="C19585">
        <v>203045</v>
      </c>
      <c r="D19585">
        <v>-9.3914800000000007E-2</v>
      </c>
      <c r="E19585">
        <v>38699.54</v>
      </c>
      <c r="F19585" t="str">
        <f t="shared" si="374"/>
        <v>chrXIII202546</v>
      </c>
    </row>
    <row r="19586" spans="1:6" x14ac:dyDescent="0.2">
      <c r="A19586" t="s">
        <v>2559</v>
      </c>
      <c r="B19586">
        <v>202796</v>
      </c>
      <c r="C19586">
        <v>203295</v>
      </c>
      <c r="D19586">
        <v>-5.3522979999999998E-2</v>
      </c>
      <c r="E19586">
        <v>71550.59</v>
      </c>
      <c r="F19586" t="str">
        <f t="shared" si="374"/>
        <v>chrXIII202796</v>
      </c>
    </row>
    <row r="19587" spans="1:6" x14ac:dyDescent="0.2">
      <c r="A19587" t="s">
        <v>2559</v>
      </c>
      <c r="B19587">
        <v>203046</v>
      </c>
      <c r="C19587">
        <v>203545</v>
      </c>
      <c r="D19587">
        <v>-6.6519289999999995E-2</v>
      </c>
      <c r="E19587">
        <v>128038.8</v>
      </c>
      <c r="F19587" t="str">
        <f t="shared" ref="F19587:F19650" si="375">A19587&amp;B19587</f>
        <v>chrXIII203046</v>
      </c>
    </row>
    <row r="19588" spans="1:6" x14ac:dyDescent="0.2">
      <c r="A19588" t="s">
        <v>2559</v>
      </c>
      <c r="B19588">
        <v>203296</v>
      </c>
      <c r="C19588">
        <v>203795</v>
      </c>
      <c r="D19588">
        <v>-8.5300280000000006E-2</v>
      </c>
      <c r="E19588">
        <v>176059.6</v>
      </c>
      <c r="F19588" t="str">
        <f t="shared" si="375"/>
        <v>chrXIII203296</v>
      </c>
    </row>
    <row r="19589" spans="1:6" x14ac:dyDescent="0.2">
      <c r="A19589" t="s">
        <v>2559</v>
      </c>
      <c r="B19589">
        <v>203546</v>
      </c>
      <c r="C19589">
        <v>204045</v>
      </c>
      <c r="D19589">
        <v>-2.4144100000000002E-2</v>
      </c>
      <c r="E19589">
        <v>155401.20000000001</v>
      </c>
      <c r="F19589" t="str">
        <f t="shared" si="375"/>
        <v>chrXIII203546</v>
      </c>
    </row>
    <row r="19590" spans="1:6" x14ac:dyDescent="0.2">
      <c r="A19590" t="s">
        <v>2559</v>
      </c>
      <c r="B19590">
        <v>203796</v>
      </c>
      <c r="C19590">
        <v>204295</v>
      </c>
      <c r="D19590">
        <v>0.10571949999999999</v>
      </c>
      <c r="E19590">
        <v>81245.81</v>
      </c>
      <c r="F19590" t="str">
        <f t="shared" si="375"/>
        <v>chrXIII203796</v>
      </c>
    </row>
    <row r="19591" spans="1:6" x14ac:dyDescent="0.2">
      <c r="A19591" t="s">
        <v>2559</v>
      </c>
      <c r="B19591">
        <v>204046</v>
      </c>
      <c r="C19591">
        <v>204545</v>
      </c>
      <c r="D19591">
        <v>0.1136557</v>
      </c>
      <c r="E19591">
        <v>77880.05</v>
      </c>
      <c r="F19591" t="str">
        <f t="shared" si="375"/>
        <v>chrXIII204046</v>
      </c>
    </row>
    <row r="19592" spans="1:6" x14ac:dyDescent="0.2">
      <c r="A19592" t="s">
        <v>2559</v>
      </c>
      <c r="B19592">
        <v>204296</v>
      </c>
      <c r="C19592">
        <v>204795</v>
      </c>
      <c r="D19592">
        <v>5.1005219999999997E-3</v>
      </c>
      <c r="E19592">
        <v>129448.6</v>
      </c>
      <c r="F19592" t="str">
        <f t="shared" si="375"/>
        <v>chrXIII204296</v>
      </c>
    </row>
    <row r="19593" spans="1:6" x14ac:dyDescent="0.2">
      <c r="A19593" t="s">
        <v>2559</v>
      </c>
      <c r="B19593">
        <v>204546</v>
      </c>
      <c r="C19593">
        <v>205045</v>
      </c>
      <c r="D19593">
        <v>-3.2258469999999997E-2</v>
      </c>
      <c r="E19593">
        <v>173459</v>
      </c>
      <c r="F19593" t="str">
        <f t="shared" si="375"/>
        <v>chrXIII204546</v>
      </c>
    </row>
    <row r="19594" spans="1:6" x14ac:dyDescent="0.2">
      <c r="A19594" t="s">
        <v>2559</v>
      </c>
      <c r="B19594">
        <v>204796</v>
      </c>
      <c r="C19594">
        <v>205295</v>
      </c>
      <c r="D19594" s="2">
        <v>-9.2899999999999995E-5</v>
      </c>
      <c r="E19594">
        <v>176931.4</v>
      </c>
      <c r="F19594" t="str">
        <f t="shared" si="375"/>
        <v>chrXIII204796</v>
      </c>
    </row>
    <row r="19595" spans="1:6" x14ac:dyDescent="0.2">
      <c r="A19595" t="s">
        <v>2559</v>
      </c>
      <c r="B19595">
        <v>205046</v>
      </c>
      <c r="C19595">
        <v>205545</v>
      </c>
      <c r="D19595">
        <v>4.769847E-2</v>
      </c>
      <c r="E19595">
        <v>107643.9</v>
      </c>
      <c r="F19595" t="str">
        <f t="shared" si="375"/>
        <v>chrXIII205046</v>
      </c>
    </row>
    <row r="19596" spans="1:6" x14ac:dyDescent="0.2">
      <c r="A19596" t="s">
        <v>2559</v>
      </c>
      <c r="B19596">
        <v>205296</v>
      </c>
      <c r="C19596">
        <v>205795</v>
      </c>
      <c r="D19596">
        <v>1.1316029999999999E-2</v>
      </c>
      <c r="E19596">
        <v>66261.039999999994</v>
      </c>
      <c r="F19596" t="str">
        <f t="shared" si="375"/>
        <v>chrXIII205296</v>
      </c>
    </row>
    <row r="19597" spans="1:6" x14ac:dyDescent="0.2">
      <c r="A19597" t="s">
        <v>2559</v>
      </c>
      <c r="B19597">
        <v>205546</v>
      </c>
      <c r="C19597">
        <v>206045</v>
      </c>
      <c r="D19597">
        <v>3.108081E-2</v>
      </c>
      <c r="E19597">
        <v>106729.1</v>
      </c>
      <c r="F19597" t="str">
        <f t="shared" si="375"/>
        <v>chrXIII205546</v>
      </c>
    </row>
    <row r="19598" spans="1:6" x14ac:dyDescent="0.2">
      <c r="A19598" t="s">
        <v>2559</v>
      </c>
      <c r="B19598">
        <v>205796</v>
      </c>
      <c r="C19598">
        <v>206295</v>
      </c>
      <c r="D19598">
        <v>9.0668150000000003E-2</v>
      </c>
      <c r="E19598">
        <v>110874.6</v>
      </c>
      <c r="F19598" t="str">
        <f t="shared" si="375"/>
        <v>chrXIII205796</v>
      </c>
    </row>
    <row r="19599" spans="1:6" x14ac:dyDescent="0.2">
      <c r="A19599" t="s">
        <v>2559</v>
      </c>
      <c r="B19599">
        <v>206046</v>
      </c>
      <c r="C19599">
        <v>206545</v>
      </c>
      <c r="D19599">
        <v>8.4958359999999997E-2</v>
      </c>
      <c r="E19599">
        <v>73775.42</v>
      </c>
      <c r="F19599" t="str">
        <f t="shared" si="375"/>
        <v>chrXIII206046</v>
      </c>
    </row>
    <row r="19600" spans="1:6" x14ac:dyDescent="0.2">
      <c r="A19600" t="s">
        <v>2559</v>
      </c>
      <c r="B19600">
        <v>206296</v>
      </c>
      <c r="C19600">
        <v>206795</v>
      </c>
      <c r="D19600">
        <v>-7.2534089999999996E-2</v>
      </c>
      <c r="E19600">
        <v>52920.31</v>
      </c>
      <c r="F19600" t="str">
        <f t="shared" si="375"/>
        <v>chrXIII206296</v>
      </c>
    </row>
    <row r="19601" spans="1:6" x14ac:dyDescent="0.2">
      <c r="A19601" t="s">
        <v>2559</v>
      </c>
      <c r="B19601">
        <v>207796</v>
      </c>
      <c r="C19601">
        <v>208295</v>
      </c>
      <c r="D19601">
        <v>-0.1289314</v>
      </c>
      <c r="E19601">
        <v>133768.79999999999</v>
      </c>
      <c r="F19601" t="str">
        <f t="shared" si="375"/>
        <v>chrXIII207796</v>
      </c>
    </row>
    <row r="19602" spans="1:6" x14ac:dyDescent="0.2">
      <c r="A19602" t="s">
        <v>2559</v>
      </c>
      <c r="B19602">
        <v>208046</v>
      </c>
      <c r="C19602">
        <v>208545</v>
      </c>
      <c r="D19602">
        <v>-2.365747E-2</v>
      </c>
      <c r="E19602">
        <v>156782.20000000001</v>
      </c>
      <c r="F19602" t="str">
        <f t="shared" si="375"/>
        <v>chrXIII208046</v>
      </c>
    </row>
    <row r="19603" spans="1:6" x14ac:dyDescent="0.2">
      <c r="A19603" t="s">
        <v>2559</v>
      </c>
      <c r="B19603">
        <v>208296</v>
      </c>
      <c r="C19603">
        <v>208795</v>
      </c>
      <c r="D19603">
        <v>6.4604209999999995E-2</v>
      </c>
      <c r="E19603">
        <v>110927.8</v>
      </c>
      <c r="F19603" t="str">
        <f t="shared" si="375"/>
        <v>chrXIII208296</v>
      </c>
    </row>
    <row r="19604" spans="1:6" x14ac:dyDescent="0.2">
      <c r="A19604" t="s">
        <v>2559</v>
      </c>
      <c r="B19604">
        <v>209546</v>
      </c>
      <c r="C19604">
        <v>210045</v>
      </c>
      <c r="D19604">
        <v>7.6594910000000002E-2</v>
      </c>
      <c r="E19604">
        <v>122773.8</v>
      </c>
      <c r="F19604" t="str">
        <f t="shared" si="375"/>
        <v>chrXIII209546</v>
      </c>
    </row>
    <row r="19605" spans="1:6" x14ac:dyDescent="0.2">
      <c r="A19605" t="s">
        <v>2559</v>
      </c>
      <c r="B19605">
        <v>209796</v>
      </c>
      <c r="C19605">
        <v>210295</v>
      </c>
      <c r="D19605">
        <v>-9.6423049999999996E-2</v>
      </c>
      <c r="E19605">
        <v>183869.5</v>
      </c>
      <c r="F19605" t="str">
        <f t="shared" si="375"/>
        <v>chrXIII209796</v>
      </c>
    </row>
    <row r="19606" spans="1:6" x14ac:dyDescent="0.2">
      <c r="A19606" t="s">
        <v>2559</v>
      </c>
      <c r="B19606">
        <v>211296</v>
      </c>
      <c r="C19606">
        <v>211795</v>
      </c>
      <c r="D19606">
        <v>-7.7490059999999999E-2</v>
      </c>
      <c r="E19606">
        <v>27299.46</v>
      </c>
      <c r="F19606" t="str">
        <f t="shared" si="375"/>
        <v>chrXIII211296</v>
      </c>
    </row>
    <row r="19607" spans="1:6" x14ac:dyDescent="0.2">
      <c r="A19607" t="s">
        <v>2559</v>
      </c>
      <c r="B19607">
        <v>211546</v>
      </c>
      <c r="C19607">
        <v>212045</v>
      </c>
      <c r="D19607">
        <v>-2.5646140000000001E-2</v>
      </c>
      <c r="E19607">
        <v>28603</v>
      </c>
      <c r="F19607" t="str">
        <f t="shared" si="375"/>
        <v>chrXIII211546</v>
      </c>
    </row>
    <row r="19608" spans="1:6" x14ac:dyDescent="0.2">
      <c r="A19608" t="s">
        <v>2559</v>
      </c>
      <c r="B19608">
        <v>211796</v>
      </c>
      <c r="C19608">
        <v>212295</v>
      </c>
      <c r="D19608">
        <v>-7.93161E-2</v>
      </c>
      <c r="E19608">
        <v>25525.57</v>
      </c>
      <c r="F19608" t="str">
        <f t="shared" si="375"/>
        <v>chrXIII211796</v>
      </c>
    </row>
    <row r="19609" spans="1:6" x14ac:dyDescent="0.2">
      <c r="A19609" t="s">
        <v>2559</v>
      </c>
      <c r="B19609">
        <v>212296</v>
      </c>
      <c r="C19609">
        <v>212795</v>
      </c>
      <c r="D19609">
        <v>-8.4417229999999996E-2</v>
      </c>
      <c r="E19609">
        <v>31440.37</v>
      </c>
      <c r="F19609" t="str">
        <f t="shared" si="375"/>
        <v>chrXIII212296</v>
      </c>
    </row>
    <row r="19610" spans="1:6" x14ac:dyDescent="0.2">
      <c r="A19610" t="s">
        <v>2559</v>
      </c>
      <c r="B19610">
        <v>212546</v>
      </c>
      <c r="C19610">
        <v>213045</v>
      </c>
      <c r="D19610">
        <v>-4.8445960000000003E-2</v>
      </c>
      <c r="E19610">
        <v>56636.68</v>
      </c>
      <c r="F19610" t="str">
        <f t="shared" si="375"/>
        <v>chrXIII212546</v>
      </c>
    </row>
    <row r="19611" spans="1:6" x14ac:dyDescent="0.2">
      <c r="A19611" t="s">
        <v>2559</v>
      </c>
      <c r="B19611">
        <v>212796</v>
      </c>
      <c r="C19611">
        <v>213295</v>
      </c>
      <c r="D19611">
        <v>-4.914205E-2</v>
      </c>
      <c r="E19611">
        <v>100651.1</v>
      </c>
      <c r="F19611" t="str">
        <f t="shared" si="375"/>
        <v>chrXIII212796</v>
      </c>
    </row>
    <row r="19612" spans="1:6" x14ac:dyDescent="0.2">
      <c r="A19612" t="s">
        <v>2559</v>
      </c>
      <c r="B19612">
        <v>213046</v>
      </c>
      <c r="C19612">
        <v>213545</v>
      </c>
      <c r="D19612">
        <v>-2.810236E-2</v>
      </c>
      <c r="E19612">
        <v>134496.1</v>
      </c>
      <c r="F19612" t="str">
        <f t="shared" si="375"/>
        <v>chrXIII213046</v>
      </c>
    </row>
    <row r="19613" spans="1:6" x14ac:dyDescent="0.2">
      <c r="A19613" t="s">
        <v>2559</v>
      </c>
      <c r="B19613">
        <v>213296</v>
      </c>
      <c r="C19613">
        <v>213795</v>
      </c>
      <c r="D19613">
        <v>2.017275E-2</v>
      </c>
      <c r="E19613">
        <v>96041.56</v>
      </c>
      <c r="F19613" t="str">
        <f t="shared" si="375"/>
        <v>chrXIII213296</v>
      </c>
    </row>
    <row r="19614" spans="1:6" x14ac:dyDescent="0.2">
      <c r="A19614" t="s">
        <v>2559</v>
      </c>
      <c r="B19614">
        <v>213546</v>
      </c>
      <c r="C19614">
        <v>214045</v>
      </c>
      <c r="D19614">
        <v>4.5478669999999999E-2</v>
      </c>
      <c r="E19614">
        <v>30723.52</v>
      </c>
      <c r="F19614" t="str">
        <f t="shared" si="375"/>
        <v>chrXIII213546</v>
      </c>
    </row>
    <row r="19615" spans="1:6" x14ac:dyDescent="0.2">
      <c r="A19615" t="s">
        <v>2559</v>
      </c>
      <c r="B19615">
        <v>214296</v>
      </c>
      <c r="C19615">
        <v>214795</v>
      </c>
      <c r="D19615">
        <v>-2.4522789999999999E-2</v>
      </c>
      <c r="E19615">
        <v>131268.4</v>
      </c>
      <c r="F19615" t="str">
        <f t="shared" si="375"/>
        <v>chrXIII214296</v>
      </c>
    </row>
    <row r="19616" spans="1:6" x14ac:dyDescent="0.2">
      <c r="A19616" t="s">
        <v>2559</v>
      </c>
      <c r="B19616">
        <v>214546</v>
      </c>
      <c r="C19616">
        <v>215045</v>
      </c>
      <c r="D19616">
        <v>-8.3255120000000002E-2</v>
      </c>
      <c r="E19616">
        <v>166099.5</v>
      </c>
      <c r="F19616" t="str">
        <f t="shared" si="375"/>
        <v>chrXIII214546</v>
      </c>
    </row>
    <row r="19617" spans="1:6" x14ac:dyDescent="0.2">
      <c r="A19617" t="s">
        <v>2559</v>
      </c>
      <c r="B19617">
        <v>214796</v>
      </c>
      <c r="C19617">
        <v>215295</v>
      </c>
      <c r="D19617">
        <v>-0.1101033</v>
      </c>
      <c r="E19617">
        <v>133094.39999999999</v>
      </c>
      <c r="F19617" t="str">
        <f t="shared" si="375"/>
        <v>chrXIII214796</v>
      </c>
    </row>
    <row r="19618" spans="1:6" x14ac:dyDescent="0.2">
      <c r="A19618" t="s">
        <v>2559</v>
      </c>
      <c r="B19618">
        <v>215046</v>
      </c>
      <c r="C19618">
        <v>215545</v>
      </c>
      <c r="D19618">
        <v>-5.7954720000000001E-2</v>
      </c>
      <c r="E19618">
        <v>85712.46</v>
      </c>
      <c r="F19618" t="str">
        <f t="shared" si="375"/>
        <v>chrXIII215046</v>
      </c>
    </row>
    <row r="19619" spans="1:6" x14ac:dyDescent="0.2">
      <c r="A19619" t="s">
        <v>2559</v>
      </c>
      <c r="B19619">
        <v>215296</v>
      </c>
      <c r="C19619">
        <v>215795</v>
      </c>
      <c r="D19619">
        <v>3.1356000000000002E-2</v>
      </c>
      <c r="E19619">
        <v>69579.009999999995</v>
      </c>
      <c r="F19619" t="str">
        <f t="shared" si="375"/>
        <v>chrXIII215296</v>
      </c>
    </row>
    <row r="19620" spans="1:6" x14ac:dyDescent="0.2">
      <c r="A19620" t="s">
        <v>2559</v>
      </c>
      <c r="B19620">
        <v>215546</v>
      </c>
      <c r="C19620">
        <v>216045</v>
      </c>
      <c r="D19620">
        <v>-0.1031218</v>
      </c>
      <c r="E19620">
        <v>66317.39</v>
      </c>
      <c r="F19620" t="str">
        <f t="shared" si="375"/>
        <v>chrXIII215546</v>
      </c>
    </row>
    <row r="19621" spans="1:6" x14ac:dyDescent="0.2">
      <c r="A19621" t="s">
        <v>2559</v>
      </c>
      <c r="B19621">
        <v>215796</v>
      </c>
      <c r="C19621">
        <v>216295</v>
      </c>
      <c r="D19621">
        <v>-0.1232138</v>
      </c>
      <c r="E19621">
        <v>53114.28</v>
      </c>
      <c r="F19621" t="str">
        <f t="shared" si="375"/>
        <v>chrXIII215796</v>
      </c>
    </row>
    <row r="19622" spans="1:6" x14ac:dyDescent="0.2">
      <c r="A19622" t="s">
        <v>2559</v>
      </c>
      <c r="B19622">
        <v>216046</v>
      </c>
      <c r="C19622">
        <v>216545</v>
      </c>
      <c r="D19622">
        <v>6.7276550000000004E-2</v>
      </c>
      <c r="E19622">
        <v>41360.81</v>
      </c>
      <c r="F19622" t="str">
        <f t="shared" si="375"/>
        <v>chrXIII216046</v>
      </c>
    </row>
    <row r="19623" spans="1:6" x14ac:dyDescent="0.2">
      <c r="A19623" t="s">
        <v>2559</v>
      </c>
      <c r="B19623">
        <v>216296</v>
      </c>
      <c r="C19623">
        <v>216795</v>
      </c>
      <c r="D19623">
        <v>8.2559080000000007E-2</v>
      </c>
      <c r="E19623">
        <v>66138.789999999994</v>
      </c>
      <c r="F19623" t="str">
        <f t="shared" si="375"/>
        <v>chrXIII216296</v>
      </c>
    </row>
    <row r="19624" spans="1:6" x14ac:dyDescent="0.2">
      <c r="A19624" t="s">
        <v>2559</v>
      </c>
      <c r="B19624">
        <v>216546</v>
      </c>
      <c r="C19624">
        <v>217045</v>
      </c>
      <c r="D19624">
        <v>-3.0173100000000001E-2</v>
      </c>
      <c r="E19624">
        <v>108840.8</v>
      </c>
      <c r="F19624" t="str">
        <f t="shared" si="375"/>
        <v>chrXIII216546</v>
      </c>
    </row>
    <row r="19625" spans="1:6" x14ac:dyDescent="0.2">
      <c r="A19625" t="s">
        <v>2559</v>
      </c>
      <c r="B19625">
        <v>216796</v>
      </c>
      <c r="C19625">
        <v>217295</v>
      </c>
      <c r="D19625">
        <v>-6.6972050000000005E-2</v>
      </c>
      <c r="E19625">
        <v>84675.41</v>
      </c>
      <c r="F19625" t="str">
        <f t="shared" si="375"/>
        <v>chrXIII216796</v>
      </c>
    </row>
    <row r="19626" spans="1:6" x14ac:dyDescent="0.2">
      <c r="A19626" t="s">
        <v>2559</v>
      </c>
      <c r="B19626">
        <v>217046</v>
      </c>
      <c r="C19626">
        <v>217545</v>
      </c>
      <c r="D19626">
        <v>-2.909931E-2</v>
      </c>
      <c r="E19626">
        <v>48797.37</v>
      </c>
      <c r="F19626" t="str">
        <f t="shared" si="375"/>
        <v>chrXIII217046</v>
      </c>
    </row>
    <row r="19627" spans="1:6" x14ac:dyDescent="0.2">
      <c r="A19627" t="s">
        <v>2559</v>
      </c>
      <c r="B19627">
        <v>217296</v>
      </c>
      <c r="C19627">
        <v>217795</v>
      </c>
      <c r="D19627">
        <v>0.11228730000000001</v>
      </c>
      <c r="E19627">
        <v>93494.61</v>
      </c>
      <c r="F19627" t="str">
        <f t="shared" si="375"/>
        <v>chrXIII217296</v>
      </c>
    </row>
    <row r="19628" spans="1:6" x14ac:dyDescent="0.2">
      <c r="A19628" t="s">
        <v>2559</v>
      </c>
      <c r="B19628">
        <v>217546</v>
      </c>
      <c r="C19628">
        <v>218045</v>
      </c>
      <c r="D19628">
        <v>0.1086374</v>
      </c>
      <c r="E19628">
        <v>142509.70000000001</v>
      </c>
      <c r="F19628" t="str">
        <f t="shared" si="375"/>
        <v>chrXIII217546</v>
      </c>
    </row>
    <row r="19629" spans="1:6" x14ac:dyDescent="0.2">
      <c r="A19629" t="s">
        <v>2559</v>
      </c>
      <c r="B19629">
        <v>217796</v>
      </c>
      <c r="C19629">
        <v>218295</v>
      </c>
      <c r="D19629">
        <v>-2.5540670000000001E-2</v>
      </c>
      <c r="E19629">
        <v>123771.1</v>
      </c>
      <c r="F19629" t="str">
        <f t="shared" si="375"/>
        <v>chrXIII217796</v>
      </c>
    </row>
    <row r="19630" spans="1:6" x14ac:dyDescent="0.2">
      <c r="A19630" t="s">
        <v>2559</v>
      </c>
      <c r="B19630">
        <v>219296</v>
      </c>
      <c r="C19630">
        <v>219795</v>
      </c>
      <c r="D19630">
        <v>-4.3061240000000001E-2</v>
      </c>
      <c r="E19630">
        <v>109224.5</v>
      </c>
      <c r="F19630" t="str">
        <f t="shared" si="375"/>
        <v>chrXIII219296</v>
      </c>
    </row>
    <row r="19631" spans="1:6" x14ac:dyDescent="0.2">
      <c r="A19631" t="s">
        <v>2559</v>
      </c>
      <c r="B19631">
        <v>219546</v>
      </c>
      <c r="C19631">
        <v>220045</v>
      </c>
      <c r="D19631">
        <v>-1.9296190000000001E-2</v>
      </c>
      <c r="E19631">
        <v>75830.06</v>
      </c>
      <c r="F19631" t="str">
        <f t="shared" si="375"/>
        <v>chrXIII219546</v>
      </c>
    </row>
    <row r="19632" spans="1:6" x14ac:dyDescent="0.2">
      <c r="A19632" t="s">
        <v>2559</v>
      </c>
      <c r="B19632">
        <v>220796</v>
      </c>
      <c r="C19632">
        <v>221295</v>
      </c>
      <c r="D19632">
        <v>9.818122E-2</v>
      </c>
      <c r="E19632">
        <v>84435.27</v>
      </c>
      <c r="F19632" t="str">
        <f t="shared" si="375"/>
        <v>chrXIII220796</v>
      </c>
    </row>
    <row r="19633" spans="1:6" x14ac:dyDescent="0.2">
      <c r="A19633" t="s">
        <v>2559</v>
      </c>
      <c r="B19633">
        <v>221546</v>
      </c>
      <c r="C19633">
        <v>222045</v>
      </c>
      <c r="D19633">
        <v>1.3515910000000001E-3</v>
      </c>
      <c r="E19633">
        <v>184723.8</v>
      </c>
      <c r="F19633" t="str">
        <f t="shared" si="375"/>
        <v>chrXIII221546</v>
      </c>
    </row>
    <row r="19634" spans="1:6" x14ac:dyDescent="0.2">
      <c r="A19634" t="s">
        <v>2559</v>
      </c>
      <c r="B19634">
        <v>221796</v>
      </c>
      <c r="C19634">
        <v>222295</v>
      </c>
      <c r="D19634">
        <v>-9.0259909999999999E-2</v>
      </c>
      <c r="E19634">
        <v>175354.1</v>
      </c>
      <c r="F19634" t="str">
        <f t="shared" si="375"/>
        <v>chrXIII221796</v>
      </c>
    </row>
    <row r="19635" spans="1:6" x14ac:dyDescent="0.2">
      <c r="A19635" t="s">
        <v>2559</v>
      </c>
      <c r="B19635">
        <v>222046</v>
      </c>
      <c r="C19635">
        <v>222545</v>
      </c>
      <c r="D19635">
        <v>-7.9381149999999998E-2</v>
      </c>
      <c r="E19635">
        <v>145817.20000000001</v>
      </c>
      <c r="F19635" t="str">
        <f t="shared" si="375"/>
        <v>chrXIII222046</v>
      </c>
    </row>
    <row r="19636" spans="1:6" x14ac:dyDescent="0.2">
      <c r="A19636" t="s">
        <v>2559</v>
      </c>
      <c r="B19636">
        <v>222296</v>
      </c>
      <c r="C19636">
        <v>222795</v>
      </c>
      <c r="D19636">
        <v>-4.3739430000000003E-2</v>
      </c>
      <c r="E19636">
        <v>112939.6</v>
      </c>
      <c r="F19636" t="str">
        <f t="shared" si="375"/>
        <v>chrXIII222296</v>
      </c>
    </row>
    <row r="19637" spans="1:6" x14ac:dyDescent="0.2">
      <c r="A19637" t="s">
        <v>2559</v>
      </c>
      <c r="B19637">
        <v>222546</v>
      </c>
      <c r="C19637">
        <v>223045</v>
      </c>
      <c r="D19637">
        <v>0.11292770000000001</v>
      </c>
      <c r="E19637">
        <v>110735</v>
      </c>
      <c r="F19637" t="str">
        <f t="shared" si="375"/>
        <v>chrXIII222546</v>
      </c>
    </row>
    <row r="19638" spans="1:6" x14ac:dyDescent="0.2">
      <c r="A19638" t="s">
        <v>2559</v>
      </c>
      <c r="B19638">
        <v>223046</v>
      </c>
      <c r="C19638">
        <v>223545</v>
      </c>
      <c r="D19638">
        <v>8.6414599999999994E-2</v>
      </c>
      <c r="E19638">
        <v>77744.009999999995</v>
      </c>
      <c r="F19638" t="str">
        <f t="shared" si="375"/>
        <v>chrXIII223046</v>
      </c>
    </row>
    <row r="19639" spans="1:6" x14ac:dyDescent="0.2">
      <c r="A19639" t="s">
        <v>2559</v>
      </c>
      <c r="B19639">
        <v>224046</v>
      </c>
      <c r="C19639">
        <v>224545</v>
      </c>
      <c r="D19639">
        <v>7.7874559999999999E-3</v>
      </c>
      <c r="E19639">
        <v>40390.550000000003</v>
      </c>
      <c r="F19639" t="str">
        <f t="shared" si="375"/>
        <v>chrXIII224046</v>
      </c>
    </row>
    <row r="19640" spans="1:6" x14ac:dyDescent="0.2">
      <c r="A19640" t="s">
        <v>2559</v>
      </c>
      <c r="B19640">
        <v>224296</v>
      </c>
      <c r="C19640">
        <v>224795</v>
      </c>
      <c r="D19640">
        <v>-1.778706E-2</v>
      </c>
      <c r="E19640">
        <v>93174.31</v>
      </c>
      <c r="F19640" t="str">
        <f t="shared" si="375"/>
        <v>chrXIII224296</v>
      </c>
    </row>
    <row r="19641" spans="1:6" x14ac:dyDescent="0.2">
      <c r="A19641" t="s">
        <v>2559</v>
      </c>
      <c r="B19641">
        <v>224546</v>
      </c>
      <c r="C19641">
        <v>225045</v>
      </c>
      <c r="D19641">
        <v>-3.3711869999999998E-2</v>
      </c>
      <c r="E19641">
        <v>107875.6</v>
      </c>
      <c r="F19641" t="str">
        <f t="shared" si="375"/>
        <v>chrXIII224546</v>
      </c>
    </row>
    <row r="19642" spans="1:6" x14ac:dyDescent="0.2">
      <c r="A19642" t="s">
        <v>2559</v>
      </c>
      <c r="B19642">
        <v>224796</v>
      </c>
      <c r="C19642">
        <v>225295</v>
      </c>
      <c r="D19642">
        <v>-1.7878410000000001E-2</v>
      </c>
      <c r="E19642">
        <v>68814.710000000006</v>
      </c>
      <c r="F19642" t="str">
        <f t="shared" si="375"/>
        <v>chrXIII224796</v>
      </c>
    </row>
    <row r="19643" spans="1:6" x14ac:dyDescent="0.2">
      <c r="A19643" t="s">
        <v>2559</v>
      </c>
      <c r="B19643">
        <v>225046</v>
      </c>
      <c r="C19643">
        <v>225545</v>
      </c>
      <c r="D19643">
        <v>7.9179390000000002E-2</v>
      </c>
      <c r="E19643">
        <v>29116.7</v>
      </c>
      <c r="F19643" t="str">
        <f t="shared" si="375"/>
        <v>chrXIII225046</v>
      </c>
    </row>
    <row r="19644" spans="1:6" x14ac:dyDescent="0.2">
      <c r="A19644" t="s">
        <v>2559</v>
      </c>
      <c r="B19644">
        <v>225796</v>
      </c>
      <c r="C19644">
        <v>226295</v>
      </c>
      <c r="D19644">
        <v>9.5525879999999994E-2</v>
      </c>
      <c r="E19644">
        <v>64222.89</v>
      </c>
      <c r="F19644" t="str">
        <f t="shared" si="375"/>
        <v>chrXIII225796</v>
      </c>
    </row>
    <row r="19645" spans="1:6" x14ac:dyDescent="0.2">
      <c r="A19645" t="s">
        <v>2559</v>
      </c>
      <c r="B19645">
        <v>226046</v>
      </c>
      <c r="C19645">
        <v>226545</v>
      </c>
      <c r="D19645">
        <v>0.1075014</v>
      </c>
      <c r="E19645">
        <v>77371.47</v>
      </c>
      <c r="F19645" t="str">
        <f t="shared" si="375"/>
        <v>chrXIII226046</v>
      </c>
    </row>
    <row r="19646" spans="1:6" x14ac:dyDescent="0.2">
      <c r="A19646" t="s">
        <v>2559</v>
      </c>
      <c r="B19646">
        <v>226296</v>
      </c>
      <c r="C19646">
        <v>226795</v>
      </c>
      <c r="D19646">
        <v>7.1481649999999994E-2</v>
      </c>
      <c r="E19646">
        <v>77759.44</v>
      </c>
      <c r="F19646" t="str">
        <f t="shared" si="375"/>
        <v>chrXIII226296</v>
      </c>
    </row>
    <row r="19647" spans="1:6" x14ac:dyDescent="0.2">
      <c r="A19647" t="s">
        <v>2559</v>
      </c>
      <c r="B19647">
        <v>226546</v>
      </c>
      <c r="C19647">
        <v>227045</v>
      </c>
      <c r="D19647">
        <v>7.0269020000000001E-2</v>
      </c>
      <c r="E19647">
        <v>70267.960000000006</v>
      </c>
      <c r="F19647" t="str">
        <f t="shared" si="375"/>
        <v>chrXIII226546</v>
      </c>
    </row>
    <row r="19648" spans="1:6" x14ac:dyDescent="0.2">
      <c r="A19648" t="s">
        <v>2559</v>
      </c>
      <c r="B19648">
        <v>226796</v>
      </c>
      <c r="C19648">
        <v>227295</v>
      </c>
      <c r="D19648">
        <v>0.1107312</v>
      </c>
      <c r="E19648">
        <v>81637.490000000005</v>
      </c>
      <c r="F19648" t="str">
        <f t="shared" si="375"/>
        <v>chrXIII226796</v>
      </c>
    </row>
    <row r="19649" spans="1:6" x14ac:dyDescent="0.2">
      <c r="A19649" t="s">
        <v>2559</v>
      </c>
      <c r="B19649">
        <v>227046</v>
      </c>
      <c r="C19649">
        <v>227545</v>
      </c>
      <c r="D19649">
        <v>1.3352670000000001E-2</v>
      </c>
      <c r="E19649">
        <v>101334.3</v>
      </c>
      <c r="F19649" t="str">
        <f t="shared" si="375"/>
        <v>chrXIII227046</v>
      </c>
    </row>
    <row r="19650" spans="1:6" x14ac:dyDescent="0.2">
      <c r="A19650" t="s">
        <v>2559</v>
      </c>
      <c r="B19650">
        <v>227296</v>
      </c>
      <c r="C19650">
        <v>227795</v>
      </c>
      <c r="D19650">
        <v>3.5755889999999999E-2</v>
      </c>
      <c r="E19650">
        <v>113629.8</v>
      </c>
      <c r="F19650" t="str">
        <f t="shared" si="375"/>
        <v>chrXIII227296</v>
      </c>
    </row>
    <row r="19651" spans="1:6" x14ac:dyDescent="0.2">
      <c r="A19651" t="s">
        <v>2559</v>
      </c>
      <c r="B19651">
        <v>227546</v>
      </c>
      <c r="C19651">
        <v>228045</v>
      </c>
      <c r="D19651">
        <v>4.1096349999999997E-2</v>
      </c>
      <c r="E19651">
        <v>138648.1</v>
      </c>
      <c r="F19651" t="str">
        <f t="shared" ref="F19651:F19714" si="376">A19651&amp;B19651</f>
        <v>chrXIII227546</v>
      </c>
    </row>
    <row r="19652" spans="1:6" x14ac:dyDescent="0.2">
      <c r="A19652" t="s">
        <v>2559</v>
      </c>
      <c r="B19652">
        <v>227796</v>
      </c>
      <c r="C19652">
        <v>228295</v>
      </c>
      <c r="D19652">
        <v>1.115265E-2</v>
      </c>
      <c r="E19652">
        <v>162322.70000000001</v>
      </c>
      <c r="F19652" t="str">
        <f t="shared" si="376"/>
        <v>chrXIII227796</v>
      </c>
    </row>
    <row r="19653" spans="1:6" x14ac:dyDescent="0.2">
      <c r="A19653" t="s">
        <v>2559</v>
      </c>
      <c r="B19653">
        <v>228046</v>
      </c>
      <c r="C19653">
        <v>228545</v>
      </c>
      <c r="D19653">
        <v>6.9954589999999997E-2</v>
      </c>
      <c r="E19653">
        <v>130527.3</v>
      </c>
      <c r="F19653" t="str">
        <f t="shared" si="376"/>
        <v>chrXIII228046</v>
      </c>
    </row>
    <row r="19654" spans="1:6" x14ac:dyDescent="0.2">
      <c r="A19654" t="s">
        <v>2559</v>
      </c>
      <c r="B19654">
        <v>228546</v>
      </c>
      <c r="C19654">
        <v>229045</v>
      </c>
      <c r="D19654">
        <v>2.8103980000000001E-2</v>
      </c>
      <c r="E19654">
        <v>56682.559999999998</v>
      </c>
      <c r="F19654" t="str">
        <f t="shared" si="376"/>
        <v>chrXIII228546</v>
      </c>
    </row>
    <row r="19655" spans="1:6" x14ac:dyDescent="0.2">
      <c r="A19655" t="s">
        <v>2559</v>
      </c>
      <c r="B19655">
        <v>229046</v>
      </c>
      <c r="C19655">
        <v>229545</v>
      </c>
      <c r="D19655">
        <v>-0.12141440000000001</v>
      </c>
      <c r="E19655">
        <v>123620.5</v>
      </c>
      <c r="F19655" t="str">
        <f t="shared" si="376"/>
        <v>chrXIII229046</v>
      </c>
    </row>
    <row r="19656" spans="1:6" x14ac:dyDescent="0.2">
      <c r="A19656" t="s">
        <v>2559</v>
      </c>
      <c r="B19656">
        <v>229296</v>
      </c>
      <c r="C19656">
        <v>229795</v>
      </c>
      <c r="D19656">
        <v>3.467634E-2</v>
      </c>
      <c r="E19656">
        <v>107690.7</v>
      </c>
      <c r="F19656" t="str">
        <f t="shared" si="376"/>
        <v>chrXIII229296</v>
      </c>
    </row>
    <row r="19657" spans="1:6" x14ac:dyDescent="0.2">
      <c r="A19657" t="s">
        <v>2559</v>
      </c>
      <c r="B19657">
        <v>229796</v>
      </c>
      <c r="C19657">
        <v>230295</v>
      </c>
      <c r="D19657">
        <v>4.4853410000000003E-2</v>
      </c>
      <c r="E19657">
        <v>118745.60000000001</v>
      </c>
      <c r="F19657" t="str">
        <f t="shared" si="376"/>
        <v>chrXIII229796</v>
      </c>
    </row>
    <row r="19658" spans="1:6" x14ac:dyDescent="0.2">
      <c r="A19658" t="s">
        <v>2559</v>
      </c>
      <c r="B19658">
        <v>230046</v>
      </c>
      <c r="C19658">
        <v>230545</v>
      </c>
      <c r="D19658">
        <v>1.011221E-2</v>
      </c>
      <c r="E19658">
        <v>131460.70000000001</v>
      </c>
      <c r="F19658" t="str">
        <f t="shared" si="376"/>
        <v>chrXIII230046</v>
      </c>
    </row>
    <row r="19659" spans="1:6" x14ac:dyDescent="0.2">
      <c r="A19659" t="s">
        <v>2559</v>
      </c>
      <c r="B19659">
        <v>230296</v>
      </c>
      <c r="C19659">
        <v>230795</v>
      </c>
      <c r="D19659">
        <v>0.11158650000000001</v>
      </c>
      <c r="E19659">
        <v>102641</v>
      </c>
      <c r="F19659" t="str">
        <f t="shared" si="376"/>
        <v>chrXIII230296</v>
      </c>
    </row>
    <row r="19660" spans="1:6" x14ac:dyDescent="0.2">
      <c r="A19660" t="s">
        <v>2559</v>
      </c>
      <c r="B19660">
        <v>231046</v>
      </c>
      <c r="C19660">
        <v>231545</v>
      </c>
      <c r="D19660">
        <v>5.2257989999999997E-2</v>
      </c>
      <c r="E19660">
        <v>54351.67</v>
      </c>
      <c r="F19660" t="str">
        <f t="shared" si="376"/>
        <v>chrXIII231046</v>
      </c>
    </row>
    <row r="19661" spans="1:6" x14ac:dyDescent="0.2">
      <c r="A19661" t="s">
        <v>2559</v>
      </c>
      <c r="B19661">
        <v>231296</v>
      </c>
      <c r="C19661">
        <v>231795</v>
      </c>
      <c r="D19661">
        <v>-1.522866E-2</v>
      </c>
      <c r="E19661">
        <v>97773.49</v>
      </c>
      <c r="F19661" t="str">
        <f t="shared" si="376"/>
        <v>chrXIII231296</v>
      </c>
    </row>
    <row r="19662" spans="1:6" x14ac:dyDescent="0.2">
      <c r="A19662" t="s">
        <v>2559</v>
      </c>
      <c r="B19662">
        <v>231546</v>
      </c>
      <c r="C19662">
        <v>232045</v>
      </c>
      <c r="D19662">
        <v>-7.7446329999999994E-2</v>
      </c>
      <c r="E19662">
        <v>103511.4</v>
      </c>
      <c r="F19662" t="str">
        <f t="shared" si="376"/>
        <v>chrXIII231546</v>
      </c>
    </row>
    <row r="19663" spans="1:6" x14ac:dyDescent="0.2">
      <c r="A19663" t="s">
        <v>2559</v>
      </c>
      <c r="B19663">
        <v>232796</v>
      </c>
      <c r="C19663">
        <v>233295</v>
      </c>
      <c r="D19663">
        <v>-8.8163770000000002E-2</v>
      </c>
      <c r="E19663">
        <v>34270.42</v>
      </c>
      <c r="F19663" t="str">
        <f t="shared" si="376"/>
        <v>chrXIII232796</v>
      </c>
    </row>
    <row r="19664" spans="1:6" x14ac:dyDescent="0.2">
      <c r="A19664" t="s">
        <v>2559</v>
      </c>
      <c r="B19664">
        <v>233046</v>
      </c>
      <c r="C19664">
        <v>233545</v>
      </c>
      <c r="D19664">
        <v>7.1322490000000002E-2</v>
      </c>
      <c r="E19664">
        <v>30745.360000000001</v>
      </c>
      <c r="F19664" t="str">
        <f t="shared" si="376"/>
        <v>chrXIII233046</v>
      </c>
    </row>
    <row r="19665" spans="1:6" x14ac:dyDescent="0.2">
      <c r="A19665" t="s">
        <v>2559</v>
      </c>
      <c r="B19665">
        <v>233296</v>
      </c>
      <c r="C19665">
        <v>233795</v>
      </c>
      <c r="D19665">
        <v>6.0494050000000001E-2</v>
      </c>
      <c r="E19665">
        <v>54592.639999999999</v>
      </c>
      <c r="F19665" t="str">
        <f t="shared" si="376"/>
        <v>chrXIII233296</v>
      </c>
    </row>
    <row r="19666" spans="1:6" x14ac:dyDescent="0.2">
      <c r="A19666" t="s">
        <v>2559</v>
      </c>
      <c r="B19666">
        <v>233546</v>
      </c>
      <c r="C19666">
        <v>234045</v>
      </c>
      <c r="D19666">
        <v>1.278224E-2</v>
      </c>
      <c r="E19666">
        <v>116964.4</v>
      </c>
      <c r="F19666" t="str">
        <f t="shared" si="376"/>
        <v>chrXIII233546</v>
      </c>
    </row>
    <row r="19667" spans="1:6" x14ac:dyDescent="0.2">
      <c r="A19667" t="s">
        <v>2559</v>
      </c>
      <c r="B19667">
        <v>233796</v>
      </c>
      <c r="C19667">
        <v>234295</v>
      </c>
      <c r="D19667">
        <v>2.9453080000000002E-3</v>
      </c>
      <c r="E19667">
        <v>132509.79999999999</v>
      </c>
      <c r="F19667" t="str">
        <f t="shared" si="376"/>
        <v>chrXIII233796</v>
      </c>
    </row>
    <row r="19668" spans="1:6" x14ac:dyDescent="0.2">
      <c r="A19668" t="s">
        <v>2559</v>
      </c>
      <c r="B19668">
        <v>234046</v>
      </c>
      <c r="C19668">
        <v>234545</v>
      </c>
      <c r="D19668">
        <v>8.901974E-3</v>
      </c>
      <c r="E19668">
        <v>79773.91</v>
      </c>
      <c r="F19668" t="str">
        <f t="shared" si="376"/>
        <v>chrXIII234046</v>
      </c>
    </row>
    <row r="19669" spans="1:6" x14ac:dyDescent="0.2">
      <c r="A19669" t="s">
        <v>2559</v>
      </c>
      <c r="B19669">
        <v>234296</v>
      </c>
      <c r="C19669">
        <v>234795</v>
      </c>
      <c r="D19669">
        <v>-6.828242E-3</v>
      </c>
      <c r="E19669">
        <v>46307.199999999997</v>
      </c>
      <c r="F19669" t="str">
        <f t="shared" si="376"/>
        <v>chrXIII234296</v>
      </c>
    </row>
    <row r="19670" spans="1:6" x14ac:dyDescent="0.2">
      <c r="A19670" t="s">
        <v>2559</v>
      </c>
      <c r="B19670">
        <v>234546</v>
      </c>
      <c r="C19670">
        <v>235045</v>
      </c>
      <c r="D19670">
        <v>-6.7508680000000001E-2</v>
      </c>
      <c r="E19670">
        <v>85681.24</v>
      </c>
      <c r="F19670" t="str">
        <f t="shared" si="376"/>
        <v>chrXIII234546</v>
      </c>
    </row>
    <row r="19671" spans="1:6" x14ac:dyDescent="0.2">
      <c r="A19671" t="s">
        <v>2559</v>
      </c>
      <c r="B19671">
        <v>234796</v>
      </c>
      <c r="C19671">
        <v>235295</v>
      </c>
      <c r="D19671">
        <v>-6.7143670000000003E-2</v>
      </c>
      <c r="E19671">
        <v>148695.9</v>
      </c>
      <c r="F19671" t="str">
        <f t="shared" si="376"/>
        <v>chrXIII234796</v>
      </c>
    </row>
    <row r="19672" spans="1:6" x14ac:dyDescent="0.2">
      <c r="A19672" t="s">
        <v>2559</v>
      </c>
      <c r="B19672">
        <v>235046</v>
      </c>
      <c r="C19672">
        <v>235545</v>
      </c>
      <c r="D19672">
        <v>-5.8233359999999998E-2</v>
      </c>
      <c r="E19672">
        <v>168373.9</v>
      </c>
      <c r="F19672" t="str">
        <f t="shared" si="376"/>
        <v>chrXIII235046</v>
      </c>
    </row>
    <row r="19673" spans="1:6" x14ac:dyDescent="0.2">
      <c r="A19673" t="s">
        <v>2559</v>
      </c>
      <c r="B19673">
        <v>235296</v>
      </c>
      <c r="C19673">
        <v>235795</v>
      </c>
      <c r="D19673">
        <v>-1.342576E-2</v>
      </c>
      <c r="E19673">
        <v>129871.2</v>
      </c>
      <c r="F19673" t="str">
        <f t="shared" si="376"/>
        <v>chrXIII235296</v>
      </c>
    </row>
    <row r="19674" spans="1:6" x14ac:dyDescent="0.2">
      <c r="A19674" t="s">
        <v>2559</v>
      </c>
      <c r="B19674">
        <v>235546</v>
      </c>
      <c r="C19674">
        <v>236045</v>
      </c>
      <c r="D19674">
        <v>0.1112913</v>
      </c>
      <c r="E19674">
        <v>84470.55</v>
      </c>
      <c r="F19674" t="str">
        <f t="shared" si="376"/>
        <v>chrXIII235546</v>
      </c>
    </row>
    <row r="19675" spans="1:6" x14ac:dyDescent="0.2">
      <c r="A19675" t="s">
        <v>2559</v>
      </c>
      <c r="B19675">
        <v>236296</v>
      </c>
      <c r="C19675">
        <v>236795</v>
      </c>
      <c r="D19675">
        <v>0.1016662</v>
      </c>
      <c r="E19675">
        <v>74679.27</v>
      </c>
      <c r="F19675" t="str">
        <f t="shared" si="376"/>
        <v>chrXIII236296</v>
      </c>
    </row>
    <row r="19676" spans="1:6" x14ac:dyDescent="0.2">
      <c r="A19676" t="s">
        <v>2559</v>
      </c>
      <c r="B19676">
        <v>236546</v>
      </c>
      <c r="C19676">
        <v>237045</v>
      </c>
      <c r="D19676">
        <v>-5.926965E-2</v>
      </c>
      <c r="E19676">
        <v>117211.5</v>
      </c>
      <c r="F19676" t="str">
        <f t="shared" si="376"/>
        <v>chrXIII236546</v>
      </c>
    </row>
    <row r="19677" spans="1:6" x14ac:dyDescent="0.2">
      <c r="A19677" t="s">
        <v>2559</v>
      </c>
      <c r="B19677">
        <v>236796</v>
      </c>
      <c r="C19677">
        <v>237295</v>
      </c>
      <c r="D19677">
        <v>-9.221029E-2</v>
      </c>
      <c r="E19677">
        <v>140083.9</v>
      </c>
      <c r="F19677" t="str">
        <f t="shared" si="376"/>
        <v>chrXIII236796</v>
      </c>
    </row>
    <row r="19678" spans="1:6" x14ac:dyDescent="0.2">
      <c r="A19678" t="s">
        <v>2559</v>
      </c>
      <c r="B19678">
        <v>237046</v>
      </c>
      <c r="C19678">
        <v>237545</v>
      </c>
      <c r="D19678">
        <v>-2.706648E-2</v>
      </c>
      <c r="E19678">
        <v>159782.70000000001</v>
      </c>
      <c r="F19678" t="str">
        <f t="shared" si="376"/>
        <v>chrXIII237046</v>
      </c>
    </row>
    <row r="19679" spans="1:6" x14ac:dyDescent="0.2">
      <c r="A19679" t="s">
        <v>2559</v>
      </c>
      <c r="B19679">
        <v>237296</v>
      </c>
      <c r="C19679">
        <v>237795</v>
      </c>
      <c r="D19679">
        <v>-2.622536E-2</v>
      </c>
      <c r="E19679">
        <v>168871.7</v>
      </c>
      <c r="F19679" t="str">
        <f t="shared" si="376"/>
        <v>chrXIII237296</v>
      </c>
    </row>
    <row r="19680" spans="1:6" x14ac:dyDescent="0.2">
      <c r="A19680" t="s">
        <v>2559</v>
      </c>
      <c r="B19680">
        <v>237546</v>
      </c>
      <c r="C19680">
        <v>238045</v>
      </c>
      <c r="D19680">
        <v>-0.11843670000000001</v>
      </c>
      <c r="E19680">
        <v>149927.20000000001</v>
      </c>
      <c r="F19680" t="str">
        <f t="shared" si="376"/>
        <v>chrXIII237546</v>
      </c>
    </row>
    <row r="19681" spans="1:6" x14ac:dyDescent="0.2">
      <c r="A19681" t="s">
        <v>2559</v>
      </c>
      <c r="B19681">
        <v>238046</v>
      </c>
      <c r="C19681">
        <v>238545</v>
      </c>
      <c r="D19681">
        <v>2.0173360000000001E-2</v>
      </c>
      <c r="E19681">
        <v>55505.45</v>
      </c>
      <c r="F19681" t="str">
        <f t="shared" si="376"/>
        <v>chrXIII238046</v>
      </c>
    </row>
    <row r="19682" spans="1:6" x14ac:dyDescent="0.2">
      <c r="A19682" t="s">
        <v>2559</v>
      </c>
      <c r="B19682">
        <v>238296</v>
      </c>
      <c r="C19682">
        <v>238795</v>
      </c>
      <c r="D19682">
        <v>9.6262469999999992E-3</v>
      </c>
      <c r="E19682">
        <v>48126.75</v>
      </c>
      <c r="F19682" t="str">
        <f t="shared" si="376"/>
        <v>chrXIII238296</v>
      </c>
    </row>
    <row r="19683" spans="1:6" x14ac:dyDescent="0.2">
      <c r="A19683" t="s">
        <v>2559</v>
      </c>
      <c r="B19683">
        <v>238546</v>
      </c>
      <c r="C19683">
        <v>239045</v>
      </c>
      <c r="D19683">
        <v>2.5717670000000002E-2</v>
      </c>
      <c r="E19683">
        <v>35883.86</v>
      </c>
      <c r="F19683" t="str">
        <f t="shared" si="376"/>
        <v>chrXIII238546</v>
      </c>
    </row>
    <row r="19684" spans="1:6" x14ac:dyDescent="0.2">
      <c r="A19684" t="s">
        <v>2559</v>
      </c>
      <c r="B19684">
        <v>238796</v>
      </c>
      <c r="C19684">
        <v>239295</v>
      </c>
      <c r="D19684">
        <v>-2.2352650000000002E-2</v>
      </c>
      <c r="E19684">
        <v>22062.240000000002</v>
      </c>
      <c r="F19684" t="str">
        <f t="shared" si="376"/>
        <v>chrXIII238796</v>
      </c>
    </row>
    <row r="19685" spans="1:6" x14ac:dyDescent="0.2">
      <c r="A19685" t="s">
        <v>2559</v>
      </c>
      <c r="B19685">
        <v>239046</v>
      </c>
      <c r="C19685">
        <v>239545</v>
      </c>
      <c r="D19685">
        <v>-0.120349</v>
      </c>
      <c r="E19685">
        <v>20829.830000000002</v>
      </c>
      <c r="F19685" t="str">
        <f t="shared" si="376"/>
        <v>chrXIII239046</v>
      </c>
    </row>
    <row r="19686" spans="1:6" x14ac:dyDescent="0.2">
      <c r="A19686" t="s">
        <v>2559</v>
      </c>
      <c r="B19686">
        <v>239296</v>
      </c>
      <c r="C19686">
        <v>239795</v>
      </c>
      <c r="D19686">
        <v>-0.1027734</v>
      </c>
      <c r="E19686">
        <v>25240.82</v>
      </c>
      <c r="F19686" t="str">
        <f t="shared" si="376"/>
        <v>chrXIII239296</v>
      </c>
    </row>
    <row r="19687" spans="1:6" x14ac:dyDescent="0.2">
      <c r="A19687" t="s">
        <v>2559</v>
      </c>
      <c r="B19687">
        <v>239546</v>
      </c>
      <c r="C19687">
        <v>240045</v>
      </c>
      <c r="D19687">
        <v>-0.11488139999999999</v>
      </c>
      <c r="E19687">
        <v>30374.35</v>
      </c>
      <c r="F19687" t="str">
        <f t="shared" si="376"/>
        <v>chrXIII239546</v>
      </c>
    </row>
    <row r="19688" spans="1:6" x14ac:dyDescent="0.2">
      <c r="A19688" t="s">
        <v>2559</v>
      </c>
      <c r="B19688">
        <v>240296</v>
      </c>
      <c r="C19688">
        <v>240795</v>
      </c>
      <c r="D19688">
        <v>-0.1103812</v>
      </c>
      <c r="E19688">
        <v>120479.7</v>
      </c>
      <c r="F19688" t="str">
        <f t="shared" si="376"/>
        <v>chrXIII240296</v>
      </c>
    </row>
    <row r="19689" spans="1:6" x14ac:dyDescent="0.2">
      <c r="A19689" t="s">
        <v>2559</v>
      </c>
      <c r="B19689">
        <v>240546</v>
      </c>
      <c r="C19689">
        <v>241045</v>
      </c>
      <c r="D19689">
        <v>-0.105154</v>
      </c>
      <c r="E19689">
        <v>173601.7</v>
      </c>
      <c r="F19689" t="str">
        <f t="shared" si="376"/>
        <v>chrXIII240546</v>
      </c>
    </row>
    <row r="19690" spans="1:6" x14ac:dyDescent="0.2">
      <c r="A19690" t="s">
        <v>2559</v>
      </c>
      <c r="B19690">
        <v>240796</v>
      </c>
      <c r="C19690">
        <v>241295</v>
      </c>
      <c r="D19690">
        <v>-0.11909019999999999</v>
      </c>
      <c r="E19690">
        <v>150922.1</v>
      </c>
      <c r="F19690" t="str">
        <f t="shared" si="376"/>
        <v>chrXIII240796</v>
      </c>
    </row>
    <row r="19691" spans="1:6" x14ac:dyDescent="0.2">
      <c r="A19691" t="s">
        <v>2559</v>
      </c>
      <c r="B19691">
        <v>241046</v>
      </c>
      <c r="C19691">
        <v>241545</v>
      </c>
      <c r="D19691">
        <v>-1.8244460000000001E-2</v>
      </c>
      <c r="E19691">
        <v>98577.68</v>
      </c>
      <c r="F19691" t="str">
        <f t="shared" si="376"/>
        <v>chrXIII241046</v>
      </c>
    </row>
    <row r="19692" spans="1:6" x14ac:dyDescent="0.2">
      <c r="A19692" t="s">
        <v>2559</v>
      </c>
      <c r="B19692">
        <v>241296</v>
      </c>
      <c r="C19692">
        <v>241795</v>
      </c>
      <c r="D19692">
        <v>0.11208269999999999</v>
      </c>
      <c r="E19692">
        <v>63946.5</v>
      </c>
      <c r="F19692" t="str">
        <f t="shared" si="376"/>
        <v>chrXIII241296</v>
      </c>
    </row>
    <row r="19693" spans="1:6" x14ac:dyDescent="0.2">
      <c r="A19693" t="s">
        <v>2559</v>
      </c>
      <c r="B19693">
        <v>241546</v>
      </c>
      <c r="C19693">
        <v>242045</v>
      </c>
      <c r="D19693">
        <v>8.3940769999999998E-2</v>
      </c>
      <c r="E19693">
        <v>59188.67</v>
      </c>
      <c r="F19693" t="str">
        <f t="shared" si="376"/>
        <v>chrXIII241546</v>
      </c>
    </row>
    <row r="19694" spans="1:6" x14ac:dyDescent="0.2">
      <c r="A19694" t="s">
        <v>2559</v>
      </c>
      <c r="B19694">
        <v>241796</v>
      </c>
      <c r="C19694">
        <v>242295</v>
      </c>
      <c r="D19694">
        <v>-1.003892E-2</v>
      </c>
      <c r="E19694">
        <v>128078.7</v>
      </c>
      <c r="F19694" t="str">
        <f t="shared" si="376"/>
        <v>chrXIII241796</v>
      </c>
    </row>
    <row r="19695" spans="1:6" x14ac:dyDescent="0.2">
      <c r="A19695" t="s">
        <v>2559</v>
      </c>
      <c r="B19695">
        <v>242046</v>
      </c>
      <c r="C19695">
        <v>242545</v>
      </c>
      <c r="D19695">
        <v>-3.0872199999999999E-2</v>
      </c>
      <c r="E19695">
        <v>183491</v>
      </c>
      <c r="F19695" t="str">
        <f t="shared" si="376"/>
        <v>chrXIII242046</v>
      </c>
    </row>
    <row r="19696" spans="1:6" x14ac:dyDescent="0.2">
      <c r="A19696" t="s">
        <v>2559</v>
      </c>
      <c r="B19696">
        <v>242296</v>
      </c>
      <c r="C19696">
        <v>242795</v>
      </c>
      <c r="D19696">
        <v>-1.9542600000000001E-4</v>
      </c>
      <c r="E19696">
        <v>146897.9</v>
      </c>
      <c r="F19696" t="str">
        <f t="shared" si="376"/>
        <v>chrXIII242296</v>
      </c>
    </row>
    <row r="19697" spans="1:6" x14ac:dyDescent="0.2">
      <c r="A19697" t="s">
        <v>2559</v>
      </c>
      <c r="B19697">
        <v>242546</v>
      </c>
      <c r="C19697">
        <v>243045</v>
      </c>
      <c r="D19697">
        <v>3.4581729999999998E-2</v>
      </c>
      <c r="E19697">
        <v>84797.33</v>
      </c>
      <c r="F19697" t="str">
        <f t="shared" si="376"/>
        <v>chrXIII242546</v>
      </c>
    </row>
    <row r="19698" spans="1:6" x14ac:dyDescent="0.2">
      <c r="A19698" t="s">
        <v>2559</v>
      </c>
      <c r="B19698">
        <v>242796</v>
      </c>
      <c r="C19698">
        <v>243295</v>
      </c>
      <c r="D19698">
        <v>0.1053685</v>
      </c>
      <c r="E19698">
        <v>62763.55</v>
      </c>
      <c r="F19698" t="str">
        <f t="shared" si="376"/>
        <v>chrXIII242796</v>
      </c>
    </row>
    <row r="19699" spans="1:6" x14ac:dyDescent="0.2">
      <c r="A19699" t="s">
        <v>2559</v>
      </c>
      <c r="B19699">
        <v>243296</v>
      </c>
      <c r="C19699">
        <v>243795</v>
      </c>
      <c r="D19699">
        <v>3.9314520000000002E-3</v>
      </c>
      <c r="E19699">
        <v>146981.79999999999</v>
      </c>
      <c r="F19699" t="str">
        <f t="shared" si="376"/>
        <v>chrXIII243296</v>
      </c>
    </row>
    <row r="19700" spans="1:6" x14ac:dyDescent="0.2">
      <c r="A19700" t="s">
        <v>2559</v>
      </c>
      <c r="B19700">
        <v>243546</v>
      </c>
      <c r="C19700">
        <v>244045</v>
      </c>
      <c r="D19700">
        <v>-5.397801E-2</v>
      </c>
      <c r="E19700">
        <v>130539.3</v>
      </c>
      <c r="F19700" t="str">
        <f t="shared" si="376"/>
        <v>chrXIII243546</v>
      </c>
    </row>
    <row r="19701" spans="1:6" x14ac:dyDescent="0.2">
      <c r="A19701" t="s">
        <v>2559</v>
      </c>
      <c r="B19701">
        <v>243796</v>
      </c>
      <c r="C19701">
        <v>244295</v>
      </c>
      <c r="D19701">
        <v>1.230301E-2</v>
      </c>
      <c r="E19701">
        <v>65828.850000000006</v>
      </c>
      <c r="F19701" t="str">
        <f t="shared" si="376"/>
        <v>chrXIII243796</v>
      </c>
    </row>
    <row r="19702" spans="1:6" x14ac:dyDescent="0.2">
      <c r="A19702" t="s">
        <v>2559</v>
      </c>
      <c r="B19702">
        <v>244046</v>
      </c>
      <c r="C19702">
        <v>244545</v>
      </c>
      <c r="D19702">
        <v>5.925275E-2</v>
      </c>
      <c r="E19702">
        <v>67656.350000000006</v>
      </c>
      <c r="F19702" t="str">
        <f t="shared" si="376"/>
        <v>chrXIII244046</v>
      </c>
    </row>
    <row r="19703" spans="1:6" x14ac:dyDescent="0.2">
      <c r="A19703" t="s">
        <v>2559</v>
      </c>
      <c r="B19703">
        <v>244296</v>
      </c>
      <c r="C19703">
        <v>244795</v>
      </c>
      <c r="D19703">
        <v>-4.7226379999999998E-2</v>
      </c>
      <c r="E19703">
        <v>138501.9</v>
      </c>
      <c r="F19703" t="str">
        <f t="shared" si="376"/>
        <v>chrXIII244296</v>
      </c>
    </row>
    <row r="19704" spans="1:6" x14ac:dyDescent="0.2">
      <c r="A19704" t="s">
        <v>2559</v>
      </c>
      <c r="B19704">
        <v>244546</v>
      </c>
      <c r="C19704">
        <v>245045</v>
      </c>
      <c r="D19704">
        <v>-5.1974319999999997E-2</v>
      </c>
      <c r="E19704">
        <v>170458.8</v>
      </c>
      <c r="F19704" t="str">
        <f t="shared" si="376"/>
        <v>chrXIII244546</v>
      </c>
    </row>
    <row r="19705" spans="1:6" x14ac:dyDescent="0.2">
      <c r="A19705" t="s">
        <v>2559</v>
      </c>
      <c r="B19705">
        <v>244796</v>
      </c>
      <c r="C19705">
        <v>245295</v>
      </c>
      <c r="D19705">
        <v>-7.8640070000000006E-2</v>
      </c>
      <c r="E19705">
        <v>151699.4</v>
      </c>
      <c r="F19705" t="str">
        <f t="shared" si="376"/>
        <v>chrXIII244796</v>
      </c>
    </row>
    <row r="19706" spans="1:6" x14ac:dyDescent="0.2">
      <c r="A19706" t="s">
        <v>2559</v>
      </c>
      <c r="B19706">
        <v>245046</v>
      </c>
      <c r="C19706">
        <v>245545</v>
      </c>
      <c r="D19706">
        <v>-9.7730010000000006E-2</v>
      </c>
      <c r="E19706">
        <v>169615.3</v>
      </c>
      <c r="F19706" t="str">
        <f t="shared" si="376"/>
        <v>chrXIII245046</v>
      </c>
    </row>
    <row r="19707" spans="1:6" x14ac:dyDescent="0.2">
      <c r="A19707" t="s">
        <v>2559</v>
      </c>
      <c r="B19707">
        <v>245296</v>
      </c>
      <c r="C19707">
        <v>245795</v>
      </c>
      <c r="D19707">
        <v>-1.9827689999999999E-2</v>
      </c>
      <c r="E19707">
        <v>169654.3</v>
      </c>
      <c r="F19707" t="str">
        <f t="shared" si="376"/>
        <v>chrXIII245296</v>
      </c>
    </row>
    <row r="19708" spans="1:6" x14ac:dyDescent="0.2">
      <c r="A19708" t="s">
        <v>2559</v>
      </c>
      <c r="B19708">
        <v>245546</v>
      </c>
      <c r="C19708">
        <v>246045</v>
      </c>
      <c r="D19708">
        <v>3.1164290000000001E-2</v>
      </c>
      <c r="E19708">
        <v>97427.92</v>
      </c>
      <c r="F19708" t="str">
        <f t="shared" si="376"/>
        <v>chrXIII245546</v>
      </c>
    </row>
    <row r="19709" spans="1:6" x14ac:dyDescent="0.2">
      <c r="A19709" t="s">
        <v>2559</v>
      </c>
      <c r="B19709">
        <v>245796</v>
      </c>
      <c r="C19709">
        <v>246295</v>
      </c>
      <c r="D19709">
        <v>6.3476950000000004E-2</v>
      </c>
      <c r="E19709">
        <v>50051.91</v>
      </c>
      <c r="F19709" t="str">
        <f t="shared" si="376"/>
        <v>chrXIII245796</v>
      </c>
    </row>
    <row r="19710" spans="1:6" x14ac:dyDescent="0.2">
      <c r="A19710" t="s">
        <v>2559</v>
      </c>
      <c r="B19710">
        <v>246046</v>
      </c>
      <c r="C19710">
        <v>246545</v>
      </c>
      <c r="D19710">
        <v>-1.3103689999999999E-2</v>
      </c>
      <c r="E19710">
        <v>76231.09</v>
      </c>
      <c r="F19710" t="str">
        <f t="shared" si="376"/>
        <v>chrXIII246046</v>
      </c>
    </row>
    <row r="19711" spans="1:6" x14ac:dyDescent="0.2">
      <c r="A19711" t="s">
        <v>2559</v>
      </c>
      <c r="B19711">
        <v>246296</v>
      </c>
      <c r="C19711">
        <v>246795</v>
      </c>
      <c r="D19711">
        <v>3.5125839999999998E-2</v>
      </c>
      <c r="E19711">
        <v>126757</v>
      </c>
      <c r="F19711" t="str">
        <f t="shared" si="376"/>
        <v>chrXIII246296</v>
      </c>
    </row>
    <row r="19712" spans="1:6" x14ac:dyDescent="0.2">
      <c r="A19712" t="s">
        <v>2559</v>
      </c>
      <c r="B19712">
        <v>247546</v>
      </c>
      <c r="C19712">
        <v>248045</v>
      </c>
      <c r="D19712">
        <v>1.7909810000000002E-2</v>
      </c>
      <c r="E19712">
        <v>45706.09</v>
      </c>
      <c r="F19712" t="str">
        <f t="shared" si="376"/>
        <v>chrXIII247546</v>
      </c>
    </row>
    <row r="19713" spans="1:6" x14ac:dyDescent="0.2">
      <c r="A19713" t="s">
        <v>2559</v>
      </c>
      <c r="B19713">
        <v>247796</v>
      </c>
      <c r="C19713">
        <v>248295</v>
      </c>
      <c r="D19713">
        <v>-0.1218057</v>
      </c>
      <c r="E19713">
        <v>107594.5</v>
      </c>
      <c r="F19713" t="str">
        <f t="shared" si="376"/>
        <v>chrXIII247796</v>
      </c>
    </row>
    <row r="19714" spans="1:6" x14ac:dyDescent="0.2">
      <c r="A19714" t="s">
        <v>2559</v>
      </c>
      <c r="B19714">
        <v>248046</v>
      </c>
      <c r="C19714">
        <v>248545</v>
      </c>
      <c r="D19714">
        <v>-0.1222203</v>
      </c>
      <c r="E19714">
        <v>138934.70000000001</v>
      </c>
      <c r="F19714" t="str">
        <f t="shared" si="376"/>
        <v>chrXIII248046</v>
      </c>
    </row>
    <row r="19715" spans="1:6" x14ac:dyDescent="0.2">
      <c r="A19715" t="s">
        <v>2559</v>
      </c>
      <c r="B19715">
        <v>248296</v>
      </c>
      <c r="C19715">
        <v>248795</v>
      </c>
      <c r="D19715">
        <v>-9.0276629999999997E-2</v>
      </c>
      <c r="E19715">
        <v>90116.44</v>
      </c>
      <c r="F19715" t="str">
        <f t="shared" ref="F19715:F19778" si="377">A19715&amp;B19715</f>
        <v>chrXIII248296</v>
      </c>
    </row>
    <row r="19716" spans="1:6" x14ac:dyDescent="0.2">
      <c r="A19716" t="s">
        <v>2559</v>
      </c>
      <c r="B19716">
        <v>249046</v>
      </c>
      <c r="C19716">
        <v>249545</v>
      </c>
      <c r="D19716">
        <v>-8.9117189999999999E-2</v>
      </c>
      <c r="E19716">
        <v>35261.339999999997</v>
      </c>
      <c r="F19716" t="str">
        <f t="shared" si="377"/>
        <v>chrXIII249046</v>
      </c>
    </row>
    <row r="19717" spans="1:6" x14ac:dyDescent="0.2">
      <c r="A19717" t="s">
        <v>2559</v>
      </c>
      <c r="B19717">
        <v>249296</v>
      </c>
      <c r="C19717">
        <v>249795</v>
      </c>
      <c r="D19717">
        <v>-8.4878659999999995E-2</v>
      </c>
      <c r="E19717">
        <v>38507.82</v>
      </c>
      <c r="F19717" t="str">
        <f t="shared" si="377"/>
        <v>chrXIII249296</v>
      </c>
    </row>
    <row r="19718" spans="1:6" x14ac:dyDescent="0.2">
      <c r="A19718" t="s">
        <v>2559</v>
      </c>
      <c r="B19718">
        <v>250546</v>
      </c>
      <c r="C19718">
        <v>251045</v>
      </c>
      <c r="D19718">
        <v>8.144887E-3</v>
      </c>
      <c r="E19718">
        <v>69654.350000000006</v>
      </c>
      <c r="F19718" t="str">
        <f t="shared" si="377"/>
        <v>chrXIII250546</v>
      </c>
    </row>
    <row r="19719" spans="1:6" x14ac:dyDescent="0.2">
      <c r="A19719" t="s">
        <v>2559</v>
      </c>
      <c r="B19719">
        <v>251796</v>
      </c>
      <c r="C19719">
        <v>252295</v>
      </c>
      <c r="D19719">
        <v>0.1113654</v>
      </c>
      <c r="E19719">
        <v>185599.2</v>
      </c>
      <c r="F19719" t="str">
        <f t="shared" si="377"/>
        <v>chrXIII251796</v>
      </c>
    </row>
    <row r="19720" spans="1:6" x14ac:dyDescent="0.2">
      <c r="A19720" t="s">
        <v>2559</v>
      </c>
      <c r="B19720">
        <v>252046</v>
      </c>
      <c r="C19720">
        <v>252545</v>
      </c>
      <c r="D19720">
        <v>2.1227900000000001E-2</v>
      </c>
      <c r="E19720">
        <v>183446.1</v>
      </c>
      <c r="F19720" t="str">
        <f t="shared" si="377"/>
        <v>chrXIII252046</v>
      </c>
    </row>
    <row r="19721" spans="1:6" x14ac:dyDescent="0.2">
      <c r="A19721" t="s">
        <v>2559</v>
      </c>
      <c r="B19721">
        <v>252296</v>
      </c>
      <c r="C19721">
        <v>252795</v>
      </c>
      <c r="D19721">
        <v>7.6710119999999996E-3</v>
      </c>
      <c r="E19721">
        <v>110409.5</v>
      </c>
      <c r="F19721" t="str">
        <f t="shared" si="377"/>
        <v>chrXIII252296</v>
      </c>
    </row>
    <row r="19722" spans="1:6" x14ac:dyDescent="0.2">
      <c r="A19722" t="s">
        <v>2559</v>
      </c>
      <c r="B19722">
        <v>252546</v>
      </c>
      <c r="C19722">
        <v>253045</v>
      </c>
      <c r="D19722">
        <v>8.0241450000000006E-2</v>
      </c>
      <c r="E19722">
        <v>71824.639999999999</v>
      </c>
      <c r="F19722" t="str">
        <f t="shared" si="377"/>
        <v>chrXIII252546</v>
      </c>
    </row>
    <row r="19723" spans="1:6" x14ac:dyDescent="0.2">
      <c r="A19723" t="s">
        <v>2559</v>
      </c>
      <c r="B19723">
        <v>252796</v>
      </c>
      <c r="C19723">
        <v>253295</v>
      </c>
      <c r="D19723">
        <v>-9.1658420000000004E-2</v>
      </c>
      <c r="E19723">
        <v>56475.47</v>
      </c>
      <c r="F19723" t="str">
        <f t="shared" si="377"/>
        <v>chrXIII252796</v>
      </c>
    </row>
    <row r="19724" spans="1:6" x14ac:dyDescent="0.2">
      <c r="A19724" t="s">
        <v>2559</v>
      </c>
      <c r="B19724">
        <v>253796</v>
      </c>
      <c r="C19724">
        <v>254295</v>
      </c>
      <c r="D19724">
        <v>6.7172770000000007E-2</v>
      </c>
      <c r="E19724">
        <v>121795.3</v>
      </c>
      <c r="F19724" t="str">
        <f t="shared" si="377"/>
        <v>chrXIII253796</v>
      </c>
    </row>
    <row r="19725" spans="1:6" x14ac:dyDescent="0.2">
      <c r="A19725" t="s">
        <v>2559</v>
      </c>
      <c r="B19725">
        <v>254046</v>
      </c>
      <c r="C19725">
        <v>254545</v>
      </c>
      <c r="D19725">
        <v>-4.7488500000000003E-2</v>
      </c>
      <c r="E19725">
        <v>171161</v>
      </c>
      <c r="F19725" t="str">
        <f t="shared" si="377"/>
        <v>chrXIII254046</v>
      </c>
    </row>
    <row r="19726" spans="1:6" x14ac:dyDescent="0.2">
      <c r="A19726" t="s">
        <v>2559</v>
      </c>
      <c r="B19726">
        <v>255546</v>
      </c>
      <c r="C19726">
        <v>256045</v>
      </c>
      <c r="D19726">
        <v>-1.8731049999999999E-2</v>
      </c>
      <c r="E19726">
        <v>31072.48</v>
      </c>
      <c r="F19726" t="str">
        <f t="shared" si="377"/>
        <v>chrXIII255546</v>
      </c>
    </row>
    <row r="19727" spans="1:6" x14ac:dyDescent="0.2">
      <c r="A19727" t="s">
        <v>2559</v>
      </c>
      <c r="B19727">
        <v>256046</v>
      </c>
      <c r="C19727">
        <v>256545</v>
      </c>
      <c r="D19727">
        <v>-7.0050230000000005E-2</v>
      </c>
      <c r="E19727">
        <v>28890.95</v>
      </c>
      <c r="F19727" t="str">
        <f t="shared" si="377"/>
        <v>chrXIII256046</v>
      </c>
    </row>
    <row r="19728" spans="1:6" x14ac:dyDescent="0.2">
      <c r="A19728" t="s">
        <v>2559</v>
      </c>
      <c r="B19728">
        <v>256296</v>
      </c>
      <c r="C19728">
        <v>256795</v>
      </c>
      <c r="D19728">
        <v>-8.9961659999999999E-2</v>
      </c>
      <c r="E19728">
        <v>30567.85</v>
      </c>
      <c r="F19728" t="str">
        <f t="shared" si="377"/>
        <v>chrXIII256296</v>
      </c>
    </row>
    <row r="19729" spans="1:6" x14ac:dyDescent="0.2">
      <c r="A19729" t="s">
        <v>2559</v>
      </c>
      <c r="B19729">
        <v>256546</v>
      </c>
      <c r="C19729">
        <v>257045</v>
      </c>
      <c r="D19729">
        <v>7.9008220000000001E-3</v>
      </c>
      <c r="E19729">
        <v>30830.77</v>
      </c>
      <c r="F19729" t="str">
        <f t="shared" si="377"/>
        <v>chrXIII256546</v>
      </c>
    </row>
    <row r="19730" spans="1:6" x14ac:dyDescent="0.2">
      <c r="A19730" t="s">
        <v>2559</v>
      </c>
      <c r="B19730">
        <v>257296</v>
      </c>
      <c r="C19730">
        <v>257795</v>
      </c>
      <c r="D19730">
        <v>2.714097E-2</v>
      </c>
      <c r="E19730">
        <v>116818.5</v>
      </c>
      <c r="F19730" t="str">
        <f t="shared" si="377"/>
        <v>chrXIII257296</v>
      </c>
    </row>
    <row r="19731" spans="1:6" x14ac:dyDescent="0.2">
      <c r="A19731" t="s">
        <v>2559</v>
      </c>
      <c r="B19731">
        <v>257546</v>
      </c>
      <c r="C19731">
        <v>258045</v>
      </c>
      <c r="D19731">
        <v>5.4748390000000001E-2</v>
      </c>
      <c r="E19731">
        <v>141610.79999999999</v>
      </c>
      <c r="F19731" t="str">
        <f t="shared" si="377"/>
        <v>chrXIII257546</v>
      </c>
    </row>
    <row r="19732" spans="1:6" x14ac:dyDescent="0.2">
      <c r="A19732" t="s">
        <v>2559</v>
      </c>
      <c r="B19732">
        <v>257796</v>
      </c>
      <c r="C19732">
        <v>258295</v>
      </c>
      <c r="D19732">
        <v>4.7987580000000002E-2</v>
      </c>
      <c r="E19732">
        <v>120490.9</v>
      </c>
      <c r="F19732" t="str">
        <f t="shared" si="377"/>
        <v>chrXIII257796</v>
      </c>
    </row>
    <row r="19733" spans="1:6" x14ac:dyDescent="0.2">
      <c r="A19733" t="s">
        <v>2559</v>
      </c>
      <c r="B19733">
        <v>258546</v>
      </c>
      <c r="C19733">
        <v>259045</v>
      </c>
      <c r="D19733">
        <v>6.9662710000000003E-2</v>
      </c>
      <c r="E19733">
        <v>49798.53</v>
      </c>
      <c r="F19733" t="str">
        <f t="shared" si="377"/>
        <v>chrXIII258546</v>
      </c>
    </row>
    <row r="19734" spans="1:6" x14ac:dyDescent="0.2">
      <c r="A19734" t="s">
        <v>2559</v>
      </c>
      <c r="B19734">
        <v>259046</v>
      </c>
      <c r="C19734">
        <v>259545</v>
      </c>
      <c r="D19734">
        <v>3.1627669999999997E-2</v>
      </c>
      <c r="E19734">
        <v>72581.86</v>
      </c>
      <c r="F19734" t="str">
        <f t="shared" si="377"/>
        <v>chrXIII259046</v>
      </c>
    </row>
    <row r="19735" spans="1:6" x14ac:dyDescent="0.2">
      <c r="A19735" t="s">
        <v>2559</v>
      </c>
      <c r="B19735">
        <v>259296</v>
      </c>
      <c r="C19735">
        <v>259795</v>
      </c>
      <c r="D19735">
        <v>1.067588E-2</v>
      </c>
      <c r="E19735">
        <v>136373</v>
      </c>
      <c r="F19735" t="str">
        <f t="shared" si="377"/>
        <v>chrXIII259296</v>
      </c>
    </row>
    <row r="19736" spans="1:6" x14ac:dyDescent="0.2">
      <c r="A19736" t="s">
        <v>2559</v>
      </c>
      <c r="B19736">
        <v>259546</v>
      </c>
      <c r="C19736">
        <v>260045</v>
      </c>
      <c r="D19736">
        <v>-5.4376679999999997E-2</v>
      </c>
      <c r="E19736">
        <v>123960.9</v>
      </c>
      <c r="F19736" t="str">
        <f t="shared" si="377"/>
        <v>chrXIII259546</v>
      </c>
    </row>
    <row r="19737" spans="1:6" x14ac:dyDescent="0.2">
      <c r="A19737" t="s">
        <v>2559</v>
      </c>
      <c r="B19737">
        <v>259796</v>
      </c>
      <c r="C19737">
        <v>260295</v>
      </c>
      <c r="D19737">
        <v>-1.0377590000000001E-2</v>
      </c>
      <c r="E19737">
        <v>101905.2</v>
      </c>
      <c r="F19737" t="str">
        <f t="shared" si="377"/>
        <v>chrXIII259796</v>
      </c>
    </row>
    <row r="19738" spans="1:6" x14ac:dyDescent="0.2">
      <c r="A19738" t="s">
        <v>2559</v>
      </c>
      <c r="B19738">
        <v>260046</v>
      </c>
      <c r="C19738">
        <v>260545</v>
      </c>
      <c r="D19738">
        <v>4.6794780000000001E-2</v>
      </c>
      <c r="E19738">
        <v>126934.9</v>
      </c>
      <c r="F19738" t="str">
        <f t="shared" si="377"/>
        <v>chrXIII260046</v>
      </c>
    </row>
    <row r="19739" spans="1:6" x14ac:dyDescent="0.2">
      <c r="A19739" t="s">
        <v>2559</v>
      </c>
      <c r="B19739">
        <v>260296</v>
      </c>
      <c r="C19739">
        <v>260795</v>
      </c>
      <c r="D19739">
        <v>2.8683259999999999E-2</v>
      </c>
      <c r="E19739">
        <v>159644.4</v>
      </c>
      <c r="F19739" t="str">
        <f t="shared" si="377"/>
        <v>chrXIII260296</v>
      </c>
    </row>
    <row r="19740" spans="1:6" x14ac:dyDescent="0.2">
      <c r="A19740" t="s">
        <v>2559</v>
      </c>
      <c r="B19740">
        <v>260546</v>
      </c>
      <c r="C19740">
        <v>261045</v>
      </c>
      <c r="D19740">
        <v>-1.2931689999999999E-2</v>
      </c>
      <c r="E19740">
        <v>145804.4</v>
      </c>
      <c r="F19740" t="str">
        <f t="shared" si="377"/>
        <v>chrXIII260546</v>
      </c>
    </row>
    <row r="19741" spans="1:6" x14ac:dyDescent="0.2">
      <c r="A19741" t="s">
        <v>2559</v>
      </c>
      <c r="B19741">
        <v>261296</v>
      </c>
      <c r="C19741">
        <v>261795</v>
      </c>
      <c r="D19741">
        <v>-0.1002468</v>
      </c>
      <c r="E19741">
        <v>93069.09</v>
      </c>
      <c r="F19741" t="str">
        <f t="shared" si="377"/>
        <v>chrXIII261296</v>
      </c>
    </row>
    <row r="19742" spans="1:6" x14ac:dyDescent="0.2">
      <c r="A19742" t="s">
        <v>2559</v>
      </c>
      <c r="B19742">
        <v>261546</v>
      </c>
      <c r="C19742">
        <v>262045</v>
      </c>
      <c r="D19742">
        <v>-1.933139E-2</v>
      </c>
      <c r="E19742">
        <v>150310.9</v>
      </c>
      <c r="F19742" t="str">
        <f t="shared" si="377"/>
        <v>chrXIII261546</v>
      </c>
    </row>
    <row r="19743" spans="1:6" x14ac:dyDescent="0.2">
      <c r="A19743" t="s">
        <v>2559</v>
      </c>
      <c r="B19743">
        <v>261796</v>
      </c>
      <c r="C19743">
        <v>262295</v>
      </c>
      <c r="D19743">
        <v>3.1051840000000001E-2</v>
      </c>
      <c r="E19743">
        <v>141589.29999999999</v>
      </c>
      <c r="F19743" t="str">
        <f t="shared" si="377"/>
        <v>chrXIII261796</v>
      </c>
    </row>
    <row r="19744" spans="1:6" x14ac:dyDescent="0.2">
      <c r="A19744" t="s">
        <v>2559</v>
      </c>
      <c r="B19744">
        <v>262046</v>
      </c>
      <c r="C19744">
        <v>262545</v>
      </c>
      <c r="D19744">
        <v>5.7948670000000001E-2</v>
      </c>
      <c r="E19744">
        <v>76103.06</v>
      </c>
      <c r="F19744" t="str">
        <f t="shared" si="377"/>
        <v>chrXIII262046</v>
      </c>
    </row>
    <row r="19745" spans="1:6" x14ac:dyDescent="0.2">
      <c r="A19745" t="s">
        <v>2559</v>
      </c>
      <c r="B19745">
        <v>262296</v>
      </c>
      <c r="C19745">
        <v>262795</v>
      </c>
      <c r="D19745">
        <v>4.106195E-2</v>
      </c>
      <c r="E19745">
        <v>37092.410000000003</v>
      </c>
      <c r="F19745" t="str">
        <f t="shared" si="377"/>
        <v>chrXIII262296</v>
      </c>
    </row>
    <row r="19746" spans="1:6" x14ac:dyDescent="0.2">
      <c r="A19746" t="s">
        <v>2559</v>
      </c>
      <c r="B19746">
        <v>262796</v>
      </c>
      <c r="C19746">
        <v>263295</v>
      </c>
      <c r="D19746">
        <v>4.6645319999999997E-2</v>
      </c>
      <c r="E19746">
        <v>39945.879999999997</v>
      </c>
      <c r="F19746" t="str">
        <f t="shared" si="377"/>
        <v>chrXIII262796</v>
      </c>
    </row>
    <row r="19747" spans="1:6" x14ac:dyDescent="0.2">
      <c r="A19747" t="s">
        <v>2559</v>
      </c>
      <c r="B19747">
        <v>263046</v>
      </c>
      <c r="C19747">
        <v>263545</v>
      </c>
      <c r="D19747">
        <v>-8.7335460000000004E-2</v>
      </c>
      <c r="E19747">
        <v>62165.7</v>
      </c>
      <c r="F19747" t="str">
        <f t="shared" si="377"/>
        <v>chrXIII263046</v>
      </c>
    </row>
    <row r="19748" spans="1:6" x14ac:dyDescent="0.2">
      <c r="A19748" t="s">
        <v>2559</v>
      </c>
      <c r="B19748">
        <v>263296</v>
      </c>
      <c r="C19748">
        <v>263795</v>
      </c>
      <c r="D19748">
        <v>-8.6747969999999994E-2</v>
      </c>
      <c r="E19748">
        <v>99188.09</v>
      </c>
      <c r="F19748" t="str">
        <f t="shared" si="377"/>
        <v>chrXIII263296</v>
      </c>
    </row>
    <row r="19749" spans="1:6" x14ac:dyDescent="0.2">
      <c r="A19749" t="s">
        <v>2559</v>
      </c>
      <c r="B19749">
        <v>263546</v>
      </c>
      <c r="C19749">
        <v>264045</v>
      </c>
      <c r="D19749">
        <v>-3.081397E-3</v>
      </c>
      <c r="E19749">
        <v>146614.9</v>
      </c>
      <c r="F19749" t="str">
        <f t="shared" si="377"/>
        <v>chrXIII263546</v>
      </c>
    </row>
    <row r="19750" spans="1:6" x14ac:dyDescent="0.2">
      <c r="A19750" t="s">
        <v>2559</v>
      </c>
      <c r="B19750">
        <v>263796</v>
      </c>
      <c r="C19750">
        <v>264295</v>
      </c>
      <c r="D19750">
        <v>1.617451E-2</v>
      </c>
      <c r="E19750">
        <v>183520.6</v>
      </c>
      <c r="F19750" t="str">
        <f t="shared" si="377"/>
        <v>chrXIII263796</v>
      </c>
    </row>
    <row r="19751" spans="1:6" x14ac:dyDescent="0.2">
      <c r="A19751" t="s">
        <v>2559</v>
      </c>
      <c r="B19751">
        <v>265296</v>
      </c>
      <c r="C19751">
        <v>265795</v>
      </c>
      <c r="D19751">
        <v>-0.108586</v>
      </c>
      <c r="E19751">
        <v>39304.78</v>
      </c>
      <c r="F19751" t="str">
        <f t="shared" si="377"/>
        <v>chrXIII265296</v>
      </c>
    </row>
    <row r="19752" spans="1:6" x14ac:dyDescent="0.2">
      <c r="A19752" t="s">
        <v>2559</v>
      </c>
      <c r="B19752">
        <v>265546</v>
      </c>
      <c r="C19752">
        <v>266045</v>
      </c>
      <c r="D19752">
        <v>6.8568450000000003E-2</v>
      </c>
      <c r="E19752">
        <v>52236.24</v>
      </c>
      <c r="F19752" t="str">
        <f t="shared" si="377"/>
        <v>chrXIII265546</v>
      </c>
    </row>
    <row r="19753" spans="1:6" x14ac:dyDescent="0.2">
      <c r="A19753" t="s">
        <v>2559</v>
      </c>
      <c r="B19753">
        <v>265796</v>
      </c>
      <c r="C19753">
        <v>266295</v>
      </c>
      <c r="D19753">
        <v>7.1605199999999994E-2</v>
      </c>
      <c r="E19753">
        <v>71187.210000000006</v>
      </c>
      <c r="F19753" t="str">
        <f t="shared" si="377"/>
        <v>chrXIII265796</v>
      </c>
    </row>
    <row r="19754" spans="1:6" x14ac:dyDescent="0.2">
      <c r="A19754" t="s">
        <v>2559</v>
      </c>
      <c r="B19754">
        <v>266046</v>
      </c>
      <c r="C19754">
        <v>266545</v>
      </c>
      <c r="D19754">
        <v>2.655213E-2</v>
      </c>
      <c r="E19754">
        <v>92082.32</v>
      </c>
      <c r="F19754" t="str">
        <f t="shared" si="377"/>
        <v>chrXIII266046</v>
      </c>
    </row>
    <row r="19755" spans="1:6" x14ac:dyDescent="0.2">
      <c r="A19755" t="s">
        <v>2559</v>
      </c>
      <c r="B19755">
        <v>266296</v>
      </c>
      <c r="C19755">
        <v>266795</v>
      </c>
      <c r="D19755">
        <v>7.8074329999999997E-2</v>
      </c>
      <c r="E19755">
        <v>91721.25</v>
      </c>
      <c r="F19755" t="str">
        <f t="shared" si="377"/>
        <v>chrXIII266296</v>
      </c>
    </row>
    <row r="19756" spans="1:6" x14ac:dyDescent="0.2">
      <c r="A19756" t="s">
        <v>2559</v>
      </c>
      <c r="B19756">
        <v>268046</v>
      </c>
      <c r="C19756">
        <v>268545</v>
      </c>
      <c r="D19756">
        <v>-8.9810619999999994E-2</v>
      </c>
      <c r="E19756">
        <v>20717.8</v>
      </c>
      <c r="F19756" t="str">
        <f t="shared" si="377"/>
        <v>chrXIII268046</v>
      </c>
    </row>
    <row r="19757" spans="1:6" x14ac:dyDescent="0.2">
      <c r="A19757" t="s">
        <v>2559</v>
      </c>
      <c r="B19757">
        <v>268546</v>
      </c>
      <c r="C19757">
        <v>269045</v>
      </c>
      <c r="D19757">
        <v>-6.7362740000000004E-2</v>
      </c>
      <c r="E19757">
        <v>22873.32</v>
      </c>
      <c r="F19757" t="str">
        <f t="shared" si="377"/>
        <v>chrXIII268546</v>
      </c>
    </row>
    <row r="19758" spans="1:6" x14ac:dyDescent="0.2">
      <c r="A19758" t="s">
        <v>2559</v>
      </c>
      <c r="B19758">
        <v>268796</v>
      </c>
      <c r="C19758">
        <v>269295</v>
      </c>
      <c r="D19758">
        <v>-5.4901470000000001E-2</v>
      </c>
      <c r="E19758">
        <v>26552.240000000002</v>
      </c>
      <c r="F19758" t="str">
        <f t="shared" si="377"/>
        <v>chrXIII268796</v>
      </c>
    </row>
    <row r="19759" spans="1:6" x14ac:dyDescent="0.2">
      <c r="A19759" t="s">
        <v>2559</v>
      </c>
      <c r="B19759">
        <v>269546</v>
      </c>
      <c r="C19759">
        <v>270045</v>
      </c>
      <c r="D19759">
        <v>-0.12860650000000001</v>
      </c>
      <c r="E19759">
        <v>62254.01</v>
      </c>
      <c r="F19759" t="str">
        <f t="shared" si="377"/>
        <v>chrXIII269546</v>
      </c>
    </row>
    <row r="19760" spans="1:6" x14ac:dyDescent="0.2">
      <c r="A19760" t="s">
        <v>2559</v>
      </c>
      <c r="B19760">
        <v>269796</v>
      </c>
      <c r="C19760">
        <v>270295</v>
      </c>
      <c r="D19760">
        <v>-4.5144530000000002E-2</v>
      </c>
      <c r="E19760">
        <v>94802.79</v>
      </c>
      <c r="F19760" t="str">
        <f t="shared" si="377"/>
        <v>chrXIII269796</v>
      </c>
    </row>
    <row r="19761" spans="1:6" x14ac:dyDescent="0.2">
      <c r="A19761" t="s">
        <v>2559</v>
      </c>
      <c r="B19761">
        <v>270046</v>
      </c>
      <c r="C19761">
        <v>270545</v>
      </c>
      <c r="D19761">
        <v>3.0501049999999998E-2</v>
      </c>
      <c r="E19761">
        <v>151436.79999999999</v>
      </c>
      <c r="F19761" t="str">
        <f t="shared" si="377"/>
        <v>chrXIII270046</v>
      </c>
    </row>
    <row r="19762" spans="1:6" x14ac:dyDescent="0.2">
      <c r="A19762" t="s">
        <v>2559</v>
      </c>
      <c r="B19762">
        <v>270296</v>
      </c>
      <c r="C19762">
        <v>270795</v>
      </c>
      <c r="D19762">
        <v>-2.4454469999999999E-2</v>
      </c>
      <c r="E19762">
        <v>188051</v>
      </c>
      <c r="F19762" t="str">
        <f t="shared" si="377"/>
        <v>chrXIII270296</v>
      </c>
    </row>
    <row r="19763" spans="1:6" x14ac:dyDescent="0.2">
      <c r="A19763" t="s">
        <v>2559</v>
      </c>
      <c r="B19763">
        <v>270546</v>
      </c>
      <c r="C19763">
        <v>271045</v>
      </c>
      <c r="D19763">
        <v>-0.1285018</v>
      </c>
      <c r="E19763">
        <v>155101.79999999999</v>
      </c>
      <c r="F19763" t="str">
        <f t="shared" si="377"/>
        <v>chrXIII270546</v>
      </c>
    </row>
    <row r="19764" spans="1:6" x14ac:dyDescent="0.2">
      <c r="A19764" t="s">
        <v>2559</v>
      </c>
      <c r="B19764">
        <v>270796</v>
      </c>
      <c r="C19764">
        <v>271295</v>
      </c>
      <c r="D19764">
        <v>-4.5439889999999997E-2</v>
      </c>
      <c r="E19764">
        <v>94409.46</v>
      </c>
      <c r="F19764" t="str">
        <f t="shared" si="377"/>
        <v>chrXIII270796</v>
      </c>
    </row>
    <row r="19765" spans="1:6" x14ac:dyDescent="0.2">
      <c r="A19765" t="s">
        <v>2559</v>
      </c>
      <c r="B19765">
        <v>271546</v>
      </c>
      <c r="C19765">
        <v>272045</v>
      </c>
      <c r="D19765">
        <v>-6.7443750000000004E-3</v>
      </c>
      <c r="E19765">
        <v>20848.14</v>
      </c>
      <c r="F19765" t="str">
        <f t="shared" si="377"/>
        <v>chrXIII271546</v>
      </c>
    </row>
    <row r="19766" spans="1:6" x14ac:dyDescent="0.2">
      <c r="A19766" t="s">
        <v>2559</v>
      </c>
      <c r="B19766">
        <v>271796</v>
      </c>
      <c r="C19766">
        <v>272295</v>
      </c>
      <c r="D19766">
        <v>-2.4935390000000002E-2</v>
      </c>
      <c r="E19766">
        <v>20793.55</v>
      </c>
      <c r="F19766" t="str">
        <f t="shared" si="377"/>
        <v>chrXIII271796</v>
      </c>
    </row>
    <row r="19767" spans="1:6" x14ac:dyDescent="0.2">
      <c r="A19767" t="s">
        <v>2559</v>
      </c>
      <c r="B19767">
        <v>272046</v>
      </c>
      <c r="C19767">
        <v>272545</v>
      </c>
      <c r="D19767">
        <v>-0.1006486</v>
      </c>
      <c r="E19767">
        <v>56963.71</v>
      </c>
      <c r="F19767" t="str">
        <f t="shared" si="377"/>
        <v>chrXIII272046</v>
      </c>
    </row>
    <row r="19768" spans="1:6" x14ac:dyDescent="0.2">
      <c r="A19768" t="s">
        <v>2559</v>
      </c>
      <c r="B19768">
        <v>272296</v>
      </c>
      <c r="C19768">
        <v>272795</v>
      </c>
      <c r="D19768">
        <v>1.416166E-2</v>
      </c>
      <c r="E19768">
        <v>141018.1</v>
      </c>
      <c r="F19768" t="str">
        <f t="shared" si="377"/>
        <v>chrXIII272296</v>
      </c>
    </row>
    <row r="19769" spans="1:6" x14ac:dyDescent="0.2">
      <c r="A19769" t="s">
        <v>2559</v>
      </c>
      <c r="B19769">
        <v>272546</v>
      </c>
      <c r="C19769">
        <v>273045</v>
      </c>
      <c r="D19769">
        <v>0.102719</v>
      </c>
      <c r="E19769">
        <v>141496</v>
      </c>
      <c r="F19769" t="str">
        <f t="shared" si="377"/>
        <v>chrXIII272546</v>
      </c>
    </row>
    <row r="19770" spans="1:6" x14ac:dyDescent="0.2">
      <c r="A19770" t="s">
        <v>2559</v>
      </c>
      <c r="B19770">
        <v>272796</v>
      </c>
      <c r="C19770">
        <v>273295</v>
      </c>
      <c r="D19770">
        <v>4.2608550000000002E-2</v>
      </c>
      <c r="E19770">
        <v>148918.9</v>
      </c>
      <c r="F19770" t="str">
        <f t="shared" si="377"/>
        <v>chrXIII272796</v>
      </c>
    </row>
    <row r="19771" spans="1:6" x14ac:dyDescent="0.2">
      <c r="A19771" t="s">
        <v>2559</v>
      </c>
      <c r="B19771">
        <v>273046</v>
      </c>
      <c r="C19771">
        <v>273545</v>
      </c>
      <c r="D19771">
        <v>9.0179209999999996E-2</v>
      </c>
      <c r="E19771">
        <v>217085.6</v>
      </c>
      <c r="F19771" t="str">
        <f t="shared" si="377"/>
        <v>chrXIII273046</v>
      </c>
    </row>
    <row r="19772" spans="1:6" x14ac:dyDescent="0.2">
      <c r="A19772" t="s">
        <v>2559</v>
      </c>
      <c r="B19772">
        <v>273546</v>
      </c>
      <c r="C19772">
        <v>274045</v>
      </c>
      <c r="D19772">
        <v>4.6100519999999999E-2</v>
      </c>
      <c r="E19772">
        <v>96942.55</v>
      </c>
      <c r="F19772" t="str">
        <f t="shared" si="377"/>
        <v>chrXIII273546</v>
      </c>
    </row>
    <row r="19773" spans="1:6" x14ac:dyDescent="0.2">
      <c r="A19773" t="s">
        <v>2559</v>
      </c>
      <c r="B19773">
        <v>273796</v>
      </c>
      <c r="C19773">
        <v>274295</v>
      </c>
      <c r="D19773">
        <v>-6.2952209999999995E-2</v>
      </c>
      <c r="E19773">
        <v>55231.05</v>
      </c>
      <c r="F19773" t="str">
        <f t="shared" si="377"/>
        <v>chrXIII273796</v>
      </c>
    </row>
    <row r="19774" spans="1:6" x14ac:dyDescent="0.2">
      <c r="A19774" t="s">
        <v>2559</v>
      </c>
      <c r="B19774">
        <v>274046</v>
      </c>
      <c r="C19774">
        <v>274545</v>
      </c>
      <c r="D19774">
        <v>-2.8094830000000001E-2</v>
      </c>
      <c r="E19774">
        <v>130638.5</v>
      </c>
      <c r="F19774" t="str">
        <f t="shared" si="377"/>
        <v>chrXIII274046</v>
      </c>
    </row>
    <row r="19775" spans="1:6" x14ac:dyDescent="0.2">
      <c r="A19775" t="s">
        <v>2559</v>
      </c>
      <c r="B19775">
        <v>274296</v>
      </c>
      <c r="C19775">
        <v>274795</v>
      </c>
      <c r="D19775">
        <v>-2.9248280000000001E-2</v>
      </c>
      <c r="E19775">
        <v>152669.29999999999</v>
      </c>
      <c r="F19775" t="str">
        <f t="shared" si="377"/>
        <v>chrXIII274296</v>
      </c>
    </row>
    <row r="19776" spans="1:6" x14ac:dyDescent="0.2">
      <c r="A19776" t="s">
        <v>2559</v>
      </c>
      <c r="B19776">
        <v>274546</v>
      </c>
      <c r="C19776">
        <v>275045</v>
      </c>
      <c r="D19776">
        <v>-6.5864660000000005E-2</v>
      </c>
      <c r="E19776">
        <v>98929.44</v>
      </c>
      <c r="F19776" t="str">
        <f t="shared" si="377"/>
        <v>chrXIII274546</v>
      </c>
    </row>
    <row r="19777" spans="1:6" x14ac:dyDescent="0.2">
      <c r="A19777" t="s">
        <v>2559</v>
      </c>
      <c r="B19777">
        <v>274796</v>
      </c>
      <c r="C19777">
        <v>275295</v>
      </c>
      <c r="D19777">
        <v>-6.2627669999999996E-2</v>
      </c>
      <c r="E19777">
        <v>66947.66</v>
      </c>
      <c r="F19777" t="str">
        <f t="shared" si="377"/>
        <v>chrXIII274796</v>
      </c>
    </row>
    <row r="19778" spans="1:6" x14ac:dyDescent="0.2">
      <c r="A19778" t="s">
        <v>2559</v>
      </c>
      <c r="B19778">
        <v>275046</v>
      </c>
      <c r="C19778">
        <v>275545</v>
      </c>
      <c r="D19778">
        <v>-0.10666870000000001</v>
      </c>
      <c r="E19778">
        <v>55064.37</v>
      </c>
      <c r="F19778" t="str">
        <f t="shared" si="377"/>
        <v>chrXIII275046</v>
      </c>
    </row>
    <row r="19779" spans="1:6" x14ac:dyDescent="0.2">
      <c r="A19779" t="s">
        <v>2559</v>
      </c>
      <c r="B19779">
        <v>275546</v>
      </c>
      <c r="C19779">
        <v>276045</v>
      </c>
      <c r="D19779">
        <v>3.0009900000000001E-4</v>
      </c>
      <c r="E19779">
        <v>34710.28</v>
      </c>
      <c r="F19779" t="str">
        <f t="shared" ref="F19779:F19842" si="378">A19779&amp;B19779</f>
        <v>chrXIII275546</v>
      </c>
    </row>
    <row r="19780" spans="1:6" x14ac:dyDescent="0.2">
      <c r="A19780" t="s">
        <v>2559</v>
      </c>
      <c r="B19780">
        <v>276046</v>
      </c>
      <c r="C19780">
        <v>276545</v>
      </c>
      <c r="D19780">
        <v>6.855986E-2</v>
      </c>
      <c r="E19780">
        <v>132804.5</v>
      </c>
      <c r="F19780" t="str">
        <f t="shared" si="378"/>
        <v>chrXIII276046</v>
      </c>
    </row>
    <row r="19781" spans="1:6" x14ac:dyDescent="0.2">
      <c r="A19781" t="s">
        <v>2559</v>
      </c>
      <c r="B19781">
        <v>276296</v>
      </c>
      <c r="C19781">
        <v>276795</v>
      </c>
      <c r="D19781">
        <v>2.383919E-2</v>
      </c>
      <c r="E19781">
        <v>170108.6</v>
      </c>
      <c r="F19781" t="str">
        <f t="shared" si="378"/>
        <v>chrXIII276296</v>
      </c>
    </row>
    <row r="19782" spans="1:6" x14ac:dyDescent="0.2">
      <c r="A19782" t="s">
        <v>2559</v>
      </c>
      <c r="B19782">
        <v>276546</v>
      </c>
      <c r="C19782">
        <v>277045</v>
      </c>
      <c r="D19782">
        <v>-4.7365169999999998E-2</v>
      </c>
      <c r="E19782">
        <v>118496.3</v>
      </c>
      <c r="F19782" t="str">
        <f t="shared" si="378"/>
        <v>chrXIII276546</v>
      </c>
    </row>
    <row r="19783" spans="1:6" x14ac:dyDescent="0.2">
      <c r="A19783" t="s">
        <v>2559</v>
      </c>
      <c r="B19783">
        <v>278296</v>
      </c>
      <c r="C19783">
        <v>278795</v>
      </c>
      <c r="D19783">
        <v>-1.2292259999999999E-2</v>
      </c>
      <c r="E19783">
        <v>50165.39</v>
      </c>
      <c r="F19783" t="str">
        <f t="shared" si="378"/>
        <v>chrXIII278296</v>
      </c>
    </row>
    <row r="19784" spans="1:6" x14ac:dyDescent="0.2">
      <c r="A19784" t="s">
        <v>2559</v>
      </c>
      <c r="B19784">
        <v>278796</v>
      </c>
      <c r="C19784">
        <v>279295</v>
      </c>
      <c r="D19784">
        <v>5.3765250000000001E-2</v>
      </c>
      <c r="E19784">
        <v>129648</v>
      </c>
      <c r="F19784" t="str">
        <f t="shared" si="378"/>
        <v>chrXIII278796</v>
      </c>
    </row>
    <row r="19785" spans="1:6" x14ac:dyDescent="0.2">
      <c r="A19785" t="s">
        <v>2559</v>
      </c>
      <c r="B19785">
        <v>279046</v>
      </c>
      <c r="C19785">
        <v>279545</v>
      </c>
      <c r="D19785">
        <v>-7.2416329999999999E-3</v>
      </c>
      <c r="E19785">
        <v>182627.5</v>
      </c>
      <c r="F19785" t="str">
        <f t="shared" si="378"/>
        <v>chrXIII279046</v>
      </c>
    </row>
    <row r="19786" spans="1:6" x14ac:dyDescent="0.2">
      <c r="A19786" t="s">
        <v>2559</v>
      </c>
      <c r="B19786">
        <v>279296</v>
      </c>
      <c r="C19786">
        <v>279795</v>
      </c>
      <c r="D19786">
        <v>-3.491035E-2</v>
      </c>
      <c r="E19786">
        <v>180154</v>
      </c>
      <c r="F19786" t="str">
        <f t="shared" si="378"/>
        <v>chrXIII279296</v>
      </c>
    </row>
    <row r="19787" spans="1:6" x14ac:dyDescent="0.2">
      <c r="A19787" t="s">
        <v>2559</v>
      </c>
      <c r="B19787">
        <v>279546</v>
      </c>
      <c r="C19787">
        <v>280045</v>
      </c>
      <c r="D19787">
        <v>-1.491667E-2</v>
      </c>
      <c r="E19787">
        <v>94968.52</v>
      </c>
      <c r="F19787" t="str">
        <f t="shared" si="378"/>
        <v>chrXIII279546</v>
      </c>
    </row>
    <row r="19788" spans="1:6" x14ac:dyDescent="0.2">
      <c r="A19788" t="s">
        <v>2559</v>
      </c>
      <c r="B19788">
        <v>280296</v>
      </c>
      <c r="C19788">
        <v>280795</v>
      </c>
      <c r="D19788">
        <v>7.8956730000000003E-2</v>
      </c>
      <c r="E19788">
        <v>24163.79</v>
      </c>
      <c r="F19788" t="str">
        <f t="shared" si="378"/>
        <v>chrXIII280296</v>
      </c>
    </row>
    <row r="19789" spans="1:6" x14ac:dyDescent="0.2">
      <c r="A19789" t="s">
        <v>2559</v>
      </c>
      <c r="B19789">
        <v>280546</v>
      </c>
      <c r="C19789">
        <v>281045</v>
      </c>
      <c r="D19789">
        <v>1.208654E-2</v>
      </c>
      <c r="E19789">
        <v>24914.720000000001</v>
      </c>
      <c r="F19789" t="str">
        <f t="shared" si="378"/>
        <v>chrXIII280546</v>
      </c>
    </row>
    <row r="19790" spans="1:6" x14ac:dyDescent="0.2">
      <c r="A19790" t="s">
        <v>2559</v>
      </c>
      <c r="B19790">
        <v>280796</v>
      </c>
      <c r="C19790">
        <v>281295</v>
      </c>
      <c r="D19790">
        <v>-0.13214049999999999</v>
      </c>
      <c r="E19790">
        <v>41002.620000000003</v>
      </c>
      <c r="F19790" t="str">
        <f t="shared" si="378"/>
        <v>chrXIII280796</v>
      </c>
    </row>
    <row r="19791" spans="1:6" x14ac:dyDescent="0.2">
      <c r="A19791" t="s">
        <v>2559</v>
      </c>
      <c r="B19791">
        <v>281296</v>
      </c>
      <c r="C19791">
        <v>281795</v>
      </c>
      <c r="D19791">
        <v>-8.2426200000000005E-2</v>
      </c>
      <c r="E19791">
        <v>135159.20000000001</v>
      </c>
      <c r="F19791" t="str">
        <f t="shared" si="378"/>
        <v>chrXIII281296</v>
      </c>
    </row>
    <row r="19792" spans="1:6" x14ac:dyDescent="0.2">
      <c r="A19792" t="s">
        <v>2559</v>
      </c>
      <c r="B19792">
        <v>281546</v>
      </c>
      <c r="C19792">
        <v>282045</v>
      </c>
      <c r="D19792">
        <v>-5.4661759999999997E-2</v>
      </c>
      <c r="E19792">
        <v>164140.9</v>
      </c>
      <c r="F19792" t="str">
        <f t="shared" si="378"/>
        <v>chrXIII281546</v>
      </c>
    </row>
    <row r="19793" spans="1:6" x14ac:dyDescent="0.2">
      <c r="A19793" t="s">
        <v>2559</v>
      </c>
      <c r="B19793">
        <v>281796</v>
      </c>
      <c r="C19793">
        <v>282295</v>
      </c>
      <c r="D19793">
        <v>-6.0655269999999997E-2</v>
      </c>
      <c r="E19793">
        <v>151918</v>
      </c>
      <c r="F19793" t="str">
        <f t="shared" si="378"/>
        <v>chrXIII281796</v>
      </c>
    </row>
    <row r="19794" spans="1:6" x14ac:dyDescent="0.2">
      <c r="A19794" t="s">
        <v>2559</v>
      </c>
      <c r="B19794">
        <v>282046</v>
      </c>
      <c r="C19794">
        <v>282545</v>
      </c>
      <c r="D19794">
        <v>6.4581929999999996E-2</v>
      </c>
      <c r="E19794">
        <v>140468.1</v>
      </c>
      <c r="F19794" t="str">
        <f t="shared" si="378"/>
        <v>chrXIII282046</v>
      </c>
    </row>
    <row r="19795" spans="1:6" x14ac:dyDescent="0.2">
      <c r="A19795" t="s">
        <v>2559</v>
      </c>
      <c r="B19795">
        <v>283046</v>
      </c>
      <c r="C19795">
        <v>283545</v>
      </c>
      <c r="D19795">
        <v>9.230816E-2</v>
      </c>
      <c r="E19795">
        <v>70233.33</v>
      </c>
      <c r="F19795" t="str">
        <f t="shared" si="378"/>
        <v>chrXIII283046</v>
      </c>
    </row>
    <row r="19796" spans="1:6" x14ac:dyDescent="0.2">
      <c r="A19796" t="s">
        <v>2559</v>
      </c>
      <c r="B19796">
        <v>283296</v>
      </c>
      <c r="C19796">
        <v>283795</v>
      </c>
      <c r="D19796">
        <v>5.6874439999999998E-2</v>
      </c>
      <c r="E19796">
        <v>84779.34</v>
      </c>
      <c r="F19796" t="str">
        <f t="shared" si="378"/>
        <v>chrXIII283296</v>
      </c>
    </row>
    <row r="19797" spans="1:6" x14ac:dyDescent="0.2">
      <c r="A19797" t="s">
        <v>2559</v>
      </c>
      <c r="B19797">
        <v>283546</v>
      </c>
      <c r="C19797">
        <v>284045</v>
      </c>
      <c r="D19797">
        <v>4.2154730000000001E-2</v>
      </c>
      <c r="E19797">
        <v>77290.97</v>
      </c>
      <c r="F19797" t="str">
        <f t="shared" si="378"/>
        <v>chrXIII283546</v>
      </c>
    </row>
    <row r="19798" spans="1:6" x14ac:dyDescent="0.2">
      <c r="A19798" t="s">
        <v>2559</v>
      </c>
      <c r="B19798">
        <v>284546</v>
      </c>
      <c r="C19798">
        <v>285045</v>
      </c>
      <c r="D19798">
        <v>6.9840979999999997E-2</v>
      </c>
      <c r="E19798">
        <v>59268.46</v>
      </c>
      <c r="F19798" t="str">
        <f t="shared" si="378"/>
        <v>chrXIII284546</v>
      </c>
    </row>
    <row r="19799" spans="1:6" x14ac:dyDescent="0.2">
      <c r="A19799" t="s">
        <v>2559</v>
      </c>
      <c r="B19799">
        <v>284796</v>
      </c>
      <c r="C19799">
        <v>285295</v>
      </c>
      <c r="D19799">
        <v>4.660127E-2</v>
      </c>
      <c r="E19799">
        <v>67726.75</v>
      </c>
      <c r="F19799" t="str">
        <f t="shared" si="378"/>
        <v>chrXIII284796</v>
      </c>
    </row>
    <row r="19800" spans="1:6" x14ac:dyDescent="0.2">
      <c r="A19800" t="s">
        <v>2559</v>
      </c>
      <c r="B19800">
        <v>285046</v>
      </c>
      <c r="C19800">
        <v>285545</v>
      </c>
      <c r="D19800">
        <v>1.1569289999999999E-2</v>
      </c>
      <c r="E19800">
        <v>134150.70000000001</v>
      </c>
      <c r="F19800" t="str">
        <f t="shared" si="378"/>
        <v>chrXIII285046</v>
      </c>
    </row>
    <row r="19801" spans="1:6" x14ac:dyDescent="0.2">
      <c r="A19801" t="s">
        <v>2559</v>
      </c>
      <c r="B19801">
        <v>285296</v>
      </c>
      <c r="C19801">
        <v>285795</v>
      </c>
      <c r="D19801">
        <v>-2.4207050000000001E-2</v>
      </c>
      <c r="E19801">
        <v>174610.5</v>
      </c>
      <c r="F19801" t="str">
        <f t="shared" si="378"/>
        <v>chrXIII285296</v>
      </c>
    </row>
    <row r="19802" spans="1:6" x14ac:dyDescent="0.2">
      <c r="A19802" t="s">
        <v>2559</v>
      </c>
      <c r="B19802">
        <v>285546</v>
      </c>
      <c r="C19802">
        <v>286045</v>
      </c>
      <c r="D19802">
        <v>-6.8703799999999995E-2</v>
      </c>
      <c r="E19802">
        <v>123711.3</v>
      </c>
      <c r="F19802" t="str">
        <f t="shared" si="378"/>
        <v>chrXIII285546</v>
      </c>
    </row>
    <row r="19803" spans="1:6" x14ac:dyDescent="0.2">
      <c r="A19803" t="s">
        <v>2559</v>
      </c>
      <c r="B19803">
        <v>285796</v>
      </c>
      <c r="C19803">
        <v>286295</v>
      </c>
      <c r="D19803">
        <v>-8.562401E-2</v>
      </c>
      <c r="E19803">
        <v>65994.37</v>
      </c>
      <c r="F19803" t="str">
        <f t="shared" si="378"/>
        <v>chrXIII285796</v>
      </c>
    </row>
    <row r="19804" spans="1:6" x14ac:dyDescent="0.2">
      <c r="A19804" t="s">
        <v>2559</v>
      </c>
      <c r="B19804">
        <v>286296</v>
      </c>
      <c r="C19804">
        <v>286795</v>
      </c>
      <c r="D19804">
        <v>-6.9607879999999997E-2</v>
      </c>
      <c r="E19804">
        <v>23812.14</v>
      </c>
      <c r="F19804" t="str">
        <f t="shared" si="378"/>
        <v>chrXIII286296</v>
      </c>
    </row>
    <row r="19805" spans="1:6" x14ac:dyDescent="0.2">
      <c r="A19805" t="s">
        <v>2559</v>
      </c>
      <c r="B19805">
        <v>287046</v>
      </c>
      <c r="C19805">
        <v>287545</v>
      </c>
      <c r="D19805">
        <v>-4.79879E-2</v>
      </c>
      <c r="E19805">
        <v>18776.79</v>
      </c>
      <c r="F19805" t="str">
        <f t="shared" si="378"/>
        <v>chrXIII287046</v>
      </c>
    </row>
    <row r="19806" spans="1:6" x14ac:dyDescent="0.2">
      <c r="A19806" t="s">
        <v>2559</v>
      </c>
      <c r="B19806">
        <v>287796</v>
      </c>
      <c r="C19806">
        <v>288295</v>
      </c>
      <c r="D19806">
        <v>1.399092E-2</v>
      </c>
      <c r="E19806">
        <v>95367.75</v>
      </c>
      <c r="F19806" t="str">
        <f t="shared" si="378"/>
        <v>chrXIII287796</v>
      </c>
    </row>
    <row r="19807" spans="1:6" x14ac:dyDescent="0.2">
      <c r="A19807" t="s">
        <v>2559</v>
      </c>
      <c r="B19807">
        <v>288046</v>
      </c>
      <c r="C19807">
        <v>288545</v>
      </c>
      <c r="D19807">
        <v>6.4824510000000002E-3</v>
      </c>
      <c r="E19807">
        <v>93660.65</v>
      </c>
      <c r="F19807" t="str">
        <f t="shared" si="378"/>
        <v>chrXIII288046</v>
      </c>
    </row>
    <row r="19808" spans="1:6" x14ac:dyDescent="0.2">
      <c r="A19808" t="s">
        <v>2559</v>
      </c>
      <c r="B19808">
        <v>288296</v>
      </c>
      <c r="C19808">
        <v>288795</v>
      </c>
      <c r="D19808">
        <v>7.6678999999999997E-2</v>
      </c>
      <c r="E19808">
        <v>76671.16</v>
      </c>
      <c r="F19808" t="str">
        <f t="shared" si="378"/>
        <v>chrXIII288296</v>
      </c>
    </row>
    <row r="19809" spans="1:6" x14ac:dyDescent="0.2">
      <c r="A19809" t="s">
        <v>2559</v>
      </c>
      <c r="B19809">
        <v>288546</v>
      </c>
      <c r="C19809">
        <v>289045</v>
      </c>
      <c r="D19809">
        <v>5.015857E-2</v>
      </c>
      <c r="E19809">
        <v>64168.65</v>
      </c>
      <c r="F19809" t="str">
        <f t="shared" si="378"/>
        <v>chrXIII288546</v>
      </c>
    </row>
    <row r="19810" spans="1:6" x14ac:dyDescent="0.2">
      <c r="A19810" t="s">
        <v>2559</v>
      </c>
      <c r="B19810">
        <v>288796</v>
      </c>
      <c r="C19810">
        <v>289295</v>
      </c>
      <c r="D19810">
        <v>-5.8973709999999999E-2</v>
      </c>
      <c r="E19810">
        <v>58226.85</v>
      </c>
      <c r="F19810" t="str">
        <f t="shared" si="378"/>
        <v>chrXIII288796</v>
      </c>
    </row>
    <row r="19811" spans="1:6" x14ac:dyDescent="0.2">
      <c r="A19811" t="s">
        <v>2559</v>
      </c>
      <c r="B19811">
        <v>289296</v>
      </c>
      <c r="C19811">
        <v>289795</v>
      </c>
      <c r="D19811">
        <v>-0.13148599999999999</v>
      </c>
      <c r="E19811">
        <v>69147.460000000006</v>
      </c>
      <c r="F19811" t="str">
        <f t="shared" si="378"/>
        <v>chrXIII289296</v>
      </c>
    </row>
    <row r="19812" spans="1:6" x14ac:dyDescent="0.2">
      <c r="A19812" t="s">
        <v>2559</v>
      </c>
      <c r="B19812">
        <v>289546</v>
      </c>
      <c r="C19812">
        <v>290045</v>
      </c>
      <c r="D19812">
        <v>-6.0555690000000002E-2</v>
      </c>
      <c r="E19812">
        <v>61219.74</v>
      </c>
      <c r="F19812" t="str">
        <f t="shared" si="378"/>
        <v>chrXIII289546</v>
      </c>
    </row>
    <row r="19813" spans="1:6" x14ac:dyDescent="0.2">
      <c r="A19813" t="s">
        <v>2559</v>
      </c>
      <c r="B19813">
        <v>289796</v>
      </c>
      <c r="C19813">
        <v>290295</v>
      </c>
      <c r="D19813">
        <v>-4.6940870000000003E-2</v>
      </c>
      <c r="E19813">
        <v>69889.86</v>
      </c>
      <c r="F19813" t="str">
        <f t="shared" si="378"/>
        <v>chrXIII289796</v>
      </c>
    </row>
    <row r="19814" spans="1:6" x14ac:dyDescent="0.2">
      <c r="A19814" t="s">
        <v>2559</v>
      </c>
      <c r="B19814">
        <v>290046</v>
      </c>
      <c r="C19814">
        <v>290545</v>
      </c>
      <c r="D19814">
        <v>-7.5322780000000006E-2</v>
      </c>
      <c r="E19814">
        <v>85167.39</v>
      </c>
      <c r="F19814" t="str">
        <f t="shared" si="378"/>
        <v>chrXIII290046</v>
      </c>
    </row>
    <row r="19815" spans="1:6" x14ac:dyDescent="0.2">
      <c r="A19815" t="s">
        <v>2559</v>
      </c>
      <c r="B19815">
        <v>290296</v>
      </c>
      <c r="C19815">
        <v>290795</v>
      </c>
      <c r="D19815">
        <v>-5.5682469999999998E-2</v>
      </c>
      <c r="E19815">
        <v>62850.69</v>
      </c>
      <c r="F19815" t="str">
        <f t="shared" si="378"/>
        <v>chrXIII290296</v>
      </c>
    </row>
    <row r="19816" spans="1:6" x14ac:dyDescent="0.2">
      <c r="A19816" t="s">
        <v>2559</v>
      </c>
      <c r="B19816">
        <v>291046</v>
      </c>
      <c r="C19816">
        <v>291545</v>
      </c>
      <c r="D19816">
        <v>8.9592119999999997E-2</v>
      </c>
      <c r="E19816">
        <v>53174.98</v>
      </c>
      <c r="F19816" t="str">
        <f t="shared" si="378"/>
        <v>chrXIII291046</v>
      </c>
    </row>
    <row r="19817" spans="1:6" x14ac:dyDescent="0.2">
      <c r="A19817" t="s">
        <v>2559</v>
      </c>
      <c r="B19817">
        <v>291296</v>
      </c>
      <c r="C19817">
        <v>291795</v>
      </c>
      <c r="D19817">
        <v>-1.183158E-2</v>
      </c>
      <c r="E19817">
        <v>147110.70000000001</v>
      </c>
      <c r="F19817" t="str">
        <f t="shared" si="378"/>
        <v>chrXIII291296</v>
      </c>
    </row>
    <row r="19818" spans="1:6" x14ac:dyDescent="0.2">
      <c r="A19818" t="s">
        <v>2559</v>
      </c>
      <c r="B19818">
        <v>291546</v>
      </c>
      <c r="C19818">
        <v>292045</v>
      </c>
      <c r="D19818">
        <v>-4.0907199999999998E-2</v>
      </c>
      <c r="E19818">
        <v>190445</v>
      </c>
      <c r="F19818" t="str">
        <f t="shared" si="378"/>
        <v>chrXIII291546</v>
      </c>
    </row>
    <row r="19819" spans="1:6" x14ac:dyDescent="0.2">
      <c r="A19819" t="s">
        <v>2559</v>
      </c>
      <c r="B19819">
        <v>291796</v>
      </c>
      <c r="C19819">
        <v>292295</v>
      </c>
      <c r="D19819">
        <v>-9.7520579999999996E-2</v>
      </c>
      <c r="E19819">
        <v>137207.1</v>
      </c>
      <c r="F19819" t="str">
        <f t="shared" si="378"/>
        <v>chrXIII291796</v>
      </c>
    </row>
    <row r="19820" spans="1:6" x14ac:dyDescent="0.2">
      <c r="A19820" t="s">
        <v>2559</v>
      </c>
      <c r="B19820">
        <v>294796</v>
      </c>
      <c r="C19820">
        <v>295295</v>
      </c>
      <c r="D19820">
        <v>-9.3077770000000004E-2</v>
      </c>
      <c r="E19820">
        <v>24414.34</v>
      </c>
      <c r="F19820" t="str">
        <f t="shared" si="378"/>
        <v>chrXIII294796</v>
      </c>
    </row>
    <row r="19821" spans="1:6" x14ac:dyDescent="0.2">
      <c r="A19821" t="s">
        <v>2559</v>
      </c>
      <c r="B19821">
        <v>295046</v>
      </c>
      <c r="C19821">
        <v>295545</v>
      </c>
      <c r="D19821">
        <v>-5.0596339999999997E-2</v>
      </c>
      <c r="E19821">
        <v>35899.69</v>
      </c>
      <c r="F19821" t="str">
        <f t="shared" si="378"/>
        <v>chrXIII295046</v>
      </c>
    </row>
    <row r="19822" spans="1:6" x14ac:dyDescent="0.2">
      <c r="A19822" t="s">
        <v>2559</v>
      </c>
      <c r="B19822">
        <v>295296</v>
      </c>
      <c r="C19822">
        <v>295795</v>
      </c>
      <c r="D19822">
        <v>-1.8179089999999998E-2</v>
      </c>
      <c r="E19822">
        <v>66133.039999999994</v>
      </c>
      <c r="F19822" t="str">
        <f t="shared" si="378"/>
        <v>chrXIII295296</v>
      </c>
    </row>
    <row r="19823" spans="1:6" x14ac:dyDescent="0.2">
      <c r="A19823" t="s">
        <v>2559</v>
      </c>
      <c r="B19823">
        <v>295546</v>
      </c>
      <c r="C19823">
        <v>296045</v>
      </c>
      <c r="D19823">
        <v>4.1865319999999998E-3</v>
      </c>
      <c r="E19823">
        <v>117471</v>
      </c>
      <c r="F19823" t="str">
        <f t="shared" si="378"/>
        <v>chrXIII295546</v>
      </c>
    </row>
    <row r="19824" spans="1:6" x14ac:dyDescent="0.2">
      <c r="A19824" t="s">
        <v>2559</v>
      </c>
      <c r="B19824">
        <v>295796</v>
      </c>
      <c r="C19824">
        <v>296295</v>
      </c>
      <c r="D19824">
        <v>5.18956E-2</v>
      </c>
      <c r="E19824">
        <v>157089.79999999999</v>
      </c>
      <c r="F19824" t="str">
        <f t="shared" si="378"/>
        <v>chrXIII295796</v>
      </c>
    </row>
    <row r="19825" spans="1:6" x14ac:dyDescent="0.2">
      <c r="A19825" t="s">
        <v>2559</v>
      </c>
      <c r="B19825">
        <v>296046</v>
      </c>
      <c r="C19825">
        <v>296545</v>
      </c>
      <c r="D19825">
        <v>7.7265509999999996E-2</v>
      </c>
      <c r="E19825">
        <v>153739.1</v>
      </c>
      <c r="F19825" t="str">
        <f t="shared" si="378"/>
        <v>chrXIII296046</v>
      </c>
    </row>
    <row r="19826" spans="1:6" x14ac:dyDescent="0.2">
      <c r="A19826" t="s">
        <v>2559</v>
      </c>
      <c r="B19826">
        <v>296296</v>
      </c>
      <c r="C19826">
        <v>296795</v>
      </c>
      <c r="D19826">
        <v>3.5905109999999997E-2</v>
      </c>
      <c r="E19826">
        <v>119858.8</v>
      </c>
      <c r="F19826" t="str">
        <f t="shared" si="378"/>
        <v>chrXIII296296</v>
      </c>
    </row>
    <row r="19827" spans="1:6" x14ac:dyDescent="0.2">
      <c r="A19827" t="s">
        <v>2559</v>
      </c>
      <c r="B19827">
        <v>296546</v>
      </c>
      <c r="C19827">
        <v>297045</v>
      </c>
      <c r="D19827">
        <v>5.5216939999999999E-2</v>
      </c>
      <c r="E19827">
        <v>60376.85</v>
      </c>
      <c r="F19827" t="str">
        <f t="shared" si="378"/>
        <v>chrXIII296546</v>
      </c>
    </row>
    <row r="19828" spans="1:6" x14ac:dyDescent="0.2">
      <c r="A19828" t="s">
        <v>2559</v>
      </c>
      <c r="B19828">
        <v>297546</v>
      </c>
      <c r="C19828">
        <v>298045</v>
      </c>
      <c r="D19828">
        <v>8.3595790000000003E-2</v>
      </c>
      <c r="E19828">
        <v>281246.09999999998</v>
      </c>
      <c r="F19828" t="str">
        <f t="shared" si="378"/>
        <v>chrXIII297546</v>
      </c>
    </row>
    <row r="19829" spans="1:6" x14ac:dyDescent="0.2">
      <c r="A19829" t="s">
        <v>2559</v>
      </c>
      <c r="B19829">
        <v>297796</v>
      </c>
      <c r="C19829">
        <v>298295</v>
      </c>
      <c r="D19829">
        <v>2.7295659999999999E-2</v>
      </c>
      <c r="E19829">
        <v>225391.4</v>
      </c>
      <c r="F19829" t="str">
        <f t="shared" si="378"/>
        <v>chrXIII297796</v>
      </c>
    </row>
    <row r="19830" spans="1:6" x14ac:dyDescent="0.2">
      <c r="A19830" t="s">
        <v>2559</v>
      </c>
      <c r="B19830">
        <v>298046</v>
      </c>
      <c r="C19830">
        <v>298545</v>
      </c>
      <c r="D19830">
        <v>4.5376590000000001E-2</v>
      </c>
      <c r="E19830">
        <v>156528</v>
      </c>
      <c r="F19830" t="str">
        <f t="shared" si="378"/>
        <v>chrXIII298046</v>
      </c>
    </row>
    <row r="19831" spans="1:6" x14ac:dyDescent="0.2">
      <c r="A19831" t="s">
        <v>2559</v>
      </c>
      <c r="B19831">
        <v>298296</v>
      </c>
      <c r="C19831">
        <v>298795</v>
      </c>
      <c r="D19831">
        <v>6.2198690000000001E-2</v>
      </c>
      <c r="E19831">
        <v>79979.600000000006</v>
      </c>
      <c r="F19831" t="str">
        <f t="shared" si="378"/>
        <v>chrXIII298296</v>
      </c>
    </row>
    <row r="19832" spans="1:6" x14ac:dyDescent="0.2">
      <c r="A19832" t="s">
        <v>2559</v>
      </c>
      <c r="B19832">
        <v>298546</v>
      </c>
      <c r="C19832">
        <v>299045</v>
      </c>
      <c r="D19832">
        <v>-3.6206700000000001E-2</v>
      </c>
      <c r="E19832">
        <v>70409.63</v>
      </c>
      <c r="F19832" t="str">
        <f t="shared" si="378"/>
        <v>chrXIII298546</v>
      </c>
    </row>
    <row r="19833" spans="1:6" x14ac:dyDescent="0.2">
      <c r="A19833" t="s">
        <v>2559</v>
      </c>
      <c r="B19833">
        <v>298796</v>
      </c>
      <c r="C19833">
        <v>299295</v>
      </c>
      <c r="D19833">
        <v>1.369718E-2</v>
      </c>
      <c r="E19833">
        <v>114209.7</v>
      </c>
      <c r="F19833" t="str">
        <f t="shared" si="378"/>
        <v>chrXIII298796</v>
      </c>
    </row>
    <row r="19834" spans="1:6" x14ac:dyDescent="0.2">
      <c r="A19834" t="s">
        <v>2559</v>
      </c>
      <c r="B19834">
        <v>299046</v>
      </c>
      <c r="C19834">
        <v>299545</v>
      </c>
      <c r="D19834">
        <v>3.5594059999999997E-2</v>
      </c>
      <c r="E19834">
        <v>152174.5</v>
      </c>
      <c r="F19834" t="str">
        <f t="shared" si="378"/>
        <v>chrXIII299046</v>
      </c>
    </row>
    <row r="19835" spans="1:6" x14ac:dyDescent="0.2">
      <c r="A19835" t="s">
        <v>2559</v>
      </c>
      <c r="B19835">
        <v>299296</v>
      </c>
      <c r="C19835">
        <v>299795</v>
      </c>
      <c r="D19835">
        <v>-2.9100930000000001E-2</v>
      </c>
      <c r="E19835">
        <v>139952.9</v>
      </c>
      <c r="F19835" t="str">
        <f t="shared" si="378"/>
        <v>chrXIII299296</v>
      </c>
    </row>
    <row r="19836" spans="1:6" x14ac:dyDescent="0.2">
      <c r="A19836" t="s">
        <v>2559</v>
      </c>
      <c r="B19836">
        <v>299546</v>
      </c>
      <c r="C19836">
        <v>300045</v>
      </c>
      <c r="D19836">
        <v>-0.12421119999999999</v>
      </c>
      <c r="E19836">
        <v>96098.37</v>
      </c>
      <c r="F19836" t="str">
        <f t="shared" si="378"/>
        <v>chrXIII299546</v>
      </c>
    </row>
    <row r="19837" spans="1:6" x14ac:dyDescent="0.2">
      <c r="A19837" t="s">
        <v>2559</v>
      </c>
      <c r="B19837">
        <v>300046</v>
      </c>
      <c r="C19837">
        <v>300545</v>
      </c>
      <c r="D19837">
        <v>-8.6658289999999999E-2</v>
      </c>
      <c r="E19837">
        <v>41725.03</v>
      </c>
      <c r="F19837" t="str">
        <f t="shared" si="378"/>
        <v>chrXIII300046</v>
      </c>
    </row>
    <row r="19838" spans="1:6" x14ac:dyDescent="0.2">
      <c r="A19838" t="s">
        <v>2559</v>
      </c>
      <c r="B19838">
        <v>300296</v>
      </c>
      <c r="C19838">
        <v>300795</v>
      </c>
      <c r="D19838">
        <v>-2.3404439999999999E-2</v>
      </c>
      <c r="E19838">
        <v>28082.78</v>
      </c>
      <c r="F19838" t="str">
        <f t="shared" si="378"/>
        <v>chrXIII300296</v>
      </c>
    </row>
    <row r="19839" spans="1:6" x14ac:dyDescent="0.2">
      <c r="A19839" t="s">
        <v>2559</v>
      </c>
      <c r="B19839">
        <v>300546</v>
      </c>
      <c r="C19839">
        <v>301045</v>
      </c>
      <c r="D19839">
        <v>-1.5231740000000001E-2</v>
      </c>
      <c r="E19839">
        <v>35562.06</v>
      </c>
      <c r="F19839" t="str">
        <f t="shared" si="378"/>
        <v>chrXIII300546</v>
      </c>
    </row>
    <row r="19840" spans="1:6" x14ac:dyDescent="0.2">
      <c r="A19840" t="s">
        <v>2559</v>
      </c>
      <c r="B19840">
        <v>300796</v>
      </c>
      <c r="C19840">
        <v>301295</v>
      </c>
      <c r="D19840">
        <v>-2.5683000000000001E-2</v>
      </c>
      <c r="E19840">
        <v>51462.080000000002</v>
      </c>
      <c r="F19840" t="str">
        <f t="shared" si="378"/>
        <v>chrXIII300796</v>
      </c>
    </row>
    <row r="19841" spans="1:6" x14ac:dyDescent="0.2">
      <c r="A19841" t="s">
        <v>2559</v>
      </c>
      <c r="B19841">
        <v>304796</v>
      </c>
      <c r="C19841">
        <v>305295</v>
      </c>
      <c r="D19841">
        <v>-0.1077909</v>
      </c>
      <c r="E19841">
        <v>113990.5</v>
      </c>
      <c r="F19841" t="str">
        <f t="shared" si="378"/>
        <v>chrXIII304796</v>
      </c>
    </row>
    <row r="19842" spans="1:6" x14ac:dyDescent="0.2">
      <c r="A19842" t="s">
        <v>2559</v>
      </c>
      <c r="B19842">
        <v>305046</v>
      </c>
      <c r="C19842">
        <v>305545</v>
      </c>
      <c r="D19842">
        <v>-4.6182149999999998E-2</v>
      </c>
      <c r="E19842">
        <v>90927.13</v>
      </c>
      <c r="F19842" t="str">
        <f t="shared" si="378"/>
        <v>chrXIII305046</v>
      </c>
    </row>
    <row r="19843" spans="1:6" x14ac:dyDescent="0.2">
      <c r="A19843" t="s">
        <v>2559</v>
      </c>
      <c r="B19843">
        <v>305296</v>
      </c>
      <c r="C19843">
        <v>305795</v>
      </c>
      <c r="D19843">
        <v>0.111974</v>
      </c>
      <c r="E19843">
        <v>63778.31</v>
      </c>
      <c r="F19843" t="str">
        <f t="shared" ref="F19843:F19906" si="379">A19843&amp;B19843</f>
        <v>chrXIII305296</v>
      </c>
    </row>
    <row r="19844" spans="1:6" x14ac:dyDescent="0.2">
      <c r="A19844" t="s">
        <v>2559</v>
      </c>
      <c r="B19844">
        <v>305546</v>
      </c>
      <c r="C19844">
        <v>306045</v>
      </c>
      <c r="D19844">
        <v>7.9576850000000005E-2</v>
      </c>
      <c r="E19844">
        <v>54150.54</v>
      </c>
      <c r="F19844" t="str">
        <f t="shared" si="379"/>
        <v>chrXIII305546</v>
      </c>
    </row>
    <row r="19845" spans="1:6" x14ac:dyDescent="0.2">
      <c r="A19845" t="s">
        <v>2559</v>
      </c>
      <c r="B19845">
        <v>305796</v>
      </c>
      <c r="C19845">
        <v>306295</v>
      </c>
      <c r="D19845">
        <v>-8.2861859999999996E-2</v>
      </c>
      <c r="E19845">
        <v>34146.980000000003</v>
      </c>
      <c r="F19845" t="str">
        <f t="shared" si="379"/>
        <v>chrXIII305796</v>
      </c>
    </row>
    <row r="19846" spans="1:6" x14ac:dyDescent="0.2">
      <c r="A19846" t="s">
        <v>2559</v>
      </c>
      <c r="B19846">
        <v>306546</v>
      </c>
      <c r="C19846">
        <v>307045</v>
      </c>
      <c r="D19846">
        <v>2.7456830000000002E-2</v>
      </c>
      <c r="E19846">
        <v>19661.169999999998</v>
      </c>
      <c r="F19846" t="str">
        <f t="shared" si="379"/>
        <v>chrXIII306546</v>
      </c>
    </row>
    <row r="19847" spans="1:6" x14ac:dyDescent="0.2">
      <c r="A19847" t="s">
        <v>2559</v>
      </c>
      <c r="B19847">
        <v>306796</v>
      </c>
      <c r="C19847">
        <v>307295</v>
      </c>
      <c r="D19847">
        <v>1.3425950000000001E-2</v>
      </c>
      <c r="E19847">
        <v>38023.33</v>
      </c>
      <c r="F19847" t="str">
        <f t="shared" si="379"/>
        <v>chrXIII306796</v>
      </c>
    </row>
    <row r="19848" spans="1:6" x14ac:dyDescent="0.2">
      <c r="A19848" t="s">
        <v>2559</v>
      </c>
      <c r="B19848">
        <v>307046</v>
      </c>
      <c r="C19848">
        <v>307545</v>
      </c>
      <c r="D19848">
        <v>-8.754017E-2</v>
      </c>
      <c r="E19848">
        <v>29392.87</v>
      </c>
      <c r="F19848" t="str">
        <f t="shared" si="379"/>
        <v>chrXIII307046</v>
      </c>
    </row>
    <row r="19849" spans="1:6" x14ac:dyDescent="0.2">
      <c r="A19849" t="s">
        <v>2559</v>
      </c>
      <c r="B19849">
        <v>307796</v>
      </c>
      <c r="C19849">
        <v>308295</v>
      </c>
      <c r="D19849">
        <v>-4.0441789999999998E-2</v>
      </c>
      <c r="E19849">
        <v>39647.279999999999</v>
      </c>
      <c r="F19849" t="str">
        <f t="shared" si="379"/>
        <v>chrXIII307796</v>
      </c>
    </row>
    <row r="19850" spans="1:6" x14ac:dyDescent="0.2">
      <c r="A19850" t="s">
        <v>2559</v>
      </c>
      <c r="B19850">
        <v>308046</v>
      </c>
      <c r="C19850">
        <v>308545</v>
      </c>
      <c r="D19850">
        <v>-2.233514E-2</v>
      </c>
      <c r="E19850">
        <v>72376.09</v>
      </c>
      <c r="F19850" t="str">
        <f t="shared" si="379"/>
        <v>chrXIII308046</v>
      </c>
    </row>
    <row r="19851" spans="1:6" x14ac:dyDescent="0.2">
      <c r="A19851" t="s">
        <v>2559</v>
      </c>
      <c r="B19851">
        <v>308296</v>
      </c>
      <c r="C19851">
        <v>308795</v>
      </c>
      <c r="D19851">
        <v>-4.477155E-2</v>
      </c>
      <c r="E19851">
        <v>104755.5</v>
      </c>
      <c r="F19851" t="str">
        <f t="shared" si="379"/>
        <v>chrXIII308296</v>
      </c>
    </row>
    <row r="19852" spans="1:6" x14ac:dyDescent="0.2">
      <c r="A19852" t="s">
        <v>2559</v>
      </c>
      <c r="B19852">
        <v>308546</v>
      </c>
      <c r="C19852">
        <v>309045</v>
      </c>
      <c r="D19852">
        <v>-7.8002420000000003E-2</v>
      </c>
      <c r="E19852">
        <v>68845.16</v>
      </c>
      <c r="F19852" t="str">
        <f t="shared" si="379"/>
        <v>chrXIII308546</v>
      </c>
    </row>
    <row r="19853" spans="1:6" x14ac:dyDescent="0.2">
      <c r="A19853" t="s">
        <v>2559</v>
      </c>
      <c r="B19853">
        <v>308796</v>
      </c>
      <c r="C19853">
        <v>309295</v>
      </c>
      <c r="D19853">
        <v>5.7088100000000003E-2</v>
      </c>
      <c r="E19853">
        <v>37427.550000000003</v>
      </c>
      <c r="F19853" t="str">
        <f t="shared" si="379"/>
        <v>chrXIII308796</v>
      </c>
    </row>
    <row r="19854" spans="1:6" x14ac:dyDescent="0.2">
      <c r="A19854" t="s">
        <v>2559</v>
      </c>
      <c r="B19854">
        <v>311046</v>
      </c>
      <c r="C19854">
        <v>311545</v>
      </c>
      <c r="D19854">
        <v>5.9677819999999996E-3</v>
      </c>
      <c r="E19854">
        <v>30305.14</v>
      </c>
      <c r="F19854" t="str">
        <f t="shared" si="379"/>
        <v>chrXIII311046</v>
      </c>
    </row>
    <row r="19855" spans="1:6" x14ac:dyDescent="0.2">
      <c r="A19855" t="s">
        <v>2559</v>
      </c>
      <c r="B19855">
        <v>311296</v>
      </c>
      <c r="C19855">
        <v>311795</v>
      </c>
      <c r="D19855">
        <v>5.5098220000000003E-2</v>
      </c>
      <c r="E19855">
        <v>56024.31</v>
      </c>
      <c r="F19855" t="str">
        <f t="shared" si="379"/>
        <v>chrXIII311296</v>
      </c>
    </row>
    <row r="19856" spans="1:6" x14ac:dyDescent="0.2">
      <c r="A19856" t="s">
        <v>2559</v>
      </c>
      <c r="B19856">
        <v>311546</v>
      </c>
      <c r="C19856">
        <v>312045</v>
      </c>
      <c r="D19856">
        <v>5.6237189999999999E-2</v>
      </c>
      <c r="E19856">
        <v>106238.39999999999</v>
      </c>
      <c r="F19856" t="str">
        <f t="shared" si="379"/>
        <v>chrXIII311546</v>
      </c>
    </row>
    <row r="19857" spans="1:6" x14ac:dyDescent="0.2">
      <c r="A19857" t="s">
        <v>2559</v>
      </c>
      <c r="B19857">
        <v>311796</v>
      </c>
      <c r="C19857">
        <v>312295</v>
      </c>
      <c r="D19857">
        <v>4.3435550000000003E-2</v>
      </c>
      <c r="E19857">
        <v>90810.57</v>
      </c>
      <c r="F19857" t="str">
        <f t="shared" si="379"/>
        <v>chrXIII311796</v>
      </c>
    </row>
    <row r="19858" spans="1:6" x14ac:dyDescent="0.2">
      <c r="A19858" t="s">
        <v>2559</v>
      </c>
      <c r="B19858">
        <v>312046</v>
      </c>
      <c r="C19858">
        <v>312545</v>
      </c>
      <c r="D19858">
        <v>4.6315759999999997E-2</v>
      </c>
      <c r="E19858">
        <v>69692.87</v>
      </c>
      <c r="F19858" t="str">
        <f t="shared" si="379"/>
        <v>chrXIII312046</v>
      </c>
    </row>
    <row r="19859" spans="1:6" x14ac:dyDescent="0.2">
      <c r="A19859" t="s">
        <v>2559</v>
      </c>
      <c r="B19859">
        <v>312296</v>
      </c>
      <c r="C19859">
        <v>312795</v>
      </c>
      <c r="D19859">
        <v>2.4716149999999999E-2</v>
      </c>
      <c r="E19859">
        <v>128526.3</v>
      </c>
      <c r="F19859" t="str">
        <f t="shared" si="379"/>
        <v>chrXIII312296</v>
      </c>
    </row>
    <row r="19860" spans="1:6" x14ac:dyDescent="0.2">
      <c r="A19860" t="s">
        <v>2559</v>
      </c>
      <c r="B19860">
        <v>312546</v>
      </c>
      <c r="C19860">
        <v>313045</v>
      </c>
      <c r="D19860">
        <v>6.322651E-2</v>
      </c>
      <c r="E19860">
        <v>137878.9</v>
      </c>
      <c r="F19860" t="str">
        <f t="shared" si="379"/>
        <v>chrXIII312546</v>
      </c>
    </row>
    <row r="19861" spans="1:6" x14ac:dyDescent="0.2">
      <c r="A19861" t="s">
        <v>2559</v>
      </c>
      <c r="B19861">
        <v>312796</v>
      </c>
      <c r="C19861">
        <v>313295</v>
      </c>
      <c r="D19861">
        <v>8.167874E-2</v>
      </c>
      <c r="E19861">
        <v>78608.42</v>
      </c>
      <c r="F19861" t="str">
        <f t="shared" si="379"/>
        <v>chrXIII312796</v>
      </c>
    </row>
    <row r="19862" spans="1:6" x14ac:dyDescent="0.2">
      <c r="A19862" t="s">
        <v>2559</v>
      </c>
      <c r="B19862">
        <v>313796</v>
      </c>
      <c r="C19862">
        <v>314295</v>
      </c>
      <c r="D19862">
        <v>-0.13255359999999999</v>
      </c>
      <c r="E19862">
        <v>26587.64</v>
      </c>
      <c r="F19862" t="str">
        <f t="shared" si="379"/>
        <v>chrXIII313796</v>
      </c>
    </row>
    <row r="19863" spans="1:6" x14ac:dyDescent="0.2">
      <c r="A19863" t="s">
        <v>2559</v>
      </c>
      <c r="B19863">
        <v>314546</v>
      </c>
      <c r="C19863">
        <v>315045</v>
      </c>
      <c r="D19863">
        <v>-6.9273550000000003E-2</v>
      </c>
      <c r="E19863">
        <v>57242.47</v>
      </c>
      <c r="F19863" t="str">
        <f t="shared" si="379"/>
        <v>chrXIII314546</v>
      </c>
    </row>
    <row r="19864" spans="1:6" x14ac:dyDescent="0.2">
      <c r="A19864" t="s">
        <v>2559</v>
      </c>
      <c r="B19864">
        <v>314796</v>
      </c>
      <c r="C19864">
        <v>315295</v>
      </c>
      <c r="D19864">
        <v>-2.65583E-2</v>
      </c>
      <c r="E19864">
        <v>54797.24</v>
      </c>
      <c r="F19864" t="str">
        <f t="shared" si="379"/>
        <v>chrXIII314796</v>
      </c>
    </row>
    <row r="19865" spans="1:6" x14ac:dyDescent="0.2">
      <c r="A19865" t="s">
        <v>2559</v>
      </c>
      <c r="B19865">
        <v>315546</v>
      </c>
      <c r="C19865">
        <v>316045</v>
      </c>
      <c r="D19865">
        <v>9.0388919999999998E-2</v>
      </c>
      <c r="E19865">
        <v>163355.9</v>
      </c>
      <c r="F19865" t="str">
        <f t="shared" si="379"/>
        <v>chrXIII315546</v>
      </c>
    </row>
    <row r="19866" spans="1:6" x14ac:dyDescent="0.2">
      <c r="A19866" t="s">
        <v>2559</v>
      </c>
      <c r="B19866">
        <v>315796</v>
      </c>
      <c r="C19866">
        <v>316295</v>
      </c>
      <c r="D19866">
        <v>-4.8421330000000002E-3</v>
      </c>
      <c r="E19866">
        <v>139569.5</v>
      </c>
      <c r="F19866" t="str">
        <f t="shared" si="379"/>
        <v>chrXIII315796</v>
      </c>
    </row>
    <row r="19867" spans="1:6" x14ac:dyDescent="0.2">
      <c r="A19867" t="s">
        <v>2559</v>
      </c>
      <c r="B19867">
        <v>316546</v>
      </c>
      <c r="C19867">
        <v>317045</v>
      </c>
      <c r="D19867">
        <v>-8.5144449999999997E-2</v>
      </c>
      <c r="E19867">
        <v>91641.11</v>
      </c>
      <c r="F19867" t="str">
        <f t="shared" si="379"/>
        <v>chrXIII316546</v>
      </c>
    </row>
    <row r="19868" spans="1:6" x14ac:dyDescent="0.2">
      <c r="A19868" t="s">
        <v>2559</v>
      </c>
      <c r="B19868">
        <v>316796</v>
      </c>
      <c r="C19868">
        <v>317295</v>
      </c>
      <c r="D19868">
        <v>-8.9239959999999993E-2</v>
      </c>
      <c r="E19868">
        <v>107232.7</v>
      </c>
      <c r="F19868" t="str">
        <f t="shared" si="379"/>
        <v>chrXIII316796</v>
      </c>
    </row>
    <row r="19869" spans="1:6" x14ac:dyDescent="0.2">
      <c r="A19869" t="s">
        <v>2559</v>
      </c>
      <c r="B19869">
        <v>317046</v>
      </c>
      <c r="C19869">
        <v>317545</v>
      </c>
      <c r="D19869">
        <v>-1.777753E-2</v>
      </c>
      <c r="E19869">
        <v>129007.1</v>
      </c>
      <c r="F19869" t="str">
        <f t="shared" si="379"/>
        <v>chrXIII317046</v>
      </c>
    </row>
    <row r="19870" spans="1:6" x14ac:dyDescent="0.2">
      <c r="A19870" t="s">
        <v>2559</v>
      </c>
      <c r="B19870">
        <v>317296</v>
      </c>
      <c r="C19870">
        <v>317795</v>
      </c>
      <c r="D19870">
        <v>1.1953399999999999E-2</v>
      </c>
      <c r="E19870">
        <v>156811.70000000001</v>
      </c>
      <c r="F19870" t="str">
        <f t="shared" si="379"/>
        <v>chrXIII317296</v>
      </c>
    </row>
    <row r="19871" spans="1:6" x14ac:dyDescent="0.2">
      <c r="A19871" t="s">
        <v>2559</v>
      </c>
      <c r="B19871">
        <v>317546</v>
      </c>
      <c r="C19871">
        <v>318045</v>
      </c>
      <c r="D19871">
        <v>-2.640083E-2</v>
      </c>
      <c r="E19871">
        <v>171668.5</v>
      </c>
      <c r="F19871" t="str">
        <f t="shared" si="379"/>
        <v>chrXIII317546</v>
      </c>
    </row>
    <row r="19872" spans="1:6" x14ac:dyDescent="0.2">
      <c r="A19872" t="s">
        <v>2559</v>
      </c>
      <c r="B19872">
        <v>317796</v>
      </c>
      <c r="C19872">
        <v>318295</v>
      </c>
      <c r="D19872">
        <v>4.4796790000000003E-2</v>
      </c>
      <c r="E19872">
        <v>136315.70000000001</v>
      </c>
      <c r="F19872" t="str">
        <f t="shared" si="379"/>
        <v>chrXIII317796</v>
      </c>
    </row>
    <row r="19873" spans="1:6" x14ac:dyDescent="0.2">
      <c r="A19873" t="s">
        <v>2559</v>
      </c>
      <c r="B19873">
        <v>319046</v>
      </c>
      <c r="C19873">
        <v>319545</v>
      </c>
      <c r="D19873">
        <v>7.3226319999999998E-2</v>
      </c>
      <c r="E19873">
        <v>71950.8</v>
      </c>
      <c r="F19873" t="str">
        <f t="shared" si="379"/>
        <v>chrXIII319046</v>
      </c>
    </row>
    <row r="19874" spans="1:6" x14ac:dyDescent="0.2">
      <c r="A19874" t="s">
        <v>2559</v>
      </c>
      <c r="B19874">
        <v>319296</v>
      </c>
      <c r="C19874">
        <v>319795</v>
      </c>
      <c r="D19874">
        <v>8.6936399999999997E-2</v>
      </c>
      <c r="E19874">
        <v>53188.79</v>
      </c>
      <c r="F19874" t="str">
        <f t="shared" si="379"/>
        <v>chrXIII319296</v>
      </c>
    </row>
    <row r="19875" spans="1:6" x14ac:dyDescent="0.2">
      <c r="A19875" t="s">
        <v>2559</v>
      </c>
      <c r="B19875">
        <v>319546</v>
      </c>
      <c r="C19875">
        <v>320045</v>
      </c>
      <c r="D19875">
        <v>7.7489600000000006E-2</v>
      </c>
      <c r="E19875">
        <v>64080.71</v>
      </c>
      <c r="F19875" t="str">
        <f t="shared" si="379"/>
        <v>chrXIII319546</v>
      </c>
    </row>
    <row r="19876" spans="1:6" x14ac:dyDescent="0.2">
      <c r="A19876" t="s">
        <v>2559</v>
      </c>
      <c r="B19876">
        <v>319796</v>
      </c>
      <c r="C19876">
        <v>320295</v>
      </c>
      <c r="D19876">
        <v>9.1385460000000002E-2</v>
      </c>
      <c r="E19876">
        <v>103183.4</v>
      </c>
      <c r="F19876" t="str">
        <f t="shared" si="379"/>
        <v>chrXIII319796</v>
      </c>
    </row>
    <row r="19877" spans="1:6" x14ac:dyDescent="0.2">
      <c r="A19877" t="s">
        <v>2559</v>
      </c>
      <c r="B19877">
        <v>320046</v>
      </c>
      <c r="C19877">
        <v>320545</v>
      </c>
      <c r="D19877">
        <v>8.4304299999999999E-2</v>
      </c>
      <c r="E19877">
        <v>133984.79999999999</v>
      </c>
      <c r="F19877" t="str">
        <f t="shared" si="379"/>
        <v>chrXIII320046</v>
      </c>
    </row>
    <row r="19878" spans="1:6" x14ac:dyDescent="0.2">
      <c r="A19878" t="s">
        <v>2559</v>
      </c>
      <c r="B19878">
        <v>321046</v>
      </c>
      <c r="C19878">
        <v>321545</v>
      </c>
      <c r="D19878">
        <v>4.4376980000000003E-2</v>
      </c>
      <c r="E19878">
        <v>25929.91</v>
      </c>
      <c r="F19878" t="str">
        <f t="shared" si="379"/>
        <v>chrXIII321046</v>
      </c>
    </row>
    <row r="19879" spans="1:6" x14ac:dyDescent="0.2">
      <c r="A19879" t="s">
        <v>2559</v>
      </c>
      <c r="B19879">
        <v>321546</v>
      </c>
      <c r="C19879">
        <v>322045</v>
      </c>
      <c r="D19879">
        <v>-7.9367850000000004E-2</v>
      </c>
      <c r="E19879">
        <v>30152.14</v>
      </c>
      <c r="F19879" t="str">
        <f t="shared" si="379"/>
        <v>chrXIII321546</v>
      </c>
    </row>
    <row r="19880" spans="1:6" x14ac:dyDescent="0.2">
      <c r="A19880" t="s">
        <v>2559</v>
      </c>
      <c r="B19880">
        <v>321796</v>
      </c>
      <c r="C19880">
        <v>322295</v>
      </c>
      <c r="D19880">
        <v>0.1084006</v>
      </c>
      <c r="E19880">
        <v>55283.23</v>
      </c>
      <c r="F19880" t="str">
        <f t="shared" si="379"/>
        <v>chrXIII321796</v>
      </c>
    </row>
    <row r="19881" spans="1:6" x14ac:dyDescent="0.2">
      <c r="A19881" t="s">
        <v>2559</v>
      </c>
      <c r="B19881">
        <v>322046</v>
      </c>
      <c r="C19881">
        <v>322545</v>
      </c>
      <c r="D19881">
        <v>0.10379289999999999</v>
      </c>
      <c r="E19881">
        <v>134564.9</v>
      </c>
      <c r="F19881" t="str">
        <f t="shared" si="379"/>
        <v>chrXIII322046</v>
      </c>
    </row>
    <row r="19882" spans="1:6" x14ac:dyDescent="0.2">
      <c r="A19882" t="s">
        <v>2559</v>
      </c>
      <c r="B19882">
        <v>322296</v>
      </c>
      <c r="C19882">
        <v>322795</v>
      </c>
      <c r="D19882">
        <v>2.2910239999999998E-2</v>
      </c>
      <c r="E19882">
        <v>190710.7</v>
      </c>
      <c r="F19882" t="str">
        <f t="shared" si="379"/>
        <v>chrXIII322296</v>
      </c>
    </row>
    <row r="19883" spans="1:6" x14ac:dyDescent="0.2">
      <c r="A19883" t="s">
        <v>2559</v>
      </c>
      <c r="B19883">
        <v>322546</v>
      </c>
      <c r="C19883">
        <v>323045</v>
      </c>
      <c r="D19883">
        <v>-3.9955989999999997E-2</v>
      </c>
      <c r="E19883">
        <v>146485.5</v>
      </c>
      <c r="F19883" t="str">
        <f t="shared" si="379"/>
        <v>chrXIII322546</v>
      </c>
    </row>
    <row r="19884" spans="1:6" x14ac:dyDescent="0.2">
      <c r="A19884" t="s">
        <v>2559</v>
      </c>
      <c r="B19884">
        <v>322796</v>
      </c>
      <c r="C19884">
        <v>323295</v>
      </c>
      <c r="D19884">
        <v>6.1306550000000001E-2</v>
      </c>
      <c r="E19884">
        <v>83212.02</v>
      </c>
      <c r="F19884" t="str">
        <f t="shared" si="379"/>
        <v>chrXIII322796</v>
      </c>
    </row>
    <row r="19885" spans="1:6" x14ac:dyDescent="0.2">
      <c r="A19885" t="s">
        <v>2559</v>
      </c>
      <c r="B19885">
        <v>323546</v>
      </c>
      <c r="C19885">
        <v>324045</v>
      </c>
      <c r="D19885">
        <v>6.7107249999999993E-2</v>
      </c>
      <c r="E19885">
        <v>107806.5</v>
      </c>
      <c r="F19885" t="str">
        <f t="shared" si="379"/>
        <v>chrXIII323546</v>
      </c>
    </row>
    <row r="19886" spans="1:6" x14ac:dyDescent="0.2">
      <c r="A19886" t="s">
        <v>2559</v>
      </c>
      <c r="B19886">
        <v>323796</v>
      </c>
      <c r="C19886">
        <v>324295</v>
      </c>
      <c r="D19886">
        <v>9.2974200000000007E-3</v>
      </c>
      <c r="E19886">
        <v>65353.01</v>
      </c>
      <c r="F19886" t="str">
        <f t="shared" si="379"/>
        <v>chrXIII323796</v>
      </c>
    </row>
    <row r="19887" spans="1:6" x14ac:dyDescent="0.2">
      <c r="A19887" t="s">
        <v>2559</v>
      </c>
      <c r="B19887">
        <v>324046</v>
      </c>
      <c r="C19887">
        <v>324545</v>
      </c>
      <c r="D19887">
        <v>-0.1094691</v>
      </c>
      <c r="E19887">
        <v>43919.63</v>
      </c>
      <c r="F19887" t="str">
        <f t="shared" si="379"/>
        <v>chrXIII324046</v>
      </c>
    </row>
    <row r="19888" spans="1:6" x14ac:dyDescent="0.2">
      <c r="A19888" t="s">
        <v>2559</v>
      </c>
      <c r="B19888">
        <v>324296</v>
      </c>
      <c r="C19888">
        <v>324795</v>
      </c>
      <c r="D19888">
        <v>-0.10156229999999999</v>
      </c>
      <c r="E19888">
        <v>56693.78</v>
      </c>
      <c r="F19888" t="str">
        <f t="shared" si="379"/>
        <v>chrXIII324296</v>
      </c>
    </row>
    <row r="19889" spans="1:6" x14ac:dyDescent="0.2">
      <c r="A19889" t="s">
        <v>2559</v>
      </c>
      <c r="B19889">
        <v>324546</v>
      </c>
      <c r="C19889">
        <v>325045</v>
      </c>
      <c r="D19889">
        <v>5.4715319999999998E-2</v>
      </c>
      <c r="E19889">
        <v>106247.8</v>
      </c>
      <c r="F19889" t="str">
        <f t="shared" si="379"/>
        <v>chrXIII324546</v>
      </c>
    </row>
    <row r="19890" spans="1:6" x14ac:dyDescent="0.2">
      <c r="A19890" t="s">
        <v>2559</v>
      </c>
      <c r="B19890">
        <v>326046</v>
      </c>
      <c r="C19890">
        <v>326545</v>
      </c>
      <c r="D19890">
        <v>-5.7885999999999996E-3</v>
      </c>
      <c r="E19890">
        <v>134620.70000000001</v>
      </c>
      <c r="F19890" t="str">
        <f t="shared" si="379"/>
        <v>chrXIII326046</v>
      </c>
    </row>
    <row r="19891" spans="1:6" x14ac:dyDescent="0.2">
      <c r="A19891" t="s">
        <v>2559</v>
      </c>
      <c r="B19891">
        <v>326296</v>
      </c>
      <c r="C19891">
        <v>326795</v>
      </c>
      <c r="D19891">
        <v>-4.281136E-2</v>
      </c>
      <c r="E19891">
        <v>122619.7</v>
      </c>
      <c r="F19891" t="str">
        <f t="shared" si="379"/>
        <v>chrXIII326296</v>
      </c>
    </row>
    <row r="19892" spans="1:6" x14ac:dyDescent="0.2">
      <c r="A19892" t="s">
        <v>2559</v>
      </c>
      <c r="B19892">
        <v>326546</v>
      </c>
      <c r="C19892">
        <v>327045</v>
      </c>
      <c r="D19892">
        <v>1.0969329999999999E-2</v>
      </c>
      <c r="E19892">
        <v>61950.02</v>
      </c>
      <c r="F19892" t="str">
        <f t="shared" si="379"/>
        <v>chrXIII326546</v>
      </c>
    </row>
    <row r="19893" spans="1:6" x14ac:dyDescent="0.2">
      <c r="A19893" t="s">
        <v>2559</v>
      </c>
      <c r="B19893">
        <v>326796</v>
      </c>
      <c r="C19893">
        <v>327295</v>
      </c>
      <c r="D19893">
        <v>-8.6314909999999995E-2</v>
      </c>
      <c r="E19893">
        <v>39922.86</v>
      </c>
      <c r="F19893" t="str">
        <f t="shared" si="379"/>
        <v>chrXIII326796</v>
      </c>
    </row>
    <row r="19894" spans="1:6" x14ac:dyDescent="0.2">
      <c r="A19894" t="s">
        <v>2559</v>
      </c>
      <c r="B19894">
        <v>327046</v>
      </c>
      <c r="C19894">
        <v>327545</v>
      </c>
      <c r="D19894">
        <v>1.15584E-2</v>
      </c>
      <c r="E19894">
        <v>35473.370000000003</v>
      </c>
      <c r="F19894" t="str">
        <f t="shared" si="379"/>
        <v>chrXIII327046</v>
      </c>
    </row>
    <row r="19895" spans="1:6" x14ac:dyDescent="0.2">
      <c r="A19895" t="s">
        <v>2559</v>
      </c>
      <c r="B19895">
        <v>327546</v>
      </c>
      <c r="C19895">
        <v>328045</v>
      </c>
      <c r="D19895">
        <v>7.4334289999999997E-2</v>
      </c>
      <c r="E19895">
        <v>107482.6</v>
      </c>
      <c r="F19895" t="str">
        <f t="shared" si="379"/>
        <v>chrXIII327546</v>
      </c>
    </row>
    <row r="19896" spans="1:6" x14ac:dyDescent="0.2">
      <c r="A19896" t="s">
        <v>2559</v>
      </c>
      <c r="B19896">
        <v>327796</v>
      </c>
      <c r="C19896">
        <v>328295</v>
      </c>
      <c r="D19896">
        <v>6.7356299999999994E-2</v>
      </c>
      <c r="E19896">
        <v>135294.6</v>
      </c>
      <c r="F19896" t="str">
        <f t="shared" si="379"/>
        <v>chrXIII327796</v>
      </c>
    </row>
    <row r="19897" spans="1:6" x14ac:dyDescent="0.2">
      <c r="A19897" t="s">
        <v>2559</v>
      </c>
      <c r="B19897">
        <v>328046</v>
      </c>
      <c r="C19897">
        <v>328545</v>
      </c>
      <c r="D19897">
        <v>6.6885169999999994E-2</v>
      </c>
      <c r="E19897">
        <v>95972.53</v>
      </c>
      <c r="F19897" t="str">
        <f t="shared" si="379"/>
        <v>chrXIII328046</v>
      </c>
    </row>
    <row r="19898" spans="1:6" x14ac:dyDescent="0.2">
      <c r="A19898" t="s">
        <v>2559</v>
      </c>
      <c r="B19898">
        <v>328296</v>
      </c>
      <c r="C19898">
        <v>328795</v>
      </c>
      <c r="D19898">
        <v>4.2650830000000001E-2</v>
      </c>
      <c r="E19898">
        <v>46065.93</v>
      </c>
      <c r="F19898" t="str">
        <f t="shared" si="379"/>
        <v>chrXIII328296</v>
      </c>
    </row>
    <row r="19899" spans="1:6" x14ac:dyDescent="0.2">
      <c r="A19899" t="s">
        <v>2559</v>
      </c>
      <c r="B19899">
        <v>328546</v>
      </c>
      <c r="C19899">
        <v>329045</v>
      </c>
      <c r="D19899">
        <v>4.6714789999999999E-2</v>
      </c>
      <c r="E19899">
        <v>29112.36</v>
      </c>
      <c r="F19899" t="str">
        <f t="shared" si="379"/>
        <v>chrXIII328546</v>
      </c>
    </row>
    <row r="19900" spans="1:6" x14ac:dyDescent="0.2">
      <c r="A19900" t="s">
        <v>2559</v>
      </c>
      <c r="B19900">
        <v>328796</v>
      </c>
      <c r="C19900">
        <v>329295</v>
      </c>
      <c r="D19900">
        <v>-6.4364489999999996E-2</v>
      </c>
      <c r="E19900">
        <v>37494.5</v>
      </c>
      <c r="F19900" t="str">
        <f t="shared" si="379"/>
        <v>chrXIII328796</v>
      </c>
    </row>
    <row r="19901" spans="1:6" x14ac:dyDescent="0.2">
      <c r="A19901" t="s">
        <v>2559</v>
      </c>
      <c r="B19901">
        <v>329046</v>
      </c>
      <c r="C19901">
        <v>329545</v>
      </c>
      <c r="D19901">
        <v>-0.1226338</v>
      </c>
      <c r="E19901">
        <v>62927.42</v>
      </c>
      <c r="F19901" t="str">
        <f t="shared" si="379"/>
        <v>chrXIII329046</v>
      </c>
    </row>
    <row r="19902" spans="1:6" x14ac:dyDescent="0.2">
      <c r="A19902" t="s">
        <v>2559</v>
      </c>
      <c r="B19902">
        <v>329546</v>
      </c>
      <c r="C19902">
        <v>330045</v>
      </c>
      <c r="D19902">
        <v>-6.9326570000000004E-2</v>
      </c>
      <c r="E19902">
        <v>128509.6</v>
      </c>
      <c r="F19902" t="str">
        <f t="shared" si="379"/>
        <v>chrXIII329546</v>
      </c>
    </row>
    <row r="19903" spans="1:6" x14ac:dyDescent="0.2">
      <c r="A19903" t="s">
        <v>2559</v>
      </c>
      <c r="B19903">
        <v>329796</v>
      </c>
      <c r="C19903">
        <v>330295</v>
      </c>
      <c r="D19903">
        <v>4.874883E-2</v>
      </c>
      <c r="E19903">
        <v>86668.82</v>
      </c>
      <c r="F19903" t="str">
        <f t="shared" si="379"/>
        <v>chrXIII329796</v>
      </c>
    </row>
    <row r="19904" spans="1:6" x14ac:dyDescent="0.2">
      <c r="A19904" t="s">
        <v>2559</v>
      </c>
      <c r="B19904">
        <v>330046</v>
      </c>
      <c r="C19904">
        <v>330545</v>
      </c>
      <c r="D19904">
        <v>9.2918230000000004E-2</v>
      </c>
      <c r="E19904">
        <v>45531.19</v>
      </c>
      <c r="F19904" t="str">
        <f t="shared" si="379"/>
        <v>chrXIII330046</v>
      </c>
    </row>
    <row r="19905" spans="1:6" x14ac:dyDescent="0.2">
      <c r="A19905" t="s">
        <v>2559</v>
      </c>
      <c r="B19905">
        <v>330546</v>
      </c>
      <c r="C19905">
        <v>331045</v>
      </c>
      <c r="D19905">
        <v>0.1084267</v>
      </c>
      <c r="E19905">
        <v>78612.22</v>
      </c>
      <c r="F19905" t="str">
        <f t="shared" si="379"/>
        <v>chrXIII330546</v>
      </c>
    </row>
    <row r="19906" spans="1:6" x14ac:dyDescent="0.2">
      <c r="A19906" t="s">
        <v>2559</v>
      </c>
      <c r="B19906">
        <v>330796</v>
      </c>
      <c r="C19906">
        <v>331295</v>
      </c>
      <c r="D19906">
        <v>9.4742010000000002E-2</v>
      </c>
      <c r="E19906">
        <v>133404.20000000001</v>
      </c>
      <c r="F19906" t="str">
        <f t="shared" si="379"/>
        <v>chrXIII330796</v>
      </c>
    </row>
    <row r="19907" spans="1:6" x14ac:dyDescent="0.2">
      <c r="A19907" t="s">
        <v>2559</v>
      </c>
      <c r="B19907">
        <v>331296</v>
      </c>
      <c r="C19907">
        <v>331795</v>
      </c>
      <c r="D19907">
        <v>5.4199709999999998E-2</v>
      </c>
      <c r="E19907">
        <v>114077.2</v>
      </c>
      <c r="F19907" t="str">
        <f t="shared" ref="F19907:F19970" si="380">A19907&amp;B19907</f>
        <v>chrXIII331296</v>
      </c>
    </row>
    <row r="19908" spans="1:6" x14ac:dyDescent="0.2">
      <c r="A19908" t="s">
        <v>2559</v>
      </c>
      <c r="B19908">
        <v>331546</v>
      </c>
      <c r="C19908">
        <v>332045</v>
      </c>
      <c r="D19908">
        <v>-0.1336871</v>
      </c>
      <c r="E19908">
        <v>57792.78</v>
      </c>
      <c r="F19908" t="str">
        <f t="shared" si="380"/>
        <v>chrXIII331546</v>
      </c>
    </row>
    <row r="19909" spans="1:6" x14ac:dyDescent="0.2">
      <c r="A19909" t="s">
        <v>2559</v>
      </c>
      <c r="B19909">
        <v>331796</v>
      </c>
      <c r="C19909">
        <v>332295</v>
      </c>
      <c r="D19909">
        <v>-6.6833169999999997E-2</v>
      </c>
      <c r="E19909">
        <v>36197.33</v>
      </c>
      <c r="F19909" t="str">
        <f t="shared" si="380"/>
        <v>chrXIII331796</v>
      </c>
    </row>
    <row r="19910" spans="1:6" x14ac:dyDescent="0.2">
      <c r="A19910" t="s">
        <v>2559</v>
      </c>
      <c r="B19910">
        <v>332046</v>
      </c>
      <c r="C19910">
        <v>332545</v>
      </c>
      <c r="D19910">
        <v>-0.1354851</v>
      </c>
      <c r="E19910">
        <v>36573.620000000003</v>
      </c>
      <c r="F19910" t="str">
        <f t="shared" si="380"/>
        <v>chrXIII332046</v>
      </c>
    </row>
    <row r="19911" spans="1:6" x14ac:dyDescent="0.2">
      <c r="A19911" t="s">
        <v>2559</v>
      </c>
      <c r="B19911">
        <v>333796</v>
      </c>
      <c r="C19911">
        <v>334295</v>
      </c>
      <c r="D19911">
        <v>-0.1006827</v>
      </c>
      <c r="E19911">
        <v>177751.1</v>
      </c>
      <c r="F19911" t="str">
        <f t="shared" si="380"/>
        <v>chrXIII333796</v>
      </c>
    </row>
    <row r="19912" spans="1:6" x14ac:dyDescent="0.2">
      <c r="A19912" t="s">
        <v>2559</v>
      </c>
      <c r="B19912">
        <v>334046</v>
      </c>
      <c r="C19912">
        <v>334545</v>
      </c>
      <c r="D19912">
        <v>4.6677690000000001E-2</v>
      </c>
      <c r="E19912">
        <v>115875.5</v>
      </c>
      <c r="F19912" t="str">
        <f t="shared" si="380"/>
        <v>chrXIII334046</v>
      </c>
    </row>
    <row r="19913" spans="1:6" x14ac:dyDescent="0.2">
      <c r="A19913" t="s">
        <v>2559</v>
      </c>
      <c r="B19913">
        <v>335046</v>
      </c>
      <c r="C19913">
        <v>335545</v>
      </c>
      <c r="D19913">
        <v>6.0721700000000003E-2</v>
      </c>
      <c r="E19913">
        <v>109992.6</v>
      </c>
      <c r="F19913" t="str">
        <f t="shared" si="380"/>
        <v>chrXIII335046</v>
      </c>
    </row>
    <row r="19914" spans="1:6" x14ac:dyDescent="0.2">
      <c r="A19914" t="s">
        <v>2559</v>
      </c>
      <c r="B19914">
        <v>335296</v>
      </c>
      <c r="C19914">
        <v>335795</v>
      </c>
      <c r="D19914">
        <v>5.2358539999999999E-3</v>
      </c>
      <c r="E19914">
        <v>165919.5</v>
      </c>
      <c r="F19914" t="str">
        <f t="shared" si="380"/>
        <v>chrXIII335296</v>
      </c>
    </row>
    <row r="19915" spans="1:6" x14ac:dyDescent="0.2">
      <c r="A19915" t="s">
        <v>2559</v>
      </c>
      <c r="B19915">
        <v>335546</v>
      </c>
      <c r="C19915">
        <v>336045</v>
      </c>
      <c r="D19915">
        <v>-6.3210530000000001E-3</v>
      </c>
      <c r="E19915">
        <v>162378.5</v>
      </c>
      <c r="F19915" t="str">
        <f t="shared" si="380"/>
        <v>chrXIII335546</v>
      </c>
    </row>
    <row r="19916" spans="1:6" x14ac:dyDescent="0.2">
      <c r="A19916" t="s">
        <v>2559</v>
      </c>
      <c r="B19916">
        <v>335796</v>
      </c>
      <c r="C19916">
        <v>336295</v>
      </c>
      <c r="D19916">
        <v>-5.610362E-2</v>
      </c>
      <c r="E19916">
        <v>111568.6</v>
      </c>
      <c r="F19916" t="str">
        <f t="shared" si="380"/>
        <v>chrXIII335796</v>
      </c>
    </row>
    <row r="19917" spans="1:6" x14ac:dyDescent="0.2">
      <c r="A19917" t="s">
        <v>2559</v>
      </c>
      <c r="B19917">
        <v>337796</v>
      </c>
      <c r="C19917">
        <v>338295</v>
      </c>
      <c r="D19917">
        <v>6.8951540000000006E-2</v>
      </c>
      <c r="E19917">
        <v>91686.24</v>
      </c>
      <c r="F19917" t="str">
        <f t="shared" si="380"/>
        <v>chrXIII337796</v>
      </c>
    </row>
    <row r="19918" spans="1:6" x14ac:dyDescent="0.2">
      <c r="A19918" t="s">
        <v>2559</v>
      </c>
      <c r="B19918">
        <v>338046</v>
      </c>
      <c r="C19918">
        <v>338545</v>
      </c>
      <c r="D19918">
        <v>-1.178567E-2</v>
      </c>
      <c r="E19918">
        <v>141058.20000000001</v>
      </c>
      <c r="F19918" t="str">
        <f t="shared" si="380"/>
        <v>chrXIII338046</v>
      </c>
    </row>
    <row r="19919" spans="1:6" x14ac:dyDescent="0.2">
      <c r="A19919" t="s">
        <v>2559</v>
      </c>
      <c r="B19919">
        <v>338296</v>
      </c>
      <c r="C19919">
        <v>338795</v>
      </c>
      <c r="D19919">
        <v>-8.4721229999999998E-3</v>
      </c>
      <c r="E19919">
        <v>160740.29999999999</v>
      </c>
      <c r="F19919" t="str">
        <f t="shared" si="380"/>
        <v>chrXIII338296</v>
      </c>
    </row>
    <row r="19920" spans="1:6" x14ac:dyDescent="0.2">
      <c r="A19920" t="s">
        <v>2559</v>
      </c>
      <c r="B19920">
        <v>338546</v>
      </c>
      <c r="C19920">
        <v>339045</v>
      </c>
      <c r="D19920">
        <v>4.5632989999999998E-2</v>
      </c>
      <c r="E19920">
        <v>121776.1</v>
      </c>
      <c r="F19920" t="str">
        <f t="shared" si="380"/>
        <v>chrXIII338546</v>
      </c>
    </row>
    <row r="19921" spans="1:6" x14ac:dyDescent="0.2">
      <c r="A19921" t="s">
        <v>2559</v>
      </c>
      <c r="B19921">
        <v>338796</v>
      </c>
      <c r="C19921">
        <v>339295</v>
      </c>
      <c r="D19921">
        <v>7.3448079999999999E-2</v>
      </c>
      <c r="E19921">
        <v>66831.759999999995</v>
      </c>
      <c r="F19921" t="str">
        <f t="shared" si="380"/>
        <v>chrXIII338796</v>
      </c>
    </row>
    <row r="19922" spans="1:6" x14ac:dyDescent="0.2">
      <c r="A19922" t="s">
        <v>2559</v>
      </c>
      <c r="B19922">
        <v>339046</v>
      </c>
      <c r="C19922">
        <v>339545</v>
      </c>
      <c r="D19922">
        <v>2.9403640000000002E-2</v>
      </c>
      <c r="E19922">
        <v>47427.58</v>
      </c>
      <c r="F19922" t="str">
        <f t="shared" si="380"/>
        <v>chrXIII339046</v>
      </c>
    </row>
    <row r="19923" spans="1:6" x14ac:dyDescent="0.2">
      <c r="A19923" t="s">
        <v>2559</v>
      </c>
      <c r="B19923">
        <v>339796</v>
      </c>
      <c r="C19923">
        <v>340295</v>
      </c>
      <c r="D19923">
        <v>5.295793E-2</v>
      </c>
      <c r="E19923">
        <v>72337.52</v>
      </c>
      <c r="F19923" t="str">
        <f t="shared" si="380"/>
        <v>chrXIII339796</v>
      </c>
    </row>
    <row r="19924" spans="1:6" x14ac:dyDescent="0.2">
      <c r="A19924" t="s">
        <v>2559</v>
      </c>
      <c r="B19924">
        <v>340546</v>
      </c>
      <c r="C19924">
        <v>341045</v>
      </c>
      <c r="D19924">
        <v>-0.1105023</v>
      </c>
      <c r="E19924">
        <v>131701.4</v>
      </c>
      <c r="F19924" t="str">
        <f t="shared" si="380"/>
        <v>chrXIII340546</v>
      </c>
    </row>
    <row r="19925" spans="1:6" x14ac:dyDescent="0.2">
      <c r="A19925" t="s">
        <v>2559</v>
      </c>
      <c r="B19925">
        <v>341296</v>
      </c>
      <c r="C19925">
        <v>341795</v>
      </c>
      <c r="D19925">
        <v>9.7803009999999996E-2</v>
      </c>
      <c r="E19925">
        <v>127291.9</v>
      </c>
      <c r="F19925" t="str">
        <f t="shared" si="380"/>
        <v>chrXIII341296</v>
      </c>
    </row>
    <row r="19926" spans="1:6" x14ac:dyDescent="0.2">
      <c r="A19926" t="s">
        <v>2559</v>
      </c>
      <c r="B19926">
        <v>341796</v>
      </c>
      <c r="C19926">
        <v>342295</v>
      </c>
      <c r="D19926">
        <v>2.6613089999999999E-2</v>
      </c>
      <c r="E19926">
        <v>43071.93</v>
      </c>
      <c r="F19926" t="str">
        <f t="shared" si="380"/>
        <v>chrXIII341796</v>
      </c>
    </row>
    <row r="19927" spans="1:6" x14ac:dyDescent="0.2">
      <c r="A19927" t="s">
        <v>2559</v>
      </c>
      <c r="B19927">
        <v>342296</v>
      </c>
      <c r="C19927">
        <v>342795</v>
      </c>
      <c r="D19927">
        <v>-0.1230381</v>
      </c>
      <c r="E19927">
        <v>55633.760000000002</v>
      </c>
      <c r="F19927" t="str">
        <f t="shared" si="380"/>
        <v>chrXIII342296</v>
      </c>
    </row>
    <row r="19928" spans="1:6" x14ac:dyDescent="0.2">
      <c r="A19928" t="s">
        <v>2559</v>
      </c>
      <c r="B19928">
        <v>342546</v>
      </c>
      <c r="C19928">
        <v>343045</v>
      </c>
      <c r="D19928">
        <v>2.2566420000000001E-3</v>
      </c>
      <c r="E19928">
        <v>117160.1</v>
      </c>
      <c r="F19928" t="str">
        <f t="shared" si="380"/>
        <v>chrXIII342546</v>
      </c>
    </row>
    <row r="19929" spans="1:6" x14ac:dyDescent="0.2">
      <c r="A19929" t="s">
        <v>2559</v>
      </c>
      <c r="B19929">
        <v>342796</v>
      </c>
      <c r="C19929">
        <v>343295</v>
      </c>
      <c r="D19929">
        <v>8.9123949999999993E-2</v>
      </c>
      <c r="E19929">
        <v>158711.79999999999</v>
      </c>
      <c r="F19929" t="str">
        <f t="shared" si="380"/>
        <v>chrXIII342796</v>
      </c>
    </row>
    <row r="19930" spans="1:6" x14ac:dyDescent="0.2">
      <c r="A19930" t="s">
        <v>2559</v>
      </c>
      <c r="B19930">
        <v>343796</v>
      </c>
      <c r="C19930">
        <v>344295</v>
      </c>
      <c r="D19930">
        <v>3.4339340000000003E-2</v>
      </c>
      <c r="E19930">
        <v>76464.45</v>
      </c>
      <c r="F19930" t="str">
        <f t="shared" si="380"/>
        <v>chrXIII343796</v>
      </c>
    </row>
    <row r="19931" spans="1:6" x14ac:dyDescent="0.2">
      <c r="A19931" t="s">
        <v>2559</v>
      </c>
      <c r="B19931">
        <v>344046</v>
      </c>
      <c r="C19931">
        <v>344545</v>
      </c>
      <c r="D19931">
        <v>-9.3601160000000003E-2</v>
      </c>
      <c r="E19931">
        <v>54494.33</v>
      </c>
      <c r="F19931" t="str">
        <f t="shared" si="380"/>
        <v>chrXIII344046</v>
      </c>
    </row>
    <row r="19932" spans="1:6" x14ac:dyDescent="0.2">
      <c r="A19932" t="s">
        <v>2559</v>
      </c>
      <c r="B19932">
        <v>345546</v>
      </c>
      <c r="C19932">
        <v>346045</v>
      </c>
      <c r="D19932">
        <v>-4.4846450000000003E-2</v>
      </c>
      <c r="E19932">
        <v>131946.9</v>
      </c>
      <c r="F19932" t="str">
        <f t="shared" si="380"/>
        <v>chrXIII345546</v>
      </c>
    </row>
    <row r="19933" spans="1:6" x14ac:dyDescent="0.2">
      <c r="A19933" t="s">
        <v>2559</v>
      </c>
      <c r="B19933">
        <v>345796</v>
      </c>
      <c r="C19933">
        <v>346295</v>
      </c>
      <c r="D19933">
        <v>-6.4469609999999997E-2</v>
      </c>
      <c r="E19933">
        <v>189424.9</v>
      </c>
      <c r="F19933" t="str">
        <f t="shared" si="380"/>
        <v>chrXIII345796</v>
      </c>
    </row>
    <row r="19934" spans="1:6" x14ac:dyDescent="0.2">
      <c r="A19934" t="s">
        <v>2559</v>
      </c>
      <c r="B19934">
        <v>346046</v>
      </c>
      <c r="C19934">
        <v>346545</v>
      </c>
      <c r="D19934">
        <v>-5.7970569999999999E-2</v>
      </c>
      <c r="E19934">
        <v>170549.1</v>
      </c>
      <c r="F19934" t="str">
        <f t="shared" si="380"/>
        <v>chrXIII346046</v>
      </c>
    </row>
    <row r="19935" spans="1:6" x14ac:dyDescent="0.2">
      <c r="A19935" t="s">
        <v>2559</v>
      </c>
      <c r="B19935">
        <v>346296</v>
      </c>
      <c r="C19935">
        <v>346795</v>
      </c>
      <c r="D19935">
        <v>4.0339760000000002E-2</v>
      </c>
      <c r="E19935">
        <v>88557.49</v>
      </c>
      <c r="F19935" t="str">
        <f t="shared" si="380"/>
        <v>chrXIII346296</v>
      </c>
    </row>
    <row r="19936" spans="1:6" x14ac:dyDescent="0.2">
      <c r="A19936" t="s">
        <v>2559</v>
      </c>
      <c r="B19936">
        <v>346796</v>
      </c>
      <c r="C19936">
        <v>347295</v>
      </c>
      <c r="D19936">
        <v>8.6795500000000001E-4</v>
      </c>
      <c r="E19936">
        <v>30045.32</v>
      </c>
      <c r="F19936" t="str">
        <f t="shared" si="380"/>
        <v>chrXIII346796</v>
      </c>
    </row>
    <row r="19937" spans="1:6" x14ac:dyDescent="0.2">
      <c r="A19937" t="s">
        <v>2559</v>
      </c>
      <c r="B19937">
        <v>347046</v>
      </c>
      <c r="C19937">
        <v>347545</v>
      </c>
      <c r="D19937">
        <v>-9.5863729999999994E-2</v>
      </c>
      <c r="E19937">
        <v>34911.410000000003</v>
      </c>
      <c r="F19937" t="str">
        <f t="shared" si="380"/>
        <v>chrXIII347046</v>
      </c>
    </row>
    <row r="19938" spans="1:6" x14ac:dyDescent="0.2">
      <c r="A19938" t="s">
        <v>2559</v>
      </c>
      <c r="B19938">
        <v>348296</v>
      </c>
      <c r="C19938">
        <v>348795</v>
      </c>
      <c r="D19938">
        <v>7.1792219999999999E-3</v>
      </c>
      <c r="E19938">
        <v>80864.06</v>
      </c>
      <c r="F19938" t="str">
        <f t="shared" si="380"/>
        <v>chrXIII348296</v>
      </c>
    </row>
    <row r="19939" spans="1:6" x14ac:dyDescent="0.2">
      <c r="A19939" t="s">
        <v>2559</v>
      </c>
      <c r="B19939">
        <v>348546</v>
      </c>
      <c r="C19939">
        <v>349045</v>
      </c>
      <c r="D19939">
        <v>-0.1024167</v>
      </c>
      <c r="E19939">
        <v>138479.9</v>
      </c>
      <c r="F19939" t="str">
        <f t="shared" si="380"/>
        <v>chrXIII348546</v>
      </c>
    </row>
    <row r="19940" spans="1:6" x14ac:dyDescent="0.2">
      <c r="A19940" t="s">
        <v>2559</v>
      </c>
      <c r="B19940">
        <v>348796</v>
      </c>
      <c r="C19940">
        <v>349295</v>
      </c>
      <c r="D19940">
        <v>1.2941390000000001E-2</v>
      </c>
      <c r="E19940">
        <v>123484.6</v>
      </c>
      <c r="F19940" t="str">
        <f t="shared" si="380"/>
        <v>chrXIII348796</v>
      </c>
    </row>
    <row r="19941" spans="1:6" x14ac:dyDescent="0.2">
      <c r="A19941" t="s">
        <v>2559</v>
      </c>
      <c r="B19941">
        <v>349046</v>
      </c>
      <c r="C19941">
        <v>349545</v>
      </c>
      <c r="D19941">
        <v>9.7827269999999994E-2</v>
      </c>
      <c r="E19941">
        <v>93269.88</v>
      </c>
      <c r="F19941" t="str">
        <f t="shared" si="380"/>
        <v>chrXIII349046</v>
      </c>
    </row>
    <row r="19942" spans="1:6" x14ac:dyDescent="0.2">
      <c r="A19942" t="s">
        <v>2559</v>
      </c>
      <c r="B19942">
        <v>349296</v>
      </c>
      <c r="C19942">
        <v>349795</v>
      </c>
      <c r="D19942">
        <v>5.1834699999999997E-2</v>
      </c>
      <c r="E19942">
        <v>70878.570000000007</v>
      </c>
      <c r="F19942" t="str">
        <f t="shared" si="380"/>
        <v>chrXIII349296</v>
      </c>
    </row>
    <row r="19943" spans="1:6" x14ac:dyDescent="0.2">
      <c r="A19943" t="s">
        <v>2559</v>
      </c>
      <c r="B19943">
        <v>349546</v>
      </c>
      <c r="C19943">
        <v>350045</v>
      </c>
      <c r="D19943">
        <v>5.3669580000000001E-2</v>
      </c>
      <c r="E19943">
        <v>47317.19</v>
      </c>
      <c r="F19943" t="str">
        <f t="shared" si="380"/>
        <v>chrXIII349546</v>
      </c>
    </row>
    <row r="19944" spans="1:6" x14ac:dyDescent="0.2">
      <c r="A19944" t="s">
        <v>2559</v>
      </c>
      <c r="B19944">
        <v>349796</v>
      </c>
      <c r="C19944">
        <v>350295</v>
      </c>
      <c r="D19944">
        <v>3.276047E-2</v>
      </c>
      <c r="E19944">
        <v>57963.34</v>
      </c>
      <c r="F19944" t="str">
        <f t="shared" si="380"/>
        <v>chrXIII349796</v>
      </c>
    </row>
    <row r="19945" spans="1:6" x14ac:dyDescent="0.2">
      <c r="A19945" t="s">
        <v>2559</v>
      </c>
      <c r="B19945">
        <v>350046</v>
      </c>
      <c r="C19945">
        <v>350545</v>
      </c>
      <c r="D19945">
        <v>6.0215520000000002E-2</v>
      </c>
      <c r="E19945">
        <v>107802.2</v>
      </c>
      <c r="F19945" t="str">
        <f t="shared" si="380"/>
        <v>chrXIII350046</v>
      </c>
    </row>
    <row r="19946" spans="1:6" x14ac:dyDescent="0.2">
      <c r="A19946" t="s">
        <v>2559</v>
      </c>
      <c r="B19946">
        <v>350296</v>
      </c>
      <c r="C19946">
        <v>350795</v>
      </c>
      <c r="D19946">
        <v>-4.6255909999999997E-2</v>
      </c>
      <c r="E19946">
        <v>122986.7</v>
      </c>
      <c r="F19946" t="str">
        <f t="shared" si="380"/>
        <v>chrXIII350296</v>
      </c>
    </row>
    <row r="19947" spans="1:6" x14ac:dyDescent="0.2">
      <c r="A19947" t="s">
        <v>2559</v>
      </c>
      <c r="B19947">
        <v>351046</v>
      </c>
      <c r="C19947">
        <v>351545</v>
      </c>
      <c r="D19947">
        <v>-8.4551669999999995E-2</v>
      </c>
      <c r="E19947">
        <v>138213.29999999999</v>
      </c>
      <c r="F19947" t="str">
        <f t="shared" si="380"/>
        <v>chrXIII351046</v>
      </c>
    </row>
    <row r="19948" spans="1:6" x14ac:dyDescent="0.2">
      <c r="A19948" t="s">
        <v>2559</v>
      </c>
      <c r="B19948">
        <v>351296</v>
      </c>
      <c r="C19948">
        <v>351795</v>
      </c>
      <c r="D19948">
        <v>6.9689269999999998E-2</v>
      </c>
      <c r="E19948">
        <v>146671</v>
      </c>
      <c r="F19948" t="str">
        <f t="shared" si="380"/>
        <v>chrXIII351296</v>
      </c>
    </row>
    <row r="19949" spans="1:6" x14ac:dyDescent="0.2">
      <c r="A19949" t="s">
        <v>2559</v>
      </c>
      <c r="B19949">
        <v>352296</v>
      </c>
      <c r="C19949">
        <v>352795</v>
      </c>
      <c r="D19949">
        <v>6.2044509999999997E-2</v>
      </c>
      <c r="E19949">
        <v>48270.92</v>
      </c>
      <c r="F19949" t="str">
        <f t="shared" si="380"/>
        <v>chrXIII352296</v>
      </c>
    </row>
    <row r="19950" spans="1:6" x14ac:dyDescent="0.2">
      <c r="A19950" t="s">
        <v>2559</v>
      </c>
      <c r="B19950">
        <v>353296</v>
      </c>
      <c r="C19950">
        <v>353795</v>
      </c>
      <c r="D19950">
        <v>6.5499260000000004E-2</v>
      </c>
      <c r="E19950">
        <v>31581.8</v>
      </c>
      <c r="F19950" t="str">
        <f t="shared" si="380"/>
        <v>chrXIII353296</v>
      </c>
    </row>
    <row r="19951" spans="1:6" x14ac:dyDescent="0.2">
      <c r="A19951" t="s">
        <v>2559</v>
      </c>
      <c r="B19951">
        <v>353546</v>
      </c>
      <c r="C19951">
        <v>354045</v>
      </c>
      <c r="D19951">
        <v>0.1119038</v>
      </c>
      <c r="E19951">
        <v>45597.32</v>
      </c>
      <c r="F19951" t="str">
        <f t="shared" si="380"/>
        <v>chrXIII353546</v>
      </c>
    </row>
    <row r="19952" spans="1:6" x14ac:dyDescent="0.2">
      <c r="A19952" t="s">
        <v>2559</v>
      </c>
      <c r="B19952">
        <v>354046</v>
      </c>
      <c r="C19952">
        <v>354545</v>
      </c>
      <c r="D19952">
        <v>8.5362320000000005E-2</v>
      </c>
      <c r="E19952">
        <v>79237.34</v>
      </c>
      <c r="F19952" t="str">
        <f t="shared" si="380"/>
        <v>chrXIII354046</v>
      </c>
    </row>
    <row r="19953" spans="1:6" x14ac:dyDescent="0.2">
      <c r="A19953" t="s">
        <v>2559</v>
      </c>
      <c r="B19953">
        <v>354296</v>
      </c>
      <c r="C19953">
        <v>354795</v>
      </c>
      <c r="D19953">
        <v>1.3955820000000001E-2</v>
      </c>
      <c r="E19953">
        <v>108471.3</v>
      </c>
      <c r="F19953" t="str">
        <f t="shared" si="380"/>
        <v>chrXIII354296</v>
      </c>
    </row>
    <row r="19954" spans="1:6" x14ac:dyDescent="0.2">
      <c r="A19954" t="s">
        <v>2559</v>
      </c>
      <c r="B19954">
        <v>354546</v>
      </c>
      <c r="C19954">
        <v>355045</v>
      </c>
      <c r="D19954">
        <v>9.3253610000000001E-2</v>
      </c>
      <c r="E19954">
        <v>92570.37</v>
      </c>
      <c r="F19954" t="str">
        <f t="shared" si="380"/>
        <v>chrXIII354546</v>
      </c>
    </row>
    <row r="19955" spans="1:6" x14ac:dyDescent="0.2">
      <c r="A19955" t="s">
        <v>2559</v>
      </c>
      <c r="B19955">
        <v>355546</v>
      </c>
      <c r="C19955">
        <v>356045</v>
      </c>
      <c r="D19955">
        <v>5.0842249999999999E-2</v>
      </c>
      <c r="E19955">
        <v>143448</v>
      </c>
      <c r="F19955" t="str">
        <f t="shared" si="380"/>
        <v>chrXIII355546</v>
      </c>
    </row>
    <row r="19956" spans="1:6" x14ac:dyDescent="0.2">
      <c r="A19956" t="s">
        <v>2559</v>
      </c>
      <c r="B19956">
        <v>355796</v>
      </c>
      <c r="C19956">
        <v>356295</v>
      </c>
      <c r="D19956">
        <v>2.6246200000000001E-2</v>
      </c>
      <c r="E19956">
        <v>155253.20000000001</v>
      </c>
      <c r="F19956" t="str">
        <f t="shared" si="380"/>
        <v>chrXIII355796</v>
      </c>
    </row>
    <row r="19957" spans="1:6" x14ac:dyDescent="0.2">
      <c r="A19957" t="s">
        <v>2559</v>
      </c>
      <c r="B19957">
        <v>356046</v>
      </c>
      <c r="C19957">
        <v>356545</v>
      </c>
      <c r="D19957">
        <v>-5.4973229999999998E-2</v>
      </c>
      <c r="E19957">
        <v>105331.9</v>
      </c>
      <c r="F19957" t="str">
        <f t="shared" si="380"/>
        <v>chrXIII356046</v>
      </c>
    </row>
    <row r="19958" spans="1:6" x14ac:dyDescent="0.2">
      <c r="A19958" t="s">
        <v>2559</v>
      </c>
      <c r="B19958">
        <v>363296</v>
      </c>
      <c r="C19958">
        <v>363795</v>
      </c>
      <c r="D19958">
        <v>0.1144268</v>
      </c>
      <c r="E19958">
        <v>25660.34</v>
      </c>
      <c r="F19958" t="str">
        <f t="shared" si="380"/>
        <v>chrXIII363296</v>
      </c>
    </row>
    <row r="19959" spans="1:6" x14ac:dyDescent="0.2">
      <c r="A19959" t="s">
        <v>2559</v>
      </c>
      <c r="B19959">
        <v>363546</v>
      </c>
      <c r="C19959">
        <v>364045</v>
      </c>
      <c r="D19959">
        <v>-8.6512870000000006E-2</v>
      </c>
      <c r="E19959">
        <v>24765.26</v>
      </c>
      <c r="F19959" t="str">
        <f t="shared" si="380"/>
        <v>chrXIII363546</v>
      </c>
    </row>
    <row r="19960" spans="1:6" x14ac:dyDescent="0.2">
      <c r="A19960" t="s">
        <v>2559</v>
      </c>
      <c r="B19960">
        <v>363796</v>
      </c>
      <c r="C19960">
        <v>364295</v>
      </c>
      <c r="D19960">
        <v>-1.7042100000000001E-2</v>
      </c>
      <c r="E19960">
        <v>28412.14</v>
      </c>
      <c r="F19960" t="str">
        <f t="shared" si="380"/>
        <v>chrXIII363796</v>
      </c>
    </row>
    <row r="19961" spans="1:6" x14ac:dyDescent="0.2">
      <c r="A19961" t="s">
        <v>2559</v>
      </c>
      <c r="B19961">
        <v>364046</v>
      </c>
      <c r="C19961">
        <v>364545</v>
      </c>
      <c r="D19961">
        <v>2.4618939999999999E-2</v>
      </c>
      <c r="E19961">
        <v>30999.35</v>
      </c>
      <c r="F19961" t="str">
        <f t="shared" si="380"/>
        <v>chrXIII364046</v>
      </c>
    </row>
    <row r="19962" spans="1:6" x14ac:dyDescent="0.2">
      <c r="A19962" t="s">
        <v>2559</v>
      </c>
      <c r="B19962">
        <v>364296</v>
      </c>
      <c r="C19962">
        <v>364795</v>
      </c>
      <c r="D19962">
        <v>-0.1223474</v>
      </c>
      <c r="E19962">
        <v>28535.64</v>
      </c>
      <c r="F19962" t="str">
        <f t="shared" si="380"/>
        <v>chrXIII364296</v>
      </c>
    </row>
    <row r="19963" spans="1:6" x14ac:dyDescent="0.2">
      <c r="A19963" t="s">
        <v>2559</v>
      </c>
      <c r="B19963">
        <v>364796</v>
      </c>
      <c r="C19963">
        <v>365295</v>
      </c>
      <c r="D19963">
        <v>-0.1098015</v>
      </c>
      <c r="E19963">
        <v>27693.45</v>
      </c>
      <c r="F19963" t="str">
        <f t="shared" si="380"/>
        <v>chrXIII364796</v>
      </c>
    </row>
    <row r="19964" spans="1:6" x14ac:dyDescent="0.2">
      <c r="A19964" t="s">
        <v>2559</v>
      </c>
      <c r="B19964">
        <v>365546</v>
      </c>
      <c r="C19964">
        <v>366045</v>
      </c>
      <c r="D19964">
        <v>-0.1358058</v>
      </c>
      <c r="E19964">
        <v>105052.9</v>
      </c>
      <c r="F19964" t="str">
        <f t="shared" si="380"/>
        <v>chrXIII365546</v>
      </c>
    </row>
    <row r="19965" spans="1:6" x14ac:dyDescent="0.2">
      <c r="A19965" t="s">
        <v>2559</v>
      </c>
      <c r="B19965">
        <v>365796</v>
      </c>
      <c r="C19965">
        <v>366295</v>
      </c>
      <c r="D19965">
        <v>-9.4108200000000003E-2</v>
      </c>
      <c r="E19965">
        <v>164121.5</v>
      </c>
      <c r="F19965" t="str">
        <f t="shared" si="380"/>
        <v>chrXIII365796</v>
      </c>
    </row>
    <row r="19966" spans="1:6" x14ac:dyDescent="0.2">
      <c r="A19966" t="s">
        <v>2559</v>
      </c>
      <c r="B19966">
        <v>366046</v>
      </c>
      <c r="C19966">
        <v>366545</v>
      </c>
      <c r="D19966">
        <v>-7.8754280000000003E-3</v>
      </c>
      <c r="E19966">
        <v>130992.7</v>
      </c>
      <c r="F19966" t="str">
        <f t="shared" si="380"/>
        <v>chrXIII366046</v>
      </c>
    </row>
    <row r="19967" spans="1:6" x14ac:dyDescent="0.2">
      <c r="A19967" t="s">
        <v>2559</v>
      </c>
      <c r="B19967">
        <v>366546</v>
      </c>
      <c r="C19967">
        <v>367045</v>
      </c>
      <c r="D19967">
        <v>0.10505399999999999</v>
      </c>
      <c r="E19967">
        <v>52396.4</v>
      </c>
      <c r="F19967" t="str">
        <f t="shared" si="380"/>
        <v>chrXIII366546</v>
      </c>
    </row>
    <row r="19968" spans="1:6" x14ac:dyDescent="0.2">
      <c r="A19968" t="s">
        <v>2559</v>
      </c>
      <c r="B19968">
        <v>366796</v>
      </c>
      <c r="C19968">
        <v>367295</v>
      </c>
      <c r="D19968">
        <v>3.6076289999999997E-2</v>
      </c>
      <c r="E19968">
        <v>113340.8</v>
      </c>
      <c r="F19968" t="str">
        <f t="shared" si="380"/>
        <v>chrXIII366796</v>
      </c>
    </row>
    <row r="19969" spans="1:6" x14ac:dyDescent="0.2">
      <c r="A19969" t="s">
        <v>2559</v>
      </c>
      <c r="B19969">
        <v>367046</v>
      </c>
      <c r="C19969">
        <v>367545</v>
      </c>
      <c r="D19969">
        <v>-1.0812860000000001E-2</v>
      </c>
      <c r="E19969">
        <v>135234.4</v>
      </c>
      <c r="F19969" t="str">
        <f t="shared" si="380"/>
        <v>chrXIII367046</v>
      </c>
    </row>
    <row r="19970" spans="1:6" x14ac:dyDescent="0.2">
      <c r="A19970" t="s">
        <v>2559</v>
      </c>
      <c r="B19970">
        <v>367296</v>
      </c>
      <c r="C19970">
        <v>367795</v>
      </c>
      <c r="D19970">
        <v>-5.1489399999999998E-2</v>
      </c>
      <c r="E19970">
        <v>109935.3</v>
      </c>
      <c r="F19970" t="str">
        <f t="shared" si="380"/>
        <v>chrXIII367296</v>
      </c>
    </row>
    <row r="19971" spans="1:6" x14ac:dyDescent="0.2">
      <c r="A19971" t="s">
        <v>2559</v>
      </c>
      <c r="B19971">
        <v>367546</v>
      </c>
      <c r="C19971">
        <v>368045</v>
      </c>
      <c r="D19971">
        <v>-7.8016810000000006E-2</v>
      </c>
      <c r="E19971">
        <v>66356.97</v>
      </c>
      <c r="F19971" t="str">
        <f t="shared" ref="F19971:F20034" si="381">A19971&amp;B19971</f>
        <v>chrXIII367546</v>
      </c>
    </row>
    <row r="19972" spans="1:6" x14ac:dyDescent="0.2">
      <c r="A19972" t="s">
        <v>2559</v>
      </c>
      <c r="B19972">
        <v>367796</v>
      </c>
      <c r="C19972">
        <v>368295</v>
      </c>
      <c r="D19972">
        <v>5.5545310000000001E-2</v>
      </c>
      <c r="E19972">
        <v>33494.269999999997</v>
      </c>
      <c r="F19972" t="str">
        <f t="shared" si="381"/>
        <v>chrXIII367796</v>
      </c>
    </row>
    <row r="19973" spans="1:6" x14ac:dyDescent="0.2">
      <c r="A19973" t="s">
        <v>2559</v>
      </c>
      <c r="B19973">
        <v>368046</v>
      </c>
      <c r="C19973">
        <v>368545</v>
      </c>
      <c r="D19973">
        <v>3.437904E-2</v>
      </c>
      <c r="E19973">
        <v>26452.69</v>
      </c>
      <c r="F19973" t="str">
        <f t="shared" si="381"/>
        <v>chrXIII368046</v>
      </c>
    </row>
    <row r="19974" spans="1:6" x14ac:dyDescent="0.2">
      <c r="A19974" t="s">
        <v>2559</v>
      </c>
      <c r="B19974">
        <v>368296</v>
      </c>
      <c r="C19974">
        <v>368795</v>
      </c>
      <c r="D19974">
        <v>-0.1058186</v>
      </c>
      <c r="E19974">
        <v>25773.26</v>
      </c>
      <c r="F19974" t="str">
        <f t="shared" si="381"/>
        <v>chrXIII368296</v>
      </c>
    </row>
    <row r="19975" spans="1:6" x14ac:dyDescent="0.2">
      <c r="A19975" t="s">
        <v>2559</v>
      </c>
      <c r="B19975">
        <v>368546</v>
      </c>
      <c r="C19975">
        <v>369045</v>
      </c>
      <c r="D19975">
        <v>-7.3015510000000006E-2</v>
      </c>
      <c r="E19975">
        <v>25880.23</v>
      </c>
      <c r="F19975" t="str">
        <f t="shared" si="381"/>
        <v>chrXIII368546</v>
      </c>
    </row>
    <row r="19976" spans="1:6" x14ac:dyDescent="0.2">
      <c r="A19976" t="s">
        <v>2559</v>
      </c>
      <c r="B19976">
        <v>368796</v>
      </c>
      <c r="C19976">
        <v>369295</v>
      </c>
      <c r="D19976">
        <v>-9.3027840000000001E-2</v>
      </c>
      <c r="E19976">
        <v>28843.5</v>
      </c>
      <c r="F19976" t="str">
        <f t="shared" si="381"/>
        <v>chrXIII368796</v>
      </c>
    </row>
    <row r="19977" spans="1:6" x14ac:dyDescent="0.2">
      <c r="A19977" t="s">
        <v>2559</v>
      </c>
      <c r="B19977">
        <v>369046</v>
      </c>
      <c r="C19977">
        <v>369545</v>
      </c>
      <c r="D19977">
        <v>-4.0826420000000002E-2</v>
      </c>
      <c r="E19977">
        <v>41181.14</v>
      </c>
      <c r="F19977" t="str">
        <f t="shared" si="381"/>
        <v>chrXIII369046</v>
      </c>
    </row>
    <row r="19978" spans="1:6" x14ac:dyDescent="0.2">
      <c r="A19978" t="s">
        <v>2559</v>
      </c>
      <c r="B19978">
        <v>369296</v>
      </c>
      <c r="C19978">
        <v>369795</v>
      </c>
      <c r="D19978">
        <v>-4.5307170000000001E-2</v>
      </c>
      <c r="E19978">
        <v>73478.399999999994</v>
      </c>
      <c r="F19978" t="str">
        <f t="shared" si="381"/>
        <v>chrXIII369296</v>
      </c>
    </row>
    <row r="19979" spans="1:6" x14ac:dyDescent="0.2">
      <c r="A19979" t="s">
        <v>2559</v>
      </c>
      <c r="B19979">
        <v>369546</v>
      </c>
      <c r="C19979">
        <v>370045</v>
      </c>
      <c r="D19979">
        <v>-7.1367310000000003E-2</v>
      </c>
      <c r="E19979">
        <v>130824</v>
      </c>
      <c r="F19979" t="str">
        <f t="shared" si="381"/>
        <v>chrXIII369546</v>
      </c>
    </row>
    <row r="19980" spans="1:6" x14ac:dyDescent="0.2">
      <c r="A19980" t="s">
        <v>2559</v>
      </c>
      <c r="B19980">
        <v>369796</v>
      </c>
      <c r="C19980">
        <v>370295</v>
      </c>
      <c r="D19980">
        <v>-8.2238749999999999E-2</v>
      </c>
      <c r="E19980">
        <v>160896.70000000001</v>
      </c>
      <c r="F19980" t="str">
        <f t="shared" si="381"/>
        <v>chrXIII369796</v>
      </c>
    </row>
    <row r="19981" spans="1:6" x14ac:dyDescent="0.2">
      <c r="A19981" t="s">
        <v>2559</v>
      </c>
      <c r="B19981">
        <v>370046</v>
      </c>
      <c r="C19981">
        <v>370545</v>
      </c>
      <c r="D19981">
        <v>-7.6696520000000004E-2</v>
      </c>
      <c r="E19981">
        <v>133987.79999999999</v>
      </c>
      <c r="F19981" t="str">
        <f t="shared" si="381"/>
        <v>chrXIII370046</v>
      </c>
    </row>
    <row r="19982" spans="1:6" x14ac:dyDescent="0.2">
      <c r="A19982" t="s">
        <v>2559</v>
      </c>
      <c r="B19982">
        <v>370296</v>
      </c>
      <c r="C19982">
        <v>370795</v>
      </c>
      <c r="D19982">
        <v>-9.2755409999999996E-2</v>
      </c>
      <c r="E19982">
        <v>70536.72</v>
      </c>
      <c r="F19982" t="str">
        <f t="shared" si="381"/>
        <v>chrXIII370296</v>
      </c>
    </row>
    <row r="19983" spans="1:6" x14ac:dyDescent="0.2">
      <c r="A19983" t="s">
        <v>2559</v>
      </c>
      <c r="B19983">
        <v>370546</v>
      </c>
      <c r="C19983">
        <v>371045</v>
      </c>
      <c r="D19983">
        <v>-4.7075199999999998E-2</v>
      </c>
      <c r="E19983">
        <v>33362.660000000003</v>
      </c>
      <c r="F19983" t="str">
        <f t="shared" si="381"/>
        <v>chrXIII370546</v>
      </c>
    </row>
    <row r="19984" spans="1:6" x14ac:dyDescent="0.2">
      <c r="A19984" t="s">
        <v>2559</v>
      </c>
      <c r="B19984">
        <v>370796</v>
      </c>
      <c r="C19984">
        <v>371295</v>
      </c>
      <c r="D19984">
        <v>-4.2300690000000002E-2</v>
      </c>
      <c r="E19984">
        <v>46554.25</v>
      </c>
      <c r="F19984" t="str">
        <f t="shared" si="381"/>
        <v>chrXIII370796</v>
      </c>
    </row>
    <row r="19985" spans="1:6" x14ac:dyDescent="0.2">
      <c r="A19985" t="s">
        <v>2559</v>
      </c>
      <c r="B19985">
        <v>371046</v>
      </c>
      <c r="C19985">
        <v>371545</v>
      </c>
      <c r="D19985">
        <v>-0.121517</v>
      </c>
      <c r="E19985">
        <v>70479.83</v>
      </c>
      <c r="F19985" t="str">
        <f t="shared" si="381"/>
        <v>chrXIII371046</v>
      </c>
    </row>
    <row r="19986" spans="1:6" x14ac:dyDescent="0.2">
      <c r="A19986" t="s">
        <v>2559</v>
      </c>
      <c r="B19986">
        <v>372046</v>
      </c>
      <c r="C19986">
        <v>372545</v>
      </c>
      <c r="D19986">
        <v>-0.12870770000000001</v>
      </c>
      <c r="E19986">
        <v>30676.19</v>
      </c>
      <c r="F19986" t="str">
        <f t="shared" si="381"/>
        <v>chrXIII372046</v>
      </c>
    </row>
    <row r="19987" spans="1:6" x14ac:dyDescent="0.2">
      <c r="A19987" t="s">
        <v>2559</v>
      </c>
      <c r="B19987">
        <v>378296</v>
      </c>
      <c r="C19987">
        <v>378795</v>
      </c>
      <c r="D19987">
        <v>6.6865350000000004E-2</v>
      </c>
      <c r="E19987">
        <v>65737.03</v>
      </c>
      <c r="F19987" t="str">
        <f t="shared" si="381"/>
        <v>chrXIII378296</v>
      </c>
    </row>
    <row r="19988" spans="1:6" x14ac:dyDescent="0.2">
      <c r="A19988" t="s">
        <v>2559</v>
      </c>
      <c r="B19988">
        <v>381046</v>
      </c>
      <c r="C19988">
        <v>381545</v>
      </c>
      <c r="D19988">
        <v>1.9028980000000001E-2</v>
      </c>
      <c r="E19988">
        <v>33243.96</v>
      </c>
      <c r="F19988" t="str">
        <f t="shared" si="381"/>
        <v>chrXIII381046</v>
      </c>
    </row>
    <row r="19989" spans="1:6" x14ac:dyDescent="0.2">
      <c r="A19989" t="s">
        <v>2559</v>
      </c>
      <c r="B19989">
        <v>382046</v>
      </c>
      <c r="C19989">
        <v>382545</v>
      </c>
      <c r="D19989">
        <v>-6.8119289999999999E-2</v>
      </c>
      <c r="E19989">
        <v>120280</v>
      </c>
      <c r="F19989" t="str">
        <f t="shared" si="381"/>
        <v>chrXIII382046</v>
      </c>
    </row>
    <row r="19990" spans="1:6" x14ac:dyDescent="0.2">
      <c r="A19990" t="s">
        <v>2559</v>
      </c>
      <c r="B19990">
        <v>382296</v>
      </c>
      <c r="C19990">
        <v>382795</v>
      </c>
      <c r="D19990">
        <v>8.4638290000000005E-2</v>
      </c>
      <c r="E19990">
        <v>104764.7</v>
      </c>
      <c r="F19990" t="str">
        <f t="shared" si="381"/>
        <v>chrXIII382296</v>
      </c>
    </row>
    <row r="19991" spans="1:6" x14ac:dyDescent="0.2">
      <c r="A19991" t="s">
        <v>2559</v>
      </c>
      <c r="B19991">
        <v>383046</v>
      </c>
      <c r="C19991">
        <v>383545</v>
      </c>
      <c r="D19991">
        <v>4.8773589999999999E-2</v>
      </c>
      <c r="E19991">
        <v>69829.929999999993</v>
      </c>
      <c r="F19991" t="str">
        <f t="shared" si="381"/>
        <v>chrXIII383046</v>
      </c>
    </row>
    <row r="19992" spans="1:6" x14ac:dyDescent="0.2">
      <c r="A19992" t="s">
        <v>2559</v>
      </c>
      <c r="B19992">
        <v>383296</v>
      </c>
      <c r="C19992">
        <v>383795</v>
      </c>
      <c r="D19992">
        <v>-2.304873E-2</v>
      </c>
      <c r="E19992">
        <v>129723.8</v>
      </c>
      <c r="F19992" t="str">
        <f t="shared" si="381"/>
        <v>chrXIII383296</v>
      </c>
    </row>
    <row r="19993" spans="1:6" x14ac:dyDescent="0.2">
      <c r="A19993" t="s">
        <v>2559</v>
      </c>
      <c r="B19993">
        <v>383546</v>
      </c>
      <c r="C19993">
        <v>384045</v>
      </c>
      <c r="D19993">
        <v>-9.2127689999999998E-2</v>
      </c>
      <c r="E19993">
        <v>126792.1</v>
      </c>
      <c r="F19993" t="str">
        <f t="shared" si="381"/>
        <v>chrXIII383546</v>
      </c>
    </row>
    <row r="19994" spans="1:6" x14ac:dyDescent="0.2">
      <c r="A19994" t="s">
        <v>2559</v>
      </c>
      <c r="B19994">
        <v>385046</v>
      </c>
      <c r="C19994">
        <v>385545</v>
      </c>
      <c r="D19994">
        <v>-0.1028033</v>
      </c>
      <c r="E19994">
        <v>26839.53</v>
      </c>
      <c r="F19994" t="str">
        <f t="shared" si="381"/>
        <v>chrXIII385046</v>
      </c>
    </row>
    <row r="19995" spans="1:6" x14ac:dyDescent="0.2">
      <c r="A19995" t="s">
        <v>2559</v>
      </c>
      <c r="B19995">
        <v>385296</v>
      </c>
      <c r="C19995">
        <v>385795</v>
      </c>
      <c r="D19995">
        <v>-9.3946569999999993E-2</v>
      </c>
      <c r="E19995">
        <v>33103.26</v>
      </c>
      <c r="F19995" t="str">
        <f t="shared" si="381"/>
        <v>chrXIII385296</v>
      </c>
    </row>
    <row r="19996" spans="1:6" x14ac:dyDescent="0.2">
      <c r="A19996" t="s">
        <v>2559</v>
      </c>
      <c r="B19996">
        <v>385546</v>
      </c>
      <c r="C19996">
        <v>386045</v>
      </c>
      <c r="D19996">
        <v>-0.1250965</v>
      </c>
      <c r="E19996">
        <v>39744.160000000003</v>
      </c>
      <c r="F19996" t="str">
        <f t="shared" si="381"/>
        <v>chrXIII385546</v>
      </c>
    </row>
    <row r="19997" spans="1:6" x14ac:dyDescent="0.2">
      <c r="A19997" t="s">
        <v>2559</v>
      </c>
      <c r="B19997">
        <v>385796</v>
      </c>
      <c r="C19997">
        <v>386295</v>
      </c>
      <c r="D19997">
        <v>-4.6161170000000001E-2</v>
      </c>
      <c r="E19997">
        <v>59049.27</v>
      </c>
      <c r="F19997" t="str">
        <f t="shared" si="381"/>
        <v>chrXIII385796</v>
      </c>
    </row>
    <row r="19998" spans="1:6" x14ac:dyDescent="0.2">
      <c r="A19998" t="s">
        <v>2559</v>
      </c>
      <c r="B19998">
        <v>386046</v>
      </c>
      <c r="C19998">
        <v>386545</v>
      </c>
      <c r="D19998">
        <v>3.6173499999999997E-2</v>
      </c>
      <c r="E19998">
        <v>143016.79999999999</v>
      </c>
      <c r="F19998" t="str">
        <f t="shared" si="381"/>
        <v>chrXIII386046</v>
      </c>
    </row>
    <row r="19999" spans="1:6" x14ac:dyDescent="0.2">
      <c r="A19999" t="s">
        <v>2559</v>
      </c>
      <c r="B19999">
        <v>386296</v>
      </c>
      <c r="C19999">
        <v>386795</v>
      </c>
      <c r="D19999">
        <v>7.5354279999999996E-2</v>
      </c>
      <c r="E19999">
        <v>187553.5</v>
      </c>
      <c r="F19999" t="str">
        <f t="shared" si="381"/>
        <v>chrXIII386296</v>
      </c>
    </row>
    <row r="20000" spans="1:6" x14ac:dyDescent="0.2">
      <c r="A20000" t="s">
        <v>2559</v>
      </c>
      <c r="B20000">
        <v>386796</v>
      </c>
      <c r="C20000">
        <v>387295</v>
      </c>
      <c r="D20000">
        <v>3.2997220000000002E-3</v>
      </c>
      <c r="E20000">
        <v>70661.94</v>
      </c>
      <c r="F20000" t="str">
        <f t="shared" si="381"/>
        <v>chrXIII386796</v>
      </c>
    </row>
    <row r="20001" spans="1:6" x14ac:dyDescent="0.2">
      <c r="A20001" t="s">
        <v>2559</v>
      </c>
      <c r="B20001">
        <v>387046</v>
      </c>
      <c r="C20001">
        <v>387545</v>
      </c>
      <c r="D20001">
        <v>-4.6995080000000002E-2</v>
      </c>
      <c r="E20001">
        <v>76264.78</v>
      </c>
      <c r="F20001" t="str">
        <f t="shared" si="381"/>
        <v>chrXIII387046</v>
      </c>
    </row>
    <row r="20002" spans="1:6" x14ac:dyDescent="0.2">
      <c r="A20002" t="s">
        <v>2559</v>
      </c>
      <c r="B20002">
        <v>387296</v>
      </c>
      <c r="C20002">
        <v>387795</v>
      </c>
      <c r="D20002">
        <v>4.810938E-2</v>
      </c>
      <c r="E20002">
        <v>99426.83</v>
      </c>
      <c r="F20002" t="str">
        <f t="shared" si="381"/>
        <v>chrXIII387296</v>
      </c>
    </row>
    <row r="20003" spans="1:6" x14ac:dyDescent="0.2">
      <c r="A20003" t="s">
        <v>2559</v>
      </c>
      <c r="B20003">
        <v>387546</v>
      </c>
      <c r="C20003">
        <v>388045</v>
      </c>
      <c r="D20003">
        <v>-3.267991E-2</v>
      </c>
      <c r="E20003">
        <v>95518.75</v>
      </c>
      <c r="F20003" t="str">
        <f t="shared" si="381"/>
        <v>chrXIII387546</v>
      </c>
    </row>
    <row r="20004" spans="1:6" x14ac:dyDescent="0.2">
      <c r="A20004" t="s">
        <v>2559</v>
      </c>
      <c r="B20004">
        <v>388296</v>
      </c>
      <c r="C20004">
        <v>388795</v>
      </c>
      <c r="D20004">
        <v>-8.2357280000000005E-2</v>
      </c>
      <c r="E20004">
        <v>48684.65</v>
      </c>
      <c r="F20004" t="str">
        <f t="shared" si="381"/>
        <v>chrXIII388296</v>
      </c>
    </row>
    <row r="20005" spans="1:6" x14ac:dyDescent="0.2">
      <c r="A20005" t="s">
        <v>2559</v>
      </c>
      <c r="B20005">
        <v>388546</v>
      </c>
      <c r="C20005">
        <v>389045</v>
      </c>
      <c r="D20005">
        <v>-3.890784E-3</v>
      </c>
      <c r="E20005">
        <v>120694.3</v>
      </c>
      <c r="F20005" t="str">
        <f t="shared" si="381"/>
        <v>chrXIII388546</v>
      </c>
    </row>
    <row r="20006" spans="1:6" x14ac:dyDescent="0.2">
      <c r="A20006" t="s">
        <v>2559</v>
      </c>
      <c r="B20006">
        <v>388796</v>
      </c>
      <c r="C20006">
        <v>389295</v>
      </c>
      <c r="D20006">
        <v>-3.5750410000000002E-3</v>
      </c>
      <c r="E20006">
        <v>172729.7</v>
      </c>
      <c r="F20006" t="str">
        <f t="shared" si="381"/>
        <v>chrXIII388796</v>
      </c>
    </row>
    <row r="20007" spans="1:6" x14ac:dyDescent="0.2">
      <c r="A20007" t="s">
        <v>2559</v>
      </c>
      <c r="B20007">
        <v>389046</v>
      </c>
      <c r="C20007">
        <v>389545</v>
      </c>
      <c r="D20007">
        <v>1.242533E-2</v>
      </c>
      <c r="E20007">
        <v>156194.1</v>
      </c>
      <c r="F20007" t="str">
        <f t="shared" si="381"/>
        <v>chrXIII389046</v>
      </c>
    </row>
    <row r="20008" spans="1:6" x14ac:dyDescent="0.2">
      <c r="A20008" t="s">
        <v>2559</v>
      </c>
      <c r="B20008">
        <v>389296</v>
      </c>
      <c r="C20008">
        <v>389795</v>
      </c>
      <c r="D20008">
        <v>-1.8186040000000001E-2</v>
      </c>
      <c r="E20008">
        <v>123679.8</v>
      </c>
      <c r="F20008" t="str">
        <f t="shared" si="381"/>
        <v>chrXIII389296</v>
      </c>
    </row>
    <row r="20009" spans="1:6" x14ac:dyDescent="0.2">
      <c r="A20009" t="s">
        <v>2559</v>
      </c>
      <c r="B20009">
        <v>389546</v>
      </c>
      <c r="C20009">
        <v>390045</v>
      </c>
      <c r="D20009">
        <v>-0.1351803</v>
      </c>
      <c r="E20009">
        <v>105730.2</v>
      </c>
      <c r="F20009" t="str">
        <f t="shared" si="381"/>
        <v>chrXIII389546</v>
      </c>
    </row>
    <row r="20010" spans="1:6" x14ac:dyDescent="0.2">
      <c r="A20010" t="s">
        <v>2559</v>
      </c>
      <c r="B20010">
        <v>390546</v>
      </c>
      <c r="C20010">
        <v>391045</v>
      </c>
      <c r="D20010">
        <v>-8.5009379999999996E-2</v>
      </c>
      <c r="E20010">
        <v>69656.62</v>
      </c>
      <c r="F20010" t="str">
        <f t="shared" si="381"/>
        <v>chrXIII390546</v>
      </c>
    </row>
    <row r="20011" spans="1:6" x14ac:dyDescent="0.2">
      <c r="A20011" t="s">
        <v>2559</v>
      </c>
      <c r="B20011">
        <v>391546</v>
      </c>
      <c r="C20011">
        <v>392045</v>
      </c>
      <c r="D20011">
        <v>5.1490550000000003E-2</v>
      </c>
      <c r="E20011">
        <v>182198.6</v>
      </c>
      <c r="F20011" t="str">
        <f t="shared" si="381"/>
        <v>chrXIII391546</v>
      </c>
    </row>
    <row r="20012" spans="1:6" x14ac:dyDescent="0.2">
      <c r="A20012" t="s">
        <v>2559</v>
      </c>
      <c r="B20012">
        <v>391796</v>
      </c>
      <c r="C20012">
        <v>392295</v>
      </c>
      <c r="D20012">
        <v>8.3038059999999997E-2</v>
      </c>
      <c r="E20012">
        <v>162554.6</v>
      </c>
      <c r="F20012" t="str">
        <f t="shared" si="381"/>
        <v>chrXIII391796</v>
      </c>
    </row>
    <row r="20013" spans="1:6" x14ac:dyDescent="0.2">
      <c r="A20013" t="s">
        <v>2559</v>
      </c>
      <c r="B20013">
        <v>392546</v>
      </c>
      <c r="C20013">
        <v>393045</v>
      </c>
      <c r="D20013">
        <v>8.6562559999999997E-2</v>
      </c>
      <c r="E20013">
        <v>37779.910000000003</v>
      </c>
      <c r="F20013" t="str">
        <f t="shared" si="381"/>
        <v>chrXIII392546</v>
      </c>
    </row>
    <row r="20014" spans="1:6" x14ac:dyDescent="0.2">
      <c r="A20014" t="s">
        <v>2559</v>
      </c>
      <c r="B20014">
        <v>392796</v>
      </c>
      <c r="C20014">
        <v>393295</v>
      </c>
      <c r="D20014">
        <v>-0.12290760000000001</v>
      </c>
      <c r="E20014">
        <v>107507.3</v>
      </c>
      <c r="F20014" t="str">
        <f t="shared" si="381"/>
        <v>chrXIII392796</v>
      </c>
    </row>
    <row r="20015" spans="1:6" x14ac:dyDescent="0.2">
      <c r="A20015" t="s">
        <v>2559</v>
      </c>
      <c r="B20015">
        <v>393296</v>
      </c>
      <c r="C20015">
        <v>393795</v>
      </c>
      <c r="D20015">
        <v>-0.1120738</v>
      </c>
      <c r="E20015">
        <v>119188</v>
      </c>
      <c r="F20015" t="str">
        <f t="shared" si="381"/>
        <v>chrXIII393296</v>
      </c>
    </row>
    <row r="20016" spans="1:6" x14ac:dyDescent="0.2">
      <c r="A20016" t="s">
        <v>2559</v>
      </c>
      <c r="B20016">
        <v>393546</v>
      </c>
      <c r="C20016">
        <v>394045</v>
      </c>
      <c r="D20016">
        <v>-6.2132239999999998E-2</v>
      </c>
      <c r="E20016">
        <v>50590.71</v>
      </c>
      <c r="F20016" t="str">
        <f t="shared" si="381"/>
        <v>chrXIII393546</v>
      </c>
    </row>
    <row r="20017" spans="1:6" x14ac:dyDescent="0.2">
      <c r="A20017" t="s">
        <v>2559</v>
      </c>
      <c r="B20017">
        <v>394046</v>
      </c>
      <c r="C20017">
        <v>394545</v>
      </c>
      <c r="D20017">
        <v>-0.1084509</v>
      </c>
      <c r="E20017">
        <v>27174.52</v>
      </c>
      <c r="F20017" t="str">
        <f t="shared" si="381"/>
        <v>chrXIII394046</v>
      </c>
    </row>
    <row r="20018" spans="1:6" x14ac:dyDescent="0.2">
      <c r="A20018" t="s">
        <v>2559</v>
      </c>
      <c r="B20018">
        <v>394296</v>
      </c>
      <c r="C20018">
        <v>394795</v>
      </c>
      <c r="D20018">
        <v>1.0749359999999999E-2</v>
      </c>
      <c r="E20018">
        <v>30198.29</v>
      </c>
      <c r="F20018" t="str">
        <f t="shared" si="381"/>
        <v>chrXIII394296</v>
      </c>
    </row>
    <row r="20019" spans="1:6" x14ac:dyDescent="0.2">
      <c r="A20019" t="s">
        <v>2559</v>
      </c>
      <c r="B20019">
        <v>394546</v>
      </c>
      <c r="C20019">
        <v>395045</v>
      </c>
      <c r="D20019">
        <v>4.2359540000000001E-3</v>
      </c>
      <c r="E20019">
        <v>45185.42</v>
      </c>
      <c r="F20019" t="str">
        <f t="shared" si="381"/>
        <v>chrXIII394546</v>
      </c>
    </row>
    <row r="20020" spans="1:6" x14ac:dyDescent="0.2">
      <c r="A20020" t="s">
        <v>2559</v>
      </c>
      <c r="B20020">
        <v>394796</v>
      </c>
      <c r="C20020">
        <v>395295</v>
      </c>
      <c r="D20020">
        <v>-5.1117080000000004E-3</v>
      </c>
      <c r="E20020">
        <v>103912.5</v>
      </c>
      <c r="F20020" t="str">
        <f t="shared" si="381"/>
        <v>chrXIII394796</v>
      </c>
    </row>
    <row r="20021" spans="1:6" x14ac:dyDescent="0.2">
      <c r="A20021" t="s">
        <v>2559</v>
      </c>
      <c r="B20021">
        <v>395046</v>
      </c>
      <c r="C20021">
        <v>395545</v>
      </c>
      <c r="D20021">
        <v>2.4333589999999999E-2</v>
      </c>
      <c r="E20021">
        <v>159609.9</v>
      </c>
      <c r="F20021" t="str">
        <f t="shared" si="381"/>
        <v>chrXIII395046</v>
      </c>
    </row>
    <row r="20022" spans="1:6" x14ac:dyDescent="0.2">
      <c r="A20022" t="s">
        <v>2559</v>
      </c>
      <c r="B20022">
        <v>395296</v>
      </c>
      <c r="C20022">
        <v>395795</v>
      </c>
      <c r="D20022">
        <v>3.3361929999999998E-2</v>
      </c>
      <c r="E20022">
        <v>157067.20000000001</v>
      </c>
      <c r="F20022" t="str">
        <f t="shared" si="381"/>
        <v>chrXIII395296</v>
      </c>
    </row>
    <row r="20023" spans="1:6" x14ac:dyDescent="0.2">
      <c r="A20023" t="s">
        <v>2559</v>
      </c>
      <c r="B20023">
        <v>395546</v>
      </c>
      <c r="C20023">
        <v>396045</v>
      </c>
      <c r="D20023">
        <v>1.407565E-2</v>
      </c>
      <c r="E20023">
        <v>118366.3</v>
      </c>
      <c r="F20023" t="str">
        <f t="shared" si="381"/>
        <v>chrXIII395546</v>
      </c>
    </row>
    <row r="20024" spans="1:6" x14ac:dyDescent="0.2">
      <c r="A20024" t="s">
        <v>2559</v>
      </c>
      <c r="B20024">
        <v>395796</v>
      </c>
      <c r="C20024">
        <v>396295</v>
      </c>
      <c r="D20024">
        <v>2.701632E-2</v>
      </c>
      <c r="E20024">
        <v>80961.14</v>
      </c>
      <c r="F20024" t="str">
        <f t="shared" si="381"/>
        <v>chrXIII395796</v>
      </c>
    </row>
    <row r="20025" spans="1:6" x14ac:dyDescent="0.2">
      <c r="A20025" t="s">
        <v>2559</v>
      </c>
      <c r="B20025">
        <v>396046</v>
      </c>
      <c r="C20025">
        <v>396545</v>
      </c>
      <c r="D20025">
        <v>9.9023620000000007E-2</v>
      </c>
      <c r="E20025">
        <v>64612.09</v>
      </c>
      <c r="F20025" t="str">
        <f t="shared" si="381"/>
        <v>chrXIII396046</v>
      </c>
    </row>
    <row r="20026" spans="1:6" x14ac:dyDescent="0.2">
      <c r="A20026" t="s">
        <v>2559</v>
      </c>
      <c r="B20026">
        <v>396296</v>
      </c>
      <c r="C20026">
        <v>396795</v>
      </c>
      <c r="D20026">
        <v>4.1541189999999999E-2</v>
      </c>
      <c r="E20026">
        <v>68828.13</v>
      </c>
      <c r="F20026" t="str">
        <f t="shared" si="381"/>
        <v>chrXIII396296</v>
      </c>
    </row>
    <row r="20027" spans="1:6" x14ac:dyDescent="0.2">
      <c r="A20027" t="s">
        <v>2559</v>
      </c>
      <c r="B20027">
        <v>396546</v>
      </c>
      <c r="C20027">
        <v>397045</v>
      </c>
      <c r="D20027">
        <v>-1.007884E-2</v>
      </c>
      <c r="E20027">
        <v>65693.13</v>
      </c>
      <c r="F20027" t="str">
        <f t="shared" si="381"/>
        <v>chrXIII396546</v>
      </c>
    </row>
    <row r="20028" spans="1:6" x14ac:dyDescent="0.2">
      <c r="A20028" t="s">
        <v>2559</v>
      </c>
      <c r="B20028">
        <v>396796</v>
      </c>
      <c r="C20028">
        <v>397295</v>
      </c>
      <c r="D20028">
        <v>6.1647250000000001E-2</v>
      </c>
      <c r="E20028">
        <v>81911.61</v>
      </c>
      <c r="F20028" t="str">
        <f t="shared" si="381"/>
        <v>chrXIII396796</v>
      </c>
    </row>
    <row r="20029" spans="1:6" x14ac:dyDescent="0.2">
      <c r="A20029" t="s">
        <v>2559</v>
      </c>
      <c r="B20029">
        <v>397046</v>
      </c>
      <c r="C20029">
        <v>397545</v>
      </c>
      <c r="D20029">
        <v>3.2996419999999999E-2</v>
      </c>
      <c r="E20029">
        <v>146341.29999999999</v>
      </c>
      <c r="F20029" t="str">
        <f t="shared" si="381"/>
        <v>chrXIII397046</v>
      </c>
    </row>
    <row r="20030" spans="1:6" x14ac:dyDescent="0.2">
      <c r="A20030" t="s">
        <v>2559</v>
      </c>
      <c r="B20030">
        <v>397296</v>
      </c>
      <c r="C20030">
        <v>397795</v>
      </c>
      <c r="D20030">
        <v>2.5688490000000001E-2</v>
      </c>
      <c r="E20030">
        <v>155726.29999999999</v>
      </c>
      <c r="F20030" t="str">
        <f t="shared" si="381"/>
        <v>chrXIII397296</v>
      </c>
    </row>
    <row r="20031" spans="1:6" x14ac:dyDescent="0.2">
      <c r="A20031" t="s">
        <v>2559</v>
      </c>
      <c r="B20031">
        <v>397546</v>
      </c>
      <c r="C20031">
        <v>398045</v>
      </c>
      <c r="D20031">
        <v>4.5682399999999998E-2</v>
      </c>
      <c r="E20031">
        <v>94566.76</v>
      </c>
      <c r="F20031" t="str">
        <f t="shared" si="381"/>
        <v>chrXIII397546</v>
      </c>
    </row>
    <row r="20032" spans="1:6" x14ac:dyDescent="0.2">
      <c r="A20032" t="s">
        <v>2559</v>
      </c>
      <c r="B20032">
        <v>397796</v>
      </c>
      <c r="C20032">
        <v>398295</v>
      </c>
      <c r="D20032">
        <v>9.1161199999999998E-2</v>
      </c>
      <c r="E20032">
        <v>95323.04</v>
      </c>
      <c r="F20032" t="str">
        <f t="shared" si="381"/>
        <v>chrXIII397796</v>
      </c>
    </row>
    <row r="20033" spans="1:6" x14ac:dyDescent="0.2">
      <c r="A20033" t="s">
        <v>2559</v>
      </c>
      <c r="B20033">
        <v>398296</v>
      </c>
      <c r="C20033">
        <v>398795</v>
      </c>
      <c r="D20033">
        <v>8.2905499999999993E-2</v>
      </c>
      <c r="E20033">
        <v>163681.4</v>
      </c>
      <c r="F20033" t="str">
        <f t="shared" si="381"/>
        <v>chrXIII398296</v>
      </c>
    </row>
    <row r="20034" spans="1:6" x14ac:dyDescent="0.2">
      <c r="A20034" t="s">
        <v>2559</v>
      </c>
      <c r="B20034">
        <v>398546</v>
      </c>
      <c r="C20034">
        <v>399045</v>
      </c>
      <c r="D20034">
        <v>-5.5259639999999999E-2</v>
      </c>
      <c r="E20034">
        <v>101462.2</v>
      </c>
      <c r="F20034" t="str">
        <f t="shared" si="381"/>
        <v>chrXIII398546</v>
      </c>
    </row>
    <row r="20035" spans="1:6" x14ac:dyDescent="0.2">
      <c r="A20035" t="s">
        <v>2559</v>
      </c>
      <c r="B20035">
        <v>399296</v>
      </c>
      <c r="C20035">
        <v>399795</v>
      </c>
      <c r="D20035">
        <v>-6.5702700000000003E-2</v>
      </c>
      <c r="E20035">
        <v>48944.7</v>
      </c>
      <c r="F20035" t="str">
        <f t="shared" ref="F20035:F20098" si="382">A20035&amp;B20035</f>
        <v>chrXIII399296</v>
      </c>
    </row>
    <row r="20036" spans="1:6" x14ac:dyDescent="0.2">
      <c r="A20036" t="s">
        <v>2559</v>
      </c>
      <c r="B20036">
        <v>399546</v>
      </c>
      <c r="C20036">
        <v>400045</v>
      </c>
      <c r="D20036">
        <v>7.1155060000000006E-2</v>
      </c>
      <c r="E20036">
        <v>62224.11</v>
      </c>
      <c r="F20036" t="str">
        <f t="shared" si="382"/>
        <v>chrXIII399546</v>
      </c>
    </row>
    <row r="20037" spans="1:6" x14ac:dyDescent="0.2">
      <c r="A20037" t="s">
        <v>2559</v>
      </c>
      <c r="B20037">
        <v>399796</v>
      </c>
      <c r="C20037">
        <v>400295</v>
      </c>
      <c r="D20037">
        <v>3.4076929999999998E-2</v>
      </c>
      <c r="E20037">
        <v>104849</v>
      </c>
      <c r="F20037" t="str">
        <f t="shared" si="382"/>
        <v>chrXIII399796</v>
      </c>
    </row>
    <row r="20038" spans="1:6" x14ac:dyDescent="0.2">
      <c r="A20038" t="s">
        <v>2559</v>
      </c>
      <c r="B20038">
        <v>400046</v>
      </c>
      <c r="C20038">
        <v>400545</v>
      </c>
      <c r="D20038">
        <v>3.9276890000000002E-2</v>
      </c>
      <c r="E20038">
        <v>133775.70000000001</v>
      </c>
      <c r="F20038" t="str">
        <f t="shared" si="382"/>
        <v>chrXIII400046</v>
      </c>
    </row>
    <row r="20039" spans="1:6" x14ac:dyDescent="0.2">
      <c r="A20039" t="s">
        <v>2559</v>
      </c>
      <c r="B20039">
        <v>400296</v>
      </c>
      <c r="C20039">
        <v>400795</v>
      </c>
      <c r="D20039">
        <v>1.355455E-2</v>
      </c>
      <c r="E20039">
        <v>114588.7</v>
      </c>
      <c r="F20039" t="str">
        <f t="shared" si="382"/>
        <v>chrXIII400296</v>
      </c>
    </row>
    <row r="20040" spans="1:6" x14ac:dyDescent="0.2">
      <c r="A20040" t="s">
        <v>2559</v>
      </c>
      <c r="B20040">
        <v>400546</v>
      </c>
      <c r="C20040">
        <v>401045</v>
      </c>
      <c r="D20040">
        <v>1.6095089999999999E-2</v>
      </c>
      <c r="E20040">
        <v>64907.17</v>
      </c>
      <c r="F20040" t="str">
        <f t="shared" si="382"/>
        <v>chrXIII400546</v>
      </c>
    </row>
    <row r="20041" spans="1:6" x14ac:dyDescent="0.2">
      <c r="A20041" t="s">
        <v>2559</v>
      </c>
      <c r="B20041">
        <v>401796</v>
      </c>
      <c r="C20041">
        <v>402295</v>
      </c>
      <c r="D20041">
        <v>0.11254749999999999</v>
      </c>
      <c r="E20041">
        <v>120144.1</v>
      </c>
      <c r="F20041" t="str">
        <f t="shared" si="382"/>
        <v>chrXIII401796</v>
      </c>
    </row>
    <row r="20042" spans="1:6" x14ac:dyDescent="0.2">
      <c r="A20042" t="s">
        <v>2559</v>
      </c>
      <c r="B20042">
        <v>402046</v>
      </c>
      <c r="C20042">
        <v>402545</v>
      </c>
      <c r="D20042">
        <v>-1.269107E-2</v>
      </c>
      <c r="E20042">
        <v>113819.5</v>
      </c>
      <c r="F20042" t="str">
        <f t="shared" si="382"/>
        <v>chrXIII402046</v>
      </c>
    </row>
    <row r="20043" spans="1:6" x14ac:dyDescent="0.2">
      <c r="A20043" t="s">
        <v>2559</v>
      </c>
      <c r="B20043">
        <v>402546</v>
      </c>
      <c r="C20043">
        <v>403045</v>
      </c>
      <c r="D20043">
        <v>-0.1184677</v>
      </c>
      <c r="E20043">
        <v>29838.84</v>
      </c>
      <c r="F20043" t="str">
        <f t="shared" si="382"/>
        <v>chrXIII402546</v>
      </c>
    </row>
    <row r="20044" spans="1:6" x14ac:dyDescent="0.2">
      <c r="A20044" t="s">
        <v>2559</v>
      </c>
      <c r="B20044">
        <v>402796</v>
      </c>
      <c r="C20044">
        <v>403295</v>
      </c>
      <c r="D20044">
        <v>9.6582219999999993E-3</v>
      </c>
      <c r="E20044">
        <v>24284.85</v>
      </c>
      <c r="F20044" t="str">
        <f t="shared" si="382"/>
        <v>chrXIII402796</v>
      </c>
    </row>
    <row r="20045" spans="1:6" x14ac:dyDescent="0.2">
      <c r="A20045" t="s">
        <v>2559</v>
      </c>
      <c r="B20045">
        <v>403046</v>
      </c>
      <c r="C20045">
        <v>403545</v>
      </c>
      <c r="D20045">
        <v>8.7375919999999996E-2</v>
      </c>
      <c r="E20045">
        <v>21674.3</v>
      </c>
      <c r="F20045" t="str">
        <f t="shared" si="382"/>
        <v>chrXIII403046</v>
      </c>
    </row>
    <row r="20046" spans="1:6" x14ac:dyDescent="0.2">
      <c r="A20046" t="s">
        <v>2559</v>
      </c>
      <c r="B20046">
        <v>404296</v>
      </c>
      <c r="C20046">
        <v>404795</v>
      </c>
      <c r="D20046">
        <v>-1.7901790000000001E-2</v>
      </c>
      <c r="E20046">
        <v>45135.61</v>
      </c>
      <c r="F20046" t="str">
        <f t="shared" si="382"/>
        <v>chrXIII404296</v>
      </c>
    </row>
    <row r="20047" spans="1:6" x14ac:dyDescent="0.2">
      <c r="A20047" t="s">
        <v>2559</v>
      </c>
      <c r="B20047">
        <v>404546</v>
      </c>
      <c r="C20047">
        <v>405045</v>
      </c>
      <c r="D20047">
        <v>-2.1604169999999999E-2</v>
      </c>
      <c r="E20047">
        <v>99186.97</v>
      </c>
      <c r="F20047" t="str">
        <f t="shared" si="382"/>
        <v>chrXIII404546</v>
      </c>
    </row>
    <row r="20048" spans="1:6" x14ac:dyDescent="0.2">
      <c r="A20048" t="s">
        <v>2559</v>
      </c>
      <c r="B20048">
        <v>404796</v>
      </c>
      <c r="C20048">
        <v>405295</v>
      </c>
      <c r="D20048">
        <v>2.113013E-2</v>
      </c>
      <c r="E20048">
        <v>121155.2</v>
      </c>
      <c r="F20048" t="str">
        <f t="shared" si="382"/>
        <v>chrXIII404796</v>
      </c>
    </row>
    <row r="20049" spans="1:6" x14ac:dyDescent="0.2">
      <c r="A20049" t="s">
        <v>2559</v>
      </c>
      <c r="B20049">
        <v>405046</v>
      </c>
      <c r="C20049">
        <v>405545</v>
      </c>
      <c r="D20049">
        <v>6.4889879999999997E-2</v>
      </c>
      <c r="E20049">
        <v>75988.77</v>
      </c>
      <c r="F20049" t="str">
        <f t="shared" si="382"/>
        <v>chrXIII405046</v>
      </c>
    </row>
    <row r="20050" spans="1:6" x14ac:dyDescent="0.2">
      <c r="A20050" t="s">
        <v>2559</v>
      </c>
      <c r="B20050">
        <v>406296</v>
      </c>
      <c r="C20050">
        <v>406795</v>
      </c>
      <c r="D20050">
        <v>9.0360899999999994E-2</v>
      </c>
      <c r="E20050">
        <v>145470.29999999999</v>
      </c>
      <c r="F20050" t="str">
        <f t="shared" si="382"/>
        <v>chrXIII406296</v>
      </c>
    </row>
    <row r="20051" spans="1:6" x14ac:dyDescent="0.2">
      <c r="A20051" t="s">
        <v>2559</v>
      </c>
      <c r="B20051">
        <v>406546</v>
      </c>
      <c r="C20051">
        <v>407045</v>
      </c>
      <c r="D20051">
        <v>-7.1910960000000001E-3</v>
      </c>
      <c r="E20051">
        <v>128138.8</v>
      </c>
      <c r="F20051" t="str">
        <f t="shared" si="382"/>
        <v>chrXIII406546</v>
      </c>
    </row>
    <row r="20052" spans="1:6" x14ac:dyDescent="0.2">
      <c r="A20052" t="s">
        <v>2559</v>
      </c>
      <c r="B20052">
        <v>406796</v>
      </c>
      <c r="C20052">
        <v>407295</v>
      </c>
      <c r="D20052">
        <v>-5.0537480000000003E-2</v>
      </c>
      <c r="E20052">
        <v>54074.69</v>
      </c>
      <c r="F20052" t="str">
        <f t="shared" si="382"/>
        <v>chrXIII406796</v>
      </c>
    </row>
    <row r="20053" spans="1:6" x14ac:dyDescent="0.2">
      <c r="A20053" t="s">
        <v>2559</v>
      </c>
      <c r="B20053">
        <v>407046</v>
      </c>
      <c r="C20053">
        <v>407545</v>
      </c>
      <c r="D20053">
        <v>-9.7823480000000004E-2</v>
      </c>
      <c r="E20053">
        <v>33556.79</v>
      </c>
      <c r="F20053" t="str">
        <f t="shared" si="382"/>
        <v>chrXIII407046</v>
      </c>
    </row>
    <row r="20054" spans="1:6" x14ac:dyDescent="0.2">
      <c r="A20054" t="s">
        <v>2559</v>
      </c>
      <c r="B20054">
        <v>407296</v>
      </c>
      <c r="C20054">
        <v>407795</v>
      </c>
      <c r="D20054">
        <v>-9.5523479999999994E-2</v>
      </c>
      <c r="E20054">
        <v>47581.15</v>
      </c>
      <c r="F20054" t="str">
        <f t="shared" si="382"/>
        <v>chrXIII407296</v>
      </c>
    </row>
    <row r="20055" spans="1:6" x14ac:dyDescent="0.2">
      <c r="A20055" t="s">
        <v>2559</v>
      </c>
      <c r="B20055">
        <v>407546</v>
      </c>
      <c r="C20055">
        <v>408045</v>
      </c>
      <c r="D20055">
        <v>-2.9371649999999999E-2</v>
      </c>
      <c r="E20055">
        <v>111798</v>
      </c>
      <c r="F20055" t="str">
        <f t="shared" si="382"/>
        <v>chrXIII407546</v>
      </c>
    </row>
    <row r="20056" spans="1:6" x14ac:dyDescent="0.2">
      <c r="A20056" t="s">
        <v>2559</v>
      </c>
      <c r="B20056">
        <v>407796</v>
      </c>
      <c r="C20056">
        <v>408295</v>
      </c>
      <c r="D20056">
        <v>-3.1571549999999997E-2</v>
      </c>
      <c r="E20056">
        <v>109293.7</v>
      </c>
      <c r="F20056" t="str">
        <f t="shared" si="382"/>
        <v>chrXIII407796</v>
      </c>
    </row>
    <row r="20057" spans="1:6" x14ac:dyDescent="0.2">
      <c r="A20057" t="s">
        <v>2559</v>
      </c>
      <c r="B20057">
        <v>408046</v>
      </c>
      <c r="C20057">
        <v>408545</v>
      </c>
      <c r="D20057">
        <v>-0.126332</v>
      </c>
      <c r="E20057">
        <v>34143.35</v>
      </c>
      <c r="F20057" t="str">
        <f t="shared" si="382"/>
        <v>chrXIII408046</v>
      </c>
    </row>
    <row r="20058" spans="1:6" x14ac:dyDescent="0.2">
      <c r="A20058" t="s">
        <v>2559</v>
      </c>
      <c r="B20058">
        <v>409046</v>
      </c>
      <c r="C20058">
        <v>409545</v>
      </c>
      <c r="D20058">
        <v>4.989648E-2</v>
      </c>
      <c r="E20058">
        <v>70363.149999999994</v>
      </c>
      <c r="F20058" t="str">
        <f t="shared" si="382"/>
        <v>chrXIII409046</v>
      </c>
    </row>
    <row r="20059" spans="1:6" x14ac:dyDescent="0.2">
      <c r="A20059" t="s">
        <v>2559</v>
      </c>
      <c r="B20059">
        <v>409296</v>
      </c>
      <c r="C20059">
        <v>409795</v>
      </c>
      <c r="D20059">
        <v>1.407976E-2</v>
      </c>
      <c r="E20059">
        <v>134875.1</v>
      </c>
      <c r="F20059" t="str">
        <f t="shared" si="382"/>
        <v>chrXIII409296</v>
      </c>
    </row>
    <row r="20060" spans="1:6" x14ac:dyDescent="0.2">
      <c r="A20060" t="s">
        <v>2559</v>
      </c>
      <c r="B20060">
        <v>409546</v>
      </c>
      <c r="C20060">
        <v>410045</v>
      </c>
      <c r="D20060">
        <v>-7.413513E-3</v>
      </c>
      <c r="E20060">
        <v>166908.79999999999</v>
      </c>
      <c r="F20060" t="str">
        <f t="shared" si="382"/>
        <v>chrXIII409546</v>
      </c>
    </row>
    <row r="20061" spans="1:6" x14ac:dyDescent="0.2">
      <c r="A20061" t="s">
        <v>2559</v>
      </c>
      <c r="B20061">
        <v>409796</v>
      </c>
      <c r="C20061">
        <v>410295</v>
      </c>
      <c r="D20061">
        <v>-3.8692959999999998E-2</v>
      </c>
      <c r="E20061">
        <v>165855.79999999999</v>
      </c>
      <c r="F20061" t="str">
        <f t="shared" si="382"/>
        <v>chrXIII409796</v>
      </c>
    </row>
    <row r="20062" spans="1:6" x14ac:dyDescent="0.2">
      <c r="A20062" t="s">
        <v>2559</v>
      </c>
      <c r="B20062">
        <v>411046</v>
      </c>
      <c r="C20062">
        <v>411545</v>
      </c>
      <c r="D20062">
        <v>0.1006007</v>
      </c>
      <c r="E20062">
        <v>25943.39</v>
      </c>
      <c r="F20062" t="str">
        <f t="shared" si="382"/>
        <v>chrXIII411046</v>
      </c>
    </row>
    <row r="20063" spans="1:6" x14ac:dyDescent="0.2">
      <c r="A20063" t="s">
        <v>2559</v>
      </c>
      <c r="B20063">
        <v>411546</v>
      </c>
      <c r="C20063">
        <v>412045</v>
      </c>
      <c r="D20063">
        <v>3.1147439999999998E-2</v>
      </c>
      <c r="E20063">
        <v>65908</v>
      </c>
      <c r="F20063" t="str">
        <f t="shared" si="382"/>
        <v>chrXIII411546</v>
      </c>
    </row>
    <row r="20064" spans="1:6" x14ac:dyDescent="0.2">
      <c r="A20064" t="s">
        <v>2559</v>
      </c>
      <c r="B20064">
        <v>411796</v>
      </c>
      <c r="C20064">
        <v>412295</v>
      </c>
      <c r="D20064">
        <v>5.3370760000000003E-2</v>
      </c>
      <c r="E20064">
        <v>106036.4</v>
      </c>
      <c r="F20064" t="str">
        <f t="shared" si="382"/>
        <v>chrXIII411796</v>
      </c>
    </row>
    <row r="20065" spans="1:6" x14ac:dyDescent="0.2">
      <c r="A20065" t="s">
        <v>2559</v>
      </c>
      <c r="B20065">
        <v>412046</v>
      </c>
      <c r="C20065">
        <v>412545</v>
      </c>
      <c r="D20065">
        <v>0.10310039999999999</v>
      </c>
      <c r="E20065">
        <v>118459.3</v>
      </c>
      <c r="F20065" t="str">
        <f t="shared" si="382"/>
        <v>chrXIII412046</v>
      </c>
    </row>
    <row r="20066" spans="1:6" x14ac:dyDescent="0.2">
      <c r="A20066" t="s">
        <v>2559</v>
      </c>
      <c r="B20066">
        <v>413546</v>
      </c>
      <c r="C20066">
        <v>414045</v>
      </c>
      <c r="D20066">
        <v>6.5498959999999995E-2</v>
      </c>
      <c r="E20066">
        <v>45062.97</v>
      </c>
      <c r="F20066" t="str">
        <f t="shared" si="382"/>
        <v>chrXIII413546</v>
      </c>
    </row>
    <row r="20067" spans="1:6" x14ac:dyDescent="0.2">
      <c r="A20067" t="s">
        <v>2559</v>
      </c>
      <c r="B20067">
        <v>413796</v>
      </c>
      <c r="C20067">
        <v>414295</v>
      </c>
      <c r="D20067">
        <v>2.1352550000000001E-2</v>
      </c>
      <c r="E20067">
        <v>53127.71</v>
      </c>
      <c r="F20067" t="str">
        <f t="shared" si="382"/>
        <v>chrXIII413796</v>
      </c>
    </row>
    <row r="20068" spans="1:6" x14ac:dyDescent="0.2">
      <c r="A20068" t="s">
        <v>2559</v>
      </c>
      <c r="B20068">
        <v>414046</v>
      </c>
      <c r="C20068">
        <v>414545</v>
      </c>
      <c r="D20068">
        <v>7.5841889999999995E-2</v>
      </c>
      <c r="E20068">
        <v>39430.97</v>
      </c>
      <c r="F20068" t="str">
        <f t="shared" si="382"/>
        <v>chrXIII414046</v>
      </c>
    </row>
    <row r="20069" spans="1:6" x14ac:dyDescent="0.2">
      <c r="A20069" t="s">
        <v>2559</v>
      </c>
      <c r="B20069">
        <v>414296</v>
      </c>
      <c r="C20069">
        <v>414795</v>
      </c>
      <c r="D20069">
        <v>0.1105072</v>
      </c>
      <c r="E20069">
        <v>25304.42</v>
      </c>
      <c r="F20069" t="str">
        <f t="shared" si="382"/>
        <v>chrXIII414296</v>
      </c>
    </row>
    <row r="20070" spans="1:6" x14ac:dyDescent="0.2">
      <c r="A20070" t="s">
        <v>2559</v>
      </c>
      <c r="B20070">
        <v>414546</v>
      </c>
      <c r="C20070">
        <v>415045</v>
      </c>
      <c r="D20070">
        <v>-4.0886760000000001E-2</v>
      </c>
      <c r="E20070">
        <v>19040.22</v>
      </c>
      <c r="F20070" t="str">
        <f t="shared" si="382"/>
        <v>chrXIII414546</v>
      </c>
    </row>
    <row r="20071" spans="1:6" x14ac:dyDescent="0.2">
      <c r="A20071" t="s">
        <v>2559</v>
      </c>
      <c r="B20071">
        <v>415046</v>
      </c>
      <c r="C20071">
        <v>415545</v>
      </c>
      <c r="D20071">
        <v>-5.169381E-2</v>
      </c>
      <c r="E20071">
        <v>20344.53</v>
      </c>
      <c r="F20071" t="str">
        <f t="shared" si="382"/>
        <v>chrXIII415046</v>
      </c>
    </row>
    <row r="20072" spans="1:6" x14ac:dyDescent="0.2">
      <c r="A20072" t="s">
        <v>2559</v>
      </c>
      <c r="B20072">
        <v>415296</v>
      </c>
      <c r="C20072">
        <v>415795</v>
      </c>
      <c r="D20072">
        <v>4.9725430000000001E-2</v>
      </c>
      <c r="E20072">
        <v>21461.91</v>
      </c>
      <c r="F20072" t="str">
        <f t="shared" si="382"/>
        <v>chrXIII415296</v>
      </c>
    </row>
    <row r="20073" spans="1:6" x14ac:dyDescent="0.2">
      <c r="A20073" t="s">
        <v>2559</v>
      </c>
      <c r="B20073">
        <v>415546</v>
      </c>
      <c r="C20073">
        <v>416045</v>
      </c>
      <c r="D20073">
        <v>-5.234196E-2</v>
      </c>
      <c r="E20073">
        <v>23497.16</v>
      </c>
      <c r="F20073" t="str">
        <f t="shared" si="382"/>
        <v>chrXIII415546</v>
      </c>
    </row>
    <row r="20074" spans="1:6" x14ac:dyDescent="0.2">
      <c r="A20074" t="s">
        <v>2559</v>
      </c>
      <c r="B20074">
        <v>415796</v>
      </c>
      <c r="C20074">
        <v>416295</v>
      </c>
      <c r="D20074">
        <v>-9.9985509999999996E-3</v>
      </c>
      <c r="E20074">
        <v>25585.35</v>
      </c>
      <c r="F20074" t="str">
        <f t="shared" si="382"/>
        <v>chrXIII415796</v>
      </c>
    </row>
    <row r="20075" spans="1:6" x14ac:dyDescent="0.2">
      <c r="A20075" t="s">
        <v>2559</v>
      </c>
      <c r="B20075">
        <v>416046</v>
      </c>
      <c r="C20075">
        <v>416545</v>
      </c>
      <c r="D20075">
        <v>-0.1103499</v>
      </c>
      <c r="E20075">
        <v>25349.96</v>
      </c>
      <c r="F20075" t="str">
        <f t="shared" si="382"/>
        <v>chrXIII416046</v>
      </c>
    </row>
    <row r="20076" spans="1:6" x14ac:dyDescent="0.2">
      <c r="A20076" t="s">
        <v>2559</v>
      </c>
      <c r="B20076">
        <v>416546</v>
      </c>
      <c r="C20076">
        <v>417045</v>
      </c>
      <c r="D20076">
        <v>-1.042159E-2</v>
      </c>
      <c r="E20076">
        <v>25915.94</v>
      </c>
      <c r="F20076" t="str">
        <f t="shared" si="382"/>
        <v>chrXIII416546</v>
      </c>
    </row>
    <row r="20077" spans="1:6" x14ac:dyDescent="0.2">
      <c r="A20077" t="s">
        <v>2559</v>
      </c>
      <c r="B20077">
        <v>416796</v>
      </c>
      <c r="C20077">
        <v>417295</v>
      </c>
      <c r="D20077">
        <v>0.10152750000000001</v>
      </c>
      <c r="E20077">
        <v>24183.58</v>
      </c>
      <c r="F20077" t="str">
        <f t="shared" si="382"/>
        <v>chrXIII416796</v>
      </c>
    </row>
    <row r="20078" spans="1:6" x14ac:dyDescent="0.2">
      <c r="A20078" t="s">
        <v>2559</v>
      </c>
      <c r="B20078">
        <v>417046</v>
      </c>
      <c r="C20078">
        <v>417545</v>
      </c>
      <c r="D20078">
        <v>2.6711950000000002E-2</v>
      </c>
      <c r="E20078">
        <v>24028.74</v>
      </c>
      <c r="F20078" t="str">
        <f t="shared" si="382"/>
        <v>chrXIII417046</v>
      </c>
    </row>
    <row r="20079" spans="1:6" x14ac:dyDescent="0.2">
      <c r="A20079" t="s">
        <v>2559</v>
      </c>
      <c r="B20079">
        <v>417296</v>
      </c>
      <c r="C20079">
        <v>417795</v>
      </c>
      <c r="D20079">
        <v>-0.1142209</v>
      </c>
      <c r="E20079">
        <v>26225.85</v>
      </c>
      <c r="F20079" t="str">
        <f t="shared" si="382"/>
        <v>chrXIII417296</v>
      </c>
    </row>
    <row r="20080" spans="1:6" x14ac:dyDescent="0.2">
      <c r="A20080" t="s">
        <v>2559</v>
      </c>
      <c r="B20080">
        <v>418796</v>
      </c>
      <c r="C20080">
        <v>419295</v>
      </c>
      <c r="D20080">
        <v>-0.10583430000000001</v>
      </c>
      <c r="E20080">
        <v>52624.31</v>
      </c>
      <c r="F20080" t="str">
        <f t="shared" si="382"/>
        <v>chrXIII418796</v>
      </c>
    </row>
    <row r="20081" spans="1:6" x14ac:dyDescent="0.2">
      <c r="A20081" t="s">
        <v>2559</v>
      </c>
      <c r="B20081">
        <v>419046</v>
      </c>
      <c r="C20081">
        <v>419545</v>
      </c>
      <c r="D20081">
        <v>-9.8002989999999998E-2</v>
      </c>
      <c r="E20081">
        <v>89232.31</v>
      </c>
      <c r="F20081" t="str">
        <f t="shared" si="382"/>
        <v>chrXIII419046</v>
      </c>
    </row>
    <row r="20082" spans="1:6" x14ac:dyDescent="0.2">
      <c r="A20082" t="s">
        <v>2559</v>
      </c>
      <c r="B20082">
        <v>419296</v>
      </c>
      <c r="C20082">
        <v>419795</v>
      </c>
      <c r="D20082">
        <v>-3.8437979999999997E-2</v>
      </c>
      <c r="E20082">
        <v>125560.3</v>
      </c>
      <c r="F20082" t="str">
        <f t="shared" si="382"/>
        <v>chrXIII419296</v>
      </c>
    </row>
    <row r="20083" spans="1:6" x14ac:dyDescent="0.2">
      <c r="A20083" t="s">
        <v>2559</v>
      </c>
      <c r="B20083">
        <v>419546</v>
      </c>
      <c r="C20083">
        <v>420045</v>
      </c>
      <c r="D20083">
        <v>-2.4586679999999998E-3</v>
      </c>
      <c r="E20083">
        <v>136714.6</v>
      </c>
      <c r="F20083" t="str">
        <f t="shared" si="382"/>
        <v>chrXIII419546</v>
      </c>
    </row>
    <row r="20084" spans="1:6" x14ac:dyDescent="0.2">
      <c r="A20084" t="s">
        <v>2559</v>
      </c>
      <c r="B20084">
        <v>419796</v>
      </c>
      <c r="C20084">
        <v>420295</v>
      </c>
      <c r="D20084">
        <v>1.6148539999999999E-2</v>
      </c>
      <c r="E20084">
        <v>85969.06</v>
      </c>
      <c r="F20084" t="str">
        <f t="shared" si="382"/>
        <v>chrXIII419796</v>
      </c>
    </row>
    <row r="20085" spans="1:6" x14ac:dyDescent="0.2">
      <c r="A20085" t="s">
        <v>2559</v>
      </c>
      <c r="B20085">
        <v>420546</v>
      </c>
      <c r="C20085">
        <v>421045</v>
      </c>
      <c r="D20085">
        <v>8.4821500000000004E-4</v>
      </c>
      <c r="E20085">
        <v>26866.04</v>
      </c>
      <c r="F20085" t="str">
        <f t="shared" si="382"/>
        <v>chrXIII420546</v>
      </c>
    </row>
    <row r="20086" spans="1:6" x14ac:dyDescent="0.2">
      <c r="A20086" t="s">
        <v>2559</v>
      </c>
      <c r="B20086">
        <v>420796</v>
      </c>
      <c r="C20086">
        <v>421295</v>
      </c>
      <c r="D20086">
        <v>-4.2359260000000003E-2</v>
      </c>
      <c r="E20086">
        <v>37472.400000000001</v>
      </c>
      <c r="F20086" t="str">
        <f t="shared" si="382"/>
        <v>chrXIII420796</v>
      </c>
    </row>
    <row r="20087" spans="1:6" x14ac:dyDescent="0.2">
      <c r="A20087" t="s">
        <v>2559</v>
      </c>
      <c r="B20087">
        <v>421046</v>
      </c>
      <c r="C20087">
        <v>421545</v>
      </c>
      <c r="D20087">
        <v>-5.0771759999999999E-2</v>
      </c>
      <c r="E20087">
        <v>55390.8</v>
      </c>
      <c r="F20087" t="str">
        <f t="shared" si="382"/>
        <v>chrXIII421046</v>
      </c>
    </row>
    <row r="20088" spans="1:6" x14ac:dyDescent="0.2">
      <c r="A20088" t="s">
        <v>2559</v>
      </c>
      <c r="B20088">
        <v>421296</v>
      </c>
      <c r="C20088">
        <v>421795</v>
      </c>
      <c r="D20088">
        <v>-2.8128920000000002E-2</v>
      </c>
      <c r="E20088">
        <v>124216</v>
      </c>
      <c r="F20088" t="str">
        <f t="shared" si="382"/>
        <v>chrXIII421296</v>
      </c>
    </row>
    <row r="20089" spans="1:6" x14ac:dyDescent="0.2">
      <c r="A20089" t="s">
        <v>2559</v>
      </c>
      <c r="B20089">
        <v>421546</v>
      </c>
      <c r="C20089">
        <v>422045</v>
      </c>
      <c r="D20089">
        <v>3.2005819999999997E-2</v>
      </c>
      <c r="E20089">
        <v>140217.4</v>
      </c>
      <c r="F20089" t="str">
        <f t="shared" si="382"/>
        <v>chrXIII421546</v>
      </c>
    </row>
    <row r="20090" spans="1:6" x14ac:dyDescent="0.2">
      <c r="A20090" t="s">
        <v>2559</v>
      </c>
      <c r="B20090">
        <v>422296</v>
      </c>
      <c r="C20090">
        <v>422795</v>
      </c>
      <c r="D20090">
        <v>0.1143357</v>
      </c>
      <c r="E20090">
        <v>118376.7</v>
      </c>
      <c r="F20090" t="str">
        <f t="shared" si="382"/>
        <v>chrXIII422296</v>
      </c>
    </row>
    <row r="20091" spans="1:6" x14ac:dyDescent="0.2">
      <c r="A20091" t="s">
        <v>2559</v>
      </c>
      <c r="B20091">
        <v>422546</v>
      </c>
      <c r="C20091">
        <v>423045</v>
      </c>
      <c r="D20091">
        <v>4.0233390000000001E-2</v>
      </c>
      <c r="E20091">
        <v>105157</v>
      </c>
      <c r="F20091" t="str">
        <f t="shared" si="382"/>
        <v>chrXIII422546</v>
      </c>
    </row>
    <row r="20092" spans="1:6" x14ac:dyDescent="0.2">
      <c r="A20092" t="s">
        <v>2559</v>
      </c>
      <c r="B20092">
        <v>422796</v>
      </c>
      <c r="C20092">
        <v>423295</v>
      </c>
      <c r="D20092">
        <v>-9.6756179999999997E-2</v>
      </c>
      <c r="E20092">
        <v>58191.1</v>
      </c>
      <c r="F20092" t="str">
        <f t="shared" si="382"/>
        <v>chrXIII422796</v>
      </c>
    </row>
    <row r="20093" spans="1:6" x14ac:dyDescent="0.2">
      <c r="A20093" t="s">
        <v>2559</v>
      </c>
      <c r="B20093">
        <v>423296</v>
      </c>
      <c r="C20093">
        <v>423795</v>
      </c>
      <c r="D20093">
        <v>-5.6954820000000003E-2</v>
      </c>
      <c r="E20093">
        <v>36041.589999999997</v>
      </c>
      <c r="F20093" t="str">
        <f t="shared" si="382"/>
        <v>chrXIII423296</v>
      </c>
    </row>
    <row r="20094" spans="1:6" x14ac:dyDescent="0.2">
      <c r="A20094" t="s">
        <v>2559</v>
      </c>
      <c r="B20094">
        <v>423546</v>
      </c>
      <c r="C20094">
        <v>424045</v>
      </c>
      <c r="D20094">
        <v>-6.019613E-2</v>
      </c>
      <c r="E20094">
        <v>51977.24</v>
      </c>
      <c r="F20094" t="str">
        <f t="shared" si="382"/>
        <v>chrXIII423546</v>
      </c>
    </row>
    <row r="20095" spans="1:6" x14ac:dyDescent="0.2">
      <c r="A20095" t="s">
        <v>2559</v>
      </c>
      <c r="B20095">
        <v>423796</v>
      </c>
      <c r="C20095">
        <v>424295</v>
      </c>
      <c r="D20095">
        <v>-2.552225E-2</v>
      </c>
      <c r="E20095">
        <v>83355.78</v>
      </c>
      <c r="F20095" t="str">
        <f t="shared" si="382"/>
        <v>chrXIII423796</v>
      </c>
    </row>
    <row r="20096" spans="1:6" x14ac:dyDescent="0.2">
      <c r="A20096" t="s">
        <v>2559</v>
      </c>
      <c r="B20096">
        <v>424046</v>
      </c>
      <c r="C20096">
        <v>424545</v>
      </c>
      <c r="D20096">
        <v>3.0781010000000001E-2</v>
      </c>
      <c r="E20096">
        <v>111143.2</v>
      </c>
      <c r="F20096" t="str">
        <f t="shared" si="382"/>
        <v>chrXIII424046</v>
      </c>
    </row>
    <row r="20097" spans="1:6" x14ac:dyDescent="0.2">
      <c r="A20097" t="s">
        <v>2559</v>
      </c>
      <c r="B20097">
        <v>424296</v>
      </c>
      <c r="C20097">
        <v>424795</v>
      </c>
      <c r="D20097">
        <v>7.3540330000000001E-2</v>
      </c>
      <c r="E20097">
        <v>102507.8</v>
      </c>
      <c r="F20097" t="str">
        <f t="shared" si="382"/>
        <v>chrXIII424296</v>
      </c>
    </row>
    <row r="20098" spans="1:6" x14ac:dyDescent="0.2">
      <c r="A20098" t="s">
        <v>2559</v>
      </c>
      <c r="B20098">
        <v>425046</v>
      </c>
      <c r="C20098">
        <v>425545</v>
      </c>
      <c r="D20098">
        <v>5.2289960000000003E-2</v>
      </c>
      <c r="E20098">
        <v>87290.9</v>
      </c>
      <c r="F20098" t="str">
        <f t="shared" si="382"/>
        <v>chrXIII425046</v>
      </c>
    </row>
    <row r="20099" spans="1:6" x14ac:dyDescent="0.2">
      <c r="A20099" t="s">
        <v>2559</v>
      </c>
      <c r="B20099">
        <v>425296</v>
      </c>
      <c r="C20099">
        <v>425795</v>
      </c>
      <c r="D20099">
        <v>-8.3372150000000006E-2</v>
      </c>
      <c r="E20099">
        <v>137189.9</v>
      </c>
      <c r="F20099" t="str">
        <f t="shared" ref="F20099:F20162" si="383">A20099&amp;B20099</f>
        <v>chrXIII425296</v>
      </c>
    </row>
    <row r="20100" spans="1:6" x14ac:dyDescent="0.2">
      <c r="A20100" t="s">
        <v>2559</v>
      </c>
      <c r="B20100">
        <v>425546</v>
      </c>
      <c r="C20100">
        <v>426045</v>
      </c>
      <c r="D20100">
        <v>-4.4554139999999999E-2</v>
      </c>
      <c r="E20100">
        <v>153262.70000000001</v>
      </c>
      <c r="F20100" t="str">
        <f t="shared" si="383"/>
        <v>chrXIII425546</v>
      </c>
    </row>
    <row r="20101" spans="1:6" x14ac:dyDescent="0.2">
      <c r="A20101" t="s">
        <v>2559</v>
      </c>
      <c r="B20101">
        <v>425796</v>
      </c>
      <c r="C20101">
        <v>426295</v>
      </c>
      <c r="D20101">
        <v>8.918769E-2</v>
      </c>
      <c r="E20101">
        <v>91581.26</v>
      </c>
      <c r="F20101" t="str">
        <f t="shared" si="383"/>
        <v>chrXIII425796</v>
      </c>
    </row>
    <row r="20102" spans="1:6" x14ac:dyDescent="0.2">
      <c r="A20102" t="s">
        <v>2559</v>
      </c>
      <c r="B20102">
        <v>426546</v>
      </c>
      <c r="C20102">
        <v>427045</v>
      </c>
      <c r="D20102">
        <v>4.2672590000000003E-2</v>
      </c>
      <c r="E20102">
        <v>25032</v>
      </c>
      <c r="F20102" t="str">
        <f t="shared" si="383"/>
        <v>chrXIII426546</v>
      </c>
    </row>
    <row r="20103" spans="1:6" x14ac:dyDescent="0.2">
      <c r="A20103" t="s">
        <v>2559</v>
      </c>
      <c r="B20103">
        <v>426796</v>
      </c>
      <c r="C20103">
        <v>427295</v>
      </c>
      <c r="D20103">
        <v>-4.8352150000000003E-2</v>
      </c>
      <c r="E20103">
        <v>24234.95</v>
      </c>
      <c r="F20103" t="str">
        <f t="shared" si="383"/>
        <v>chrXIII426796</v>
      </c>
    </row>
    <row r="20104" spans="1:6" x14ac:dyDescent="0.2">
      <c r="A20104" t="s">
        <v>2559</v>
      </c>
      <c r="B20104">
        <v>427046</v>
      </c>
      <c r="C20104">
        <v>427545</v>
      </c>
      <c r="D20104">
        <v>7.36869E-2</v>
      </c>
      <c r="E20104">
        <v>26574</v>
      </c>
      <c r="F20104" t="str">
        <f t="shared" si="383"/>
        <v>chrXIII427046</v>
      </c>
    </row>
    <row r="20105" spans="1:6" x14ac:dyDescent="0.2">
      <c r="A20105" t="s">
        <v>2559</v>
      </c>
      <c r="B20105">
        <v>427546</v>
      </c>
      <c r="C20105">
        <v>428045</v>
      </c>
      <c r="D20105">
        <v>4.7536509999999997E-2</v>
      </c>
      <c r="E20105">
        <v>24269.88</v>
      </c>
      <c r="F20105" t="str">
        <f t="shared" si="383"/>
        <v>chrXIII427546</v>
      </c>
    </row>
    <row r="20106" spans="1:6" x14ac:dyDescent="0.2">
      <c r="A20106" t="s">
        <v>2559</v>
      </c>
      <c r="B20106">
        <v>428296</v>
      </c>
      <c r="C20106">
        <v>428795</v>
      </c>
      <c r="D20106">
        <v>-7.7522270000000004E-2</v>
      </c>
      <c r="E20106">
        <v>60929.8</v>
      </c>
      <c r="F20106" t="str">
        <f t="shared" si="383"/>
        <v>chrXIII428296</v>
      </c>
    </row>
    <row r="20107" spans="1:6" x14ac:dyDescent="0.2">
      <c r="A20107" t="s">
        <v>2559</v>
      </c>
      <c r="B20107">
        <v>428546</v>
      </c>
      <c r="C20107">
        <v>429045</v>
      </c>
      <c r="D20107">
        <v>-2.6636360000000001E-2</v>
      </c>
      <c r="E20107">
        <v>114215</v>
      </c>
      <c r="F20107" t="str">
        <f t="shared" si="383"/>
        <v>chrXIII428546</v>
      </c>
    </row>
    <row r="20108" spans="1:6" x14ac:dyDescent="0.2">
      <c r="A20108" t="s">
        <v>2559</v>
      </c>
      <c r="B20108">
        <v>428796</v>
      </c>
      <c r="C20108">
        <v>429295</v>
      </c>
      <c r="D20108">
        <v>-7.5225500000000001E-2</v>
      </c>
      <c r="E20108">
        <v>128467.4</v>
      </c>
      <c r="F20108" t="str">
        <f t="shared" si="383"/>
        <v>chrXIII428796</v>
      </c>
    </row>
    <row r="20109" spans="1:6" x14ac:dyDescent="0.2">
      <c r="A20109" t="s">
        <v>2559</v>
      </c>
      <c r="B20109">
        <v>429046</v>
      </c>
      <c r="C20109">
        <v>429545</v>
      </c>
      <c r="D20109">
        <v>-7.1293750000000003E-2</v>
      </c>
      <c r="E20109">
        <v>90848.31</v>
      </c>
      <c r="F20109" t="str">
        <f t="shared" si="383"/>
        <v>chrXIII429046</v>
      </c>
    </row>
    <row r="20110" spans="1:6" x14ac:dyDescent="0.2">
      <c r="A20110" t="s">
        <v>2559</v>
      </c>
      <c r="B20110">
        <v>429296</v>
      </c>
      <c r="C20110">
        <v>429795</v>
      </c>
      <c r="D20110">
        <v>7.0541919999999994E-2</v>
      </c>
      <c r="E20110">
        <v>48106.6</v>
      </c>
      <c r="F20110" t="str">
        <f t="shared" si="383"/>
        <v>chrXIII429296</v>
      </c>
    </row>
    <row r="20111" spans="1:6" x14ac:dyDescent="0.2">
      <c r="A20111" t="s">
        <v>2559</v>
      </c>
      <c r="B20111">
        <v>430296</v>
      </c>
      <c r="C20111">
        <v>430795</v>
      </c>
      <c r="D20111">
        <v>6.713645E-2</v>
      </c>
      <c r="E20111">
        <v>155419.20000000001</v>
      </c>
      <c r="F20111" t="str">
        <f t="shared" si="383"/>
        <v>chrXIII430296</v>
      </c>
    </row>
    <row r="20112" spans="1:6" x14ac:dyDescent="0.2">
      <c r="A20112" t="s">
        <v>2559</v>
      </c>
      <c r="B20112">
        <v>432796</v>
      </c>
      <c r="C20112">
        <v>433295</v>
      </c>
      <c r="D20112">
        <v>-6.8406389999999997E-2</v>
      </c>
      <c r="E20112">
        <v>41707.07</v>
      </c>
      <c r="F20112" t="str">
        <f t="shared" si="383"/>
        <v>chrXIII432796</v>
      </c>
    </row>
    <row r="20113" spans="1:6" x14ac:dyDescent="0.2">
      <c r="A20113" t="s">
        <v>2559</v>
      </c>
      <c r="B20113">
        <v>433046</v>
      </c>
      <c r="C20113">
        <v>433545</v>
      </c>
      <c r="D20113">
        <v>7.8266540000000006E-3</v>
      </c>
      <c r="E20113">
        <v>81377.89</v>
      </c>
      <c r="F20113" t="str">
        <f t="shared" si="383"/>
        <v>chrXIII433046</v>
      </c>
    </row>
    <row r="20114" spans="1:6" x14ac:dyDescent="0.2">
      <c r="A20114" t="s">
        <v>2559</v>
      </c>
      <c r="B20114">
        <v>433296</v>
      </c>
      <c r="C20114">
        <v>433795</v>
      </c>
      <c r="D20114">
        <v>9.4952900000000007E-2</v>
      </c>
      <c r="E20114">
        <v>58137.14</v>
      </c>
      <c r="F20114" t="str">
        <f t="shared" si="383"/>
        <v>chrXIII433296</v>
      </c>
    </row>
    <row r="20115" spans="1:6" x14ac:dyDescent="0.2">
      <c r="A20115" t="s">
        <v>2559</v>
      </c>
      <c r="B20115">
        <v>434796</v>
      </c>
      <c r="C20115">
        <v>435295</v>
      </c>
      <c r="D20115">
        <v>8.7028320000000006E-2</v>
      </c>
      <c r="E20115">
        <v>70298.509999999995</v>
      </c>
      <c r="F20115" t="str">
        <f t="shared" si="383"/>
        <v>chrXIII434796</v>
      </c>
    </row>
    <row r="20116" spans="1:6" x14ac:dyDescent="0.2">
      <c r="A20116" t="s">
        <v>2559</v>
      </c>
      <c r="B20116">
        <v>435046</v>
      </c>
      <c r="C20116">
        <v>435545</v>
      </c>
      <c r="D20116">
        <v>7.3235270000000005E-2</v>
      </c>
      <c r="E20116">
        <v>106516.8</v>
      </c>
      <c r="F20116" t="str">
        <f t="shared" si="383"/>
        <v>chrXIII435046</v>
      </c>
    </row>
    <row r="20117" spans="1:6" x14ac:dyDescent="0.2">
      <c r="A20117" t="s">
        <v>2559</v>
      </c>
      <c r="B20117">
        <v>435296</v>
      </c>
      <c r="C20117">
        <v>435795</v>
      </c>
      <c r="D20117">
        <v>4.3358279999999999E-2</v>
      </c>
      <c r="E20117">
        <v>148632</v>
      </c>
      <c r="F20117" t="str">
        <f t="shared" si="383"/>
        <v>chrXIII435296</v>
      </c>
    </row>
    <row r="20118" spans="1:6" x14ac:dyDescent="0.2">
      <c r="A20118" t="s">
        <v>2559</v>
      </c>
      <c r="B20118">
        <v>435546</v>
      </c>
      <c r="C20118">
        <v>436045</v>
      </c>
      <c r="D20118">
        <v>2.5316269999999998E-2</v>
      </c>
      <c r="E20118">
        <v>131564.1</v>
      </c>
      <c r="F20118" t="str">
        <f t="shared" si="383"/>
        <v>chrXIII435546</v>
      </c>
    </row>
    <row r="20119" spans="1:6" x14ac:dyDescent="0.2">
      <c r="A20119" t="s">
        <v>2559</v>
      </c>
      <c r="B20119">
        <v>436546</v>
      </c>
      <c r="C20119">
        <v>437045</v>
      </c>
      <c r="D20119">
        <v>6.6201960000000004E-2</v>
      </c>
      <c r="E20119">
        <v>147004.4</v>
      </c>
      <c r="F20119" t="str">
        <f t="shared" si="383"/>
        <v>chrXIII436546</v>
      </c>
    </row>
    <row r="20120" spans="1:6" x14ac:dyDescent="0.2">
      <c r="A20120" t="s">
        <v>2559</v>
      </c>
      <c r="B20120">
        <v>436796</v>
      </c>
      <c r="C20120">
        <v>437295</v>
      </c>
      <c r="D20120">
        <v>-6.0831720000000004E-3</v>
      </c>
      <c r="E20120">
        <v>126164.8</v>
      </c>
      <c r="F20120" t="str">
        <f t="shared" si="383"/>
        <v>chrXIII436796</v>
      </c>
    </row>
    <row r="20121" spans="1:6" x14ac:dyDescent="0.2">
      <c r="A20121" t="s">
        <v>2559</v>
      </c>
      <c r="B20121">
        <v>437046</v>
      </c>
      <c r="C20121">
        <v>437545</v>
      </c>
      <c r="D20121">
        <v>-8.6336759999999999E-2</v>
      </c>
      <c r="E20121">
        <v>69986.87</v>
      </c>
      <c r="F20121" t="str">
        <f t="shared" si="383"/>
        <v>chrXIII437046</v>
      </c>
    </row>
    <row r="20122" spans="1:6" x14ac:dyDescent="0.2">
      <c r="A20122" t="s">
        <v>2559</v>
      </c>
      <c r="B20122">
        <v>439046</v>
      </c>
      <c r="C20122">
        <v>439545</v>
      </c>
      <c r="D20122">
        <v>5.7944320000000001E-2</v>
      </c>
      <c r="E20122">
        <v>27714.28</v>
      </c>
      <c r="F20122" t="str">
        <f t="shared" si="383"/>
        <v>chrXIII439046</v>
      </c>
    </row>
    <row r="20123" spans="1:6" x14ac:dyDescent="0.2">
      <c r="A20123" t="s">
        <v>2559</v>
      </c>
      <c r="B20123">
        <v>439296</v>
      </c>
      <c r="C20123">
        <v>439795</v>
      </c>
      <c r="D20123">
        <v>-6.9661829999999994E-2</v>
      </c>
      <c r="E20123">
        <v>84172.3</v>
      </c>
      <c r="F20123" t="str">
        <f t="shared" si="383"/>
        <v>chrXIII439296</v>
      </c>
    </row>
    <row r="20124" spans="1:6" x14ac:dyDescent="0.2">
      <c r="A20124" t="s">
        <v>2559</v>
      </c>
      <c r="B20124">
        <v>442046</v>
      </c>
      <c r="C20124">
        <v>442545</v>
      </c>
      <c r="D20124">
        <v>-1.4068529999999999E-2</v>
      </c>
      <c r="E20124">
        <v>49170.11</v>
      </c>
      <c r="F20124" t="str">
        <f t="shared" si="383"/>
        <v>chrXIII442046</v>
      </c>
    </row>
    <row r="20125" spans="1:6" x14ac:dyDescent="0.2">
      <c r="A20125" t="s">
        <v>2559</v>
      </c>
      <c r="B20125">
        <v>442796</v>
      </c>
      <c r="C20125">
        <v>443295</v>
      </c>
      <c r="D20125">
        <v>0.1108763</v>
      </c>
      <c r="E20125">
        <v>117159.1</v>
      </c>
      <c r="F20125" t="str">
        <f t="shared" si="383"/>
        <v>chrXIII442796</v>
      </c>
    </row>
    <row r="20126" spans="1:6" x14ac:dyDescent="0.2">
      <c r="A20126" t="s">
        <v>2559</v>
      </c>
      <c r="B20126">
        <v>443046</v>
      </c>
      <c r="C20126">
        <v>443545</v>
      </c>
      <c r="D20126">
        <v>8.5355470000000003E-2</v>
      </c>
      <c r="E20126">
        <v>87628.01</v>
      </c>
      <c r="F20126" t="str">
        <f t="shared" si="383"/>
        <v>chrXIII443046</v>
      </c>
    </row>
    <row r="20127" spans="1:6" x14ac:dyDescent="0.2">
      <c r="A20127" t="s">
        <v>2559</v>
      </c>
      <c r="B20127">
        <v>443296</v>
      </c>
      <c r="C20127">
        <v>443795</v>
      </c>
      <c r="D20127">
        <v>-4.1006519999999998E-2</v>
      </c>
      <c r="E20127">
        <v>61463.09</v>
      </c>
      <c r="F20127" t="str">
        <f t="shared" si="383"/>
        <v>chrXIII443296</v>
      </c>
    </row>
    <row r="20128" spans="1:6" x14ac:dyDescent="0.2">
      <c r="A20128" t="s">
        <v>2559</v>
      </c>
      <c r="B20128">
        <v>443546</v>
      </c>
      <c r="C20128">
        <v>444045</v>
      </c>
      <c r="D20128">
        <v>-8.4680210000000006E-2</v>
      </c>
      <c r="E20128">
        <v>52729.05</v>
      </c>
      <c r="F20128" t="str">
        <f t="shared" si="383"/>
        <v>chrXIII443546</v>
      </c>
    </row>
    <row r="20129" spans="1:6" x14ac:dyDescent="0.2">
      <c r="A20129" t="s">
        <v>2559</v>
      </c>
      <c r="B20129">
        <v>443796</v>
      </c>
      <c r="C20129">
        <v>444295</v>
      </c>
      <c r="D20129">
        <v>-7.2145609999999999E-2</v>
      </c>
      <c r="E20129">
        <v>59300.99</v>
      </c>
      <c r="F20129" t="str">
        <f t="shared" si="383"/>
        <v>chrXIII443796</v>
      </c>
    </row>
    <row r="20130" spans="1:6" x14ac:dyDescent="0.2">
      <c r="A20130" t="s">
        <v>2559</v>
      </c>
      <c r="B20130">
        <v>444046</v>
      </c>
      <c r="C20130">
        <v>444545</v>
      </c>
      <c r="D20130">
        <v>1.2014230000000001E-2</v>
      </c>
      <c r="E20130">
        <v>90994.76</v>
      </c>
      <c r="F20130" t="str">
        <f t="shared" si="383"/>
        <v>chrXIII444046</v>
      </c>
    </row>
    <row r="20131" spans="1:6" x14ac:dyDescent="0.2">
      <c r="A20131" t="s">
        <v>2559</v>
      </c>
      <c r="B20131">
        <v>444296</v>
      </c>
      <c r="C20131">
        <v>444795</v>
      </c>
      <c r="D20131">
        <v>-2.8224969999999999E-2</v>
      </c>
      <c r="E20131">
        <v>108417.8</v>
      </c>
      <c r="F20131" t="str">
        <f t="shared" si="383"/>
        <v>chrXIII444296</v>
      </c>
    </row>
    <row r="20132" spans="1:6" x14ac:dyDescent="0.2">
      <c r="A20132" t="s">
        <v>2559</v>
      </c>
      <c r="B20132">
        <v>444546</v>
      </c>
      <c r="C20132">
        <v>445045</v>
      </c>
      <c r="D20132">
        <v>-6.9111160000000005E-2</v>
      </c>
      <c r="E20132">
        <v>86485.82</v>
      </c>
      <c r="F20132" t="str">
        <f t="shared" si="383"/>
        <v>chrXIII444546</v>
      </c>
    </row>
    <row r="20133" spans="1:6" x14ac:dyDescent="0.2">
      <c r="A20133" t="s">
        <v>2559</v>
      </c>
      <c r="B20133">
        <v>444796</v>
      </c>
      <c r="C20133">
        <v>445295</v>
      </c>
      <c r="D20133">
        <v>-2.3295710000000001E-2</v>
      </c>
      <c r="E20133">
        <v>54221.57</v>
      </c>
      <c r="F20133" t="str">
        <f t="shared" si="383"/>
        <v>chrXIII444796</v>
      </c>
    </row>
    <row r="20134" spans="1:6" x14ac:dyDescent="0.2">
      <c r="A20134" t="s">
        <v>2559</v>
      </c>
      <c r="B20134">
        <v>445046</v>
      </c>
      <c r="C20134">
        <v>445545</v>
      </c>
      <c r="D20134">
        <v>-0.10329380000000001</v>
      </c>
      <c r="E20134">
        <v>34612.28</v>
      </c>
      <c r="F20134" t="str">
        <f t="shared" si="383"/>
        <v>chrXIII445046</v>
      </c>
    </row>
    <row r="20135" spans="1:6" x14ac:dyDescent="0.2">
      <c r="A20135" t="s">
        <v>2559</v>
      </c>
      <c r="B20135">
        <v>446296</v>
      </c>
      <c r="C20135">
        <v>446795</v>
      </c>
      <c r="D20135">
        <v>-0.1083291</v>
      </c>
      <c r="E20135">
        <v>24259.94</v>
      </c>
      <c r="F20135" t="str">
        <f t="shared" si="383"/>
        <v>chrXIII446296</v>
      </c>
    </row>
    <row r="20136" spans="1:6" x14ac:dyDescent="0.2">
      <c r="A20136" t="s">
        <v>2559</v>
      </c>
      <c r="B20136">
        <v>446546</v>
      </c>
      <c r="C20136">
        <v>447045</v>
      </c>
      <c r="D20136">
        <v>-0.12264510000000001</v>
      </c>
      <c r="E20136">
        <v>31004.21</v>
      </c>
      <c r="F20136" t="str">
        <f t="shared" si="383"/>
        <v>chrXIII446546</v>
      </c>
    </row>
    <row r="20137" spans="1:6" x14ac:dyDescent="0.2">
      <c r="A20137" t="s">
        <v>2559</v>
      </c>
      <c r="B20137">
        <v>446796</v>
      </c>
      <c r="C20137">
        <v>447295</v>
      </c>
      <c r="D20137">
        <v>-0.1180266</v>
      </c>
      <c r="E20137">
        <v>51497.33</v>
      </c>
      <c r="F20137" t="str">
        <f t="shared" si="383"/>
        <v>chrXIII446796</v>
      </c>
    </row>
    <row r="20138" spans="1:6" x14ac:dyDescent="0.2">
      <c r="A20138" t="s">
        <v>2559</v>
      </c>
      <c r="B20138">
        <v>447046</v>
      </c>
      <c r="C20138">
        <v>447545</v>
      </c>
      <c r="D20138">
        <v>-7.7243479999999998E-3</v>
      </c>
      <c r="E20138">
        <v>90241.36</v>
      </c>
      <c r="F20138" t="str">
        <f t="shared" si="383"/>
        <v>chrXIII447046</v>
      </c>
    </row>
    <row r="20139" spans="1:6" x14ac:dyDescent="0.2">
      <c r="A20139" t="s">
        <v>2559</v>
      </c>
      <c r="B20139">
        <v>447296</v>
      </c>
      <c r="C20139">
        <v>447795</v>
      </c>
      <c r="D20139">
        <v>4.6196260000000003E-2</v>
      </c>
      <c r="E20139">
        <v>120564.6</v>
      </c>
      <c r="F20139" t="str">
        <f t="shared" si="383"/>
        <v>chrXIII447296</v>
      </c>
    </row>
    <row r="20140" spans="1:6" x14ac:dyDescent="0.2">
      <c r="A20140" t="s">
        <v>2559</v>
      </c>
      <c r="B20140">
        <v>447546</v>
      </c>
      <c r="C20140">
        <v>448045</v>
      </c>
      <c r="D20140">
        <v>5.3990910000000003E-2</v>
      </c>
      <c r="E20140">
        <v>85873.64</v>
      </c>
      <c r="F20140" t="str">
        <f t="shared" si="383"/>
        <v>chrXIII447546</v>
      </c>
    </row>
    <row r="20141" spans="1:6" x14ac:dyDescent="0.2">
      <c r="A20141" t="s">
        <v>2559</v>
      </c>
      <c r="B20141">
        <v>447796</v>
      </c>
      <c r="C20141">
        <v>448295</v>
      </c>
      <c r="D20141">
        <v>0.1092883</v>
      </c>
      <c r="E20141">
        <v>35741.050000000003</v>
      </c>
      <c r="F20141" t="str">
        <f t="shared" si="383"/>
        <v>chrXIII447796</v>
      </c>
    </row>
    <row r="20142" spans="1:6" x14ac:dyDescent="0.2">
      <c r="A20142" t="s">
        <v>2559</v>
      </c>
      <c r="B20142">
        <v>449296</v>
      </c>
      <c r="C20142">
        <v>449795</v>
      </c>
      <c r="D20142">
        <v>3.0423479999999999E-2</v>
      </c>
      <c r="E20142">
        <v>108131.6</v>
      </c>
      <c r="F20142" t="str">
        <f t="shared" si="383"/>
        <v>chrXIII449296</v>
      </c>
    </row>
    <row r="20143" spans="1:6" x14ac:dyDescent="0.2">
      <c r="A20143" t="s">
        <v>2559</v>
      </c>
      <c r="B20143">
        <v>449546</v>
      </c>
      <c r="C20143">
        <v>450045</v>
      </c>
      <c r="D20143">
        <v>-0.1133415</v>
      </c>
      <c r="E20143">
        <v>90623.7</v>
      </c>
      <c r="F20143" t="str">
        <f t="shared" si="383"/>
        <v>chrXIII449546</v>
      </c>
    </row>
    <row r="20144" spans="1:6" x14ac:dyDescent="0.2">
      <c r="A20144" t="s">
        <v>2559</v>
      </c>
      <c r="B20144">
        <v>450046</v>
      </c>
      <c r="C20144">
        <v>450545</v>
      </c>
      <c r="D20144">
        <v>-9.9067279999999994E-2</v>
      </c>
      <c r="E20144">
        <v>58164.61</v>
      </c>
      <c r="F20144" t="str">
        <f t="shared" si="383"/>
        <v>chrXIII450046</v>
      </c>
    </row>
    <row r="20145" spans="1:6" x14ac:dyDescent="0.2">
      <c r="A20145" t="s">
        <v>2559</v>
      </c>
      <c r="B20145">
        <v>450296</v>
      </c>
      <c r="C20145">
        <v>450795</v>
      </c>
      <c r="D20145">
        <v>9.8471860000000008E-3</v>
      </c>
      <c r="E20145">
        <v>89886.13</v>
      </c>
      <c r="F20145" t="str">
        <f t="shared" si="383"/>
        <v>chrXIII450296</v>
      </c>
    </row>
    <row r="20146" spans="1:6" x14ac:dyDescent="0.2">
      <c r="A20146" t="s">
        <v>2559</v>
      </c>
      <c r="B20146">
        <v>450546</v>
      </c>
      <c r="C20146">
        <v>451045</v>
      </c>
      <c r="D20146">
        <v>3.6092510000000001E-2</v>
      </c>
      <c r="E20146">
        <v>108235.4</v>
      </c>
      <c r="F20146" t="str">
        <f t="shared" si="383"/>
        <v>chrXIII450546</v>
      </c>
    </row>
    <row r="20147" spans="1:6" x14ac:dyDescent="0.2">
      <c r="A20147" t="s">
        <v>2559</v>
      </c>
      <c r="B20147">
        <v>450796</v>
      </c>
      <c r="C20147">
        <v>451295</v>
      </c>
      <c r="D20147">
        <v>7.7672179999999993E-2</v>
      </c>
      <c r="E20147">
        <v>93542.31</v>
      </c>
      <c r="F20147" t="str">
        <f t="shared" si="383"/>
        <v>chrXIII450796</v>
      </c>
    </row>
    <row r="20148" spans="1:6" x14ac:dyDescent="0.2">
      <c r="A20148" t="s">
        <v>2559</v>
      </c>
      <c r="B20148">
        <v>451296</v>
      </c>
      <c r="C20148">
        <v>451795</v>
      </c>
      <c r="D20148">
        <v>-7.5755760000000005E-2</v>
      </c>
      <c r="E20148">
        <v>40840.89</v>
      </c>
      <c r="F20148" t="str">
        <f t="shared" si="383"/>
        <v>chrXIII451296</v>
      </c>
    </row>
    <row r="20149" spans="1:6" x14ac:dyDescent="0.2">
      <c r="A20149" t="s">
        <v>2559</v>
      </c>
      <c r="B20149">
        <v>452046</v>
      </c>
      <c r="C20149">
        <v>452545</v>
      </c>
      <c r="D20149">
        <v>-0.1186591</v>
      </c>
      <c r="E20149">
        <v>70887.899999999994</v>
      </c>
      <c r="F20149" t="str">
        <f t="shared" si="383"/>
        <v>chrXIII452046</v>
      </c>
    </row>
    <row r="20150" spans="1:6" x14ac:dyDescent="0.2">
      <c r="A20150" t="s">
        <v>2559</v>
      </c>
      <c r="B20150">
        <v>452296</v>
      </c>
      <c r="C20150">
        <v>452795</v>
      </c>
      <c r="D20150">
        <v>-0.10618809999999999</v>
      </c>
      <c r="E20150">
        <v>112402.3</v>
      </c>
      <c r="F20150" t="str">
        <f t="shared" si="383"/>
        <v>chrXIII452296</v>
      </c>
    </row>
    <row r="20151" spans="1:6" x14ac:dyDescent="0.2">
      <c r="A20151" t="s">
        <v>2559</v>
      </c>
      <c r="B20151">
        <v>452546</v>
      </c>
      <c r="C20151">
        <v>453045</v>
      </c>
      <c r="D20151">
        <v>-4.5122710000000003E-2</v>
      </c>
      <c r="E20151">
        <v>139073.5</v>
      </c>
      <c r="F20151" t="str">
        <f t="shared" si="383"/>
        <v>chrXIII452546</v>
      </c>
    </row>
    <row r="20152" spans="1:6" x14ac:dyDescent="0.2">
      <c r="A20152" t="s">
        <v>2559</v>
      </c>
      <c r="B20152">
        <v>452796</v>
      </c>
      <c r="C20152">
        <v>453295</v>
      </c>
      <c r="D20152">
        <v>3.1172439999999999E-2</v>
      </c>
      <c r="E20152">
        <v>100685.1</v>
      </c>
      <c r="F20152" t="str">
        <f t="shared" si="383"/>
        <v>chrXIII452796</v>
      </c>
    </row>
    <row r="20153" spans="1:6" x14ac:dyDescent="0.2">
      <c r="A20153" t="s">
        <v>2559</v>
      </c>
      <c r="B20153">
        <v>453546</v>
      </c>
      <c r="C20153">
        <v>454045</v>
      </c>
      <c r="D20153">
        <v>-2.310599E-2</v>
      </c>
      <c r="E20153">
        <v>36976.04</v>
      </c>
      <c r="F20153" t="str">
        <f t="shared" si="383"/>
        <v>chrXIII453546</v>
      </c>
    </row>
    <row r="20154" spans="1:6" x14ac:dyDescent="0.2">
      <c r="A20154" t="s">
        <v>2559</v>
      </c>
      <c r="B20154">
        <v>453796</v>
      </c>
      <c r="C20154">
        <v>454295</v>
      </c>
      <c r="D20154">
        <v>-0.10545590000000001</v>
      </c>
      <c r="E20154">
        <v>66466.33</v>
      </c>
      <c r="F20154" t="str">
        <f t="shared" si="383"/>
        <v>chrXIII453796</v>
      </c>
    </row>
    <row r="20155" spans="1:6" x14ac:dyDescent="0.2">
      <c r="A20155" t="s">
        <v>2559</v>
      </c>
      <c r="B20155">
        <v>454046</v>
      </c>
      <c r="C20155">
        <v>454545</v>
      </c>
      <c r="D20155">
        <v>-0.1206893</v>
      </c>
      <c r="E20155">
        <v>123094.3</v>
      </c>
      <c r="F20155" t="str">
        <f t="shared" si="383"/>
        <v>chrXIII454046</v>
      </c>
    </row>
    <row r="20156" spans="1:6" x14ac:dyDescent="0.2">
      <c r="A20156" t="s">
        <v>2559</v>
      </c>
      <c r="B20156">
        <v>454296</v>
      </c>
      <c r="C20156">
        <v>454795</v>
      </c>
      <c r="D20156">
        <v>-8.1114549999999994E-2</v>
      </c>
      <c r="E20156">
        <v>157839.79999999999</v>
      </c>
      <c r="F20156" t="str">
        <f t="shared" si="383"/>
        <v>chrXIII454296</v>
      </c>
    </row>
    <row r="20157" spans="1:6" x14ac:dyDescent="0.2">
      <c r="A20157" t="s">
        <v>2559</v>
      </c>
      <c r="B20157">
        <v>454546</v>
      </c>
      <c r="C20157">
        <v>455045</v>
      </c>
      <c r="D20157">
        <v>-5.5302589999999999E-2</v>
      </c>
      <c r="E20157">
        <v>144927.5</v>
      </c>
      <c r="F20157" t="str">
        <f t="shared" si="383"/>
        <v>chrXIII454546</v>
      </c>
    </row>
    <row r="20158" spans="1:6" x14ac:dyDescent="0.2">
      <c r="A20158" t="s">
        <v>2559</v>
      </c>
      <c r="B20158">
        <v>454796</v>
      </c>
      <c r="C20158">
        <v>455295</v>
      </c>
      <c r="D20158">
        <v>-9.6565670000000006E-2</v>
      </c>
      <c r="E20158">
        <v>113881.2</v>
      </c>
      <c r="F20158" t="str">
        <f t="shared" si="383"/>
        <v>chrXIII454796</v>
      </c>
    </row>
    <row r="20159" spans="1:6" x14ac:dyDescent="0.2">
      <c r="A20159" t="s">
        <v>2559</v>
      </c>
      <c r="B20159">
        <v>455046</v>
      </c>
      <c r="C20159">
        <v>455545</v>
      </c>
      <c r="D20159">
        <v>-8.3723359999999997E-2</v>
      </c>
      <c r="E20159">
        <v>75884.73</v>
      </c>
      <c r="F20159" t="str">
        <f t="shared" si="383"/>
        <v>chrXIII455046</v>
      </c>
    </row>
    <row r="20160" spans="1:6" x14ac:dyDescent="0.2">
      <c r="A20160" t="s">
        <v>2559</v>
      </c>
      <c r="B20160">
        <v>455296</v>
      </c>
      <c r="C20160">
        <v>455795</v>
      </c>
      <c r="D20160">
        <v>-7.4131030000000001E-2</v>
      </c>
      <c r="E20160">
        <v>56657.95</v>
      </c>
      <c r="F20160" t="str">
        <f t="shared" si="383"/>
        <v>chrXIII455296</v>
      </c>
    </row>
    <row r="20161" spans="1:6" x14ac:dyDescent="0.2">
      <c r="A20161" t="s">
        <v>2559</v>
      </c>
      <c r="B20161">
        <v>455546</v>
      </c>
      <c r="C20161">
        <v>456045</v>
      </c>
      <c r="D20161">
        <v>-8.9784740000000002E-2</v>
      </c>
      <c r="E20161">
        <v>99769.44</v>
      </c>
      <c r="F20161" t="str">
        <f t="shared" si="383"/>
        <v>chrXIII455546</v>
      </c>
    </row>
    <row r="20162" spans="1:6" x14ac:dyDescent="0.2">
      <c r="A20162" t="s">
        <v>2559</v>
      </c>
      <c r="B20162">
        <v>455796</v>
      </c>
      <c r="C20162">
        <v>456295</v>
      </c>
      <c r="D20162">
        <v>-3.7692530000000002E-2</v>
      </c>
      <c r="E20162">
        <v>136287.5</v>
      </c>
      <c r="F20162" t="str">
        <f t="shared" si="383"/>
        <v>chrXIII455796</v>
      </c>
    </row>
    <row r="20163" spans="1:6" x14ac:dyDescent="0.2">
      <c r="A20163" t="s">
        <v>2559</v>
      </c>
      <c r="B20163">
        <v>456046</v>
      </c>
      <c r="C20163">
        <v>456545</v>
      </c>
      <c r="D20163">
        <v>-5.2602490000000002E-2</v>
      </c>
      <c r="E20163">
        <v>119983.4</v>
      </c>
      <c r="F20163" t="str">
        <f t="shared" ref="F20163:F20226" si="384">A20163&amp;B20163</f>
        <v>chrXIII456046</v>
      </c>
    </row>
    <row r="20164" spans="1:6" x14ac:dyDescent="0.2">
      <c r="A20164" t="s">
        <v>2559</v>
      </c>
      <c r="B20164">
        <v>456296</v>
      </c>
      <c r="C20164">
        <v>456795</v>
      </c>
      <c r="D20164">
        <v>-0.1324419</v>
      </c>
      <c r="E20164">
        <v>82380.92</v>
      </c>
      <c r="F20164" t="str">
        <f t="shared" si="384"/>
        <v>chrXIII456296</v>
      </c>
    </row>
    <row r="20165" spans="1:6" x14ac:dyDescent="0.2">
      <c r="A20165" t="s">
        <v>2559</v>
      </c>
      <c r="B20165">
        <v>456546</v>
      </c>
      <c r="C20165">
        <v>457045</v>
      </c>
      <c r="D20165">
        <v>-0.1218838</v>
      </c>
      <c r="E20165">
        <v>54620.73</v>
      </c>
      <c r="F20165" t="str">
        <f t="shared" si="384"/>
        <v>chrXIII456546</v>
      </c>
    </row>
    <row r="20166" spans="1:6" x14ac:dyDescent="0.2">
      <c r="A20166" t="s">
        <v>2559</v>
      </c>
      <c r="B20166">
        <v>456796</v>
      </c>
      <c r="C20166">
        <v>457295</v>
      </c>
      <c r="D20166">
        <v>-6.3997100000000003E-3</v>
      </c>
      <c r="E20166">
        <v>65236.12</v>
      </c>
      <c r="F20166" t="str">
        <f t="shared" si="384"/>
        <v>chrXIII456796</v>
      </c>
    </row>
    <row r="20167" spans="1:6" x14ac:dyDescent="0.2">
      <c r="A20167" t="s">
        <v>2559</v>
      </c>
      <c r="B20167">
        <v>457046</v>
      </c>
      <c r="C20167">
        <v>457545</v>
      </c>
      <c r="D20167">
        <v>1.072943E-2</v>
      </c>
      <c r="E20167">
        <v>87261.62</v>
      </c>
      <c r="F20167" t="str">
        <f t="shared" si="384"/>
        <v>chrXIII457046</v>
      </c>
    </row>
    <row r="20168" spans="1:6" x14ac:dyDescent="0.2">
      <c r="A20168" t="s">
        <v>2559</v>
      </c>
      <c r="B20168">
        <v>457296</v>
      </c>
      <c r="C20168">
        <v>457795</v>
      </c>
      <c r="D20168">
        <v>7.3460990000000004E-2</v>
      </c>
      <c r="E20168">
        <v>88431.85</v>
      </c>
      <c r="F20168" t="str">
        <f t="shared" si="384"/>
        <v>chrXIII457296</v>
      </c>
    </row>
    <row r="20169" spans="1:6" x14ac:dyDescent="0.2">
      <c r="A20169" t="s">
        <v>2559</v>
      </c>
      <c r="B20169">
        <v>457546</v>
      </c>
      <c r="C20169">
        <v>458045</v>
      </c>
      <c r="D20169">
        <v>7.7480170000000001E-2</v>
      </c>
      <c r="E20169">
        <v>72226.69</v>
      </c>
      <c r="F20169" t="str">
        <f t="shared" si="384"/>
        <v>chrXIII457546</v>
      </c>
    </row>
    <row r="20170" spans="1:6" x14ac:dyDescent="0.2">
      <c r="A20170" t="s">
        <v>2559</v>
      </c>
      <c r="B20170">
        <v>457796</v>
      </c>
      <c r="C20170">
        <v>458295</v>
      </c>
      <c r="D20170">
        <v>-7.795183E-2</v>
      </c>
      <c r="E20170">
        <v>47565.91</v>
      </c>
      <c r="F20170" t="str">
        <f t="shared" si="384"/>
        <v>chrXIII457796</v>
      </c>
    </row>
    <row r="20171" spans="1:6" x14ac:dyDescent="0.2">
      <c r="A20171" t="s">
        <v>2559</v>
      </c>
      <c r="B20171">
        <v>458046</v>
      </c>
      <c r="C20171">
        <v>458545</v>
      </c>
      <c r="D20171">
        <v>6.6586980000000002E-3</v>
      </c>
      <c r="E20171">
        <v>51938.400000000001</v>
      </c>
      <c r="F20171" t="str">
        <f t="shared" si="384"/>
        <v>chrXIII458046</v>
      </c>
    </row>
    <row r="20172" spans="1:6" x14ac:dyDescent="0.2">
      <c r="A20172" t="s">
        <v>2559</v>
      </c>
      <c r="B20172">
        <v>459296</v>
      </c>
      <c r="C20172">
        <v>459795</v>
      </c>
      <c r="D20172">
        <v>2.2432859999999999E-2</v>
      </c>
      <c r="E20172">
        <v>54160.23</v>
      </c>
      <c r="F20172" t="str">
        <f t="shared" si="384"/>
        <v>chrXIII459296</v>
      </c>
    </row>
    <row r="20173" spans="1:6" x14ac:dyDescent="0.2">
      <c r="A20173" t="s">
        <v>2559</v>
      </c>
      <c r="B20173">
        <v>459546</v>
      </c>
      <c r="C20173">
        <v>460045</v>
      </c>
      <c r="D20173">
        <v>1.9494419999999998E-2</v>
      </c>
      <c r="E20173">
        <v>120517.4</v>
      </c>
      <c r="F20173" t="str">
        <f t="shared" si="384"/>
        <v>chrXIII459546</v>
      </c>
    </row>
    <row r="20174" spans="1:6" x14ac:dyDescent="0.2">
      <c r="A20174" t="s">
        <v>2559</v>
      </c>
      <c r="B20174">
        <v>459796</v>
      </c>
      <c r="C20174">
        <v>460295</v>
      </c>
      <c r="D20174">
        <v>6.0158959999999997E-2</v>
      </c>
      <c r="E20174">
        <v>142440.4</v>
      </c>
      <c r="F20174" t="str">
        <f t="shared" si="384"/>
        <v>chrXIII459796</v>
      </c>
    </row>
    <row r="20175" spans="1:6" x14ac:dyDescent="0.2">
      <c r="A20175" t="s">
        <v>2559</v>
      </c>
      <c r="B20175">
        <v>460296</v>
      </c>
      <c r="C20175">
        <v>460795</v>
      </c>
      <c r="D20175">
        <v>8.7712890000000002E-2</v>
      </c>
      <c r="E20175">
        <v>58673.75</v>
      </c>
      <c r="F20175" t="str">
        <f t="shared" si="384"/>
        <v>chrXIII460296</v>
      </c>
    </row>
    <row r="20176" spans="1:6" x14ac:dyDescent="0.2">
      <c r="A20176" t="s">
        <v>2559</v>
      </c>
      <c r="B20176">
        <v>460546</v>
      </c>
      <c r="C20176">
        <v>461045</v>
      </c>
      <c r="D20176">
        <v>-8.9682639999999994E-2</v>
      </c>
      <c r="E20176">
        <v>87813.33</v>
      </c>
      <c r="F20176" t="str">
        <f t="shared" si="384"/>
        <v>chrXIII460546</v>
      </c>
    </row>
    <row r="20177" spans="1:6" x14ac:dyDescent="0.2">
      <c r="A20177" t="s">
        <v>2559</v>
      </c>
      <c r="B20177">
        <v>461546</v>
      </c>
      <c r="C20177">
        <v>462045</v>
      </c>
      <c r="D20177">
        <v>-5.8457750000000003E-2</v>
      </c>
      <c r="E20177">
        <v>96565.68</v>
      </c>
      <c r="F20177" t="str">
        <f t="shared" si="384"/>
        <v>chrXIII461546</v>
      </c>
    </row>
    <row r="20178" spans="1:6" x14ac:dyDescent="0.2">
      <c r="A20178" t="s">
        <v>2559</v>
      </c>
      <c r="B20178">
        <v>461796</v>
      </c>
      <c r="C20178">
        <v>462295</v>
      </c>
      <c r="D20178">
        <v>5.3292350000000002E-2</v>
      </c>
      <c r="E20178">
        <v>126695</v>
      </c>
      <c r="F20178" t="str">
        <f t="shared" si="384"/>
        <v>chrXIII461796</v>
      </c>
    </row>
    <row r="20179" spans="1:6" x14ac:dyDescent="0.2">
      <c r="A20179" t="s">
        <v>2559</v>
      </c>
      <c r="B20179">
        <v>462046</v>
      </c>
      <c r="C20179">
        <v>462545</v>
      </c>
      <c r="D20179">
        <v>7.7871599999999999E-2</v>
      </c>
      <c r="E20179">
        <v>97853.64</v>
      </c>
      <c r="F20179" t="str">
        <f t="shared" si="384"/>
        <v>chrXIII462046</v>
      </c>
    </row>
    <row r="20180" spans="1:6" x14ac:dyDescent="0.2">
      <c r="A20180" t="s">
        <v>2559</v>
      </c>
      <c r="B20180">
        <v>463046</v>
      </c>
      <c r="C20180">
        <v>463545</v>
      </c>
      <c r="D20180">
        <v>4.2412320000000003E-2</v>
      </c>
      <c r="E20180">
        <v>95636.61</v>
      </c>
      <c r="F20180" t="str">
        <f t="shared" si="384"/>
        <v>chrXIII463046</v>
      </c>
    </row>
    <row r="20181" spans="1:6" x14ac:dyDescent="0.2">
      <c r="A20181" t="s">
        <v>2559</v>
      </c>
      <c r="B20181">
        <v>463296</v>
      </c>
      <c r="C20181">
        <v>463795</v>
      </c>
      <c r="D20181">
        <v>3.4148610000000003E-2</v>
      </c>
      <c r="E20181">
        <v>47700.06</v>
      </c>
      <c r="F20181" t="str">
        <f t="shared" si="384"/>
        <v>chrXIII463296</v>
      </c>
    </row>
    <row r="20182" spans="1:6" x14ac:dyDescent="0.2">
      <c r="A20182" t="s">
        <v>2559</v>
      </c>
      <c r="B20182">
        <v>464046</v>
      </c>
      <c r="C20182">
        <v>464545</v>
      </c>
      <c r="D20182">
        <v>6.0993169999999999E-2</v>
      </c>
      <c r="E20182">
        <v>128914.6</v>
      </c>
      <c r="F20182" t="str">
        <f t="shared" si="384"/>
        <v>chrXIII464046</v>
      </c>
    </row>
    <row r="20183" spans="1:6" x14ac:dyDescent="0.2">
      <c r="A20183" t="s">
        <v>2559</v>
      </c>
      <c r="B20183">
        <v>464296</v>
      </c>
      <c r="C20183">
        <v>464795</v>
      </c>
      <c r="D20183">
        <v>6.7565979999999998E-2</v>
      </c>
      <c r="E20183">
        <v>92128.23</v>
      </c>
      <c r="F20183" t="str">
        <f t="shared" si="384"/>
        <v>chrXIII464296</v>
      </c>
    </row>
    <row r="20184" spans="1:6" x14ac:dyDescent="0.2">
      <c r="A20184" t="s">
        <v>2559</v>
      </c>
      <c r="B20184">
        <v>464546</v>
      </c>
      <c r="C20184">
        <v>465045</v>
      </c>
      <c r="D20184">
        <v>4.8675900000000001E-2</v>
      </c>
      <c r="E20184">
        <v>59899.05</v>
      </c>
      <c r="F20184" t="str">
        <f t="shared" si="384"/>
        <v>chrXIII464546</v>
      </c>
    </row>
    <row r="20185" spans="1:6" x14ac:dyDescent="0.2">
      <c r="A20185" t="s">
        <v>2559</v>
      </c>
      <c r="B20185">
        <v>464796</v>
      </c>
      <c r="C20185">
        <v>465295</v>
      </c>
      <c r="D20185">
        <v>6.3409060000000003E-2</v>
      </c>
      <c r="E20185">
        <v>91157.79</v>
      </c>
      <c r="F20185" t="str">
        <f t="shared" si="384"/>
        <v>chrXIII464796</v>
      </c>
    </row>
    <row r="20186" spans="1:6" x14ac:dyDescent="0.2">
      <c r="A20186" t="s">
        <v>2559</v>
      </c>
      <c r="B20186">
        <v>465046</v>
      </c>
      <c r="C20186">
        <v>465545</v>
      </c>
      <c r="D20186">
        <v>-4.7408310000000002E-2</v>
      </c>
      <c r="E20186">
        <v>93368.69</v>
      </c>
      <c r="F20186" t="str">
        <f t="shared" si="384"/>
        <v>chrXIII465046</v>
      </c>
    </row>
    <row r="20187" spans="1:6" x14ac:dyDescent="0.2">
      <c r="A20187" t="s">
        <v>2559</v>
      </c>
      <c r="B20187">
        <v>465546</v>
      </c>
      <c r="C20187">
        <v>466045</v>
      </c>
      <c r="D20187">
        <v>-0.1120915</v>
      </c>
      <c r="E20187">
        <v>30089.99</v>
      </c>
      <c r="F20187" t="str">
        <f t="shared" si="384"/>
        <v>chrXIII465546</v>
      </c>
    </row>
    <row r="20188" spans="1:6" x14ac:dyDescent="0.2">
      <c r="A20188" t="s">
        <v>2559</v>
      </c>
      <c r="B20188">
        <v>465796</v>
      </c>
      <c r="C20188">
        <v>466295</v>
      </c>
      <c r="D20188">
        <v>9.2405210000000002E-2</v>
      </c>
      <c r="E20188">
        <v>35871.870000000003</v>
      </c>
      <c r="F20188" t="str">
        <f t="shared" si="384"/>
        <v>chrXIII465796</v>
      </c>
    </row>
    <row r="20189" spans="1:6" x14ac:dyDescent="0.2">
      <c r="A20189" t="s">
        <v>2559</v>
      </c>
      <c r="B20189">
        <v>466046</v>
      </c>
      <c r="C20189">
        <v>466545</v>
      </c>
      <c r="D20189">
        <v>9.8443840000000005E-2</v>
      </c>
      <c r="E20189">
        <v>85542.399999999994</v>
      </c>
      <c r="F20189" t="str">
        <f t="shared" si="384"/>
        <v>chrXIII466046</v>
      </c>
    </row>
    <row r="20190" spans="1:6" x14ac:dyDescent="0.2">
      <c r="A20190" t="s">
        <v>2559</v>
      </c>
      <c r="B20190">
        <v>466296</v>
      </c>
      <c r="C20190">
        <v>466795</v>
      </c>
      <c r="D20190">
        <v>-3.4308730000000003E-2</v>
      </c>
      <c r="E20190">
        <v>170094.7</v>
      </c>
      <c r="F20190" t="str">
        <f t="shared" si="384"/>
        <v>chrXIII466296</v>
      </c>
    </row>
    <row r="20191" spans="1:6" x14ac:dyDescent="0.2">
      <c r="A20191" t="s">
        <v>2559</v>
      </c>
      <c r="B20191">
        <v>466546</v>
      </c>
      <c r="C20191">
        <v>467045</v>
      </c>
      <c r="D20191">
        <v>-0.116239</v>
      </c>
      <c r="E20191">
        <v>207684.7</v>
      </c>
      <c r="F20191" t="str">
        <f t="shared" si="384"/>
        <v>chrXIII466546</v>
      </c>
    </row>
    <row r="20192" spans="1:6" x14ac:dyDescent="0.2">
      <c r="A20192" t="s">
        <v>2559</v>
      </c>
      <c r="B20192">
        <v>467296</v>
      </c>
      <c r="C20192">
        <v>467795</v>
      </c>
      <c r="D20192">
        <v>-0.10724309999999999</v>
      </c>
      <c r="E20192">
        <v>74477.38</v>
      </c>
      <c r="F20192" t="str">
        <f t="shared" si="384"/>
        <v>chrXIII467296</v>
      </c>
    </row>
    <row r="20193" spans="1:6" x14ac:dyDescent="0.2">
      <c r="A20193" t="s">
        <v>2559</v>
      </c>
      <c r="B20193">
        <v>467546</v>
      </c>
      <c r="C20193">
        <v>468045</v>
      </c>
      <c r="D20193">
        <v>-2.0357130000000001E-2</v>
      </c>
      <c r="E20193">
        <v>46235.05</v>
      </c>
      <c r="F20193" t="str">
        <f t="shared" si="384"/>
        <v>chrXIII467546</v>
      </c>
    </row>
    <row r="20194" spans="1:6" x14ac:dyDescent="0.2">
      <c r="A20194" t="s">
        <v>2559</v>
      </c>
      <c r="B20194">
        <v>467796</v>
      </c>
      <c r="C20194">
        <v>468295</v>
      </c>
      <c r="D20194">
        <v>-8.8598189999999993E-2</v>
      </c>
      <c r="E20194">
        <v>35148.53</v>
      </c>
      <c r="F20194" t="str">
        <f t="shared" si="384"/>
        <v>chrXIII467796</v>
      </c>
    </row>
    <row r="20195" spans="1:6" x14ac:dyDescent="0.2">
      <c r="A20195" t="s">
        <v>2559</v>
      </c>
      <c r="B20195">
        <v>468046</v>
      </c>
      <c r="C20195">
        <v>468545</v>
      </c>
      <c r="D20195">
        <v>-4.1047750000000001E-2</v>
      </c>
      <c r="E20195">
        <v>25990.87</v>
      </c>
      <c r="F20195" t="str">
        <f t="shared" si="384"/>
        <v>chrXIII468046</v>
      </c>
    </row>
    <row r="20196" spans="1:6" x14ac:dyDescent="0.2">
      <c r="A20196" t="s">
        <v>2559</v>
      </c>
      <c r="B20196">
        <v>468296</v>
      </c>
      <c r="C20196">
        <v>468795</v>
      </c>
      <c r="D20196">
        <v>3.4945759999999999E-2</v>
      </c>
      <c r="E20196">
        <v>28609.32</v>
      </c>
      <c r="F20196" t="str">
        <f t="shared" si="384"/>
        <v>chrXIII468296</v>
      </c>
    </row>
    <row r="20197" spans="1:6" x14ac:dyDescent="0.2">
      <c r="A20197" t="s">
        <v>2559</v>
      </c>
      <c r="B20197">
        <v>468546</v>
      </c>
      <c r="C20197">
        <v>469045</v>
      </c>
      <c r="D20197">
        <v>-0.1143204</v>
      </c>
      <c r="E20197">
        <v>38324.879999999997</v>
      </c>
      <c r="F20197" t="str">
        <f t="shared" si="384"/>
        <v>chrXIII468546</v>
      </c>
    </row>
    <row r="20198" spans="1:6" x14ac:dyDescent="0.2">
      <c r="A20198" t="s">
        <v>2559</v>
      </c>
      <c r="B20198">
        <v>469296</v>
      </c>
      <c r="C20198">
        <v>469795</v>
      </c>
      <c r="D20198">
        <v>1.332668E-2</v>
      </c>
      <c r="E20198">
        <v>19146.59</v>
      </c>
      <c r="F20198" t="str">
        <f t="shared" si="384"/>
        <v>chrXIII469296</v>
      </c>
    </row>
    <row r="20199" spans="1:6" x14ac:dyDescent="0.2">
      <c r="A20199" t="s">
        <v>2559</v>
      </c>
      <c r="B20199">
        <v>469546</v>
      </c>
      <c r="C20199">
        <v>470045</v>
      </c>
      <c r="D20199">
        <v>-2.3787269999999999E-2</v>
      </c>
      <c r="E20199">
        <v>19659.099999999999</v>
      </c>
      <c r="F20199" t="str">
        <f t="shared" si="384"/>
        <v>chrXIII469546</v>
      </c>
    </row>
    <row r="20200" spans="1:6" x14ac:dyDescent="0.2">
      <c r="A20200" t="s">
        <v>2559</v>
      </c>
      <c r="B20200">
        <v>471046</v>
      </c>
      <c r="C20200">
        <v>471545</v>
      </c>
      <c r="D20200">
        <v>-0.13015699999999999</v>
      </c>
      <c r="E20200">
        <v>135161.60000000001</v>
      </c>
      <c r="F20200" t="str">
        <f t="shared" si="384"/>
        <v>chrXIII471046</v>
      </c>
    </row>
    <row r="20201" spans="1:6" x14ac:dyDescent="0.2">
      <c r="A20201" t="s">
        <v>2559</v>
      </c>
      <c r="B20201">
        <v>471296</v>
      </c>
      <c r="C20201">
        <v>471795</v>
      </c>
      <c r="D20201">
        <v>-4.628343E-2</v>
      </c>
      <c r="E20201">
        <v>163544.4</v>
      </c>
      <c r="F20201" t="str">
        <f t="shared" si="384"/>
        <v>chrXIII471296</v>
      </c>
    </row>
    <row r="20202" spans="1:6" x14ac:dyDescent="0.2">
      <c r="A20202" t="s">
        <v>2559</v>
      </c>
      <c r="B20202">
        <v>471546</v>
      </c>
      <c r="C20202">
        <v>472045</v>
      </c>
      <c r="D20202">
        <v>0.10173509999999999</v>
      </c>
      <c r="E20202">
        <v>146245.9</v>
      </c>
      <c r="F20202" t="str">
        <f t="shared" si="384"/>
        <v>chrXIII471546</v>
      </c>
    </row>
    <row r="20203" spans="1:6" x14ac:dyDescent="0.2">
      <c r="A20203" t="s">
        <v>2559</v>
      </c>
      <c r="B20203">
        <v>472046</v>
      </c>
      <c r="C20203">
        <v>472545</v>
      </c>
      <c r="D20203">
        <v>0.1062506</v>
      </c>
      <c r="E20203">
        <v>104991.8</v>
      </c>
      <c r="F20203" t="str">
        <f t="shared" si="384"/>
        <v>chrXIII472046</v>
      </c>
    </row>
    <row r="20204" spans="1:6" x14ac:dyDescent="0.2">
      <c r="A20204" t="s">
        <v>2559</v>
      </c>
      <c r="B20204">
        <v>472296</v>
      </c>
      <c r="C20204">
        <v>472795</v>
      </c>
      <c r="D20204">
        <v>0.10207720000000001</v>
      </c>
      <c r="E20204">
        <v>65825.3</v>
      </c>
      <c r="F20204" t="str">
        <f t="shared" si="384"/>
        <v>chrXIII472296</v>
      </c>
    </row>
    <row r="20205" spans="1:6" x14ac:dyDescent="0.2">
      <c r="A20205" t="s">
        <v>2559</v>
      </c>
      <c r="B20205">
        <v>472796</v>
      </c>
      <c r="C20205">
        <v>473295</v>
      </c>
      <c r="D20205">
        <v>2.912095E-2</v>
      </c>
      <c r="E20205">
        <v>20253.14</v>
      </c>
      <c r="F20205" t="str">
        <f t="shared" si="384"/>
        <v>chrXIII472796</v>
      </c>
    </row>
    <row r="20206" spans="1:6" x14ac:dyDescent="0.2">
      <c r="A20206" t="s">
        <v>2559</v>
      </c>
      <c r="B20206">
        <v>473046</v>
      </c>
      <c r="C20206">
        <v>473545</v>
      </c>
      <c r="D20206">
        <v>-4.9160209999999996E-3</v>
      </c>
      <c r="E20206">
        <v>32790.36</v>
      </c>
      <c r="F20206" t="str">
        <f t="shared" si="384"/>
        <v>chrXIII473046</v>
      </c>
    </row>
    <row r="20207" spans="1:6" x14ac:dyDescent="0.2">
      <c r="A20207" t="s">
        <v>2559</v>
      </c>
      <c r="B20207">
        <v>473296</v>
      </c>
      <c r="C20207">
        <v>473795</v>
      </c>
      <c r="D20207">
        <v>-0.1050741</v>
      </c>
      <c r="E20207">
        <v>36861.910000000003</v>
      </c>
      <c r="F20207" t="str">
        <f t="shared" si="384"/>
        <v>chrXIII473296</v>
      </c>
    </row>
    <row r="20208" spans="1:6" x14ac:dyDescent="0.2">
      <c r="A20208" t="s">
        <v>2559</v>
      </c>
      <c r="B20208">
        <v>474546</v>
      </c>
      <c r="C20208">
        <v>475045</v>
      </c>
      <c r="D20208">
        <v>-3.0546190000000001E-2</v>
      </c>
      <c r="E20208">
        <v>156029.4</v>
      </c>
      <c r="F20208" t="str">
        <f t="shared" si="384"/>
        <v>chrXIII474546</v>
      </c>
    </row>
    <row r="20209" spans="1:6" x14ac:dyDescent="0.2">
      <c r="A20209" t="s">
        <v>2559</v>
      </c>
      <c r="B20209">
        <v>474796</v>
      </c>
      <c r="C20209">
        <v>475295</v>
      </c>
      <c r="D20209">
        <v>8.7482299999999999E-2</v>
      </c>
      <c r="E20209">
        <v>149350.29999999999</v>
      </c>
      <c r="F20209" t="str">
        <f t="shared" si="384"/>
        <v>chrXIII474796</v>
      </c>
    </row>
    <row r="20210" spans="1:6" x14ac:dyDescent="0.2">
      <c r="A20210" t="s">
        <v>2559</v>
      </c>
      <c r="B20210">
        <v>475046</v>
      </c>
      <c r="C20210">
        <v>475545</v>
      </c>
      <c r="D20210">
        <v>3.8866360000000003E-2</v>
      </c>
      <c r="E20210">
        <v>86203.17</v>
      </c>
      <c r="F20210" t="str">
        <f t="shared" si="384"/>
        <v>chrXIII475046</v>
      </c>
    </row>
    <row r="20211" spans="1:6" x14ac:dyDescent="0.2">
      <c r="A20211" t="s">
        <v>2559</v>
      </c>
      <c r="B20211">
        <v>475296</v>
      </c>
      <c r="C20211">
        <v>475795</v>
      </c>
      <c r="D20211">
        <v>-2.6804169999999999E-2</v>
      </c>
      <c r="E20211">
        <v>49582.400000000001</v>
      </c>
      <c r="F20211" t="str">
        <f t="shared" si="384"/>
        <v>chrXIII475296</v>
      </c>
    </row>
    <row r="20212" spans="1:6" x14ac:dyDescent="0.2">
      <c r="A20212" t="s">
        <v>2559</v>
      </c>
      <c r="B20212">
        <v>476546</v>
      </c>
      <c r="C20212">
        <v>477045</v>
      </c>
      <c r="D20212">
        <v>-0.1301223</v>
      </c>
      <c r="E20212">
        <v>144357.5</v>
      </c>
      <c r="F20212" t="str">
        <f t="shared" si="384"/>
        <v>chrXIII476546</v>
      </c>
    </row>
    <row r="20213" spans="1:6" x14ac:dyDescent="0.2">
      <c r="A20213" t="s">
        <v>2559</v>
      </c>
      <c r="B20213">
        <v>476796</v>
      </c>
      <c r="C20213">
        <v>477295</v>
      </c>
      <c r="D20213">
        <v>-7.798915E-3</v>
      </c>
      <c r="E20213">
        <v>153758.79999999999</v>
      </c>
      <c r="F20213" t="str">
        <f t="shared" si="384"/>
        <v>chrXIII476796</v>
      </c>
    </row>
    <row r="20214" spans="1:6" x14ac:dyDescent="0.2">
      <c r="A20214" t="s">
        <v>2559</v>
      </c>
      <c r="B20214">
        <v>477796</v>
      </c>
      <c r="C20214">
        <v>478295</v>
      </c>
      <c r="D20214">
        <v>-7.7785370000000006E-2</v>
      </c>
      <c r="E20214">
        <v>38482.67</v>
      </c>
      <c r="F20214" t="str">
        <f t="shared" si="384"/>
        <v>chrXIII477796</v>
      </c>
    </row>
    <row r="20215" spans="1:6" x14ac:dyDescent="0.2">
      <c r="A20215" t="s">
        <v>2559</v>
      </c>
      <c r="B20215">
        <v>478796</v>
      </c>
      <c r="C20215">
        <v>479295</v>
      </c>
      <c r="D20215">
        <v>-0.12993150000000001</v>
      </c>
      <c r="E20215">
        <v>32850.699999999997</v>
      </c>
      <c r="F20215" t="str">
        <f t="shared" si="384"/>
        <v>chrXIII478796</v>
      </c>
    </row>
    <row r="20216" spans="1:6" x14ac:dyDescent="0.2">
      <c r="A20216" t="s">
        <v>2559</v>
      </c>
      <c r="B20216">
        <v>479046</v>
      </c>
      <c r="C20216">
        <v>479545</v>
      </c>
      <c r="D20216">
        <v>-2.685976E-2</v>
      </c>
      <c r="E20216">
        <v>47527.99</v>
      </c>
      <c r="F20216" t="str">
        <f t="shared" si="384"/>
        <v>chrXIII479046</v>
      </c>
    </row>
    <row r="20217" spans="1:6" x14ac:dyDescent="0.2">
      <c r="A20217" t="s">
        <v>2559</v>
      </c>
      <c r="B20217">
        <v>479796</v>
      </c>
      <c r="C20217">
        <v>480295</v>
      </c>
      <c r="D20217">
        <v>8.0186919999999995E-2</v>
      </c>
      <c r="E20217">
        <v>129519</v>
      </c>
      <c r="F20217" t="str">
        <f t="shared" si="384"/>
        <v>chrXIII479796</v>
      </c>
    </row>
    <row r="20218" spans="1:6" x14ac:dyDescent="0.2">
      <c r="A20218" t="s">
        <v>2559</v>
      </c>
      <c r="B20218">
        <v>481046</v>
      </c>
      <c r="C20218">
        <v>481545</v>
      </c>
      <c r="D20218">
        <v>7.0789160000000004E-2</v>
      </c>
      <c r="E20218">
        <v>55259.65</v>
      </c>
      <c r="F20218" t="str">
        <f t="shared" si="384"/>
        <v>chrXIII481046</v>
      </c>
    </row>
    <row r="20219" spans="1:6" x14ac:dyDescent="0.2">
      <c r="A20219" t="s">
        <v>2559</v>
      </c>
      <c r="B20219">
        <v>481296</v>
      </c>
      <c r="C20219">
        <v>481795</v>
      </c>
      <c r="D20219">
        <v>-7.5877539999999993E-2</v>
      </c>
      <c r="E20219">
        <v>38234.21</v>
      </c>
      <c r="F20219" t="str">
        <f t="shared" si="384"/>
        <v>chrXIII481296</v>
      </c>
    </row>
    <row r="20220" spans="1:6" x14ac:dyDescent="0.2">
      <c r="A20220" t="s">
        <v>2559</v>
      </c>
      <c r="B20220">
        <v>481546</v>
      </c>
      <c r="C20220">
        <v>482045</v>
      </c>
      <c r="D20220">
        <v>-0.12034640000000001</v>
      </c>
      <c r="E20220">
        <v>37477.69</v>
      </c>
      <c r="F20220" t="str">
        <f t="shared" si="384"/>
        <v>chrXIII481546</v>
      </c>
    </row>
    <row r="20221" spans="1:6" x14ac:dyDescent="0.2">
      <c r="A20221" t="s">
        <v>2559</v>
      </c>
      <c r="B20221">
        <v>482546</v>
      </c>
      <c r="C20221">
        <v>483045</v>
      </c>
      <c r="D20221">
        <v>-0.1132687</v>
      </c>
      <c r="E20221">
        <v>41676.74</v>
      </c>
      <c r="F20221" t="str">
        <f t="shared" si="384"/>
        <v>chrXIII482546</v>
      </c>
    </row>
    <row r="20222" spans="1:6" x14ac:dyDescent="0.2">
      <c r="A20222" t="s">
        <v>2559</v>
      </c>
      <c r="B20222">
        <v>482796</v>
      </c>
      <c r="C20222">
        <v>483295</v>
      </c>
      <c r="D20222">
        <v>-4.388475E-2</v>
      </c>
      <c r="E20222">
        <v>66106.990000000005</v>
      </c>
      <c r="F20222" t="str">
        <f t="shared" si="384"/>
        <v>chrXIII482796</v>
      </c>
    </row>
    <row r="20223" spans="1:6" x14ac:dyDescent="0.2">
      <c r="A20223" t="s">
        <v>2559</v>
      </c>
      <c r="B20223">
        <v>483046</v>
      </c>
      <c r="C20223">
        <v>483545</v>
      </c>
      <c r="D20223">
        <v>6.2687819999999997E-3</v>
      </c>
      <c r="E20223">
        <v>52783.88</v>
      </c>
      <c r="F20223" t="str">
        <f t="shared" si="384"/>
        <v>chrXIII483046</v>
      </c>
    </row>
    <row r="20224" spans="1:6" x14ac:dyDescent="0.2">
      <c r="A20224" t="s">
        <v>2559</v>
      </c>
      <c r="B20224">
        <v>483296</v>
      </c>
      <c r="C20224">
        <v>483795</v>
      </c>
      <c r="D20224">
        <v>-4.7104900000000003E-3</v>
      </c>
      <c r="E20224">
        <v>24962.97</v>
      </c>
      <c r="F20224" t="str">
        <f t="shared" si="384"/>
        <v>chrXIII483296</v>
      </c>
    </row>
    <row r="20225" spans="1:6" x14ac:dyDescent="0.2">
      <c r="A20225" t="s">
        <v>2559</v>
      </c>
      <c r="B20225">
        <v>484046</v>
      </c>
      <c r="C20225">
        <v>484545</v>
      </c>
      <c r="D20225">
        <v>3.9694670000000001E-2</v>
      </c>
      <c r="E20225">
        <v>111913.9</v>
      </c>
      <c r="F20225" t="str">
        <f t="shared" si="384"/>
        <v>chrXIII484046</v>
      </c>
    </row>
    <row r="20226" spans="1:6" x14ac:dyDescent="0.2">
      <c r="A20226" t="s">
        <v>2559</v>
      </c>
      <c r="B20226">
        <v>484296</v>
      </c>
      <c r="C20226">
        <v>484795</v>
      </c>
      <c r="D20226">
        <v>-6.1429850000000001E-2</v>
      </c>
      <c r="E20226">
        <v>164333.79999999999</v>
      </c>
      <c r="F20226" t="str">
        <f t="shared" si="384"/>
        <v>chrXIII484296</v>
      </c>
    </row>
    <row r="20227" spans="1:6" x14ac:dyDescent="0.2">
      <c r="A20227" t="s">
        <v>2559</v>
      </c>
      <c r="B20227">
        <v>484546</v>
      </c>
      <c r="C20227">
        <v>485045</v>
      </c>
      <c r="D20227">
        <v>-8.7026060000000002E-2</v>
      </c>
      <c r="E20227">
        <v>183555.20000000001</v>
      </c>
      <c r="F20227" t="str">
        <f t="shared" ref="F20227:F20290" si="385">A20227&amp;B20227</f>
        <v>chrXIII484546</v>
      </c>
    </row>
    <row r="20228" spans="1:6" x14ac:dyDescent="0.2">
      <c r="A20228" t="s">
        <v>2559</v>
      </c>
      <c r="B20228">
        <v>484796</v>
      </c>
      <c r="C20228">
        <v>485295</v>
      </c>
      <c r="D20228">
        <v>-5.056766E-2</v>
      </c>
      <c r="E20228">
        <v>161368.1</v>
      </c>
      <c r="F20228" t="str">
        <f t="shared" si="385"/>
        <v>chrXIII484796</v>
      </c>
    </row>
    <row r="20229" spans="1:6" x14ac:dyDescent="0.2">
      <c r="A20229" t="s">
        <v>2559</v>
      </c>
      <c r="B20229">
        <v>485046</v>
      </c>
      <c r="C20229">
        <v>485545</v>
      </c>
      <c r="D20229">
        <v>-4.5189060000000003E-2</v>
      </c>
      <c r="E20229">
        <v>110706.7</v>
      </c>
      <c r="F20229" t="str">
        <f t="shared" si="385"/>
        <v>chrXIII485046</v>
      </c>
    </row>
    <row r="20230" spans="1:6" x14ac:dyDescent="0.2">
      <c r="A20230" t="s">
        <v>2559</v>
      </c>
      <c r="B20230">
        <v>486296</v>
      </c>
      <c r="C20230">
        <v>486795</v>
      </c>
      <c r="D20230">
        <v>2.3575909999999999E-2</v>
      </c>
      <c r="E20230">
        <v>28630.58</v>
      </c>
      <c r="F20230" t="str">
        <f t="shared" si="385"/>
        <v>chrXIII486296</v>
      </c>
    </row>
    <row r="20231" spans="1:6" x14ac:dyDescent="0.2">
      <c r="A20231" t="s">
        <v>2559</v>
      </c>
      <c r="B20231">
        <v>486546</v>
      </c>
      <c r="C20231">
        <v>487045</v>
      </c>
      <c r="D20231">
        <v>6.6646490000000003E-2</v>
      </c>
      <c r="E20231">
        <v>67188.289999999994</v>
      </c>
      <c r="F20231" t="str">
        <f t="shared" si="385"/>
        <v>chrXIII486546</v>
      </c>
    </row>
    <row r="20232" spans="1:6" x14ac:dyDescent="0.2">
      <c r="A20232" t="s">
        <v>2559</v>
      </c>
      <c r="B20232">
        <v>486796</v>
      </c>
      <c r="C20232">
        <v>487295</v>
      </c>
      <c r="D20232">
        <v>-6.3738630000000004E-2</v>
      </c>
      <c r="E20232">
        <v>137028.20000000001</v>
      </c>
      <c r="F20232" t="str">
        <f t="shared" si="385"/>
        <v>chrXIII486796</v>
      </c>
    </row>
    <row r="20233" spans="1:6" x14ac:dyDescent="0.2">
      <c r="A20233" t="s">
        <v>2559</v>
      </c>
      <c r="B20233">
        <v>489796</v>
      </c>
      <c r="C20233">
        <v>490295</v>
      </c>
      <c r="D20233">
        <v>-1.951435E-2</v>
      </c>
      <c r="E20233">
        <v>22004.14</v>
      </c>
      <c r="F20233" t="str">
        <f t="shared" si="385"/>
        <v>chrXIII489796</v>
      </c>
    </row>
    <row r="20234" spans="1:6" x14ac:dyDescent="0.2">
      <c r="A20234" t="s">
        <v>2559</v>
      </c>
      <c r="B20234">
        <v>490046</v>
      </c>
      <c r="C20234">
        <v>490545</v>
      </c>
      <c r="D20234">
        <v>-0.13287060000000001</v>
      </c>
      <c r="E20234">
        <v>27073.75</v>
      </c>
      <c r="F20234" t="str">
        <f t="shared" si="385"/>
        <v>chrXIII490046</v>
      </c>
    </row>
    <row r="20235" spans="1:6" x14ac:dyDescent="0.2">
      <c r="A20235" t="s">
        <v>2559</v>
      </c>
      <c r="B20235">
        <v>490296</v>
      </c>
      <c r="C20235">
        <v>490795</v>
      </c>
      <c r="D20235">
        <v>-5.6342459999999997E-2</v>
      </c>
      <c r="E20235">
        <v>43431.1</v>
      </c>
      <c r="F20235" t="str">
        <f t="shared" si="385"/>
        <v>chrXIII490296</v>
      </c>
    </row>
    <row r="20236" spans="1:6" x14ac:dyDescent="0.2">
      <c r="A20236" t="s">
        <v>2559</v>
      </c>
      <c r="B20236">
        <v>490546</v>
      </c>
      <c r="C20236">
        <v>491045</v>
      </c>
      <c r="D20236">
        <v>-4.811062E-2</v>
      </c>
      <c r="E20236">
        <v>70965.72</v>
      </c>
      <c r="F20236" t="str">
        <f t="shared" si="385"/>
        <v>chrXIII490546</v>
      </c>
    </row>
    <row r="20237" spans="1:6" x14ac:dyDescent="0.2">
      <c r="A20237" t="s">
        <v>2559</v>
      </c>
      <c r="B20237">
        <v>490796</v>
      </c>
      <c r="C20237">
        <v>491295</v>
      </c>
      <c r="D20237">
        <v>-5.8352950000000001E-2</v>
      </c>
      <c r="E20237">
        <v>111355.7</v>
      </c>
      <c r="F20237" t="str">
        <f t="shared" si="385"/>
        <v>chrXIII490796</v>
      </c>
    </row>
    <row r="20238" spans="1:6" x14ac:dyDescent="0.2">
      <c r="A20238" t="s">
        <v>2559</v>
      </c>
      <c r="B20238">
        <v>491046</v>
      </c>
      <c r="C20238">
        <v>491545</v>
      </c>
      <c r="D20238">
        <v>6.5271480000000007E-2</v>
      </c>
      <c r="E20238">
        <v>167760.20000000001</v>
      </c>
      <c r="F20238" t="str">
        <f t="shared" si="385"/>
        <v>chrXIII491046</v>
      </c>
    </row>
    <row r="20239" spans="1:6" x14ac:dyDescent="0.2">
      <c r="A20239" t="s">
        <v>2559</v>
      </c>
      <c r="B20239">
        <v>491796</v>
      </c>
      <c r="C20239">
        <v>492295</v>
      </c>
      <c r="D20239">
        <v>4.1475320000000003E-2</v>
      </c>
      <c r="E20239">
        <v>26527.14</v>
      </c>
      <c r="F20239" t="str">
        <f t="shared" si="385"/>
        <v>chrXIII491796</v>
      </c>
    </row>
    <row r="20240" spans="1:6" x14ac:dyDescent="0.2">
      <c r="A20240" t="s">
        <v>2559</v>
      </c>
      <c r="B20240">
        <v>492046</v>
      </c>
      <c r="C20240">
        <v>492545</v>
      </c>
      <c r="D20240">
        <v>-8.2447709999999994E-2</v>
      </c>
      <c r="E20240">
        <v>32893.03</v>
      </c>
      <c r="F20240" t="str">
        <f t="shared" si="385"/>
        <v>chrXIII492046</v>
      </c>
    </row>
    <row r="20241" spans="1:6" x14ac:dyDescent="0.2">
      <c r="A20241" t="s">
        <v>2559</v>
      </c>
      <c r="B20241">
        <v>492296</v>
      </c>
      <c r="C20241">
        <v>492795</v>
      </c>
      <c r="D20241">
        <v>-4.9931450000000002E-2</v>
      </c>
      <c r="E20241">
        <v>40488.33</v>
      </c>
      <c r="F20241" t="str">
        <f t="shared" si="385"/>
        <v>chrXIII492296</v>
      </c>
    </row>
    <row r="20242" spans="1:6" x14ac:dyDescent="0.2">
      <c r="A20242" t="s">
        <v>2559</v>
      </c>
      <c r="B20242">
        <v>492546</v>
      </c>
      <c r="C20242">
        <v>493045</v>
      </c>
      <c r="D20242">
        <v>-9.7833299999999998E-2</v>
      </c>
      <c r="E20242">
        <v>58956.77</v>
      </c>
      <c r="F20242" t="str">
        <f t="shared" si="385"/>
        <v>chrXIII492546</v>
      </c>
    </row>
    <row r="20243" spans="1:6" x14ac:dyDescent="0.2">
      <c r="A20243" t="s">
        <v>2559</v>
      </c>
      <c r="B20243">
        <v>492796</v>
      </c>
      <c r="C20243">
        <v>493295</v>
      </c>
      <c r="D20243">
        <v>-2.315182E-2</v>
      </c>
      <c r="E20243">
        <v>116772</v>
      </c>
      <c r="F20243" t="str">
        <f t="shared" si="385"/>
        <v>chrXIII492796</v>
      </c>
    </row>
    <row r="20244" spans="1:6" x14ac:dyDescent="0.2">
      <c r="A20244" t="s">
        <v>2559</v>
      </c>
      <c r="B20244">
        <v>493046</v>
      </c>
      <c r="C20244">
        <v>493545</v>
      </c>
      <c r="D20244">
        <v>6.1603409999999997E-2</v>
      </c>
      <c r="E20244">
        <v>126702.8</v>
      </c>
      <c r="F20244" t="str">
        <f t="shared" si="385"/>
        <v>chrXIII493046</v>
      </c>
    </row>
    <row r="20245" spans="1:6" x14ac:dyDescent="0.2">
      <c r="A20245" t="s">
        <v>2559</v>
      </c>
      <c r="B20245">
        <v>493796</v>
      </c>
      <c r="C20245">
        <v>494295</v>
      </c>
      <c r="D20245">
        <v>8.4046969999999999E-2</v>
      </c>
      <c r="E20245">
        <v>90382.11</v>
      </c>
      <c r="F20245" t="str">
        <f t="shared" si="385"/>
        <v>chrXIII493796</v>
      </c>
    </row>
    <row r="20246" spans="1:6" x14ac:dyDescent="0.2">
      <c r="A20246" t="s">
        <v>2559</v>
      </c>
      <c r="B20246">
        <v>494046</v>
      </c>
      <c r="C20246">
        <v>494545</v>
      </c>
      <c r="D20246">
        <v>5.0693960000000003E-2</v>
      </c>
      <c r="E20246">
        <v>84492.83</v>
      </c>
      <c r="F20246" t="str">
        <f t="shared" si="385"/>
        <v>chrXIII494046</v>
      </c>
    </row>
    <row r="20247" spans="1:6" x14ac:dyDescent="0.2">
      <c r="A20247" t="s">
        <v>2559</v>
      </c>
      <c r="B20247">
        <v>494296</v>
      </c>
      <c r="C20247">
        <v>494795</v>
      </c>
      <c r="D20247">
        <v>1.459997E-2</v>
      </c>
      <c r="E20247">
        <v>63400.58</v>
      </c>
      <c r="F20247" t="str">
        <f t="shared" si="385"/>
        <v>chrXIII494296</v>
      </c>
    </row>
    <row r="20248" spans="1:6" x14ac:dyDescent="0.2">
      <c r="A20248" t="s">
        <v>2559</v>
      </c>
      <c r="B20248">
        <v>494546</v>
      </c>
      <c r="C20248">
        <v>495045</v>
      </c>
      <c r="D20248">
        <v>4.8102609999999997E-3</v>
      </c>
      <c r="E20248">
        <v>63361.32</v>
      </c>
      <c r="F20248" t="str">
        <f t="shared" si="385"/>
        <v>chrXIII494546</v>
      </c>
    </row>
    <row r="20249" spans="1:6" x14ac:dyDescent="0.2">
      <c r="A20249" t="s">
        <v>2559</v>
      </c>
      <c r="B20249">
        <v>494796</v>
      </c>
      <c r="C20249">
        <v>495295</v>
      </c>
      <c r="D20249">
        <v>6.9019639999999993E-2</v>
      </c>
      <c r="E20249">
        <v>70751.03</v>
      </c>
      <c r="F20249" t="str">
        <f t="shared" si="385"/>
        <v>chrXIII494796</v>
      </c>
    </row>
    <row r="20250" spans="1:6" x14ac:dyDescent="0.2">
      <c r="A20250" t="s">
        <v>2559</v>
      </c>
      <c r="B20250">
        <v>495046</v>
      </c>
      <c r="C20250">
        <v>495545</v>
      </c>
      <c r="D20250">
        <v>2.934931E-2</v>
      </c>
      <c r="E20250">
        <v>108714.4</v>
      </c>
      <c r="F20250" t="str">
        <f t="shared" si="385"/>
        <v>chrXIII495046</v>
      </c>
    </row>
    <row r="20251" spans="1:6" x14ac:dyDescent="0.2">
      <c r="A20251" t="s">
        <v>2559</v>
      </c>
      <c r="B20251">
        <v>495296</v>
      </c>
      <c r="C20251">
        <v>495795</v>
      </c>
      <c r="D20251">
        <v>3.851156E-2</v>
      </c>
      <c r="E20251">
        <v>122264</v>
      </c>
      <c r="F20251" t="str">
        <f t="shared" si="385"/>
        <v>chrXIII495296</v>
      </c>
    </row>
    <row r="20252" spans="1:6" x14ac:dyDescent="0.2">
      <c r="A20252" t="s">
        <v>2559</v>
      </c>
      <c r="B20252">
        <v>495546</v>
      </c>
      <c r="C20252">
        <v>496045</v>
      </c>
      <c r="D20252">
        <v>-3.863813E-2</v>
      </c>
      <c r="E20252">
        <v>88863.27</v>
      </c>
      <c r="F20252" t="str">
        <f t="shared" si="385"/>
        <v>chrXIII495546</v>
      </c>
    </row>
    <row r="20253" spans="1:6" x14ac:dyDescent="0.2">
      <c r="A20253" t="s">
        <v>2559</v>
      </c>
      <c r="B20253">
        <v>496046</v>
      </c>
      <c r="C20253">
        <v>496545</v>
      </c>
      <c r="D20253">
        <v>4.1118050000000003E-2</v>
      </c>
      <c r="E20253">
        <v>102054.6</v>
      </c>
      <c r="F20253" t="str">
        <f t="shared" si="385"/>
        <v>chrXIII496046</v>
      </c>
    </row>
    <row r="20254" spans="1:6" x14ac:dyDescent="0.2">
      <c r="A20254" t="s">
        <v>2559</v>
      </c>
      <c r="B20254">
        <v>496296</v>
      </c>
      <c r="C20254">
        <v>496795</v>
      </c>
      <c r="D20254">
        <v>-1.907754E-2</v>
      </c>
      <c r="E20254">
        <v>129809.3</v>
      </c>
      <c r="F20254" t="str">
        <f t="shared" si="385"/>
        <v>chrXIII496296</v>
      </c>
    </row>
    <row r="20255" spans="1:6" x14ac:dyDescent="0.2">
      <c r="A20255" t="s">
        <v>2559</v>
      </c>
      <c r="B20255">
        <v>496546</v>
      </c>
      <c r="C20255">
        <v>497045</v>
      </c>
      <c r="D20255">
        <v>-6.9094359999999994E-2</v>
      </c>
      <c r="E20255">
        <v>134153.60000000001</v>
      </c>
      <c r="F20255" t="str">
        <f t="shared" si="385"/>
        <v>chrXIII496546</v>
      </c>
    </row>
    <row r="20256" spans="1:6" x14ac:dyDescent="0.2">
      <c r="A20256" t="s">
        <v>2559</v>
      </c>
      <c r="B20256">
        <v>496796</v>
      </c>
      <c r="C20256">
        <v>497295</v>
      </c>
      <c r="D20256">
        <v>6.9337200000000002E-2</v>
      </c>
      <c r="E20256">
        <v>126243.8</v>
      </c>
      <c r="F20256" t="str">
        <f t="shared" si="385"/>
        <v>chrXIII496796</v>
      </c>
    </row>
    <row r="20257" spans="1:6" x14ac:dyDescent="0.2">
      <c r="A20257" t="s">
        <v>2559</v>
      </c>
      <c r="B20257">
        <v>497546</v>
      </c>
      <c r="C20257">
        <v>498045</v>
      </c>
      <c r="D20257">
        <v>0.1012687</v>
      </c>
      <c r="E20257">
        <v>56406.38</v>
      </c>
      <c r="F20257" t="str">
        <f t="shared" si="385"/>
        <v>chrXIII497546</v>
      </c>
    </row>
    <row r="20258" spans="1:6" x14ac:dyDescent="0.2">
      <c r="A20258" t="s">
        <v>2559</v>
      </c>
      <c r="B20258">
        <v>497796</v>
      </c>
      <c r="C20258">
        <v>498295</v>
      </c>
      <c r="D20258">
        <v>9.7253300000000001E-2</v>
      </c>
      <c r="E20258">
        <v>121575.2</v>
      </c>
      <c r="F20258" t="str">
        <f t="shared" si="385"/>
        <v>chrXIII497796</v>
      </c>
    </row>
    <row r="20259" spans="1:6" x14ac:dyDescent="0.2">
      <c r="A20259" t="s">
        <v>2559</v>
      </c>
      <c r="B20259">
        <v>498046</v>
      </c>
      <c r="C20259">
        <v>498545</v>
      </c>
      <c r="D20259">
        <v>7.3465299999999997E-2</v>
      </c>
      <c r="E20259">
        <v>130643.6</v>
      </c>
      <c r="F20259" t="str">
        <f t="shared" si="385"/>
        <v>chrXIII498046</v>
      </c>
    </row>
    <row r="20260" spans="1:6" x14ac:dyDescent="0.2">
      <c r="A20260" t="s">
        <v>2559</v>
      </c>
      <c r="B20260">
        <v>498296</v>
      </c>
      <c r="C20260">
        <v>498795</v>
      </c>
      <c r="D20260">
        <v>-3.4117580000000002E-2</v>
      </c>
      <c r="E20260">
        <v>81636.5</v>
      </c>
      <c r="F20260" t="str">
        <f t="shared" si="385"/>
        <v>chrXIII498296</v>
      </c>
    </row>
    <row r="20261" spans="1:6" x14ac:dyDescent="0.2">
      <c r="A20261" t="s">
        <v>2559</v>
      </c>
      <c r="B20261">
        <v>499046</v>
      </c>
      <c r="C20261">
        <v>499545</v>
      </c>
      <c r="D20261">
        <v>3.6768349999999998E-2</v>
      </c>
      <c r="E20261">
        <v>57058.28</v>
      </c>
      <c r="F20261" t="str">
        <f t="shared" si="385"/>
        <v>chrXIII499046</v>
      </c>
    </row>
    <row r="20262" spans="1:6" x14ac:dyDescent="0.2">
      <c r="A20262" t="s">
        <v>2559</v>
      </c>
      <c r="B20262">
        <v>499296</v>
      </c>
      <c r="C20262">
        <v>499795</v>
      </c>
      <c r="D20262">
        <v>1.552014E-2</v>
      </c>
      <c r="E20262">
        <v>120023.9</v>
      </c>
      <c r="F20262" t="str">
        <f t="shared" si="385"/>
        <v>chrXIII499296</v>
      </c>
    </row>
    <row r="20263" spans="1:6" x14ac:dyDescent="0.2">
      <c r="A20263" t="s">
        <v>2559</v>
      </c>
      <c r="B20263">
        <v>499546</v>
      </c>
      <c r="C20263">
        <v>500045</v>
      </c>
      <c r="D20263">
        <v>1.8014659999999998E-2</v>
      </c>
      <c r="E20263">
        <v>166700.70000000001</v>
      </c>
      <c r="F20263" t="str">
        <f t="shared" si="385"/>
        <v>chrXIII499546</v>
      </c>
    </row>
    <row r="20264" spans="1:6" x14ac:dyDescent="0.2">
      <c r="A20264" t="s">
        <v>2559</v>
      </c>
      <c r="B20264">
        <v>499796</v>
      </c>
      <c r="C20264">
        <v>500295</v>
      </c>
      <c r="D20264">
        <v>0.1029658</v>
      </c>
      <c r="E20264">
        <v>163591.6</v>
      </c>
      <c r="F20264" t="str">
        <f t="shared" si="385"/>
        <v>chrXIII499796</v>
      </c>
    </row>
    <row r="20265" spans="1:6" x14ac:dyDescent="0.2">
      <c r="A20265" t="s">
        <v>2559</v>
      </c>
      <c r="B20265">
        <v>500546</v>
      </c>
      <c r="C20265">
        <v>501045</v>
      </c>
      <c r="D20265">
        <v>5.6622739999999998E-2</v>
      </c>
      <c r="E20265">
        <v>43904.49</v>
      </c>
      <c r="F20265" t="str">
        <f t="shared" si="385"/>
        <v>chrXIII500546</v>
      </c>
    </row>
    <row r="20266" spans="1:6" x14ac:dyDescent="0.2">
      <c r="A20266" t="s">
        <v>2559</v>
      </c>
      <c r="B20266">
        <v>500796</v>
      </c>
      <c r="C20266">
        <v>501295</v>
      </c>
      <c r="D20266">
        <v>8.7688909999999995E-2</v>
      </c>
      <c r="E20266">
        <v>83171.45</v>
      </c>
      <c r="F20266" t="str">
        <f t="shared" si="385"/>
        <v>chrXIII500796</v>
      </c>
    </row>
    <row r="20267" spans="1:6" x14ac:dyDescent="0.2">
      <c r="A20267" t="s">
        <v>2559</v>
      </c>
      <c r="B20267">
        <v>502046</v>
      </c>
      <c r="C20267">
        <v>502545</v>
      </c>
      <c r="D20267">
        <v>8.2633940000000003E-2</v>
      </c>
      <c r="E20267">
        <v>182279.3</v>
      </c>
      <c r="F20267" t="str">
        <f t="shared" si="385"/>
        <v>chrXIII502046</v>
      </c>
    </row>
    <row r="20268" spans="1:6" x14ac:dyDescent="0.2">
      <c r="A20268" t="s">
        <v>2559</v>
      </c>
      <c r="B20268">
        <v>502296</v>
      </c>
      <c r="C20268">
        <v>502795</v>
      </c>
      <c r="D20268">
        <v>8.4717679999999993E-3</v>
      </c>
      <c r="E20268">
        <v>166117.29999999999</v>
      </c>
      <c r="F20268" t="str">
        <f t="shared" si="385"/>
        <v>chrXIII502296</v>
      </c>
    </row>
    <row r="20269" spans="1:6" x14ac:dyDescent="0.2">
      <c r="A20269" t="s">
        <v>2559</v>
      </c>
      <c r="B20269">
        <v>502546</v>
      </c>
      <c r="C20269">
        <v>503045</v>
      </c>
      <c r="D20269">
        <v>1.315884E-2</v>
      </c>
      <c r="E20269">
        <v>93439.37</v>
      </c>
      <c r="F20269" t="str">
        <f t="shared" si="385"/>
        <v>chrXIII502546</v>
      </c>
    </row>
    <row r="20270" spans="1:6" x14ac:dyDescent="0.2">
      <c r="A20270" t="s">
        <v>2559</v>
      </c>
      <c r="B20270">
        <v>502796</v>
      </c>
      <c r="C20270">
        <v>503295</v>
      </c>
      <c r="D20270">
        <v>-5.8569530000000002E-2</v>
      </c>
      <c r="E20270">
        <v>50370.51</v>
      </c>
      <c r="F20270" t="str">
        <f t="shared" si="385"/>
        <v>chrXIII502796</v>
      </c>
    </row>
    <row r="20271" spans="1:6" x14ac:dyDescent="0.2">
      <c r="A20271" t="s">
        <v>2559</v>
      </c>
      <c r="B20271">
        <v>505046</v>
      </c>
      <c r="C20271">
        <v>505545</v>
      </c>
      <c r="D20271">
        <v>3.9129249999999997E-2</v>
      </c>
      <c r="E20271">
        <v>60085.16</v>
      </c>
      <c r="F20271" t="str">
        <f t="shared" si="385"/>
        <v>chrXIII505046</v>
      </c>
    </row>
    <row r="20272" spans="1:6" x14ac:dyDescent="0.2">
      <c r="A20272" t="s">
        <v>2559</v>
      </c>
      <c r="B20272">
        <v>505296</v>
      </c>
      <c r="C20272">
        <v>505795</v>
      </c>
      <c r="D20272">
        <v>-9.9115670000000003E-2</v>
      </c>
      <c r="E20272">
        <v>112344.2</v>
      </c>
      <c r="F20272" t="str">
        <f t="shared" si="385"/>
        <v>chrXIII505296</v>
      </c>
    </row>
    <row r="20273" spans="1:6" x14ac:dyDescent="0.2">
      <c r="A20273" t="s">
        <v>2559</v>
      </c>
      <c r="B20273">
        <v>505546</v>
      </c>
      <c r="C20273">
        <v>506045</v>
      </c>
      <c r="D20273">
        <v>-0.1105357</v>
      </c>
      <c r="E20273">
        <v>142320.29999999999</v>
      </c>
      <c r="F20273" t="str">
        <f t="shared" si="385"/>
        <v>chrXIII505546</v>
      </c>
    </row>
    <row r="20274" spans="1:6" x14ac:dyDescent="0.2">
      <c r="A20274" t="s">
        <v>2559</v>
      </c>
      <c r="B20274">
        <v>505796</v>
      </c>
      <c r="C20274">
        <v>506295</v>
      </c>
      <c r="D20274">
        <v>-0.1243354</v>
      </c>
      <c r="E20274">
        <v>103150.7</v>
      </c>
      <c r="F20274" t="str">
        <f t="shared" si="385"/>
        <v>chrXIII505796</v>
      </c>
    </row>
    <row r="20275" spans="1:6" x14ac:dyDescent="0.2">
      <c r="A20275" t="s">
        <v>2559</v>
      </c>
      <c r="B20275">
        <v>506796</v>
      </c>
      <c r="C20275">
        <v>507295</v>
      </c>
      <c r="D20275">
        <v>2.7004500000000001E-2</v>
      </c>
      <c r="E20275">
        <v>30676.99</v>
      </c>
      <c r="F20275" t="str">
        <f t="shared" si="385"/>
        <v>chrXIII506796</v>
      </c>
    </row>
    <row r="20276" spans="1:6" x14ac:dyDescent="0.2">
      <c r="A20276" t="s">
        <v>2559</v>
      </c>
      <c r="B20276">
        <v>507046</v>
      </c>
      <c r="C20276">
        <v>507545</v>
      </c>
      <c r="D20276">
        <v>4.998097E-2</v>
      </c>
      <c r="E20276">
        <v>30504.959999999999</v>
      </c>
      <c r="F20276" t="str">
        <f t="shared" si="385"/>
        <v>chrXIII507046</v>
      </c>
    </row>
    <row r="20277" spans="1:6" x14ac:dyDescent="0.2">
      <c r="A20277" t="s">
        <v>2559</v>
      </c>
      <c r="B20277">
        <v>507296</v>
      </c>
      <c r="C20277">
        <v>507795</v>
      </c>
      <c r="D20277">
        <v>-5.92004E-2</v>
      </c>
      <c r="E20277">
        <v>37529.870000000003</v>
      </c>
      <c r="F20277" t="str">
        <f t="shared" si="385"/>
        <v>chrXIII507296</v>
      </c>
    </row>
    <row r="20278" spans="1:6" x14ac:dyDescent="0.2">
      <c r="A20278" t="s">
        <v>2559</v>
      </c>
      <c r="B20278">
        <v>507546</v>
      </c>
      <c r="C20278">
        <v>508045</v>
      </c>
      <c r="D20278">
        <v>-6.57808E-2</v>
      </c>
      <c r="E20278">
        <v>54383.33</v>
      </c>
      <c r="F20278" t="str">
        <f t="shared" si="385"/>
        <v>chrXIII507546</v>
      </c>
    </row>
    <row r="20279" spans="1:6" x14ac:dyDescent="0.2">
      <c r="A20279" t="s">
        <v>2559</v>
      </c>
      <c r="B20279">
        <v>507796</v>
      </c>
      <c r="C20279">
        <v>508295</v>
      </c>
      <c r="D20279">
        <v>7.3634430000000001E-2</v>
      </c>
      <c r="E20279">
        <v>96873.14</v>
      </c>
      <c r="F20279" t="str">
        <f t="shared" si="385"/>
        <v>chrXIII507796</v>
      </c>
    </row>
    <row r="20280" spans="1:6" x14ac:dyDescent="0.2">
      <c r="A20280" t="s">
        <v>2559</v>
      </c>
      <c r="B20280">
        <v>508296</v>
      </c>
      <c r="C20280">
        <v>508795</v>
      </c>
      <c r="D20280">
        <v>8.6562020000000003E-2</v>
      </c>
      <c r="E20280">
        <v>171041.5</v>
      </c>
      <c r="F20280" t="str">
        <f t="shared" si="385"/>
        <v>chrXIII508296</v>
      </c>
    </row>
    <row r="20281" spans="1:6" x14ac:dyDescent="0.2">
      <c r="A20281" t="s">
        <v>2559</v>
      </c>
      <c r="B20281">
        <v>508546</v>
      </c>
      <c r="C20281">
        <v>509045</v>
      </c>
      <c r="D20281">
        <v>1.7367090000000002E-2</v>
      </c>
      <c r="E20281">
        <v>135061.5</v>
      </c>
      <c r="F20281" t="str">
        <f t="shared" si="385"/>
        <v>chrXIII508546</v>
      </c>
    </row>
    <row r="20282" spans="1:6" x14ac:dyDescent="0.2">
      <c r="A20282" t="s">
        <v>2559</v>
      </c>
      <c r="B20282">
        <v>508796</v>
      </c>
      <c r="C20282">
        <v>509295</v>
      </c>
      <c r="D20282">
        <v>-1.218032E-2</v>
      </c>
      <c r="E20282">
        <v>83913.38</v>
      </c>
      <c r="F20282" t="str">
        <f t="shared" si="385"/>
        <v>chrXIII508796</v>
      </c>
    </row>
    <row r="20283" spans="1:6" x14ac:dyDescent="0.2">
      <c r="A20283" t="s">
        <v>2559</v>
      </c>
      <c r="B20283">
        <v>509046</v>
      </c>
      <c r="C20283">
        <v>509545</v>
      </c>
      <c r="D20283">
        <v>7.2869569999999995E-2</v>
      </c>
      <c r="E20283">
        <v>49555.199999999997</v>
      </c>
      <c r="F20283" t="str">
        <f t="shared" si="385"/>
        <v>chrXIII509046</v>
      </c>
    </row>
    <row r="20284" spans="1:6" x14ac:dyDescent="0.2">
      <c r="A20284" t="s">
        <v>2559</v>
      </c>
      <c r="B20284">
        <v>511046</v>
      </c>
      <c r="C20284">
        <v>511545</v>
      </c>
      <c r="D20284">
        <v>-1.007809E-2</v>
      </c>
      <c r="E20284">
        <v>68367.97</v>
      </c>
      <c r="F20284" t="str">
        <f t="shared" si="385"/>
        <v>chrXIII511046</v>
      </c>
    </row>
    <row r="20285" spans="1:6" x14ac:dyDescent="0.2">
      <c r="A20285" t="s">
        <v>2559</v>
      </c>
      <c r="B20285">
        <v>511296</v>
      </c>
      <c r="C20285">
        <v>511795</v>
      </c>
      <c r="D20285">
        <v>5.32411E-2</v>
      </c>
      <c r="E20285">
        <v>99635.74</v>
      </c>
      <c r="F20285" t="str">
        <f t="shared" si="385"/>
        <v>chrXIII511296</v>
      </c>
    </row>
    <row r="20286" spans="1:6" x14ac:dyDescent="0.2">
      <c r="A20286" t="s">
        <v>2559</v>
      </c>
      <c r="B20286">
        <v>511546</v>
      </c>
      <c r="C20286">
        <v>512045</v>
      </c>
      <c r="D20286">
        <v>0.11248569999999999</v>
      </c>
      <c r="E20286">
        <v>73564.89</v>
      </c>
      <c r="F20286" t="str">
        <f t="shared" si="385"/>
        <v>chrXIII511546</v>
      </c>
    </row>
    <row r="20287" spans="1:6" x14ac:dyDescent="0.2">
      <c r="A20287" t="s">
        <v>2559</v>
      </c>
      <c r="B20287">
        <v>511796</v>
      </c>
      <c r="C20287">
        <v>512295</v>
      </c>
      <c r="D20287">
        <v>-2.1692719999999999E-2</v>
      </c>
      <c r="E20287">
        <v>67298.45</v>
      </c>
      <c r="F20287" t="str">
        <f t="shared" si="385"/>
        <v>chrXIII511796</v>
      </c>
    </row>
    <row r="20288" spans="1:6" x14ac:dyDescent="0.2">
      <c r="A20288" t="s">
        <v>2559</v>
      </c>
      <c r="B20288">
        <v>512046</v>
      </c>
      <c r="C20288">
        <v>512545</v>
      </c>
      <c r="D20288">
        <v>-3.0976159999999999E-2</v>
      </c>
      <c r="E20288">
        <v>80643.649999999994</v>
      </c>
      <c r="F20288" t="str">
        <f t="shared" si="385"/>
        <v>chrXIII512046</v>
      </c>
    </row>
    <row r="20289" spans="1:6" x14ac:dyDescent="0.2">
      <c r="A20289" t="s">
        <v>2559</v>
      </c>
      <c r="B20289">
        <v>512296</v>
      </c>
      <c r="C20289">
        <v>512795</v>
      </c>
      <c r="D20289">
        <v>5.5202260000000003E-2</v>
      </c>
      <c r="E20289">
        <v>89712.14</v>
      </c>
      <c r="F20289" t="str">
        <f t="shared" si="385"/>
        <v>chrXIII512296</v>
      </c>
    </row>
    <row r="20290" spans="1:6" x14ac:dyDescent="0.2">
      <c r="A20290" t="s">
        <v>2559</v>
      </c>
      <c r="B20290">
        <v>512546</v>
      </c>
      <c r="C20290">
        <v>513045</v>
      </c>
      <c r="D20290">
        <v>7.4018780000000006E-2</v>
      </c>
      <c r="E20290">
        <v>124830.39999999999</v>
      </c>
      <c r="F20290" t="str">
        <f t="shared" si="385"/>
        <v>chrXIII512546</v>
      </c>
    </row>
    <row r="20291" spans="1:6" x14ac:dyDescent="0.2">
      <c r="A20291" t="s">
        <v>2559</v>
      </c>
      <c r="B20291">
        <v>512796</v>
      </c>
      <c r="C20291">
        <v>513295</v>
      </c>
      <c r="D20291">
        <v>6.4200679999999996E-2</v>
      </c>
      <c r="E20291">
        <v>164669.70000000001</v>
      </c>
      <c r="F20291" t="str">
        <f t="shared" ref="F20291:F20354" si="386">A20291&amp;B20291</f>
        <v>chrXIII512796</v>
      </c>
    </row>
    <row r="20292" spans="1:6" x14ac:dyDescent="0.2">
      <c r="A20292" t="s">
        <v>2559</v>
      </c>
      <c r="B20292">
        <v>513046</v>
      </c>
      <c r="C20292">
        <v>513545</v>
      </c>
      <c r="D20292">
        <v>5.898664E-2</v>
      </c>
      <c r="E20292">
        <v>110826.5</v>
      </c>
      <c r="F20292" t="str">
        <f t="shared" si="386"/>
        <v>chrXIII513046</v>
      </c>
    </row>
    <row r="20293" spans="1:6" x14ac:dyDescent="0.2">
      <c r="A20293" t="s">
        <v>2559</v>
      </c>
      <c r="B20293">
        <v>514046</v>
      </c>
      <c r="C20293">
        <v>514545</v>
      </c>
      <c r="D20293">
        <v>0.10876909999999999</v>
      </c>
      <c r="E20293">
        <v>55705.91</v>
      </c>
      <c r="F20293" t="str">
        <f t="shared" si="386"/>
        <v>chrXIII514046</v>
      </c>
    </row>
    <row r="20294" spans="1:6" x14ac:dyDescent="0.2">
      <c r="A20294" t="s">
        <v>2559</v>
      </c>
      <c r="B20294">
        <v>514296</v>
      </c>
      <c r="C20294">
        <v>514795</v>
      </c>
      <c r="D20294">
        <v>3.3619370000000003E-2</v>
      </c>
      <c r="E20294">
        <v>68311.399999999994</v>
      </c>
      <c r="F20294" t="str">
        <f t="shared" si="386"/>
        <v>chrXIII514296</v>
      </c>
    </row>
    <row r="20295" spans="1:6" x14ac:dyDescent="0.2">
      <c r="A20295" t="s">
        <v>2559</v>
      </c>
      <c r="B20295">
        <v>514546</v>
      </c>
      <c r="C20295">
        <v>515045</v>
      </c>
      <c r="D20295">
        <v>2.5112510000000001E-2</v>
      </c>
      <c r="E20295">
        <v>112260.9</v>
      </c>
      <c r="F20295" t="str">
        <f t="shared" si="386"/>
        <v>chrXIII514546</v>
      </c>
    </row>
    <row r="20296" spans="1:6" x14ac:dyDescent="0.2">
      <c r="A20296" t="s">
        <v>2559</v>
      </c>
      <c r="B20296">
        <v>514796</v>
      </c>
      <c r="C20296">
        <v>515295</v>
      </c>
      <c r="D20296">
        <v>-4.6286670000000002E-2</v>
      </c>
      <c r="E20296">
        <v>147770.70000000001</v>
      </c>
      <c r="F20296" t="str">
        <f t="shared" si="386"/>
        <v>chrXIII514796</v>
      </c>
    </row>
    <row r="20297" spans="1:6" x14ac:dyDescent="0.2">
      <c r="A20297" t="s">
        <v>2559</v>
      </c>
      <c r="B20297">
        <v>516546</v>
      </c>
      <c r="C20297">
        <v>517045</v>
      </c>
      <c r="D20297">
        <v>-0.13248180000000001</v>
      </c>
      <c r="E20297">
        <v>52945.87</v>
      </c>
      <c r="F20297" t="str">
        <f t="shared" si="386"/>
        <v>chrXIII516546</v>
      </c>
    </row>
    <row r="20298" spans="1:6" x14ac:dyDescent="0.2">
      <c r="A20298" t="s">
        <v>2559</v>
      </c>
      <c r="B20298">
        <v>516796</v>
      </c>
      <c r="C20298">
        <v>517295</v>
      </c>
      <c r="D20298">
        <v>-3.3114300000000002E-3</v>
      </c>
      <c r="E20298">
        <v>56437.26</v>
      </c>
      <c r="F20298" t="str">
        <f t="shared" si="386"/>
        <v>chrXIII516796</v>
      </c>
    </row>
    <row r="20299" spans="1:6" x14ac:dyDescent="0.2">
      <c r="A20299" t="s">
        <v>2559</v>
      </c>
      <c r="B20299">
        <v>517046</v>
      </c>
      <c r="C20299">
        <v>517545</v>
      </c>
      <c r="D20299">
        <v>9.2823450000000002E-2</v>
      </c>
      <c r="E20299">
        <v>49897.88</v>
      </c>
      <c r="F20299" t="str">
        <f t="shared" si="386"/>
        <v>chrXIII517046</v>
      </c>
    </row>
    <row r="20300" spans="1:6" x14ac:dyDescent="0.2">
      <c r="A20300" t="s">
        <v>2559</v>
      </c>
      <c r="B20300">
        <v>517296</v>
      </c>
      <c r="C20300">
        <v>517795</v>
      </c>
      <c r="D20300">
        <v>9.8794690000000004E-2</v>
      </c>
      <c r="E20300">
        <v>61105.95</v>
      </c>
      <c r="F20300" t="str">
        <f t="shared" si="386"/>
        <v>chrXIII517296</v>
      </c>
    </row>
    <row r="20301" spans="1:6" x14ac:dyDescent="0.2">
      <c r="A20301" t="s">
        <v>2559</v>
      </c>
      <c r="B20301">
        <v>517546</v>
      </c>
      <c r="C20301">
        <v>518045</v>
      </c>
      <c r="D20301">
        <v>-0.12575239999999999</v>
      </c>
      <c r="E20301">
        <v>121474.5</v>
      </c>
      <c r="F20301" t="str">
        <f t="shared" si="386"/>
        <v>chrXIII517546</v>
      </c>
    </row>
    <row r="20302" spans="1:6" x14ac:dyDescent="0.2">
      <c r="A20302" t="s">
        <v>2559</v>
      </c>
      <c r="B20302">
        <v>517796</v>
      </c>
      <c r="C20302">
        <v>518295</v>
      </c>
      <c r="D20302">
        <v>-0.1205917</v>
      </c>
      <c r="E20302">
        <v>175308.1</v>
      </c>
      <c r="F20302" t="str">
        <f t="shared" si="386"/>
        <v>chrXIII517796</v>
      </c>
    </row>
    <row r="20303" spans="1:6" x14ac:dyDescent="0.2">
      <c r="A20303" t="s">
        <v>2559</v>
      </c>
      <c r="B20303">
        <v>518046</v>
      </c>
      <c r="C20303">
        <v>518545</v>
      </c>
      <c r="D20303">
        <v>-7.4434920000000002E-2</v>
      </c>
      <c r="E20303">
        <v>186145.3</v>
      </c>
      <c r="F20303" t="str">
        <f t="shared" si="386"/>
        <v>chrXIII518046</v>
      </c>
    </row>
    <row r="20304" spans="1:6" x14ac:dyDescent="0.2">
      <c r="A20304" t="s">
        <v>2559</v>
      </c>
      <c r="B20304">
        <v>518296</v>
      </c>
      <c r="C20304">
        <v>518795</v>
      </c>
      <c r="D20304">
        <v>-8.0865800000000002E-2</v>
      </c>
      <c r="E20304">
        <v>161464.9</v>
      </c>
      <c r="F20304" t="str">
        <f t="shared" si="386"/>
        <v>chrXIII518296</v>
      </c>
    </row>
    <row r="20305" spans="1:6" x14ac:dyDescent="0.2">
      <c r="A20305" t="s">
        <v>2559</v>
      </c>
      <c r="B20305">
        <v>518546</v>
      </c>
      <c r="C20305">
        <v>519045</v>
      </c>
      <c r="D20305">
        <v>4.5109039999999996E-3</v>
      </c>
      <c r="E20305">
        <v>104477.8</v>
      </c>
      <c r="F20305" t="str">
        <f t="shared" si="386"/>
        <v>chrXIII518546</v>
      </c>
    </row>
    <row r="20306" spans="1:6" x14ac:dyDescent="0.2">
      <c r="A20306" t="s">
        <v>2559</v>
      </c>
      <c r="B20306">
        <v>518796</v>
      </c>
      <c r="C20306">
        <v>519295</v>
      </c>
      <c r="D20306">
        <v>3.7441519999999999E-2</v>
      </c>
      <c r="E20306">
        <v>62062.12</v>
      </c>
      <c r="F20306" t="str">
        <f t="shared" si="386"/>
        <v>chrXIII518796</v>
      </c>
    </row>
    <row r="20307" spans="1:6" x14ac:dyDescent="0.2">
      <c r="A20307" t="s">
        <v>2559</v>
      </c>
      <c r="B20307">
        <v>519046</v>
      </c>
      <c r="C20307">
        <v>519545</v>
      </c>
      <c r="D20307">
        <v>-6.0181940000000003E-2</v>
      </c>
      <c r="E20307">
        <v>39515.08</v>
      </c>
      <c r="F20307" t="str">
        <f t="shared" si="386"/>
        <v>chrXIII519046</v>
      </c>
    </row>
    <row r="20308" spans="1:6" x14ac:dyDescent="0.2">
      <c r="A20308" t="s">
        <v>2559</v>
      </c>
      <c r="B20308">
        <v>519796</v>
      </c>
      <c r="C20308">
        <v>520295</v>
      </c>
      <c r="D20308">
        <v>-0.1073778</v>
      </c>
      <c r="E20308">
        <v>25089.75</v>
      </c>
      <c r="F20308" t="str">
        <f t="shared" si="386"/>
        <v>chrXIII519796</v>
      </c>
    </row>
    <row r="20309" spans="1:6" x14ac:dyDescent="0.2">
      <c r="A20309" t="s">
        <v>2559</v>
      </c>
      <c r="B20309">
        <v>520046</v>
      </c>
      <c r="C20309">
        <v>520545</v>
      </c>
      <c r="D20309">
        <v>-8.5220290000000004E-2</v>
      </c>
      <c r="E20309">
        <v>25141.19</v>
      </c>
      <c r="F20309" t="str">
        <f t="shared" si="386"/>
        <v>chrXIII520046</v>
      </c>
    </row>
    <row r="20310" spans="1:6" x14ac:dyDescent="0.2">
      <c r="A20310" t="s">
        <v>2559</v>
      </c>
      <c r="B20310">
        <v>520296</v>
      </c>
      <c r="C20310">
        <v>520795</v>
      </c>
      <c r="D20310">
        <v>-0.1206631</v>
      </c>
      <c r="E20310">
        <v>21828.79</v>
      </c>
      <c r="F20310" t="str">
        <f t="shared" si="386"/>
        <v>chrXIII520296</v>
      </c>
    </row>
    <row r="20311" spans="1:6" x14ac:dyDescent="0.2">
      <c r="A20311" t="s">
        <v>2559</v>
      </c>
      <c r="B20311">
        <v>520796</v>
      </c>
      <c r="C20311">
        <v>521295</v>
      </c>
      <c r="D20311">
        <v>-9.1419710000000001E-2</v>
      </c>
      <c r="E20311">
        <v>68221.97</v>
      </c>
      <c r="F20311" t="str">
        <f t="shared" si="386"/>
        <v>chrXIII520796</v>
      </c>
    </row>
    <row r="20312" spans="1:6" x14ac:dyDescent="0.2">
      <c r="A20312" t="s">
        <v>2559</v>
      </c>
      <c r="B20312">
        <v>521046</v>
      </c>
      <c r="C20312">
        <v>521545</v>
      </c>
      <c r="D20312">
        <v>-2.800323E-2</v>
      </c>
      <c r="E20312">
        <v>121368.3</v>
      </c>
      <c r="F20312" t="str">
        <f t="shared" si="386"/>
        <v>chrXIII521046</v>
      </c>
    </row>
    <row r="20313" spans="1:6" x14ac:dyDescent="0.2">
      <c r="A20313" t="s">
        <v>2559</v>
      </c>
      <c r="B20313">
        <v>521296</v>
      </c>
      <c r="C20313">
        <v>521795</v>
      </c>
      <c r="D20313">
        <v>4.1400699999999999E-2</v>
      </c>
      <c r="E20313">
        <v>124251.8</v>
      </c>
      <c r="F20313" t="str">
        <f t="shared" si="386"/>
        <v>chrXIII521296</v>
      </c>
    </row>
    <row r="20314" spans="1:6" x14ac:dyDescent="0.2">
      <c r="A20314" t="s">
        <v>2559</v>
      </c>
      <c r="B20314">
        <v>522296</v>
      </c>
      <c r="C20314">
        <v>522795</v>
      </c>
      <c r="D20314">
        <v>4.1436639999999997E-2</v>
      </c>
      <c r="E20314">
        <v>171259.4</v>
      </c>
      <c r="F20314" t="str">
        <f t="shared" si="386"/>
        <v>chrXIII522296</v>
      </c>
    </row>
    <row r="20315" spans="1:6" x14ac:dyDescent="0.2">
      <c r="A20315" t="s">
        <v>2559</v>
      </c>
      <c r="B20315">
        <v>522546</v>
      </c>
      <c r="C20315">
        <v>523045</v>
      </c>
      <c r="D20315">
        <v>-5.9292030000000003E-2</v>
      </c>
      <c r="E20315">
        <v>168876.3</v>
      </c>
      <c r="F20315" t="str">
        <f t="shared" si="386"/>
        <v>chrXIII522546</v>
      </c>
    </row>
    <row r="20316" spans="1:6" x14ac:dyDescent="0.2">
      <c r="A20316" t="s">
        <v>2559</v>
      </c>
      <c r="B20316">
        <v>522796</v>
      </c>
      <c r="C20316">
        <v>523295</v>
      </c>
      <c r="D20316">
        <v>-4.6152699999999998E-2</v>
      </c>
      <c r="E20316">
        <v>173929.3</v>
      </c>
      <c r="F20316" t="str">
        <f t="shared" si="386"/>
        <v>chrXIII522796</v>
      </c>
    </row>
    <row r="20317" spans="1:6" x14ac:dyDescent="0.2">
      <c r="A20317" t="s">
        <v>2559</v>
      </c>
      <c r="B20317">
        <v>523046</v>
      </c>
      <c r="C20317">
        <v>523545</v>
      </c>
      <c r="D20317">
        <v>-4.3820369999999997E-2</v>
      </c>
      <c r="E20317">
        <v>116482.4</v>
      </c>
      <c r="F20317" t="str">
        <f t="shared" si="386"/>
        <v>chrXIII523046</v>
      </c>
    </row>
    <row r="20318" spans="1:6" x14ac:dyDescent="0.2">
      <c r="A20318" t="s">
        <v>2559</v>
      </c>
      <c r="B20318">
        <v>523296</v>
      </c>
      <c r="C20318">
        <v>523795</v>
      </c>
      <c r="D20318">
        <v>-1.4270349999999999E-2</v>
      </c>
      <c r="E20318">
        <v>91413.06</v>
      </c>
      <c r="F20318" t="str">
        <f t="shared" si="386"/>
        <v>chrXIII523296</v>
      </c>
    </row>
    <row r="20319" spans="1:6" x14ac:dyDescent="0.2">
      <c r="A20319" t="s">
        <v>2559</v>
      </c>
      <c r="B20319">
        <v>523546</v>
      </c>
      <c r="C20319">
        <v>524045</v>
      </c>
      <c r="D20319">
        <v>-5.1449950000000001E-2</v>
      </c>
      <c r="E20319">
        <v>134842.4</v>
      </c>
      <c r="F20319" t="str">
        <f t="shared" si="386"/>
        <v>chrXIII523546</v>
      </c>
    </row>
    <row r="20320" spans="1:6" x14ac:dyDescent="0.2">
      <c r="A20320" t="s">
        <v>2559</v>
      </c>
      <c r="B20320">
        <v>523796</v>
      </c>
      <c r="C20320">
        <v>524295</v>
      </c>
      <c r="D20320">
        <v>-3.3088079999999999E-2</v>
      </c>
      <c r="E20320">
        <v>123665.60000000001</v>
      </c>
      <c r="F20320" t="str">
        <f t="shared" si="386"/>
        <v>chrXIII523796</v>
      </c>
    </row>
    <row r="20321" spans="1:6" x14ac:dyDescent="0.2">
      <c r="A20321" t="s">
        <v>2559</v>
      </c>
      <c r="B20321">
        <v>524046</v>
      </c>
      <c r="C20321">
        <v>524545</v>
      </c>
      <c r="D20321">
        <v>2.680594E-2</v>
      </c>
      <c r="E20321">
        <v>90463.77</v>
      </c>
      <c r="F20321" t="str">
        <f t="shared" si="386"/>
        <v>chrXIII524046</v>
      </c>
    </row>
    <row r="20322" spans="1:6" x14ac:dyDescent="0.2">
      <c r="A20322" t="s">
        <v>2559</v>
      </c>
      <c r="B20322">
        <v>524296</v>
      </c>
      <c r="C20322">
        <v>524795</v>
      </c>
      <c r="D20322">
        <v>5.1507190000000001E-2</v>
      </c>
      <c r="E20322">
        <v>62527.839999999997</v>
      </c>
      <c r="F20322" t="str">
        <f t="shared" si="386"/>
        <v>chrXIII524296</v>
      </c>
    </row>
    <row r="20323" spans="1:6" x14ac:dyDescent="0.2">
      <c r="A20323" t="s">
        <v>2559</v>
      </c>
      <c r="B20323">
        <v>524546</v>
      </c>
      <c r="C20323">
        <v>525045</v>
      </c>
      <c r="D20323">
        <v>9.2700879999999999E-2</v>
      </c>
      <c r="E20323">
        <v>33649.14</v>
      </c>
      <c r="F20323" t="str">
        <f t="shared" si="386"/>
        <v>chrXIII524546</v>
      </c>
    </row>
    <row r="20324" spans="1:6" x14ac:dyDescent="0.2">
      <c r="A20324" t="s">
        <v>2559</v>
      </c>
      <c r="B20324">
        <v>524796</v>
      </c>
      <c r="C20324">
        <v>525295</v>
      </c>
      <c r="D20324">
        <v>-8.0389539999999995E-2</v>
      </c>
      <c r="E20324">
        <v>24834.6</v>
      </c>
      <c r="F20324" t="str">
        <f t="shared" si="386"/>
        <v>chrXIII524796</v>
      </c>
    </row>
    <row r="20325" spans="1:6" x14ac:dyDescent="0.2">
      <c r="A20325" t="s">
        <v>2559</v>
      </c>
      <c r="B20325">
        <v>525296</v>
      </c>
      <c r="C20325">
        <v>525795</v>
      </c>
      <c r="D20325">
        <v>-7.5862180000000001E-2</v>
      </c>
      <c r="E20325">
        <v>18834.61</v>
      </c>
      <c r="F20325" t="str">
        <f t="shared" si="386"/>
        <v>chrXIII525296</v>
      </c>
    </row>
    <row r="20326" spans="1:6" x14ac:dyDescent="0.2">
      <c r="A20326" t="s">
        <v>2559</v>
      </c>
      <c r="B20326">
        <v>526296</v>
      </c>
      <c r="C20326">
        <v>526795</v>
      </c>
      <c r="D20326">
        <v>-3.2606179999999998E-2</v>
      </c>
      <c r="E20326">
        <v>26474.79</v>
      </c>
      <c r="F20326" t="str">
        <f t="shared" si="386"/>
        <v>chrXIII526296</v>
      </c>
    </row>
    <row r="20327" spans="1:6" x14ac:dyDescent="0.2">
      <c r="A20327" t="s">
        <v>2559</v>
      </c>
      <c r="B20327">
        <v>526546</v>
      </c>
      <c r="C20327">
        <v>527045</v>
      </c>
      <c r="D20327">
        <v>-5.0569599999999999E-2</v>
      </c>
      <c r="E20327">
        <v>26682.87</v>
      </c>
      <c r="F20327" t="str">
        <f t="shared" si="386"/>
        <v>chrXIII526546</v>
      </c>
    </row>
    <row r="20328" spans="1:6" x14ac:dyDescent="0.2">
      <c r="A20328" t="s">
        <v>2559</v>
      </c>
      <c r="B20328">
        <v>526796</v>
      </c>
      <c r="C20328">
        <v>527295</v>
      </c>
      <c r="D20328">
        <v>-9.8604430000000007E-2</v>
      </c>
      <c r="E20328">
        <v>27237.42</v>
      </c>
      <c r="F20328" t="str">
        <f t="shared" si="386"/>
        <v>chrXIII526796</v>
      </c>
    </row>
    <row r="20329" spans="1:6" x14ac:dyDescent="0.2">
      <c r="A20329" t="s">
        <v>2559</v>
      </c>
      <c r="B20329">
        <v>527046</v>
      </c>
      <c r="C20329">
        <v>527545</v>
      </c>
      <c r="D20329">
        <v>-8.5693270000000002E-2</v>
      </c>
      <c r="E20329">
        <v>36470.449999999997</v>
      </c>
      <c r="F20329" t="str">
        <f t="shared" si="386"/>
        <v>chrXIII527046</v>
      </c>
    </row>
    <row r="20330" spans="1:6" x14ac:dyDescent="0.2">
      <c r="A20330" t="s">
        <v>2559</v>
      </c>
      <c r="B20330">
        <v>527296</v>
      </c>
      <c r="C20330">
        <v>527795</v>
      </c>
      <c r="D20330">
        <v>-1.7232609999999999E-2</v>
      </c>
      <c r="E20330">
        <v>33749.9</v>
      </c>
      <c r="F20330" t="str">
        <f t="shared" si="386"/>
        <v>chrXIII527296</v>
      </c>
    </row>
    <row r="20331" spans="1:6" x14ac:dyDescent="0.2">
      <c r="A20331" t="s">
        <v>2559</v>
      </c>
      <c r="B20331">
        <v>527546</v>
      </c>
      <c r="C20331">
        <v>528045</v>
      </c>
      <c r="D20331">
        <v>6.8716520000000003E-2</v>
      </c>
      <c r="E20331">
        <v>43481.2</v>
      </c>
      <c r="F20331" t="str">
        <f t="shared" si="386"/>
        <v>chrXIII527546</v>
      </c>
    </row>
    <row r="20332" spans="1:6" x14ac:dyDescent="0.2">
      <c r="A20332" t="s">
        <v>2559</v>
      </c>
      <c r="B20332">
        <v>527796</v>
      </c>
      <c r="C20332">
        <v>528295</v>
      </c>
      <c r="D20332">
        <v>2.8493729999999998E-2</v>
      </c>
      <c r="E20332">
        <v>96193.09</v>
      </c>
      <c r="F20332" t="str">
        <f t="shared" si="386"/>
        <v>chrXIII527796</v>
      </c>
    </row>
    <row r="20333" spans="1:6" x14ac:dyDescent="0.2">
      <c r="A20333" t="s">
        <v>2559</v>
      </c>
      <c r="B20333">
        <v>528046</v>
      </c>
      <c r="C20333">
        <v>528545</v>
      </c>
      <c r="D20333">
        <v>5.1630669999999997E-2</v>
      </c>
      <c r="E20333">
        <v>124332.3</v>
      </c>
      <c r="F20333" t="str">
        <f t="shared" si="386"/>
        <v>chrXIII528046</v>
      </c>
    </row>
    <row r="20334" spans="1:6" x14ac:dyDescent="0.2">
      <c r="A20334" t="s">
        <v>2559</v>
      </c>
      <c r="B20334">
        <v>528296</v>
      </c>
      <c r="C20334">
        <v>528795</v>
      </c>
      <c r="D20334">
        <v>2.962652E-2</v>
      </c>
      <c r="E20334">
        <v>92971.67</v>
      </c>
      <c r="F20334" t="str">
        <f t="shared" si="386"/>
        <v>chrXIII528296</v>
      </c>
    </row>
    <row r="20335" spans="1:6" x14ac:dyDescent="0.2">
      <c r="A20335" t="s">
        <v>2559</v>
      </c>
      <c r="B20335">
        <v>528546</v>
      </c>
      <c r="C20335">
        <v>529045</v>
      </c>
      <c r="D20335">
        <v>-7.1700100000000003E-2</v>
      </c>
      <c r="E20335">
        <v>47941.49</v>
      </c>
      <c r="F20335" t="str">
        <f t="shared" si="386"/>
        <v>chrXIII528546</v>
      </c>
    </row>
    <row r="20336" spans="1:6" x14ac:dyDescent="0.2">
      <c r="A20336" t="s">
        <v>2559</v>
      </c>
      <c r="B20336">
        <v>528796</v>
      </c>
      <c r="C20336">
        <v>529295</v>
      </c>
      <c r="D20336">
        <v>-0.1312827</v>
      </c>
      <c r="E20336">
        <v>26830.2</v>
      </c>
      <c r="F20336" t="str">
        <f t="shared" si="386"/>
        <v>chrXIII528796</v>
      </c>
    </row>
    <row r="20337" spans="1:6" x14ac:dyDescent="0.2">
      <c r="A20337" t="s">
        <v>2559</v>
      </c>
      <c r="B20337">
        <v>529296</v>
      </c>
      <c r="C20337">
        <v>529795</v>
      </c>
      <c r="D20337">
        <v>-9.2443259999999999E-2</v>
      </c>
      <c r="E20337">
        <v>23750.2</v>
      </c>
      <c r="F20337" t="str">
        <f t="shared" si="386"/>
        <v>chrXIII529296</v>
      </c>
    </row>
    <row r="20338" spans="1:6" x14ac:dyDescent="0.2">
      <c r="A20338" t="s">
        <v>2559</v>
      </c>
      <c r="B20338">
        <v>529546</v>
      </c>
      <c r="C20338">
        <v>530045</v>
      </c>
      <c r="D20338">
        <v>-4.3752100000000002E-2</v>
      </c>
      <c r="E20338">
        <v>23926.42</v>
      </c>
      <c r="F20338" t="str">
        <f t="shared" si="386"/>
        <v>chrXIII529546</v>
      </c>
    </row>
    <row r="20339" spans="1:6" x14ac:dyDescent="0.2">
      <c r="A20339" t="s">
        <v>2559</v>
      </c>
      <c r="B20339">
        <v>529796</v>
      </c>
      <c r="C20339">
        <v>530295</v>
      </c>
      <c r="D20339">
        <v>-5.9322220000000002E-2</v>
      </c>
      <c r="E20339">
        <v>28459.67</v>
      </c>
      <c r="F20339" t="str">
        <f t="shared" si="386"/>
        <v>chrXIII529796</v>
      </c>
    </row>
    <row r="20340" spans="1:6" x14ac:dyDescent="0.2">
      <c r="A20340" t="s">
        <v>2559</v>
      </c>
      <c r="B20340">
        <v>530296</v>
      </c>
      <c r="C20340">
        <v>530795</v>
      </c>
      <c r="D20340">
        <v>-9.7984199999999994E-2</v>
      </c>
      <c r="E20340">
        <v>31777.57</v>
      </c>
      <c r="F20340" t="str">
        <f t="shared" si="386"/>
        <v>chrXIII530296</v>
      </c>
    </row>
    <row r="20341" spans="1:6" x14ac:dyDescent="0.2">
      <c r="A20341" t="s">
        <v>2559</v>
      </c>
      <c r="B20341">
        <v>530546</v>
      </c>
      <c r="C20341">
        <v>531045</v>
      </c>
      <c r="D20341">
        <v>-5.7231240000000003E-2</v>
      </c>
      <c r="E20341">
        <v>42811.99</v>
      </c>
      <c r="F20341" t="str">
        <f t="shared" si="386"/>
        <v>chrXIII530546</v>
      </c>
    </row>
    <row r="20342" spans="1:6" x14ac:dyDescent="0.2">
      <c r="A20342" t="s">
        <v>2559</v>
      </c>
      <c r="B20342">
        <v>530796</v>
      </c>
      <c r="C20342">
        <v>531295</v>
      </c>
      <c r="D20342">
        <v>-0.1188549</v>
      </c>
      <c r="E20342">
        <v>48391.71</v>
      </c>
      <c r="F20342" t="str">
        <f t="shared" si="386"/>
        <v>chrXIII530796</v>
      </c>
    </row>
    <row r="20343" spans="1:6" x14ac:dyDescent="0.2">
      <c r="A20343" t="s">
        <v>2559</v>
      </c>
      <c r="B20343">
        <v>531046</v>
      </c>
      <c r="C20343">
        <v>531545</v>
      </c>
      <c r="D20343">
        <v>-3.5333690000000001E-2</v>
      </c>
      <c r="E20343">
        <v>54628.81</v>
      </c>
      <c r="F20343" t="str">
        <f t="shared" si="386"/>
        <v>chrXIII531046</v>
      </c>
    </row>
    <row r="20344" spans="1:6" x14ac:dyDescent="0.2">
      <c r="A20344" t="s">
        <v>2559</v>
      </c>
      <c r="B20344">
        <v>531296</v>
      </c>
      <c r="C20344">
        <v>531795</v>
      </c>
      <c r="D20344">
        <v>-9.320399E-2</v>
      </c>
      <c r="E20344">
        <v>64113.65</v>
      </c>
      <c r="F20344" t="str">
        <f t="shared" si="386"/>
        <v>chrXIII531296</v>
      </c>
    </row>
    <row r="20345" spans="1:6" x14ac:dyDescent="0.2">
      <c r="A20345" t="s">
        <v>2559</v>
      </c>
      <c r="B20345">
        <v>531546</v>
      </c>
      <c r="C20345">
        <v>532045</v>
      </c>
      <c r="D20345">
        <v>-8.7786439999999993E-2</v>
      </c>
      <c r="E20345">
        <v>65526.91</v>
      </c>
      <c r="F20345" t="str">
        <f t="shared" si="386"/>
        <v>chrXIII531546</v>
      </c>
    </row>
    <row r="20346" spans="1:6" x14ac:dyDescent="0.2">
      <c r="A20346" t="s">
        <v>2559</v>
      </c>
      <c r="B20346">
        <v>532296</v>
      </c>
      <c r="C20346">
        <v>532795</v>
      </c>
      <c r="D20346">
        <v>1.046455E-2</v>
      </c>
      <c r="E20346">
        <v>105106.4</v>
      </c>
      <c r="F20346" t="str">
        <f t="shared" si="386"/>
        <v>chrXIII532296</v>
      </c>
    </row>
    <row r="20347" spans="1:6" x14ac:dyDescent="0.2">
      <c r="A20347" t="s">
        <v>2559</v>
      </c>
      <c r="B20347">
        <v>532546</v>
      </c>
      <c r="C20347">
        <v>533045</v>
      </c>
      <c r="D20347">
        <v>-0.1082378</v>
      </c>
      <c r="E20347">
        <v>90682.89</v>
      </c>
      <c r="F20347" t="str">
        <f t="shared" si="386"/>
        <v>chrXIII532546</v>
      </c>
    </row>
    <row r="20348" spans="1:6" x14ac:dyDescent="0.2">
      <c r="A20348" t="s">
        <v>2559</v>
      </c>
      <c r="B20348">
        <v>532796</v>
      </c>
      <c r="C20348">
        <v>533295</v>
      </c>
      <c r="D20348">
        <v>-0.12748680000000001</v>
      </c>
      <c r="E20348">
        <v>55073.63</v>
      </c>
      <c r="F20348" t="str">
        <f t="shared" si="386"/>
        <v>chrXIII532796</v>
      </c>
    </row>
    <row r="20349" spans="1:6" x14ac:dyDescent="0.2">
      <c r="A20349" t="s">
        <v>2559</v>
      </c>
      <c r="B20349">
        <v>533296</v>
      </c>
      <c r="C20349">
        <v>533795</v>
      </c>
      <c r="D20349">
        <v>-0.1070667</v>
      </c>
      <c r="E20349">
        <v>68837.350000000006</v>
      </c>
      <c r="F20349" t="str">
        <f t="shared" si="386"/>
        <v>chrXIII533296</v>
      </c>
    </row>
    <row r="20350" spans="1:6" x14ac:dyDescent="0.2">
      <c r="A20350" t="s">
        <v>2559</v>
      </c>
      <c r="B20350">
        <v>534046</v>
      </c>
      <c r="C20350">
        <v>534545</v>
      </c>
      <c r="D20350">
        <v>-0.10012550000000001</v>
      </c>
      <c r="E20350">
        <v>164987.1</v>
      </c>
      <c r="F20350" t="str">
        <f t="shared" si="386"/>
        <v>chrXIII534046</v>
      </c>
    </row>
    <row r="20351" spans="1:6" x14ac:dyDescent="0.2">
      <c r="A20351" t="s">
        <v>2559</v>
      </c>
      <c r="B20351">
        <v>534296</v>
      </c>
      <c r="C20351">
        <v>534795</v>
      </c>
      <c r="D20351">
        <v>-4.03139E-2</v>
      </c>
      <c r="E20351">
        <v>106644.5</v>
      </c>
      <c r="F20351" t="str">
        <f t="shared" si="386"/>
        <v>chrXIII534296</v>
      </c>
    </row>
    <row r="20352" spans="1:6" x14ac:dyDescent="0.2">
      <c r="A20352" t="s">
        <v>2559</v>
      </c>
      <c r="B20352">
        <v>534546</v>
      </c>
      <c r="C20352">
        <v>535045</v>
      </c>
      <c r="D20352">
        <v>5.6161709999999997E-2</v>
      </c>
      <c r="E20352">
        <v>86270.11</v>
      </c>
      <c r="F20352" t="str">
        <f t="shared" si="386"/>
        <v>chrXIII534546</v>
      </c>
    </row>
    <row r="20353" spans="1:6" x14ac:dyDescent="0.2">
      <c r="A20353" t="s">
        <v>2559</v>
      </c>
      <c r="B20353">
        <v>534796</v>
      </c>
      <c r="C20353">
        <v>535295</v>
      </c>
      <c r="D20353">
        <v>-3.0553730000000001E-2</v>
      </c>
      <c r="E20353">
        <v>122660.6</v>
      </c>
      <c r="F20353" t="str">
        <f t="shared" si="386"/>
        <v>chrXIII534796</v>
      </c>
    </row>
    <row r="20354" spans="1:6" x14ac:dyDescent="0.2">
      <c r="A20354" t="s">
        <v>2559</v>
      </c>
      <c r="B20354">
        <v>535046</v>
      </c>
      <c r="C20354">
        <v>535545</v>
      </c>
      <c r="D20354">
        <v>-8.9892250000000007E-2</v>
      </c>
      <c r="E20354">
        <v>112779.8</v>
      </c>
      <c r="F20354" t="str">
        <f t="shared" si="386"/>
        <v>chrXIII535046</v>
      </c>
    </row>
    <row r="20355" spans="1:6" x14ac:dyDescent="0.2">
      <c r="A20355" t="s">
        <v>2559</v>
      </c>
      <c r="B20355">
        <v>535296</v>
      </c>
      <c r="C20355">
        <v>535795</v>
      </c>
      <c r="D20355">
        <v>-2.1220019999999999E-2</v>
      </c>
      <c r="E20355">
        <v>48143.59</v>
      </c>
      <c r="F20355" t="str">
        <f t="shared" ref="F20355:F20418" si="387">A20355&amp;B20355</f>
        <v>chrXIII535296</v>
      </c>
    </row>
    <row r="20356" spans="1:6" x14ac:dyDescent="0.2">
      <c r="A20356" t="s">
        <v>2559</v>
      </c>
      <c r="B20356">
        <v>536296</v>
      </c>
      <c r="C20356">
        <v>536795</v>
      </c>
      <c r="D20356">
        <v>-4.6411809999999998E-2</v>
      </c>
      <c r="E20356">
        <v>124456.6</v>
      </c>
      <c r="F20356" t="str">
        <f t="shared" si="387"/>
        <v>chrXIII536296</v>
      </c>
    </row>
    <row r="20357" spans="1:6" x14ac:dyDescent="0.2">
      <c r="A20357" t="s">
        <v>2559</v>
      </c>
      <c r="B20357">
        <v>536546</v>
      </c>
      <c r="C20357">
        <v>537045</v>
      </c>
      <c r="D20357">
        <v>9.0700779999999995E-2</v>
      </c>
      <c r="E20357">
        <v>123879.7</v>
      </c>
      <c r="F20357" t="str">
        <f t="shared" si="387"/>
        <v>chrXIII536546</v>
      </c>
    </row>
    <row r="20358" spans="1:6" x14ac:dyDescent="0.2">
      <c r="A20358" t="s">
        <v>2559</v>
      </c>
      <c r="B20358">
        <v>536796</v>
      </c>
      <c r="C20358">
        <v>537295</v>
      </c>
      <c r="D20358">
        <v>1.8199049999999999E-3</v>
      </c>
      <c r="E20358">
        <v>91579.18</v>
      </c>
      <c r="F20358" t="str">
        <f t="shared" si="387"/>
        <v>chrXIII536796</v>
      </c>
    </row>
    <row r="20359" spans="1:6" x14ac:dyDescent="0.2">
      <c r="A20359" t="s">
        <v>2559</v>
      </c>
      <c r="B20359">
        <v>538046</v>
      </c>
      <c r="C20359">
        <v>538545</v>
      </c>
      <c r="D20359">
        <v>0.1049349</v>
      </c>
      <c r="E20359">
        <v>108483.2</v>
      </c>
      <c r="F20359" t="str">
        <f t="shared" si="387"/>
        <v>chrXIII538046</v>
      </c>
    </row>
    <row r="20360" spans="1:6" x14ac:dyDescent="0.2">
      <c r="A20360" t="s">
        <v>2559</v>
      </c>
      <c r="B20360">
        <v>538296</v>
      </c>
      <c r="C20360">
        <v>538795</v>
      </c>
      <c r="D20360">
        <v>6.5354629999999997E-2</v>
      </c>
      <c r="E20360">
        <v>54643.15</v>
      </c>
      <c r="F20360" t="str">
        <f t="shared" si="387"/>
        <v>chrXIII538296</v>
      </c>
    </row>
    <row r="20361" spans="1:6" x14ac:dyDescent="0.2">
      <c r="A20361" t="s">
        <v>2559</v>
      </c>
      <c r="B20361">
        <v>538546</v>
      </c>
      <c r="C20361">
        <v>539045</v>
      </c>
      <c r="D20361">
        <v>-1.3237830000000001E-2</v>
      </c>
      <c r="E20361">
        <v>63234.12</v>
      </c>
      <c r="F20361" t="str">
        <f t="shared" si="387"/>
        <v>chrXIII538546</v>
      </c>
    </row>
    <row r="20362" spans="1:6" x14ac:dyDescent="0.2">
      <c r="A20362" t="s">
        <v>2559</v>
      </c>
      <c r="B20362">
        <v>538796</v>
      </c>
      <c r="C20362">
        <v>539295</v>
      </c>
      <c r="D20362">
        <v>-4.4299249999999998E-2</v>
      </c>
      <c r="E20362">
        <v>150205.6</v>
      </c>
      <c r="F20362" t="str">
        <f t="shared" si="387"/>
        <v>chrXIII538796</v>
      </c>
    </row>
    <row r="20363" spans="1:6" x14ac:dyDescent="0.2">
      <c r="A20363" t="s">
        <v>2559</v>
      </c>
      <c r="B20363">
        <v>539046</v>
      </c>
      <c r="C20363">
        <v>539545</v>
      </c>
      <c r="D20363">
        <v>-6.2516070000000007E-2</v>
      </c>
      <c r="E20363">
        <v>171831.1</v>
      </c>
      <c r="F20363" t="str">
        <f t="shared" si="387"/>
        <v>chrXIII539046</v>
      </c>
    </row>
    <row r="20364" spans="1:6" x14ac:dyDescent="0.2">
      <c r="A20364" t="s">
        <v>2559</v>
      </c>
      <c r="B20364">
        <v>539296</v>
      </c>
      <c r="C20364">
        <v>539795</v>
      </c>
      <c r="D20364">
        <v>-3.7188499999999999E-2</v>
      </c>
      <c r="E20364">
        <v>90486.32</v>
      </c>
      <c r="F20364" t="str">
        <f t="shared" si="387"/>
        <v>chrXIII539296</v>
      </c>
    </row>
    <row r="20365" spans="1:6" x14ac:dyDescent="0.2">
      <c r="A20365" t="s">
        <v>2559</v>
      </c>
      <c r="B20365">
        <v>541046</v>
      </c>
      <c r="C20365">
        <v>541545</v>
      </c>
      <c r="D20365">
        <v>2.3552320000000002E-2</v>
      </c>
      <c r="E20365">
        <v>46436.52</v>
      </c>
      <c r="F20365" t="str">
        <f t="shared" si="387"/>
        <v>chrXIII541046</v>
      </c>
    </row>
    <row r="20366" spans="1:6" x14ac:dyDescent="0.2">
      <c r="A20366" t="s">
        <v>2559</v>
      </c>
      <c r="B20366">
        <v>541296</v>
      </c>
      <c r="C20366">
        <v>541795</v>
      </c>
      <c r="D20366">
        <v>-1.0755270000000001E-2</v>
      </c>
      <c r="E20366">
        <v>80557.2</v>
      </c>
      <c r="F20366" t="str">
        <f t="shared" si="387"/>
        <v>chrXIII541296</v>
      </c>
    </row>
    <row r="20367" spans="1:6" x14ac:dyDescent="0.2">
      <c r="A20367" t="s">
        <v>2559</v>
      </c>
      <c r="B20367">
        <v>541546</v>
      </c>
      <c r="C20367">
        <v>542045</v>
      </c>
      <c r="D20367">
        <v>1.9174469999999999E-2</v>
      </c>
      <c r="E20367">
        <v>166118.70000000001</v>
      </c>
      <c r="F20367" t="str">
        <f t="shared" si="387"/>
        <v>chrXIII541546</v>
      </c>
    </row>
    <row r="20368" spans="1:6" x14ac:dyDescent="0.2">
      <c r="A20368" t="s">
        <v>2559</v>
      </c>
      <c r="B20368">
        <v>541796</v>
      </c>
      <c r="C20368">
        <v>542295</v>
      </c>
      <c r="D20368">
        <v>-2.6005819999999999E-2</v>
      </c>
      <c r="E20368">
        <v>222441.60000000001</v>
      </c>
      <c r="F20368" t="str">
        <f t="shared" si="387"/>
        <v>chrXIII541796</v>
      </c>
    </row>
    <row r="20369" spans="1:6" x14ac:dyDescent="0.2">
      <c r="A20369" t="s">
        <v>2559</v>
      </c>
      <c r="B20369">
        <v>542046</v>
      </c>
      <c r="C20369">
        <v>542545</v>
      </c>
      <c r="D20369">
        <v>-4.8094190000000002E-2</v>
      </c>
      <c r="E20369">
        <v>199417.9</v>
      </c>
      <c r="F20369" t="str">
        <f t="shared" si="387"/>
        <v>chrXIII542046</v>
      </c>
    </row>
    <row r="20370" spans="1:6" x14ac:dyDescent="0.2">
      <c r="A20370" t="s">
        <v>2559</v>
      </c>
      <c r="B20370">
        <v>542296</v>
      </c>
      <c r="C20370">
        <v>542795</v>
      </c>
      <c r="D20370">
        <v>-5.145452E-3</v>
      </c>
      <c r="E20370">
        <v>143566.20000000001</v>
      </c>
      <c r="F20370" t="str">
        <f t="shared" si="387"/>
        <v>chrXIII542296</v>
      </c>
    </row>
    <row r="20371" spans="1:6" x14ac:dyDescent="0.2">
      <c r="A20371" t="s">
        <v>2559</v>
      </c>
      <c r="B20371">
        <v>542546</v>
      </c>
      <c r="C20371">
        <v>543045</v>
      </c>
      <c r="D20371">
        <v>1.1470279999999999E-2</v>
      </c>
      <c r="E20371">
        <v>78383.100000000006</v>
      </c>
      <c r="F20371" t="str">
        <f t="shared" si="387"/>
        <v>chrXIII542546</v>
      </c>
    </row>
    <row r="20372" spans="1:6" x14ac:dyDescent="0.2">
      <c r="A20372" t="s">
        <v>2559</v>
      </c>
      <c r="B20372">
        <v>542796</v>
      </c>
      <c r="C20372">
        <v>543295</v>
      </c>
      <c r="D20372">
        <v>1.2397160000000001E-2</v>
      </c>
      <c r="E20372">
        <v>47256.19</v>
      </c>
      <c r="F20372" t="str">
        <f t="shared" si="387"/>
        <v>chrXIII542796</v>
      </c>
    </row>
    <row r="20373" spans="1:6" x14ac:dyDescent="0.2">
      <c r="A20373" t="s">
        <v>2559</v>
      </c>
      <c r="B20373">
        <v>543046</v>
      </c>
      <c r="C20373">
        <v>543545</v>
      </c>
      <c r="D20373">
        <v>4.7080259999999999E-2</v>
      </c>
      <c r="E20373">
        <v>52079.3</v>
      </c>
      <c r="F20373" t="str">
        <f t="shared" si="387"/>
        <v>chrXIII543046</v>
      </c>
    </row>
    <row r="20374" spans="1:6" x14ac:dyDescent="0.2">
      <c r="A20374" t="s">
        <v>2559</v>
      </c>
      <c r="B20374">
        <v>543546</v>
      </c>
      <c r="C20374">
        <v>544045</v>
      </c>
      <c r="D20374">
        <v>0.1006866</v>
      </c>
      <c r="E20374">
        <v>52346</v>
      </c>
      <c r="F20374" t="str">
        <f t="shared" si="387"/>
        <v>chrXIII543546</v>
      </c>
    </row>
    <row r="20375" spans="1:6" x14ac:dyDescent="0.2">
      <c r="A20375" t="s">
        <v>2559</v>
      </c>
      <c r="B20375">
        <v>543796</v>
      </c>
      <c r="C20375">
        <v>544295</v>
      </c>
      <c r="D20375">
        <v>-5.2430310000000001E-2</v>
      </c>
      <c r="E20375">
        <v>62467.43</v>
      </c>
      <c r="F20375" t="str">
        <f t="shared" si="387"/>
        <v>chrXIII543796</v>
      </c>
    </row>
    <row r="20376" spans="1:6" x14ac:dyDescent="0.2">
      <c r="A20376" t="s">
        <v>2559</v>
      </c>
      <c r="B20376">
        <v>544046</v>
      </c>
      <c r="C20376">
        <v>544545</v>
      </c>
      <c r="D20376">
        <v>-4.709298E-2</v>
      </c>
      <c r="E20376">
        <v>109081.60000000001</v>
      </c>
      <c r="F20376" t="str">
        <f t="shared" si="387"/>
        <v>chrXIII544046</v>
      </c>
    </row>
    <row r="20377" spans="1:6" x14ac:dyDescent="0.2">
      <c r="A20377" t="s">
        <v>2559</v>
      </c>
      <c r="B20377">
        <v>544296</v>
      </c>
      <c r="C20377">
        <v>544795</v>
      </c>
      <c r="D20377">
        <v>5.9323889999999997E-3</v>
      </c>
      <c r="E20377">
        <v>137167.5</v>
      </c>
      <c r="F20377" t="str">
        <f t="shared" si="387"/>
        <v>chrXIII544296</v>
      </c>
    </row>
    <row r="20378" spans="1:6" x14ac:dyDescent="0.2">
      <c r="A20378" t="s">
        <v>2559</v>
      </c>
      <c r="B20378">
        <v>544546</v>
      </c>
      <c r="C20378">
        <v>545045</v>
      </c>
      <c r="D20378">
        <v>6.6931080000000004E-2</v>
      </c>
      <c r="E20378">
        <v>101679.1</v>
      </c>
      <c r="F20378" t="str">
        <f t="shared" si="387"/>
        <v>chrXIII544546</v>
      </c>
    </row>
    <row r="20379" spans="1:6" x14ac:dyDescent="0.2">
      <c r="A20379" t="s">
        <v>2559</v>
      </c>
      <c r="B20379">
        <v>545046</v>
      </c>
      <c r="C20379">
        <v>545545</v>
      </c>
      <c r="D20379">
        <v>8.4629979999999994E-2</v>
      </c>
      <c r="E20379">
        <v>119526.8</v>
      </c>
      <c r="F20379" t="str">
        <f t="shared" si="387"/>
        <v>chrXIII545046</v>
      </c>
    </row>
    <row r="20380" spans="1:6" x14ac:dyDescent="0.2">
      <c r="A20380" t="s">
        <v>2559</v>
      </c>
      <c r="B20380">
        <v>545296</v>
      </c>
      <c r="C20380">
        <v>545795</v>
      </c>
      <c r="D20380">
        <v>5.1962069999999999E-2</v>
      </c>
      <c r="E20380">
        <v>115986.1</v>
      </c>
      <c r="F20380" t="str">
        <f t="shared" si="387"/>
        <v>chrXIII545296</v>
      </c>
    </row>
    <row r="20381" spans="1:6" x14ac:dyDescent="0.2">
      <c r="A20381" t="s">
        <v>2559</v>
      </c>
      <c r="B20381">
        <v>545546</v>
      </c>
      <c r="C20381">
        <v>546045</v>
      </c>
      <c r="D20381">
        <v>7.1914210000000006E-2</v>
      </c>
      <c r="E20381">
        <v>51352.61</v>
      </c>
      <c r="F20381" t="str">
        <f t="shared" si="387"/>
        <v>chrXIII545546</v>
      </c>
    </row>
    <row r="20382" spans="1:6" x14ac:dyDescent="0.2">
      <c r="A20382" t="s">
        <v>2559</v>
      </c>
      <c r="B20382">
        <v>546046</v>
      </c>
      <c r="C20382">
        <v>546545</v>
      </c>
      <c r="D20382">
        <v>0.1138464</v>
      </c>
      <c r="E20382">
        <v>104427.8</v>
      </c>
      <c r="F20382" t="str">
        <f t="shared" si="387"/>
        <v>chrXIII546046</v>
      </c>
    </row>
    <row r="20383" spans="1:6" x14ac:dyDescent="0.2">
      <c r="A20383" t="s">
        <v>2559</v>
      </c>
      <c r="B20383">
        <v>546296</v>
      </c>
      <c r="C20383">
        <v>546795</v>
      </c>
      <c r="D20383">
        <v>-8.7780300000000003E-4</v>
      </c>
      <c r="E20383">
        <v>165336.1</v>
      </c>
      <c r="F20383" t="str">
        <f t="shared" si="387"/>
        <v>chrXIII546296</v>
      </c>
    </row>
    <row r="20384" spans="1:6" x14ac:dyDescent="0.2">
      <c r="A20384" t="s">
        <v>2559</v>
      </c>
      <c r="B20384">
        <v>546546</v>
      </c>
      <c r="C20384">
        <v>547045</v>
      </c>
      <c r="D20384">
        <v>-9.2762880000000006E-2</v>
      </c>
      <c r="E20384">
        <v>121684.8</v>
      </c>
      <c r="F20384" t="str">
        <f t="shared" si="387"/>
        <v>chrXIII546546</v>
      </c>
    </row>
    <row r="20385" spans="1:6" x14ac:dyDescent="0.2">
      <c r="A20385" t="s">
        <v>2559</v>
      </c>
      <c r="B20385">
        <v>547546</v>
      </c>
      <c r="C20385">
        <v>548045</v>
      </c>
      <c r="D20385">
        <v>-0.1131443</v>
      </c>
      <c r="E20385">
        <v>47907.68</v>
      </c>
      <c r="F20385" t="str">
        <f t="shared" si="387"/>
        <v>chrXIII547546</v>
      </c>
    </row>
    <row r="20386" spans="1:6" x14ac:dyDescent="0.2">
      <c r="A20386" t="s">
        <v>2559</v>
      </c>
      <c r="B20386">
        <v>547796</v>
      </c>
      <c r="C20386">
        <v>548295</v>
      </c>
      <c r="D20386">
        <v>-0.11119469999999999</v>
      </c>
      <c r="E20386">
        <v>123862.8</v>
      </c>
      <c r="F20386" t="str">
        <f t="shared" si="387"/>
        <v>chrXIII547796</v>
      </c>
    </row>
    <row r="20387" spans="1:6" x14ac:dyDescent="0.2">
      <c r="A20387" t="s">
        <v>2559</v>
      </c>
      <c r="B20387">
        <v>548046</v>
      </c>
      <c r="C20387">
        <v>548545</v>
      </c>
      <c r="D20387">
        <v>-7.2296700000000005E-2</v>
      </c>
      <c r="E20387">
        <v>154424</v>
      </c>
      <c r="F20387" t="str">
        <f t="shared" si="387"/>
        <v>chrXIII548046</v>
      </c>
    </row>
    <row r="20388" spans="1:6" x14ac:dyDescent="0.2">
      <c r="A20388" t="s">
        <v>2559</v>
      </c>
      <c r="B20388">
        <v>548296</v>
      </c>
      <c r="C20388">
        <v>548795</v>
      </c>
      <c r="D20388">
        <v>-0.119537</v>
      </c>
      <c r="E20388">
        <v>100681.2</v>
      </c>
      <c r="F20388" t="str">
        <f t="shared" si="387"/>
        <v>chrXIII548296</v>
      </c>
    </row>
    <row r="20389" spans="1:6" x14ac:dyDescent="0.2">
      <c r="A20389" t="s">
        <v>2559</v>
      </c>
      <c r="B20389">
        <v>549046</v>
      </c>
      <c r="C20389">
        <v>549545</v>
      </c>
      <c r="D20389">
        <v>-3.7501489999999998E-2</v>
      </c>
      <c r="E20389">
        <v>43836.34</v>
      </c>
      <c r="F20389" t="str">
        <f t="shared" si="387"/>
        <v>chrXIII549046</v>
      </c>
    </row>
    <row r="20390" spans="1:6" x14ac:dyDescent="0.2">
      <c r="A20390" t="s">
        <v>2559</v>
      </c>
      <c r="B20390">
        <v>549296</v>
      </c>
      <c r="C20390">
        <v>549795</v>
      </c>
      <c r="D20390">
        <v>-5.9976799999999997E-2</v>
      </c>
      <c r="E20390">
        <v>49536.69</v>
      </c>
      <c r="F20390" t="str">
        <f t="shared" si="387"/>
        <v>chrXIII549296</v>
      </c>
    </row>
    <row r="20391" spans="1:6" x14ac:dyDescent="0.2">
      <c r="A20391" t="s">
        <v>2559</v>
      </c>
      <c r="B20391">
        <v>549546</v>
      </c>
      <c r="C20391">
        <v>550045</v>
      </c>
      <c r="D20391">
        <v>3.6150450000000001E-2</v>
      </c>
      <c r="E20391">
        <v>67806.94</v>
      </c>
      <c r="F20391" t="str">
        <f t="shared" si="387"/>
        <v>chrXIII549546</v>
      </c>
    </row>
    <row r="20392" spans="1:6" x14ac:dyDescent="0.2">
      <c r="A20392" t="s">
        <v>2559</v>
      </c>
      <c r="B20392">
        <v>550296</v>
      </c>
      <c r="C20392">
        <v>550795</v>
      </c>
      <c r="D20392">
        <v>2.1982890000000001E-2</v>
      </c>
      <c r="E20392">
        <v>94622.68</v>
      </c>
      <c r="F20392" t="str">
        <f t="shared" si="387"/>
        <v>chrXIII550296</v>
      </c>
    </row>
    <row r="20393" spans="1:6" x14ac:dyDescent="0.2">
      <c r="A20393" t="s">
        <v>2559</v>
      </c>
      <c r="B20393">
        <v>550546</v>
      </c>
      <c r="C20393">
        <v>551045</v>
      </c>
      <c r="D20393">
        <v>0.1039688</v>
      </c>
      <c r="E20393">
        <v>65233.08</v>
      </c>
      <c r="F20393" t="str">
        <f t="shared" si="387"/>
        <v>chrXIII550546</v>
      </c>
    </row>
    <row r="20394" spans="1:6" x14ac:dyDescent="0.2">
      <c r="A20394" t="s">
        <v>2559</v>
      </c>
      <c r="B20394">
        <v>551546</v>
      </c>
      <c r="C20394">
        <v>552045</v>
      </c>
      <c r="D20394">
        <v>3.2948419999999999E-2</v>
      </c>
      <c r="E20394">
        <v>36188.720000000001</v>
      </c>
      <c r="F20394" t="str">
        <f t="shared" si="387"/>
        <v>chrXIII551546</v>
      </c>
    </row>
    <row r="20395" spans="1:6" x14ac:dyDescent="0.2">
      <c r="A20395" t="s">
        <v>2559</v>
      </c>
      <c r="B20395">
        <v>551796</v>
      </c>
      <c r="C20395">
        <v>552295</v>
      </c>
      <c r="D20395">
        <v>-6.6153950000000003E-2</v>
      </c>
      <c r="E20395">
        <v>62311.43</v>
      </c>
      <c r="F20395" t="str">
        <f t="shared" si="387"/>
        <v>chrXIII551796</v>
      </c>
    </row>
    <row r="20396" spans="1:6" x14ac:dyDescent="0.2">
      <c r="A20396" t="s">
        <v>2559</v>
      </c>
      <c r="B20396">
        <v>552046</v>
      </c>
      <c r="C20396">
        <v>552545</v>
      </c>
      <c r="D20396">
        <v>5.7726870000000003E-3</v>
      </c>
      <c r="E20396">
        <v>71141.429999999993</v>
      </c>
      <c r="F20396" t="str">
        <f t="shared" si="387"/>
        <v>chrXIII552046</v>
      </c>
    </row>
    <row r="20397" spans="1:6" x14ac:dyDescent="0.2">
      <c r="A20397" t="s">
        <v>2559</v>
      </c>
      <c r="B20397">
        <v>552296</v>
      </c>
      <c r="C20397">
        <v>552795</v>
      </c>
      <c r="D20397">
        <v>9.0219489999999999E-2</v>
      </c>
      <c r="E20397">
        <v>104164.7</v>
      </c>
      <c r="F20397" t="str">
        <f t="shared" si="387"/>
        <v>chrXIII552296</v>
      </c>
    </row>
    <row r="20398" spans="1:6" x14ac:dyDescent="0.2">
      <c r="A20398" t="s">
        <v>2559</v>
      </c>
      <c r="B20398">
        <v>552546</v>
      </c>
      <c r="C20398">
        <v>553045</v>
      </c>
      <c r="D20398">
        <v>3.6658860000000001E-2</v>
      </c>
      <c r="E20398">
        <v>106315.4</v>
      </c>
      <c r="F20398" t="str">
        <f t="shared" si="387"/>
        <v>chrXIII552546</v>
      </c>
    </row>
    <row r="20399" spans="1:6" x14ac:dyDescent="0.2">
      <c r="A20399" t="s">
        <v>2559</v>
      </c>
      <c r="B20399">
        <v>552796</v>
      </c>
      <c r="C20399">
        <v>553295</v>
      </c>
      <c r="D20399">
        <v>9.2281340000000003E-2</v>
      </c>
      <c r="E20399">
        <v>75038.12</v>
      </c>
      <c r="F20399" t="str">
        <f t="shared" si="387"/>
        <v>chrXIII552796</v>
      </c>
    </row>
    <row r="20400" spans="1:6" x14ac:dyDescent="0.2">
      <c r="A20400" t="s">
        <v>2559</v>
      </c>
      <c r="B20400">
        <v>553296</v>
      </c>
      <c r="C20400">
        <v>553795</v>
      </c>
      <c r="D20400">
        <v>1.9753529999999998E-2</v>
      </c>
      <c r="E20400">
        <v>179698.1</v>
      </c>
      <c r="F20400" t="str">
        <f t="shared" si="387"/>
        <v>chrXIII553296</v>
      </c>
    </row>
    <row r="20401" spans="1:6" x14ac:dyDescent="0.2">
      <c r="A20401" t="s">
        <v>2559</v>
      </c>
      <c r="B20401">
        <v>553546</v>
      </c>
      <c r="C20401">
        <v>554045</v>
      </c>
      <c r="D20401">
        <v>-7.4526579999999995E-2</v>
      </c>
      <c r="E20401">
        <v>159200.20000000001</v>
      </c>
      <c r="F20401" t="str">
        <f t="shared" si="387"/>
        <v>chrXIII553546</v>
      </c>
    </row>
    <row r="20402" spans="1:6" x14ac:dyDescent="0.2">
      <c r="A20402" t="s">
        <v>2559</v>
      </c>
      <c r="B20402">
        <v>553796</v>
      </c>
      <c r="C20402">
        <v>554295</v>
      </c>
      <c r="D20402">
        <v>-9.1386430000000005E-2</v>
      </c>
      <c r="E20402">
        <v>102490.2</v>
      </c>
      <c r="F20402" t="str">
        <f t="shared" si="387"/>
        <v>chrXIII553796</v>
      </c>
    </row>
    <row r="20403" spans="1:6" x14ac:dyDescent="0.2">
      <c r="A20403" t="s">
        <v>2559</v>
      </c>
      <c r="B20403">
        <v>554046</v>
      </c>
      <c r="C20403">
        <v>554545</v>
      </c>
      <c r="D20403">
        <v>-2.3632210000000001E-2</v>
      </c>
      <c r="E20403">
        <v>56560.04</v>
      </c>
      <c r="F20403" t="str">
        <f t="shared" si="387"/>
        <v>chrXIII554046</v>
      </c>
    </row>
    <row r="20404" spans="1:6" x14ac:dyDescent="0.2">
      <c r="A20404" t="s">
        <v>2559</v>
      </c>
      <c r="B20404">
        <v>554296</v>
      </c>
      <c r="C20404">
        <v>554795</v>
      </c>
      <c r="D20404">
        <v>6.0838740000000002E-2</v>
      </c>
      <c r="E20404">
        <v>30479.98</v>
      </c>
      <c r="F20404" t="str">
        <f t="shared" si="387"/>
        <v>chrXIII554296</v>
      </c>
    </row>
    <row r="20405" spans="1:6" x14ac:dyDescent="0.2">
      <c r="A20405" t="s">
        <v>2559</v>
      </c>
      <c r="B20405">
        <v>554546</v>
      </c>
      <c r="C20405">
        <v>555045</v>
      </c>
      <c r="D20405">
        <v>-0.1197603</v>
      </c>
      <c r="E20405">
        <v>37232.199999999997</v>
      </c>
      <c r="F20405" t="str">
        <f t="shared" si="387"/>
        <v>chrXIII554546</v>
      </c>
    </row>
    <row r="20406" spans="1:6" x14ac:dyDescent="0.2">
      <c r="A20406" t="s">
        <v>2559</v>
      </c>
      <c r="B20406">
        <v>555046</v>
      </c>
      <c r="C20406">
        <v>555545</v>
      </c>
      <c r="D20406">
        <v>6.1467399999999998E-2</v>
      </c>
      <c r="E20406">
        <v>74900.850000000006</v>
      </c>
      <c r="F20406" t="str">
        <f t="shared" si="387"/>
        <v>chrXIII555046</v>
      </c>
    </row>
    <row r="20407" spans="1:6" x14ac:dyDescent="0.2">
      <c r="A20407" t="s">
        <v>2559</v>
      </c>
      <c r="B20407">
        <v>555546</v>
      </c>
      <c r="C20407">
        <v>556045</v>
      </c>
      <c r="D20407">
        <v>0.11049440000000001</v>
      </c>
      <c r="E20407">
        <v>144022.20000000001</v>
      </c>
      <c r="F20407" t="str">
        <f t="shared" si="387"/>
        <v>chrXIII555546</v>
      </c>
    </row>
    <row r="20408" spans="1:6" x14ac:dyDescent="0.2">
      <c r="A20408" t="s">
        <v>2559</v>
      </c>
      <c r="B20408">
        <v>555796</v>
      </c>
      <c r="C20408">
        <v>556295</v>
      </c>
      <c r="D20408">
        <v>0.101158</v>
      </c>
      <c r="E20408">
        <v>146387.1</v>
      </c>
      <c r="F20408" t="str">
        <f t="shared" si="387"/>
        <v>chrXIII555796</v>
      </c>
    </row>
    <row r="20409" spans="1:6" x14ac:dyDescent="0.2">
      <c r="A20409" t="s">
        <v>2559</v>
      </c>
      <c r="B20409">
        <v>557046</v>
      </c>
      <c r="C20409">
        <v>557545</v>
      </c>
      <c r="D20409">
        <v>-9.3514259999999995E-3</v>
      </c>
      <c r="E20409">
        <v>47677.120000000003</v>
      </c>
      <c r="F20409" t="str">
        <f t="shared" si="387"/>
        <v>chrXIII557046</v>
      </c>
    </row>
    <row r="20410" spans="1:6" x14ac:dyDescent="0.2">
      <c r="A20410" t="s">
        <v>2559</v>
      </c>
      <c r="B20410">
        <v>557296</v>
      </c>
      <c r="C20410">
        <v>557795</v>
      </c>
      <c r="D20410">
        <v>-4.4446399999999997E-2</v>
      </c>
      <c r="E20410">
        <v>143788.29999999999</v>
      </c>
      <c r="F20410" t="str">
        <f t="shared" si="387"/>
        <v>chrXIII557296</v>
      </c>
    </row>
    <row r="20411" spans="1:6" x14ac:dyDescent="0.2">
      <c r="A20411" t="s">
        <v>2559</v>
      </c>
      <c r="B20411">
        <v>557546</v>
      </c>
      <c r="C20411">
        <v>558045</v>
      </c>
      <c r="D20411">
        <v>-2.5324099999999999E-2</v>
      </c>
      <c r="E20411">
        <v>177055.7</v>
      </c>
      <c r="F20411" t="str">
        <f t="shared" si="387"/>
        <v>chrXIII557546</v>
      </c>
    </row>
    <row r="20412" spans="1:6" x14ac:dyDescent="0.2">
      <c r="A20412" t="s">
        <v>2559</v>
      </c>
      <c r="B20412">
        <v>557796</v>
      </c>
      <c r="C20412">
        <v>558295</v>
      </c>
      <c r="D20412">
        <v>7.3046700000000001E-3</v>
      </c>
      <c r="E20412">
        <v>110281.60000000001</v>
      </c>
      <c r="F20412" t="str">
        <f t="shared" si="387"/>
        <v>chrXIII557796</v>
      </c>
    </row>
    <row r="20413" spans="1:6" x14ac:dyDescent="0.2">
      <c r="A20413" t="s">
        <v>2559</v>
      </c>
      <c r="B20413">
        <v>558046</v>
      </c>
      <c r="C20413">
        <v>558545</v>
      </c>
      <c r="D20413">
        <v>3.0638140000000001E-2</v>
      </c>
      <c r="E20413">
        <v>45642.23</v>
      </c>
      <c r="F20413" t="str">
        <f t="shared" si="387"/>
        <v>chrXIII558046</v>
      </c>
    </row>
    <row r="20414" spans="1:6" x14ac:dyDescent="0.2">
      <c r="A20414" t="s">
        <v>2559</v>
      </c>
      <c r="B20414">
        <v>558296</v>
      </c>
      <c r="C20414">
        <v>558795</v>
      </c>
      <c r="D20414">
        <v>9.946982E-2</v>
      </c>
      <c r="E20414">
        <v>22834.34</v>
      </c>
      <c r="F20414" t="str">
        <f t="shared" si="387"/>
        <v>chrXIII558296</v>
      </c>
    </row>
    <row r="20415" spans="1:6" x14ac:dyDescent="0.2">
      <c r="A20415" t="s">
        <v>2559</v>
      </c>
      <c r="B20415">
        <v>558546</v>
      </c>
      <c r="C20415">
        <v>559045</v>
      </c>
      <c r="D20415">
        <v>5.7547769999999998E-2</v>
      </c>
      <c r="E20415">
        <v>34861.370000000003</v>
      </c>
      <c r="F20415" t="str">
        <f t="shared" si="387"/>
        <v>chrXIII558546</v>
      </c>
    </row>
    <row r="20416" spans="1:6" x14ac:dyDescent="0.2">
      <c r="A20416" t="s">
        <v>2559</v>
      </c>
      <c r="B20416">
        <v>559046</v>
      </c>
      <c r="C20416">
        <v>559545</v>
      </c>
      <c r="D20416">
        <v>9.0810230000000006E-2</v>
      </c>
      <c r="E20416">
        <v>126628.1</v>
      </c>
      <c r="F20416" t="str">
        <f t="shared" si="387"/>
        <v>chrXIII559046</v>
      </c>
    </row>
    <row r="20417" spans="1:6" x14ac:dyDescent="0.2">
      <c r="A20417" t="s">
        <v>2559</v>
      </c>
      <c r="B20417">
        <v>559296</v>
      </c>
      <c r="C20417">
        <v>559795</v>
      </c>
      <c r="D20417">
        <v>2.5358539999999999E-2</v>
      </c>
      <c r="E20417">
        <v>131312.20000000001</v>
      </c>
      <c r="F20417" t="str">
        <f t="shared" si="387"/>
        <v>chrXIII559296</v>
      </c>
    </row>
    <row r="20418" spans="1:6" x14ac:dyDescent="0.2">
      <c r="A20418" t="s">
        <v>2559</v>
      </c>
      <c r="B20418">
        <v>559546</v>
      </c>
      <c r="C20418">
        <v>560045</v>
      </c>
      <c r="D20418">
        <v>6.9116570000000002E-2</v>
      </c>
      <c r="E20418">
        <v>77542.899999999994</v>
      </c>
      <c r="F20418" t="str">
        <f t="shared" si="387"/>
        <v>chrXIII559546</v>
      </c>
    </row>
    <row r="20419" spans="1:6" x14ac:dyDescent="0.2">
      <c r="A20419" t="s">
        <v>2559</v>
      </c>
      <c r="B20419">
        <v>560296</v>
      </c>
      <c r="C20419">
        <v>560795</v>
      </c>
      <c r="D20419">
        <v>9.1414389999999998E-2</v>
      </c>
      <c r="E20419">
        <v>53791.49</v>
      </c>
      <c r="F20419" t="str">
        <f t="shared" ref="F20419:F20482" si="388">A20419&amp;B20419</f>
        <v>chrXIII560296</v>
      </c>
    </row>
    <row r="20420" spans="1:6" x14ac:dyDescent="0.2">
      <c r="A20420" t="s">
        <v>2559</v>
      </c>
      <c r="B20420">
        <v>560546</v>
      </c>
      <c r="C20420">
        <v>561045</v>
      </c>
      <c r="D20420">
        <v>2.1154490000000001E-2</v>
      </c>
      <c r="E20420">
        <v>35107.22</v>
      </c>
      <c r="F20420" t="str">
        <f t="shared" si="388"/>
        <v>chrXIII560546</v>
      </c>
    </row>
    <row r="20421" spans="1:6" x14ac:dyDescent="0.2">
      <c r="A20421" t="s">
        <v>2559</v>
      </c>
      <c r="B20421">
        <v>561046</v>
      </c>
      <c r="C20421">
        <v>561545</v>
      </c>
      <c r="D20421">
        <v>3.5849300000000001E-2</v>
      </c>
      <c r="E20421">
        <v>87438.81</v>
      </c>
      <c r="F20421" t="str">
        <f t="shared" si="388"/>
        <v>chrXIII561046</v>
      </c>
    </row>
    <row r="20422" spans="1:6" x14ac:dyDescent="0.2">
      <c r="A20422" t="s">
        <v>2559</v>
      </c>
      <c r="B20422">
        <v>561296</v>
      </c>
      <c r="C20422">
        <v>561795</v>
      </c>
      <c r="D20422">
        <v>5.0468140000000002E-2</v>
      </c>
      <c r="E20422">
        <v>119264.6</v>
      </c>
      <c r="F20422" t="str">
        <f t="shared" si="388"/>
        <v>chrXIII561296</v>
      </c>
    </row>
    <row r="20423" spans="1:6" x14ac:dyDescent="0.2">
      <c r="A20423" t="s">
        <v>2559</v>
      </c>
      <c r="B20423">
        <v>561546</v>
      </c>
      <c r="C20423">
        <v>562045</v>
      </c>
      <c r="D20423">
        <v>6.8696400000000005E-2</v>
      </c>
      <c r="E20423">
        <v>102959.2</v>
      </c>
      <c r="F20423" t="str">
        <f t="shared" si="388"/>
        <v>chrXIII561546</v>
      </c>
    </row>
    <row r="20424" spans="1:6" x14ac:dyDescent="0.2">
      <c r="A20424" t="s">
        <v>2559</v>
      </c>
      <c r="B20424">
        <v>561796</v>
      </c>
      <c r="C20424">
        <v>562295</v>
      </c>
      <c r="D20424">
        <v>9.8390950000000008E-3</v>
      </c>
      <c r="E20424">
        <v>99837.43</v>
      </c>
      <c r="F20424" t="str">
        <f t="shared" si="388"/>
        <v>chrXIII561796</v>
      </c>
    </row>
    <row r="20425" spans="1:6" x14ac:dyDescent="0.2">
      <c r="A20425" t="s">
        <v>2559</v>
      </c>
      <c r="B20425">
        <v>562046</v>
      </c>
      <c r="C20425">
        <v>562545</v>
      </c>
      <c r="D20425">
        <v>0.1102667</v>
      </c>
      <c r="E20425">
        <v>101953.60000000001</v>
      </c>
      <c r="F20425" t="str">
        <f t="shared" si="388"/>
        <v>chrXIII562046</v>
      </c>
    </row>
    <row r="20426" spans="1:6" x14ac:dyDescent="0.2">
      <c r="A20426" t="s">
        <v>2559</v>
      </c>
      <c r="B20426">
        <v>562796</v>
      </c>
      <c r="C20426">
        <v>563295</v>
      </c>
      <c r="D20426">
        <v>-5.1907400000000001E-4</v>
      </c>
      <c r="E20426">
        <v>31264.16</v>
      </c>
      <c r="F20426" t="str">
        <f t="shared" si="388"/>
        <v>chrXIII562796</v>
      </c>
    </row>
    <row r="20427" spans="1:6" x14ac:dyDescent="0.2">
      <c r="A20427" t="s">
        <v>2559</v>
      </c>
      <c r="B20427">
        <v>563046</v>
      </c>
      <c r="C20427">
        <v>563545</v>
      </c>
      <c r="D20427">
        <v>4.2408639999999997E-2</v>
      </c>
      <c r="E20427">
        <v>60855.77</v>
      </c>
      <c r="F20427" t="str">
        <f t="shared" si="388"/>
        <v>chrXIII563046</v>
      </c>
    </row>
    <row r="20428" spans="1:6" x14ac:dyDescent="0.2">
      <c r="A20428" t="s">
        <v>2559</v>
      </c>
      <c r="B20428">
        <v>563296</v>
      </c>
      <c r="C20428">
        <v>563795</v>
      </c>
      <c r="D20428">
        <v>-2.982195E-2</v>
      </c>
      <c r="E20428">
        <v>115998.39999999999</v>
      </c>
      <c r="F20428" t="str">
        <f t="shared" si="388"/>
        <v>chrXIII563296</v>
      </c>
    </row>
    <row r="20429" spans="1:6" x14ac:dyDescent="0.2">
      <c r="A20429" t="s">
        <v>2559</v>
      </c>
      <c r="B20429">
        <v>563546</v>
      </c>
      <c r="C20429">
        <v>564045</v>
      </c>
      <c r="D20429">
        <v>-5.3111800000000001E-2</v>
      </c>
      <c r="E20429">
        <v>122582</v>
      </c>
      <c r="F20429" t="str">
        <f t="shared" si="388"/>
        <v>chrXIII563546</v>
      </c>
    </row>
    <row r="20430" spans="1:6" x14ac:dyDescent="0.2">
      <c r="A20430" t="s">
        <v>2559</v>
      </c>
      <c r="B20430">
        <v>563796</v>
      </c>
      <c r="C20430">
        <v>564295</v>
      </c>
      <c r="D20430">
        <v>-4.058022E-2</v>
      </c>
      <c r="E20430">
        <v>69804.479999999996</v>
      </c>
      <c r="F20430" t="str">
        <f t="shared" si="388"/>
        <v>chrXIII563796</v>
      </c>
    </row>
    <row r="20431" spans="1:6" x14ac:dyDescent="0.2">
      <c r="A20431" t="s">
        <v>2559</v>
      </c>
      <c r="B20431">
        <v>564046</v>
      </c>
      <c r="C20431">
        <v>564545</v>
      </c>
      <c r="D20431">
        <v>-8.6375080000000007E-2</v>
      </c>
      <c r="E20431">
        <v>40721.64</v>
      </c>
      <c r="F20431" t="str">
        <f t="shared" si="388"/>
        <v>chrXIII564046</v>
      </c>
    </row>
    <row r="20432" spans="1:6" x14ac:dyDescent="0.2">
      <c r="A20432" t="s">
        <v>2559</v>
      </c>
      <c r="B20432">
        <v>564296</v>
      </c>
      <c r="C20432">
        <v>564795</v>
      </c>
      <c r="D20432">
        <v>-2.0017159999999999E-2</v>
      </c>
      <c r="E20432">
        <v>64674.3</v>
      </c>
      <c r="F20432" t="str">
        <f t="shared" si="388"/>
        <v>chrXIII564296</v>
      </c>
    </row>
    <row r="20433" spans="1:6" x14ac:dyDescent="0.2">
      <c r="A20433" t="s">
        <v>2559</v>
      </c>
      <c r="B20433">
        <v>564546</v>
      </c>
      <c r="C20433">
        <v>565045</v>
      </c>
      <c r="D20433">
        <v>2.552754E-3</v>
      </c>
      <c r="E20433">
        <v>120791.1</v>
      </c>
      <c r="F20433" t="str">
        <f t="shared" si="388"/>
        <v>chrXIII564546</v>
      </c>
    </row>
    <row r="20434" spans="1:6" x14ac:dyDescent="0.2">
      <c r="A20434" t="s">
        <v>2559</v>
      </c>
      <c r="B20434">
        <v>564796</v>
      </c>
      <c r="C20434">
        <v>565295</v>
      </c>
      <c r="D20434">
        <v>-3.4540189999999998E-2</v>
      </c>
      <c r="E20434">
        <v>119950.8</v>
      </c>
      <c r="F20434" t="str">
        <f t="shared" si="388"/>
        <v>chrXIII564796</v>
      </c>
    </row>
    <row r="20435" spans="1:6" x14ac:dyDescent="0.2">
      <c r="A20435" t="s">
        <v>2559</v>
      </c>
      <c r="B20435">
        <v>565046</v>
      </c>
      <c r="C20435">
        <v>565545</v>
      </c>
      <c r="D20435">
        <v>-0.12286179999999999</v>
      </c>
      <c r="E20435">
        <v>65294.28</v>
      </c>
      <c r="F20435" t="str">
        <f t="shared" si="388"/>
        <v>chrXIII565046</v>
      </c>
    </row>
    <row r="20436" spans="1:6" x14ac:dyDescent="0.2">
      <c r="A20436" t="s">
        <v>2559</v>
      </c>
      <c r="B20436">
        <v>565546</v>
      </c>
      <c r="C20436">
        <v>566045</v>
      </c>
      <c r="D20436">
        <v>-0.1192266</v>
      </c>
      <c r="E20436">
        <v>36576.19</v>
      </c>
      <c r="F20436" t="str">
        <f t="shared" si="388"/>
        <v>chrXIII565546</v>
      </c>
    </row>
    <row r="20437" spans="1:6" x14ac:dyDescent="0.2">
      <c r="A20437" t="s">
        <v>2559</v>
      </c>
      <c r="B20437">
        <v>566546</v>
      </c>
      <c r="C20437">
        <v>567045</v>
      </c>
      <c r="D20437">
        <v>2.182624E-2</v>
      </c>
      <c r="E20437">
        <v>55227.81</v>
      </c>
      <c r="F20437" t="str">
        <f t="shared" si="388"/>
        <v>chrXIII566546</v>
      </c>
    </row>
    <row r="20438" spans="1:6" x14ac:dyDescent="0.2">
      <c r="A20438" t="s">
        <v>2559</v>
      </c>
      <c r="B20438">
        <v>567046</v>
      </c>
      <c r="C20438">
        <v>567545</v>
      </c>
      <c r="D20438">
        <v>0.1137053</v>
      </c>
      <c r="E20438">
        <v>104376.9</v>
      </c>
      <c r="F20438" t="str">
        <f t="shared" si="388"/>
        <v>chrXIII567046</v>
      </c>
    </row>
    <row r="20439" spans="1:6" x14ac:dyDescent="0.2">
      <c r="A20439" t="s">
        <v>2559</v>
      </c>
      <c r="B20439">
        <v>567296</v>
      </c>
      <c r="C20439">
        <v>567795</v>
      </c>
      <c r="D20439">
        <v>4.7414770000000002E-2</v>
      </c>
      <c r="E20439">
        <v>121273.60000000001</v>
      </c>
      <c r="F20439" t="str">
        <f t="shared" si="388"/>
        <v>chrXIII567296</v>
      </c>
    </row>
    <row r="20440" spans="1:6" x14ac:dyDescent="0.2">
      <c r="A20440" t="s">
        <v>2559</v>
      </c>
      <c r="B20440">
        <v>567546</v>
      </c>
      <c r="C20440">
        <v>568045</v>
      </c>
      <c r="D20440">
        <v>7.9733129999999999E-2</v>
      </c>
      <c r="E20440">
        <v>97465.8</v>
      </c>
      <c r="F20440" t="str">
        <f t="shared" si="388"/>
        <v>chrXIII567546</v>
      </c>
    </row>
    <row r="20441" spans="1:6" x14ac:dyDescent="0.2">
      <c r="A20441" t="s">
        <v>2559</v>
      </c>
      <c r="B20441">
        <v>568546</v>
      </c>
      <c r="C20441">
        <v>569045</v>
      </c>
      <c r="D20441">
        <v>0.11327280000000001</v>
      </c>
      <c r="E20441">
        <v>118357.1</v>
      </c>
      <c r="F20441" t="str">
        <f t="shared" si="388"/>
        <v>chrXIII568546</v>
      </c>
    </row>
    <row r="20442" spans="1:6" x14ac:dyDescent="0.2">
      <c r="A20442" t="s">
        <v>2559</v>
      </c>
      <c r="B20442">
        <v>568796</v>
      </c>
      <c r="C20442">
        <v>569295</v>
      </c>
      <c r="D20442">
        <v>-1.3171489999999999E-2</v>
      </c>
      <c r="E20442">
        <v>130324.8</v>
      </c>
      <c r="F20442" t="str">
        <f t="shared" si="388"/>
        <v>chrXIII568796</v>
      </c>
    </row>
    <row r="20443" spans="1:6" x14ac:dyDescent="0.2">
      <c r="A20443" t="s">
        <v>2559</v>
      </c>
      <c r="B20443">
        <v>569046</v>
      </c>
      <c r="C20443">
        <v>569545</v>
      </c>
      <c r="D20443">
        <v>-0.1318184</v>
      </c>
      <c r="E20443">
        <v>84575.54</v>
      </c>
      <c r="F20443" t="str">
        <f t="shared" si="388"/>
        <v>chrXIII569046</v>
      </c>
    </row>
    <row r="20444" spans="1:6" x14ac:dyDescent="0.2">
      <c r="A20444" t="s">
        <v>2559</v>
      </c>
      <c r="B20444">
        <v>569296</v>
      </c>
      <c r="C20444">
        <v>569795</v>
      </c>
      <c r="D20444">
        <v>-3.1480719999999997E-2</v>
      </c>
      <c r="E20444">
        <v>50781.27</v>
      </c>
      <c r="F20444" t="str">
        <f t="shared" si="388"/>
        <v>chrXIII569296</v>
      </c>
    </row>
    <row r="20445" spans="1:6" x14ac:dyDescent="0.2">
      <c r="A20445" t="s">
        <v>2559</v>
      </c>
      <c r="B20445">
        <v>569546</v>
      </c>
      <c r="C20445">
        <v>570045</v>
      </c>
      <c r="D20445">
        <v>-4.5943499999999998E-2</v>
      </c>
      <c r="E20445">
        <v>38832.17</v>
      </c>
      <c r="F20445" t="str">
        <f t="shared" si="388"/>
        <v>chrXIII569546</v>
      </c>
    </row>
    <row r="20446" spans="1:6" x14ac:dyDescent="0.2">
      <c r="A20446" t="s">
        <v>2559</v>
      </c>
      <c r="B20446">
        <v>570046</v>
      </c>
      <c r="C20446">
        <v>570545</v>
      </c>
      <c r="D20446">
        <v>-3.6319890000000001E-2</v>
      </c>
      <c r="E20446">
        <v>75893.429999999993</v>
      </c>
      <c r="F20446" t="str">
        <f t="shared" si="388"/>
        <v>chrXIII570046</v>
      </c>
    </row>
    <row r="20447" spans="1:6" x14ac:dyDescent="0.2">
      <c r="A20447" t="s">
        <v>2559</v>
      </c>
      <c r="B20447">
        <v>570296</v>
      </c>
      <c r="C20447">
        <v>570795</v>
      </c>
      <c r="D20447">
        <v>4.3275170000000002E-2</v>
      </c>
      <c r="E20447">
        <v>97467.78</v>
      </c>
      <c r="F20447" t="str">
        <f t="shared" si="388"/>
        <v>chrXIII570296</v>
      </c>
    </row>
    <row r="20448" spans="1:6" x14ac:dyDescent="0.2">
      <c r="A20448" t="s">
        <v>2559</v>
      </c>
      <c r="B20448">
        <v>570546</v>
      </c>
      <c r="C20448">
        <v>571045</v>
      </c>
      <c r="D20448">
        <v>0.11063340000000001</v>
      </c>
      <c r="E20448">
        <v>76731.22</v>
      </c>
      <c r="F20448" t="str">
        <f t="shared" si="388"/>
        <v>chrXIII570546</v>
      </c>
    </row>
    <row r="20449" spans="1:6" x14ac:dyDescent="0.2">
      <c r="A20449" t="s">
        <v>2559</v>
      </c>
      <c r="B20449">
        <v>570796</v>
      </c>
      <c r="C20449">
        <v>571295</v>
      </c>
      <c r="D20449">
        <v>5.6973019999999999E-2</v>
      </c>
      <c r="E20449">
        <v>62514.69</v>
      </c>
      <c r="F20449" t="str">
        <f t="shared" si="388"/>
        <v>chrXIII570796</v>
      </c>
    </row>
    <row r="20450" spans="1:6" x14ac:dyDescent="0.2">
      <c r="A20450" t="s">
        <v>2559</v>
      </c>
      <c r="B20450">
        <v>571046</v>
      </c>
      <c r="C20450">
        <v>571545</v>
      </c>
      <c r="D20450">
        <v>-1.458477E-2</v>
      </c>
      <c r="E20450">
        <v>102462</v>
      </c>
      <c r="F20450" t="str">
        <f t="shared" si="388"/>
        <v>chrXIII571046</v>
      </c>
    </row>
    <row r="20451" spans="1:6" x14ac:dyDescent="0.2">
      <c r="A20451" t="s">
        <v>2559</v>
      </c>
      <c r="B20451">
        <v>571296</v>
      </c>
      <c r="C20451">
        <v>571795</v>
      </c>
      <c r="D20451">
        <v>1.7314409999999999E-2</v>
      </c>
      <c r="E20451">
        <v>125786.1</v>
      </c>
      <c r="F20451" t="str">
        <f t="shared" si="388"/>
        <v>chrXIII571296</v>
      </c>
    </row>
    <row r="20452" spans="1:6" x14ac:dyDescent="0.2">
      <c r="A20452" t="s">
        <v>2559</v>
      </c>
      <c r="B20452">
        <v>571546</v>
      </c>
      <c r="C20452">
        <v>572045</v>
      </c>
      <c r="D20452">
        <v>8.5526950000000004E-2</v>
      </c>
      <c r="E20452">
        <v>76520.740000000005</v>
      </c>
      <c r="F20452" t="str">
        <f t="shared" si="388"/>
        <v>chrXIII571546</v>
      </c>
    </row>
    <row r="20453" spans="1:6" x14ac:dyDescent="0.2">
      <c r="A20453" t="s">
        <v>2559</v>
      </c>
      <c r="B20453">
        <v>572046</v>
      </c>
      <c r="C20453">
        <v>572545</v>
      </c>
      <c r="D20453">
        <v>4.0746810000000001E-2</v>
      </c>
      <c r="E20453">
        <v>37695.43</v>
      </c>
      <c r="F20453" t="str">
        <f t="shared" si="388"/>
        <v>chrXIII572046</v>
      </c>
    </row>
    <row r="20454" spans="1:6" x14ac:dyDescent="0.2">
      <c r="A20454" t="s">
        <v>2559</v>
      </c>
      <c r="B20454">
        <v>572296</v>
      </c>
      <c r="C20454">
        <v>572795</v>
      </c>
      <c r="D20454">
        <v>6.288821E-2</v>
      </c>
      <c r="E20454">
        <v>70193.66</v>
      </c>
      <c r="F20454" t="str">
        <f t="shared" si="388"/>
        <v>chrXIII572296</v>
      </c>
    </row>
    <row r="20455" spans="1:6" x14ac:dyDescent="0.2">
      <c r="A20455" t="s">
        <v>2559</v>
      </c>
      <c r="B20455">
        <v>573046</v>
      </c>
      <c r="C20455">
        <v>573545</v>
      </c>
      <c r="D20455">
        <v>-3.8825489999999997E-2</v>
      </c>
      <c r="E20455">
        <v>25956.33</v>
      </c>
      <c r="F20455" t="str">
        <f t="shared" si="388"/>
        <v>chrXIII573046</v>
      </c>
    </row>
    <row r="20456" spans="1:6" x14ac:dyDescent="0.2">
      <c r="A20456" t="s">
        <v>2559</v>
      </c>
      <c r="B20456">
        <v>573296</v>
      </c>
      <c r="C20456">
        <v>573795</v>
      </c>
      <c r="D20456">
        <v>6.3163949999999996E-2</v>
      </c>
      <c r="E20456">
        <v>33204.720000000001</v>
      </c>
      <c r="F20456" t="str">
        <f t="shared" si="388"/>
        <v>chrXIII573296</v>
      </c>
    </row>
    <row r="20457" spans="1:6" x14ac:dyDescent="0.2">
      <c r="A20457" t="s">
        <v>2559</v>
      </c>
      <c r="B20457">
        <v>573796</v>
      </c>
      <c r="C20457">
        <v>574295</v>
      </c>
      <c r="D20457">
        <v>3.0158879999999999E-2</v>
      </c>
      <c r="E20457">
        <v>78405.899999999994</v>
      </c>
      <c r="F20457" t="str">
        <f t="shared" si="388"/>
        <v>chrXIII573796</v>
      </c>
    </row>
    <row r="20458" spans="1:6" x14ac:dyDescent="0.2">
      <c r="A20458" t="s">
        <v>2559</v>
      </c>
      <c r="B20458">
        <v>574046</v>
      </c>
      <c r="C20458">
        <v>574545</v>
      </c>
      <c r="D20458">
        <v>8.4968340000000003E-2</v>
      </c>
      <c r="E20458">
        <v>117046.7</v>
      </c>
      <c r="F20458" t="str">
        <f t="shared" si="388"/>
        <v>chrXIII574046</v>
      </c>
    </row>
    <row r="20459" spans="1:6" x14ac:dyDescent="0.2">
      <c r="A20459" t="s">
        <v>2559</v>
      </c>
      <c r="B20459">
        <v>574546</v>
      </c>
      <c r="C20459">
        <v>575045</v>
      </c>
      <c r="D20459">
        <v>0.10139430000000001</v>
      </c>
      <c r="E20459">
        <v>32176.29</v>
      </c>
      <c r="F20459" t="str">
        <f t="shared" si="388"/>
        <v>chrXIII574546</v>
      </c>
    </row>
    <row r="20460" spans="1:6" x14ac:dyDescent="0.2">
      <c r="A20460" t="s">
        <v>2559</v>
      </c>
      <c r="B20460">
        <v>574796</v>
      </c>
      <c r="C20460">
        <v>575295</v>
      </c>
      <c r="D20460">
        <v>-6.7698690000000006E-2</v>
      </c>
      <c r="E20460">
        <v>27950.94</v>
      </c>
      <c r="F20460" t="str">
        <f t="shared" si="388"/>
        <v>chrXIII574796</v>
      </c>
    </row>
    <row r="20461" spans="1:6" x14ac:dyDescent="0.2">
      <c r="A20461" t="s">
        <v>2559</v>
      </c>
      <c r="B20461">
        <v>575046</v>
      </c>
      <c r="C20461">
        <v>575545</v>
      </c>
      <c r="D20461">
        <v>0.1034301</v>
      </c>
      <c r="E20461">
        <v>75982.25</v>
      </c>
      <c r="F20461" t="str">
        <f t="shared" si="388"/>
        <v>chrXIII575046</v>
      </c>
    </row>
    <row r="20462" spans="1:6" x14ac:dyDescent="0.2">
      <c r="A20462" t="s">
        <v>2559</v>
      </c>
      <c r="B20462">
        <v>575296</v>
      </c>
      <c r="C20462">
        <v>575795</v>
      </c>
      <c r="D20462">
        <v>7.7689049999999996E-2</v>
      </c>
      <c r="E20462">
        <v>105145.1</v>
      </c>
      <c r="F20462" t="str">
        <f t="shared" si="388"/>
        <v>chrXIII575296</v>
      </c>
    </row>
    <row r="20463" spans="1:6" x14ac:dyDescent="0.2">
      <c r="A20463" t="s">
        <v>2559</v>
      </c>
      <c r="B20463">
        <v>575546</v>
      </c>
      <c r="C20463">
        <v>576045</v>
      </c>
      <c r="D20463">
        <v>-5.059719E-2</v>
      </c>
      <c r="E20463">
        <v>71876.28</v>
      </c>
      <c r="F20463" t="str">
        <f t="shared" si="388"/>
        <v>chrXIII575546</v>
      </c>
    </row>
    <row r="20464" spans="1:6" x14ac:dyDescent="0.2">
      <c r="A20464" t="s">
        <v>2559</v>
      </c>
      <c r="B20464">
        <v>576796</v>
      </c>
      <c r="C20464">
        <v>577295</v>
      </c>
      <c r="D20464">
        <v>-6.0585970000000003E-2</v>
      </c>
      <c r="E20464">
        <v>127976.8</v>
      </c>
      <c r="F20464" t="str">
        <f t="shared" si="388"/>
        <v>chrXIII576796</v>
      </c>
    </row>
    <row r="20465" spans="1:6" x14ac:dyDescent="0.2">
      <c r="A20465" t="s">
        <v>2559</v>
      </c>
      <c r="B20465">
        <v>577046</v>
      </c>
      <c r="C20465">
        <v>577545</v>
      </c>
      <c r="D20465">
        <v>5.0139120000000002E-2</v>
      </c>
      <c r="E20465">
        <v>107719.2</v>
      </c>
      <c r="F20465" t="str">
        <f t="shared" si="388"/>
        <v>chrXIII577046</v>
      </c>
    </row>
    <row r="20466" spans="1:6" x14ac:dyDescent="0.2">
      <c r="A20466" t="s">
        <v>2559</v>
      </c>
      <c r="B20466">
        <v>577296</v>
      </c>
      <c r="C20466">
        <v>577795</v>
      </c>
      <c r="D20466">
        <v>0.10201300000000001</v>
      </c>
      <c r="E20466">
        <v>49764.1</v>
      </c>
      <c r="F20466" t="str">
        <f t="shared" si="388"/>
        <v>chrXIII577296</v>
      </c>
    </row>
    <row r="20467" spans="1:6" x14ac:dyDescent="0.2">
      <c r="A20467" t="s">
        <v>2559</v>
      </c>
      <c r="B20467">
        <v>577796</v>
      </c>
      <c r="C20467">
        <v>578295</v>
      </c>
      <c r="D20467">
        <v>1.6274319999999998E-2</v>
      </c>
      <c r="E20467">
        <v>84501.9</v>
      </c>
      <c r="F20467" t="str">
        <f t="shared" si="388"/>
        <v>chrXIII577796</v>
      </c>
    </row>
    <row r="20468" spans="1:6" x14ac:dyDescent="0.2">
      <c r="A20468" t="s">
        <v>2559</v>
      </c>
      <c r="B20468">
        <v>578046</v>
      </c>
      <c r="C20468">
        <v>578545</v>
      </c>
      <c r="D20468">
        <v>-1.516227E-2</v>
      </c>
      <c r="E20468">
        <v>93749.52</v>
      </c>
      <c r="F20468" t="str">
        <f t="shared" si="388"/>
        <v>chrXIII578046</v>
      </c>
    </row>
    <row r="20469" spans="1:6" x14ac:dyDescent="0.2">
      <c r="A20469" t="s">
        <v>2559</v>
      </c>
      <c r="B20469">
        <v>578296</v>
      </c>
      <c r="C20469">
        <v>578795</v>
      </c>
      <c r="D20469">
        <v>-1.515424E-3</v>
      </c>
      <c r="E20469">
        <v>61239.67</v>
      </c>
      <c r="F20469" t="str">
        <f t="shared" si="388"/>
        <v>chrXIII578296</v>
      </c>
    </row>
    <row r="20470" spans="1:6" x14ac:dyDescent="0.2">
      <c r="A20470" t="s">
        <v>2559</v>
      </c>
      <c r="B20470">
        <v>578546</v>
      </c>
      <c r="C20470">
        <v>579045</v>
      </c>
      <c r="D20470">
        <v>-1.2134580000000001E-2</v>
      </c>
      <c r="E20470">
        <v>32899.379999999997</v>
      </c>
      <c r="F20470" t="str">
        <f t="shared" si="388"/>
        <v>chrXIII578546</v>
      </c>
    </row>
    <row r="20471" spans="1:6" x14ac:dyDescent="0.2">
      <c r="A20471" t="s">
        <v>2559</v>
      </c>
      <c r="B20471">
        <v>578796</v>
      </c>
      <c r="C20471">
        <v>579295</v>
      </c>
      <c r="D20471">
        <v>-0.1317623</v>
      </c>
      <c r="E20471">
        <v>27452.1</v>
      </c>
      <c r="F20471" t="str">
        <f t="shared" si="388"/>
        <v>chrXIII578796</v>
      </c>
    </row>
    <row r="20472" spans="1:6" x14ac:dyDescent="0.2">
      <c r="A20472" t="s">
        <v>2559</v>
      </c>
      <c r="B20472">
        <v>580046</v>
      </c>
      <c r="C20472">
        <v>580545</v>
      </c>
      <c r="D20472">
        <v>-9.644337E-2</v>
      </c>
      <c r="E20472">
        <v>19441.080000000002</v>
      </c>
      <c r="F20472" t="str">
        <f t="shared" si="388"/>
        <v>chrXIII580046</v>
      </c>
    </row>
    <row r="20473" spans="1:6" x14ac:dyDescent="0.2">
      <c r="A20473" t="s">
        <v>2559</v>
      </c>
      <c r="B20473">
        <v>581296</v>
      </c>
      <c r="C20473">
        <v>581795</v>
      </c>
      <c r="D20473">
        <v>-5.5972559999999998E-2</v>
      </c>
      <c r="E20473">
        <v>23645.119999999999</v>
      </c>
      <c r="F20473" t="str">
        <f t="shared" si="388"/>
        <v>chrXIII581296</v>
      </c>
    </row>
    <row r="20474" spans="1:6" x14ac:dyDescent="0.2">
      <c r="A20474" t="s">
        <v>2559</v>
      </c>
      <c r="B20474">
        <v>581546</v>
      </c>
      <c r="C20474">
        <v>582045</v>
      </c>
      <c r="D20474">
        <v>-5.8436540000000002E-3</v>
      </c>
      <c r="E20474">
        <v>19353.2</v>
      </c>
      <c r="F20474" t="str">
        <f t="shared" si="388"/>
        <v>chrXIII581546</v>
      </c>
    </row>
    <row r="20475" spans="1:6" x14ac:dyDescent="0.2">
      <c r="A20475" t="s">
        <v>2559</v>
      </c>
      <c r="B20475">
        <v>581796</v>
      </c>
      <c r="C20475">
        <v>582295</v>
      </c>
      <c r="D20475">
        <v>-7.2961369999999998E-2</v>
      </c>
      <c r="E20475">
        <v>19411.57</v>
      </c>
      <c r="F20475" t="str">
        <f t="shared" si="388"/>
        <v>chrXIII581796</v>
      </c>
    </row>
    <row r="20476" spans="1:6" x14ac:dyDescent="0.2">
      <c r="A20476" t="s">
        <v>2559</v>
      </c>
      <c r="B20476">
        <v>582046</v>
      </c>
      <c r="C20476">
        <v>582545</v>
      </c>
      <c r="D20476">
        <v>-0.12927130000000001</v>
      </c>
      <c r="E20476">
        <v>20683.5</v>
      </c>
      <c r="F20476" t="str">
        <f t="shared" si="388"/>
        <v>chrXIII582046</v>
      </c>
    </row>
    <row r="20477" spans="1:6" x14ac:dyDescent="0.2">
      <c r="A20477" t="s">
        <v>2559</v>
      </c>
      <c r="B20477">
        <v>582296</v>
      </c>
      <c r="C20477">
        <v>582795</v>
      </c>
      <c r="D20477">
        <v>-7.955748E-2</v>
      </c>
      <c r="E20477">
        <v>19515.96</v>
      </c>
      <c r="F20477" t="str">
        <f t="shared" si="388"/>
        <v>chrXIII582296</v>
      </c>
    </row>
    <row r="20478" spans="1:6" x14ac:dyDescent="0.2">
      <c r="A20478" t="s">
        <v>2559</v>
      </c>
      <c r="B20478">
        <v>582546</v>
      </c>
      <c r="C20478">
        <v>583045</v>
      </c>
      <c r="D20478">
        <v>-7.9633560000000006E-2</v>
      </c>
      <c r="E20478">
        <v>29905.279999999999</v>
      </c>
      <c r="F20478" t="str">
        <f t="shared" si="388"/>
        <v>chrXIII582546</v>
      </c>
    </row>
    <row r="20479" spans="1:6" x14ac:dyDescent="0.2">
      <c r="A20479" t="s">
        <v>2559</v>
      </c>
      <c r="B20479">
        <v>582796</v>
      </c>
      <c r="C20479">
        <v>583295</v>
      </c>
      <c r="D20479">
        <v>1.177461E-2</v>
      </c>
      <c r="E20479">
        <v>70365.509999999995</v>
      </c>
      <c r="F20479" t="str">
        <f t="shared" si="388"/>
        <v>chrXIII582796</v>
      </c>
    </row>
    <row r="20480" spans="1:6" x14ac:dyDescent="0.2">
      <c r="A20480" t="s">
        <v>2559</v>
      </c>
      <c r="B20480">
        <v>583796</v>
      </c>
      <c r="C20480">
        <v>584295</v>
      </c>
      <c r="D20480">
        <v>5.1447989999999999E-2</v>
      </c>
      <c r="E20480">
        <v>38015.040000000001</v>
      </c>
      <c r="F20480" t="str">
        <f t="shared" si="388"/>
        <v>chrXIII583796</v>
      </c>
    </row>
    <row r="20481" spans="1:6" x14ac:dyDescent="0.2">
      <c r="A20481" t="s">
        <v>2559</v>
      </c>
      <c r="B20481">
        <v>584046</v>
      </c>
      <c r="C20481">
        <v>584545</v>
      </c>
      <c r="D20481">
        <v>-4.4394910000000003E-2</v>
      </c>
      <c r="E20481">
        <v>31487.919999999998</v>
      </c>
      <c r="F20481" t="str">
        <f t="shared" si="388"/>
        <v>chrXIII584046</v>
      </c>
    </row>
    <row r="20482" spans="1:6" x14ac:dyDescent="0.2">
      <c r="A20482" t="s">
        <v>2559</v>
      </c>
      <c r="B20482">
        <v>584296</v>
      </c>
      <c r="C20482">
        <v>584795</v>
      </c>
      <c r="D20482">
        <v>-6.8319439999999995E-2</v>
      </c>
      <c r="E20482">
        <v>34059.300000000003</v>
      </c>
      <c r="F20482" t="str">
        <f t="shared" si="388"/>
        <v>chrXIII584296</v>
      </c>
    </row>
    <row r="20483" spans="1:6" x14ac:dyDescent="0.2">
      <c r="A20483" t="s">
        <v>2559</v>
      </c>
      <c r="B20483">
        <v>584546</v>
      </c>
      <c r="C20483">
        <v>585045</v>
      </c>
      <c r="D20483">
        <v>-0.1198694</v>
      </c>
      <c r="E20483">
        <v>29281.85</v>
      </c>
      <c r="F20483" t="str">
        <f t="shared" ref="F20483:F20546" si="389">A20483&amp;B20483</f>
        <v>chrXIII584546</v>
      </c>
    </row>
    <row r="20484" spans="1:6" x14ac:dyDescent="0.2">
      <c r="A20484" t="s">
        <v>2559</v>
      </c>
      <c r="B20484">
        <v>584796</v>
      </c>
      <c r="C20484">
        <v>585295</v>
      </c>
      <c r="D20484">
        <v>-0.127271</v>
      </c>
      <c r="E20484">
        <v>27994.46</v>
      </c>
      <c r="F20484" t="str">
        <f t="shared" si="389"/>
        <v>chrXIII584796</v>
      </c>
    </row>
    <row r="20485" spans="1:6" x14ac:dyDescent="0.2">
      <c r="A20485" t="s">
        <v>2559</v>
      </c>
      <c r="B20485">
        <v>585046</v>
      </c>
      <c r="C20485">
        <v>585545</v>
      </c>
      <c r="D20485">
        <v>-6.9338919999999998E-2</v>
      </c>
      <c r="E20485">
        <v>36376.28</v>
      </c>
      <c r="F20485" t="str">
        <f t="shared" si="389"/>
        <v>chrXIII585046</v>
      </c>
    </row>
    <row r="20486" spans="1:6" x14ac:dyDescent="0.2">
      <c r="A20486" t="s">
        <v>2559</v>
      </c>
      <c r="B20486">
        <v>585296</v>
      </c>
      <c r="C20486">
        <v>585795</v>
      </c>
      <c r="D20486">
        <v>-4.7730759999999997E-2</v>
      </c>
      <c r="E20486">
        <v>57118.75</v>
      </c>
      <c r="F20486" t="str">
        <f t="shared" si="389"/>
        <v>chrXIII585296</v>
      </c>
    </row>
    <row r="20487" spans="1:6" x14ac:dyDescent="0.2">
      <c r="A20487" t="s">
        <v>2559</v>
      </c>
      <c r="B20487">
        <v>585546</v>
      </c>
      <c r="C20487">
        <v>586045</v>
      </c>
      <c r="D20487">
        <v>-3.9891959999999997E-2</v>
      </c>
      <c r="E20487">
        <v>109177.8</v>
      </c>
      <c r="F20487" t="str">
        <f t="shared" si="389"/>
        <v>chrXIII585546</v>
      </c>
    </row>
    <row r="20488" spans="1:6" x14ac:dyDescent="0.2">
      <c r="A20488" t="s">
        <v>2559</v>
      </c>
      <c r="B20488">
        <v>585796</v>
      </c>
      <c r="C20488">
        <v>586295</v>
      </c>
      <c r="D20488">
        <v>6.4239930000000001E-2</v>
      </c>
      <c r="E20488">
        <v>148181.1</v>
      </c>
      <c r="F20488" t="str">
        <f t="shared" si="389"/>
        <v>chrXIII585796</v>
      </c>
    </row>
    <row r="20489" spans="1:6" x14ac:dyDescent="0.2">
      <c r="A20489" t="s">
        <v>2559</v>
      </c>
      <c r="B20489">
        <v>587046</v>
      </c>
      <c r="C20489">
        <v>587545</v>
      </c>
      <c r="D20489">
        <v>2.454139E-2</v>
      </c>
      <c r="E20489">
        <v>23706.59</v>
      </c>
      <c r="F20489" t="str">
        <f t="shared" si="389"/>
        <v>chrXIII587046</v>
      </c>
    </row>
    <row r="20490" spans="1:6" x14ac:dyDescent="0.2">
      <c r="A20490" t="s">
        <v>2559</v>
      </c>
      <c r="B20490">
        <v>588546</v>
      </c>
      <c r="C20490">
        <v>589045</v>
      </c>
      <c r="D20490">
        <v>-8.461726E-2</v>
      </c>
      <c r="E20490">
        <v>92579.59</v>
      </c>
      <c r="F20490" t="str">
        <f t="shared" si="389"/>
        <v>chrXIII588546</v>
      </c>
    </row>
    <row r="20491" spans="1:6" x14ac:dyDescent="0.2">
      <c r="A20491" t="s">
        <v>2559</v>
      </c>
      <c r="B20491">
        <v>588796</v>
      </c>
      <c r="C20491">
        <v>589295</v>
      </c>
      <c r="D20491">
        <v>-2.7818539999999999E-2</v>
      </c>
      <c r="E20491">
        <v>145608.1</v>
      </c>
      <c r="F20491" t="str">
        <f t="shared" si="389"/>
        <v>chrXIII588796</v>
      </c>
    </row>
    <row r="20492" spans="1:6" x14ac:dyDescent="0.2">
      <c r="A20492" t="s">
        <v>2559</v>
      </c>
      <c r="B20492">
        <v>589046</v>
      </c>
      <c r="C20492">
        <v>589545</v>
      </c>
      <c r="D20492">
        <v>9.8917850000000002E-2</v>
      </c>
      <c r="E20492">
        <v>108007.6</v>
      </c>
      <c r="F20492" t="str">
        <f t="shared" si="389"/>
        <v>chrXIII589046</v>
      </c>
    </row>
    <row r="20493" spans="1:6" x14ac:dyDescent="0.2">
      <c r="A20493" t="s">
        <v>2559</v>
      </c>
      <c r="B20493">
        <v>589546</v>
      </c>
      <c r="C20493">
        <v>590045</v>
      </c>
      <c r="D20493">
        <v>0.11374140000000001</v>
      </c>
      <c r="E20493">
        <v>54025.67</v>
      </c>
      <c r="F20493" t="str">
        <f t="shared" si="389"/>
        <v>chrXIII589546</v>
      </c>
    </row>
    <row r="20494" spans="1:6" x14ac:dyDescent="0.2">
      <c r="A20494" t="s">
        <v>2559</v>
      </c>
      <c r="B20494">
        <v>589796</v>
      </c>
      <c r="C20494">
        <v>590295</v>
      </c>
      <c r="D20494">
        <v>7.9212850000000001E-2</v>
      </c>
      <c r="E20494">
        <v>57152.49</v>
      </c>
      <c r="F20494" t="str">
        <f t="shared" si="389"/>
        <v>chrXIII589796</v>
      </c>
    </row>
    <row r="20495" spans="1:6" x14ac:dyDescent="0.2">
      <c r="A20495" t="s">
        <v>2559</v>
      </c>
      <c r="B20495">
        <v>590046</v>
      </c>
      <c r="C20495">
        <v>590545</v>
      </c>
      <c r="D20495">
        <v>5.8267079999999999E-2</v>
      </c>
      <c r="E20495">
        <v>81586.19</v>
      </c>
      <c r="F20495" t="str">
        <f t="shared" si="389"/>
        <v>chrXIII590046</v>
      </c>
    </row>
    <row r="20496" spans="1:6" x14ac:dyDescent="0.2">
      <c r="A20496" t="s">
        <v>2559</v>
      </c>
      <c r="B20496">
        <v>590296</v>
      </c>
      <c r="C20496">
        <v>590795</v>
      </c>
      <c r="D20496">
        <v>-5.9890359999999997E-2</v>
      </c>
      <c r="E20496">
        <v>108025.7</v>
      </c>
      <c r="F20496" t="str">
        <f t="shared" si="389"/>
        <v>chrXIII590296</v>
      </c>
    </row>
    <row r="20497" spans="1:6" x14ac:dyDescent="0.2">
      <c r="A20497" t="s">
        <v>2559</v>
      </c>
      <c r="B20497">
        <v>590546</v>
      </c>
      <c r="C20497">
        <v>591045</v>
      </c>
      <c r="D20497">
        <v>-9.4594170000000005E-2</v>
      </c>
      <c r="E20497">
        <v>108053.1</v>
      </c>
      <c r="F20497" t="str">
        <f t="shared" si="389"/>
        <v>chrXIII590546</v>
      </c>
    </row>
    <row r="20498" spans="1:6" x14ac:dyDescent="0.2">
      <c r="A20498" t="s">
        <v>2559</v>
      </c>
      <c r="B20498">
        <v>590796</v>
      </c>
      <c r="C20498">
        <v>591295</v>
      </c>
      <c r="D20498">
        <v>-9.3803380000000006E-2</v>
      </c>
      <c r="E20498">
        <v>100173.7</v>
      </c>
      <c r="F20498" t="str">
        <f t="shared" si="389"/>
        <v>chrXIII590796</v>
      </c>
    </row>
    <row r="20499" spans="1:6" x14ac:dyDescent="0.2">
      <c r="A20499" t="s">
        <v>2559</v>
      </c>
      <c r="B20499">
        <v>591046</v>
      </c>
      <c r="C20499">
        <v>591545</v>
      </c>
      <c r="D20499">
        <v>-6.1336799999999997E-2</v>
      </c>
      <c r="E20499">
        <v>104211.5</v>
      </c>
      <c r="F20499" t="str">
        <f t="shared" si="389"/>
        <v>chrXIII591046</v>
      </c>
    </row>
    <row r="20500" spans="1:6" x14ac:dyDescent="0.2">
      <c r="A20500" t="s">
        <v>2559</v>
      </c>
      <c r="B20500">
        <v>591296</v>
      </c>
      <c r="C20500">
        <v>591795</v>
      </c>
      <c r="D20500">
        <v>-5.8392729999999997E-2</v>
      </c>
      <c r="E20500">
        <v>123696.3</v>
      </c>
      <c r="F20500" t="str">
        <f t="shared" si="389"/>
        <v>chrXIII591296</v>
      </c>
    </row>
    <row r="20501" spans="1:6" x14ac:dyDescent="0.2">
      <c r="A20501" t="s">
        <v>2559</v>
      </c>
      <c r="B20501">
        <v>591546</v>
      </c>
      <c r="C20501">
        <v>592045</v>
      </c>
      <c r="D20501">
        <v>-7.4970679999999998E-2</v>
      </c>
      <c r="E20501">
        <v>115362.2</v>
      </c>
      <c r="F20501" t="str">
        <f t="shared" si="389"/>
        <v>chrXIII591546</v>
      </c>
    </row>
    <row r="20502" spans="1:6" x14ac:dyDescent="0.2">
      <c r="A20502" t="s">
        <v>2559</v>
      </c>
      <c r="B20502">
        <v>591796</v>
      </c>
      <c r="C20502">
        <v>592295</v>
      </c>
      <c r="D20502">
        <v>5.6956710000000002E-3</v>
      </c>
      <c r="E20502">
        <v>81582.66</v>
      </c>
      <c r="F20502" t="str">
        <f t="shared" si="389"/>
        <v>chrXIII591796</v>
      </c>
    </row>
    <row r="20503" spans="1:6" x14ac:dyDescent="0.2">
      <c r="A20503" t="s">
        <v>2559</v>
      </c>
      <c r="B20503">
        <v>592796</v>
      </c>
      <c r="C20503">
        <v>593295</v>
      </c>
      <c r="D20503">
        <v>7.2366589999999995E-2</v>
      </c>
      <c r="E20503">
        <v>40550.51</v>
      </c>
      <c r="F20503" t="str">
        <f t="shared" si="389"/>
        <v>chrXIII592796</v>
      </c>
    </row>
    <row r="20504" spans="1:6" x14ac:dyDescent="0.2">
      <c r="A20504" t="s">
        <v>2559</v>
      </c>
      <c r="B20504">
        <v>593046</v>
      </c>
      <c r="C20504">
        <v>593545</v>
      </c>
      <c r="D20504">
        <v>-2.0982020000000001E-2</v>
      </c>
      <c r="E20504">
        <v>38187.129999999997</v>
      </c>
      <c r="F20504" t="str">
        <f t="shared" si="389"/>
        <v>chrXIII593046</v>
      </c>
    </row>
    <row r="20505" spans="1:6" x14ac:dyDescent="0.2">
      <c r="A20505" t="s">
        <v>2559</v>
      </c>
      <c r="B20505">
        <v>593296</v>
      </c>
      <c r="C20505">
        <v>593795</v>
      </c>
      <c r="D20505">
        <v>-0.13632939999999999</v>
      </c>
      <c r="E20505">
        <v>47233.120000000003</v>
      </c>
      <c r="F20505" t="str">
        <f t="shared" si="389"/>
        <v>chrXIII593296</v>
      </c>
    </row>
    <row r="20506" spans="1:6" x14ac:dyDescent="0.2">
      <c r="A20506" t="s">
        <v>2559</v>
      </c>
      <c r="B20506">
        <v>593546</v>
      </c>
      <c r="C20506">
        <v>594045</v>
      </c>
      <c r="D20506">
        <v>-6.292391E-2</v>
      </c>
      <c r="E20506">
        <v>89949.01</v>
      </c>
      <c r="F20506" t="str">
        <f t="shared" si="389"/>
        <v>chrXIII593546</v>
      </c>
    </row>
    <row r="20507" spans="1:6" x14ac:dyDescent="0.2">
      <c r="A20507" t="s">
        <v>2559</v>
      </c>
      <c r="B20507">
        <v>593796</v>
      </c>
      <c r="C20507">
        <v>594295</v>
      </c>
      <c r="D20507">
        <v>-1.616921E-2</v>
      </c>
      <c r="E20507">
        <v>120082.8</v>
      </c>
      <c r="F20507" t="str">
        <f t="shared" si="389"/>
        <v>chrXIII593796</v>
      </c>
    </row>
    <row r="20508" spans="1:6" x14ac:dyDescent="0.2">
      <c r="A20508" t="s">
        <v>2559</v>
      </c>
      <c r="B20508">
        <v>594046</v>
      </c>
      <c r="C20508">
        <v>594545</v>
      </c>
      <c r="D20508">
        <v>4.2554610000000003E-3</v>
      </c>
      <c r="E20508">
        <v>89591.06</v>
      </c>
      <c r="F20508" t="str">
        <f t="shared" si="389"/>
        <v>chrXIII594046</v>
      </c>
    </row>
    <row r="20509" spans="1:6" x14ac:dyDescent="0.2">
      <c r="A20509" t="s">
        <v>2559</v>
      </c>
      <c r="B20509">
        <v>594296</v>
      </c>
      <c r="C20509">
        <v>594795</v>
      </c>
      <c r="D20509">
        <v>3.2495900000000001E-2</v>
      </c>
      <c r="E20509">
        <v>46517.29</v>
      </c>
      <c r="F20509" t="str">
        <f t="shared" si="389"/>
        <v>chrXIII594296</v>
      </c>
    </row>
    <row r="20510" spans="1:6" x14ac:dyDescent="0.2">
      <c r="A20510" t="s">
        <v>2559</v>
      </c>
      <c r="B20510">
        <v>594796</v>
      </c>
      <c r="C20510">
        <v>595295</v>
      </c>
      <c r="D20510">
        <v>1.342992E-2</v>
      </c>
      <c r="E20510">
        <v>79202.490000000005</v>
      </c>
      <c r="F20510" t="str">
        <f t="shared" si="389"/>
        <v>chrXIII594796</v>
      </c>
    </row>
    <row r="20511" spans="1:6" x14ac:dyDescent="0.2">
      <c r="A20511" t="s">
        <v>2559</v>
      </c>
      <c r="B20511">
        <v>595046</v>
      </c>
      <c r="C20511">
        <v>595545</v>
      </c>
      <c r="D20511">
        <v>1.6150560000000001E-2</v>
      </c>
      <c r="E20511">
        <v>121673.7</v>
      </c>
      <c r="F20511" t="str">
        <f t="shared" si="389"/>
        <v>chrXIII595046</v>
      </c>
    </row>
    <row r="20512" spans="1:6" x14ac:dyDescent="0.2">
      <c r="A20512" t="s">
        <v>2559</v>
      </c>
      <c r="B20512">
        <v>595296</v>
      </c>
      <c r="C20512">
        <v>595795</v>
      </c>
      <c r="D20512">
        <v>8.8387939999999998E-2</v>
      </c>
      <c r="E20512">
        <v>112140.3</v>
      </c>
      <c r="F20512" t="str">
        <f t="shared" si="389"/>
        <v>chrXIII595296</v>
      </c>
    </row>
    <row r="20513" spans="1:6" x14ac:dyDescent="0.2">
      <c r="A20513" t="s">
        <v>2559</v>
      </c>
      <c r="B20513">
        <v>595546</v>
      </c>
      <c r="C20513">
        <v>596045</v>
      </c>
      <c r="D20513">
        <v>2.6428710000000001E-2</v>
      </c>
      <c r="E20513">
        <v>61304.85</v>
      </c>
      <c r="F20513" t="str">
        <f t="shared" si="389"/>
        <v>chrXIII595546</v>
      </c>
    </row>
    <row r="20514" spans="1:6" x14ac:dyDescent="0.2">
      <c r="A20514" t="s">
        <v>2559</v>
      </c>
      <c r="B20514">
        <v>595796</v>
      </c>
      <c r="C20514">
        <v>596295</v>
      </c>
      <c r="D20514">
        <v>-6.4358680000000001E-2</v>
      </c>
      <c r="E20514">
        <v>35640.050000000003</v>
      </c>
      <c r="F20514" t="str">
        <f t="shared" si="389"/>
        <v>chrXIII595796</v>
      </c>
    </row>
    <row r="20515" spans="1:6" x14ac:dyDescent="0.2">
      <c r="A20515" t="s">
        <v>2559</v>
      </c>
      <c r="B20515">
        <v>596046</v>
      </c>
      <c r="C20515">
        <v>596545</v>
      </c>
      <c r="D20515">
        <v>-3.122136E-2</v>
      </c>
      <c r="E20515">
        <v>26602.07</v>
      </c>
      <c r="F20515" t="str">
        <f t="shared" si="389"/>
        <v>chrXIII596046</v>
      </c>
    </row>
    <row r="20516" spans="1:6" x14ac:dyDescent="0.2">
      <c r="A20516" t="s">
        <v>2559</v>
      </c>
      <c r="B20516">
        <v>596296</v>
      </c>
      <c r="C20516">
        <v>596795</v>
      </c>
      <c r="D20516">
        <v>-1.036426E-2</v>
      </c>
      <c r="E20516">
        <v>22546.959999999999</v>
      </c>
      <c r="F20516" t="str">
        <f t="shared" si="389"/>
        <v>chrXIII596296</v>
      </c>
    </row>
    <row r="20517" spans="1:6" x14ac:dyDescent="0.2">
      <c r="A20517" t="s">
        <v>2559</v>
      </c>
      <c r="B20517">
        <v>596546</v>
      </c>
      <c r="C20517">
        <v>597045</v>
      </c>
      <c r="D20517">
        <v>-0.1350597</v>
      </c>
      <c r="E20517">
        <v>23115.64</v>
      </c>
      <c r="F20517" t="str">
        <f t="shared" si="389"/>
        <v>chrXIII596546</v>
      </c>
    </row>
    <row r="20518" spans="1:6" x14ac:dyDescent="0.2">
      <c r="A20518" t="s">
        <v>2559</v>
      </c>
      <c r="B20518">
        <v>596796</v>
      </c>
      <c r="C20518">
        <v>597295</v>
      </c>
      <c r="D20518">
        <v>-2.7171109999999998E-2</v>
      </c>
      <c r="E20518">
        <v>22841.599999999999</v>
      </c>
      <c r="F20518" t="str">
        <f t="shared" si="389"/>
        <v>chrXIII596796</v>
      </c>
    </row>
    <row r="20519" spans="1:6" x14ac:dyDescent="0.2">
      <c r="A20519" t="s">
        <v>2559</v>
      </c>
      <c r="B20519">
        <v>597296</v>
      </c>
      <c r="C20519">
        <v>597795</v>
      </c>
      <c r="D20519">
        <v>5.3444650000000003E-2</v>
      </c>
      <c r="E20519">
        <v>27114.51</v>
      </c>
      <c r="F20519" t="str">
        <f t="shared" si="389"/>
        <v>chrXIII597296</v>
      </c>
    </row>
    <row r="20520" spans="1:6" x14ac:dyDescent="0.2">
      <c r="A20520" t="s">
        <v>2559</v>
      </c>
      <c r="B20520">
        <v>597546</v>
      </c>
      <c r="C20520">
        <v>598045</v>
      </c>
      <c r="D20520">
        <v>-8.6650329999999998E-2</v>
      </c>
      <c r="E20520">
        <v>30786.48</v>
      </c>
      <c r="F20520" t="str">
        <f t="shared" si="389"/>
        <v>chrXIII597546</v>
      </c>
    </row>
    <row r="20521" spans="1:6" x14ac:dyDescent="0.2">
      <c r="A20521" t="s">
        <v>2559</v>
      </c>
      <c r="B20521">
        <v>598046</v>
      </c>
      <c r="C20521">
        <v>598545</v>
      </c>
      <c r="D20521">
        <v>-2.6922890000000001E-2</v>
      </c>
      <c r="E20521">
        <v>86016.45</v>
      </c>
      <c r="F20521" t="str">
        <f t="shared" si="389"/>
        <v>chrXIII598046</v>
      </c>
    </row>
    <row r="20522" spans="1:6" x14ac:dyDescent="0.2">
      <c r="A20522" t="s">
        <v>2559</v>
      </c>
      <c r="B20522">
        <v>598296</v>
      </c>
      <c r="C20522">
        <v>598795</v>
      </c>
      <c r="D20522">
        <v>4.9410160000000002E-2</v>
      </c>
      <c r="E20522">
        <v>110157.3</v>
      </c>
      <c r="F20522" t="str">
        <f t="shared" si="389"/>
        <v>chrXIII598296</v>
      </c>
    </row>
    <row r="20523" spans="1:6" x14ac:dyDescent="0.2">
      <c r="A20523" t="s">
        <v>2559</v>
      </c>
      <c r="B20523">
        <v>598546</v>
      </c>
      <c r="C20523">
        <v>599045</v>
      </c>
      <c r="D20523">
        <v>2.8878419999999998E-2</v>
      </c>
      <c r="E20523">
        <v>97467.520000000004</v>
      </c>
      <c r="F20523" t="str">
        <f t="shared" si="389"/>
        <v>chrXIII598546</v>
      </c>
    </row>
    <row r="20524" spans="1:6" x14ac:dyDescent="0.2">
      <c r="A20524" t="s">
        <v>2559</v>
      </c>
      <c r="B20524">
        <v>598796</v>
      </c>
      <c r="C20524">
        <v>599295</v>
      </c>
      <c r="D20524">
        <v>4.2086869999999998E-2</v>
      </c>
      <c r="E20524">
        <v>65474.2</v>
      </c>
      <c r="F20524" t="str">
        <f t="shared" si="389"/>
        <v>chrXIII598796</v>
      </c>
    </row>
    <row r="20525" spans="1:6" x14ac:dyDescent="0.2">
      <c r="A20525" t="s">
        <v>2559</v>
      </c>
      <c r="B20525">
        <v>599296</v>
      </c>
      <c r="C20525">
        <v>599795</v>
      </c>
      <c r="D20525">
        <v>8.9009320000000003E-2</v>
      </c>
      <c r="E20525">
        <v>70163.69</v>
      </c>
      <c r="F20525" t="str">
        <f t="shared" si="389"/>
        <v>chrXIII599296</v>
      </c>
    </row>
    <row r="20526" spans="1:6" x14ac:dyDescent="0.2">
      <c r="A20526" t="s">
        <v>2559</v>
      </c>
      <c r="B20526">
        <v>599546</v>
      </c>
      <c r="C20526">
        <v>600045</v>
      </c>
      <c r="D20526">
        <v>6.5023639999999994E-2</v>
      </c>
      <c r="E20526">
        <v>62881.81</v>
      </c>
      <c r="F20526" t="str">
        <f t="shared" si="389"/>
        <v>chrXIII599546</v>
      </c>
    </row>
    <row r="20527" spans="1:6" x14ac:dyDescent="0.2">
      <c r="A20527" t="s">
        <v>2559</v>
      </c>
      <c r="B20527">
        <v>600546</v>
      </c>
      <c r="C20527">
        <v>601045</v>
      </c>
      <c r="D20527">
        <v>0.10067130000000001</v>
      </c>
      <c r="E20527">
        <v>44829.26</v>
      </c>
      <c r="F20527" t="str">
        <f t="shared" si="389"/>
        <v>chrXIII600546</v>
      </c>
    </row>
    <row r="20528" spans="1:6" x14ac:dyDescent="0.2">
      <c r="A20528" t="s">
        <v>2559</v>
      </c>
      <c r="B20528">
        <v>601546</v>
      </c>
      <c r="C20528">
        <v>602045</v>
      </c>
      <c r="D20528">
        <v>8.5209160000000006E-2</v>
      </c>
      <c r="E20528">
        <v>61796.34</v>
      </c>
      <c r="F20528" t="str">
        <f t="shared" si="389"/>
        <v>chrXIII601546</v>
      </c>
    </row>
    <row r="20529" spans="1:6" x14ac:dyDescent="0.2">
      <c r="A20529" t="s">
        <v>2559</v>
      </c>
      <c r="B20529">
        <v>601796</v>
      </c>
      <c r="C20529">
        <v>602295</v>
      </c>
      <c r="D20529">
        <v>-0.1221565</v>
      </c>
      <c r="E20529">
        <v>52098.75</v>
      </c>
      <c r="F20529" t="str">
        <f t="shared" si="389"/>
        <v>chrXIII601796</v>
      </c>
    </row>
    <row r="20530" spans="1:6" x14ac:dyDescent="0.2">
      <c r="A20530" t="s">
        <v>2559</v>
      </c>
      <c r="B20530">
        <v>602046</v>
      </c>
      <c r="C20530">
        <v>602545</v>
      </c>
      <c r="D20530">
        <v>-7.0321460000000002E-2</v>
      </c>
      <c r="E20530">
        <v>92486.56</v>
      </c>
      <c r="F20530" t="str">
        <f t="shared" si="389"/>
        <v>chrXIII602046</v>
      </c>
    </row>
    <row r="20531" spans="1:6" x14ac:dyDescent="0.2">
      <c r="A20531" t="s">
        <v>2559</v>
      </c>
      <c r="B20531">
        <v>602296</v>
      </c>
      <c r="C20531">
        <v>602795</v>
      </c>
      <c r="D20531">
        <v>5.3283709999999998E-2</v>
      </c>
      <c r="E20531">
        <v>113404.3</v>
      </c>
      <c r="F20531" t="str">
        <f t="shared" si="389"/>
        <v>chrXIII602296</v>
      </c>
    </row>
    <row r="20532" spans="1:6" x14ac:dyDescent="0.2">
      <c r="A20532" t="s">
        <v>2559</v>
      </c>
      <c r="B20532">
        <v>602796</v>
      </c>
      <c r="C20532">
        <v>603295</v>
      </c>
      <c r="D20532">
        <v>0.1066371</v>
      </c>
      <c r="E20532">
        <v>52477.96</v>
      </c>
      <c r="F20532" t="str">
        <f t="shared" si="389"/>
        <v>chrXIII602796</v>
      </c>
    </row>
    <row r="20533" spans="1:6" x14ac:dyDescent="0.2">
      <c r="A20533" t="s">
        <v>2559</v>
      </c>
      <c r="B20533">
        <v>603046</v>
      </c>
      <c r="C20533">
        <v>603545</v>
      </c>
      <c r="D20533">
        <v>7.0893440000000002E-2</v>
      </c>
      <c r="E20533">
        <v>61625.29</v>
      </c>
      <c r="F20533" t="str">
        <f t="shared" si="389"/>
        <v>chrXIII603046</v>
      </c>
    </row>
    <row r="20534" spans="1:6" x14ac:dyDescent="0.2">
      <c r="A20534" t="s">
        <v>2559</v>
      </c>
      <c r="B20534">
        <v>603296</v>
      </c>
      <c r="C20534">
        <v>603795</v>
      </c>
      <c r="D20534">
        <v>-3.0003390000000001E-2</v>
      </c>
      <c r="E20534">
        <v>38800.71</v>
      </c>
      <c r="F20534" t="str">
        <f t="shared" si="389"/>
        <v>chrXIII603296</v>
      </c>
    </row>
    <row r="20535" spans="1:6" x14ac:dyDescent="0.2">
      <c r="A20535" t="s">
        <v>2559</v>
      </c>
      <c r="B20535">
        <v>603546</v>
      </c>
      <c r="C20535">
        <v>604045</v>
      </c>
      <c r="D20535">
        <v>7.4734800000000004E-2</v>
      </c>
      <c r="E20535">
        <v>27733.19</v>
      </c>
      <c r="F20535" t="str">
        <f t="shared" si="389"/>
        <v>chrXIII603546</v>
      </c>
    </row>
    <row r="20536" spans="1:6" x14ac:dyDescent="0.2">
      <c r="A20536" t="s">
        <v>2559</v>
      </c>
      <c r="B20536">
        <v>603796</v>
      </c>
      <c r="C20536">
        <v>604295</v>
      </c>
      <c r="D20536">
        <v>-2.0815779999999999E-2</v>
      </c>
      <c r="E20536">
        <v>27483.19</v>
      </c>
      <c r="F20536" t="str">
        <f t="shared" si="389"/>
        <v>chrXIII603796</v>
      </c>
    </row>
    <row r="20537" spans="1:6" x14ac:dyDescent="0.2">
      <c r="A20537" t="s">
        <v>2559</v>
      </c>
      <c r="B20537">
        <v>604296</v>
      </c>
      <c r="C20537">
        <v>604795</v>
      </c>
      <c r="D20537">
        <v>-3.5942509999999997E-2</v>
      </c>
      <c r="E20537">
        <v>56630.94</v>
      </c>
      <c r="F20537" t="str">
        <f t="shared" si="389"/>
        <v>chrXIII604296</v>
      </c>
    </row>
    <row r="20538" spans="1:6" x14ac:dyDescent="0.2">
      <c r="A20538" t="s">
        <v>2559</v>
      </c>
      <c r="B20538">
        <v>604546</v>
      </c>
      <c r="C20538">
        <v>605045</v>
      </c>
      <c r="D20538">
        <v>-3.9101650000000002E-2</v>
      </c>
      <c r="E20538">
        <v>103989</v>
      </c>
      <c r="F20538" t="str">
        <f t="shared" si="389"/>
        <v>chrXIII604546</v>
      </c>
    </row>
    <row r="20539" spans="1:6" x14ac:dyDescent="0.2">
      <c r="A20539" t="s">
        <v>2559</v>
      </c>
      <c r="B20539">
        <v>604796</v>
      </c>
      <c r="C20539">
        <v>605295</v>
      </c>
      <c r="D20539">
        <v>-1.3223240000000001E-2</v>
      </c>
      <c r="E20539">
        <v>125220.2</v>
      </c>
      <c r="F20539" t="str">
        <f t="shared" si="389"/>
        <v>chrXIII604796</v>
      </c>
    </row>
    <row r="20540" spans="1:6" x14ac:dyDescent="0.2">
      <c r="A20540" t="s">
        <v>2559</v>
      </c>
      <c r="B20540">
        <v>606046</v>
      </c>
      <c r="C20540">
        <v>606545</v>
      </c>
      <c r="D20540">
        <v>3.8278640000000003E-2</v>
      </c>
      <c r="E20540">
        <v>115354.3</v>
      </c>
      <c r="F20540" t="str">
        <f t="shared" si="389"/>
        <v>chrXIII606046</v>
      </c>
    </row>
    <row r="20541" spans="1:6" x14ac:dyDescent="0.2">
      <c r="A20541" t="s">
        <v>2559</v>
      </c>
      <c r="B20541">
        <v>606296</v>
      </c>
      <c r="C20541">
        <v>606795</v>
      </c>
      <c r="D20541">
        <v>3.4670390000000002E-2</v>
      </c>
      <c r="E20541">
        <v>175981.9</v>
      </c>
      <c r="F20541" t="str">
        <f t="shared" si="389"/>
        <v>chrXIII606296</v>
      </c>
    </row>
    <row r="20542" spans="1:6" x14ac:dyDescent="0.2">
      <c r="A20542" t="s">
        <v>2559</v>
      </c>
      <c r="B20542">
        <v>606546</v>
      </c>
      <c r="C20542">
        <v>607045</v>
      </c>
      <c r="D20542">
        <v>6.1385000000000002E-2</v>
      </c>
      <c r="E20542">
        <v>173173</v>
      </c>
      <c r="F20542" t="str">
        <f t="shared" si="389"/>
        <v>chrXIII606546</v>
      </c>
    </row>
    <row r="20543" spans="1:6" x14ac:dyDescent="0.2">
      <c r="A20543" t="s">
        <v>2559</v>
      </c>
      <c r="B20543">
        <v>606796</v>
      </c>
      <c r="C20543">
        <v>607295</v>
      </c>
      <c r="D20543">
        <v>1.905515E-2</v>
      </c>
      <c r="E20543">
        <v>104528.1</v>
      </c>
      <c r="F20543" t="str">
        <f t="shared" si="389"/>
        <v>chrXIII606796</v>
      </c>
    </row>
    <row r="20544" spans="1:6" x14ac:dyDescent="0.2">
      <c r="A20544" t="s">
        <v>2559</v>
      </c>
      <c r="B20544">
        <v>607046</v>
      </c>
      <c r="C20544">
        <v>607545</v>
      </c>
      <c r="D20544">
        <v>-7.5177789999999994E-2</v>
      </c>
      <c r="E20544">
        <v>60580.480000000003</v>
      </c>
      <c r="F20544" t="str">
        <f t="shared" si="389"/>
        <v>chrXIII607046</v>
      </c>
    </row>
    <row r="20545" spans="1:6" x14ac:dyDescent="0.2">
      <c r="A20545" t="s">
        <v>2559</v>
      </c>
      <c r="B20545">
        <v>607296</v>
      </c>
      <c r="C20545">
        <v>607795</v>
      </c>
      <c r="D20545">
        <v>-0.13073090000000001</v>
      </c>
      <c r="E20545">
        <v>39584.68</v>
      </c>
      <c r="F20545" t="str">
        <f t="shared" si="389"/>
        <v>chrXIII607296</v>
      </c>
    </row>
    <row r="20546" spans="1:6" x14ac:dyDescent="0.2">
      <c r="A20546" t="s">
        <v>2559</v>
      </c>
      <c r="B20546">
        <v>607796</v>
      </c>
      <c r="C20546">
        <v>608295</v>
      </c>
      <c r="D20546">
        <v>-6.2631510000000001E-2</v>
      </c>
      <c r="E20546">
        <v>46212.51</v>
      </c>
      <c r="F20546" t="str">
        <f t="shared" si="389"/>
        <v>chrXIII607796</v>
      </c>
    </row>
    <row r="20547" spans="1:6" x14ac:dyDescent="0.2">
      <c r="A20547" t="s">
        <v>2559</v>
      </c>
      <c r="B20547">
        <v>608046</v>
      </c>
      <c r="C20547">
        <v>608545</v>
      </c>
      <c r="D20547">
        <v>-2.5179300000000002E-2</v>
      </c>
      <c r="E20547">
        <v>24773.97</v>
      </c>
      <c r="F20547" t="str">
        <f t="shared" ref="F20547:F20610" si="390">A20547&amp;B20547</f>
        <v>chrXIII608046</v>
      </c>
    </row>
    <row r="20548" spans="1:6" x14ac:dyDescent="0.2">
      <c r="A20548" t="s">
        <v>2559</v>
      </c>
      <c r="B20548">
        <v>608796</v>
      </c>
      <c r="C20548">
        <v>609295</v>
      </c>
      <c r="D20548">
        <v>0.1099834</v>
      </c>
      <c r="E20548">
        <v>50639.17</v>
      </c>
      <c r="F20548" t="str">
        <f t="shared" si="390"/>
        <v>chrXIII608796</v>
      </c>
    </row>
    <row r="20549" spans="1:6" x14ac:dyDescent="0.2">
      <c r="A20549" t="s">
        <v>2559</v>
      </c>
      <c r="B20549">
        <v>609046</v>
      </c>
      <c r="C20549">
        <v>609545</v>
      </c>
      <c r="D20549">
        <v>3.7669429999999997E-2</v>
      </c>
      <c r="E20549">
        <v>100116.4</v>
      </c>
      <c r="F20549" t="str">
        <f t="shared" si="390"/>
        <v>chrXIII609046</v>
      </c>
    </row>
    <row r="20550" spans="1:6" x14ac:dyDescent="0.2">
      <c r="A20550" t="s">
        <v>2559</v>
      </c>
      <c r="B20550">
        <v>609296</v>
      </c>
      <c r="C20550">
        <v>609795</v>
      </c>
      <c r="D20550">
        <v>6.9693100000000003E-3</v>
      </c>
      <c r="E20550">
        <v>162259</v>
      </c>
      <c r="F20550" t="str">
        <f t="shared" si="390"/>
        <v>chrXIII609296</v>
      </c>
    </row>
    <row r="20551" spans="1:6" x14ac:dyDescent="0.2">
      <c r="A20551" t="s">
        <v>2559</v>
      </c>
      <c r="B20551">
        <v>609546</v>
      </c>
      <c r="C20551">
        <v>610045</v>
      </c>
      <c r="D20551">
        <v>1.271166E-2</v>
      </c>
      <c r="E20551">
        <v>159280.6</v>
      </c>
      <c r="F20551" t="str">
        <f t="shared" si="390"/>
        <v>chrXIII609546</v>
      </c>
    </row>
    <row r="20552" spans="1:6" x14ac:dyDescent="0.2">
      <c r="A20552" t="s">
        <v>2559</v>
      </c>
      <c r="B20552">
        <v>609796</v>
      </c>
      <c r="C20552">
        <v>610295</v>
      </c>
      <c r="D20552">
        <v>-1.7196320000000001E-2</v>
      </c>
      <c r="E20552">
        <v>116588.8</v>
      </c>
      <c r="F20552" t="str">
        <f t="shared" si="390"/>
        <v>chrXIII609796</v>
      </c>
    </row>
    <row r="20553" spans="1:6" x14ac:dyDescent="0.2">
      <c r="A20553" t="s">
        <v>2559</v>
      </c>
      <c r="B20553">
        <v>610046</v>
      </c>
      <c r="C20553">
        <v>610545</v>
      </c>
      <c r="D20553">
        <v>3.026382E-2</v>
      </c>
      <c r="E20553">
        <v>90309.69</v>
      </c>
      <c r="F20553" t="str">
        <f t="shared" si="390"/>
        <v>chrXIII610046</v>
      </c>
    </row>
    <row r="20554" spans="1:6" x14ac:dyDescent="0.2">
      <c r="A20554" t="s">
        <v>2559</v>
      </c>
      <c r="B20554">
        <v>611046</v>
      </c>
      <c r="C20554">
        <v>611545</v>
      </c>
      <c r="D20554">
        <v>8.8681179999999998E-2</v>
      </c>
      <c r="E20554">
        <v>73884.289999999994</v>
      </c>
      <c r="F20554" t="str">
        <f t="shared" si="390"/>
        <v>chrXIII611046</v>
      </c>
    </row>
    <row r="20555" spans="1:6" x14ac:dyDescent="0.2">
      <c r="A20555" t="s">
        <v>2559</v>
      </c>
      <c r="B20555">
        <v>611296</v>
      </c>
      <c r="C20555">
        <v>611795</v>
      </c>
      <c r="D20555">
        <v>2.9182619999999999E-2</v>
      </c>
      <c r="E20555">
        <v>86498.84</v>
      </c>
      <c r="F20555" t="str">
        <f t="shared" si="390"/>
        <v>chrXIII611296</v>
      </c>
    </row>
    <row r="20556" spans="1:6" x14ac:dyDescent="0.2">
      <c r="A20556" t="s">
        <v>2559</v>
      </c>
      <c r="B20556">
        <v>611546</v>
      </c>
      <c r="C20556">
        <v>612045</v>
      </c>
      <c r="D20556">
        <v>2.7347949999999999E-2</v>
      </c>
      <c r="E20556">
        <v>107611.8</v>
      </c>
      <c r="F20556" t="str">
        <f t="shared" si="390"/>
        <v>chrXIII611546</v>
      </c>
    </row>
    <row r="20557" spans="1:6" x14ac:dyDescent="0.2">
      <c r="A20557" t="s">
        <v>2559</v>
      </c>
      <c r="B20557">
        <v>611796</v>
      </c>
      <c r="C20557">
        <v>612295</v>
      </c>
      <c r="D20557">
        <v>5.2292420000000003E-3</v>
      </c>
      <c r="E20557">
        <v>120096.8</v>
      </c>
      <c r="F20557" t="str">
        <f t="shared" si="390"/>
        <v>chrXIII611796</v>
      </c>
    </row>
    <row r="20558" spans="1:6" x14ac:dyDescent="0.2">
      <c r="A20558" t="s">
        <v>2559</v>
      </c>
      <c r="B20558">
        <v>613296</v>
      </c>
      <c r="C20558">
        <v>613795</v>
      </c>
      <c r="D20558">
        <v>-0.1153979</v>
      </c>
      <c r="E20558">
        <v>22665.07</v>
      </c>
      <c r="F20558" t="str">
        <f t="shared" si="390"/>
        <v>chrXIII613296</v>
      </c>
    </row>
    <row r="20559" spans="1:6" x14ac:dyDescent="0.2">
      <c r="A20559" t="s">
        <v>2559</v>
      </c>
      <c r="B20559">
        <v>613546</v>
      </c>
      <c r="C20559">
        <v>614045</v>
      </c>
      <c r="D20559">
        <v>-9.3608010000000005E-2</v>
      </c>
      <c r="E20559">
        <v>20248.09</v>
      </c>
      <c r="F20559" t="str">
        <f t="shared" si="390"/>
        <v>chrXIII613546</v>
      </c>
    </row>
    <row r="20560" spans="1:6" x14ac:dyDescent="0.2">
      <c r="A20560" t="s">
        <v>2559</v>
      </c>
      <c r="B20560">
        <v>614296</v>
      </c>
      <c r="C20560">
        <v>614795</v>
      </c>
      <c r="D20560">
        <v>1.204188E-2</v>
      </c>
      <c r="E20560">
        <v>20480.93</v>
      </c>
      <c r="F20560" t="str">
        <f t="shared" si="390"/>
        <v>chrXIII614296</v>
      </c>
    </row>
    <row r="20561" spans="1:6" x14ac:dyDescent="0.2">
      <c r="A20561" t="s">
        <v>2559</v>
      </c>
      <c r="B20561">
        <v>614546</v>
      </c>
      <c r="C20561">
        <v>615045</v>
      </c>
      <c r="D20561">
        <v>-3.406512E-3</v>
      </c>
      <c r="E20561">
        <v>19054.349999999999</v>
      </c>
      <c r="F20561" t="str">
        <f t="shared" si="390"/>
        <v>chrXIII614546</v>
      </c>
    </row>
    <row r="20562" spans="1:6" x14ac:dyDescent="0.2">
      <c r="A20562" t="s">
        <v>2559</v>
      </c>
      <c r="B20562">
        <v>614796</v>
      </c>
      <c r="C20562">
        <v>615295</v>
      </c>
      <c r="D20562">
        <v>-7.8715069999999998E-2</v>
      </c>
      <c r="E20562">
        <v>19789.52</v>
      </c>
      <c r="F20562" t="str">
        <f t="shared" si="390"/>
        <v>chrXIII614796</v>
      </c>
    </row>
    <row r="20563" spans="1:6" x14ac:dyDescent="0.2">
      <c r="A20563" t="s">
        <v>2559</v>
      </c>
      <c r="B20563">
        <v>615046</v>
      </c>
      <c r="C20563">
        <v>615545</v>
      </c>
      <c r="D20563">
        <v>5.659757E-2</v>
      </c>
      <c r="E20563">
        <v>22036.32</v>
      </c>
      <c r="F20563" t="str">
        <f t="shared" si="390"/>
        <v>chrXIII615046</v>
      </c>
    </row>
    <row r="20564" spans="1:6" x14ac:dyDescent="0.2">
      <c r="A20564" t="s">
        <v>2559</v>
      </c>
      <c r="B20564">
        <v>615296</v>
      </c>
      <c r="C20564">
        <v>615795</v>
      </c>
      <c r="D20564">
        <v>0.10580820000000001</v>
      </c>
      <c r="E20564">
        <v>20790.689999999999</v>
      </c>
      <c r="F20564" t="str">
        <f t="shared" si="390"/>
        <v>chrXIII615296</v>
      </c>
    </row>
    <row r="20565" spans="1:6" x14ac:dyDescent="0.2">
      <c r="A20565" t="s">
        <v>2559</v>
      </c>
      <c r="B20565">
        <v>615546</v>
      </c>
      <c r="C20565">
        <v>616045</v>
      </c>
      <c r="D20565">
        <v>6.4301209999999998E-2</v>
      </c>
      <c r="E20565">
        <v>24877.42</v>
      </c>
      <c r="F20565" t="str">
        <f t="shared" si="390"/>
        <v>chrXIII615546</v>
      </c>
    </row>
    <row r="20566" spans="1:6" x14ac:dyDescent="0.2">
      <c r="A20566" t="s">
        <v>2559</v>
      </c>
      <c r="B20566">
        <v>615796</v>
      </c>
      <c r="C20566">
        <v>616295</v>
      </c>
      <c r="D20566">
        <v>6.6239149999999997E-2</v>
      </c>
      <c r="E20566">
        <v>29179.38</v>
      </c>
      <c r="F20566" t="str">
        <f t="shared" si="390"/>
        <v>chrXIII615796</v>
      </c>
    </row>
    <row r="20567" spans="1:6" x14ac:dyDescent="0.2">
      <c r="A20567" t="s">
        <v>2559</v>
      </c>
      <c r="B20567">
        <v>616046</v>
      </c>
      <c r="C20567">
        <v>616545</v>
      </c>
      <c r="D20567">
        <v>-1.6784150000000001E-2</v>
      </c>
      <c r="E20567">
        <v>61295.53</v>
      </c>
      <c r="F20567" t="str">
        <f t="shared" si="390"/>
        <v>chrXIII616046</v>
      </c>
    </row>
    <row r="20568" spans="1:6" x14ac:dyDescent="0.2">
      <c r="A20568" t="s">
        <v>2559</v>
      </c>
      <c r="B20568">
        <v>616296</v>
      </c>
      <c r="C20568">
        <v>616795</v>
      </c>
      <c r="D20568">
        <v>-2.8714179999999999E-2</v>
      </c>
      <c r="E20568">
        <v>116104.3</v>
      </c>
      <c r="F20568" t="str">
        <f t="shared" si="390"/>
        <v>chrXIII616296</v>
      </c>
    </row>
    <row r="20569" spans="1:6" x14ac:dyDescent="0.2">
      <c r="A20569" t="s">
        <v>2559</v>
      </c>
      <c r="B20569">
        <v>616546</v>
      </c>
      <c r="C20569">
        <v>617045</v>
      </c>
      <c r="D20569">
        <v>-6.1848399999999998E-2</v>
      </c>
      <c r="E20569">
        <v>166990.6</v>
      </c>
      <c r="F20569" t="str">
        <f t="shared" si="390"/>
        <v>chrXIII616546</v>
      </c>
    </row>
    <row r="20570" spans="1:6" x14ac:dyDescent="0.2">
      <c r="A20570" t="s">
        <v>2559</v>
      </c>
      <c r="B20570">
        <v>616796</v>
      </c>
      <c r="C20570">
        <v>617295</v>
      </c>
      <c r="D20570">
        <v>-3.5464000000000002E-2</v>
      </c>
      <c r="E20570">
        <v>162553.4</v>
      </c>
      <c r="F20570" t="str">
        <f t="shared" si="390"/>
        <v>chrXIII616796</v>
      </c>
    </row>
    <row r="20571" spans="1:6" x14ac:dyDescent="0.2">
      <c r="A20571" t="s">
        <v>2559</v>
      </c>
      <c r="B20571">
        <v>617046</v>
      </c>
      <c r="C20571">
        <v>617545</v>
      </c>
      <c r="D20571">
        <v>1.466407E-2</v>
      </c>
      <c r="E20571">
        <v>91525.97</v>
      </c>
      <c r="F20571" t="str">
        <f t="shared" si="390"/>
        <v>chrXIII617046</v>
      </c>
    </row>
    <row r="20572" spans="1:6" x14ac:dyDescent="0.2">
      <c r="A20572" t="s">
        <v>2559</v>
      </c>
      <c r="B20572">
        <v>618546</v>
      </c>
      <c r="C20572">
        <v>619045</v>
      </c>
      <c r="D20572">
        <v>3.0863990000000001E-2</v>
      </c>
      <c r="E20572">
        <v>148826.9</v>
      </c>
      <c r="F20572" t="str">
        <f t="shared" si="390"/>
        <v>chrXIII618546</v>
      </c>
    </row>
    <row r="20573" spans="1:6" x14ac:dyDescent="0.2">
      <c r="A20573" t="s">
        <v>2559</v>
      </c>
      <c r="B20573">
        <v>618796</v>
      </c>
      <c r="C20573">
        <v>619295</v>
      </c>
      <c r="D20573">
        <v>1.6760270000000001E-2</v>
      </c>
      <c r="E20573">
        <v>150812.6</v>
      </c>
      <c r="F20573" t="str">
        <f t="shared" si="390"/>
        <v>chrXIII618796</v>
      </c>
    </row>
    <row r="20574" spans="1:6" x14ac:dyDescent="0.2">
      <c r="A20574" t="s">
        <v>2559</v>
      </c>
      <c r="B20574">
        <v>619046</v>
      </c>
      <c r="C20574">
        <v>619545</v>
      </c>
      <c r="D20574">
        <v>-1.8193810000000001E-2</v>
      </c>
      <c r="E20574">
        <v>94024.01</v>
      </c>
      <c r="F20574" t="str">
        <f t="shared" si="390"/>
        <v>chrXIII619046</v>
      </c>
    </row>
    <row r="20575" spans="1:6" x14ac:dyDescent="0.2">
      <c r="A20575" t="s">
        <v>2559</v>
      </c>
      <c r="B20575">
        <v>619296</v>
      </c>
      <c r="C20575">
        <v>619795</v>
      </c>
      <c r="D20575">
        <v>-9.2462199999999994E-2</v>
      </c>
      <c r="E20575">
        <v>75032.929999999993</v>
      </c>
      <c r="F20575" t="str">
        <f t="shared" si="390"/>
        <v>chrXIII619296</v>
      </c>
    </row>
    <row r="20576" spans="1:6" x14ac:dyDescent="0.2">
      <c r="A20576" t="s">
        <v>2559</v>
      </c>
      <c r="B20576">
        <v>619546</v>
      </c>
      <c r="C20576">
        <v>620045</v>
      </c>
      <c r="D20576">
        <v>-3.5703819999999997E-2</v>
      </c>
      <c r="E20576">
        <v>135841.79999999999</v>
      </c>
      <c r="F20576" t="str">
        <f t="shared" si="390"/>
        <v>chrXIII619546</v>
      </c>
    </row>
    <row r="20577" spans="1:6" x14ac:dyDescent="0.2">
      <c r="A20577" t="s">
        <v>2559</v>
      </c>
      <c r="B20577">
        <v>619796</v>
      </c>
      <c r="C20577">
        <v>620295</v>
      </c>
      <c r="D20577">
        <v>1.523678E-2</v>
      </c>
      <c r="E20577">
        <v>154460.29999999999</v>
      </c>
      <c r="F20577" t="str">
        <f t="shared" si="390"/>
        <v>chrXIII619796</v>
      </c>
    </row>
    <row r="20578" spans="1:6" x14ac:dyDescent="0.2">
      <c r="A20578" t="s">
        <v>2559</v>
      </c>
      <c r="B20578">
        <v>620046</v>
      </c>
      <c r="C20578">
        <v>620545</v>
      </c>
      <c r="D20578">
        <v>2.2904850000000001E-2</v>
      </c>
      <c r="E20578">
        <v>135843.70000000001</v>
      </c>
      <c r="F20578" t="str">
        <f t="shared" si="390"/>
        <v>chrXIII620046</v>
      </c>
    </row>
    <row r="20579" spans="1:6" x14ac:dyDescent="0.2">
      <c r="A20579" t="s">
        <v>2559</v>
      </c>
      <c r="B20579">
        <v>620296</v>
      </c>
      <c r="C20579">
        <v>620795</v>
      </c>
      <c r="D20579">
        <v>-2.137052E-2</v>
      </c>
      <c r="E20579">
        <v>145634.70000000001</v>
      </c>
      <c r="F20579" t="str">
        <f t="shared" si="390"/>
        <v>chrXIII620296</v>
      </c>
    </row>
    <row r="20580" spans="1:6" x14ac:dyDescent="0.2">
      <c r="A20580" t="s">
        <v>2559</v>
      </c>
      <c r="B20580">
        <v>620546</v>
      </c>
      <c r="C20580">
        <v>621045</v>
      </c>
      <c r="D20580">
        <v>-4.5855710000000001E-2</v>
      </c>
      <c r="E20580">
        <v>116081</v>
      </c>
      <c r="F20580" t="str">
        <f t="shared" si="390"/>
        <v>chrXIII620546</v>
      </c>
    </row>
    <row r="20581" spans="1:6" x14ac:dyDescent="0.2">
      <c r="A20581" t="s">
        <v>2559</v>
      </c>
      <c r="B20581">
        <v>621796</v>
      </c>
      <c r="C20581">
        <v>622295</v>
      </c>
      <c r="D20581">
        <v>-4.5835510000000003E-2</v>
      </c>
      <c r="E20581">
        <v>56051.03</v>
      </c>
      <c r="F20581" t="str">
        <f t="shared" si="390"/>
        <v>chrXIII621796</v>
      </c>
    </row>
    <row r="20582" spans="1:6" x14ac:dyDescent="0.2">
      <c r="A20582" t="s">
        <v>2559</v>
      </c>
      <c r="B20582">
        <v>622046</v>
      </c>
      <c r="C20582">
        <v>622545</v>
      </c>
      <c r="D20582">
        <v>8.6369699999999994E-2</v>
      </c>
      <c r="E20582">
        <v>65238.62</v>
      </c>
      <c r="F20582" t="str">
        <f t="shared" si="390"/>
        <v>chrXIII622046</v>
      </c>
    </row>
    <row r="20583" spans="1:6" x14ac:dyDescent="0.2">
      <c r="A20583" t="s">
        <v>2559</v>
      </c>
      <c r="B20583">
        <v>622296</v>
      </c>
      <c r="C20583">
        <v>622795</v>
      </c>
      <c r="D20583">
        <v>3.1751689999999999E-2</v>
      </c>
      <c r="E20583">
        <v>73297.84</v>
      </c>
      <c r="F20583" t="str">
        <f t="shared" si="390"/>
        <v>chrXIII622296</v>
      </c>
    </row>
    <row r="20584" spans="1:6" x14ac:dyDescent="0.2">
      <c r="A20584" t="s">
        <v>2559</v>
      </c>
      <c r="B20584">
        <v>624796</v>
      </c>
      <c r="C20584">
        <v>625295</v>
      </c>
      <c r="D20584">
        <v>3.636557E-2</v>
      </c>
      <c r="E20584">
        <v>157053.9</v>
      </c>
      <c r="F20584" t="str">
        <f t="shared" si="390"/>
        <v>chrXIII624796</v>
      </c>
    </row>
    <row r="20585" spans="1:6" x14ac:dyDescent="0.2">
      <c r="A20585" t="s">
        <v>2559</v>
      </c>
      <c r="B20585">
        <v>625046</v>
      </c>
      <c r="C20585">
        <v>625545</v>
      </c>
      <c r="D20585">
        <v>3.7893599999999999E-3</v>
      </c>
      <c r="E20585">
        <v>103181.6</v>
      </c>
      <c r="F20585" t="str">
        <f t="shared" si="390"/>
        <v>chrXIII625046</v>
      </c>
    </row>
    <row r="20586" spans="1:6" x14ac:dyDescent="0.2">
      <c r="A20586" t="s">
        <v>2559</v>
      </c>
      <c r="B20586">
        <v>625296</v>
      </c>
      <c r="C20586">
        <v>625795</v>
      </c>
      <c r="D20586">
        <v>-0.13667389999999999</v>
      </c>
      <c r="E20586">
        <v>51190.97</v>
      </c>
      <c r="F20586" t="str">
        <f t="shared" si="390"/>
        <v>chrXIII625296</v>
      </c>
    </row>
    <row r="20587" spans="1:6" x14ac:dyDescent="0.2">
      <c r="A20587" t="s">
        <v>2559</v>
      </c>
      <c r="B20587">
        <v>625546</v>
      </c>
      <c r="C20587">
        <v>626045</v>
      </c>
      <c r="D20587">
        <v>-0.1159018</v>
      </c>
      <c r="E20587">
        <v>56701.04</v>
      </c>
      <c r="F20587" t="str">
        <f t="shared" si="390"/>
        <v>chrXIII625546</v>
      </c>
    </row>
    <row r="20588" spans="1:6" x14ac:dyDescent="0.2">
      <c r="A20588" t="s">
        <v>2559</v>
      </c>
      <c r="B20588">
        <v>625796</v>
      </c>
      <c r="C20588">
        <v>626295</v>
      </c>
      <c r="D20588">
        <v>-0.10175049999999999</v>
      </c>
      <c r="E20588">
        <v>68880.100000000006</v>
      </c>
      <c r="F20588" t="str">
        <f t="shared" si="390"/>
        <v>chrXIII625796</v>
      </c>
    </row>
    <row r="20589" spans="1:6" x14ac:dyDescent="0.2">
      <c r="A20589" t="s">
        <v>2559</v>
      </c>
      <c r="B20589">
        <v>626046</v>
      </c>
      <c r="C20589">
        <v>626545</v>
      </c>
      <c r="D20589">
        <v>-3.9292300000000002E-2</v>
      </c>
      <c r="E20589">
        <v>84914.47</v>
      </c>
      <c r="F20589" t="str">
        <f t="shared" si="390"/>
        <v>chrXIII626046</v>
      </c>
    </row>
    <row r="20590" spans="1:6" x14ac:dyDescent="0.2">
      <c r="A20590" t="s">
        <v>2559</v>
      </c>
      <c r="B20590">
        <v>626296</v>
      </c>
      <c r="C20590">
        <v>626795</v>
      </c>
      <c r="D20590">
        <v>7.1113460000000003E-2</v>
      </c>
      <c r="E20590">
        <v>90321.81</v>
      </c>
      <c r="F20590" t="str">
        <f t="shared" si="390"/>
        <v>chrXIII626296</v>
      </c>
    </row>
    <row r="20591" spans="1:6" x14ac:dyDescent="0.2">
      <c r="A20591" t="s">
        <v>2559</v>
      </c>
      <c r="B20591">
        <v>626796</v>
      </c>
      <c r="C20591">
        <v>627295</v>
      </c>
      <c r="D20591">
        <v>9.3478080000000005E-2</v>
      </c>
      <c r="E20591">
        <v>146065.1</v>
      </c>
      <c r="F20591" t="str">
        <f t="shared" si="390"/>
        <v>chrXIII626796</v>
      </c>
    </row>
    <row r="20592" spans="1:6" x14ac:dyDescent="0.2">
      <c r="A20592" t="s">
        <v>2559</v>
      </c>
      <c r="B20592">
        <v>627046</v>
      </c>
      <c r="C20592">
        <v>627545</v>
      </c>
      <c r="D20592">
        <v>7.8677460000000005E-2</v>
      </c>
      <c r="E20592">
        <v>156995.6</v>
      </c>
      <c r="F20592" t="str">
        <f t="shared" si="390"/>
        <v>chrXIII627046</v>
      </c>
    </row>
    <row r="20593" spans="1:6" x14ac:dyDescent="0.2">
      <c r="A20593" t="s">
        <v>2559</v>
      </c>
      <c r="B20593">
        <v>627296</v>
      </c>
      <c r="C20593">
        <v>627795</v>
      </c>
      <c r="D20593">
        <v>2.7535369999999999E-3</v>
      </c>
      <c r="E20593">
        <v>86787.24</v>
      </c>
      <c r="F20593" t="str">
        <f t="shared" si="390"/>
        <v>chrXIII627296</v>
      </c>
    </row>
    <row r="20594" spans="1:6" x14ac:dyDescent="0.2">
      <c r="A20594" t="s">
        <v>2559</v>
      </c>
      <c r="B20594">
        <v>627546</v>
      </c>
      <c r="C20594">
        <v>628045</v>
      </c>
      <c r="D20594">
        <v>-2.6481399999999999E-2</v>
      </c>
      <c r="E20594">
        <v>39087.11</v>
      </c>
      <c r="F20594" t="str">
        <f t="shared" si="390"/>
        <v>chrXIII627546</v>
      </c>
    </row>
    <row r="20595" spans="1:6" x14ac:dyDescent="0.2">
      <c r="A20595" t="s">
        <v>2559</v>
      </c>
      <c r="B20595">
        <v>628296</v>
      </c>
      <c r="C20595">
        <v>628795</v>
      </c>
      <c r="D20595">
        <v>1.1091139999999999E-2</v>
      </c>
      <c r="E20595">
        <v>96646.66</v>
      </c>
      <c r="F20595" t="str">
        <f t="shared" si="390"/>
        <v>chrXIII628296</v>
      </c>
    </row>
    <row r="20596" spans="1:6" x14ac:dyDescent="0.2">
      <c r="A20596" t="s">
        <v>2559</v>
      </c>
      <c r="B20596">
        <v>628546</v>
      </c>
      <c r="C20596">
        <v>629045</v>
      </c>
      <c r="D20596">
        <v>-3.1057149999999999E-2</v>
      </c>
      <c r="E20596">
        <v>76059.740000000005</v>
      </c>
      <c r="F20596" t="str">
        <f t="shared" si="390"/>
        <v>chrXIII628546</v>
      </c>
    </row>
    <row r="20597" spans="1:6" x14ac:dyDescent="0.2">
      <c r="A20597" t="s">
        <v>2559</v>
      </c>
      <c r="B20597">
        <v>629296</v>
      </c>
      <c r="C20597">
        <v>629795</v>
      </c>
      <c r="D20597">
        <v>-6.083003E-2</v>
      </c>
      <c r="E20597">
        <v>156138.5</v>
      </c>
      <c r="F20597" t="str">
        <f t="shared" si="390"/>
        <v>chrXIII629296</v>
      </c>
    </row>
    <row r="20598" spans="1:6" x14ac:dyDescent="0.2">
      <c r="A20598" t="s">
        <v>2559</v>
      </c>
      <c r="B20598">
        <v>629546</v>
      </c>
      <c r="C20598">
        <v>630045</v>
      </c>
      <c r="D20598">
        <v>-2.1187899999999999E-2</v>
      </c>
      <c r="E20598">
        <v>96341.16</v>
      </c>
      <c r="F20598" t="str">
        <f t="shared" si="390"/>
        <v>chrXIII629546</v>
      </c>
    </row>
    <row r="20599" spans="1:6" x14ac:dyDescent="0.2">
      <c r="A20599" t="s">
        <v>2559</v>
      </c>
      <c r="B20599">
        <v>629796</v>
      </c>
      <c r="C20599">
        <v>630295</v>
      </c>
      <c r="D20599">
        <v>3.5123170000000002E-2</v>
      </c>
      <c r="E20599">
        <v>46037.49</v>
      </c>
      <c r="F20599" t="str">
        <f t="shared" si="390"/>
        <v>chrXIII629796</v>
      </c>
    </row>
    <row r="20600" spans="1:6" x14ac:dyDescent="0.2">
      <c r="A20600" t="s">
        <v>2559</v>
      </c>
      <c r="B20600">
        <v>630046</v>
      </c>
      <c r="C20600">
        <v>630545</v>
      </c>
      <c r="D20600">
        <v>-2.0469310000000001E-3</v>
      </c>
      <c r="E20600">
        <v>28607.7</v>
      </c>
      <c r="F20600" t="str">
        <f t="shared" si="390"/>
        <v>chrXIII630046</v>
      </c>
    </row>
    <row r="20601" spans="1:6" x14ac:dyDescent="0.2">
      <c r="A20601" t="s">
        <v>2559</v>
      </c>
      <c r="B20601">
        <v>630296</v>
      </c>
      <c r="C20601">
        <v>630795</v>
      </c>
      <c r="D20601">
        <v>-5.9034490000000002E-2</v>
      </c>
      <c r="E20601">
        <v>26303.79</v>
      </c>
      <c r="F20601" t="str">
        <f t="shared" si="390"/>
        <v>chrXIII630296</v>
      </c>
    </row>
    <row r="20602" spans="1:6" x14ac:dyDescent="0.2">
      <c r="A20602" t="s">
        <v>2559</v>
      </c>
      <c r="B20602">
        <v>630796</v>
      </c>
      <c r="C20602">
        <v>631295</v>
      </c>
      <c r="D20602">
        <v>-9.3096780000000004E-2</v>
      </c>
      <c r="E20602">
        <v>22938.36</v>
      </c>
      <c r="F20602" t="str">
        <f t="shared" si="390"/>
        <v>chrXIII630796</v>
      </c>
    </row>
    <row r="20603" spans="1:6" x14ac:dyDescent="0.2">
      <c r="A20603" t="s">
        <v>2559</v>
      </c>
      <c r="B20603">
        <v>631046</v>
      </c>
      <c r="C20603">
        <v>631545</v>
      </c>
      <c r="D20603">
        <v>1.3715349999999999E-3</v>
      </c>
      <c r="E20603">
        <v>20571.400000000001</v>
      </c>
      <c r="F20603" t="str">
        <f t="shared" si="390"/>
        <v>chrXIII631046</v>
      </c>
    </row>
    <row r="20604" spans="1:6" x14ac:dyDescent="0.2">
      <c r="A20604" t="s">
        <v>2559</v>
      </c>
      <c r="B20604">
        <v>631296</v>
      </c>
      <c r="C20604">
        <v>631795</v>
      </c>
      <c r="D20604">
        <v>-3.2789319999999997E-2</v>
      </c>
      <c r="E20604">
        <v>22208.49</v>
      </c>
      <c r="F20604" t="str">
        <f t="shared" si="390"/>
        <v>chrXIII631296</v>
      </c>
    </row>
    <row r="20605" spans="1:6" x14ac:dyDescent="0.2">
      <c r="A20605" t="s">
        <v>2559</v>
      </c>
      <c r="B20605">
        <v>631546</v>
      </c>
      <c r="C20605">
        <v>632045</v>
      </c>
      <c r="D20605">
        <v>-4.7407930000000001E-2</v>
      </c>
      <c r="E20605">
        <v>22973.43</v>
      </c>
      <c r="F20605" t="str">
        <f t="shared" si="390"/>
        <v>chrXIII631546</v>
      </c>
    </row>
    <row r="20606" spans="1:6" x14ac:dyDescent="0.2">
      <c r="A20606" t="s">
        <v>2559</v>
      </c>
      <c r="B20606">
        <v>632046</v>
      </c>
      <c r="C20606">
        <v>632545</v>
      </c>
      <c r="D20606">
        <v>-3.2217999999999997E-2</v>
      </c>
      <c r="E20606">
        <v>31023.96</v>
      </c>
      <c r="F20606" t="str">
        <f t="shared" si="390"/>
        <v>chrXIII632046</v>
      </c>
    </row>
    <row r="20607" spans="1:6" x14ac:dyDescent="0.2">
      <c r="A20607" t="s">
        <v>2559</v>
      </c>
      <c r="B20607">
        <v>632296</v>
      </c>
      <c r="C20607">
        <v>632795</v>
      </c>
      <c r="D20607">
        <v>-4.9969600000000003E-2</v>
      </c>
      <c r="E20607">
        <v>74380.36</v>
      </c>
      <c r="F20607" t="str">
        <f t="shared" si="390"/>
        <v>chrXIII632296</v>
      </c>
    </row>
    <row r="20608" spans="1:6" x14ac:dyDescent="0.2">
      <c r="A20608" t="s">
        <v>2559</v>
      </c>
      <c r="B20608">
        <v>632546</v>
      </c>
      <c r="C20608">
        <v>633045</v>
      </c>
      <c r="D20608">
        <v>-0.11490110000000001</v>
      </c>
      <c r="E20608">
        <v>214671.2</v>
      </c>
      <c r="F20608" t="str">
        <f t="shared" si="390"/>
        <v>chrXIII632546</v>
      </c>
    </row>
    <row r="20609" spans="1:6" x14ac:dyDescent="0.2">
      <c r="A20609" t="s">
        <v>2559</v>
      </c>
      <c r="B20609">
        <v>632796</v>
      </c>
      <c r="C20609">
        <v>633295</v>
      </c>
      <c r="D20609">
        <v>-9.0342629999999993E-2</v>
      </c>
      <c r="E20609">
        <v>349132.9</v>
      </c>
      <c r="F20609" t="str">
        <f t="shared" si="390"/>
        <v>chrXIII632796</v>
      </c>
    </row>
    <row r="20610" spans="1:6" x14ac:dyDescent="0.2">
      <c r="A20610" t="s">
        <v>2559</v>
      </c>
      <c r="B20610">
        <v>633046</v>
      </c>
      <c r="C20610">
        <v>633545</v>
      </c>
      <c r="D20610">
        <v>-3.5684790000000001E-2</v>
      </c>
      <c r="E20610">
        <v>274432.7</v>
      </c>
      <c r="F20610" t="str">
        <f t="shared" si="390"/>
        <v>chrXIII633046</v>
      </c>
    </row>
    <row r="20611" spans="1:6" x14ac:dyDescent="0.2">
      <c r="A20611" t="s">
        <v>2559</v>
      </c>
      <c r="B20611">
        <v>633296</v>
      </c>
      <c r="C20611">
        <v>633795</v>
      </c>
      <c r="D20611">
        <v>-4.81146E-2</v>
      </c>
      <c r="E20611">
        <v>165218</v>
      </c>
      <c r="F20611" t="str">
        <f t="shared" ref="F20611:F20674" si="391">A20611&amp;B20611</f>
        <v>chrXIII633296</v>
      </c>
    </row>
    <row r="20612" spans="1:6" x14ac:dyDescent="0.2">
      <c r="A20612" t="s">
        <v>2559</v>
      </c>
      <c r="B20612">
        <v>633546</v>
      </c>
      <c r="C20612">
        <v>634045</v>
      </c>
      <c r="D20612">
        <v>-0.1156172</v>
      </c>
      <c r="E20612">
        <v>108583.9</v>
      </c>
      <c r="F20612" t="str">
        <f t="shared" si="391"/>
        <v>chrXIII633546</v>
      </c>
    </row>
    <row r="20613" spans="1:6" x14ac:dyDescent="0.2">
      <c r="A20613" t="s">
        <v>2559</v>
      </c>
      <c r="B20613">
        <v>634046</v>
      </c>
      <c r="C20613">
        <v>634545</v>
      </c>
      <c r="D20613">
        <v>-0.13465440000000001</v>
      </c>
      <c r="E20613">
        <v>50152.68</v>
      </c>
      <c r="F20613" t="str">
        <f t="shared" si="391"/>
        <v>chrXIII634046</v>
      </c>
    </row>
    <row r="20614" spans="1:6" x14ac:dyDescent="0.2">
      <c r="A20614" t="s">
        <v>2559</v>
      </c>
      <c r="B20614">
        <v>634296</v>
      </c>
      <c r="C20614">
        <v>634795</v>
      </c>
      <c r="D20614">
        <v>-0.12772929999999999</v>
      </c>
      <c r="E20614">
        <v>55014.06</v>
      </c>
      <c r="F20614" t="str">
        <f t="shared" si="391"/>
        <v>chrXIII634296</v>
      </c>
    </row>
    <row r="20615" spans="1:6" x14ac:dyDescent="0.2">
      <c r="A20615" t="s">
        <v>2559</v>
      </c>
      <c r="B20615">
        <v>634546</v>
      </c>
      <c r="C20615">
        <v>635045</v>
      </c>
      <c r="D20615">
        <v>-0.12876370000000001</v>
      </c>
      <c r="E20615">
        <v>79034.080000000002</v>
      </c>
      <c r="F20615" t="str">
        <f t="shared" si="391"/>
        <v>chrXIII634546</v>
      </c>
    </row>
    <row r="20616" spans="1:6" x14ac:dyDescent="0.2">
      <c r="A20616" t="s">
        <v>2559</v>
      </c>
      <c r="B20616">
        <v>634796</v>
      </c>
      <c r="C20616">
        <v>635295</v>
      </c>
      <c r="D20616">
        <v>-4.5332419999999998E-2</v>
      </c>
      <c r="E20616">
        <v>104832.9</v>
      </c>
      <c r="F20616" t="str">
        <f t="shared" si="391"/>
        <v>chrXIII634796</v>
      </c>
    </row>
    <row r="20617" spans="1:6" x14ac:dyDescent="0.2">
      <c r="A20617" t="s">
        <v>2559</v>
      </c>
      <c r="B20617">
        <v>635046</v>
      </c>
      <c r="C20617">
        <v>635545</v>
      </c>
      <c r="D20617">
        <v>-9.1319810000000008E-3</v>
      </c>
      <c r="E20617">
        <v>140261.70000000001</v>
      </c>
      <c r="F20617" t="str">
        <f t="shared" si="391"/>
        <v>chrXIII635046</v>
      </c>
    </row>
    <row r="20618" spans="1:6" x14ac:dyDescent="0.2">
      <c r="A20618" t="s">
        <v>2559</v>
      </c>
      <c r="B20618">
        <v>635296</v>
      </c>
      <c r="C20618">
        <v>635795</v>
      </c>
      <c r="D20618">
        <v>5.1382280000000002E-2</v>
      </c>
      <c r="E20618">
        <v>160917.1</v>
      </c>
      <c r="F20618" t="str">
        <f t="shared" si="391"/>
        <v>chrXIII635296</v>
      </c>
    </row>
    <row r="20619" spans="1:6" x14ac:dyDescent="0.2">
      <c r="A20619" t="s">
        <v>2559</v>
      </c>
      <c r="B20619">
        <v>635546</v>
      </c>
      <c r="C20619">
        <v>636045</v>
      </c>
      <c r="D20619">
        <v>6.5391790000000005E-2</v>
      </c>
      <c r="E20619">
        <v>142446</v>
      </c>
      <c r="F20619" t="str">
        <f t="shared" si="391"/>
        <v>chrXIII635546</v>
      </c>
    </row>
    <row r="20620" spans="1:6" x14ac:dyDescent="0.2">
      <c r="A20620" t="s">
        <v>2559</v>
      </c>
      <c r="B20620">
        <v>635796</v>
      </c>
      <c r="C20620">
        <v>636295</v>
      </c>
      <c r="D20620">
        <v>-8.7143570000000007E-3</v>
      </c>
      <c r="E20620">
        <v>107619</v>
      </c>
      <c r="F20620" t="str">
        <f t="shared" si="391"/>
        <v>chrXIII635796</v>
      </c>
    </row>
    <row r="20621" spans="1:6" x14ac:dyDescent="0.2">
      <c r="A20621" t="s">
        <v>2559</v>
      </c>
      <c r="B20621">
        <v>636046</v>
      </c>
      <c r="C20621">
        <v>636545</v>
      </c>
      <c r="D20621">
        <v>-5.8444009999999999E-3</v>
      </c>
      <c r="E20621">
        <v>123633.3</v>
      </c>
      <c r="F20621" t="str">
        <f t="shared" si="391"/>
        <v>chrXIII636046</v>
      </c>
    </row>
    <row r="20622" spans="1:6" x14ac:dyDescent="0.2">
      <c r="A20622" t="s">
        <v>2559</v>
      </c>
      <c r="B20622">
        <v>636296</v>
      </c>
      <c r="C20622">
        <v>636795</v>
      </c>
      <c r="D20622">
        <v>1.00994E-2</v>
      </c>
      <c r="E20622">
        <v>149314.29999999999</v>
      </c>
      <c r="F20622" t="str">
        <f t="shared" si="391"/>
        <v>chrXIII636296</v>
      </c>
    </row>
    <row r="20623" spans="1:6" x14ac:dyDescent="0.2">
      <c r="A20623" t="s">
        <v>2559</v>
      </c>
      <c r="B20623">
        <v>636546</v>
      </c>
      <c r="C20623">
        <v>637045</v>
      </c>
      <c r="D20623">
        <v>7.3263839999999997E-2</v>
      </c>
      <c r="E20623">
        <v>92208.75</v>
      </c>
      <c r="F20623" t="str">
        <f t="shared" si="391"/>
        <v>chrXIII636546</v>
      </c>
    </row>
    <row r="20624" spans="1:6" x14ac:dyDescent="0.2">
      <c r="A20624" t="s">
        <v>2559</v>
      </c>
      <c r="B20624">
        <v>637046</v>
      </c>
      <c r="C20624">
        <v>637545</v>
      </c>
      <c r="D20624">
        <v>4.960933E-2</v>
      </c>
      <c r="E20624">
        <v>29489.25</v>
      </c>
      <c r="F20624" t="str">
        <f t="shared" si="391"/>
        <v>chrXIII637046</v>
      </c>
    </row>
    <row r="20625" spans="1:6" x14ac:dyDescent="0.2">
      <c r="A20625" t="s">
        <v>2559</v>
      </c>
      <c r="B20625">
        <v>637296</v>
      </c>
      <c r="C20625">
        <v>637795</v>
      </c>
      <c r="D20625">
        <v>6.3697900000000002E-2</v>
      </c>
      <c r="E20625">
        <v>69241.41</v>
      </c>
      <c r="F20625" t="str">
        <f t="shared" si="391"/>
        <v>chrXIII637296</v>
      </c>
    </row>
    <row r="20626" spans="1:6" x14ac:dyDescent="0.2">
      <c r="A20626" t="s">
        <v>2559</v>
      </c>
      <c r="B20626">
        <v>637546</v>
      </c>
      <c r="C20626">
        <v>638045</v>
      </c>
      <c r="D20626">
        <v>0.10948330000000001</v>
      </c>
      <c r="E20626">
        <v>127828</v>
      </c>
      <c r="F20626" t="str">
        <f t="shared" si="391"/>
        <v>chrXIII637546</v>
      </c>
    </row>
    <row r="20627" spans="1:6" x14ac:dyDescent="0.2">
      <c r="A20627" t="s">
        <v>2559</v>
      </c>
      <c r="B20627">
        <v>637796</v>
      </c>
      <c r="C20627">
        <v>638295</v>
      </c>
      <c r="D20627">
        <v>0.1006205</v>
      </c>
      <c r="E20627">
        <v>142649.20000000001</v>
      </c>
      <c r="F20627" t="str">
        <f t="shared" si="391"/>
        <v>chrXIII637796</v>
      </c>
    </row>
    <row r="20628" spans="1:6" x14ac:dyDescent="0.2">
      <c r="A20628" t="s">
        <v>2559</v>
      </c>
      <c r="B20628">
        <v>638046</v>
      </c>
      <c r="C20628">
        <v>638545</v>
      </c>
      <c r="D20628">
        <v>2.0452390000000001E-2</v>
      </c>
      <c r="E20628">
        <v>99152.28</v>
      </c>
      <c r="F20628" t="str">
        <f t="shared" si="391"/>
        <v>chrXIII638046</v>
      </c>
    </row>
    <row r="20629" spans="1:6" x14ac:dyDescent="0.2">
      <c r="A20629" t="s">
        <v>2559</v>
      </c>
      <c r="B20629">
        <v>639296</v>
      </c>
      <c r="C20629">
        <v>639795</v>
      </c>
      <c r="D20629">
        <v>-9.6419679999999994E-2</v>
      </c>
      <c r="E20629">
        <v>26761.34</v>
      </c>
      <c r="F20629" t="str">
        <f t="shared" si="391"/>
        <v>chrXIII639296</v>
      </c>
    </row>
    <row r="20630" spans="1:6" x14ac:dyDescent="0.2">
      <c r="A20630" t="s">
        <v>2559</v>
      </c>
      <c r="B20630">
        <v>639546</v>
      </c>
      <c r="C20630">
        <v>640045</v>
      </c>
      <c r="D20630">
        <v>-3.0882489999999999E-3</v>
      </c>
      <c r="E20630">
        <v>21799.37</v>
      </c>
      <c r="F20630" t="str">
        <f t="shared" si="391"/>
        <v>chrXIII639546</v>
      </c>
    </row>
    <row r="20631" spans="1:6" x14ac:dyDescent="0.2">
      <c r="A20631" t="s">
        <v>2559</v>
      </c>
      <c r="B20631">
        <v>640046</v>
      </c>
      <c r="C20631">
        <v>640545</v>
      </c>
      <c r="D20631">
        <v>9.8741110000000007E-2</v>
      </c>
      <c r="E20631">
        <v>25101.15</v>
      </c>
      <c r="F20631" t="str">
        <f t="shared" si="391"/>
        <v>chrXIII640046</v>
      </c>
    </row>
    <row r="20632" spans="1:6" x14ac:dyDescent="0.2">
      <c r="A20632" t="s">
        <v>2559</v>
      </c>
      <c r="B20632">
        <v>640296</v>
      </c>
      <c r="C20632">
        <v>640795</v>
      </c>
      <c r="D20632">
        <v>4.3761750000000002E-2</v>
      </c>
      <c r="E20632">
        <v>23129.22</v>
      </c>
      <c r="F20632" t="str">
        <f t="shared" si="391"/>
        <v>chrXIII640296</v>
      </c>
    </row>
    <row r="20633" spans="1:6" x14ac:dyDescent="0.2">
      <c r="A20633" t="s">
        <v>2559</v>
      </c>
      <c r="B20633">
        <v>640546</v>
      </c>
      <c r="C20633">
        <v>641045</v>
      </c>
      <c r="D20633">
        <v>3.4405110000000003E-2</v>
      </c>
      <c r="E20633">
        <v>19246.560000000001</v>
      </c>
      <c r="F20633" t="str">
        <f t="shared" si="391"/>
        <v>chrXIII640546</v>
      </c>
    </row>
    <row r="20634" spans="1:6" x14ac:dyDescent="0.2">
      <c r="A20634" t="s">
        <v>2559</v>
      </c>
      <c r="B20634">
        <v>641046</v>
      </c>
      <c r="C20634">
        <v>641545</v>
      </c>
      <c r="D20634">
        <v>7.2476579999999999E-2</v>
      </c>
      <c r="E20634">
        <v>19652.29</v>
      </c>
      <c r="F20634" t="str">
        <f t="shared" si="391"/>
        <v>chrXIII641046</v>
      </c>
    </row>
    <row r="20635" spans="1:6" x14ac:dyDescent="0.2">
      <c r="A20635" t="s">
        <v>2559</v>
      </c>
      <c r="B20635">
        <v>641296</v>
      </c>
      <c r="C20635">
        <v>641795</v>
      </c>
      <c r="D20635">
        <v>3.5006849999999999E-2</v>
      </c>
      <c r="E20635">
        <v>20532.099999999999</v>
      </c>
      <c r="F20635" t="str">
        <f t="shared" si="391"/>
        <v>chrXIII641296</v>
      </c>
    </row>
    <row r="20636" spans="1:6" x14ac:dyDescent="0.2">
      <c r="A20636" t="s">
        <v>2559</v>
      </c>
      <c r="B20636">
        <v>642296</v>
      </c>
      <c r="C20636">
        <v>642795</v>
      </c>
      <c r="D20636">
        <v>3.9533749999999999E-2</v>
      </c>
      <c r="E20636">
        <v>23637.64</v>
      </c>
      <c r="F20636" t="str">
        <f t="shared" si="391"/>
        <v>chrXIII642296</v>
      </c>
    </row>
    <row r="20637" spans="1:6" x14ac:dyDescent="0.2">
      <c r="A20637" t="s">
        <v>2559</v>
      </c>
      <c r="B20637">
        <v>642546</v>
      </c>
      <c r="C20637">
        <v>643045</v>
      </c>
      <c r="D20637">
        <v>7.6554990000000003E-2</v>
      </c>
      <c r="E20637">
        <v>19914.400000000001</v>
      </c>
      <c r="F20637" t="str">
        <f t="shared" si="391"/>
        <v>chrXIII642546</v>
      </c>
    </row>
    <row r="20638" spans="1:6" x14ac:dyDescent="0.2">
      <c r="A20638" t="s">
        <v>2559</v>
      </c>
      <c r="B20638">
        <v>642796</v>
      </c>
      <c r="C20638">
        <v>643295</v>
      </c>
      <c r="D20638">
        <v>-0.10357130000000001</v>
      </c>
      <c r="E20638">
        <v>18997.849999999999</v>
      </c>
      <c r="F20638" t="str">
        <f t="shared" si="391"/>
        <v>chrXIII642796</v>
      </c>
    </row>
    <row r="20639" spans="1:6" x14ac:dyDescent="0.2">
      <c r="A20639" t="s">
        <v>2559</v>
      </c>
      <c r="B20639">
        <v>643546</v>
      </c>
      <c r="C20639">
        <v>644045</v>
      </c>
      <c r="D20639">
        <v>-0.1235304</v>
      </c>
      <c r="E20639">
        <v>24294.080000000002</v>
      </c>
      <c r="F20639" t="str">
        <f t="shared" si="391"/>
        <v>chrXIII643546</v>
      </c>
    </row>
    <row r="20640" spans="1:6" x14ac:dyDescent="0.2">
      <c r="A20640" t="s">
        <v>2559</v>
      </c>
      <c r="B20640">
        <v>643796</v>
      </c>
      <c r="C20640">
        <v>644295</v>
      </c>
      <c r="D20640">
        <v>-0.1228178</v>
      </c>
      <c r="E20640">
        <v>28464.28</v>
      </c>
      <c r="F20640" t="str">
        <f t="shared" si="391"/>
        <v>chrXIII643796</v>
      </c>
    </row>
    <row r="20641" spans="1:6" x14ac:dyDescent="0.2">
      <c r="A20641" t="s">
        <v>2559</v>
      </c>
      <c r="B20641">
        <v>644296</v>
      </c>
      <c r="C20641">
        <v>644795</v>
      </c>
      <c r="D20641">
        <v>-0.13691519999999999</v>
      </c>
      <c r="E20641">
        <v>73136.36</v>
      </c>
      <c r="F20641" t="str">
        <f t="shared" si="391"/>
        <v>chrXIII644296</v>
      </c>
    </row>
    <row r="20642" spans="1:6" x14ac:dyDescent="0.2">
      <c r="A20642" t="s">
        <v>2559</v>
      </c>
      <c r="B20642">
        <v>644546</v>
      </c>
      <c r="C20642">
        <v>645045</v>
      </c>
      <c r="D20642">
        <v>-9.2261350000000006E-2</v>
      </c>
      <c r="E20642">
        <v>117896.5</v>
      </c>
      <c r="F20642" t="str">
        <f t="shared" si="391"/>
        <v>chrXIII644546</v>
      </c>
    </row>
    <row r="20643" spans="1:6" x14ac:dyDescent="0.2">
      <c r="A20643" t="s">
        <v>2559</v>
      </c>
      <c r="B20643">
        <v>644796</v>
      </c>
      <c r="C20643">
        <v>645295</v>
      </c>
      <c r="D20643">
        <v>-4.9492300000000003E-2</v>
      </c>
      <c r="E20643">
        <v>99612.68</v>
      </c>
      <c r="F20643" t="str">
        <f t="shared" si="391"/>
        <v>chrXIII644796</v>
      </c>
    </row>
    <row r="20644" spans="1:6" x14ac:dyDescent="0.2">
      <c r="A20644" t="s">
        <v>2559</v>
      </c>
      <c r="B20644">
        <v>645046</v>
      </c>
      <c r="C20644">
        <v>645545</v>
      </c>
      <c r="D20644">
        <v>-6.1972449999999998E-2</v>
      </c>
      <c r="E20644">
        <v>53209.31</v>
      </c>
      <c r="F20644" t="str">
        <f t="shared" si="391"/>
        <v>chrXIII645046</v>
      </c>
    </row>
    <row r="20645" spans="1:6" x14ac:dyDescent="0.2">
      <c r="A20645" t="s">
        <v>2559</v>
      </c>
      <c r="B20645">
        <v>645296</v>
      </c>
      <c r="C20645">
        <v>645795</v>
      </c>
      <c r="D20645">
        <v>1.7511079999999999E-3</v>
      </c>
      <c r="E20645">
        <v>126127.7</v>
      </c>
      <c r="F20645" t="str">
        <f t="shared" si="391"/>
        <v>chrXIII645296</v>
      </c>
    </row>
    <row r="20646" spans="1:6" x14ac:dyDescent="0.2">
      <c r="A20646" t="s">
        <v>2559</v>
      </c>
      <c r="B20646">
        <v>645546</v>
      </c>
      <c r="C20646">
        <v>646045</v>
      </c>
      <c r="D20646">
        <v>4.1063089999999997E-2</v>
      </c>
      <c r="E20646">
        <v>247198.6</v>
      </c>
      <c r="F20646" t="str">
        <f t="shared" si="391"/>
        <v>chrXIII645546</v>
      </c>
    </row>
    <row r="20647" spans="1:6" x14ac:dyDescent="0.2">
      <c r="A20647" t="s">
        <v>2559</v>
      </c>
      <c r="B20647">
        <v>645796</v>
      </c>
      <c r="C20647">
        <v>646295</v>
      </c>
      <c r="D20647">
        <v>9.1191199999999997E-4</v>
      </c>
      <c r="E20647">
        <v>247115.7</v>
      </c>
      <c r="F20647" t="str">
        <f t="shared" si="391"/>
        <v>chrXIII645796</v>
      </c>
    </row>
    <row r="20648" spans="1:6" x14ac:dyDescent="0.2">
      <c r="A20648" t="s">
        <v>2559</v>
      </c>
      <c r="B20648">
        <v>646046</v>
      </c>
      <c r="C20648">
        <v>646545</v>
      </c>
      <c r="D20648">
        <v>-7.4764999999999998E-2</v>
      </c>
      <c r="E20648">
        <v>162636</v>
      </c>
      <c r="F20648" t="str">
        <f t="shared" si="391"/>
        <v>chrXIII646046</v>
      </c>
    </row>
    <row r="20649" spans="1:6" x14ac:dyDescent="0.2">
      <c r="A20649" t="s">
        <v>2559</v>
      </c>
      <c r="B20649">
        <v>646296</v>
      </c>
      <c r="C20649">
        <v>646795</v>
      </c>
      <c r="D20649">
        <v>-9.9948869999999995E-2</v>
      </c>
      <c r="E20649">
        <v>110792.2</v>
      </c>
      <c r="F20649" t="str">
        <f t="shared" si="391"/>
        <v>chrXIII646296</v>
      </c>
    </row>
    <row r="20650" spans="1:6" x14ac:dyDescent="0.2">
      <c r="A20650" t="s">
        <v>2559</v>
      </c>
      <c r="B20650">
        <v>646546</v>
      </c>
      <c r="C20650">
        <v>647045</v>
      </c>
      <c r="D20650">
        <v>-6.3727420000000007E-2</v>
      </c>
      <c r="E20650">
        <v>66651.58</v>
      </c>
      <c r="F20650" t="str">
        <f t="shared" si="391"/>
        <v>chrXIII646546</v>
      </c>
    </row>
    <row r="20651" spans="1:6" x14ac:dyDescent="0.2">
      <c r="A20651" t="s">
        <v>2559</v>
      </c>
      <c r="B20651">
        <v>646796</v>
      </c>
      <c r="C20651">
        <v>647295</v>
      </c>
      <c r="D20651">
        <v>8.8150309999999996E-2</v>
      </c>
      <c r="E20651">
        <v>39031.08</v>
      </c>
      <c r="F20651" t="str">
        <f t="shared" si="391"/>
        <v>chrXIII646796</v>
      </c>
    </row>
    <row r="20652" spans="1:6" x14ac:dyDescent="0.2">
      <c r="A20652" t="s">
        <v>2559</v>
      </c>
      <c r="B20652">
        <v>647046</v>
      </c>
      <c r="C20652">
        <v>647545</v>
      </c>
      <c r="D20652">
        <v>2.399281E-2</v>
      </c>
      <c r="E20652">
        <v>63402.53</v>
      </c>
      <c r="F20652" t="str">
        <f t="shared" si="391"/>
        <v>chrXIII647046</v>
      </c>
    </row>
    <row r="20653" spans="1:6" x14ac:dyDescent="0.2">
      <c r="A20653" t="s">
        <v>2559</v>
      </c>
      <c r="B20653">
        <v>647296</v>
      </c>
      <c r="C20653">
        <v>647795</v>
      </c>
      <c r="D20653">
        <v>-9.7194749999999996E-2</v>
      </c>
      <c r="E20653">
        <v>96217.279999999999</v>
      </c>
      <c r="F20653" t="str">
        <f t="shared" si="391"/>
        <v>chrXIII647296</v>
      </c>
    </row>
    <row r="20654" spans="1:6" x14ac:dyDescent="0.2">
      <c r="A20654" t="s">
        <v>2559</v>
      </c>
      <c r="B20654">
        <v>647546</v>
      </c>
      <c r="C20654">
        <v>648045</v>
      </c>
      <c r="D20654">
        <v>-0.10798629999999999</v>
      </c>
      <c r="E20654">
        <v>80945.119999999995</v>
      </c>
      <c r="F20654" t="str">
        <f t="shared" si="391"/>
        <v>chrXIII647546</v>
      </c>
    </row>
    <row r="20655" spans="1:6" x14ac:dyDescent="0.2">
      <c r="A20655" t="s">
        <v>2559</v>
      </c>
      <c r="B20655">
        <v>647796</v>
      </c>
      <c r="C20655">
        <v>648295</v>
      </c>
      <c r="D20655">
        <v>-4.7476289999999997E-2</v>
      </c>
      <c r="E20655">
        <v>43377.16</v>
      </c>
      <c r="F20655" t="str">
        <f t="shared" si="391"/>
        <v>chrXIII647796</v>
      </c>
    </row>
    <row r="20656" spans="1:6" x14ac:dyDescent="0.2">
      <c r="A20656" t="s">
        <v>2559</v>
      </c>
      <c r="B20656">
        <v>648046</v>
      </c>
      <c r="C20656">
        <v>648545</v>
      </c>
      <c r="D20656">
        <v>-9.515556E-2</v>
      </c>
      <c r="E20656">
        <v>35838.620000000003</v>
      </c>
      <c r="F20656" t="str">
        <f t="shared" si="391"/>
        <v>chrXIII648046</v>
      </c>
    </row>
    <row r="20657" spans="1:6" x14ac:dyDescent="0.2">
      <c r="A20657" t="s">
        <v>2559</v>
      </c>
      <c r="B20657">
        <v>648296</v>
      </c>
      <c r="C20657">
        <v>648795</v>
      </c>
      <c r="D20657">
        <v>-6.5808839999999993E-2</v>
      </c>
      <c r="E20657">
        <v>32926.46</v>
      </c>
      <c r="F20657" t="str">
        <f t="shared" si="391"/>
        <v>chrXIII648296</v>
      </c>
    </row>
    <row r="20658" spans="1:6" x14ac:dyDescent="0.2">
      <c r="A20658" t="s">
        <v>2559</v>
      </c>
      <c r="B20658">
        <v>648546</v>
      </c>
      <c r="C20658">
        <v>649045</v>
      </c>
      <c r="D20658">
        <v>-7.1042040000000002E-3</v>
      </c>
      <c r="E20658">
        <v>29489.96</v>
      </c>
      <c r="F20658" t="str">
        <f t="shared" si="391"/>
        <v>chrXIII648546</v>
      </c>
    </row>
    <row r="20659" spans="1:6" x14ac:dyDescent="0.2">
      <c r="A20659" t="s">
        <v>2559</v>
      </c>
      <c r="B20659">
        <v>648796</v>
      </c>
      <c r="C20659">
        <v>649295</v>
      </c>
      <c r="D20659">
        <v>-4.3576030000000002E-2</v>
      </c>
      <c r="E20659">
        <v>27063.7</v>
      </c>
      <c r="F20659" t="str">
        <f t="shared" si="391"/>
        <v>chrXIII648796</v>
      </c>
    </row>
    <row r="20660" spans="1:6" x14ac:dyDescent="0.2">
      <c r="A20660" t="s">
        <v>2559</v>
      </c>
      <c r="B20660">
        <v>649046</v>
      </c>
      <c r="C20660">
        <v>649545</v>
      </c>
      <c r="D20660">
        <v>-0.1070662</v>
      </c>
      <c r="E20660">
        <v>29366.18</v>
      </c>
      <c r="F20660" t="str">
        <f t="shared" si="391"/>
        <v>chrXIII649046</v>
      </c>
    </row>
    <row r="20661" spans="1:6" x14ac:dyDescent="0.2">
      <c r="A20661" t="s">
        <v>2559</v>
      </c>
      <c r="B20661">
        <v>649296</v>
      </c>
      <c r="C20661">
        <v>649795</v>
      </c>
      <c r="D20661">
        <v>-5.3821239999999999E-2</v>
      </c>
      <c r="E20661">
        <v>47809.09</v>
      </c>
      <c r="F20661" t="str">
        <f t="shared" si="391"/>
        <v>chrXIII649296</v>
      </c>
    </row>
    <row r="20662" spans="1:6" x14ac:dyDescent="0.2">
      <c r="A20662" t="s">
        <v>2559</v>
      </c>
      <c r="B20662">
        <v>649546</v>
      </c>
      <c r="C20662">
        <v>650045</v>
      </c>
      <c r="D20662">
        <v>-7.4541659999999999E-3</v>
      </c>
      <c r="E20662">
        <v>47852.35</v>
      </c>
      <c r="F20662" t="str">
        <f t="shared" si="391"/>
        <v>chrXIII649546</v>
      </c>
    </row>
    <row r="20663" spans="1:6" x14ac:dyDescent="0.2">
      <c r="A20663" t="s">
        <v>2559</v>
      </c>
      <c r="B20663">
        <v>649796</v>
      </c>
      <c r="C20663">
        <v>650295</v>
      </c>
      <c r="D20663">
        <v>0.1077066</v>
      </c>
      <c r="E20663">
        <v>52697.83</v>
      </c>
      <c r="F20663" t="str">
        <f t="shared" si="391"/>
        <v>chrXIII649796</v>
      </c>
    </row>
    <row r="20664" spans="1:6" x14ac:dyDescent="0.2">
      <c r="A20664" t="s">
        <v>2559</v>
      </c>
      <c r="B20664">
        <v>650296</v>
      </c>
      <c r="C20664">
        <v>650795</v>
      </c>
      <c r="D20664">
        <v>2.5944189999999999E-2</v>
      </c>
      <c r="E20664">
        <v>119596.2</v>
      </c>
      <c r="F20664" t="str">
        <f t="shared" si="391"/>
        <v>chrXIII650296</v>
      </c>
    </row>
    <row r="20665" spans="1:6" x14ac:dyDescent="0.2">
      <c r="A20665" t="s">
        <v>2559</v>
      </c>
      <c r="B20665">
        <v>650546</v>
      </c>
      <c r="C20665">
        <v>651045</v>
      </c>
      <c r="D20665">
        <v>-5.0489579999999999E-2</v>
      </c>
      <c r="E20665">
        <v>76775.61</v>
      </c>
      <c r="F20665" t="str">
        <f t="shared" si="391"/>
        <v>chrXIII650546</v>
      </c>
    </row>
    <row r="20666" spans="1:6" x14ac:dyDescent="0.2">
      <c r="A20666" t="s">
        <v>2559</v>
      </c>
      <c r="B20666">
        <v>651796</v>
      </c>
      <c r="C20666">
        <v>652295</v>
      </c>
      <c r="D20666">
        <v>6.5647010000000006E-2</v>
      </c>
      <c r="E20666">
        <v>50747.83</v>
      </c>
      <c r="F20666" t="str">
        <f t="shared" si="391"/>
        <v>chrXIII651796</v>
      </c>
    </row>
    <row r="20667" spans="1:6" x14ac:dyDescent="0.2">
      <c r="A20667" t="s">
        <v>2559</v>
      </c>
      <c r="B20667">
        <v>652046</v>
      </c>
      <c r="C20667">
        <v>652545</v>
      </c>
      <c r="D20667">
        <v>0.1122254</v>
      </c>
      <c r="E20667">
        <v>78428.27</v>
      </c>
      <c r="F20667" t="str">
        <f t="shared" si="391"/>
        <v>chrXIII652046</v>
      </c>
    </row>
    <row r="20668" spans="1:6" x14ac:dyDescent="0.2">
      <c r="A20668" t="s">
        <v>2559</v>
      </c>
      <c r="B20668">
        <v>655296</v>
      </c>
      <c r="C20668">
        <v>655795</v>
      </c>
      <c r="D20668">
        <v>8.1185789999999994E-2</v>
      </c>
      <c r="E20668">
        <v>177808.3</v>
      </c>
      <c r="F20668" t="str">
        <f t="shared" si="391"/>
        <v>chrXIII655296</v>
      </c>
    </row>
    <row r="20669" spans="1:6" x14ac:dyDescent="0.2">
      <c r="A20669" t="s">
        <v>2559</v>
      </c>
      <c r="B20669">
        <v>655546</v>
      </c>
      <c r="C20669">
        <v>656045</v>
      </c>
      <c r="D20669">
        <v>2.4847729999999998E-2</v>
      </c>
      <c r="E20669">
        <v>214558.1</v>
      </c>
      <c r="F20669" t="str">
        <f t="shared" si="391"/>
        <v>chrXIII655546</v>
      </c>
    </row>
    <row r="20670" spans="1:6" x14ac:dyDescent="0.2">
      <c r="A20670" t="s">
        <v>2559</v>
      </c>
      <c r="B20670">
        <v>655796</v>
      </c>
      <c r="C20670">
        <v>656295</v>
      </c>
      <c r="D20670">
        <v>-5.776392E-3</v>
      </c>
      <c r="E20670">
        <v>177619.8</v>
      </c>
      <c r="F20670" t="str">
        <f t="shared" si="391"/>
        <v>chrXIII655796</v>
      </c>
    </row>
    <row r="20671" spans="1:6" x14ac:dyDescent="0.2">
      <c r="A20671" t="s">
        <v>2559</v>
      </c>
      <c r="B20671">
        <v>656046</v>
      </c>
      <c r="C20671">
        <v>656545</v>
      </c>
      <c r="D20671">
        <v>-3.4407889999999997E-2</v>
      </c>
      <c r="E20671">
        <v>158126.39999999999</v>
      </c>
      <c r="F20671" t="str">
        <f t="shared" si="391"/>
        <v>chrXIII656046</v>
      </c>
    </row>
    <row r="20672" spans="1:6" x14ac:dyDescent="0.2">
      <c r="A20672" t="s">
        <v>2559</v>
      </c>
      <c r="B20672">
        <v>656296</v>
      </c>
      <c r="C20672">
        <v>656795</v>
      </c>
      <c r="D20672">
        <v>-6.7334450000000004E-2</v>
      </c>
      <c r="E20672">
        <v>169312.8</v>
      </c>
      <c r="F20672" t="str">
        <f t="shared" si="391"/>
        <v>chrXIII656296</v>
      </c>
    </row>
    <row r="20673" spans="1:6" x14ac:dyDescent="0.2">
      <c r="A20673" t="s">
        <v>2559</v>
      </c>
      <c r="B20673">
        <v>656546</v>
      </c>
      <c r="C20673">
        <v>657045</v>
      </c>
      <c r="D20673">
        <v>-9.8876770000000003E-2</v>
      </c>
      <c r="E20673">
        <v>128678.2</v>
      </c>
      <c r="F20673" t="str">
        <f t="shared" si="391"/>
        <v>chrXIII656546</v>
      </c>
    </row>
    <row r="20674" spans="1:6" x14ac:dyDescent="0.2">
      <c r="A20674" t="s">
        <v>2559</v>
      </c>
      <c r="B20674">
        <v>658046</v>
      </c>
      <c r="C20674">
        <v>658545</v>
      </c>
      <c r="D20674">
        <v>-1.428538E-2</v>
      </c>
      <c r="E20674">
        <v>78240</v>
      </c>
      <c r="F20674" t="str">
        <f t="shared" si="391"/>
        <v>chrXIII658046</v>
      </c>
    </row>
    <row r="20675" spans="1:6" x14ac:dyDescent="0.2">
      <c r="A20675" t="s">
        <v>2559</v>
      </c>
      <c r="B20675">
        <v>659296</v>
      </c>
      <c r="C20675">
        <v>659795</v>
      </c>
      <c r="D20675">
        <v>1.380253E-2</v>
      </c>
      <c r="E20675">
        <v>68491.210000000006</v>
      </c>
      <c r="F20675" t="str">
        <f t="shared" ref="F20675:F20738" si="392">A20675&amp;B20675</f>
        <v>chrXIII659296</v>
      </c>
    </row>
    <row r="20676" spans="1:6" x14ac:dyDescent="0.2">
      <c r="A20676" t="s">
        <v>2559</v>
      </c>
      <c r="B20676">
        <v>659546</v>
      </c>
      <c r="C20676">
        <v>660045</v>
      </c>
      <c r="D20676">
        <v>-1.533693E-2</v>
      </c>
      <c r="E20676">
        <v>136972.4</v>
      </c>
      <c r="F20676" t="str">
        <f t="shared" si="392"/>
        <v>chrXIII659546</v>
      </c>
    </row>
    <row r="20677" spans="1:6" x14ac:dyDescent="0.2">
      <c r="A20677" t="s">
        <v>2559</v>
      </c>
      <c r="B20677">
        <v>659796</v>
      </c>
      <c r="C20677">
        <v>660295</v>
      </c>
      <c r="D20677">
        <v>-3.9456489999999997E-2</v>
      </c>
      <c r="E20677">
        <v>169770.5</v>
      </c>
      <c r="F20677" t="str">
        <f t="shared" si="392"/>
        <v>chrXIII659796</v>
      </c>
    </row>
    <row r="20678" spans="1:6" x14ac:dyDescent="0.2">
      <c r="A20678" t="s">
        <v>2559</v>
      </c>
      <c r="B20678">
        <v>660046</v>
      </c>
      <c r="C20678">
        <v>660545</v>
      </c>
      <c r="D20678">
        <v>-7.3058079999999997E-2</v>
      </c>
      <c r="E20678">
        <v>121592.8</v>
      </c>
      <c r="F20678" t="str">
        <f t="shared" si="392"/>
        <v>chrXIII660046</v>
      </c>
    </row>
    <row r="20679" spans="1:6" x14ac:dyDescent="0.2">
      <c r="A20679" t="s">
        <v>2559</v>
      </c>
      <c r="B20679">
        <v>660296</v>
      </c>
      <c r="C20679">
        <v>660795</v>
      </c>
      <c r="D20679">
        <v>-7.4864150000000004E-2</v>
      </c>
      <c r="E20679">
        <v>71709.31</v>
      </c>
      <c r="F20679" t="str">
        <f t="shared" si="392"/>
        <v>chrXIII660296</v>
      </c>
    </row>
    <row r="20680" spans="1:6" x14ac:dyDescent="0.2">
      <c r="A20680" t="s">
        <v>2559</v>
      </c>
      <c r="B20680">
        <v>660546</v>
      </c>
      <c r="C20680">
        <v>661045</v>
      </c>
      <c r="D20680">
        <v>-0.11450970000000001</v>
      </c>
      <c r="E20680">
        <v>50680.62</v>
      </c>
      <c r="F20680" t="str">
        <f t="shared" si="392"/>
        <v>chrXIII660546</v>
      </c>
    </row>
    <row r="20681" spans="1:6" x14ac:dyDescent="0.2">
      <c r="A20681" t="s">
        <v>2559</v>
      </c>
      <c r="B20681">
        <v>660796</v>
      </c>
      <c r="C20681">
        <v>661295</v>
      </c>
      <c r="D20681">
        <v>-9.5042740000000001E-2</v>
      </c>
      <c r="E20681">
        <v>40417.839999999997</v>
      </c>
      <c r="F20681" t="str">
        <f t="shared" si="392"/>
        <v>chrXIII660796</v>
      </c>
    </row>
    <row r="20682" spans="1:6" x14ac:dyDescent="0.2">
      <c r="A20682" t="s">
        <v>2559</v>
      </c>
      <c r="B20682">
        <v>661046</v>
      </c>
      <c r="C20682">
        <v>661545</v>
      </c>
      <c r="D20682">
        <v>-4.2249990000000001E-2</v>
      </c>
      <c r="E20682">
        <v>39607.339999999997</v>
      </c>
      <c r="F20682" t="str">
        <f t="shared" si="392"/>
        <v>chrXIII661046</v>
      </c>
    </row>
    <row r="20683" spans="1:6" x14ac:dyDescent="0.2">
      <c r="A20683" t="s">
        <v>2559</v>
      </c>
      <c r="B20683">
        <v>661296</v>
      </c>
      <c r="C20683">
        <v>661795</v>
      </c>
      <c r="D20683">
        <v>-0.1174239</v>
      </c>
      <c r="E20683">
        <v>29944.36</v>
      </c>
      <c r="F20683" t="str">
        <f t="shared" si="392"/>
        <v>chrXIII661296</v>
      </c>
    </row>
    <row r="20684" spans="1:6" x14ac:dyDescent="0.2">
      <c r="A20684" t="s">
        <v>2559</v>
      </c>
      <c r="B20684">
        <v>661796</v>
      </c>
      <c r="C20684">
        <v>662295</v>
      </c>
      <c r="D20684">
        <v>-7.506649E-2</v>
      </c>
      <c r="E20684">
        <v>28809.23</v>
      </c>
      <c r="F20684" t="str">
        <f t="shared" si="392"/>
        <v>chrXIII661796</v>
      </c>
    </row>
    <row r="20685" spans="1:6" x14ac:dyDescent="0.2">
      <c r="A20685" t="s">
        <v>2559</v>
      </c>
      <c r="B20685">
        <v>662046</v>
      </c>
      <c r="C20685">
        <v>662545</v>
      </c>
      <c r="D20685">
        <v>7.4888839999999998E-2</v>
      </c>
      <c r="E20685">
        <v>67683.399999999994</v>
      </c>
      <c r="F20685" t="str">
        <f t="shared" si="392"/>
        <v>chrXIII662046</v>
      </c>
    </row>
    <row r="20686" spans="1:6" x14ac:dyDescent="0.2">
      <c r="A20686" t="s">
        <v>2559</v>
      </c>
      <c r="B20686">
        <v>662296</v>
      </c>
      <c r="C20686">
        <v>662795</v>
      </c>
      <c r="D20686">
        <v>8.5136050000000005E-2</v>
      </c>
      <c r="E20686">
        <v>118824.6</v>
      </c>
      <c r="F20686" t="str">
        <f t="shared" si="392"/>
        <v>chrXIII662296</v>
      </c>
    </row>
    <row r="20687" spans="1:6" x14ac:dyDescent="0.2">
      <c r="A20687" t="s">
        <v>2559</v>
      </c>
      <c r="B20687">
        <v>662546</v>
      </c>
      <c r="C20687">
        <v>663045</v>
      </c>
      <c r="D20687">
        <v>3.4946810000000002E-2</v>
      </c>
      <c r="E20687">
        <v>156689.60000000001</v>
      </c>
      <c r="F20687" t="str">
        <f t="shared" si="392"/>
        <v>chrXIII662546</v>
      </c>
    </row>
    <row r="20688" spans="1:6" x14ac:dyDescent="0.2">
      <c r="A20688" t="s">
        <v>2559</v>
      </c>
      <c r="B20688">
        <v>662796</v>
      </c>
      <c r="C20688">
        <v>663295</v>
      </c>
      <c r="D20688">
        <v>7.3208659999999997E-3</v>
      </c>
      <c r="E20688">
        <v>164175.5</v>
      </c>
      <c r="F20688" t="str">
        <f t="shared" si="392"/>
        <v>chrXIII662796</v>
      </c>
    </row>
    <row r="20689" spans="1:6" x14ac:dyDescent="0.2">
      <c r="A20689" t="s">
        <v>2559</v>
      </c>
      <c r="B20689">
        <v>663046</v>
      </c>
      <c r="C20689">
        <v>663545</v>
      </c>
      <c r="D20689">
        <v>-7.684705E-3</v>
      </c>
      <c r="E20689">
        <v>168548.8</v>
      </c>
      <c r="F20689" t="str">
        <f t="shared" si="392"/>
        <v>chrXIII663046</v>
      </c>
    </row>
    <row r="20690" spans="1:6" x14ac:dyDescent="0.2">
      <c r="A20690" t="s">
        <v>2559</v>
      </c>
      <c r="B20690">
        <v>663296</v>
      </c>
      <c r="C20690">
        <v>663795</v>
      </c>
      <c r="D20690">
        <v>4.7827590000000003E-2</v>
      </c>
      <c r="E20690">
        <v>137495.9</v>
      </c>
      <c r="F20690" t="str">
        <f t="shared" si="392"/>
        <v>chrXIII663296</v>
      </c>
    </row>
    <row r="20691" spans="1:6" x14ac:dyDescent="0.2">
      <c r="A20691" t="s">
        <v>2559</v>
      </c>
      <c r="B20691">
        <v>663796</v>
      </c>
      <c r="C20691">
        <v>664295</v>
      </c>
      <c r="D20691">
        <v>0.108167</v>
      </c>
      <c r="E20691">
        <v>54348.62</v>
      </c>
      <c r="F20691" t="str">
        <f t="shared" si="392"/>
        <v>chrXIII663796</v>
      </c>
    </row>
    <row r="20692" spans="1:6" x14ac:dyDescent="0.2">
      <c r="A20692" t="s">
        <v>2559</v>
      </c>
      <c r="B20692">
        <v>664046</v>
      </c>
      <c r="C20692">
        <v>664545</v>
      </c>
      <c r="D20692">
        <v>6.3967430000000006E-2</v>
      </c>
      <c r="E20692">
        <v>32240.59</v>
      </c>
      <c r="F20692" t="str">
        <f t="shared" si="392"/>
        <v>chrXIII664046</v>
      </c>
    </row>
    <row r="20693" spans="1:6" x14ac:dyDescent="0.2">
      <c r="A20693" t="s">
        <v>2559</v>
      </c>
      <c r="B20693">
        <v>664546</v>
      </c>
      <c r="C20693">
        <v>665045</v>
      </c>
      <c r="D20693">
        <v>-4.6461889999999999E-2</v>
      </c>
      <c r="E20693">
        <v>43740.78</v>
      </c>
      <c r="F20693" t="str">
        <f t="shared" si="392"/>
        <v>chrXIII664546</v>
      </c>
    </row>
    <row r="20694" spans="1:6" x14ac:dyDescent="0.2">
      <c r="A20694" t="s">
        <v>2559</v>
      </c>
      <c r="B20694">
        <v>664796</v>
      </c>
      <c r="C20694">
        <v>665295</v>
      </c>
      <c r="D20694">
        <v>-8.9324909999999993E-2</v>
      </c>
      <c r="E20694">
        <v>104734</v>
      </c>
      <c r="F20694" t="str">
        <f t="shared" si="392"/>
        <v>chrXIII664796</v>
      </c>
    </row>
    <row r="20695" spans="1:6" x14ac:dyDescent="0.2">
      <c r="A20695" t="s">
        <v>2559</v>
      </c>
      <c r="B20695">
        <v>665046</v>
      </c>
      <c r="C20695">
        <v>665545</v>
      </c>
      <c r="D20695">
        <v>-3.4811740000000001E-2</v>
      </c>
      <c r="E20695">
        <v>158916.4</v>
      </c>
      <c r="F20695" t="str">
        <f t="shared" si="392"/>
        <v>chrXIII665046</v>
      </c>
    </row>
    <row r="20696" spans="1:6" x14ac:dyDescent="0.2">
      <c r="A20696" t="s">
        <v>2559</v>
      </c>
      <c r="B20696">
        <v>665296</v>
      </c>
      <c r="C20696">
        <v>665795</v>
      </c>
      <c r="D20696">
        <v>9.8727639999999992E-3</v>
      </c>
      <c r="E20696">
        <v>130177.7</v>
      </c>
      <c r="F20696" t="str">
        <f t="shared" si="392"/>
        <v>chrXIII665296</v>
      </c>
    </row>
    <row r="20697" spans="1:6" x14ac:dyDescent="0.2">
      <c r="A20697" t="s">
        <v>2559</v>
      </c>
      <c r="B20697">
        <v>665546</v>
      </c>
      <c r="C20697">
        <v>666045</v>
      </c>
      <c r="D20697">
        <v>-1.843682E-2</v>
      </c>
      <c r="E20697">
        <v>85007.74</v>
      </c>
      <c r="F20697" t="str">
        <f t="shared" si="392"/>
        <v>chrXIII665546</v>
      </c>
    </row>
    <row r="20698" spans="1:6" x14ac:dyDescent="0.2">
      <c r="A20698" t="s">
        <v>2559</v>
      </c>
      <c r="B20698">
        <v>665796</v>
      </c>
      <c r="C20698">
        <v>666295</v>
      </c>
      <c r="D20698">
        <v>-1.6085289999999999E-2</v>
      </c>
      <c r="E20698">
        <v>91254.96</v>
      </c>
      <c r="F20698" t="str">
        <f t="shared" si="392"/>
        <v>chrXIII665796</v>
      </c>
    </row>
    <row r="20699" spans="1:6" x14ac:dyDescent="0.2">
      <c r="A20699" t="s">
        <v>2559</v>
      </c>
      <c r="B20699">
        <v>666046</v>
      </c>
      <c r="C20699">
        <v>666545</v>
      </c>
      <c r="D20699">
        <v>6.1005150000000001E-2</v>
      </c>
      <c r="E20699">
        <v>128545.4</v>
      </c>
      <c r="F20699" t="str">
        <f t="shared" si="392"/>
        <v>chrXIII666046</v>
      </c>
    </row>
    <row r="20700" spans="1:6" x14ac:dyDescent="0.2">
      <c r="A20700" t="s">
        <v>2559</v>
      </c>
      <c r="B20700">
        <v>667546</v>
      </c>
      <c r="C20700">
        <v>668045</v>
      </c>
      <c r="D20700">
        <v>8.4015000000000006E-2</v>
      </c>
      <c r="E20700">
        <v>99122.09</v>
      </c>
      <c r="F20700" t="str">
        <f t="shared" si="392"/>
        <v>chrXIII667546</v>
      </c>
    </row>
    <row r="20701" spans="1:6" x14ac:dyDescent="0.2">
      <c r="A20701" t="s">
        <v>2559</v>
      </c>
      <c r="B20701">
        <v>667796</v>
      </c>
      <c r="C20701">
        <v>668295</v>
      </c>
      <c r="D20701">
        <v>4.785478E-2</v>
      </c>
      <c r="E20701">
        <v>111339.9</v>
      </c>
      <c r="F20701" t="str">
        <f t="shared" si="392"/>
        <v>chrXIII667796</v>
      </c>
    </row>
    <row r="20702" spans="1:6" x14ac:dyDescent="0.2">
      <c r="A20702" t="s">
        <v>2559</v>
      </c>
      <c r="B20702">
        <v>668296</v>
      </c>
      <c r="C20702">
        <v>668795</v>
      </c>
      <c r="D20702">
        <v>0.1122302</v>
      </c>
      <c r="E20702">
        <v>27243.24</v>
      </c>
      <c r="F20702" t="str">
        <f t="shared" si="392"/>
        <v>chrXIII668296</v>
      </c>
    </row>
    <row r="20703" spans="1:6" x14ac:dyDescent="0.2">
      <c r="A20703" t="s">
        <v>2559</v>
      </c>
      <c r="B20703">
        <v>668546</v>
      </c>
      <c r="C20703">
        <v>669045</v>
      </c>
      <c r="D20703">
        <v>-1.759759E-2</v>
      </c>
      <c r="E20703">
        <v>70533.649999999994</v>
      </c>
      <c r="F20703" t="str">
        <f t="shared" si="392"/>
        <v>chrXIII668546</v>
      </c>
    </row>
    <row r="20704" spans="1:6" x14ac:dyDescent="0.2">
      <c r="A20704" t="s">
        <v>2559</v>
      </c>
      <c r="B20704">
        <v>668796</v>
      </c>
      <c r="C20704">
        <v>669295</v>
      </c>
      <c r="D20704">
        <v>-4.1121199999999997E-2</v>
      </c>
      <c r="E20704">
        <v>140320.79999999999</v>
      </c>
      <c r="F20704" t="str">
        <f t="shared" si="392"/>
        <v>chrXIII668796</v>
      </c>
    </row>
    <row r="20705" spans="1:6" x14ac:dyDescent="0.2">
      <c r="A20705" t="s">
        <v>2559</v>
      </c>
      <c r="B20705">
        <v>669046</v>
      </c>
      <c r="C20705">
        <v>669545</v>
      </c>
      <c r="D20705">
        <v>-5.0117189999999999E-2</v>
      </c>
      <c r="E20705">
        <v>156671.9</v>
      </c>
      <c r="F20705" t="str">
        <f t="shared" si="392"/>
        <v>chrXIII669046</v>
      </c>
    </row>
    <row r="20706" spans="1:6" x14ac:dyDescent="0.2">
      <c r="A20706" t="s">
        <v>2559</v>
      </c>
      <c r="B20706">
        <v>669296</v>
      </c>
      <c r="C20706">
        <v>669795</v>
      </c>
      <c r="D20706">
        <v>-3.1739379999999998E-2</v>
      </c>
      <c r="E20706">
        <v>95253.57</v>
      </c>
      <c r="F20706" t="str">
        <f t="shared" si="392"/>
        <v>chrXIII669296</v>
      </c>
    </row>
    <row r="20707" spans="1:6" x14ac:dyDescent="0.2">
      <c r="A20707" t="s">
        <v>2559</v>
      </c>
      <c r="B20707">
        <v>669546</v>
      </c>
      <c r="C20707">
        <v>670045</v>
      </c>
      <c r="D20707">
        <v>6.1862799999999997E-4</v>
      </c>
      <c r="E20707">
        <v>45905.11</v>
      </c>
      <c r="F20707" t="str">
        <f t="shared" si="392"/>
        <v>chrXIII669546</v>
      </c>
    </row>
    <row r="20708" spans="1:6" x14ac:dyDescent="0.2">
      <c r="A20708" t="s">
        <v>2559</v>
      </c>
      <c r="B20708">
        <v>669796</v>
      </c>
      <c r="C20708">
        <v>670295</v>
      </c>
      <c r="D20708">
        <v>-8.6729340000000002E-2</v>
      </c>
      <c r="E20708">
        <v>40154.75</v>
      </c>
      <c r="F20708" t="str">
        <f t="shared" si="392"/>
        <v>chrXIII669796</v>
      </c>
    </row>
    <row r="20709" spans="1:6" x14ac:dyDescent="0.2">
      <c r="A20709" t="s">
        <v>2559</v>
      </c>
      <c r="B20709">
        <v>670046</v>
      </c>
      <c r="C20709">
        <v>670545</v>
      </c>
      <c r="D20709">
        <v>-4.4914879999999997E-2</v>
      </c>
      <c r="E20709">
        <v>61172.02</v>
      </c>
      <c r="F20709" t="str">
        <f t="shared" si="392"/>
        <v>chrXIII670046</v>
      </c>
    </row>
    <row r="20710" spans="1:6" x14ac:dyDescent="0.2">
      <c r="A20710" t="s">
        <v>2559</v>
      </c>
      <c r="B20710">
        <v>670296</v>
      </c>
      <c r="C20710">
        <v>670795</v>
      </c>
      <c r="D20710">
        <v>5.6689570000000002E-2</v>
      </c>
      <c r="E20710">
        <v>104024.2</v>
      </c>
      <c r="F20710" t="str">
        <f t="shared" si="392"/>
        <v>chrXIII670296</v>
      </c>
    </row>
    <row r="20711" spans="1:6" x14ac:dyDescent="0.2">
      <c r="A20711" t="s">
        <v>2559</v>
      </c>
      <c r="B20711">
        <v>670546</v>
      </c>
      <c r="C20711">
        <v>671045</v>
      </c>
      <c r="D20711">
        <v>7.4207510000000004E-2</v>
      </c>
      <c r="E20711">
        <v>116379.9</v>
      </c>
      <c r="F20711" t="str">
        <f t="shared" si="392"/>
        <v>chrXIII670546</v>
      </c>
    </row>
    <row r="20712" spans="1:6" x14ac:dyDescent="0.2">
      <c r="A20712" t="s">
        <v>2559</v>
      </c>
      <c r="B20712">
        <v>670796</v>
      </c>
      <c r="C20712">
        <v>671295</v>
      </c>
      <c r="D20712">
        <v>6.5081829999999993E-2</v>
      </c>
      <c r="E20712">
        <v>83183.27</v>
      </c>
      <c r="F20712" t="str">
        <f t="shared" si="392"/>
        <v>chrXIII670796</v>
      </c>
    </row>
    <row r="20713" spans="1:6" x14ac:dyDescent="0.2">
      <c r="A20713" t="s">
        <v>2559</v>
      </c>
      <c r="B20713">
        <v>671046</v>
      </c>
      <c r="C20713">
        <v>671545</v>
      </c>
      <c r="D20713">
        <v>3.3267270000000002E-2</v>
      </c>
      <c r="E20713">
        <v>50650.61</v>
      </c>
      <c r="F20713" t="str">
        <f t="shared" si="392"/>
        <v>chrXIII671046</v>
      </c>
    </row>
    <row r="20714" spans="1:6" x14ac:dyDescent="0.2">
      <c r="A20714" t="s">
        <v>2559</v>
      </c>
      <c r="B20714">
        <v>671296</v>
      </c>
      <c r="C20714">
        <v>671795</v>
      </c>
      <c r="D20714">
        <v>3.3986929999999999E-2</v>
      </c>
      <c r="E20714">
        <v>40454.82</v>
      </c>
      <c r="F20714" t="str">
        <f t="shared" si="392"/>
        <v>chrXIII671296</v>
      </c>
    </row>
    <row r="20715" spans="1:6" x14ac:dyDescent="0.2">
      <c r="A20715" t="s">
        <v>2559</v>
      </c>
      <c r="B20715">
        <v>671546</v>
      </c>
      <c r="C20715">
        <v>672045</v>
      </c>
      <c r="D20715">
        <v>-3.6749949999999999E-3</v>
      </c>
      <c r="E20715">
        <v>58759.74</v>
      </c>
      <c r="F20715" t="str">
        <f t="shared" si="392"/>
        <v>chrXIII671546</v>
      </c>
    </row>
    <row r="20716" spans="1:6" x14ac:dyDescent="0.2">
      <c r="A20716" t="s">
        <v>2559</v>
      </c>
      <c r="B20716">
        <v>671796</v>
      </c>
      <c r="C20716">
        <v>672295</v>
      </c>
      <c r="D20716">
        <v>-0.13523750000000001</v>
      </c>
      <c r="E20716">
        <v>77835.039999999994</v>
      </c>
      <c r="F20716" t="str">
        <f t="shared" si="392"/>
        <v>chrXIII671796</v>
      </c>
    </row>
    <row r="20717" spans="1:6" x14ac:dyDescent="0.2">
      <c r="A20717" t="s">
        <v>2559</v>
      </c>
      <c r="B20717">
        <v>672296</v>
      </c>
      <c r="C20717">
        <v>672795</v>
      </c>
      <c r="D20717">
        <v>-0.10301639999999999</v>
      </c>
      <c r="E20717">
        <v>130287.6</v>
      </c>
      <c r="F20717" t="str">
        <f t="shared" si="392"/>
        <v>chrXIII672296</v>
      </c>
    </row>
    <row r="20718" spans="1:6" x14ac:dyDescent="0.2">
      <c r="A20718" t="s">
        <v>2559</v>
      </c>
      <c r="B20718">
        <v>672546</v>
      </c>
      <c r="C20718">
        <v>673045</v>
      </c>
      <c r="D20718">
        <v>-0.103044</v>
      </c>
      <c r="E20718">
        <v>165135.6</v>
      </c>
      <c r="F20718" t="str">
        <f t="shared" si="392"/>
        <v>chrXIII672546</v>
      </c>
    </row>
    <row r="20719" spans="1:6" x14ac:dyDescent="0.2">
      <c r="A20719" t="s">
        <v>2559</v>
      </c>
      <c r="B20719">
        <v>672796</v>
      </c>
      <c r="C20719">
        <v>673295</v>
      </c>
      <c r="D20719">
        <v>-8.5272810000000004E-2</v>
      </c>
      <c r="E20719">
        <v>190128.8</v>
      </c>
      <c r="F20719" t="str">
        <f t="shared" si="392"/>
        <v>chrXIII672796</v>
      </c>
    </row>
    <row r="20720" spans="1:6" x14ac:dyDescent="0.2">
      <c r="A20720" t="s">
        <v>2559</v>
      </c>
      <c r="B20720">
        <v>673046</v>
      </c>
      <c r="C20720">
        <v>673545</v>
      </c>
      <c r="D20720">
        <v>-8.8672989999999993E-2</v>
      </c>
      <c r="E20720">
        <v>192687.4</v>
      </c>
      <c r="F20720" t="str">
        <f t="shared" si="392"/>
        <v>chrXIII673046</v>
      </c>
    </row>
    <row r="20721" spans="1:6" x14ac:dyDescent="0.2">
      <c r="A20721" t="s">
        <v>2559</v>
      </c>
      <c r="B20721">
        <v>673796</v>
      </c>
      <c r="C20721">
        <v>674295</v>
      </c>
      <c r="D20721">
        <v>-9.6612729999999994E-2</v>
      </c>
      <c r="E20721">
        <v>97586.75</v>
      </c>
      <c r="F20721" t="str">
        <f t="shared" si="392"/>
        <v>chrXIII673796</v>
      </c>
    </row>
    <row r="20722" spans="1:6" x14ac:dyDescent="0.2">
      <c r="A20722" t="s">
        <v>2559</v>
      </c>
      <c r="B20722">
        <v>674046</v>
      </c>
      <c r="C20722">
        <v>674545</v>
      </c>
      <c r="D20722">
        <v>6.3048049999999994E-2</v>
      </c>
      <c r="E20722">
        <v>76829.05</v>
      </c>
      <c r="F20722" t="str">
        <f t="shared" si="392"/>
        <v>chrXIII674046</v>
      </c>
    </row>
    <row r="20723" spans="1:6" x14ac:dyDescent="0.2">
      <c r="A20723" t="s">
        <v>2559</v>
      </c>
      <c r="B20723">
        <v>675296</v>
      </c>
      <c r="C20723">
        <v>675795</v>
      </c>
      <c r="D20723">
        <v>-3.4395189999999999E-2</v>
      </c>
      <c r="E20723">
        <v>34432.160000000003</v>
      </c>
      <c r="F20723" t="str">
        <f t="shared" si="392"/>
        <v>chrXIII675296</v>
      </c>
    </row>
    <row r="20724" spans="1:6" x14ac:dyDescent="0.2">
      <c r="A20724" t="s">
        <v>2559</v>
      </c>
      <c r="B20724">
        <v>675546</v>
      </c>
      <c r="C20724">
        <v>676045</v>
      </c>
      <c r="D20724">
        <v>-7.4287309999999995E-2</v>
      </c>
      <c r="E20724">
        <v>63482.55</v>
      </c>
      <c r="F20724" t="str">
        <f t="shared" si="392"/>
        <v>chrXIII675546</v>
      </c>
    </row>
    <row r="20725" spans="1:6" x14ac:dyDescent="0.2">
      <c r="A20725" t="s">
        <v>2559</v>
      </c>
      <c r="B20725">
        <v>675796</v>
      </c>
      <c r="C20725">
        <v>676295</v>
      </c>
      <c r="D20725">
        <v>-9.5307139999999999E-2</v>
      </c>
      <c r="E20725">
        <v>71462.63</v>
      </c>
      <c r="F20725" t="str">
        <f t="shared" si="392"/>
        <v>chrXIII675796</v>
      </c>
    </row>
    <row r="20726" spans="1:6" x14ac:dyDescent="0.2">
      <c r="A20726" t="s">
        <v>2559</v>
      </c>
      <c r="B20726">
        <v>676046</v>
      </c>
      <c r="C20726">
        <v>676545</v>
      </c>
      <c r="D20726">
        <v>-9.4441159999999996E-2</v>
      </c>
      <c r="E20726">
        <v>74656.009999999995</v>
      </c>
      <c r="F20726" t="str">
        <f t="shared" si="392"/>
        <v>chrXIII676046</v>
      </c>
    </row>
    <row r="20727" spans="1:6" x14ac:dyDescent="0.2">
      <c r="A20727" t="s">
        <v>2559</v>
      </c>
      <c r="B20727">
        <v>677546</v>
      </c>
      <c r="C20727">
        <v>678045</v>
      </c>
      <c r="D20727">
        <v>-0.12543989999999999</v>
      </c>
      <c r="E20727">
        <v>38069.870000000003</v>
      </c>
      <c r="F20727" t="str">
        <f t="shared" si="392"/>
        <v>chrXIII677546</v>
      </c>
    </row>
    <row r="20728" spans="1:6" x14ac:dyDescent="0.2">
      <c r="A20728" t="s">
        <v>2559</v>
      </c>
      <c r="B20728">
        <v>677796</v>
      </c>
      <c r="C20728">
        <v>678295</v>
      </c>
      <c r="D20728">
        <v>-9.5904790000000004E-2</v>
      </c>
      <c r="E20728">
        <v>29675.47</v>
      </c>
      <c r="F20728" t="str">
        <f t="shared" si="392"/>
        <v>chrXIII677796</v>
      </c>
    </row>
    <row r="20729" spans="1:6" x14ac:dyDescent="0.2">
      <c r="A20729" t="s">
        <v>2559</v>
      </c>
      <c r="B20729">
        <v>679046</v>
      </c>
      <c r="C20729">
        <v>679545</v>
      </c>
      <c r="D20729">
        <v>2.9786489999999999E-2</v>
      </c>
      <c r="E20729">
        <v>20039.77</v>
      </c>
      <c r="F20729" t="str">
        <f t="shared" si="392"/>
        <v>chrXIII679046</v>
      </c>
    </row>
    <row r="20730" spans="1:6" x14ac:dyDescent="0.2">
      <c r="A20730" t="s">
        <v>2559</v>
      </c>
      <c r="B20730">
        <v>679296</v>
      </c>
      <c r="C20730">
        <v>679795</v>
      </c>
      <c r="D20730">
        <v>-2.2171670000000001E-2</v>
      </c>
      <c r="E20730">
        <v>28114.53</v>
      </c>
      <c r="F20730" t="str">
        <f t="shared" si="392"/>
        <v>chrXIII679296</v>
      </c>
    </row>
    <row r="20731" spans="1:6" x14ac:dyDescent="0.2">
      <c r="A20731" t="s">
        <v>2559</v>
      </c>
      <c r="B20731">
        <v>679546</v>
      </c>
      <c r="C20731">
        <v>680045</v>
      </c>
      <c r="D20731">
        <v>-7.4158730000000006E-2</v>
      </c>
      <c r="E20731">
        <v>28924.05</v>
      </c>
      <c r="F20731" t="str">
        <f t="shared" si="392"/>
        <v>chrXIII679546</v>
      </c>
    </row>
    <row r="20732" spans="1:6" x14ac:dyDescent="0.2">
      <c r="A20732" t="s">
        <v>2559</v>
      </c>
      <c r="B20732">
        <v>679796</v>
      </c>
      <c r="C20732">
        <v>680295</v>
      </c>
      <c r="D20732">
        <v>-7.1564630000000004E-2</v>
      </c>
      <c r="E20732">
        <v>25078.43</v>
      </c>
      <c r="F20732" t="str">
        <f t="shared" si="392"/>
        <v>chrXIII679796</v>
      </c>
    </row>
    <row r="20733" spans="1:6" x14ac:dyDescent="0.2">
      <c r="A20733" t="s">
        <v>2559</v>
      </c>
      <c r="B20733">
        <v>680046</v>
      </c>
      <c r="C20733">
        <v>680545</v>
      </c>
      <c r="D20733">
        <v>-9.4629260000000007E-2</v>
      </c>
      <c r="E20733">
        <v>21875.3</v>
      </c>
      <c r="F20733" t="str">
        <f t="shared" si="392"/>
        <v>chrXIII680046</v>
      </c>
    </row>
    <row r="20734" spans="1:6" x14ac:dyDescent="0.2">
      <c r="A20734" t="s">
        <v>2559</v>
      </c>
      <c r="B20734">
        <v>680296</v>
      </c>
      <c r="C20734">
        <v>680795</v>
      </c>
      <c r="D20734">
        <v>-6.0433059999999997E-2</v>
      </c>
      <c r="E20734">
        <v>19664.8</v>
      </c>
      <c r="F20734" t="str">
        <f t="shared" si="392"/>
        <v>chrXIII680296</v>
      </c>
    </row>
    <row r="20735" spans="1:6" x14ac:dyDescent="0.2">
      <c r="A20735" t="s">
        <v>2559</v>
      </c>
      <c r="B20735">
        <v>680796</v>
      </c>
      <c r="C20735">
        <v>681295</v>
      </c>
      <c r="D20735">
        <v>-0.10069740000000001</v>
      </c>
      <c r="E20735">
        <v>20098.78</v>
      </c>
      <c r="F20735" t="str">
        <f t="shared" si="392"/>
        <v>chrXIII680796</v>
      </c>
    </row>
    <row r="20736" spans="1:6" x14ac:dyDescent="0.2">
      <c r="A20736" t="s">
        <v>2559</v>
      </c>
      <c r="B20736">
        <v>681046</v>
      </c>
      <c r="C20736">
        <v>681545</v>
      </c>
      <c r="D20736">
        <v>-8.2095199999999993E-2</v>
      </c>
      <c r="E20736">
        <v>19543.09</v>
      </c>
      <c r="F20736" t="str">
        <f t="shared" si="392"/>
        <v>chrXIII681046</v>
      </c>
    </row>
    <row r="20737" spans="1:6" x14ac:dyDescent="0.2">
      <c r="A20737" t="s">
        <v>2559</v>
      </c>
      <c r="B20737">
        <v>681546</v>
      </c>
      <c r="C20737">
        <v>682045</v>
      </c>
      <c r="D20737">
        <v>5.2202890000000002E-2</v>
      </c>
      <c r="E20737">
        <v>18989.580000000002</v>
      </c>
      <c r="F20737" t="str">
        <f t="shared" si="392"/>
        <v>chrXIII681546</v>
      </c>
    </row>
    <row r="20738" spans="1:6" x14ac:dyDescent="0.2">
      <c r="A20738" t="s">
        <v>2559</v>
      </c>
      <c r="B20738">
        <v>682046</v>
      </c>
      <c r="C20738">
        <v>682545</v>
      </c>
      <c r="D20738">
        <v>-7.0079929999999999E-2</v>
      </c>
      <c r="E20738">
        <v>23214.84</v>
      </c>
      <c r="F20738" t="str">
        <f t="shared" si="392"/>
        <v>chrXIII682046</v>
      </c>
    </row>
    <row r="20739" spans="1:6" x14ac:dyDescent="0.2">
      <c r="A20739" t="s">
        <v>2559</v>
      </c>
      <c r="B20739">
        <v>683296</v>
      </c>
      <c r="C20739">
        <v>683795</v>
      </c>
      <c r="D20739">
        <v>1.3193149999999999E-3</v>
      </c>
      <c r="E20739">
        <v>129604.6</v>
      </c>
      <c r="F20739" t="str">
        <f t="shared" ref="F20739:F20802" si="393">A20739&amp;B20739</f>
        <v>chrXIII683296</v>
      </c>
    </row>
    <row r="20740" spans="1:6" x14ac:dyDescent="0.2">
      <c r="A20740" t="s">
        <v>2559</v>
      </c>
      <c r="B20740">
        <v>683796</v>
      </c>
      <c r="C20740">
        <v>684295</v>
      </c>
      <c r="D20740">
        <v>-5.034345E-3</v>
      </c>
      <c r="E20740">
        <v>64812.1</v>
      </c>
      <c r="F20740" t="str">
        <f t="shared" si="393"/>
        <v>chrXIII683796</v>
      </c>
    </row>
    <row r="20741" spans="1:6" x14ac:dyDescent="0.2">
      <c r="A20741" t="s">
        <v>2559</v>
      </c>
      <c r="B20741">
        <v>684296</v>
      </c>
      <c r="C20741">
        <v>684795</v>
      </c>
      <c r="D20741">
        <v>4.7390139999999997E-2</v>
      </c>
      <c r="E20741">
        <v>62943.93</v>
      </c>
      <c r="F20741" t="str">
        <f t="shared" si="393"/>
        <v>chrXIII684296</v>
      </c>
    </row>
    <row r="20742" spans="1:6" x14ac:dyDescent="0.2">
      <c r="A20742" t="s">
        <v>2559</v>
      </c>
      <c r="B20742">
        <v>684546</v>
      </c>
      <c r="C20742">
        <v>685045</v>
      </c>
      <c r="D20742">
        <v>1.828782E-2</v>
      </c>
      <c r="E20742">
        <v>100592.7</v>
      </c>
      <c r="F20742" t="str">
        <f t="shared" si="393"/>
        <v>chrXIII684546</v>
      </c>
    </row>
    <row r="20743" spans="1:6" x14ac:dyDescent="0.2">
      <c r="A20743" t="s">
        <v>2559</v>
      </c>
      <c r="B20743">
        <v>684796</v>
      </c>
      <c r="C20743">
        <v>685295</v>
      </c>
      <c r="D20743">
        <v>7.6779299999999995E-2</v>
      </c>
      <c r="E20743">
        <v>131209.70000000001</v>
      </c>
      <c r="F20743" t="str">
        <f t="shared" si="393"/>
        <v>chrXIII684796</v>
      </c>
    </row>
    <row r="20744" spans="1:6" x14ac:dyDescent="0.2">
      <c r="A20744" t="s">
        <v>2559</v>
      </c>
      <c r="B20744">
        <v>685046</v>
      </c>
      <c r="C20744">
        <v>685545</v>
      </c>
      <c r="D20744">
        <v>0.1105661</v>
      </c>
      <c r="E20744">
        <v>112158.39999999999</v>
      </c>
      <c r="F20744" t="str">
        <f t="shared" si="393"/>
        <v>chrXIII685046</v>
      </c>
    </row>
    <row r="20745" spans="1:6" x14ac:dyDescent="0.2">
      <c r="A20745" t="s">
        <v>2559</v>
      </c>
      <c r="B20745">
        <v>685296</v>
      </c>
      <c r="C20745">
        <v>685795</v>
      </c>
      <c r="D20745">
        <v>2.9190799999999999E-2</v>
      </c>
      <c r="E20745">
        <v>60495.15</v>
      </c>
      <c r="F20745" t="str">
        <f t="shared" si="393"/>
        <v>chrXIII685296</v>
      </c>
    </row>
    <row r="20746" spans="1:6" x14ac:dyDescent="0.2">
      <c r="A20746" t="s">
        <v>2559</v>
      </c>
      <c r="B20746">
        <v>685546</v>
      </c>
      <c r="C20746">
        <v>686045</v>
      </c>
      <c r="D20746">
        <v>-5.4953979999999999E-2</v>
      </c>
      <c r="E20746">
        <v>36080.28</v>
      </c>
      <c r="F20746" t="str">
        <f t="shared" si="393"/>
        <v>chrXIII685546</v>
      </c>
    </row>
    <row r="20747" spans="1:6" x14ac:dyDescent="0.2">
      <c r="A20747" t="s">
        <v>2559</v>
      </c>
      <c r="B20747">
        <v>685796</v>
      </c>
      <c r="C20747">
        <v>686295</v>
      </c>
      <c r="D20747">
        <v>-6.5832559999999998E-2</v>
      </c>
      <c r="E20747">
        <v>39327.040000000001</v>
      </c>
      <c r="F20747" t="str">
        <f t="shared" si="393"/>
        <v>chrXIII685796</v>
      </c>
    </row>
    <row r="20748" spans="1:6" x14ac:dyDescent="0.2">
      <c r="A20748" t="s">
        <v>2559</v>
      </c>
      <c r="B20748">
        <v>686046</v>
      </c>
      <c r="C20748">
        <v>686545</v>
      </c>
      <c r="D20748">
        <v>-2.4917120000000001E-2</v>
      </c>
      <c r="E20748">
        <v>69519.009999999995</v>
      </c>
      <c r="F20748" t="str">
        <f t="shared" si="393"/>
        <v>chrXIII686046</v>
      </c>
    </row>
    <row r="20749" spans="1:6" x14ac:dyDescent="0.2">
      <c r="A20749" t="s">
        <v>2559</v>
      </c>
      <c r="B20749">
        <v>686296</v>
      </c>
      <c r="C20749">
        <v>686795</v>
      </c>
      <c r="D20749">
        <v>4.7126870000000001E-2</v>
      </c>
      <c r="E20749">
        <v>123030.6</v>
      </c>
      <c r="F20749" t="str">
        <f t="shared" si="393"/>
        <v>chrXIII686296</v>
      </c>
    </row>
    <row r="20750" spans="1:6" x14ac:dyDescent="0.2">
      <c r="A20750" t="s">
        <v>2559</v>
      </c>
      <c r="B20750">
        <v>686546</v>
      </c>
      <c r="C20750">
        <v>687045</v>
      </c>
      <c r="D20750">
        <v>7.5897969999999995E-2</v>
      </c>
      <c r="E20750">
        <v>147086.70000000001</v>
      </c>
      <c r="F20750" t="str">
        <f t="shared" si="393"/>
        <v>chrXIII686546</v>
      </c>
    </row>
    <row r="20751" spans="1:6" x14ac:dyDescent="0.2">
      <c r="A20751" t="s">
        <v>2559</v>
      </c>
      <c r="B20751">
        <v>686796</v>
      </c>
      <c r="C20751">
        <v>687295</v>
      </c>
      <c r="D20751">
        <v>0.111806</v>
      </c>
      <c r="E20751">
        <v>106599.7</v>
      </c>
      <c r="F20751" t="str">
        <f t="shared" si="393"/>
        <v>chrXIII686796</v>
      </c>
    </row>
    <row r="20752" spans="1:6" x14ac:dyDescent="0.2">
      <c r="A20752" t="s">
        <v>2559</v>
      </c>
      <c r="B20752">
        <v>687546</v>
      </c>
      <c r="C20752">
        <v>688045</v>
      </c>
      <c r="D20752">
        <v>2.487555E-2</v>
      </c>
      <c r="E20752">
        <v>129739.9</v>
      </c>
      <c r="F20752" t="str">
        <f t="shared" si="393"/>
        <v>chrXIII687546</v>
      </c>
    </row>
    <row r="20753" spans="1:6" x14ac:dyDescent="0.2">
      <c r="A20753" t="s">
        <v>2559</v>
      </c>
      <c r="B20753">
        <v>687796</v>
      </c>
      <c r="C20753">
        <v>688295</v>
      </c>
      <c r="D20753">
        <v>8.0771399999999996E-4</v>
      </c>
      <c r="E20753">
        <v>178786.8</v>
      </c>
      <c r="F20753" t="str">
        <f t="shared" si="393"/>
        <v>chrXIII687796</v>
      </c>
    </row>
    <row r="20754" spans="1:6" x14ac:dyDescent="0.2">
      <c r="A20754" t="s">
        <v>2559</v>
      </c>
      <c r="B20754">
        <v>688046</v>
      </c>
      <c r="C20754">
        <v>688545</v>
      </c>
      <c r="D20754">
        <v>1.6207630000000001E-2</v>
      </c>
      <c r="E20754">
        <v>171458.6</v>
      </c>
      <c r="F20754" t="str">
        <f t="shared" si="393"/>
        <v>chrXIII688046</v>
      </c>
    </row>
    <row r="20755" spans="1:6" x14ac:dyDescent="0.2">
      <c r="A20755" t="s">
        <v>2559</v>
      </c>
      <c r="B20755">
        <v>688296</v>
      </c>
      <c r="C20755">
        <v>688795</v>
      </c>
      <c r="D20755">
        <v>2.4020650000000001E-3</v>
      </c>
      <c r="E20755">
        <v>136785.60000000001</v>
      </c>
      <c r="F20755" t="str">
        <f t="shared" si="393"/>
        <v>chrXIII688296</v>
      </c>
    </row>
    <row r="20756" spans="1:6" x14ac:dyDescent="0.2">
      <c r="A20756" t="s">
        <v>2559</v>
      </c>
      <c r="B20756">
        <v>688546</v>
      </c>
      <c r="C20756">
        <v>689045</v>
      </c>
      <c r="D20756">
        <v>1.407081E-2</v>
      </c>
      <c r="E20756">
        <v>84605.51</v>
      </c>
      <c r="F20756" t="str">
        <f t="shared" si="393"/>
        <v>chrXIII688546</v>
      </c>
    </row>
    <row r="20757" spans="1:6" x14ac:dyDescent="0.2">
      <c r="A20757" t="s">
        <v>2559</v>
      </c>
      <c r="B20757">
        <v>688796</v>
      </c>
      <c r="C20757">
        <v>689295</v>
      </c>
      <c r="D20757">
        <v>8.5520089999999993E-2</v>
      </c>
      <c r="E20757">
        <v>77916.289999999994</v>
      </c>
      <c r="F20757" t="str">
        <f t="shared" si="393"/>
        <v>chrXIII688796</v>
      </c>
    </row>
    <row r="20758" spans="1:6" x14ac:dyDescent="0.2">
      <c r="A20758" t="s">
        <v>2559</v>
      </c>
      <c r="B20758">
        <v>689296</v>
      </c>
      <c r="C20758">
        <v>689795</v>
      </c>
      <c r="D20758">
        <v>-1.464884E-2</v>
      </c>
      <c r="E20758">
        <v>128664.2</v>
      </c>
      <c r="F20758" t="str">
        <f t="shared" si="393"/>
        <v>chrXIII689296</v>
      </c>
    </row>
    <row r="20759" spans="1:6" x14ac:dyDescent="0.2">
      <c r="A20759" t="s">
        <v>2559</v>
      </c>
      <c r="B20759">
        <v>690546</v>
      </c>
      <c r="C20759">
        <v>691045</v>
      </c>
      <c r="D20759">
        <v>-0.1101003</v>
      </c>
      <c r="E20759">
        <v>34180.519999999997</v>
      </c>
      <c r="F20759" t="str">
        <f t="shared" si="393"/>
        <v>chrXIII690546</v>
      </c>
    </row>
    <row r="20760" spans="1:6" x14ac:dyDescent="0.2">
      <c r="A20760" t="s">
        <v>2559</v>
      </c>
      <c r="B20760">
        <v>691046</v>
      </c>
      <c r="C20760">
        <v>691545</v>
      </c>
      <c r="D20760">
        <v>-0.1204755</v>
      </c>
      <c r="E20760">
        <v>28350.400000000001</v>
      </c>
      <c r="F20760" t="str">
        <f t="shared" si="393"/>
        <v>chrXIII691046</v>
      </c>
    </row>
    <row r="20761" spans="1:6" x14ac:dyDescent="0.2">
      <c r="A20761" t="s">
        <v>2559</v>
      </c>
      <c r="B20761">
        <v>691296</v>
      </c>
      <c r="C20761">
        <v>691795</v>
      </c>
      <c r="D20761">
        <v>-6.4019329999999999E-2</v>
      </c>
      <c r="E20761">
        <v>32805.71</v>
      </c>
      <c r="F20761" t="str">
        <f t="shared" si="393"/>
        <v>chrXIII691296</v>
      </c>
    </row>
    <row r="20762" spans="1:6" x14ac:dyDescent="0.2">
      <c r="A20762" t="s">
        <v>2559</v>
      </c>
      <c r="B20762">
        <v>691796</v>
      </c>
      <c r="C20762">
        <v>692295</v>
      </c>
      <c r="D20762">
        <v>-4.3673040000000003E-2</v>
      </c>
      <c r="E20762">
        <v>81205.350000000006</v>
      </c>
      <c r="F20762" t="str">
        <f t="shared" si="393"/>
        <v>chrXIII691796</v>
      </c>
    </row>
    <row r="20763" spans="1:6" x14ac:dyDescent="0.2">
      <c r="A20763" t="s">
        <v>2559</v>
      </c>
      <c r="B20763">
        <v>692046</v>
      </c>
      <c r="C20763">
        <v>692545</v>
      </c>
      <c r="D20763">
        <v>-2.5784850000000002E-2</v>
      </c>
      <c r="E20763">
        <v>144577.5</v>
      </c>
      <c r="F20763" t="str">
        <f t="shared" si="393"/>
        <v>chrXIII692046</v>
      </c>
    </row>
    <row r="20764" spans="1:6" x14ac:dyDescent="0.2">
      <c r="A20764" t="s">
        <v>2559</v>
      </c>
      <c r="B20764">
        <v>692296</v>
      </c>
      <c r="C20764">
        <v>692795</v>
      </c>
      <c r="D20764">
        <v>-4.4380250000000003E-2</v>
      </c>
      <c r="E20764">
        <v>146758.20000000001</v>
      </c>
      <c r="F20764" t="str">
        <f t="shared" si="393"/>
        <v>chrXIII692296</v>
      </c>
    </row>
    <row r="20765" spans="1:6" x14ac:dyDescent="0.2">
      <c r="A20765" t="s">
        <v>2559</v>
      </c>
      <c r="B20765">
        <v>692546</v>
      </c>
      <c r="C20765">
        <v>693045</v>
      </c>
      <c r="D20765">
        <v>0.1057661</v>
      </c>
      <c r="E20765">
        <v>93794.82</v>
      </c>
      <c r="F20765" t="str">
        <f t="shared" si="393"/>
        <v>chrXIII692546</v>
      </c>
    </row>
    <row r="20766" spans="1:6" x14ac:dyDescent="0.2">
      <c r="A20766" t="s">
        <v>2559</v>
      </c>
      <c r="B20766">
        <v>693296</v>
      </c>
      <c r="C20766">
        <v>693795</v>
      </c>
      <c r="D20766">
        <v>-2.4307650000000001E-3</v>
      </c>
      <c r="E20766">
        <v>86974.97</v>
      </c>
      <c r="F20766" t="str">
        <f t="shared" si="393"/>
        <v>chrXIII693296</v>
      </c>
    </row>
    <row r="20767" spans="1:6" x14ac:dyDescent="0.2">
      <c r="A20767" t="s">
        <v>2559</v>
      </c>
      <c r="B20767">
        <v>693546</v>
      </c>
      <c r="C20767">
        <v>694045</v>
      </c>
      <c r="D20767">
        <v>-6.1573370000000002E-2</v>
      </c>
      <c r="E20767">
        <v>116702.6</v>
      </c>
      <c r="F20767" t="str">
        <f t="shared" si="393"/>
        <v>chrXIII693546</v>
      </c>
    </row>
    <row r="20768" spans="1:6" x14ac:dyDescent="0.2">
      <c r="A20768" t="s">
        <v>2559</v>
      </c>
      <c r="B20768">
        <v>693796</v>
      </c>
      <c r="C20768">
        <v>694295</v>
      </c>
      <c r="D20768">
        <v>-9.6314949999999996E-2</v>
      </c>
      <c r="E20768">
        <v>84951.91</v>
      </c>
      <c r="F20768" t="str">
        <f t="shared" si="393"/>
        <v>chrXIII693796</v>
      </c>
    </row>
    <row r="20769" spans="1:6" x14ac:dyDescent="0.2">
      <c r="A20769" t="s">
        <v>2559</v>
      </c>
      <c r="B20769">
        <v>694046</v>
      </c>
      <c r="C20769">
        <v>694545</v>
      </c>
      <c r="D20769">
        <v>-0.1001539</v>
      </c>
      <c r="E20769">
        <v>45220.17</v>
      </c>
      <c r="F20769" t="str">
        <f t="shared" si="393"/>
        <v>chrXIII694046</v>
      </c>
    </row>
    <row r="20770" spans="1:6" x14ac:dyDescent="0.2">
      <c r="A20770" t="s">
        <v>2559</v>
      </c>
      <c r="B20770">
        <v>694296</v>
      </c>
      <c r="C20770">
        <v>694795</v>
      </c>
      <c r="D20770">
        <v>-0.12267</v>
      </c>
      <c r="E20770">
        <v>32259.29</v>
      </c>
      <c r="F20770" t="str">
        <f t="shared" si="393"/>
        <v>chrXIII694296</v>
      </c>
    </row>
    <row r="20771" spans="1:6" x14ac:dyDescent="0.2">
      <c r="A20771" t="s">
        <v>2559</v>
      </c>
      <c r="B20771">
        <v>695046</v>
      </c>
      <c r="C20771">
        <v>695545</v>
      </c>
      <c r="D20771">
        <v>8.6857400000000001E-2</v>
      </c>
      <c r="E20771">
        <v>32799</v>
      </c>
      <c r="F20771" t="str">
        <f t="shared" si="393"/>
        <v>chrXIII695046</v>
      </c>
    </row>
    <row r="20772" spans="1:6" x14ac:dyDescent="0.2">
      <c r="A20772" t="s">
        <v>2559</v>
      </c>
      <c r="B20772">
        <v>695296</v>
      </c>
      <c r="C20772">
        <v>695795</v>
      </c>
      <c r="D20772">
        <v>1.533764E-2</v>
      </c>
      <c r="E20772">
        <v>69760.22</v>
      </c>
      <c r="F20772" t="str">
        <f t="shared" si="393"/>
        <v>chrXIII695296</v>
      </c>
    </row>
    <row r="20773" spans="1:6" x14ac:dyDescent="0.2">
      <c r="A20773" t="s">
        <v>2559</v>
      </c>
      <c r="B20773">
        <v>695546</v>
      </c>
      <c r="C20773">
        <v>696045</v>
      </c>
      <c r="D20773">
        <v>-8.6732190000000001E-2</v>
      </c>
      <c r="E20773">
        <v>111963</v>
      </c>
      <c r="F20773" t="str">
        <f t="shared" si="393"/>
        <v>chrXIII695546</v>
      </c>
    </row>
    <row r="20774" spans="1:6" x14ac:dyDescent="0.2">
      <c r="A20774" t="s">
        <v>2559</v>
      </c>
      <c r="B20774">
        <v>696296</v>
      </c>
      <c r="C20774">
        <v>696795</v>
      </c>
      <c r="D20774">
        <v>-6.6036239999999996E-2</v>
      </c>
      <c r="E20774">
        <v>53204.88</v>
      </c>
      <c r="F20774" t="str">
        <f t="shared" si="393"/>
        <v>chrXIII696296</v>
      </c>
    </row>
    <row r="20775" spans="1:6" x14ac:dyDescent="0.2">
      <c r="A20775" t="s">
        <v>2559</v>
      </c>
      <c r="B20775">
        <v>696546</v>
      </c>
      <c r="C20775">
        <v>697045</v>
      </c>
      <c r="D20775">
        <v>5.5160590000000002E-2</v>
      </c>
      <c r="E20775">
        <v>104738.4</v>
      </c>
      <c r="F20775" t="str">
        <f t="shared" si="393"/>
        <v>chrXIII696546</v>
      </c>
    </row>
    <row r="20776" spans="1:6" x14ac:dyDescent="0.2">
      <c r="A20776" t="s">
        <v>2559</v>
      </c>
      <c r="B20776">
        <v>696796</v>
      </c>
      <c r="C20776">
        <v>697295</v>
      </c>
      <c r="D20776">
        <v>1.987189E-2</v>
      </c>
      <c r="E20776">
        <v>152242.29999999999</v>
      </c>
      <c r="F20776" t="str">
        <f t="shared" si="393"/>
        <v>chrXIII696796</v>
      </c>
    </row>
    <row r="20777" spans="1:6" x14ac:dyDescent="0.2">
      <c r="A20777" t="s">
        <v>2559</v>
      </c>
      <c r="B20777">
        <v>697046</v>
      </c>
      <c r="C20777">
        <v>697545</v>
      </c>
      <c r="D20777">
        <v>-2.3418670000000001E-3</v>
      </c>
      <c r="E20777">
        <v>148891.29999999999</v>
      </c>
      <c r="F20777" t="str">
        <f t="shared" si="393"/>
        <v>chrXIII697046</v>
      </c>
    </row>
    <row r="20778" spans="1:6" x14ac:dyDescent="0.2">
      <c r="A20778" t="s">
        <v>2559</v>
      </c>
      <c r="B20778">
        <v>697296</v>
      </c>
      <c r="C20778">
        <v>697795</v>
      </c>
      <c r="D20778">
        <v>-5.95095E-2</v>
      </c>
      <c r="E20778">
        <v>98651.78</v>
      </c>
      <c r="F20778" t="str">
        <f t="shared" si="393"/>
        <v>chrXIII697296</v>
      </c>
    </row>
    <row r="20779" spans="1:6" x14ac:dyDescent="0.2">
      <c r="A20779" t="s">
        <v>2559</v>
      </c>
      <c r="B20779">
        <v>697546</v>
      </c>
      <c r="C20779">
        <v>698045</v>
      </c>
      <c r="D20779">
        <v>-0.1027556</v>
      </c>
      <c r="E20779">
        <v>54204.33</v>
      </c>
      <c r="F20779" t="str">
        <f t="shared" si="393"/>
        <v>chrXIII697546</v>
      </c>
    </row>
    <row r="20780" spans="1:6" x14ac:dyDescent="0.2">
      <c r="A20780" t="s">
        <v>2559</v>
      </c>
      <c r="B20780">
        <v>697796</v>
      </c>
      <c r="C20780">
        <v>698295</v>
      </c>
      <c r="D20780">
        <v>-0.1231424</v>
      </c>
      <c r="E20780">
        <v>43655.360000000001</v>
      </c>
      <c r="F20780" t="str">
        <f t="shared" si="393"/>
        <v>chrXIII697796</v>
      </c>
    </row>
    <row r="20781" spans="1:6" x14ac:dyDescent="0.2">
      <c r="A20781" t="s">
        <v>2559</v>
      </c>
      <c r="B20781">
        <v>698296</v>
      </c>
      <c r="C20781">
        <v>698795</v>
      </c>
      <c r="D20781">
        <v>-6.2203960000000003E-2</v>
      </c>
      <c r="E20781">
        <v>36774.69</v>
      </c>
      <c r="F20781" t="str">
        <f t="shared" si="393"/>
        <v>chrXIII698296</v>
      </c>
    </row>
    <row r="20782" spans="1:6" x14ac:dyDescent="0.2">
      <c r="A20782" t="s">
        <v>2559</v>
      </c>
      <c r="B20782">
        <v>698546</v>
      </c>
      <c r="C20782">
        <v>699045</v>
      </c>
      <c r="D20782">
        <v>-9.6207840000000003E-2</v>
      </c>
      <c r="E20782">
        <v>44957.19</v>
      </c>
      <c r="F20782" t="str">
        <f t="shared" si="393"/>
        <v>chrXIII698546</v>
      </c>
    </row>
    <row r="20783" spans="1:6" x14ac:dyDescent="0.2">
      <c r="A20783" t="s">
        <v>2559</v>
      </c>
      <c r="B20783">
        <v>699296</v>
      </c>
      <c r="C20783">
        <v>699795</v>
      </c>
      <c r="D20783">
        <v>-0.1230595</v>
      </c>
      <c r="E20783">
        <v>87354.76</v>
      </c>
      <c r="F20783" t="str">
        <f t="shared" si="393"/>
        <v>chrXIII699296</v>
      </c>
    </row>
    <row r="20784" spans="1:6" x14ac:dyDescent="0.2">
      <c r="A20784" t="s">
        <v>2559</v>
      </c>
      <c r="B20784">
        <v>699546</v>
      </c>
      <c r="C20784">
        <v>700045</v>
      </c>
      <c r="D20784">
        <v>-0.11188670000000001</v>
      </c>
      <c r="E20784">
        <v>135314.20000000001</v>
      </c>
      <c r="F20784" t="str">
        <f t="shared" si="393"/>
        <v>chrXIII699546</v>
      </c>
    </row>
    <row r="20785" spans="1:6" x14ac:dyDescent="0.2">
      <c r="A20785" t="s">
        <v>2559</v>
      </c>
      <c r="B20785">
        <v>700796</v>
      </c>
      <c r="C20785">
        <v>701295</v>
      </c>
      <c r="D20785">
        <v>-8.0612920000000005E-2</v>
      </c>
      <c r="E20785">
        <v>30122.25</v>
      </c>
      <c r="F20785" t="str">
        <f t="shared" si="393"/>
        <v>chrXIII700796</v>
      </c>
    </row>
    <row r="20786" spans="1:6" x14ac:dyDescent="0.2">
      <c r="A20786" t="s">
        <v>2559</v>
      </c>
      <c r="B20786">
        <v>701046</v>
      </c>
      <c r="C20786">
        <v>701545</v>
      </c>
      <c r="D20786">
        <v>2.7836820000000002E-2</v>
      </c>
      <c r="E20786">
        <v>29193.69</v>
      </c>
      <c r="F20786" t="str">
        <f t="shared" si="393"/>
        <v>chrXIII701046</v>
      </c>
    </row>
    <row r="20787" spans="1:6" x14ac:dyDescent="0.2">
      <c r="A20787" t="s">
        <v>2559</v>
      </c>
      <c r="B20787">
        <v>701296</v>
      </c>
      <c r="C20787">
        <v>701795</v>
      </c>
      <c r="D20787">
        <v>-6.5001550000000005E-2</v>
      </c>
      <c r="E20787">
        <v>50701.88</v>
      </c>
      <c r="F20787" t="str">
        <f t="shared" si="393"/>
        <v>chrXIII701296</v>
      </c>
    </row>
    <row r="20788" spans="1:6" x14ac:dyDescent="0.2">
      <c r="A20788" t="s">
        <v>2559</v>
      </c>
      <c r="B20788">
        <v>701546</v>
      </c>
      <c r="C20788">
        <v>702045</v>
      </c>
      <c r="D20788">
        <v>-0.1190621</v>
      </c>
      <c r="E20788">
        <v>79860.09</v>
      </c>
      <c r="F20788" t="str">
        <f t="shared" si="393"/>
        <v>chrXIII701546</v>
      </c>
    </row>
    <row r="20789" spans="1:6" x14ac:dyDescent="0.2">
      <c r="A20789" t="s">
        <v>2559</v>
      </c>
      <c r="B20789">
        <v>701796</v>
      </c>
      <c r="C20789">
        <v>702295</v>
      </c>
      <c r="D20789">
        <v>-6.0455870000000002E-2</v>
      </c>
      <c r="E20789">
        <v>111983.8</v>
      </c>
      <c r="F20789" t="str">
        <f t="shared" si="393"/>
        <v>chrXIII701796</v>
      </c>
    </row>
    <row r="20790" spans="1:6" x14ac:dyDescent="0.2">
      <c r="A20790" t="s">
        <v>2559</v>
      </c>
      <c r="B20790">
        <v>702046</v>
      </c>
      <c r="C20790">
        <v>702545</v>
      </c>
      <c r="D20790">
        <v>-5.390929E-3</v>
      </c>
      <c r="E20790">
        <v>139386.29999999999</v>
      </c>
      <c r="F20790" t="str">
        <f t="shared" si="393"/>
        <v>chrXIII702046</v>
      </c>
    </row>
    <row r="20791" spans="1:6" x14ac:dyDescent="0.2">
      <c r="A20791" t="s">
        <v>2559</v>
      </c>
      <c r="B20791">
        <v>702296</v>
      </c>
      <c r="C20791">
        <v>702795</v>
      </c>
      <c r="D20791">
        <v>1.9056710000000001E-2</v>
      </c>
      <c r="E20791">
        <v>157274.5</v>
      </c>
      <c r="F20791" t="str">
        <f t="shared" si="393"/>
        <v>chrXIII702296</v>
      </c>
    </row>
    <row r="20792" spans="1:6" x14ac:dyDescent="0.2">
      <c r="A20792" t="s">
        <v>2559</v>
      </c>
      <c r="B20792">
        <v>702546</v>
      </c>
      <c r="C20792">
        <v>703045</v>
      </c>
      <c r="D20792">
        <v>6.3674939999999999E-2</v>
      </c>
      <c r="E20792">
        <v>141540.5</v>
      </c>
      <c r="F20792" t="str">
        <f t="shared" si="393"/>
        <v>chrXIII702546</v>
      </c>
    </row>
    <row r="20793" spans="1:6" x14ac:dyDescent="0.2">
      <c r="A20793" t="s">
        <v>2559</v>
      </c>
      <c r="B20793">
        <v>702796</v>
      </c>
      <c r="C20793">
        <v>703295</v>
      </c>
      <c r="D20793">
        <v>5.8679170000000003E-2</v>
      </c>
      <c r="E20793">
        <v>88693.119999999995</v>
      </c>
      <c r="F20793" t="str">
        <f t="shared" si="393"/>
        <v>chrXIII702796</v>
      </c>
    </row>
    <row r="20794" spans="1:6" x14ac:dyDescent="0.2">
      <c r="A20794" t="s">
        <v>2559</v>
      </c>
      <c r="B20794">
        <v>703046</v>
      </c>
      <c r="C20794">
        <v>703545</v>
      </c>
      <c r="D20794">
        <v>-4.2667669999999998E-2</v>
      </c>
      <c r="E20794">
        <v>38888.410000000003</v>
      </c>
      <c r="F20794" t="str">
        <f t="shared" si="393"/>
        <v>chrXIII703046</v>
      </c>
    </row>
    <row r="20795" spans="1:6" x14ac:dyDescent="0.2">
      <c r="A20795" t="s">
        <v>2559</v>
      </c>
      <c r="B20795">
        <v>703296</v>
      </c>
      <c r="C20795">
        <v>703795</v>
      </c>
      <c r="D20795">
        <v>7.9082029999999998E-2</v>
      </c>
      <c r="E20795">
        <v>24945.64</v>
      </c>
      <c r="F20795" t="str">
        <f t="shared" si="393"/>
        <v>chrXIII703296</v>
      </c>
    </row>
    <row r="20796" spans="1:6" x14ac:dyDescent="0.2">
      <c r="A20796" t="s">
        <v>2559</v>
      </c>
      <c r="B20796">
        <v>703546</v>
      </c>
      <c r="C20796">
        <v>704045</v>
      </c>
      <c r="D20796">
        <v>-9.0806700000000004E-2</v>
      </c>
      <c r="E20796">
        <v>28421.38</v>
      </c>
      <c r="F20796" t="str">
        <f t="shared" si="393"/>
        <v>chrXIII703546</v>
      </c>
    </row>
    <row r="20797" spans="1:6" x14ac:dyDescent="0.2">
      <c r="A20797" t="s">
        <v>2559</v>
      </c>
      <c r="B20797">
        <v>704046</v>
      </c>
      <c r="C20797">
        <v>704545</v>
      </c>
      <c r="D20797">
        <v>-1.289443E-2</v>
      </c>
      <c r="E20797">
        <v>24359.35</v>
      </c>
      <c r="F20797" t="str">
        <f t="shared" si="393"/>
        <v>chrXIII704046</v>
      </c>
    </row>
    <row r="20798" spans="1:6" x14ac:dyDescent="0.2">
      <c r="A20798" t="s">
        <v>2559</v>
      </c>
      <c r="B20798">
        <v>704296</v>
      </c>
      <c r="C20798">
        <v>704795</v>
      </c>
      <c r="D20798">
        <v>7.5048770000000001E-2</v>
      </c>
      <c r="E20798">
        <v>23544.84</v>
      </c>
      <c r="F20798" t="str">
        <f t="shared" si="393"/>
        <v>chrXIII704296</v>
      </c>
    </row>
    <row r="20799" spans="1:6" x14ac:dyDescent="0.2">
      <c r="A20799" t="s">
        <v>2559</v>
      </c>
      <c r="B20799">
        <v>704546</v>
      </c>
      <c r="C20799">
        <v>705045</v>
      </c>
      <c r="D20799">
        <v>9.3668119999999994E-2</v>
      </c>
      <c r="E20799">
        <v>23554.97</v>
      </c>
      <c r="F20799" t="str">
        <f t="shared" si="393"/>
        <v>chrXIII704546</v>
      </c>
    </row>
    <row r="20800" spans="1:6" x14ac:dyDescent="0.2">
      <c r="A20800" t="s">
        <v>2559</v>
      </c>
      <c r="B20800">
        <v>704796</v>
      </c>
      <c r="C20800">
        <v>705295</v>
      </c>
      <c r="D20800">
        <v>3.4996409999999999E-2</v>
      </c>
      <c r="E20800">
        <v>21790.31</v>
      </c>
      <c r="F20800" t="str">
        <f t="shared" si="393"/>
        <v>chrXIII704796</v>
      </c>
    </row>
    <row r="20801" spans="1:6" x14ac:dyDescent="0.2">
      <c r="A20801" t="s">
        <v>2559</v>
      </c>
      <c r="B20801">
        <v>705046</v>
      </c>
      <c r="C20801">
        <v>705545</v>
      </c>
      <c r="D20801">
        <v>-5.4020310000000002E-2</v>
      </c>
      <c r="E20801">
        <v>21284.03</v>
      </c>
      <c r="F20801" t="str">
        <f t="shared" si="393"/>
        <v>chrXIII705046</v>
      </c>
    </row>
    <row r="20802" spans="1:6" x14ac:dyDescent="0.2">
      <c r="A20802" t="s">
        <v>2559</v>
      </c>
      <c r="B20802">
        <v>705296</v>
      </c>
      <c r="C20802">
        <v>705795</v>
      </c>
      <c r="D20802">
        <v>-6.1476940000000001E-2</v>
      </c>
      <c r="E20802">
        <v>23497.08</v>
      </c>
      <c r="F20802" t="str">
        <f t="shared" si="393"/>
        <v>chrXIII705296</v>
      </c>
    </row>
    <row r="20803" spans="1:6" x14ac:dyDescent="0.2">
      <c r="A20803" t="s">
        <v>2559</v>
      </c>
      <c r="B20803">
        <v>705546</v>
      </c>
      <c r="C20803">
        <v>706045</v>
      </c>
      <c r="D20803">
        <v>-7.2576779999999994E-2</v>
      </c>
      <c r="E20803">
        <v>38707.839999999997</v>
      </c>
      <c r="F20803" t="str">
        <f t="shared" ref="F20803:F20866" si="394">A20803&amp;B20803</f>
        <v>chrXIII705546</v>
      </c>
    </row>
    <row r="20804" spans="1:6" x14ac:dyDescent="0.2">
      <c r="A20804" t="s">
        <v>2559</v>
      </c>
      <c r="B20804">
        <v>705796</v>
      </c>
      <c r="C20804">
        <v>706295</v>
      </c>
      <c r="D20804">
        <v>2.6093399999999999E-2</v>
      </c>
      <c r="E20804">
        <v>82227.13</v>
      </c>
      <c r="F20804" t="str">
        <f t="shared" si="394"/>
        <v>chrXIII705796</v>
      </c>
    </row>
    <row r="20805" spans="1:6" x14ac:dyDescent="0.2">
      <c r="A20805" t="s">
        <v>2559</v>
      </c>
      <c r="B20805">
        <v>706046</v>
      </c>
      <c r="C20805">
        <v>706545</v>
      </c>
      <c r="D20805">
        <v>5.9094349999999997E-2</v>
      </c>
      <c r="E20805">
        <v>125332.4</v>
      </c>
      <c r="F20805" t="str">
        <f t="shared" si="394"/>
        <v>chrXIII706046</v>
      </c>
    </row>
    <row r="20806" spans="1:6" x14ac:dyDescent="0.2">
      <c r="A20806" t="s">
        <v>2559</v>
      </c>
      <c r="B20806">
        <v>706296</v>
      </c>
      <c r="C20806">
        <v>706795</v>
      </c>
      <c r="D20806">
        <v>6.1108389999999999E-2</v>
      </c>
      <c r="E20806">
        <v>102977.1</v>
      </c>
      <c r="F20806" t="str">
        <f t="shared" si="394"/>
        <v>chrXIII706296</v>
      </c>
    </row>
    <row r="20807" spans="1:6" x14ac:dyDescent="0.2">
      <c r="A20807" t="s">
        <v>2559</v>
      </c>
      <c r="B20807">
        <v>706546</v>
      </c>
      <c r="C20807">
        <v>707045</v>
      </c>
      <c r="D20807">
        <v>3.6664469999999998E-2</v>
      </c>
      <c r="E20807">
        <v>52037.82</v>
      </c>
      <c r="F20807" t="str">
        <f t="shared" si="394"/>
        <v>chrXIII706546</v>
      </c>
    </row>
    <row r="20808" spans="1:6" x14ac:dyDescent="0.2">
      <c r="A20808" t="s">
        <v>2559</v>
      </c>
      <c r="B20808">
        <v>707046</v>
      </c>
      <c r="C20808">
        <v>707545</v>
      </c>
      <c r="D20808">
        <v>0.1003482</v>
      </c>
      <c r="E20808">
        <v>77898.990000000005</v>
      </c>
      <c r="F20808" t="str">
        <f t="shared" si="394"/>
        <v>chrXIII707046</v>
      </c>
    </row>
    <row r="20809" spans="1:6" x14ac:dyDescent="0.2">
      <c r="A20809" t="s">
        <v>2559</v>
      </c>
      <c r="B20809">
        <v>707296</v>
      </c>
      <c r="C20809">
        <v>707795</v>
      </c>
      <c r="D20809">
        <v>2.7641269999999999E-2</v>
      </c>
      <c r="E20809">
        <v>154776.79999999999</v>
      </c>
      <c r="F20809" t="str">
        <f t="shared" si="394"/>
        <v>chrXIII707296</v>
      </c>
    </row>
    <row r="20810" spans="1:6" x14ac:dyDescent="0.2">
      <c r="A20810" t="s">
        <v>2559</v>
      </c>
      <c r="B20810">
        <v>707546</v>
      </c>
      <c r="C20810">
        <v>708045</v>
      </c>
      <c r="D20810">
        <v>-3.4715679999999999E-2</v>
      </c>
      <c r="E20810">
        <v>146581.70000000001</v>
      </c>
      <c r="F20810" t="str">
        <f t="shared" si="394"/>
        <v>chrXIII707546</v>
      </c>
    </row>
    <row r="20811" spans="1:6" x14ac:dyDescent="0.2">
      <c r="A20811" t="s">
        <v>2559</v>
      </c>
      <c r="B20811">
        <v>707796</v>
      </c>
      <c r="C20811">
        <v>708295</v>
      </c>
      <c r="D20811">
        <v>-0.11815639999999999</v>
      </c>
      <c r="E20811">
        <v>72359.53</v>
      </c>
      <c r="F20811" t="str">
        <f t="shared" si="394"/>
        <v>chrXIII707796</v>
      </c>
    </row>
    <row r="20812" spans="1:6" x14ac:dyDescent="0.2">
      <c r="A20812" t="s">
        <v>2559</v>
      </c>
      <c r="B20812">
        <v>708046</v>
      </c>
      <c r="C20812">
        <v>708545</v>
      </c>
      <c r="D20812">
        <v>-3.9164310000000001E-2</v>
      </c>
      <c r="E20812">
        <v>42418.79</v>
      </c>
      <c r="F20812" t="str">
        <f t="shared" si="394"/>
        <v>chrXIII708046</v>
      </c>
    </row>
    <row r="20813" spans="1:6" x14ac:dyDescent="0.2">
      <c r="A20813" t="s">
        <v>2559</v>
      </c>
      <c r="B20813">
        <v>708296</v>
      </c>
      <c r="C20813">
        <v>708795</v>
      </c>
      <c r="D20813">
        <v>5.7525189999999997E-2</v>
      </c>
      <c r="E20813">
        <v>37059.050000000003</v>
      </c>
      <c r="F20813" t="str">
        <f t="shared" si="394"/>
        <v>chrXIII708296</v>
      </c>
    </row>
    <row r="20814" spans="1:6" x14ac:dyDescent="0.2">
      <c r="A20814" t="s">
        <v>2559</v>
      </c>
      <c r="B20814">
        <v>709046</v>
      </c>
      <c r="C20814">
        <v>709545</v>
      </c>
      <c r="D20814">
        <v>8.2396200000000003E-2</v>
      </c>
      <c r="E20814">
        <v>36702.800000000003</v>
      </c>
      <c r="F20814" t="str">
        <f t="shared" si="394"/>
        <v>chrXIII709046</v>
      </c>
    </row>
    <row r="20815" spans="1:6" x14ac:dyDescent="0.2">
      <c r="A20815" t="s">
        <v>2559</v>
      </c>
      <c r="B20815">
        <v>710046</v>
      </c>
      <c r="C20815">
        <v>710545</v>
      </c>
      <c r="D20815">
        <v>-1.697649E-2</v>
      </c>
      <c r="E20815">
        <v>37415.97</v>
      </c>
      <c r="F20815" t="str">
        <f t="shared" si="394"/>
        <v>chrXIII710046</v>
      </c>
    </row>
    <row r="20816" spans="1:6" x14ac:dyDescent="0.2">
      <c r="A20816" t="s">
        <v>2559</v>
      </c>
      <c r="B20816">
        <v>710796</v>
      </c>
      <c r="C20816">
        <v>711295</v>
      </c>
      <c r="D20816">
        <v>-8.7864579999999998E-2</v>
      </c>
      <c r="E20816">
        <v>56778.81</v>
      </c>
      <c r="F20816" t="str">
        <f t="shared" si="394"/>
        <v>chrXIII710796</v>
      </c>
    </row>
    <row r="20817" spans="1:6" x14ac:dyDescent="0.2">
      <c r="A20817" t="s">
        <v>2559</v>
      </c>
      <c r="B20817">
        <v>711046</v>
      </c>
      <c r="C20817">
        <v>711545</v>
      </c>
      <c r="D20817">
        <v>-2.5923600000000002E-2</v>
      </c>
      <c r="E20817">
        <v>72174.880000000005</v>
      </c>
      <c r="F20817" t="str">
        <f t="shared" si="394"/>
        <v>chrXIII711046</v>
      </c>
    </row>
    <row r="20818" spans="1:6" x14ac:dyDescent="0.2">
      <c r="A20818" t="s">
        <v>2559</v>
      </c>
      <c r="B20818">
        <v>711296</v>
      </c>
      <c r="C20818">
        <v>711795</v>
      </c>
      <c r="D20818">
        <v>-0.1064563</v>
      </c>
      <c r="E20818">
        <v>77343.19</v>
      </c>
      <c r="F20818" t="str">
        <f t="shared" si="394"/>
        <v>chrXIII711296</v>
      </c>
    </row>
    <row r="20819" spans="1:6" x14ac:dyDescent="0.2">
      <c r="A20819" t="s">
        <v>2559</v>
      </c>
      <c r="B20819">
        <v>711796</v>
      </c>
      <c r="C20819">
        <v>712295</v>
      </c>
      <c r="D20819">
        <v>-9.6059439999999996E-2</v>
      </c>
      <c r="E20819">
        <v>59778.2</v>
      </c>
      <c r="F20819" t="str">
        <f t="shared" si="394"/>
        <v>chrXIII711796</v>
      </c>
    </row>
    <row r="20820" spans="1:6" x14ac:dyDescent="0.2">
      <c r="A20820" t="s">
        <v>2559</v>
      </c>
      <c r="B20820">
        <v>712046</v>
      </c>
      <c r="C20820">
        <v>712545</v>
      </c>
      <c r="D20820">
        <v>9.8467589999999994E-2</v>
      </c>
      <c r="E20820">
        <v>58984.85</v>
      </c>
      <c r="F20820" t="str">
        <f t="shared" si="394"/>
        <v>chrXIII712046</v>
      </c>
    </row>
    <row r="20821" spans="1:6" x14ac:dyDescent="0.2">
      <c r="A20821" t="s">
        <v>2559</v>
      </c>
      <c r="B20821">
        <v>712796</v>
      </c>
      <c r="C20821">
        <v>713295</v>
      </c>
      <c r="D20821">
        <v>9.5797709999999994E-2</v>
      </c>
      <c r="E20821">
        <v>140255.4</v>
      </c>
      <c r="F20821" t="str">
        <f t="shared" si="394"/>
        <v>chrXIII712796</v>
      </c>
    </row>
    <row r="20822" spans="1:6" x14ac:dyDescent="0.2">
      <c r="A20822" t="s">
        <v>2559</v>
      </c>
      <c r="B20822">
        <v>713046</v>
      </c>
      <c r="C20822">
        <v>713545</v>
      </c>
      <c r="D20822">
        <v>4.86623E-3</v>
      </c>
      <c r="E20822">
        <v>110019.6</v>
      </c>
      <c r="F20822" t="str">
        <f t="shared" si="394"/>
        <v>chrXIII713046</v>
      </c>
    </row>
    <row r="20823" spans="1:6" x14ac:dyDescent="0.2">
      <c r="A20823" t="s">
        <v>2559</v>
      </c>
      <c r="B20823">
        <v>713796</v>
      </c>
      <c r="C20823">
        <v>714295</v>
      </c>
      <c r="D20823">
        <v>-3.3276939999999998E-2</v>
      </c>
      <c r="E20823">
        <v>32214.17</v>
      </c>
      <c r="F20823" t="str">
        <f t="shared" si="394"/>
        <v>chrXIII713796</v>
      </c>
    </row>
    <row r="20824" spans="1:6" x14ac:dyDescent="0.2">
      <c r="A20824" t="s">
        <v>2559</v>
      </c>
      <c r="B20824">
        <v>714046</v>
      </c>
      <c r="C20824">
        <v>714545</v>
      </c>
      <c r="D20824">
        <v>-2.6296739999999999E-2</v>
      </c>
      <c r="E20824">
        <v>56545.27</v>
      </c>
      <c r="F20824" t="str">
        <f t="shared" si="394"/>
        <v>chrXIII714046</v>
      </c>
    </row>
    <row r="20825" spans="1:6" x14ac:dyDescent="0.2">
      <c r="A20825" t="s">
        <v>2559</v>
      </c>
      <c r="B20825">
        <v>714296</v>
      </c>
      <c r="C20825">
        <v>714795</v>
      </c>
      <c r="D20825">
        <v>4.5423409999999997E-2</v>
      </c>
      <c r="E20825">
        <v>116764.7</v>
      </c>
      <c r="F20825" t="str">
        <f t="shared" si="394"/>
        <v>chrXIII714296</v>
      </c>
    </row>
    <row r="20826" spans="1:6" x14ac:dyDescent="0.2">
      <c r="A20826" t="s">
        <v>2559</v>
      </c>
      <c r="B20826">
        <v>714546</v>
      </c>
      <c r="C20826">
        <v>715045</v>
      </c>
      <c r="D20826">
        <v>6.0000159999999997E-2</v>
      </c>
      <c r="E20826">
        <v>161083</v>
      </c>
      <c r="F20826" t="str">
        <f t="shared" si="394"/>
        <v>chrXIII714546</v>
      </c>
    </row>
    <row r="20827" spans="1:6" x14ac:dyDescent="0.2">
      <c r="A20827" t="s">
        <v>2559</v>
      </c>
      <c r="B20827">
        <v>714796</v>
      </c>
      <c r="C20827">
        <v>715295</v>
      </c>
      <c r="D20827">
        <v>2.6643389999999999E-2</v>
      </c>
      <c r="E20827">
        <v>144077.5</v>
      </c>
      <c r="F20827" t="str">
        <f t="shared" si="394"/>
        <v>chrXIII714796</v>
      </c>
    </row>
    <row r="20828" spans="1:6" x14ac:dyDescent="0.2">
      <c r="A20828" t="s">
        <v>2559</v>
      </c>
      <c r="B20828">
        <v>715046</v>
      </c>
      <c r="C20828">
        <v>715545</v>
      </c>
      <c r="D20828">
        <v>6.6263100000000005E-2</v>
      </c>
      <c r="E20828">
        <v>114633.3</v>
      </c>
      <c r="F20828" t="str">
        <f t="shared" si="394"/>
        <v>chrXIII715046</v>
      </c>
    </row>
    <row r="20829" spans="1:6" x14ac:dyDescent="0.2">
      <c r="A20829" t="s">
        <v>2559</v>
      </c>
      <c r="B20829">
        <v>715296</v>
      </c>
      <c r="C20829">
        <v>715795</v>
      </c>
      <c r="D20829">
        <v>0.1019774</v>
      </c>
      <c r="E20829">
        <v>113868</v>
      </c>
      <c r="F20829" t="str">
        <f t="shared" si="394"/>
        <v>chrXIII715296</v>
      </c>
    </row>
    <row r="20830" spans="1:6" x14ac:dyDescent="0.2">
      <c r="A20830" t="s">
        <v>2559</v>
      </c>
      <c r="B20830">
        <v>715546</v>
      </c>
      <c r="C20830">
        <v>716045</v>
      </c>
      <c r="D20830">
        <v>6.3867670000000001E-2</v>
      </c>
      <c r="E20830">
        <v>112905</v>
      </c>
      <c r="F20830" t="str">
        <f t="shared" si="394"/>
        <v>chrXIII715546</v>
      </c>
    </row>
    <row r="20831" spans="1:6" x14ac:dyDescent="0.2">
      <c r="A20831" t="s">
        <v>2559</v>
      </c>
      <c r="B20831">
        <v>716546</v>
      </c>
      <c r="C20831">
        <v>717045</v>
      </c>
      <c r="D20831">
        <v>9.1865530000000001E-2</v>
      </c>
      <c r="E20831">
        <v>104476.7</v>
      </c>
      <c r="F20831" t="str">
        <f t="shared" si="394"/>
        <v>chrXIII716546</v>
      </c>
    </row>
    <row r="20832" spans="1:6" x14ac:dyDescent="0.2">
      <c r="A20832" t="s">
        <v>2559</v>
      </c>
      <c r="B20832">
        <v>716796</v>
      </c>
      <c r="C20832">
        <v>717295</v>
      </c>
      <c r="D20832">
        <v>1.4332019999999999E-2</v>
      </c>
      <c r="E20832">
        <v>148916.20000000001</v>
      </c>
      <c r="F20832" t="str">
        <f t="shared" si="394"/>
        <v>chrXIII716796</v>
      </c>
    </row>
    <row r="20833" spans="1:6" x14ac:dyDescent="0.2">
      <c r="A20833" t="s">
        <v>2559</v>
      </c>
      <c r="B20833">
        <v>717046</v>
      </c>
      <c r="C20833">
        <v>717545</v>
      </c>
      <c r="D20833">
        <v>-3.9381670000000001E-2</v>
      </c>
      <c r="E20833">
        <v>133297.70000000001</v>
      </c>
      <c r="F20833" t="str">
        <f t="shared" si="394"/>
        <v>chrXIII717046</v>
      </c>
    </row>
    <row r="20834" spans="1:6" x14ac:dyDescent="0.2">
      <c r="A20834" t="s">
        <v>2559</v>
      </c>
      <c r="B20834">
        <v>717296</v>
      </c>
      <c r="C20834">
        <v>717795</v>
      </c>
      <c r="D20834">
        <v>-0.10622769999999999</v>
      </c>
      <c r="E20834">
        <v>88000.18</v>
      </c>
      <c r="F20834" t="str">
        <f t="shared" si="394"/>
        <v>chrXIII717296</v>
      </c>
    </row>
    <row r="20835" spans="1:6" x14ac:dyDescent="0.2">
      <c r="A20835" t="s">
        <v>2559</v>
      </c>
      <c r="B20835">
        <v>718046</v>
      </c>
      <c r="C20835">
        <v>718545</v>
      </c>
      <c r="D20835">
        <v>-0.1084989</v>
      </c>
      <c r="E20835">
        <v>24807.5</v>
      </c>
      <c r="F20835" t="str">
        <f t="shared" si="394"/>
        <v>chrXIII718046</v>
      </c>
    </row>
    <row r="20836" spans="1:6" x14ac:dyDescent="0.2">
      <c r="A20836" t="s">
        <v>2559</v>
      </c>
      <c r="B20836">
        <v>719546</v>
      </c>
      <c r="C20836">
        <v>720045</v>
      </c>
      <c r="D20836">
        <v>2.7925740000000001E-2</v>
      </c>
      <c r="E20836">
        <v>65249.05</v>
      </c>
      <c r="F20836" t="str">
        <f t="shared" si="394"/>
        <v>chrXIII719546</v>
      </c>
    </row>
    <row r="20837" spans="1:6" x14ac:dyDescent="0.2">
      <c r="A20837" t="s">
        <v>2559</v>
      </c>
      <c r="B20837">
        <v>719796</v>
      </c>
      <c r="C20837">
        <v>720295</v>
      </c>
      <c r="D20837">
        <v>8.7025569999999997E-2</v>
      </c>
      <c r="E20837">
        <v>93270.29</v>
      </c>
      <c r="F20837" t="str">
        <f t="shared" si="394"/>
        <v>chrXIII719796</v>
      </c>
    </row>
    <row r="20838" spans="1:6" x14ac:dyDescent="0.2">
      <c r="A20838" t="s">
        <v>2559</v>
      </c>
      <c r="B20838">
        <v>720046</v>
      </c>
      <c r="C20838">
        <v>720545</v>
      </c>
      <c r="D20838">
        <v>4.2890299999999999E-2</v>
      </c>
      <c r="E20838">
        <v>87012.73</v>
      </c>
      <c r="F20838" t="str">
        <f t="shared" si="394"/>
        <v>chrXIII720046</v>
      </c>
    </row>
    <row r="20839" spans="1:6" x14ac:dyDescent="0.2">
      <c r="A20839" t="s">
        <v>2559</v>
      </c>
      <c r="B20839">
        <v>721546</v>
      </c>
      <c r="C20839">
        <v>722045</v>
      </c>
      <c r="D20839">
        <v>7.4326589999999998E-2</v>
      </c>
      <c r="E20839">
        <v>137036.29999999999</v>
      </c>
      <c r="F20839" t="str">
        <f t="shared" si="394"/>
        <v>chrXIII721546</v>
      </c>
    </row>
    <row r="20840" spans="1:6" x14ac:dyDescent="0.2">
      <c r="A20840" t="s">
        <v>2559</v>
      </c>
      <c r="B20840">
        <v>721796</v>
      </c>
      <c r="C20840">
        <v>722295</v>
      </c>
      <c r="D20840">
        <v>-4.4652390000000002E-3</v>
      </c>
      <c r="E20840">
        <v>92924.04</v>
      </c>
      <c r="F20840" t="str">
        <f t="shared" si="394"/>
        <v>chrXIII721796</v>
      </c>
    </row>
    <row r="20841" spans="1:6" x14ac:dyDescent="0.2">
      <c r="A20841" t="s">
        <v>2559</v>
      </c>
      <c r="B20841">
        <v>722046</v>
      </c>
      <c r="C20841">
        <v>722545</v>
      </c>
      <c r="D20841">
        <v>-9.3876470000000004E-2</v>
      </c>
      <c r="E20841">
        <v>36058.31</v>
      </c>
      <c r="F20841" t="str">
        <f t="shared" si="394"/>
        <v>chrXIII722046</v>
      </c>
    </row>
    <row r="20842" spans="1:6" x14ac:dyDescent="0.2">
      <c r="A20842" t="s">
        <v>2559</v>
      </c>
      <c r="B20842">
        <v>722296</v>
      </c>
      <c r="C20842">
        <v>722795</v>
      </c>
      <c r="D20842">
        <v>-0.1138304</v>
      </c>
      <c r="E20842">
        <v>28573.64</v>
      </c>
      <c r="F20842" t="str">
        <f t="shared" si="394"/>
        <v>chrXIII722296</v>
      </c>
    </row>
    <row r="20843" spans="1:6" x14ac:dyDescent="0.2">
      <c r="A20843" t="s">
        <v>2559</v>
      </c>
      <c r="B20843">
        <v>722546</v>
      </c>
      <c r="C20843">
        <v>723045</v>
      </c>
      <c r="D20843">
        <v>3.7843059999999998E-2</v>
      </c>
      <c r="E20843">
        <v>31330.14</v>
      </c>
      <c r="F20843" t="str">
        <f t="shared" si="394"/>
        <v>chrXIII722546</v>
      </c>
    </row>
    <row r="20844" spans="1:6" x14ac:dyDescent="0.2">
      <c r="A20844" t="s">
        <v>2559</v>
      </c>
      <c r="B20844">
        <v>722796</v>
      </c>
      <c r="C20844">
        <v>723295</v>
      </c>
      <c r="D20844">
        <v>-6.7672979999999997E-3</v>
      </c>
      <c r="E20844">
        <v>27308.28</v>
      </c>
      <c r="F20844" t="str">
        <f t="shared" si="394"/>
        <v>chrXIII722796</v>
      </c>
    </row>
    <row r="20845" spans="1:6" x14ac:dyDescent="0.2">
      <c r="A20845" t="s">
        <v>2559</v>
      </c>
      <c r="B20845">
        <v>723546</v>
      </c>
      <c r="C20845">
        <v>724045</v>
      </c>
      <c r="D20845">
        <v>-4.4693099999999999E-2</v>
      </c>
      <c r="E20845">
        <v>103588.9</v>
      </c>
      <c r="F20845" t="str">
        <f t="shared" si="394"/>
        <v>chrXIII723546</v>
      </c>
    </row>
    <row r="20846" spans="1:6" x14ac:dyDescent="0.2">
      <c r="A20846" t="s">
        <v>2559</v>
      </c>
      <c r="B20846">
        <v>723796</v>
      </c>
      <c r="C20846">
        <v>724295</v>
      </c>
      <c r="D20846">
        <v>8.3648970000000003E-2</v>
      </c>
      <c r="E20846">
        <v>108556.9</v>
      </c>
      <c r="F20846" t="str">
        <f t="shared" si="394"/>
        <v>chrXIII723796</v>
      </c>
    </row>
    <row r="20847" spans="1:6" x14ac:dyDescent="0.2">
      <c r="A20847" t="s">
        <v>2559</v>
      </c>
      <c r="B20847">
        <v>725296</v>
      </c>
      <c r="C20847">
        <v>725795</v>
      </c>
      <c r="D20847">
        <v>9.9467659999999999E-2</v>
      </c>
      <c r="E20847">
        <v>44592.03</v>
      </c>
      <c r="F20847" t="str">
        <f t="shared" si="394"/>
        <v>chrXIII725296</v>
      </c>
    </row>
    <row r="20848" spans="1:6" x14ac:dyDescent="0.2">
      <c r="A20848" t="s">
        <v>2559</v>
      </c>
      <c r="B20848">
        <v>725546</v>
      </c>
      <c r="C20848">
        <v>726045</v>
      </c>
      <c r="D20848">
        <v>5.7813330000000003E-2</v>
      </c>
      <c r="E20848">
        <v>25879.56</v>
      </c>
      <c r="F20848" t="str">
        <f t="shared" si="394"/>
        <v>chrXIII725546</v>
      </c>
    </row>
    <row r="20849" spans="1:6" x14ac:dyDescent="0.2">
      <c r="A20849" t="s">
        <v>2559</v>
      </c>
      <c r="B20849">
        <v>726296</v>
      </c>
      <c r="C20849">
        <v>726795</v>
      </c>
      <c r="D20849">
        <v>-0.1158561</v>
      </c>
      <c r="E20849">
        <v>24123.54</v>
      </c>
      <c r="F20849" t="str">
        <f t="shared" si="394"/>
        <v>chrXIII726296</v>
      </c>
    </row>
    <row r="20850" spans="1:6" x14ac:dyDescent="0.2">
      <c r="A20850" t="s">
        <v>2559</v>
      </c>
      <c r="B20850">
        <v>726546</v>
      </c>
      <c r="C20850">
        <v>727045</v>
      </c>
      <c r="D20850">
        <v>-3.7129790000000003E-2</v>
      </c>
      <c r="E20850">
        <v>31867.65</v>
      </c>
      <c r="F20850" t="str">
        <f t="shared" si="394"/>
        <v>chrXIII726546</v>
      </c>
    </row>
    <row r="20851" spans="1:6" x14ac:dyDescent="0.2">
      <c r="A20851" t="s">
        <v>2559</v>
      </c>
      <c r="B20851">
        <v>726796</v>
      </c>
      <c r="C20851">
        <v>727295</v>
      </c>
      <c r="D20851">
        <v>-5.3081490000000002E-2</v>
      </c>
      <c r="E20851">
        <v>28668.65</v>
      </c>
      <c r="F20851" t="str">
        <f t="shared" si="394"/>
        <v>chrXIII726796</v>
      </c>
    </row>
    <row r="20852" spans="1:6" x14ac:dyDescent="0.2">
      <c r="A20852" t="s">
        <v>2559</v>
      </c>
      <c r="B20852">
        <v>727046</v>
      </c>
      <c r="C20852">
        <v>727545</v>
      </c>
      <c r="D20852">
        <v>-7.9903600000000005E-2</v>
      </c>
      <c r="E20852">
        <v>24510.9</v>
      </c>
      <c r="F20852" t="str">
        <f t="shared" si="394"/>
        <v>chrXIII727046</v>
      </c>
    </row>
    <row r="20853" spans="1:6" x14ac:dyDescent="0.2">
      <c r="A20853" t="s">
        <v>2559</v>
      </c>
      <c r="B20853">
        <v>727296</v>
      </c>
      <c r="C20853">
        <v>727795</v>
      </c>
      <c r="D20853">
        <v>-2.6021949999999999E-2</v>
      </c>
      <c r="E20853">
        <v>27029.279999999999</v>
      </c>
      <c r="F20853" t="str">
        <f t="shared" si="394"/>
        <v>chrXIII727296</v>
      </c>
    </row>
    <row r="20854" spans="1:6" x14ac:dyDescent="0.2">
      <c r="A20854" t="s">
        <v>2559</v>
      </c>
      <c r="B20854">
        <v>727546</v>
      </c>
      <c r="C20854">
        <v>728045</v>
      </c>
      <c r="D20854">
        <v>3.8673609999999997E-2</v>
      </c>
      <c r="E20854">
        <v>27542.53</v>
      </c>
      <c r="F20854" t="str">
        <f t="shared" si="394"/>
        <v>chrXIII727546</v>
      </c>
    </row>
    <row r="20855" spans="1:6" x14ac:dyDescent="0.2">
      <c r="A20855" t="s">
        <v>2559</v>
      </c>
      <c r="B20855">
        <v>727796</v>
      </c>
      <c r="C20855">
        <v>728295</v>
      </c>
      <c r="D20855">
        <v>1.0405060000000001E-2</v>
      </c>
      <c r="E20855">
        <v>25476.01</v>
      </c>
      <c r="F20855" t="str">
        <f t="shared" si="394"/>
        <v>chrXIII727796</v>
      </c>
    </row>
    <row r="20856" spans="1:6" x14ac:dyDescent="0.2">
      <c r="A20856" t="s">
        <v>2559</v>
      </c>
      <c r="B20856">
        <v>728796</v>
      </c>
      <c r="C20856">
        <v>729295</v>
      </c>
      <c r="D20856">
        <v>-9.4169370000000002E-2</v>
      </c>
      <c r="E20856">
        <v>31381.07</v>
      </c>
      <c r="F20856" t="str">
        <f t="shared" si="394"/>
        <v>chrXIII728796</v>
      </c>
    </row>
    <row r="20857" spans="1:6" x14ac:dyDescent="0.2">
      <c r="A20857" t="s">
        <v>2559</v>
      </c>
      <c r="B20857">
        <v>729046</v>
      </c>
      <c r="C20857">
        <v>729545</v>
      </c>
      <c r="D20857">
        <v>-7.881697E-2</v>
      </c>
      <c r="E20857">
        <v>40439.22</v>
      </c>
      <c r="F20857" t="str">
        <f t="shared" si="394"/>
        <v>chrXIII729046</v>
      </c>
    </row>
    <row r="20858" spans="1:6" x14ac:dyDescent="0.2">
      <c r="A20858" t="s">
        <v>2559</v>
      </c>
      <c r="B20858">
        <v>729296</v>
      </c>
      <c r="C20858">
        <v>729795</v>
      </c>
      <c r="D20858">
        <v>-4.1136270000000003E-2</v>
      </c>
      <c r="E20858">
        <v>53405.85</v>
      </c>
      <c r="F20858" t="str">
        <f t="shared" si="394"/>
        <v>chrXIII729296</v>
      </c>
    </row>
    <row r="20859" spans="1:6" x14ac:dyDescent="0.2">
      <c r="A20859" t="s">
        <v>2559</v>
      </c>
      <c r="B20859">
        <v>729546</v>
      </c>
      <c r="C20859">
        <v>730045</v>
      </c>
      <c r="D20859">
        <v>9.7433279999999997E-2</v>
      </c>
      <c r="E20859">
        <v>66964.240000000005</v>
      </c>
      <c r="F20859" t="str">
        <f t="shared" si="394"/>
        <v>chrXIII729546</v>
      </c>
    </row>
    <row r="20860" spans="1:6" x14ac:dyDescent="0.2">
      <c r="A20860" t="s">
        <v>2559</v>
      </c>
      <c r="B20860">
        <v>729796</v>
      </c>
      <c r="C20860">
        <v>730295</v>
      </c>
      <c r="D20860">
        <v>1.0461170000000001E-3</v>
      </c>
      <c r="E20860">
        <v>88077.08</v>
      </c>
      <c r="F20860" t="str">
        <f t="shared" si="394"/>
        <v>chrXIII729796</v>
      </c>
    </row>
    <row r="20861" spans="1:6" x14ac:dyDescent="0.2">
      <c r="A20861" t="s">
        <v>2559</v>
      </c>
      <c r="B20861">
        <v>730046</v>
      </c>
      <c r="C20861">
        <v>730545</v>
      </c>
      <c r="D20861">
        <v>-2.4757099999999998E-4</v>
      </c>
      <c r="E20861">
        <v>134085.29999999999</v>
      </c>
      <c r="F20861" t="str">
        <f t="shared" si="394"/>
        <v>chrXIII730046</v>
      </c>
    </row>
    <row r="20862" spans="1:6" x14ac:dyDescent="0.2">
      <c r="A20862" t="s">
        <v>2559</v>
      </c>
      <c r="B20862">
        <v>730296</v>
      </c>
      <c r="C20862">
        <v>730795</v>
      </c>
      <c r="D20862">
        <v>-4.1527700000000001E-2</v>
      </c>
      <c r="E20862">
        <v>163246.70000000001</v>
      </c>
      <c r="F20862" t="str">
        <f t="shared" si="394"/>
        <v>chrXIII730296</v>
      </c>
    </row>
    <row r="20863" spans="1:6" x14ac:dyDescent="0.2">
      <c r="A20863" t="s">
        <v>2559</v>
      </c>
      <c r="B20863">
        <v>730546</v>
      </c>
      <c r="C20863">
        <v>731045</v>
      </c>
      <c r="D20863">
        <v>-0.1113254</v>
      </c>
      <c r="E20863">
        <v>138336.9</v>
      </c>
      <c r="F20863" t="str">
        <f t="shared" si="394"/>
        <v>chrXIII730546</v>
      </c>
    </row>
    <row r="20864" spans="1:6" x14ac:dyDescent="0.2">
      <c r="A20864" t="s">
        <v>2559</v>
      </c>
      <c r="B20864">
        <v>730796</v>
      </c>
      <c r="C20864">
        <v>731295</v>
      </c>
      <c r="D20864">
        <v>-0.1090771</v>
      </c>
      <c r="E20864">
        <v>85410.34</v>
      </c>
      <c r="F20864" t="str">
        <f t="shared" si="394"/>
        <v>chrXIII730796</v>
      </c>
    </row>
    <row r="20865" spans="1:6" x14ac:dyDescent="0.2">
      <c r="A20865" t="s">
        <v>2559</v>
      </c>
      <c r="B20865">
        <v>731046</v>
      </c>
      <c r="C20865">
        <v>731545</v>
      </c>
      <c r="D20865">
        <v>-0.1345151</v>
      </c>
      <c r="E20865">
        <v>67283.45</v>
      </c>
      <c r="F20865" t="str">
        <f t="shared" si="394"/>
        <v>chrXIII731046</v>
      </c>
    </row>
    <row r="20866" spans="1:6" x14ac:dyDescent="0.2">
      <c r="A20866" t="s">
        <v>2559</v>
      </c>
      <c r="B20866">
        <v>731296</v>
      </c>
      <c r="C20866">
        <v>731795</v>
      </c>
      <c r="D20866">
        <v>-4.8335129999999997E-2</v>
      </c>
      <c r="E20866">
        <v>118564.1</v>
      </c>
      <c r="F20866" t="str">
        <f t="shared" si="394"/>
        <v>chrXIII731296</v>
      </c>
    </row>
    <row r="20867" spans="1:6" x14ac:dyDescent="0.2">
      <c r="A20867" t="s">
        <v>2559</v>
      </c>
      <c r="B20867">
        <v>731546</v>
      </c>
      <c r="C20867">
        <v>732045</v>
      </c>
      <c r="D20867">
        <v>4.94495E-3</v>
      </c>
      <c r="E20867">
        <v>145628.1</v>
      </c>
      <c r="F20867" t="str">
        <f t="shared" ref="F20867:F20930" si="395">A20867&amp;B20867</f>
        <v>chrXIII731546</v>
      </c>
    </row>
    <row r="20868" spans="1:6" x14ac:dyDescent="0.2">
      <c r="A20868" t="s">
        <v>2559</v>
      </c>
      <c r="B20868">
        <v>731796</v>
      </c>
      <c r="C20868">
        <v>732295</v>
      </c>
      <c r="D20868">
        <v>4.9971130000000002E-2</v>
      </c>
      <c r="E20868">
        <v>83355.350000000006</v>
      </c>
      <c r="F20868" t="str">
        <f t="shared" si="395"/>
        <v>chrXIII731796</v>
      </c>
    </row>
    <row r="20869" spans="1:6" x14ac:dyDescent="0.2">
      <c r="A20869" t="s">
        <v>2559</v>
      </c>
      <c r="B20869">
        <v>732046</v>
      </c>
      <c r="C20869">
        <v>732545</v>
      </c>
      <c r="D20869">
        <v>1.538141E-3</v>
      </c>
      <c r="E20869">
        <v>44088.24</v>
      </c>
      <c r="F20869" t="str">
        <f t="shared" si="395"/>
        <v>chrXIII732046</v>
      </c>
    </row>
    <row r="20870" spans="1:6" x14ac:dyDescent="0.2">
      <c r="A20870" t="s">
        <v>2559</v>
      </c>
      <c r="B20870">
        <v>732296</v>
      </c>
      <c r="C20870">
        <v>732795</v>
      </c>
      <c r="D20870">
        <v>7.9263609999999998E-2</v>
      </c>
      <c r="E20870">
        <v>60279.24</v>
      </c>
      <c r="F20870" t="str">
        <f t="shared" si="395"/>
        <v>chrXIII732296</v>
      </c>
    </row>
    <row r="20871" spans="1:6" x14ac:dyDescent="0.2">
      <c r="A20871" t="s">
        <v>2559</v>
      </c>
      <c r="B20871">
        <v>733046</v>
      </c>
      <c r="C20871">
        <v>733545</v>
      </c>
      <c r="D20871">
        <v>8.3711770000000005E-2</v>
      </c>
      <c r="E20871">
        <v>68539.199999999997</v>
      </c>
      <c r="F20871" t="str">
        <f t="shared" si="395"/>
        <v>chrXIII733046</v>
      </c>
    </row>
    <row r="20872" spans="1:6" x14ac:dyDescent="0.2">
      <c r="A20872" t="s">
        <v>2559</v>
      </c>
      <c r="B20872">
        <v>733296</v>
      </c>
      <c r="C20872">
        <v>733795</v>
      </c>
      <c r="D20872">
        <v>5.7438110000000001E-2</v>
      </c>
      <c r="E20872">
        <v>53345.58</v>
      </c>
      <c r="F20872" t="str">
        <f t="shared" si="395"/>
        <v>chrXIII733296</v>
      </c>
    </row>
    <row r="20873" spans="1:6" x14ac:dyDescent="0.2">
      <c r="A20873" t="s">
        <v>2559</v>
      </c>
      <c r="B20873">
        <v>733546</v>
      </c>
      <c r="C20873">
        <v>734045</v>
      </c>
      <c r="D20873">
        <v>2.3008020000000001E-2</v>
      </c>
      <c r="E20873">
        <v>94725.36</v>
      </c>
      <c r="F20873" t="str">
        <f t="shared" si="395"/>
        <v>chrXIII733546</v>
      </c>
    </row>
    <row r="20874" spans="1:6" x14ac:dyDescent="0.2">
      <c r="A20874" t="s">
        <v>2559</v>
      </c>
      <c r="B20874">
        <v>733796</v>
      </c>
      <c r="C20874">
        <v>734295</v>
      </c>
      <c r="D20874">
        <v>-7.9815659999999997E-2</v>
      </c>
      <c r="E20874">
        <v>131987.5</v>
      </c>
      <c r="F20874" t="str">
        <f t="shared" si="395"/>
        <v>chrXIII733796</v>
      </c>
    </row>
    <row r="20875" spans="1:6" x14ac:dyDescent="0.2">
      <c r="A20875" t="s">
        <v>2559</v>
      </c>
      <c r="B20875">
        <v>734046</v>
      </c>
      <c r="C20875">
        <v>734545</v>
      </c>
      <c r="D20875">
        <v>-0.1239899</v>
      </c>
      <c r="E20875">
        <v>104849.2</v>
      </c>
      <c r="F20875" t="str">
        <f t="shared" si="395"/>
        <v>chrXIII734046</v>
      </c>
    </row>
    <row r="20876" spans="1:6" x14ac:dyDescent="0.2">
      <c r="A20876" t="s">
        <v>2559</v>
      </c>
      <c r="B20876">
        <v>734796</v>
      </c>
      <c r="C20876">
        <v>735295</v>
      </c>
      <c r="D20876">
        <v>-4.8893569999999997E-2</v>
      </c>
      <c r="E20876">
        <v>24263.439999999999</v>
      </c>
      <c r="F20876" t="str">
        <f t="shared" si="395"/>
        <v>chrXIII734796</v>
      </c>
    </row>
    <row r="20877" spans="1:6" x14ac:dyDescent="0.2">
      <c r="A20877" t="s">
        <v>2559</v>
      </c>
      <c r="B20877">
        <v>735046</v>
      </c>
      <c r="C20877">
        <v>735545</v>
      </c>
      <c r="D20877">
        <v>-5.7294989999999997E-2</v>
      </c>
      <c r="E20877">
        <v>23623.93</v>
      </c>
      <c r="F20877" t="str">
        <f t="shared" si="395"/>
        <v>chrXIII735046</v>
      </c>
    </row>
    <row r="20878" spans="1:6" x14ac:dyDescent="0.2">
      <c r="A20878" t="s">
        <v>2559</v>
      </c>
      <c r="B20878">
        <v>735296</v>
      </c>
      <c r="C20878">
        <v>735795</v>
      </c>
      <c r="D20878">
        <v>-1.688825E-2</v>
      </c>
      <c r="E20878">
        <v>20705.39</v>
      </c>
      <c r="F20878" t="str">
        <f t="shared" si="395"/>
        <v>chrXIII735296</v>
      </c>
    </row>
    <row r="20879" spans="1:6" x14ac:dyDescent="0.2">
      <c r="A20879" t="s">
        <v>2559</v>
      </c>
      <c r="B20879">
        <v>735796</v>
      </c>
      <c r="C20879">
        <v>736295</v>
      </c>
      <c r="D20879">
        <v>-3.8050340000000001E-3</v>
      </c>
      <c r="E20879">
        <v>20950.080000000002</v>
      </c>
      <c r="F20879" t="str">
        <f t="shared" si="395"/>
        <v>chrXIII735796</v>
      </c>
    </row>
    <row r="20880" spans="1:6" x14ac:dyDescent="0.2">
      <c r="A20880" t="s">
        <v>2559</v>
      </c>
      <c r="B20880">
        <v>736546</v>
      </c>
      <c r="C20880">
        <v>737045</v>
      </c>
      <c r="D20880">
        <v>5.3061480000000001E-2</v>
      </c>
      <c r="E20880">
        <v>20600.95</v>
      </c>
      <c r="F20880" t="str">
        <f t="shared" si="395"/>
        <v>chrXIII736546</v>
      </c>
    </row>
    <row r="20881" spans="1:6" x14ac:dyDescent="0.2">
      <c r="A20881" t="s">
        <v>2559</v>
      </c>
      <c r="B20881">
        <v>737296</v>
      </c>
      <c r="C20881">
        <v>737795</v>
      </c>
      <c r="D20881">
        <v>1.0890820000000001E-2</v>
      </c>
      <c r="E20881">
        <v>27675.88</v>
      </c>
      <c r="F20881" t="str">
        <f t="shared" si="395"/>
        <v>chrXIII737296</v>
      </c>
    </row>
    <row r="20882" spans="1:6" x14ac:dyDescent="0.2">
      <c r="A20882" t="s">
        <v>2559</v>
      </c>
      <c r="B20882">
        <v>737796</v>
      </c>
      <c r="C20882">
        <v>738295</v>
      </c>
      <c r="D20882">
        <v>-9.1014139999999993E-2</v>
      </c>
      <c r="E20882">
        <v>46293.78</v>
      </c>
      <c r="F20882" t="str">
        <f t="shared" si="395"/>
        <v>chrXIII737796</v>
      </c>
    </row>
    <row r="20883" spans="1:6" x14ac:dyDescent="0.2">
      <c r="A20883" t="s">
        <v>2559</v>
      </c>
      <c r="B20883">
        <v>738046</v>
      </c>
      <c r="C20883">
        <v>738545</v>
      </c>
      <c r="D20883">
        <v>-7.9854380000000003E-2</v>
      </c>
      <c r="E20883">
        <v>61042.83</v>
      </c>
      <c r="F20883" t="str">
        <f t="shared" si="395"/>
        <v>chrXIII738046</v>
      </c>
    </row>
    <row r="20884" spans="1:6" x14ac:dyDescent="0.2">
      <c r="A20884" t="s">
        <v>2559</v>
      </c>
      <c r="B20884">
        <v>738796</v>
      </c>
      <c r="C20884">
        <v>739295</v>
      </c>
      <c r="D20884">
        <v>-2.8447759999999999E-2</v>
      </c>
      <c r="E20884">
        <v>59110.39</v>
      </c>
      <c r="F20884" t="str">
        <f t="shared" si="395"/>
        <v>chrXIII738796</v>
      </c>
    </row>
    <row r="20885" spans="1:6" x14ac:dyDescent="0.2">
      <c r="A20885" t="s">
        <v>2559</v>
      </c>
      <c r="B20885">
        <v>739046</v>
      </c>
      <c r="C20885">
        <v>739545</v>
      </c>
      <c r="D20885">
        <v>3.2853540000000001E-2</v>
      </c>
      <c r="E20885">
        <v>80337.94</v>
      </c>
      <c r="F20885" t="str">
        <f t="shared" si="395"/>
        <v>chrXIII739046</v>
      </c>
    </row>
    <row r="20886" spans="1:6" x14ac:dyDescent="0.2">
      <c r="A20886" t="s">
        <v>2559</v>
      </c>
      <c r="B20886">
        <v>739296</v>
      </c>
      <c r="C20886">
        <v>739795</v>
      </c>
      <c r="D20886">
        <v>-2.6528630000000001E-2</v>
      </c>
      <c r="E20886">
        <v>143711.79999999999</v>
      </c>
      <c r="F20886" t="str">
        <f t="shared" si="395"/>
        <v>chrXIII739296</v>
      </c>
    </row>
    <row r="20887" spans="1:6" x14ac:dyDescent="0.2">
      <c r="A20887" t="s">
        <v>2559</v>
      </c>
      <c r="B20887">
        <v>739546</v>
      </c>
      <c r="C20887">
        <v>740045</v>
      </c>
      <c r="D20887">
        <v>1.4184759999999999E-2</v>
      </c>
      <c r="E20887">
        <v>129672.1</v>
      </c>
      <c r="F20887" t="str">
        <f t="shared" si="395"/>
        <v>chrXIII739546</v>
      </c>
    </row>
    <row r="20888" spans="1:6" x14ac:dyDescent="0.2">
      <c r="A20888" t="s">
        <v>2559</v>
      </c>
      <c r="B20888">
        <v>739796</v>
      </c>
      <c r="C20888">
        <v>740295</v>
      </c>
      <c r="D20888">
        <v>9.1040889999999999E-2</v>
      </c>
      <c r="E20888">
        <v>72203.850000000006</v>
      </c>
      <c r="F20888" t="str">
        <f t="shared" si="395"/>
        <v>chrXIII739796</v>
      </c>
    </row>
    <row r="20889" spans="1:6" x14ac:dyDescent="0.2">
      <c r="A20889" t="s">
        <v>2559</v>
      </c>
      <c r="B20889">
        <v>740046</v>
      </c>
      <c r="C20889">
        <v>740545</v>
      </c>
      <c r="D20889">
        <v>9.7934360000000008E-3</v>
      </c>
      <c r="E20889">
        <v>71717.45</v>
      </c>
      <c r="F20889" t="str">
        <f t="shared" si="395"/>
        <v>chrXIII740046</v>
      </c>
    </row>
    <row r="20890" spans="1:6" x14ac:dyDescent="0.2">
      <c r="A20890" t="s">
        <v>2559</v>
      </c>
      <c r="B20890">
        <v>740296</v>
      </c>
      <c r="C20890">
        <v>740795</v>
      </c>
      <c r="D20890">
        <v>5.3153199999999998E-2</v>
      </c>
      <c r="E20890">
        <v>114735.1</v>
      </c>
      <c r="F20890" t="str">
        <f t="shared" si="395"/>
        <v>chrXIII740296</v>
      </c>
    </row>
    <row r="20891" spans="1:6" x14ac:dyDescent="0.2">
      <c r="A20891" t="s">
        <v>2559</v>
      </c>
      <c r="B20891">
        <v>740546</v>
      </c>
      <c r="C20891">
        <v>741045</v>
      </c>
      <c r="D20891">
        <v>6.2402539999999999E-2</v>
      </c>
      <c r="E20891">
        <v>116740.8</v>
      </c>
      <c r="F20891" t="str">
        <f t="shared" si="395"/>
        <v>chrXIII740546</v>
      </c>
    </row>
    <row r="20892" spans="1:6" x14ac:dyDescent="0.2">
      <c r="A20892" t="s">
        <v>2559</v>
      </c>
      <c r="B20892">
        <v>740796</v>
      </c>
      <c r="C20892">
        <v>741295</v>
      </c>
      <c r="D20892">
        <v>-5.6770830000000001E-2</v>
      </c>
      <c r="E20892">
        <v>74207.509999999995</v>
      </c>
      <c r="F20892" t="str">
        <f t="shared" si="395"/>
        <v>chrXIII740796</v>
      </c>
    </row>
    <row r="20893" spans="1:6" x14ac:dyDescent="0.2">
      <c r="A20893" t="s">
        <v>2559</v>
      </c>
      <c r="B20893">
        <v>741546</v>
      </c>
      <c r="C20893">
        <v>742045</v>
      </c>
      <c r="D20893">
        <v>-4.474475E-2</v>
      </c>
      <c r="E20893">
        <v>104032.3</v>
      </c>
      <c r="F20893" t="str">
        <f t="shared" si="395"/>
        <v>chrXIII741546</v>
      </c>
    </row>
    <row r="20894" spans="1:6" x14ac:dyDescent="0.2">
      <c r="A20894" t="s">
        <v>2559</v>
      </c>
      <c r="B20894">
        <v>741796</v>
      </c>
      <c r="C20894">
        <v>742295</v>
      </c>
      <c r="D20894">
        <v>1.732279E-3</v>
      </c>
      <c r="E20894">
        <v>142788.4</v>
      </c>
      <c r="F20894" t="str">
        <f t="shared" si="395"/>
        <v>chrXIII741796</v>
      </c>
    </row>
    <row r="20895" spans="1:6" x14ac:dyDescent="0.2">
      <c r="A20895" t="s">
        <v>2559</v>
      </c>
      <c r="B20895">
        <v>742046</v>
      </c>
      <c r="C20895">
        <v>742545</v>
      </c>
      <c r="D20895">
        <v>-4.8032720000000001E-2</v>
      </c>
      <c r="E20895">
        <v>118663.5</v>
      </c>
      <c r="F20895" t="str">
        <f t="shared" si="395"/>
        <v>chrXIII742046</v>
      </c>
    </row>
    <row r="20896" spans="1:6" x14ac:dyDescent="0.2">
      <c r="A20896" t="s">
        <v>2559</v>
      </c>
      <c r="B20896">
        <v>742296</v>
      </c>
      <c r="C20896">
        <v>742795</v>
      </c>
      <c r="D20896">
        <v>-4.5828830000000001E-2</v>
      </c>
      <c r="E20896">
        <v>57824.95</v>
      </c>
      <c r="F20896" t="str">
        <f t="shared" si="395"/>
        <v>chrXIII742296</v>
      </c>
    </row>
    <row r="20897" spans="1:6" x14ac:dyDescent="0.2">
      <c r="A20897" t="s">
        <v>2559</v>
      </c>
      <c r="B20897">
        <v>742546</v>
      </c>
      <c r="C20897">
        <v>743045</v>
      </c>
      <c r="D20897">
        <v>-7.5517470000000003E-2</v>
      </c>
      <c r="E20897">
        <v>29558.38</v>
      </c>
      <c r="F20897" t="str">
        <f t="shared" si="395"/>
        <v>chrXIII742546</v>
      </c>
    </row>
    <row r="20898" spans="1:6" x14ac:dyDescent="0.2">
      <c r="A20898" t="s">
        <v>2559</v>
      </c>
      <c r="B20898">
        <v>742796</v>
      </c>
      <c r="C20898">
        <v>743295</v>
      </c>
      <c r="D20898">
        <v>-1.978862E-2</v>
      </c>
      <c r="E20898">
        <v>65387.08</v>
      </c>
      <c r="F20898" t="str">
        <f t="shared" si="395"/>
        <v>chrXIII742796</v>
      </c>
    </row>
    <row r="20899" spans="1:6" x14ac:dyDescent="0.2">
      <c r="A20899" t="s">
        <v>2559</v>
      </c>
      <c r="B20899">
        <v>743046</v>
      </c>
      <c r="C20899">
        <v>743545</v>
      </c>
      <c r="D20899">
        <v>8.7615239999999997E-3</v>
      </c>
      <c r="E20899">
        <v>97080.8</v>
      </c>
      <c r="F20899" t="str">
        <f t="shared" si="395"/>
        <v>chrXIII743046</v>
      </c>
    </row>
    <row r="20900" spans="1:6" x14ac:dyDescent="0.2">
      <c r="A20900" t="s">
        <v>2559</v>
      </c>
      <c r="B20900">
        <v>743296</v>
      </c>
      <c r="C20900">
        <v>743795</v>
      </c>
      <c r="D20900">
        <v>3.1281499999999997E-2</v>
      </c>
      <c r="E20900">
        <v>63848.89</v>
      </c>
      <c r="F20900" t="str">
        <f t="shared" si="395"/>
        <v>chrXIII743296</v>
      </c>
    </row>
    <row r="20901" spans="1:6" x14ac:dyDescent="0.2">
      <c r="A20901" t="s">
        <v>2559</v>
      </c>
      <c r="B20901">
        <v>743546</v>
      </c>
      <c r="C20901">
        <v>744045</v>
      </c>
      <c r="D20901">
        <v>4.7556019999999997E-2</v>
      </c>
      <c r="E20901">
        <v>49052.86</v>
      </c>
      <c r="F20901" t="str">
        <f t="shared" si="395"/>
        <v>chrXIII743546</v>
      </c>
    </row>
    <row r="20902" spans="1:6" x14ac:dyDescent="0.2">
      <c r="A20902" t="s">
        <v>2559</v>
      </c>
      <c r="B20902">
        <v>743796</v>
      </c>
      <c r="C20902">
        <v>744295</v>
      </c>
      <c r="D20902">
        <v>-2.9980699999999999E-2</v>
      </c>
      <c r="E20902">
        <v>89987.89</v>
      </c>
      <c r="F20902" t="str">
        <f t="shared" si="395"/>
        <v>chrXIII743796</v>
      </c>
    </row>
    <row r="20903" spans="1:6" x14ac:dyDescent="0.2">
      <c r="A20903" t="s">
        <v>2559</v>
      </c>
      <c r="B20903">
        <v>744046</v>
      </c>
      <c r="C20903">
        <v>744545</v>
      </c>
      <c r="D20903">
        <v>-8.2005620000000001E-2</v>
      </c>
      <c r="E20903">
        <v>117382</v>
      </c>
      <c r="F20903" t="str">
        <f t="shared" si="395"/>
        <v>chrXIII744046</v>
      </c>
    </row>
    <row r="20904" spans="1:6" x14ac:dyDescent="0.2">
      <c r="A20904" t="s">
        <v>2559</v>
      </c>
      <c r="B20904">
        <v>744296</v>
      </c>
      <c r="C20904">
        <v>744795</v>
      </c>
      <c r="D20904">
        <v>-0.124903</v>
      </c>
      <c r="E20904">
        <v>94187.65</v>
      </c>
      <c r="F20904" t="str">
        <f t="shared" si="395"/>
        <v>chrXIII744296</v>
      </c>
    </row>
    <row r="20905" spans="1:6" x14ac:dyDescent="0.2">
      <c r="A20905" t="s">
        <v>2559</v>
      </c>
      <c r="B20905">
        <v>745296</v>
      </c>
      <c r="C20905">
        <v>745795</v>
      </c>
      <c r="D20905">
        <v>-0.12558440000000001</v>
      </c>
      <c r="E20905">
        <v>32815.82</v>
      </c>
      <c r="F20905" t="str">
        <f t="shared" si="395"/>
        <v>chrXIII745296</v>
      </c>
    </row>
    <row r="20906" spans="1:6" x14ac:dyDescent="0.2">
      <c r="A20906" t="s">
        <v>2559</v>
      </c>
      <c r="B20906">
        <v>745796</v>
      </c>
      <c r="C20906">
        <v>746295</v>
      </c>
      <c r="D20906">
        <v>2.28557E-4</v>
      </c>
      <c r="E20906">
        <v>31248.73</v>
      </c>
      <c r="F20906" t="str">
        <f t="shared" si="395"/>
        <v>chrXIII745796</v>
      </c>
    </row>
    <row r="20907" spans="1:6" x14ac:dyDescent="0.2">
      <c r="A20907" t="s">
        <v>2559</v>
      </c>
      <c r="B20907">
        <v>746296</v>
      </c>
      <c r="C20907">
        <v>746795</v>
      </c>
      <c r="D20907">
        <v>6.8840029999999997E-2</v>
      </c>
      <c r="E20907">
        <v>79909.990000000005</v>
      </c>
      <c r="F20907" t="str">
        <f t="shared" si="395"/>
        <v>chrXIII746296</v>
      </c>
    </row>
    <row r="20908" spans="1:6" x14ac:dyDescent="0.2">
      <c r="A20908" t="s">
        <v>2559</v>
      </c>
      <c r="B20908">
        <v>746546</v>
      </c>
      <c r="C20908">
        <v>747045</v>
      </c>
      <c r="D20908">
        <v>-1.660505E-2</v>
      </c>
      <c r="E20908">
        <v>107850.6</v>
      </c>
      <c r="F20908" t="str">
        <f t="shared" si="395"/>
        <v>chrXIII746546</v>
      </c>
    </row>
    <row r="20909" spans="1:6" x14ac:dyDescent="0.2">
      <c r="A20909" t="s">
        <v>2559</v>
      </c>
      <c r="B20909">
        <v>746796</v>
      </c>
      <c r="C20909">
        <v>747295</v>
      </c>
      <c r="D20909">
        <v>3.606363E-3</v>
      </c>
      <c r="E20909">
        <v>95598.99</v>
      </c>
      <c r="F20909" t="str">
        <f t="shared" si="395"/>
        <v>chrXIII746796</v>
      </c>
    </row>
    <row r="20910" spans="1:6" x14ac:dyDescent="0.2">
      <c r="A20910" t="s">
        <v>2559</v>
      </c>
      <c r="B20910">
        <v>747046</v>
      </c>
      <c r="C20910">
        <v>747545</v>
      </c>
      <c r="D20910">
        <v>8.9473709999999998E-2</v>
      </c>
      <c r="E20910">
        <v>71784.62</v>
      </c>
      <c r="F20910" t="str">
        <f t="shared" si="395"/>
        <v>chrXIII747046</v>
      </c>
    </row>
    <row r="20911" spans="1:6" x14ac:dyDescent="0.2">
      <c r="A20911" t="s">
        <v>2559</v>
      </c>
      <c r="B20911">
        <v>747796</v>
      </c>
      <c r="C20911">
        <v>748295</v>
      </c>
      <c r="D20911">
        <v>-4.6151119999999997E-2</v>
      </c>
      <c r="E20911">
        <v>24841.73</v>
      </c>
      <c r="F20911" t="str">
        <f t="shared" si="395"/>
        <v>chrXIII747796</v>
      </c>
    </row>
    <row r="20912" spans="1:6" x14ac:dyDescent="0.2">
      <c r="A20912" t="s">
        <v>2559</v>
      </c>
      <c r="B20912">
        <v>748296</v>
      </c>
      <c r="C20912">
        <v>748795</v>
      </c>
      <c r="D20912">
        <v>-1.1639740000000001E-2</v>
      </c>
      <c r="E20912">
        <v>86846.42</v>
      </c>
      <c r="F20912" t="str">
        <f t="shared" si="395"/>
        <v>chrXIII748296</v>
      </c>
    </row>
    <row r="20913" spans="1:6" x14ac:dyDescent="0.2">
      <c r="A20913" t="s">
        <v>2559</v>
      </c>
      <c r="B20913">
        <v>748546</v>
      </c>
      <c r="C20913">
        <v>749045</v>
      </c>
      <c r="D20913">
        <v>6.8916969999999994E-2</v>
      </c>
      <c r="E20913">
        <v>126905.7</v>
      </c>
      <c r="F20913" t="str">
        <f t="shared" si="395"/>
        <v>chrXIII748546</v>
      </c>
    </row>
    <row r="20914" spans="1:6" x14ac:dyDescent="0.2">
      <c r="A20914" t="s">
        <v>2559</v>
      </c>
      <c r="B20914">
        <v>748796</v>
      </c>
      <c r="C20914">
        <v>749295</v>
      </c>
      <c r="D20914">
        <v>-6.0110419999999998E-2</v>
      </c>
      <c r="E20914">
        <v>189349.4</v>
      </c>
      <c r="F20914" t="str">
        <f t="shared" si="395"/>
        <v>chrXIII748796</v>
      </c>
    </row>
    <row r="20915" spans="1:6" x14ac:dyDescent="0.2">
      <c r="A20915" t="s">
        <v>2559</v>
      </c>
      <c r="B20915">
        <v>749046</v>
      </c>
      <c r="C20915">
        <v>749545</v>
      </c>
      <c r="D20915">
        <v>-8.9061719999999997E-2</v>
      </c>
      <c r="E20915">
        <v>181452.9</v>
      </c>
      <c r="F20915" t="str">
        <f t="shared" si="395"/>
        <v>chrXIII749046</v>
      </c>
    </row>
    <row r="20916" spans="1:6" x14ac:dyDescent="0.2">
      <c r="A20916" t="s">
        <v>2559</v>
      </c>
      <c r="B20916">
        <v>749296</v>
      </c>
      <c r="C20916">
        <v>749795</v>
      </c>
      <c r="D20916">
        <v>-1.5960479999999999E-2</v>
      </c>
      <c r="E20916">
        <v>107468.1</v>
      </c>
      <c r="F20916" t="str">
        <f t="shared" si="395"/>
        <v>chrXIII749296</v>
      </c>
    </row>
    <row r="20917" spans="1:6" x14ac:dyDescent="0.2">
      <c r="A20917" t="s">
        <v>2559</v>
      </c>
      <c r="B20917">
        <v>749546</v>
      </c>
      <c r="C20917">
        <v>750045</v>
      </c>
      <c r="D20917">
        <v>-4.6194810000000003E-2</v>
      </c>
      <c r="E20917">
        <v>60124.160000000003</v>
      </c>
      <c r="F20917" t="str">
        <f t="shared" si="395"/>
        <v>chrXIII749546</v>
      </c>
    </row>
    <row r="20918" spans="1:6" x14ac:dyDescent="0.2">
      <c r="A20918" t="s">
        <v>2559</v>
      </c>
      <c r="B20918">
        <v>750046</v>
      </c>
      <c r="C20918">
        <v>750545</v>
      </c>
      <c r="D20918">
        <v>-0.1057997</v>
      </c>
      <c r="E20918">
        <v>51273.05</v>
      </c>
      <c r="F20918" t="str">
        <f t="shared" si="395"/>
        <v>chrXIII750046</v>
      </c>
    </row>
    <row r="20919" spans="1:6" x14ac:dyDescent="0.2">
      <c r="A20919" t="s">
        <v>2559</v>
      </c>
      <c r="B20919">
        <v>750296</v>
      </c>
      <c r="C20919">
        <v>750795</v>
      </c>
      <c r="D20919">
        <v>-5.0652509999999998E-2</v>
      </c>
      <c r="E20919">
        <v>95894.57</v>
      </c>
      <c r="F20919" t="str">
        <f t="shared" si="395"/>
        <v>chrXIII750296</v>
      </c>
    </row>
    <row r="20920" spans="1:6" x14ac:dyDescent="0.2">
      <c r="A20920" t="s">
        <v>2559</v>
      </c>
      <c r="B20920">
        <v>750546</v>
      </c>
      <c r="C20920">
        <v>751045</v>
      </c>
      <c r="D20920">
        <v>-5.0470330000000001E-2</v>
      </c>
      <c r="E20920">
        <v>128355.7</v>
      </c>
      <c r="F20920" t="str">
        <f t="shared" si="395"/>
        <v>chrXIII750546</v>
      </c>
    </row>
    <row r="20921" spans="1:6" x14ac:dyDescent="0.2">
      <c r="A20921" t="s">
        <v>2559</v>
      </c>
      <c r="B20921">
        <v>750796</v>
      </c>
      <c r="C20921">
        <v>751295</v>
      </c>
      <c r="D20921">
        <v>5.6953849999999999E-3</v>
      </c>
      <c r="E20921">
        <v>88085.87</v>
      </c>
      <c r="F20921" t="str">
        <f t="shared" si="395"/>
        <v>chrXIII750796</v>
      </c>
    </row>
    <row r="20922" spans="1:6" x14ac:dyDescent="0.2">
      <c r="A20922" t="s">
        <v>2559</v>
      </c>
      <c r="B20922">
        <v>752046</v>
      </c>
      <c r="C20922">
        <v>752545</v>
      </c>
      <c r="D20922">
        <v>7.2089349999999996E-2</v>
      </c>
      <c r="E20922">
        <v>95771.27</v>
      </c>
      <c r="F20922" t="str">
        <f t="shared" si="395"/>
        <v>chrXIII752046</v>
      </c>
    </row>
    <row r="20923" spans="1:6" x14ac:dyDescent="0.2">
      <c r="A20923" t="s">
        <v>2559</v>
      </c>
      <c r="B20923">
        <v>752296</v>
      </c>
      <c r="C20923">
        <v>752795</v>
      </c>
      <c r="D20923">
        <v>-6.6669950000000002E-3</v>
      </c>
      <c r="E20923">
        <v>141118.29999999999</v>
      </c>
      <c r="F20923" t="str">
        <f t="shared" si="395"/>
        <v>chrXIII752296</v>
      </c>
    </row>
    <row r="20924" spans="1:6" x14ac:dyDescent="0.2">
      <c r="A20924" t="s">
        <v>2559</v>
      </c>
      <c r="B20924">
        <v>752546</v>
      </c>
      <c r="C20924">
        <v>753045</v>
      </c>
      <c r="D20924">
        <v>4.32149E-4</v>
      </c>
      <c r="E20924">
        <v>147025.4</v>
      </c>
      <c r="F20924" t="str">
        <f t="shared" si="395"/>
        <v>chrXIII752546</v>
      </c>
    </row>
    <row r="20925" spans="1:6" x14ac:dyDescent="0.2">
      <c r="A20925" t="s">
        <v>2559</v>
      </c>
      <c r="B20925">
        <v>752796</v>
      </c>
      <c r="C20925">
        <v>753295</v>
      </c>
      <c r="D20925">
        <v>1.6589670000000001E-2</v>
      </c>
      <c r="E20925">
        <v>119139</v>
      </c>
      <c r="F20925" t="str">
        <f t="shared" si="395"/>
        <v>chrXIII752796</v>
      </c>
    </row>
    <row r="20926" spans="1:6" x14ac:dyDescent="0.2">
      <c r="A20926" t="s">
        <v>2559</v>
      </c>
      <c r="B20926">
        <v>753046</v>
      </c>
      <c r="C20926">
        <v>753545</v>
      </c>
      <c r="D20926">
        <v>-1.969168E-2</v>
      </c>
      <c r="E20926">
        <v>97746.62</v>
      </c>
      <c r="F20926" t="str">
        <f t="shared" si="395"/>
        <v>chrXIII753046</v>
      </c>
    </row>
    <row r="20927" spans="1:6" x14ac:dyDescent="0.2">
      <c r="A20927" t="s">
        <v>2559</v>
      </c>
      <c r="B20927">
        <v>753296</v>
      </c>
      <c r="C20927">
        <v>753795</v>
      </c>
      <c r="D20927">
        <v>1.9552170000000001E-2</v>
      </c>
      <c r="E20927">
        <v>81554.73</v>
      </c>
      <c r="F20927" t="str">
        <f t="shared" si="395"/>
        <v>chrXIII753296</v>
      </c>
    </row>
    <row r="20928" spans="1:6" x14ac:dyDescent="0.2">
      <c r="A20928" t="s">
        <v>2559</v>
      </c>
      <c r="B20928">
        <v>753546</v>
      </c>
      <c r="C20928">
        <v>754045</v>
      </c>
      <c r="D20928">
        <v>0.1082255</v>
      </c>
      <c r="E20928">
        <v>73455.259999999995</v>
      </c>
      <c r="F20928" t="str">
        <f t="shared" si="395"/>
        <v>chrXIII753546</v>
      </c>
    </row>
    <row r="20929" spans="1:6" x14ac:dyDescent="0.2">
      <c r="A20929" t="s">
        <v>2559</v>
      </c>
      <c r="B20929">
        <v>753796</v>
      </c>
      <c r="C20929">
        <v>754295</v>
      </c>
      <c r="D20929">
        <v>5.2028039999999998E-2</v>
      </c>
      <c r="E20929">
        <v>58405.04</v>
      </c>
      <c r="F20929" t="str">
        <f t="shared" si="395"/>
        <v>chrXIII753796</v>
      </c>
    </row>
    <row r="20930" spans="1:6" x14ac:dyDescent="0.2">
      <c r="A20930" t="s">
        <v>2559</v>
      </c>
      <c r="B20930">
        <v>754046</v>
      </c>
      <c r="C20930">
        <v>754545</v>
      </c>
      <c r="D20930">
        <v>3.4139729999999998E-3</v>
      </c>
      <c r="E20930">
        <v>29235.39</v>
      </c>
      <c r="F20930" t="str">
        <f t="shared" si="395"/>
        <v>chrXIII754046</v>
      </c>
    </row>
    <row r="20931" spans="1:6" x14ac:dyDescent="0.2">
      <c r="A20931" t="s">
        <v>2559</v>
      </c>
      <c r="B20931">
        <v>754546</v>
      </c>
      <c r="C20931">
        <v>755045</v>
      </c>
      <c r="D20931">
        <v>5.1230360000000003E-2</v>
      </c>
      <c r="E20931">
        <v>42172.66</v>
      </c>
      <c r="F20931" t="str">
        <f t="shared" ref="F20931:F20994" si="396">A20931&amp;B20931</f>
        <v>chrXIII754546</v>
      </c>
    </row>
    <row r="20932" spans="1:6" x14ac:dyDescent="0.2">
      <c r="A20932" t="s">
        <v>2559</v>
      </c>
      <c r="B20932">
        <v>754796</v>
      </c>
      <c r="C20932">
        <v>755295</v>
      </c>
      <c r="D20932">
        <v>-7.3619619999999997E-3</v>
      </c>
      <c r="E20932">
        <v>88749.57</v>
      </c>
      <c r="F20932" t="str">
        <f t="shared" si="396"/>
        <v>chrXIII754796</v>
      </c>
    </row>
    <row r="20933" spans="1:6" x14ac:dyDescent="0.2">
      <c r="A20933" t="s">
        <v>2559</v>
      </c>
      <c r="B20933">
        <v>755046</v>
      </c>
      <c r="C20933">
        <v>755545</v>
      </c>
      <c r="D20933">
        <v>-7.7057820000000004E-3</v>
      </c>
      <c r="E20933">
        <v>144383.79999999999</v>
      </c>
      <c r="F20933" t="str">
        <f t="shared" si="396"/>
        <v>chrXIII755046</v>
      </c>
    </row>
    <row r="20934" spans="1:6" x14ac:dyDescent="0.2">
      <c r="A20934" t="s">
        <v>2559</v>
      </c>
      <c r="B20934">
        <v>755296</v>
      </c>
      <c r="C20934">
        <v>755795</v>
      </c>
      <c r="D20934">
        <v>-2.3357030000000001E-2</v>
      </c>
      <c r="E20934">
        <v>152360.9</v>
      </c>
      <c r="F20934" t="str">
        <f t="shared" si="396"/>
        <v>chrXIII755296</v>
      </c>
    </row>
    <row r="20935" spans="1:6" x14ac:dyDescent="0.2">
      <c r="A20935" t="s">
        <v>2559</v>
      </c>
      <c r="B20935">
        <v>755546</v>
      </c>
      <c r="C20935">
        <v>756045</v>
      </c>
      <c r="D20935">
        <v>-1.9186249999999998E-2</v>
      </c>
      <c r="E20935">
        <v>93823.96</v>
      </c>
      <c r="F20935" t="str">
        <f t="shared" si="396"/>
        <v>chrXIII755546</v>
      </c>
    </row>
    <row r="20936" spans="1:6" x14ac:dyDescent="0.2">
      <c r="A20936" t="s">
        <v>2559</v>
      </c>
      <c r="B20936">
        <v>756546</v>
      </c>
      <c r="C20936">
        <v>757045</v>
      </c>
      <c r="D20936">
        <v>-1.53527E-2</v>
      </c>
      <c r="E20936">
        <v>23999.37</v>
      </c>
      <c r="F20936" t="str">
        <f t="shared" si="396"/>
        <v>chrXIII756546</v>
      </c>
    </row>
    <row r="20937" spans="1:6" x14ac:dyDescent="0.2">
      <c r="A20937" t="s">
        <v>2559</v>
      </c>
      <c r="B20937">
        <v>756796</v>
      </c>
      <c r="C20937">
        <v>757295</v>
      </c>
      <c r="D20937">
        <v>4.8937639999999998E-2</v>
      </c>
      <c r="E20937">
        <v>20825.27</v>
      </c>
      <c r="F20937" t="str">
        <f t="shared" si="396"/>
        <v>chrXIII756796</v>
      </c>
    </row>
    <row r="20938" spans="1:6" x14ac:dyDescent="0.2">
      <c r="A20938" t="s">
        <v>2559</v>
      </c>
      <c r="B20938">
        <v>757046</v>
      </c>
      <c r="C20938">
        <v>757545</v>
      </c>
      <c r="D20938">
        <v>-2.2846350000000001E-2</v>
      </c>
      <c r="E20938">
        <v>20828.43</v>
      </c>
      <c r="F20938" t="str">
        <f t="shared" si="396"/>
        <v>chrXIII757046</v>
      </c>
    </row>
    <row r="20939" spans="1:6" x14ac:dyDescent="0.2">
      <c r="A20939" t="s">
        <v>2559</v>
      </c>
      <c r="B20939">
        <v>758046</v>
      </c>
      <c r="C20939">
        <v>758545</v>
      </c>
      <c r="D20939">
        <v>-5.6995410000000003E-2</v>
      </c>
      <c r="E20939">
        <v>52562.66</v>
      </c>
      <c r="F20939" t="str">
        <f t="shared" si="396"/>
        <v>chrXIII758046</v>
      </c>
    </row>
    <row r="20940" spans="1:6" x14ac:dyDescent="0.2">
      <c r="A20940" t="s">
        <v>2559</v>
      </c>
      <c r="B20940">
        <v>759546</v>
      </c>
      <c r="C20940">
        <v>760045</v>
      </c>
      <c r="D20940">
        <v>8.0095230000000003E-2</v>
      </c>
      <c r="E20940">
        <v>77095.210000000006</v>
      </c>
      <c r="F20940" t="str">
        <f t="shared" si="396"/>
        <v>chrXIII759546</v>
      </c>
    </row>
    <row r="20941" spans="1:6" x14ac:dyDescent="0.2">
      <c r="A20941" t="s">
        <v>2559</v>
      </c>
      <c r="B20941">
        <v>759796</v>
      </c>
      <c r="C20941">
        <v>760295</v>
      </c>
      <c r="D20941">
        <v>2.4153239999999999E-2</v>
      </c>
      <c r="E20941">
        <v>86007.92</v>
      </c>
      <c r="F20941" t="str">
        <f t="shared" si="396"/>
        <v>chrXIII759796</v>
      </c>
    </row>
    <row r="20942" spans="1:6" x14ac:dyDescent="0.2">
      <c r="A20942" t="s">
        <v>2559</v>
      </c>
      <c r="B20942">
        <v>760046</v>
      </c>
      <c r="C20942">
        <v>760545</v>
      </c>
      <c r="D20942">
        <v>-2.1509919999999998E-2</v>
      </c>
      <c r="E20942">
        <v>93869.77</v>
      </c>
      <c r="F20942" t="str">
        <f t="shared" si="396"/>
        <v>chrXIII760046</v>
      </c>
    </row>
    <row r="20943" spans="1:6" x14ac:dyDescent="0.2">
      <c r="A20943" t="s">
        <v>2559</v>
      </c>
      <c r="B20943">
        <v>760296</v>
      </c>
      <c r="C20943">
        <v>760795</v>
      </c>
      <c r="D20943">
        <v>5.472316E-2</v>
      </c>
      <c r="E20943">
        <v>132061.4</v>
      </c>
      <c r="F20943" t="str">
        <f t="shared" si="396"/>
        <v>chrXIII760296</v>
      </c>
    </row>
    <row r="20944" spans="1:6" x14ac:dyDescent="0.2">
      <c r="A20944" t="s">
        <v>2559</v>
      </c>
      <c r="B20944">
        <v>760546</v>
      </c>
      <c r="C20944">
        <v>761045</v>
      </c>
      <c r="D20944">
        <v>4.8274020000000001E-2</v>
      </c>
      <c r="E20944">
        <v>119826.5</v>
      </c>
      <c r="F20944" t="str">
        <f t="shared" si="396"/>
        <v>chrXIII760546</v>
      </c>
    </row>
    <row r="20945" spans="1:6" x14ac:dyDescent="0.2">
      <c r="A20945" t="s">
        <v>2559</v>
      </c>
      <c r="B20945">
        <v>760796</v>
      </c>
      <c r="C20945">
        <v>761295</v>
      </c>
      <c r="D20945">
        <v>-0.1008864</v>
      </c>
      <c r="E20945">
        <v>69173.63</v>
      </c>
      <c r="F20945" t="str">
        <f t="shared" si="396"/>
        <v>chrXIII760796</v>
      </c>
    </row>
    <row r="20946" spans="1:6" x14ac:dyDescent="0.2">
      <c r="A20946" t="s">
        <v>2559</v>
      </c>
      <c r="B20946">
        <v>761046</v>
      </c>
      <c r="C20946">
        <v>761545</v>
      </c>
      <c r="D20946">
        <v>3.8007590000000001E-2</v>
      </c>
      <c r="E20946">
        <v>56510.06</v>
      </c>
      <c r="F20946" t="str">
        <f t="shared" si="396"/>
        <v>chrXIII761046</v>
      </c>
    </row>
    <row r="20947" spans="1:6" x14ac:dyDescent="0.2">
      <c r="A20947" t="s">
        <v>2559</v>
      </c>
      <c r="B20947">
        <v>761546</v>
      </c>
      <c r="C20947">
        <v>762045</v>
      </c>
      <c r="D20947">
        <v>0.1102925</v>
      </c>
      <c r="E20947">
        <v>59365.69</v>
      </c>
      <c r="F20947" t="str">
        <f t="shared" si="396"/>
        <v>chrXIII761546</v>
      </c>
    </row>
    <row r="20948" spans="1:6" x14ac:dyDescent="0.2">
      <c r="A20948" t="s">
        <v>2559</v>
      </c>
      <c r="B20948">
        <v>761796</v>
      </c>
      <c r="C20948">
        <v>762295</v>
      </c>
      <c r="D20948">
        <v>8.0941100000000002E-2</v>
      </c>
      <c r="E20948">
        <v>81403.009999999995</v>
      </c>
      <c r="F20948" t="str">
        <f t="shared" si="396"/>
        <v>chrXIII761796</v>
      </c>
    </row>
    <row r="20949" spans="1:6" x14ac:dyDescent="0.2">
      <c r="A20949" t="s">
        <v>2559</v>
      </c>
      <c r="B20949">
        <v>762046</v>
      </c>
      <c r="C20949">
        <v>762545</v>
      </c>
      <c r="D20949">
        <v>9.9316790000000002E-2</v>
      </c>
      <c r="E20949">
        <v>102857.8</v>
      </c>
      <c r="F20949" t="str">
        <f t="shared" si="396"/>
        <v>chrXIII762046</v>
      </c>
    </row>
    <row r="20950" spans="1:6" x14ac:dyDescent="0.2">
      <c r="A20950" t="s">
        <v>2559</v>
      </c>
      <c r="B20950">
        <v>762296</v>
      </c>
      <c r="C20950">
        <v>762795</v>
      </c>
      <c r="D20950">
        <v>4.4646329999999998E-2</v>
      </c>
      <c r="E20950">
        <v>86455.46</v>
      </c>
      <c r="F20950" t="str">
        <f t="shared" si="396"/>
        <v>chrXIII762296</v>
      </c>
    </row>
    <row r="20951" spans="1:6" x14ac:dyDescent="0.2">
      <c r="A20951" t="s">
        <v>2559</v>
      </c>
      <c r="B20951">
        <v>762546</v>
      </c>
      <c r="C20951">
        <v>763045</v>
      </c>
      <c r="D20951">
        <v>-5.0760779999999998E-2</v>
      </c>
      <c r="E20951">
        <v>51147.72</v>
      </c>
      <c r="F20951" t="str">
        <f t="shared" si="396"/>
        <v>chrXIII762546</v>
      </c>
    </row>
    <row r="20952" spans="1:6" x14ac:dyDescent="0.2">
      <c r="A20952" t="s">
        <v>2559</v>
      </c>
      <c r="B20952">
        <v>762796</v>
      </c>
      <c r="C20952">
        <v>763295</v>
      </c>
      <c r="D20952">
        <v>0.10904220000000001</v>
      </c>
      <c r="E20952">
        <v>33310.26</v>
      </c>
      <c r="F20952" t="str">
        <f t="shared" si="396"/>
        <v>chrXIII762796</v>
      </c>
    </row>
    <row r="20953" spans="1:6" x14ac:dyDescent="0.2">
      <c r="A20953" t="s">
        <v>2559</v>
      </c>
      <c r="B20953">
        <v>763296</v>
      </c>
      <c r="C20953">
        <v>763795</v>
      </c>
      <c r="D20953">
        <v>8.3320560000000002E-2</v>
      </c>
      <c r="E20953">
        <v>82214.039999999994</v>
      </c>
      <c r="F20953" t="str">
        <f t="shared" si="396"/>
        <v>chrXIII763296</v>
      </c>
    </row>
    <row r="20954" spans="1:6" x14ac:dyDescent="0.2">
      <c r="A20954" t="s">
        <v>2559</v>
      </c>
      <c r="B20954">
        <v>763546</v>
      </c>
      <c r="C20954">
        <v>764045</v>
      </c>
      <c r="D20954">
        <v>1.422534E-2</v>
      </c>
      <c r="E20954">
        <v>65834.23</v>
      </c>
      <c r="F20954" t="str">
        <f t="shared" si="396"/>
        <v>chrXIII763546</v>
      </c>
    </row>
    <row r="20955" spans="1:6" x14ac:dyDescent="0.2">
      <c r="A20955" t="s">
        <v>2559</v>
      </c>
      <c r="B20955">
        <v>763796</v>
      </c>
      <c r="C20955">
        <v>764295</v>
      </c>
      <c r="D20955">
        <v>3.6780489999999999E-2</v>
      </c>
      <c r="E20955">
        <v>41761.800000000003</v>
      </c>
      <c r="F20955" t="str">
        <f t="shared" si="396"/>
        <v>chrXIII763796</v>
      </c>
    </row>
    <row r="20956" spans="1:6" x14ac:dyDescent="0.2">
      <c r="A20956" t="s">
        <v>2559</v>
      </c>
      <c r="B20956">
        <v>764546</v>
      </c>
      <c r="C20956">
        <v>765045</v>
      </c>
      <c r="D20956">
        <v>-4.3942119999999998E-3</v>
      </c>
      <c r="E20956">
        <v>27183.19</v>
      </c>
      <c r="F20956" t="str">
        <f t="shared" si="396"/>
        <v>chrXIII764546</v>
      </c>
    </row>
    <row r="20957" spans="1:6" x14ac:dyDescent="0.2">
      <c r="A20957" t="s">
        <v>2559</v>
      </c>
      <c r="B20957">
        <v>764796</v>
      </c>
      <c r="C20957">
        <v>765295</v>
      </c>
      <c r="D20957">
        <v>-0.11171970000000001</v>
      </c>
      <c r="E20957">
        <v>26005.93</v>
      </c>
      <c r="F20957" t="str">
        <f t="shared" si="396"/>
        <v>chrXIII764796</v>
      </c>
    </row>
    <row r="20958" spans="1:6" x14ac:dyDescent="0.2">
      <c r="A20958" t="s">
        <v>2559</v>
      </c>
      <c r="B20958">
        <v>765046</v>
      </c>
      <c r="C20958">
        <v>765545</v>
      </c>
      <c r="D20958">
        <v>1.100406E-2</v>
      </c>
      <c r="E20958">
        <v>24484.720000000001</v>
      </c>
      <c r="F20958" t="str">
        <f t="shared" si="396"/>
        <v>chrXIII765046</v>
      </c>
    </row>
    <row r="20959" spans="1:6" x14ac:dyDescent="0.2">
      <c r="A20959" t="s">
        <v>2559</v>
      </c>
      <c r="B20959">
        <v>765296</v>
      </c>
      <c r="C20959">
        <v>765795</v>
      </c>
      <c r="D20959">
        <v>-7.3479100000000006E-2</v>
      </c>
      <c r="E20959">
        <v>22690.52</v>
      </c>
      <c r="F20959" t="str">
        <f t="shared" si="396"/>
        <v>chrXIII765296</v>
      </c>
    </row>
    <row r="20960" spans="1:6" x14ac:dyDescent="0.2">
      <c r="A20960" t="s">
        <v>2559</v>
      </c>
      <c r="B20960">
        <v>765796</v>
      </c>
      <c r="C20960">
        <v>766295</v>
      </c>
      <c r="D20960">
        <v>-0.10784779999999999</v>
      </c>
      <c r="E20960">
        <v>21464.45</v>
      </c>
      <c r="F20960" t="str">
        <f t="shared" si="396"/>
        <v>chrXIII765796</v>
      </c>
    </row>
    <row r="20961" spans="1:6" x14ac:dyDescent="0.2">
      <c r="A20961" t="s">
        <v>2559</v>
      </c>
      <c r="B20961">
        <v>766046</v>
      </c>
      <c r="C20961">
        <v>766545</v>
      </c>
      <c r="D20961">
        <v>-1.036748E-2</v>
      </c>
      <c r="E20961">
        <v>23969.37</v>
      </c>
      <c r="F20961" t="str">
        <f t="shared" si="396"/>
        <v>chrXIII766046</v>
      </c>
    </row>
    <row r="20962" spans="1:6" x14ac:dyDescent="0.2">
      <c r="A20962" t="s">
        <v>2559</v>
      </c>
      <c r="B20962">
        <v>766296</v>
      </c>
      <c r="C20962">
        <v>766795</v>
      </c>
      <c r="D20962">
        <v>-3.522844E-2</v>
      </c>
      <c r="E20962">
        <v>25039.25</v>
      </c>
      <c r="F20962" t="str">
        <f t="shared" si="396"/>
        <v>chrXIII766296</v>
      </c>
    </row>
    <row r="20963" spans="1:6" x14ac:dyDescent="0.2">
      <c r="A20963" t="s">
        <v>2559</v>
      </c>
      <c r="B20963">
        <v>766546</v>
      </c>
      <c r="C20963">
        <v>767045</v>
      </c>
      <c r="D20963">
        <v>-1.5410409999999999E-3</v>
      </c>
      <c r="E20963">
        <v>34667.26</v>
      </c>
      <c r="F20963" t="str">
        <f t="shared" si="396"/>
        <v>chrXIII766546</v>
      </c>
    </row>
    <row r="20964" spans="1:6" x14ac:dyDescent="0.2">
      <c r="A20964" t="s">
        <v>2559</v>
      </c>
      <c r="B20964">
        <v>766796</v>
      </c>
      <c r="C20964">
        <v>767295</v>
      </c>
      <c r="D20964">
        <v>1.123889E-2</v>
      </c>
      <c r="E20964">
        <v>57008.83</v>
      </c>
      <c r="F20964" t="str">
        <f t="shared" si="396"/>
        <v>chrXIII766796</v>
      </c>
    </row>
    <row r="20965" spans="1:6" x14ac:dyDescent="0.2">
      <c r="A20965" t="s">
        <v>2559</v>
      </c>
      <c r="B20965">
        <v>767046</v>
      </c>
      <c r="C20965">
        <v>767545</v>
      </c>
      <c r="D20965">
        <v>2.0521560000000001E-2</v>
      </c>
      <c r="E20965">
        <v>124585.1</v>
      </c>
      <c r="F20965" t="str">
        <f t="shared" si="396"/>
        <v>chrXIII767046</v>
      </c>
    </row>
    <row r="20966" spans="1:6" x14ac:dyDescent="0.2">
      <c r="A20966" t="s">
        <v>2559</v>
      </c>
      <c r="B20966">
        <v>767296</v>
      </c>
      <c r="C20966">
        <v>767795</v>
      </c>
      <c r="D20966">
        <v>1.7315290000000001E-2</v>
      </c>
      <c r="E20966">
        <v>165801.29999999999</v>
      </c>
      <c r="F20966" t="str">
        <f t="shared" si="396"/>
        <v>chrXIII767296</v>
      </c>
    </row>
    <row r="20967" spans="1:6" x14ac:dyDescent="0.2">
      <c r="A20967" t="s">
        <v>2559</v>
      </c>
      <c r="B20967">
        <v>767546</v>
      </c>
      <c r="C20967">
        <v>768045</v>
      </c>
      <c r="D20967">
        <v>8.0151399999999998E-2</v>
      </c>
      <c r="E20967">
        <v>123626.6</v>
      </c>
      <c r="F20967" t="str">
        <f t="shared" si="396"/>
        <v>chrXIII767546</v>
      </c>
    </row>
    <row r="20968" spans="1:6" x14ac:dyDescent="0.2">
      <c r="A20968" t="s">
        <v>2559</v>
      </c>
      <c r="B20968">
        <v>768046</v>
      </c>
      <c r="C20968">
        <v>768545</v>
      </c>
      <c r="D20968">
        <v>9.0915449999999995E-2</v>
      </c>
      <c r="E20968">
        <v>26749.26</v>
      </c>
      <c r="F20968" t="str">
        <f t="shared" si="396"/>
        <v>chrXIII768046</v>
      </c>
    </row>
    <row r="20969" spans="1:6" x14ac:dyDescent="0.2">
      <c r="A20969" t="s">
        <v>2559</v>
      </c>
      <c r="B20969">
        <v>768796</v>
      </c>
      <c r="C20969">
        <v>769295</v>
      </c>
      <c r="D20969">
        <v>-0.1369235</v>
      </c>
      <c r="E20969">
        <v>29426.55</v>
      </c>
      <c r="F20969" t="str">
        <f t="shared" si="396"/>
        <v>chrXIII768796</v>
      </c>
    </row>
    <row r="20970" spans="1:6" x14ac:dyDescent="0.2">
      <c r="A20970" t="s">
        <v>2559</v>
      </c>
      <c r="B20970">
        <v>769296</v>
      </c>
      <c r="C20970">
        <v>769795</v>
      </c>
      <c r="D20970">
        <v>-5.7414739999999999E-2</v>
      </c>
      <c r="E20970">
        <v>137088.70000000001</v>
      </c>
      <c r="F20970" t="str">
        <f t="shared" si="396"/>
        <v>chrXIII769296</v>
      </c>
    </row>
    <row r="20971" spans="1:6" x14ac:dyDescent="0.2">
      <c r="A20971" t="s">
        <v>2559</v>
      </c>
      <c r="B20971">
        <v>769546</v>
      </c>
      <c r="C20971">
        <v>770045</v>
      </c>
      <c r="D20971">
        <v>6.4419550000000006E-2</v>
      </c>
      <c r="E20971">
        <v>170377.60000000001</v>
      </c>
      <c r="F20971" t="str">
        <f t="shared" si="396"/>
        <v>chrXIII769546</v>
      </c>
    </row>
    <row r="20972" spans="1:6" x14ac:dyDescent="0.2">
      <c r="A20972" t="s">
        <v>2559</v>
      </c>
      <c r="B20972">
        <v>770796</v>
      </c>
      <c r="C20972">
        <v>771295</v>
      </c>
      <c r="D20972">
        <v>7.0998790000000006E-2</v>
      </c>
      <c r="E20972">
        <v>127850.3</v>
      </c>
      <c r="F20972" t="str">
        <f t="shared" si="396"/>
        <v>chrXIII770796</v>
      </c>
    </row>
    <row r="20973" spans="1:6" x14ac:dyDescent="0.2">
      <c r="A20973" t="s">
        <v>2559</v>
      </c>
      <c r="B20973">
        <v>771046</v>
      </c>
      <c r="C20973">
        <v>771545</v>
      </c>
      <c r="D20973">
        <v>3.0600539999999999E-2</v>
      </c>
      <c r="E20973">
        <v>162861.6</v>
      </c>
      <c r="F20973" t="str">
        <f t="shared" si="396"/>
        <v>chrXIII771046</v>
      </c>
    </row>
    <row r="20974" spans="1:6" x14ac:dyDescent="0.2">
      <c r="A20974" t="s">
        <v>2559</v>
      </c>
      <c r="B20974">
        <v>771296</v>
      </c>
      <c r="C20974">
        <v>771795</v>
      </c>
      <c r="D20974">
        <v>-9.6151280000000006E-2</v>
      </c>
      <c r="E20974">
        <v>138585.70000000001</v>
      </c>
      <c r="F20974" t="str">
        <f t="shared" si="396"/>
        <v>chrXIII771296</v>
      </c>
    </row>
    <row r="20975" spans="1:6" x14ac:dyDescent="0.2">
      <c r="A20975" t="s">
        <v>2559</v>
      </c>
      <c r="B20975">
        <v>771796</v>
      </c>
      <c r="C20975">
        <v>772295</v>
      </c>
      <c r="D20975">
        <v>-4.8504930000000002E-2</v>
      </c>
      <c r="E20975">
        <v>52999.54</v>
      </c>
      <c r="F20975" t="str">
        <f t="shared" si="396"/>
        <v>chrXIII771796</v>
      </c>
    </row>
    <row r="20976" spans="1:6" x14ac:dyDescent="0.2">
      <c r="A20976" t="s">
        <v>2559</v>
      </c>
      <c r="B20976">
        <v>772046</v>
      </c>
      <c r="C20976">
        <v>772545</v>
      </c>
      <c r="D20976">
        <v>5.2235169999999997E-2</v>
      </c>
      <c r="E20976">
        <v>41279.339999999997</v>
      </c>
      <c r="F20976" t="str">
        <f t="shared" si="396"/>
        <v>chrXIII772046</v>
      </c>
    </row>
    <row r="20977" spans="1:6" x14ac:dyDescent="0.2">
      <c r="A20977" t="s">
        <v>2559</v>
      </c>
      <c r="B20977">
        <v>772296</v>
      </c>
      <c r="C20977">
        <v>772795</v>
      </c>
      <c r="D20977">
        <v>0.11391039999999999</v>
      </c>
      <c r="E20977">
        <v>26850.57</v>
      </c>
      <c r="F20977" t="str">
        <f t="shared" si="396"/>
        <v>chrXIII772296</v>
      </c>
    </row>
    <row r="20978" spans="1:6" x14ac:dyDescent="0.2">
      <c r="A20978" t="s">
        <v>2559</v>
      </c>
      <c r="B20978">
        <v>772546</v>
      </c>
      <c r="C20978">
        <v>773045</v>
      </c>
      <c r="D20978">
        <v>3.640993E-2</v>
      </c>
      <c r="E20978">
        <v>26969.68</v>
      </c>
      <c r="F20978" t="str">
        <f t="shared" si="396"/>
        <v>chrXIII772546</v>
      </c>
    </row>
    <row r="20979" spans="1:6" x14ac:dyDescent="0.2">
      <c r="A20979" t="s">
        <v>2559</v>
      </c>
      <c r="B20979">
        <v>773296</v>
      </c>
      <c r="C20979">
        <v>773795</v>
      </c>
      <c r="D20979">
        <v>-7.6803979999999994E-2</v>
      </c>
      <c r="E20979">
        <v>53691.09</v>
      </c>
      <c r="F20979" t="str">
        <f t="shared" si="396"/>
        <v>chrXIII773296</v>
      </c>
    </row>
    <row r="20980" spans="1:6" x14ac:dyDescent="0.2">
      <c r="A20980" t="s">
        <v>2559</v>
      </c>
      <c r="B20980">
        <v>773546</v>
      </c>
      <c r="C20980">
        <v>774045</v>
      </c>
      <c r="D20980">
        <v>-4.5697120000000001E-2</v>
      </c>
      <c r="E20980">
        <v>37054.550000000003</v>
      </c>
      <c r="F20980" t="str">
        <f t="shared" si="396"/>
        <v>chrXIII773546</v>
      </c>
    </row>
    <row r="20981" spans="1:6" x14ac:dyDescent="0.2">
      <c r="A20981" t="s">
        <v>2559</v>
      </c>
      <c r="B20981">
        <v>775296</v>
      </c>
      <c r="C20981">
        <v>775795</v>
      </c>
      <c r="D20981">
        <v>0.1011654</v>
      </c>
      <c r="E20981">
        <v>94665.9</v>
      </c>
      <c r="F20981" t="str">
        <f t="shared" si="396"/>
        <v>chrXIII775296</v>
      </c>
    </row>
    <row r="20982" spans="1:6" x14ac:dyDescent="0.2">
      <c r="A20982" t="s">
        <v>2559</v>
      </c>
      <c r="B20982">
        <v>775546</v>
      </c>
      <c r="C20982">
        <v>776045</v>
      </c>
      <c r="D20982">
        <v>-5.761894E-2</v>
      </c>
      <c r="E20982">
        <v>65356.639999999999</v>
      </c>
      <c r="F20982" t="str">
        <f t="shared" si="396"/>
        <v>chrXIII775546</v>
      </c>
    </row>
    <row r="20983" spans="1:6" x14ac:dyDescent="0.2">
      <c r="A20983" t="s">
        <v>2559</v>
      </c>
      <c r="B20983">
        <v>775796</v>
      </c>
      <c r="C20983">
        <v>776295</v>
      </c>
      <c r="D20983">
        <v>-0.1190504</v>
      </c>
      <c r="E20983">
        <v>53088.35</v>
      </c>
      <c r="F20983" t="str">
        <f t="shared" si="396"/>
        <v>chrXIII775796</v>
      </c>
    </row>
    <row r="20984" spans="1:6" x14ac:dyDescent="0.2">
      <c r="A20984" t="s">
        <v>2559</v>
      </c>
      <c r="B20984">
        <v>776046</v>
      </c>
      <c r="C20984">
        <v>776545</v>
      </c>
      <c r="D20984">
        <v>-6.52478E-3</v>
      </c>
      <c r="E20984">
        <v>82998.710000000006</v>
      </c>
      <c r="F20984" t="str">
        <f t="shared" si="396"/>
        <v>chrXIII776046</v>
      </c>
    </row>
    <row r="20985" spans="1:6" x14ac:dyDescent="0.2">
      <c r="A20985" t="s">
        <v>2559</v>
      </c>
      <c r="B20985">
        <v>777546</v>
      </c>
      <c r="C20985">
        <v>778045</v>
      </c>
      <c r="D20985">
        <v>0.10755140000000001</v>
      </c>
      <c r="E20985">
        <v>45439.05</v>
      </c>
      <c r="F20985" t="str">
        <f t="shared" si="396"/>
        <v>chrXIII777546</v>
      </c>
    </row>
    <row r="20986" spans="1:6" x14ac:dyDescent="0.2">
      <c r="A20986" t="s">
        <v>2559</v>
      </c>
      <c r="B20986">
        <v>778296</v>
      </c>
      <c r="C20986">
        <v>778795</v>
      </c>
      <c r="D20986">
        <v>6.2831520000000002E-2</v>
      </c>
      <c r="E20986">
        <v>147262.79999999999</v>
      </c>
      <c r="F20986" t="str">
        <f t="shared" si="396"/>
        <v>chrXIII778296</v>
      </c>
    </row>
    <row r="20987" spans="1:6" x14ac:dyDescent="0.2">
      <c r="A20987" t="s">
        <v>2559</v>
      </c>
      <c r="B20987">
        <v>779046</v>
      </c>
      <c r="C20987">
        <v>779545</v>
      </c>
      <c r="D20987">
        <v>8.464663E-2</v>
      </c>
      <c r="E20987">
        <v>27688.79</v>
      </c>
      <c r="F20987" t="str">
        <f t="shared" si="396"/>
        <v>chrXIII779046</v>
      </c>
    </row>
    <row r="20988" spans="1:6" x14ac:dyDescent="0.2">
      <c r="A20988" t="s">
        <v>2559</v>
      </c>
      <c r="B20988">
        <v>779296</v>
      </c>
      <c r="C20988">
        <v>779795</v>
      </c>
      <c r="D20988">
        <v>-6.7506780000000002E-2</v>
      </c>
      <c r="E20988">
        <v>31310.01</v>
      </c>
      <c r="F20988" t="str">
        <f t="shared" si="396"/>
        <v>chrXIII779296</v>
      </c>
    </row>
    <row r="20989" spans="1:6" x14ac:dyDescent="0.2">
      <c r="A20989" t="s">
        <v>2559</v>
      </c>
      <c r="B20989">
        <v>780046</v>
      </c>
      <c r="C20989">
        <v>780545</v>
      </c>
      <c r="D20989">
        <v>-0.13012860000000001</v>
      </c>
      <c r="E20989">
        <v>25340.25</v>
      </c>
      <c r="F20989" t="str">
        <f t="shared" si="396"/>
        <v>chrXIII780046</v>
      </c>
    </row>
    <row r="20990" spans="1:6" x14ac:dyDescent="0.2">
      <c r="A20990" t="s">
        <v>2559</v>
      </c>
      <c r="B20990">
        <v>780296</v>
      </c>
      <c r="C20990">
        <v>780795</v>
      </c>
      <c r="D20990">
        <v>-0.1174984</v>
      </c>
      <c r="E20990">
        <v>26669.57</v>
      </c>
      <c r="F20990" t="str">
        <f t="shared" si="396"/>
        <v>chrXIII780296</v>
      </c>
    </row>
    <row r="20991" spans="1:6" x14ac:dyDescent="0.2">
      <c r="A20991" t="s">
        <v>2559</v>
      </c>
      <c r="B20991">
        <v>780546</v>
      </c>
      <c r="C20991">
        <v>781045</v>
      </c>
      <c r="D20991">
        <v>-8.5048399999999996E-2</v>
      </c>
      <c r="E20991">
        <v>26865.9</v>
      </c>
      <c r="F20991" t="str">
        <f t="shared" si="396"/>
        <v>chrXIII780546</v>
      </c>
    </row>
    <row r="20992" spans="1:6" x14ac:dyDescent="0.2">
      <c r="A20992" t="s">
        <v>2559</v>
      </c>
      <c r="B20992">
        <v>780796</v>
      </c>
      <c r="C20992">
        <v>781295</v>
      </c>
      <c r="D20992">
        <v>-1.578763E-2</v>
      </c>
      <c r="E20992">
        <v>38053.18</v>
      </c>
      <c r="F20992" t="str">
        <f t="shared" si="396"/>
        <v>chrXIII780796</v>
      </c>
    </row>
    <row r="20993" spans="1:6" x14ac:dyDescent="0.2">
      <c r="A20993" t="s">
        <v>2559</v>
      </c>
      <c r="B20993">
        <v>781046</v>
      </c>
      <c r="C20993">
        <v>781545</v>
      </c>
      <c r="D20993">
        <v>5.8236119999999997E-3</v>
      </c>
      <c r="E20993">
        <v>78766.89</v>
      </c>
      <c r="F20993" t="str">
        <f t="shared" si="396"/>
        <v>chrXIII781046</v>
      </c>
    </row>
    <row r="20994" spans="1:6" x14ac:dyDescent="0.2">
      <c r="A20994" t="s">
        <v>2559</v>
      </c>
      <c r="B20994">
        <v>781296</v>
      </c>
      <c r="C20994">
        <v>781795</v>
      </c>
      <c r="D20994">
        <v>7.1976470000000001E-2</v>
      </c>
      <c r="E20994">
        <v>145735.20000000001</v>
      </c>
      <c r="F20994" t="str">
        <f t="shared" si="396"/>
        <v>chrXIII781296</v>
      </c>
    </row>
    <row r="20995" spans="1:6" x14ac:dyDescent="0.2">
      <c r="A20995" t="s">
        <v>2559</v>
      </c>
      <c r="B20995">
        <v>781546</v>
      </c>
      <c r="C20995">
        <v>782045</v>
      </c>
      <c r="D20995">
        <v>9.6640160000000003E-2</v>
      </c>
      <c r="E20995">
        <v>144813.1</v>
      </c>
      <c r="F20995" t="str">
        <f t="shared" ref="F20995:F21058" si="397">A20995&amp;B20995</f>
        <v>chrXIII781546</v>
      </c>
    </row>
    <row r="20996" spans="1:6" x14ac:dyDescent="0.2">
      <c r="A20996" t="s">
        <v>2559</v>
      </c>
      <c r="B20996">
        <v>781796</v>
      </c>
      <c r="C20996">
        <v>782295</v>
      </c>
      <c r="D20996">
        <v>0.1033285</v>
      </c>
      <c r="E20996">
        <v>72271.3</v>
      </c>
      <c r="F20996" t="str">
        <f t="shared" si="397"/>
        <v>chrXIII781796</v>
      </c>
    </row>
    <row r="20997" spans="1:6" x14ac:dyDescent="0.2">
      <c r="A20997" t="s">
        <v>2559</v>
      </c>
      <c r="B20997">
        <v>782296</v>
      </c>
      <c r="C20997">
        <v>782795</v>
      </c>
      <c r="D20997">
        <v>3.9275190000000001E-2</v>
      </c>
      <c r="E20997">
        <v>29376.57</v>
      </c>
      <c r="F20997" t="str">
        <f t="shared" si="397"/>
        <v>chrXIII782296</v>
      </c>
    </row>
    <row r="20998" spans="1:6" x14ac:dyDescent="0.2">
      <c r="A20998" t="s">
        <v>2559</v>
      </c>
      <c r="B20998">
        <v>783046</v>
      </c>
      <c r="C20998">
        <v>783545</v>
      </c>
      <c r="D20998">
        <v>-0.1346734</v>
      </c>
      <c r="E20998">
        <v>70619.41</v>
      </c>
      <c r="F20998" t="str">
        <f t="shared" si="397"/>
        <v>chrXIII783046</v>
      </c>
    </row>
    <row r="20999" spans="1:6" x14ac:dyDescent="0.2">
      <c r="A20999" t="s">
        <v>2559</v>
      </c>
      <c r="B20999">
        <v>783296</v>
      </c>
      <c r="C20999">
        <v>783795</v>
      </c>
      <c r="D20999">
        <v>-6.2146859999999998E-2</v>
      </c>
      <c r="E20999">
        <v>122027</v>
      </c>
      <c r="F20999" t="str">
        <f t="shared" si="397"/>
        <v>chrXIII783296</v>
      </c>
    </row>
    <row r="21000" spans="1:6" x14ac:dyDescent="0.2">
      <c r="A21000" t="s">
        <v>2559</v>
      </c>
      <c r="B21000">
        <v>783546</v>
      </c>
      <c r="C21000">
        <v>784045</v>
      </c>
      <c r="D21000">
        <v>6.4559229999999995E-2</v>
      </c>
      <c r="E21000">
        <v>112737.7</v>
      </c>
      <c r="F21000" t="str">
        <f t="shared" si="397"/>
        <v>chrXIII783546</v>
      </c>
    </row>
    <row r="21001" spans="1:6" x14ac:dyDescent="0.2">
      <c r="A21001" t="s">
        <v>2559</v>
      </c>
      <c r="B21001">
        <v>784796</v>
      </c>
      <c r="C21001">
        <v>785295</v>
      </c>
      <c r="D21001">
        <v>-6.0768469999999998E-2</v>
      </c>
      <c r="E21001">
        <v>62050.79</v>
      </c>
      <c r="F21001" t="str">
        <f t="shared" si="397"/>
        <v>chrXIII784796</v>
      </c>
    </row>
    <row r="21002" spans="1:6" x14ac:dyDescent="0.2">
      <c r="A21002" t="s">
        <v>2559</v>
      </c>
      <c r="B21002">
        <v>785546</v>
      </c>
      <c r="C21002">
        <v>786045</v>
      </c>
      <c r="D21002">
        <v>-0.1106306</v>
      </c>
      <c r="E21002">
        <v>25091.96</v>
      </c>
      <c r="F21002" t="str">
        <f t="shared" si="397"/>
        <v>chrXIII785546</v>
      </c>
    </row>
    <row r="21003" spans="1:6" x14ac:dyDescent="0.2">
      <c r="A21003" t="s">
        <v>2559</v>
      </c>
      <c r="B21003">
        <v>785796</v>
      </c>
      <c r="C21003">
        <v>786295</v>
      </c>
      <c r="D21003">
        <v>-8.3280900000000005E-2</v>
      </c>
      <c r="E21003">
        <v>23137.56</v>
      </c>
      <c r="F21003" t="str">
        <f t="shared" si="397"/>
        <v>chrXIII785796</v>
      </c>
    </row>
    <row r="21004" spans="1:6" x14ac:dyDescent="0.2">
      <c r="A21004" t="s">
        <v>2559</v>
      </c>
      <c r="B21004">
        <v>786046</v>
      </c>
      <c r="C21004">
        <v>786545</v>
      </c>
      <c r="D21004">
        <v>-4.9373939999999998E-2</v>
      </c>
      <c r="E21004">
        <v>19849.11</v>
      </c>
      <c r="F21004" t="str">
        <f t="shared" si="397"/>
        <v>chrXIII786046</v>
      </c>
    </row>
    <row r="21005" spans="1:6" x14ac:dyDescent="0.2">
      <c r="A21005" t="s">
        <v>2559</v>
      </c>
      <c r="B21005">
        <v>787546</v>
      </c>
      <c r="C21005">
        <v>788045</v>
      </c>
      <c r="D21005">
        <v>-8.523493E-2</v>
      </c>
      <c r="E21005">
        <v>38809.800000000003</v>
      </c>
      <c r="F21005" t="str">
        <f t="shared" si="397"/>
        <v>chrXIII787546</v>
      </c>
    </row>
    <row r="21006" spans="1:6" x14ac:dyDescent="0.2">
      <c r="A21006" t="s">
        <v>2559</v>
      </c>
      <c r="B21006">
        <v>787796</v>
      </c>
      <c r="C21006">
        <v>788295</v>
      </c>
      <c r="D21006">
        <v>4.998532E-2</v>
      </c>
      <c r="E21006">
        <v>84063.91</v>
      </c>
      <c r="F21006" t="str">
        <f t="shared" si="397"/>
        <v>chrXIII787796</v>
      </c>
    </row>
    <row r="21007" spans="1:6" x14ac:dyDescent="0.2">
      <c r="A21007" t="s">
        <v>2559</v>
      </c>
      <c r="B21007">
        <v>788046</v>
      </c>
      <c r="C21007">
        <v>788545</v>
      </c>
      <c r="D21007">
        <v>5.4682170000000002E-2</v>
      </c>
      <c r="E21007">
        <v>140940.70000000001</v>
      </c>
      <c r="F21007" t="str">
        <f t="shared" si="397"/>
        <v>chrXIII788046</v>
      </c>
    </row>
    <row r="21008" spans="1:6" x14ac:dyDescent="0.2">
      <c r="A21008" t="s">
        <v>2559</v>
      </c>
      <c r="B21008">
        <v>788296</v>
      </c>
      <c r="C21008">
        <v>788795</v>
      </c>
      <c r="D21008">
        <v>5.5305390000000003E-2</v>
      </c>
      <c r="E21008">
        <v>152420.1</v>
      </c>
      <c r="F21008" t="str">
        <f t="shared" si="397"/>
        <v>chrXIII788296</v>
      </c>
    </row>
    <row r="21009" spans="1:6" x14ac:dyDescent="0.2">
      <c r="A21009" t="s">
        <v>2559</v>
      </c>
      <c r="B21009">
        <v>788546</v>
      </c>
      <c r="C21009">
        <v>789045</v>
      </c>
      <c r="D21009">
        <v>8.305295E-2</v>
      </c>
      <c r="E21009">
        <v>111309.9</v>
      </c>
      <c r="F21009" t="str">
        <f t="shared" si="397"/>
        <v>chrXIII788546</v>
      </c>
    </row>
    <row r="21010" spans="1:6" x14ac:dyDescent="0.2">
      <c r="A21010" t="s">
        <v>2559</v>
      </c>
      <c r="B21010">
        <v>788796</v>
      </c>
      <c r="C21010">
        <v>789295</v>
      </c>
      <c r="D21010">
        <v>5.175718E-2</v>
      </c>
      <c r="E21010">
        <v>82295.490000000005</v>
      </c>
      <c r="F21010" t="str">
        <f t="shared" si="397"/>
        <v>chrXIII788796</v>
      </c>
    </row>
    <row r="21011" spans="1:6" x14ac:dyDescent="0.2">
      <c r="A21011" t="s">
        <v>2559</v>
      </c>
      <c r="B21011">
        <v>789046</v>
      </c>
      <c r="C21011">
        <v>789545</v>
      </c>
      <c r="D21011">
        <v>-9.4990669999999999E-3</v>
      </c>
      <c r="E21011">
        <v>102571.7</v>
      </c>
      <c r="F21011" t="str">
        <f t="shared" si="397"/>
        <v>chrXIII789046</v>
      </c>
    </row>
    <row r="21012" spans="1:6" x14ac:dyDescent="0.2">
      <c r="A21012" t="s">
        <v>2559</v>
      </c>
      <c r="B21012">
        <v>789296</v>
      </c>
      <c r="C21012">
        <v>789795</v>
      </c>
      <c r="D21012">
        <v>3.8134679999999997E-2</v>
      </c>
      <c r="E21012">
        <v>89817.55</v>
      </c>
      <c r="F21012" t="str">
        <f t="shared" si="397"/>
        <v>chrXIII789296</v>
      </c>
    </row>
    <row r="21013" spans="1:6" x14ac:dyDescent="0.2">
      <c r="A21013" t="s">
        <v>2559</v>
      </c>
      <c r="B21013">
        <v>790296</v>
      </c>
      <c r="C21013">
        <v>790795</v>
      </c>
      <c r="D21013">
        <v>-0.10845539999999999</v>
      </c>
      <c r="E21013">
        <v>26469.439999999999</v>
      </c>
      <c r="F21013" t="str">
        <f t="shared" si="397"/>
        <v>chrXIII790296</v>
      </c>
    </row>
    <row r="21014" spans="1:6" x14ac:dyDescent="0.2">
      <c r="A21014" t="s">
        <v>2559</v>
      </c>
      <c r="B21014">
        <v>790546</v>
      </c>
      <c r="C21014">
        <v>791045</v>
      </c>
      <c r="D21014">
        <v>-3.1261270000000001E-2</v>
      </c>
      <c r="E21014">
        <v>23867.24</v>
      </c>
      <c r="F21014" t="str">
        <f t="shared" si="397"/>
        <v>chrXIII790546</v>
      </c>
    </row>
    <row r="21015" spans="1:6" x14ac:dyDescent="0.2">
      <c r="A21015" t="s">
        <v>2559</v>
      </c>
      <c r="B21015">
        <v>790796</v>
      </c>
      <c r="C21015">
        <v>791295</v>
      </c>
      <c r="D21015">
        <v>-0.10580970000000001</v>
      </c>
      <c r="E21015">
        <v>21300.26</v>
      </c>
      <c r="F21015" t="str">
        <f t="shared" si="397"/>
        <v>chrXIII790796</v>
      </c>
    </row>
    <row r="21016" spans="1:6" x14ac:dyDescent="0.2">
      <c r="A21016" t="s">
        <v>2559</v>
      </c>
      <c r="B21016">
        <v>792046</v>
      </c>
      <c r="C21016">
        <v>792545</v>
      </c>
      <c r="D21016">
        <v>-0.1195558</v>
      </c>
      <c r="E21016">
        <v>91531.54</v>
      </c>
      <c r="F21016" t="str">
        <f t="shared" si="397"/>
        <v>chrXIII792046</v>
      </c>
    </row>
    <row r="21017" spans="1:6" x14ac:dyDescent="0.2">
      <c r="A21017" t="s">
        <v>2559</v>
      </c>
      <c r="B21017">
        <v>792296</v>
      </c>
      <c r="C21017">
        <v>792795</v>
      </c>
      <c r="D21017">
        <v>-0.1002526</v>
      </c>
      <c r="E21017">
        <v>151397.79999999999</v>
      </c>
      <c r="F21017" t="str">
        <f t="shared" si="397"/>
        <v>chrXIII792296</v>
      </c>
    </row>
    <row r="21018" spans="1:6" x14ac:dyDescent="0.2">
      <c r="A21018" t="s">
        <v>2559</v>
      </c>
      <c r="B21018">
        <v>793046</v>
      </c>
      <c r="C21018">
        <v>793545</v>
      </c>
      <c r="D21018">
        <v>3.9726759999999996E-3</v>
      </c>
      <c r="E21018">
        <v>39416.699999999997</v>
      </c>
      <c r="F21018" t="str">
        <f t="shared" si="397"/>
        <v>chrXIII793046</v>
      </c>
    </row>
    <row r="21019" spans="1:6" x14ac:dyDescent="0.2">
      <c r="A21019" t="s">
        <v>2559</v>
      </c>
      <c r="B21019">
        <v>794046</v>
      </c>
      <c r="C21019">
        <v>794545</v>
      </c>
      <c r="D21019">
        <v>4.0400829999999999E-2</v>
      </c>
      <c r="E21019">
        <v>229633.7</v>
      </c>
      <c r="F21019" t="str">
        <f t="shared" si="397"/>
        <v>chrXIII794046</v>
      </c>
    </row>
    <row r="21020" spans="1:6" x14ac:dyDescent="0.2">
      <c r="A21020" t="s">
        <v>2559</v>
      </c>
      <c r="B21020">
        <v>794296</v>
      </c>
      <c r="C21020">
        <v>794795</v>
      </c>
      <c r="D21020">
        <v>1.2000800000000001E-2</v>
      </c>
      <c r="E21020">
        <v>162284</v>
      </c>
      <c r="F21020" t="str">
        <f t="shared" si="397"/>
        <v>chrXIII794296</v>
      </c>
    </row>
    <row r="21021" spans="1:6" x14ac:dyDescent="0.2">
      <c r="A21021" t="s">
        <v>2559</v>
      </c>
      <c r="B21021">
        <v>794546</v>
      </c>
      <c r="C21021">
        <v>795045</v>
      </c>
      <c r="D21021">
        <v>5.4234690000000002E-3</v>
      </c>
      <c r="E21021">
        <v>91738.46</v>
      </c>
      <c r="F21021" t="str">
        <f t="shared" si="397"/>
        <v>chrXIII794546</v>
      </c>
    </row>
    <row r="21022" spans="1:6" x14ac:dyDescent="0.2">
      <c r="A21022" t="s">
        <v>2559</v>
      </c>
      <c r="B21022">
        <v>794796</v>
      </c>
      <c r="C21022">
        <v>795295</v>
      </c>
      <c r="D21022">
        <v>-1.6886169999999999E-2</v>
      </c>
      <c r="E21022">
        <v>82744.66</v>
      </c>
      <c r="F21022" t="str">
        <f t="shared" si="397"/>
        <v>chrXIII794796</v>
      </c>
    </row>
    <row r="21023" spans="1:6" x14ac:dyDescent="0.2">
      <c r="A21023" t="s">
        <v>2559</v>
      </c>
      <c r="B21023">
        <v>795046</v>
      </c>
      <c r="C21023">
        <v>795545</v>
      </c>
      <c r="D21023">
        <v>2.4648659999999999E-2</v>
      </c>
      <c r="E21023">
        <v>115705.2</v>
      </c>
      <c r="F21023" t="str">
        <f t="shared" si="397"/>
        <v>chrXIII795046</v>
      </c>
    </row>
    <row r="21024" spans="1:6" x14ac:dyDescent="0.2">
      <c r="A21024" t="s">
        <v>2559</v>
      </c>
      <c r="B21024">
        <v>795296</v>
      </c>
      <c r="C21024">
        <v>795795</v>
      </c>
      <c r="D21024">
        <v>5.6688200000000001E-2</v>
      </c>
      <c r="E21024">
        <v>89015.8</v>
      </c>
      <c r="F21024" t="str">
        <f t="shared" si="397"/>
        <v>chrXIII795296</v>
      </c>
    </row>
    <row r="21025" spans="1:6" x14ac:dyDescent="0.2">
      <c r="A21025" t="s">
        <v>2559</v>
      </c>
      <c r="B21025">
        <v>796046</v>
      </c>
      <c r="C21025">
        <v>796545</v>
      </c>
      <c r="D21025">
        <v>5.4110699999999998E-4</v>
      </c>
      <c r="E21025">
        <v>86810.81</v>
      </c>
      <c r="F21025" t="str">
        <f t="shared" si="397"/>
        <v>chrXIII796046</v>
      </c>
    </row>
    <row r="21026" spans="1:6" x14ac:dyDescent="0.2">
      <c r="A21026" t="s">
        <v>2559</v>
      </c>
      <c r="B21026">
        <v>796296</v>
      </c>
      <c r="C21026">
        <v>796795</v>
      </c>
      <c r="D21026">
        <v>-5.4202019999999997E-2</v>
      </c>
      <c r="E21026">
        <v>42379.49</v>
      </c>
      <c r="F21026" t="str">
        <f t="shared" si="397"/>
        <v>chrXIII796296</v>
      </c>
    </row>
    <row r="21027" spans="1:6" x14ac:dyDescent="0.2">
      <c r="A21027" t="s">
        <v>2559</v>
      </c>
      <c r="B21027">
        <v>796546</v>
      </c>
      <c r="C21027">
        <v>797045</v>
      </c>
      <c r="D21027">
        <v>-0.1083954</v>
      </c>
      <c r="E21027">
        <v>28289.51</v>
      </c>
      <c r="F21027" t="str">
        <f t="shared" si="397"/>
        <v>chrXIII796546</v>
      </c>
    </row>
    <row r="21028" spans="1:6" x14ac:dyDescent="0.2">
      <c r="A21028" t="s">
        <v>2559</v>
      </c>
      <c r="B21028">
        <v>796796</v>
      </c>
      <c r="C21028">
        <v>797295</v>
      </c>
      <c r="D21028">
        <v>-8.6157460000000005E-2</v>
      </c>
      <c r="E21028">
        <v>58629.72</v>
      </c>
      <c r="F21028" t="str">
        <f t="shared" si="397"/>
        <v>chrXIII796796</v>
      </c>
    </row>
    <row r="21029" spans="1:6" x14ac:dyDescent="0.2">
      <c r="A21029" t="s">
        <v>2559</v>
      </c>
      <c r="B21029">
        <v>797046</v>
      </c>
      <c r="C21029">
        <v>797545</v>
      </c>
      <c r="D21029">
        <v>-4.5699740000000003E-2</v>
      </c>
      <c r="E21029">
        <v>109049.8</v>
      </c>
      <c r="F21029" t="str">
        <f t="shared" si="397"/>
        <v>chrXIII797046</v>
      </c>
    </row>
    <row r="21030" spans="1:6" x14ac:dyDescent="0.2">
      <c r="A21030" t="s">
        <v>2559</v>
      </c>
      <c r="B21030">
        <v>797296</v>
      </c>
      <c r="C21030">
        <v>797795</v>
      </c>
      <c r="D21030">
        <v>5.6780829999999997E-2</v>
      </c>
      <c r="E21030">
        <v>117478.9</v>
      </c>
      <c r="F21030" t="str">
        <f t="shared" si="397"/>
        <v>chrXIII797296</v>
      </c>
    </row>
    <row r="21031" spans="1:6" x14ac:dyDescent="0.2">
      <c r="A21031" t="s">
        <v>2559</v>
      </c>
      <c r="B21031">
        <v>797796</v>
      </c>
      <c r="C21031">
        <v>798295</v>
      </c>
      <c r="D21031">
        <v>9.2724150000000005E-2</v>
      </c>
      <c r="E21031">
        <v>41121.629999999997</v>
      </c>
      <c r="F21031" t="str">
        <f t="shared" si="397"/>
        <v>chrXIII797796</v>
      </c>
    </row>
    <row r="21032" spans="1:6" x14ac:dyDescent="0.2">
      <c r="A21032" t="s">
        <v>2559</v>
      </c>
      <c r="B21032">
        <v>798046</v>
      </c>
      <c r="C21032">
        <v>798545</v>
      </c>
      <c r="D21032">
        <v>-7.228395E-2</v>
      </c>
      <c r="E21032">
        <v>32899.71</v>
      </c>
      <c r="F21032" t="str">
        <f t="shared" si="397"/>
        <v>chrXIII798046</v>
      </c>
    </row>
    <row r="21033" spans="1:6" x14ac:dyDescent="0.2">
      <c r="A21033" t="s">
        <v>2559</v>
      </c>
      <c r="B21033">
        <v>798296</v>
      </c>
      <c r="C21033">
        <v>798795</v>
      </c>
      <c r="D21033">
        <v>-3.8779279999999999E-2</v>
      </c>
      <c r="E21033">
        <v>97942.71</v>
      </c>
      <c r="F21033" t="str">
        <f t="shared" si="397"/>
        <v>chrXIII798296</v>
      </c>
    </row>
    <row r="21034" spans="1:6" x14ac:dyDescent="0.2">
      <c r="A21034" t="s">
        <v>2559</v>
      </c>
      <c r="B21034">
        <v>798546</v>
      </c>
      <c r="C21034">
        <v>799045</v>
      </c>
      <c r="D21034">
        <v>1.8066510000000001E-2</v>
      </c>
      <c r="E21034">
        <v>145335.9</v>
      </c>
      <c r="F21034" t="str">
        <f t="shared" si="397"/>
        <v>chrXIII798546</v>
      </c>
    </row>
    <row r="21035" spans="1:6" x14ac:dyDescent="0.2">
      <c r="A21035" t="s">
        <v>2559</v>
      </c>
      <c r="B21035">
        <v>798796</v>
      </c>
      <c r="C21035">
        <v>799295</v>
      </c>
      <c r="D21035">
        <v>6.6985669999999997E-2</v>
      </c>
      <c r="E21035">
        <v>150624.70000000001</v>
      </c>
      <c r="F21035" t="str">
        <f t="shared" si="397"/>
        <v>chrXIII798796</v>
      </c>
    </row>
    <row r="21036" spans="1:6" x14ac:dyDescent="0.2">
      <c r="A21036" t="s">
        <v>2559</v>
      </c>
      <c r="B21036">
        <v>799046</v>
      </c>
      <c r="C21036">
        <v>799545</v>
      </c>
      <c r="D21036">
        <v>0.10632610000000001</v>
      </c>
      <c r="E21036">
        <v>110405</v>
      </c>
      <c r="F21036" t="str">
        <f t="shared" si="397"/>
        <v>chrXIII799046</v>
      </c>
    </row>
    <row r="21037" spans="1:6" x14ac:dyDescent="0.2">
      <c r="A21037" t="s">
        <v>2559</v>
      </c>
      <c r="B21037">
        <v>799296</v>
      </c>
      <c r="C21037">
        <v>799795</v>
      </c>
      <c r="D21037">
        <v>9.7051310000000002E-2</v>
      </c>
      <c r="E21037">
        <v>50577.45</v>
      </c>
      <c r="F21037" t="str">
        <f t="shared" si="397"/>
        <v>chrXIII799296</v>
      </c>
    </row>
    <row r="21038" spans="1:6" x14ac:dyDescent="0.2">
      <c r="A21038" t="s">
        <v>2559</v>
      </c>
      <c r="B21038">
        <v>799546</v>
      </c>
      <c r="C21038">
        <v>800045</v>
      </c>
      <c r="D21038">
        <v>-8.6317039999999998E-2</v>
      </c>
      <c r="E21038">
        <v>28070.16</v>
      </c>
      <c r="F21038" t="str">
        <f t="shared" si="397"/>
        <v>chrXIII799546</v>
      </c>
    </row>
    <row r="21039" spans="1:6" x14ac:dyDescent="0.2">
      <c r="A21039" t="s">
        <v>2559</v>
      </c>
      <c r="B21039">
        <v>799796</v>
      </c>
      <c r="C21039">
        <v>800295</v>
      </c>
      <c r="D21039">
        <v>-0.1242878</v>
      </c>
      <c r="E21039">
        <v>32204.55</v>
      </c>
      <c r="F21039" t="str">
        <f t="shared" si="397"/>
        <v>chrXIII799796</v>
      </c>
    </row>
    <row r="21040" spans="1:6" x14ac:dyDescent="0.2">
      <c r="A21040" t="s">
        <v>2559</v>
      </c>
      <c r="B21040">
        <v>801046</v>
      </c>
      <c r="C21040">
        <v>801545</v>
      </c>
      <c r="D21040">
        <v>-0.119516</v>
      </c>
      <c r="E21040">
        <v>67305.990000000005</v>
      </c>
      <c r="F21040" t="str">
        <f t="shared" si="397"/>
        <v>chrXIII801046</v>
      </c>
    </row>
    <row r="21041" spans="1:6" x14ac:dyDescent="0.2">
      <c r="A21041" t="s">
        <v>2559</v>
      </c>
      <c r="B21041">
        <v>801296</v>
      </c>
      <c r="C21041">
        <v>801795</v>
      </c>
      <c r="D21041">
        <v>5.8419440000000003E-2</v>
      </c>
      <c r="E21041">
        <v>52600.57</v>
      </c>
      <c r="F21041" t="str">
        <f t="shared" si="397"/>
        <v>chrXIII801296</v>
      </c>
    </row>
    <row r="21042" spans="1:6" x14ac:dyDescent="0.2">
      <c r="A21042" t="s">
        <v>2559</v>
      </c>
      <c r="B21042">
        <v>801546</v>
      </c>
      <c r="C21042">
        <v>802045</v>
      </c>
      <c r="D21042">
        <v>9.7660060000000007E-2</v>
      </c>
      <c r="E21042">
        <v>53339.6</v>
      </c>
      <c r="F21042" t="str">
        <f t="shared" si="397"/>
        <v>chrXIII801546</v>
      </c>
    </row>
    <row r="21043" spans="1:6" x14ac:dyDescent="0.2">
      <c r="A21043" t="s">
        <v>2559</v>
      </c>
      <c r="B21043">
        <v>801796</v>
      </c>
      <c r="C21043">
        <v>802295</v>
      </c>
      <c r="D21043">
        <v>2.3079799999999999E-4</v>
      </c>
      <c r="E21043">
        <v>101840.5</v>
      </c>
      <c r="F21043" t="str">
        <f t="shared" si="397"/>
        <v>chrXIII801796</v>
      </c>
    </row>
    <row r="21044" spans="1:6" x14ac:dyDescent="0.2">
      <c r="A21044" t="s">
        <v>2559</v>
      </c>
      <c r="B21044">
        <v>802046</v>
      </c>
      <c r="C21044">
        <v>802545</v>
      </c>
      <c r="D21044">
        <v>-4.051167E-2</v>
      </c>
      <c r="E21044">
        <v>116196.5</v>
      </c>
      <c r="F21044" t="str">
        <f t="shared" si="397"/>
        <v>chrXIII802046</v>
      </c>
    </row>
    <row r="21045" spans="1:6" x14ac:dyDescent="0.2">
      <c r="A21045" t="s">
        <v>2559</v>
      </c>
      <c r="B21045">
        <v>802296</v>
      </c>
      <c r="C21045">
        <v>802795</v>
      </c>
      <c r="D21045">
        <v>-7.3924729999999994E-2</v>
      </c>
      <c r="E21045">
        <v>67951.14</v>
      </c>
      <c r="F21045" t="str">
        <f t="shared" si="397"/>
        <v>chrXIII802296</v>
      </c>
    </row>
    <row r="21046" spans="1:6" x14ac:dyDescent="0.2">
      <c r="A21046" t="s">
        <v>2559</v>
      </c>
      <c r="B21046">
        <v>802546</v>
      </c>
      <c r="C21046">
        <v>803045</v>
      </c>
      <c r="D21046">
        <v>-5.0210989999999997E-2</v>
      </c>
      <c r="E21046">
        <v>37469.57</v>
      </c>
      <c r="F21046" t="str">
        <f t="shared" si="397"/>
        <v>chrXIII802546</v>
      </c>
    </row>
    <row r="21047" spans="1:6" x14ac:dyDescent="0.2">
      <c r="A21047" t="s">
        <v>2559</v>
      </c>
      <c r="B21047">
        <v>802796</v>
      </c>
      <c r="C21047">
        <v>803295</v>
      </c>
      <c r="D21047">
        <v>-2.8943440000000001E-2</v>
      </c>
      <c r="E21047">
        <v>41665.33</v>
      </c>
      <c r="F21047" t="str">
        <f t="shared" si="397"/>
        <v>chrXIII802796</v>
      </c>
    </row>
    <row r="21048" spans="1:6" x14ac:dyDescent="0.2">
      <c r="A21048" t="s">
        <v>2559</v>
      </c>
      <c r="B21048">
        <v>803046</v>
      </c>
      <c r="C21048">
        <v>803545</v>
      </c>
      <c r="D21048">
        <v>-2.8067870000000002E-2</v>
      </c>
      <c r="E21048">
        <v>67153.75</v>
      </c>
      <c r="F21048" t="str">
        <f t="shared" si="397"/>
        <v>chrXIII803046</v>
      </c>
    </row>
    <row r="21049" spans="1:6" x14ac:dyDescent="0.2">
      <c r="A21049" t="s">
        <v>2559</v>
      </c>
      <c r="B21049">
        <v>803296</v>
      </c>
      <c r="C21049">
        <v>803795</v>
      </c>
      <c r="D21049">
        <v>-9.368949E-2</v>
      </c>
      <c r="E21049">
        <v>115518.9</v>
      </c>
      <c r="F21049" t="str">
        <f t="shared" si="397"/>
        <v>chrXIII803296</v>
      </c>
    </row>
    <row r="21050" spans="1:6" x14ac:dyDescent="0.2">
      <c r="A21050" t="s">
        <v>2559</v>
      </c>
      <c r="B21050">
        <v>803546</v>
      </c>
      <c r="C21050">
        <v>804045</v>
      </c>
      <c r="D21050">
        <v>2.04704E-2</v>
      </c>
      <c r="E21050">
        <v>124777.4</v>
      </c>
      <c r="F21050" t="str">
        <f t="shared" si="397"/>
        <v>chrXIII803546</v>
      </c>
    </row>
    <row r="21051" spans="1:6" x14ac:dyDescent="0.2">
      <c r="A21051" t="s">
        <v>2559</v>
      </c>
      <c r="B21051">
        <v>804046</v>
      </c>
      <c r="C21051">
        <v>804545</v>
      </c>
      <c r="D21051">
        <v>1.4357389999999999E-3</v>
      </c>
      <c r="E21051">
        <v>83585.87</v>
      </c>
      <c r="F21051" t="str">
        <f t="shared" si="397"/>
        <v>chrXIII804046</v>
      </c>
    </row>
    <row r="21052" spans="1:6" x14ac:dyDescent="0.2">
      <c r="A21052" t="s">
        <v>2559</v>
      </c>
      <c r="B21052">
        <v>804296</v>
      </c>
      <c r="C21052">
        <v>804795</v>
      </c>
      <c r="D21052">
        <v>-5.3434009999999997E-2</v>
      </c>
      <c r="E21052">
        <v>152406.6</v>
      </c>
      <c r="F21052" t="str">
        <f t="shared" si="397"/>
        <v>chrXIII804296</v>
      </c>
    </row>
    <row r="21053" spans="1:6" x14ac:dyDescent="0.2">
      <c r="A21053" t="s">
        <v>2559</v>
      </c>
      <c r="B21053">
        <v>804546</v>
      </c>
      <c r="C21053">
        <v>805045</v>
      </c>
      <c r="D21053">
        <v>-8.6511320000000003E-2</v>
      </c>
      <c r="E21053">
        <v>178788.3</v>
      </c>
      <c r="F21053" t="str">
        <f t="shared" si="397"/>
        <v>chrXIII804546</v>
      </c>
    </row>
    <row r="21054" spans="1:6" x14ac:dyDescent="0.2">
      <c r="A21054" t="s">
        <v>2559</v>
      </c>
      <c r="B21054">
        <v>804796</v>
      </c>
      <c r="C21054">
        <v>805295</v>
      </c>
      <c r="D21054">
        <v>-0.1199342</v>
      </c>
      <c r="E21054">
        <v>96874.85</v>
      </c>
      <c r="F21054" t="str">
        <f t="shared" si="397"/>
        <v>chrXIII804796</v>
      </c>
    </row>
    <row r="21055" spans="1:6" x14ac:dyDescent="0.2">
      <c r="A21055" t="s">
        <v>2559</v>
      </c>
      <c r="B21055">
        <v>805046</v>
      </c>
      <c r="C21055">
        <v>805545</v>
      </c>
      <c r="D21055">
        <v>-9.0537980000000004E-2</v>
      </c>
      <c r="E21055">
        <v>50336.07</v>
      </c>
      <c r="F21055" t="str">
        <f t="shared" si="397"/>
        <v>chrXIII805046</v>
      </c>
    </row>
    <row r="21056" spans="1:6" x14ac:dyDescent="0.2">
      <c r="A21056" t="s">
        <v>2559</v>
      </c>
      <c r="B21056">
        <v>805296</v>
      </c>
      <c r="C21056">
        <v>805795</v>
      </c>
      <c r="D21056">
        <v>7.5398999999999994E-2</v>
      </c>
      <c r="E21056">
        <v>80100.34</v>
      </c>
      <c r="F21056" t="str">
        <f t="shared" si="397"/>
        <v>chrXIII805296</v>
      </c>
    </row>
    <row r="21057" spans="1:6" x14ac:dyDescent="0.2">
      <c r="A21057" t="s">
        <v>2559</v>
      </c>
      <c r="B21057">
        <v>805546</v>
      </c>
      <c r="C21057">
        <v>806045</v>
      </c>
      <c r="D21057">
        <v>4.472918E-2</v>
      </c>
      <c r="E21057">
        <v>148308.79999999999</v>
      </c>
      <c r="F21057" t="str">
        <f t="shared" si="397"/>
        <v>chrXIII805546</v>
      </c>
    </row>
    <row r="21058" spans="1:6" x14ac:dyDescent="0.2">
      <c r="A21058" t="s">
        <v>2559</v>
      </c>
      <c r="B21058">
        <v>805796</v>
      </c>
      <c r="C21058">
        <v>806295</v>
      </c>
      <c r="D21058">
        <v>1.007858E-2</v>
      </c>
      <c r="E21058">
        <v>153578</v>
      </c>
      <c r="F21058" t="str">
        <f t="shared" si="397"/>
        <v>chrXIII805796</v>
      </c>
    </row>
    <row r="21059" spans="1:6" x14ac:dyDescent="0.2">
      <c r="A21059" t="s">
        <v>2559</v>
      </c>
      <c r="B21059">
        <v>806046</v>
      </c>
      <c r="C21059">
        <v>806545</v>
      </c>
      <c r="D21059">
        <v>8.5198140000000006E-2</v>
      </c>
      <c r="E21059">
        <v>79348.990000000005</v>
      </c>
      <c r="F21059" t="str">
        <f t="shared" ref="F21059:F21122" si="398">A21059&amp;B21059</f>
        <v>chrXIII806046</v>
      </c>
    </row>
    <row r="21060" spans="1:6" x14ac:dyDescent="0.2">
      <c r="A21060" t="s">
        <v>2559</v>
      </c>
      <c r="B21060">
        <v>806296</v>
      </c>
      <c r="C21060">
        <v>806795</v>
      </c>
      <c r="D21060">
        <v>0.1066032</v>
      </c>
      <c r="E21060">
        <v>63991.9</v>
      </c>
      <c r="F21060" t="str">
        <f t="shared" si="398"/>
        <v>chrXIII806296</v>
      </c>
    </row>
    <row r="21061" spans="1:6" x14ac:dyDescent="0.2">
      <c r="A21061" t="s">
        <v>2559</v>
      </c>
      <c r="B21061">
        <v>806546</v>
      </c>
      <c r="C21061">
        <v>807045</v>
      </c>
      <c r="D21061">
        <v>4.7797199999999998E-2</v>
      </c>
      <c r="E21061">
        <v>117466.1</v>
      </c>
      <c r="F21061" t="str">
        <f t="shared" si="398"/>
        <v>chrXIII806546</v>
      </c>
    </row>
    <row r="21062" spans="1:6" x14ac:dyDescent="0.2">
      <c r="A21062" t="s">
        <v>2559</v>
      </c>
      <c r="B21062">
        <v>806796</v>
      </c>
      <c r="C21062">
        <v>807295</v>
      </c>
      <c r="D21062">
        <v>0.1122607</v>
      </c>
      <c r="E21062">
        <v>153308.70000000001</v>
      </c>
      <c r="F21062" t="str">
        <f t="shared" si="398"/>
        <v>chrXIII806796</v>
      </c>
    </row>
    <row r="21063" spans="1:6" x14ac:dyDescent="0.2">
      <c r="A21063" t="s">
        <v>2559</v>
      </c>
      <c r="B21063">
        <v>808046</v>
      </c>
      <c r="C21063">
        <v>808545</v>
      </c>
      <c r="D21063">
        <v>-0.1333667</v>
      </c>
      <c r="E21063">
        <v>26567.11</v>
      </c>
      <c r="F21063" t="str">
        <f t="shared" si="398"/>
        <v>chrXIII808046</v>
      </c>
    </row>
    <row r="21064" spans="1:6" x14ac:dyDescent="0.2">
      <c r="A21064" t="s">
        <v>2559</v>
      </c>
      <c r="B21064">
        <v>808546</v>
      </c>
      <c r="C21064">
        <v>809045</v>
      </c>
      <c r="D21064">
        <v>-4.533761E-2</v>
      </c>
      <c r="E21064">
        <v>33229.49</v>
      </c>
      <c r="F21064" t="str">
        <f t="shared" si="398"/>
        <v>chrXIII808546</v>
      </c>
    </row>
    <row r="21065" spans="1:6" x14ac:dyDescent="0.2">
      <c r="A21065" t="s">
        <v>2559</v>
      </c>
      <c r="B21065">
        <v>808796</v>
      </c>
      <c r="C21065">
        <v>809295</v>
      </c>
      <c r="D21065">
        <v>-5.5543460000000003E-2</v>
      </c>
      <c r="E21065">
        <v>54902.43</v>
      </c>
      <c r="F21065" t="str">
        <f t="shared" si="398"/>
        <v>chrXIII808796</v>
      </c>
    </row>
    <row r="21066" spans="1:6" x14ac:dyDescent="0.2">
      <c r="A21066" t="s">
        <v>2559</v>
      </c>
      <c r="B21066">
        <v>809046</v>
      </c>
      <c r="C21066">
        <v>809545</v>
      </c>
      <c r="D21066">
        <v>-6.7147760000000001E-2</v>
      </c>
      <c r="E21066">
        <v>52576.41</v>
      </c>
      <c r="F21066" t="str">
        <f t="shared" si="398"/>
        <v>chrXIII809046</v>
      </c>
    </row>
    <row r="21067" spans="1:6" x14ac:dyDescent="0.2">
      <c r="A21067" t="s">
        <v>2559</v>
      </c>
      <c r="B21067">
        <v>809296</v>
      </c>
      <c r="C21067">
        <v>809795</v>
      </c>
      <c r="D21067">
        <v>-0.1000998</v>
      </c>
      <c r="E21067">
        <v>40508.33</v>
      </c>
      <c r="F21067" t="str">
        <f t="shared" si="398"/>
        <v>chrXIII809296</v>
      </c>
    </row>
    <row r="21068" spans="1:6" x14ac:dyDescent="0.2">
      <c r="A21068" t="s">
        <v>2559</v>
      </c>
      <c r="B21068">
        <v>809546</v>
      </c>
      <c r="C21068">
        <v>810045</v>
      </c>
      <c r="D21068">
        <v>-3.7601839999999997E-2</v>
      </c>
      <c r="E21068">
        <v>69794</v>
      </c>
      <c r="F21068" t="str">
        <f t="shared" si="398"/>
        <v>chrXIII809546</v>
      </c>
    </row>
    <row r="21069" spans="1:6" x14ac:dyDescent="0.2">
      <c r="A21069" t="s">
        <v>2559</v>
      </c>
      <c r="B21069">
        <v>809796</v>
      </c>
      <c r="C21069">
        <v>810295</v>
      </c>
      <c r="D21069">
        <v>-8.3374939999999995E-2</v>
      </c>
      <c r="E21069">
        <v>126901.2</v>
      </c>
      <c r="F21069" t="str">
        <f t="shared" si="398"/>
        <v>chrXIII809796</v>
      </c>
    </row>
    <row r="21070" spans="1:6" x14ac:dyDescent="0.2">
      <c r="A21070" t="s">
        <v>2559</v>
      </c>
      <c r="B21070">
        <v>810046</v>
      </c>
      <c r="C21070">
        <v>810545</v>
      </c>
      <c r="D21070">
        <v>-6.9963250000000005E-2</v>
      </c>
      <c r="E21070">
        <v>150697.79999999999</v>
      </c>
      <c r="F21070" t="str">
        <f t="shared" si="398"/>
        <v>chrXIII810046</v>
      </c>
    </row>
    <row r="21071" spans="1:6" x14ac:dyDescent="0.2">
      <c r="A21071" t="s">
        <v>2559</v>
      </c>
      <c r="B21071">
        <v>810296</v>
      </c>
      <c r="C21071">
        <v>810795</v>
      </c>
      <c r="D21071">
        <v>5.2606600000000003E-2</v>
      </c>
      <c r="E21071">
        <v>101928.7</v>
      </c>
      <c r="F21071" t="str">
        <f t="shared" si="398"/>
        <v>chrXIII810296</v>
      </c>
    </row>
    <row r="21072" spans="1:6" x14ac:dyDescent="0.2">
      <c r="A21072" t="s">
        <v>2559</v>
      </c>
      <c r="B21072">
        <v>810546</v>
      </c>
      <c r="C21072">
        <v>811045</v>
      </c>
      <c r="D21072">
        <v>0.1052506</v>
      </c>
      <c r="E21072">
        <v>37321.15</v>
      </c>
      <c r="F21072" t="str">
        <f t="shared" si="398"/>
        <v>chrXIII810546</v>
      </c>
    </row>
    <row r="21073" spans="1:6" x14ac:dyDescent="0.2">
      <c r="A21073" t="s">
        <v>2559</v>
      </c>
      <c r="B21073">
        <v>811296</v>
      </c>
      <c r="C21073">
        <v>811795</v>
      </c>
      <c r="D21073">
        <v>-0.1101888</v>
      </c>
      <c r="E21073">
        <v>30403.34</v>
      </c>
      <c r="F21073" t="str">
        <f t="shared" si="398"/>
        <v>chrXIII811296</v>
      </c>
    </row>
    <row r="21074" spans="1:6" x14ac:dyDescent="0.2">
      <c r="A21074" t="s">
        <v>2559</v>
      </c>
      <c r="B21074">
        <v>813046</v>
      </c>
      <c r="C21074">
        <v>813545</v>
      </c>
      <c r="D21074">
        <v>2.910386E-3</v>
      </c>
      <c r="E21074">
        <v>95401.5</v>
      </c>
      <c r="F21074" t="str">
        <f t="shared" si="398"/>
        <v>chrXIII813046</v>
      </c>
    </row>
    <row r="21075" spans="1:6" x14ac:dyDescent="0.2">
      <c r="A21075" t="s">
        <v>2559</v>
      </c>
      <c r="B21075">
        <v>813296</v>
      </c>
      <c r="C21075">
        <v>813795</v>
      </c>
      <c r="D21075">
        <v>1.7799539999999999E-2</v>
      </c>
      <c r="E21075">
        <v>135041.20000000001</v>
      </c>
      <c r="F21075" t="str">
        <f t="shared" si="398"/>
        <v>chrXIII813296</v>
      </c>
    </row>
    <row r="21076" spans="1:6" x14ac:dyDescent="0.2">
      <c r="A21076" t="s">
        <v>2559</v>
      </c>
      <c r="B21076">
        <v>813546</v>
      </c>
      <c r="C21076">
        <v>814045</v>
      </c>
      <c r="D21076">
        <v>3.1889239999999999E-2</v>
      </c>
      <c r="E21076">
        <v>111257.1</v>
      </c>
      <c r="F21076" t="str">
        <f t="shared" si="398"/>
        <v>chrXIII813546</v>
      </c>
    </row>
    <row r="21077" spans="1:6" x14ac:dyDescent="0.2">
      <c r="A21077" t="s">
        <v>2559</v>
      </c>
      <c r="B21077">
        <v>814046</v>
      </c>
      <c r="C21077">
        <v>814545</v>
      </c>
      <c r="D21077">
        <v>9.8870780000000005E-2</v>
      </c>
      <c r="E21077">
        <v>72903.199999999997</v>
      </c>
      <c r="F21077" t="str">
        <f t="shared" si="398"/>
        <v>chrXIII814046</v>
      </c>
    </row>
    <row r="21078" spans="1:6" x14ac:dyDescent="0.2">
      <c r="A21078" t="s">
        <v>2559</v>
      </c>
      <c r="B21078">
        <v>814296</v>
      </c>
      <c r="C21078">
        <v>814795</v>
      </c>
      <c r="D21078">
        <v>-1.999886E-2</v>
      </c>
      <c r="E21078">
        <v>147919.29999999999</v>
      </c>
      <c r="F21078" t="str">
        <f t="shared" si="398"/>
        <v>chrXIII814296</v>
      </c>
    </row>
    <row r="21079" spans="1:6" x14ac:dyDescent="0.2">
      <c r="A21079" t="s">
        <v>2559</v>
      </c>
      <c r="B21079">
        <v>814546</v>
      </c>
      <c r="C21079">
        <v>815045</v>
      </c>
      <c r="D21079">
        <v>9.5362099999999998E-3</v>
      </c>
      <c r="E21079">
        <v>174231.6</v>
      </c>
      <c r="F21079" t="str">
        <f t="shared" si="398"/>
        <v>chrXIII814546</v>
      </c>
    </row>
    <row r="21080" spans="1:6" x14ac:dyDescent="0.2">
      <c r="A21080" t="s">
        <v>2559</v>
      </c>
      <c r="B21080">
        <v>814796</v>
      </c>
      <c r="C21080">
        <v>815295</v>
      </c>
      <c r="D21080">
        <v>4.1566850000000002E-2</v>
      </c>
      <c r="E21080">
        <v>140499.1</v>
      </c>
      <c r="F21080" t="str">
        <f t="shared" si="398"/>
        <v>chrXIII814796</v>
      </c>
    </row>
    <row r="21081" spans="1:6" x14ac:dyDescent="0.2">
      <c r="A21081" t="s">
        <v>2559</v>
      </c>
      <c r="B21081">
        <v>815046</v>
      </c>
      <c r="C21081">
        <v>815545</v>
      </c>
      <c r="D21081">
        <v>2.430239E-2</v>
      </c>
      <c r="E21081">
        <v>75862.63</v>
      </c>
      <c r="F21081" t="str">
        <f t="shared" si="398"/>
        <v>chrXIII815046</v>
      </c>
    </row>
    <row r="21082" spans="1:6" x14ac:dyDescent="0.2">
      <c r="A21082" t="s">
        <v>2559</v>
      </c>
      <c r="B21082">
        <v>815296</v>
      </c>
      <c r="C21082">
        <v>815795</v>
      </c>
      <c r="D21082">
        <v>4.080404E-2</v>
      </c>
      <c r="E21082">
        <v>42280.41</v>
      </c>
      <c r="F21082" t="str">
        <f t="shared" si="398"/>
        <v>chrXIII815296</v>
      </c>
    </row>
    <row r="21083" spans="1:6" x14ac:dyDescent="0.2">
      <c r="A21083" t="s">
        <v>2559</v>
      </c>
      <c r="B21083">
        <v>815546</v>
      </c>
      <c r="C21083">
        <v>816045</v>
      </c>
      <c r="D21083">
        <v>-5.0625650000000001E-2</v>
      </c>
      <c r="E21083">
        <v>55381.52</v>
      </c>
      <c r="F21083" t="str">
        <f t="shared" si="398"/>
        <v>chrXIII815546</v>
      </c>
    </row>
    <row r="21084" spans="1:6" x14ac:dyDescent="0.2">
      <c r="A21084" t="s">
        <v>2559</v>
      </c>
      <c r="B21084">
        <v>817546</v>
      </c>
      <c r="C21084">
        <v>818045</v>
      </c>
      <c r="D21084">
        <v>-8.4104929999999994E-2</v>
      </c>
      <c r="E21084">
        <v>136679.20000000001</v>
      </c>
      <c r="F21084" t="str">
        <f t="shared" si="398"/>
        <v>chrXIII817546</v>
      </c>
    </row>
    <row r="21085" spans="1:6" x14ac:dyDescent="0.2">
      <c r="A21085" t="s">
        <v>2559</v>
      </c>
      <c r="B21085">
        <v>817796</v>
      </c>
      <c r="C21085">
        <v>818295</v>
      </c>
      <c r="D21085">
        <v>-4.1747199999999998E-2</v>
      </c>
      <c r="E21085">
        <v>128139.8</v>
      </c>
      <c r="F21085" t="str">
        <f t="shared" si="398"/>
        <v>chrXIII817796</v>
      </c>
    </row>
    <row r="21086" spans="1:6" x14ac:dyDescent="0.2">
      <c r="A21086" t="s">
        <v>2559</v>
      </c>
      <c r="B21086">
        <v>818046</v>
      </c>
      <c r="C21086">
        <v>818545</v>
      </c>
      <c r="D21086">
        <v>-8.6635320000000002E-2</v>
      </c>
      <c r="E21086">
        <v>68732.820000000007</v>
      </c>
      <c r="F21086" t="str">
        <f t="shared" si="398"/>
        <v>chrXIII818046</v>
      </c>
    </row>
    <row r="21087" spans="1:6" x14ac:dyDescent="0.2">
      <c r="A21087" t="s">
        <v>2559</v>
      </c>
      <c r="B21087">
        <v>819546</v>
      </c>
      <c r="C21087">
        <v>820045</v>
      </c>
      <c r="D21087">
        <v>7.9407699999999998E-2</v>
      </c>
      <c r="E21087">
        <v>111722.5</v>
      </c>
      <c r="F21087" t="str">
        <f t="shared" si="398"/>
        <v>chrXIII819546</v>
      </c>
    </row>
    <row r="21088" spans="1:6" x14ac:dyDescent="0.2">
      <c r="A21088" t="s">
        <v>2559</v>
      </c>
      <c r="B21088">
        <v>819796</v>
      </c>
      <c r="C21088">
        <v>820295</v>
      </c>
      <c r="D21088">
        <v>0.1052771</v>
      </c>
      <c r="E21088">
        <v>60038.64</v>
      </c>
      <c r="F21088" t="str">
        <f t="shared" si="398"/>
        <v>chrXIII819796</v>
      </c>
    </row>
    <row r="21089" spans="1:6" x14ac:dyDescent="0.2">
      <c r="A21089" t="s">
        <v>2559</v>
      </c>
      <c r="B21089">
        <v>820296</v>
      </c>
      <c r="C21089">
        <v>820795</v>
      </c>
      <c r="D21089">
        <v>6.9562990000000005E-2</v>
      </c>
      <c r="E21089">
        <v>123012.4</v>
      </c>
      <c r="F21089" t="str">
        <f t="shared" si="398"/>
        <v>chrXIII820296</v>
      </c>
    </row>
    <row r="21090" spans="1:6" x14ac:dyDescent="0.2">
      <c r="A21090" t="s">
        <v>2559</v>
      </c>
      <c r="B21090">
        <v>820546</v>
      </c>
      <c r="C21090">
        <v>821045</v>
      </c>
      <c r="D21090">
        <v>-4.65999E-2</v>
      </c>
      <c r="E21090">
        <v>129672.9</v>
      </c>
      <c r="F21090" t="str">
        <f t="shared" si="398"/>
        <v>chrXIII820546</v>
      </c>
    </row>
    <row r="21091" spans="1:6" x14ac:dyDescent="0.2">
      <c r="A21091" t="s">
        <v>2559</v>
      </c>
      <c r="B21091">
        <v>821296</v>
      </c>
      <c r="C21091">
        <v>821795</v>
      </c>
      <c r="D21091">
        <v>-8.7636480000000003E-2</v>
      </c>
      <c r="E21091">
        <v>53484.52</v>
      </c>
      <c r="F21091" t="str">
        <f t="shared" si="398"/>
        <v>chrXIII821296</v>
      </c>
    </row>
    <row r="21092" spans="1:6" x14ac:dyDescent="0.2">
      <c r="A21092" t="s">
        <v>2559</v>
      </c>
      <c r="B21092">
        <v>821796</v>
      </c>
      <c r="C21092">
        <v>822295</v>
      </c>
      <c r="D21092">
        <v>-4.232064E-2</v>
      </c>
      <c r="E21092">
        <v>46224.27</v>
      </c>
      <c r="F21092" t="str">
        <f t="shared" si="398"/>
        <v>chrXIII821796</v>
      </c>
    </row>
    <row r="21093" spans="1:6" x14ac:dyDescent="0.2">
      <c r="A21093" t="s">
        <v>2559</v>
      </c>
      <c r="B21093">
        <v>822046</v>
      </c>
      <c r="C21093">
        <v>822545</v>
      </c>
      <c r="D21093">
        <v>2.9235440000000001E-2</v>
      </c>
      <c r="E21093">
        <v>75274.47</v>
      </c>
      <c r="F21093" t="str">
        <f t="shared" si="398"/>
        <v>chrXIII822046</v>
      </c>
    </row>
    <row r="21094" spans="1:6" x14ac:dyDescent="0.2">
      <c r="A21094" t="s">
        <v>2559</v>
      </c>
      <c r="B21094">
        <v>822296</v>
      </c>
      <c r="C21094">
        <v>822795</v>
      </c>
      <c r="D21094">
        <v>4.7568020000000003E-2</v>
      </c>
      <c r="E21094">
        <v>63699.67</v>
      </c>
      <c r="F21094" t="str">
        <f t="shared" si="398"/>
        <v>chrXIII822296</v>
      </c>
    </row>
    <row r="21095" spans="1:6" x14ac:dyDescent="0.2">
      <c r="A21095" t="s">
        <v>2559</v>
      </c>
      <c r="B21095">
        <v>822796</v>
      </c>
      <c r="C21095">
        <v>823295</v>
      </c>
      <c r="D21095">
        <v>7.834054E-3</v>
      </c>
      <c r="E21095">
        <v>92731.76</v>
      </c>
      <c r="F21095" t="str">
        <f t="shared" si="398"/>
        <v>chrXIII822796</v>
      </c>
    </row>
    <row r="21096" spans="1:6" x14ac:dyDescent="0.2">
      <c r="A21096" t="s">
        <v>2559</v>
      </c>
      <c r="B21096">
        <v>823046</v>
      </c>
      <c r="C21096">
        <v>823545</v>
      </c>
      <c r="D21096">
        <v>-9.1692200000000001E-2</v>
      </c>
      <c r="E21096">
        <v>138551.1</v>
      </c>
      <c r="F21096" t="str">
        <f t="shared" si="398"/>
        <v>chrXIII823046</v>
      </c>
    </row>
    <row r="21097" spans="1:6" x14ac:dyDescent="0.2">
      <c r="A21097" t="s">
        <v>2559</v>
      </c>
      <c r="B21097">
        <v>823296</v>
      </c>
      <c r="C21097">
        <v>823795</v>
      </c>
      <c r="D21097">
        <v>-5.7021219999999997E-2</v>
      </c>
      <c r="E21097">
        <v>126627.5</v>
      </c>
      <c r="F21097" t="str">
        <f t="shared" si="398"/>
        <v>chrXIII823296</v>
      </c>
    </row>
    <row r="21098" spans="1:6" x14ac:dyDescent="0.2">
      <c r="A21098" t="s">
        <v>2559</v>
      </c>
      <c r="B21098">
        <v>823546</v>
      </c>
      <c r="C21098">
        <v>824045</v>
      </c>
      <c r="D21098">
        <v>-7.3638840000000002E-3</v>
      </c>
      <c r="E21098">
        <v>71610.44</v>
      </c>
      <c r="F21098" t="str">
        <f t="shared" si="398"/>
        <v>chrXIII823546</v>
      </c>
    </row>
    <row r="21099" spans="1:6" x14ac:dyDescent="0.2">
      <c r="A21099" t="s">
        <v>2559</v>
      </c>
      <c r="B21099">
        <v>823796</v>
      </c>
      <c r="C21099">
        <v>824295</v>
      </c>
      <c r="D21099">
        <v>-5.8491130000000002E-2</v>
      </c>
      <c r="E21099">
        <v>37918.839999999997</v>
      </c>
      <c r="F21099" t="str">
        <f t="shared" si="398"/>
        <v>chrXIII823796</v>
      </c>
    </row>
    <row r="21100" spans="1:6" x14ac:dyDescent="0.2">
      <c r="A21100" t="s">
        <v>2559</v>
      </c>
      <c r="B21100">
        <v>824296</v>
      </c>
      <c r="C21100">
        <v>824795</v>
      </c>
      <c r="D21100">
        <v>2.3230700000000001E-4</v>
      </c>
      <c r="E21100">
        <v>24717.72</v>
      </c>
      <c r="F21100" t="str">
        <f t="shared" si="398"/>
        <v>chrXIII824296</v>
      </c>
    </row>
    <row r="21101" spans="1:6" x14ac:dyDescent="0.2">
      <c r="A21101" t="s">
        <v>2559</v>
      </c>
      <c r="B21101">
        <v>824546</v>
      </c>
      <c r="C21101">
        <v>825045</v>
      </c>
      <c r="D21101">
        <v>3.4543909999999997E-2</v>
      </c>
      <c r="E21101">
        <v>20454.52</v>
      </c>
      <c r="F21101" t="str">
        <f t="shared" si="398"/>
        <v>chrXIII824546</v>
      </c>
    </row>
    <row r="21102" spans="1:6" x14ac:dyDescent="0.2">
      <c r="A21102" t="s">
        <v>2559</v>
      </c>
      <c r="B21102">
        <v>826046</v>
      </c>
      <c r="C21102">
        <v>826545</v>
      </c>
      <c r="D21102">
        <v>-7.5777839999999999E-2</v>
      </c>
      <c r="E21102">
        <v>31383.58</v>
      </c>
      <c r="F21102" t="str">
        <f t="shared" si="398"/>
        <v>chrXIII826046</v>
      </c>
    </row>
    <row r="21103" spans="1:6" x14ac:dyDescent="0.2">
      <c r="A21103" t="s">
        <v>2559</v>
      </c>
      <c r="B21103">
        <v>826546</v>
      </c>
      <c r="C21103">
        <v>827045</v>
      </c>
      <c r="D21103">
        <v>0.1056681</v>
      </c>
      <c r="E21103">
        <v>19079.169999999998</v>
      </c>
      <c r="F21103" t="str">
        <f t="shared" si="398"/>
        <v>chrXIII826546</v>
      </c>
    </row>
    <row r="21104" spans="1:6" x14ac:dyDescent="0.2">
      <c r="A21104" t="s">
        <v>2559</v>
      </c>
      <c r="B21104">
        <v>826796</v>
      </c>
      <c r="C21104">
        <v>827295</v>
      </c>
      <c r="D21104">
        <v>-7.9776710000000001E-2</v>
      </c>
      <c r="E21104">
        <v>32676.87</v>
      </c>
      <c r="F21104" t="str">
        <f t="shared" si="398"/>
        <v>chrXIII826796</v>
      </c>
    </row>
    <row r="21105" spans="1:6" x14ac:dyDescent="0.2">
      <c r="A21105" t="s">
        <v>2559</v>
      </c>
      <c r="B21105">
        <v>827046</v>
      </c>
      <c r="C21105">
        <v>827545</v>
      </c>
      <c r="D21105">
        <v>9.1944979999999996E-2</v>
      </c>
      <c r="E21105">
        <v>48895.57</v>
      </c>
      <c r="F21105" t="str">
        <f t="shared" si="398"/>
        <v>chrXIII827046</v>
      </c>
    </row>
    <row r="21106" spans="1:6" x14ac:dyDescent="0.2">
      <c r="A21106" t="s">
        <v>2559</v>
      </c>
      <c r="B21106">
        <v>827546</v>
      </c>
      <c r="C21106">
        <v>828045</v>
      </c>
      <c r="D21106">
        <v>2.4941870000000001E-2</v>
      </c>
      <c r="E21106">
        <v>51898.71</v>
      </c>
      <c r="F21106" t="str">
        <f t="shared" si="398"/>
        <v>chrXIII827546</v>
      </c>
    </row>
    <row r="21107" spans="1:6" x14ac:dyDescent="0.2">
      <c r="A21107" t="s">
        <v>2559</v>
      </c>
      <c r="B21107">
        <v>827796</v>
      </c>
      <c r="C21107">
        <v>828295</v>
      </c>
      <c r="D21107">
        <v>-7.5988319999999998E-2</v>
      </c>
      <c r="E21107">
        <v>43156.66</v>
      </c>
      <c r="F21107" t="str">
        <f t="shared" si="398"/>
        <v>chrXIII827796</v>
      </c>
    </row>
    <row r="21108" spans="1:6" x14ac:dyDescent="0.2">
      <c r="A21108" t="s">
        <v>2559</v>
      </c>
      <c r="B21108">
        <v>828046</v>
      </c>
      <c r="C21108">
        <v>828545</v>
      </c>
      <c r="D21108">
        <v>-7.5801679999999996E-2</v>
      </c>
      <c r="E21108">
        <v>26422.66</v>
      </c>
      <c r="F21108" t="str">
        <f t="shared" si="398"/>
        <v>chrXIII828046</v>
      </c>
    </row>
    <row r="21109" spans="1:6" x14ac:dyDescent="0.2">
      <c r="A21109" t="s">
        <v>2559</v>
      </c>
      <c r="B21109">
        <v>828296</v>
      </c>
      <c r="C21109">
        <v>828795</v>
      </c>
      <c r="D21109">
        <v>8.0798780000000001E-2</v>
      </c>
      <c r="E21109">
        <v>21379.09</v>
      </c>
      <c r="F21109" t="str">
        <f t="shared" si="398"/>
        <v>chrXIII828296</v>
      </c>
    </row>
    <row r="21110" spans="1:6" x14ac:dyDescent="0.2">
      <c r="A21110" t="s">
        <v>2559</v>
      </c>
      <c r="B21110">
        <v>828546</v>
      </c>
      <c r="C21110">
        <v>829045</v>
      </c>
      <c r="D21110">
        <v>-7.1680079999999993E-2</v>
      </c>
      <c r="E21110">
        <v>21182.33</v>
      </c>
      <c r="F21110" t="str">
        <f t="shared" si="398"/>
        <v>chrXIII828546</v>
      </c>
    </row>
    <row r="21111" spans="1:6" x14ac:dyDescent="0.2">
      <c r="A21111" t="s">
        <v>2559</v>
      </c>
      <c r="B21111">
        <v>829546</v>
      </c>
      <c r="C21111">
        <v>830045</v>
      </c>
      <c r="D21111">
        <v>1.883656E-3</v>
      </c>
      <c r="E21111">
        <v>26802.23</v>
      </c>
      <c r="F21111" t="str">
        <f t="shared" si="398"/>
        <v>chrXIII829546</v>
      </c>
    </row>
    <row r="21112" spans="1:6" x14ac:dyDescent="0.2">
      <c r="A21112" t="s">
        <v>2559</v>
      </c>
      <c r="B21112">
        <v>829796</v>
      </c>
      <c r="C21112">
        <v>830295</v>
      </c>
      <c r="D21112">
        <v>-1.8881129999999999E-2</v>
      </c>
      <c r="E21112">
        <v>29531.62</v>
      </c>
      <c r="F21112" t="str">
        <f t="shared" si="398"/>
        <v>chrXIII829796</v>
      </c>
    </row>
    <row r="21113" spans="1:6" x14ac:dyDescent="0.2">
      <c r="A21113" t="s">
        <v>2559</v>
      </c>
      <c r="B21113">
        <v>830046</v>
      </c>
      <c r="C21113">
        <v>830545</v>
      </c>
      <c r="D21113">
        <v>-8.8689580000000004E-2</v>
      </c>
      <c r="E21113">
        <v>31973.27</v>
      </c>
      <c r="F21113" t="str">
        <f t="shared" si="398"/>
        <v>chrXIII830046</v>
      </c>
    </row>
    <row r="21114" spans="1:6" x14ac:dyDescent="0.2">
      <c r="A21114" t="s">
        <v>2559</v>
      </c>
      <c r="B21114">
        <v>831296</v>
      </c>
      <c r="C21114">
        <v>831795</v>
      </c>
      <c r="D21114">
        <v>-0.1015887</v>
      </c>
      <c r="E21114">
        <v>44989.88</v>
      </c>
      <c r="F21114" t="str">
        <f t="shared" si="398"/>
        <v>chrXIII831296</v>
      </c>
    </row>
    <row r="21115" spans="1:6" x14ac:dyDescent="0.2">
      <c r="A21115" t="s">
        <v>2559</v>
      </c>
      <c r="B21115">
        <v>831546</v>
      </c>
      <c r="C21115">
        <v>832045</v>
      </c>
      <c r="D21115">
        <v>-0.1017415</v>
      </c>
      <c r="E21115">
        <v>26623.200000000001</v>
      </c>
      <c r="F21115" t="str">
        <f t="shared" si="398"/>
        <v>chrXIII831546</v>
      </c>
    </row>
    <row r="21116" spans="1:6" x14ac:dyDescent="0.2">
      <c r="A21116" t="s">
        <v>2559</v>
      </c>
      <c r="B21116">
        <v>831796</v>
      </c>
      <c r="C21116">
        <v>832295</v>
      </c>
      <c r="D21116">
        <v>9.0280559999999996E-2</v>
      </c>
      <c r="E21116">
        <v>54646.38</v>
      </c>
      <c r="F21116" t="str">
        <f t="shared" si="398"/>
        <v>chrXIII831796</v>
      </c>
    </row>
    <row r="21117" spans="1:6" x14ac:dyDescent="0.2">
      <c r="A21117" t="s">
        <v>2559</v>
      </c>
      <c r="B21117">
        <v>832796</v>
      </c>
      <c r="C21117">
        <v>833295</v>
      </c>
      <c r="D21117">
        <v>4.6029100000000003E-2</v>
      </c>
      <c r="E21117">
        <v>92061.53</v>
      </c>
      <c r="F21117" t="str">
        <f t="shared" si="398"/>
        <v>chrXIII832796</v>
      </c>
    </row>
    <row r="21118" spans="1:6" x14ac:dyDescent="0.2">
      <c r="A21118" t="s">
        <v>2559</v>
      </c>
      <c r="B21118">
        <v>834296</v>
      </c>
      <c r="C21118">
        <v>834795</v>
      </c>
      <c r="D21118">
        <v>-1.547977E-2</v>
      </c>
      <c r="E21118">
        <v>145221.29999999999</v>
      </c>
      <c r="F21118" t="str">
        <f t="shared" si="398"/>
        <v>chrXIII834296</v>
      </c>
    </row>
    <row r="21119" spans="1:6" x14ac:dyDescent="0.2">
      <c r="A21119" t="s">
        <v>2559</v>
      </c>
      <c r="B21119">
        <v>834546</v>
      </c>
      <c r="C21119">
        <v>835045</v>
      </c>
      <c r="D21119">
        <v>5.5115110000000002E-2</v>
      </c>
      <c r="E21119">
        <v>128641.60000000001</v>
      </c>
      <c r="F21119" t="str">
        <f t="shared" si="398"/>
        <v>chrXIII834546</v>
      </c>
    </row>
    <row r="21120" spans="1:6" x14ac:dyDescent="0.2">
      <c r="A21120" t="s">
        <v>2559</v>
      </c>
      <c r="B21120">
        <v>834796</v>
      </c>
      <c r="C21120">
        <v>835295</v>
      </c>
      <c r="D21120">
        <v>5.7289619999999999E-2</v>
      </c>
      <c r="E21120">
        <v>73192.929999999993</v>
      </c>
      <c r="F21120" t="str">
        <f t="shared" si="398"/>
        <v>chrXIII834796</v>
      </c>
    </row>
    <row r="21121" spans="1:6" x14ac:dyDescent="0.2">
      <c r="A21121" t="s">
        <v>2559</v>
      </c>
      <c r="B21121">
        <v>836046</v>
      </c>
      <c r="C21121">
        <v>836545</v>
      </c>
      <c r="D21121">
        <v>-2.0216189999999998E-2</v>
      </c>
      <c r="E21121">
        <v>127906.9</v>
      </c>
      <c r="F21121" t="str">
        <f t="shared" si="398"/>
        <v>chrXIII836046</v>
      </c>
    </row>
    <row r="21122" spans="1:6" x14ac:dyDescent="0.2">
      <c r="A21122" t="s">
        <v>2559</v>
      </c>
      <c r="B21122">
        <v>836796</v>
      </c>
      <c r="C21122">
        <v>837295</v>
      </c>
      <c r="D21122">
        <v>0.10822</v>
      </c>
      <c r="E21122">
        <v>113542.6</v>
      </c>
      <c r="F21122" t="str">
        <f t="shared" si="398"/>
        <v>chrXIII836796</v>
      </c>
    </row>
    <row r="21123" spans="1:6" x14ac:dyDescent="0.2">
      <c r="A21123" t="s">
        <v>2559</v>
      </c>
      <c r="B21123">
        <v>837546</v>
      </c>
      <c r="C21123">
        <v>838045</v>
      </c>
      <c r="D21123">
        <v>2.7948140000000001E-3</v>
      </c>
      <c r="E21123">
        <v>19443.07</v>
      </c>
      <c r="F21123" t="str">
        <f t="shared" ref="F21123:F21186" si="399">A21123&amp;B21123</f>
        <v>chrXIII837546</v>
      </c>
    </row>
    <row r="21124" spans="1:6" x14ac:dyDescent="0.2">
      <c r="A21124" t="s">
        <v>2559</v>
      </c>
      <c r="B21124">
        <v>838296</v>
      </c>
      <c r="C21124">
        <v>838795</v>
      </c>
      <c r="D21124">
        <v>2.1928989999999999E-2</v>
      </c>
      <c r="E21124">
        <v>132155.1</v>
      </c>
      <c r="F21124" t="str">
        <f t="shared" si="399"/>
        <v>chrXIII838296</v>
      </c>
    </row>
    <row r="21125" spans="1:6" x14ac:dyDescent="0.2">
      <c r="A21125" t="s">
        <v>2559</v>
      </c>
      <c r="B21125">
        <v>838546</v>
      </c>
      <c r="C21125">
        <v>839045</v>
      </c>
      <c r="D21125">
        <v>-1.315438E-2</v>
      </c>
      <c r="E21125">
        <v>135931.9</v>
      </c>
      <c r="F21125" t="str">
        <f t="shared" si="399"/>
        <v>chrXIII838546</v>
      </c>
    </row>
    <row r="21126" spans="1:6" x14ac:dyDescent="0.2">
      <c r="A21126" t="s">
        <v>2559</v>
      </c>
      <c r="B21126">
        <v>838796</v>
      </c>
      <c r="C21126">
        <v>839295</v>
      </c>
      <c r="D21126">
        <v>7.2880070000000005E-2</v>
      </c>
      <c r="E21126">
        <v>96601.12</v>
      </c>
      <c r="F21126" t="str">
        <f t="shared" si="399"/>
        <v>chrXIII838796</v>
      </c>
    </row>
    <row r="21127" spans="1:6" x14ac:dyDescent="0.2">
      <c r="A21127" t="s">
        <v>2559</v>
      </c>
      <c r="B21127">
        <v>839046</v>
      </c>
      <c r="C21127">
        <v>839545</v>
      </c>
      <c r="D21127">
        <v>-1.4009299999999999E-4</v>
      </c>
      <c r="E21127">
        <v>51694.06</v>
      </c>
      <c r="F21127" t="str">
        <f t="shared" si="399"/>
        <v>chrXIII839046</v>
      </c>
    </row>
    <row r="21128" spans="1:6" x14ac:dyDescent="0.2">
      <c r="A21128" t="s">
        <v>2559</v>
      </c>
      <c r="B21128">
        <v>839296</v>
      </c>
      <c r="C21128">
        <v>839795</v>
      </c>
      <c r="D21128">
        <v>-9.4262899999999997E-2</v>
      </c>
      <c r="E21128">
        <v>32347.26</v>
      </c>
      <c r="F21128" t="str">
        <f t="shared" si="399"/>
        <v>chrXIII839296</v>
      </c>
    </row>
    <row r="21129" spans="1:6" x14ac:dyDescent="0.2">
      <c r="A21129" t="s">
        <v>2559</v>
      </c>
      <c r="B21129">
        <v>839546</v>
      </c>
      <c r="C21129">
        <v>840045</v>
      </c>
      <c r="D21129">
        <v>2.750263E-2</v>
      </c>
      <c r="E21129">
        <v>23311</v>
      </c>
      <c r="F21129" t="str">
        <f t="shared" si="399"/>
        <v>chrXIII839546</v>
      </c>
    </row>
    <row r="21130" spans="1:6" x14ac:dyDescent="0.2">
      <c r="A21130" t="s">
        <v>2559</v>
      </c>
      <c r="B21130">
        <v>839796</v>
      </c>
      <c r="C21130">
        <v>840295</v>
      </c>
      <c r="D21130">
        <v>1.1349100000000001E-2</v>
      </c>
      <c r="E21130">
        <v>22960.5</v>
      </c>
      <c r="F21130" t="str">
        <f t="shared" si="399"/>
        <v>chrXIII839796</v>
      </c>
    </row>
    <row r="21131" spans="1:6" x14ac:dyDescent="0.2">
      <c r="A21131" t="s">
        <v>2559</v>
      </c>
      <c r="B21131">
        <v>840046</v>
      </c>
      <c r="C21131">
        <v>840545</v>
      </c>
      <c r="D21131">
        <v>7.6059140000000001E-3</v>
      </c>
      <c r="E21131">
        <v>31206.06</v>
      </c>
      <c r="F21131" t="str">
        <f t="shared" si="399"/>
        <v>chrXIII840046</v>
      </c>
    </row>
    <row r="21132" spans="1:6" x14ac:dyDescent="0.2">
      <c r="A21132" t="s">
        <v>2559</v>
      </c>
      <c r="B21132">
        <v>840296</v>
      </c>
      <c r="C21132">
        <v>840795</v>
      </c>
      <c r="D21132">
        <v>-6.3432339999999997E-3</v>
      </c>
      <c r="E21132">
        <v>51410.14</v>
      </c>
      <c r="F21132" t="str">
        <f t="shared" si="399"/>
        <v>chrXIII840296</v>
      </c>
    </row>
    <row r="21133" spans="1:6" x14ac:dyDescent="0.2">
      <c r="A21133" t="s">
        <v>2559</v>
      </c>
      <c r="B21133">
        <v>840546</v>
      </c>
      <c r="C21133">
        <v>841045</v>
      </c>
      <c r="D21133">
        <v>-6.4164009999999994E-2</v>
      </c>
      <c r="E21133">
        <v>101716</v>
      </c>
      <c r="F21133" t="str">
        <f t="shared" si="399"/>
        <v>chrXIII840546</v>
      </c>
    </row>
    <row r="21134" spans="1:6" x14ac:dyDescent="0.2">
      <c r="A21134" t="s">
        <v>2559</v>
      </c>
      <c r="B21134">
        <v>840796</v>
      </c>
      <c r="C21134">
        <v>841295</v>
      </c>
      <c r="D21134">
        <v>1.7180170000000001E-3</v>
      </c>
      <c r="E21134">
        <v>148370.9</v>
      </c>
      <c r="F21134" t="str">
        <f t="shared" si="399"/>
        <v>chrXIII840796</v>
      </c>
    </row>
    <row r="21135" spans="1:6" x14ac:dyDescent="0.2">
      <c r="A21135" t="s">
        <v>2559</v>
      </c>
      <c r="B21135">
        <v>841046</v>
      </c>
      <c r="C21135">
        <v>841545</v>
      </c>
      <c r="D21135">
        <v>4.2312259999999997E-2</v>
      </c>
      <c r="E21135">
        <v>123559.1</v>
      </c>
      <c r="F21135" t="str">
        <f t="shared" si="399"/>
        <v>chrXIII841046</v>
      </c>
    </row>
    <row r="21136" spans="1:6" x14ac:dyDescent="0.2">
      <c r="A21136" t="s">
        <v>2559</v>
      </c>
      <c r="B21136">
        <v>841296</v>
      </c>
      <c r="C21136">
        <v>841795</v>
      </c>
      <c r="D21136">
        <v>3.8784779999999998E-2</v>
      </c>
      <c r="E21136">
        <v>57216.25</v>
      </c>
      <c r="F21136" t="str">
        <f t="shared" si="399"/>
        <v>chrXIII841296</v>
      </c>
    </row>
    <row r="21137" spans="1:6" x14ac:dyDescent="0.2">
      <c r="A21137" t="s">
        <v>2559</v>
      </c>
      <c r="B21137">
        <v>841546</v>
      </c>
      <c r="C21137">
        <v>842045</v>
      </c>
      <c r="D21137">
        <v>5.7363820000000003E-2</v>
      </c>
      <c r="E21137">
        <v>29115.86</v>
      </c>
      <c r="F21137" t="str">
        <f t="shared" si="399"/>
        <v>chrXIII841546</v>
      </c>
    </row>
    <row r="21138" spans="1:6" x14ac:dyDescent="0.2">
      <c r="A21138" t="s">
        <v>2559</v>
      </c>
      <c r="B21138">
        <v>842046</v>
      </c>
      <c r="C21138">
        <v>842545</v>
      </c>
      <c r="D21138">
        <v>4.43109E-2</v>
      </c>
      <c r="E21138">
        <v>54237.95</v>
      </c>
      <c r="F21138" t="str">
        <f t="shared" si="399"/>
        <v>chrXIII842046</v>
      </c>
    </row>
    <row r="21139" spans="1:6" x14ac:dyDescent="0.2">
      <c r="A21139" t="s">
        <v>2559</v>
      </c>
      <c r="B21139">
        <v>844046</v>
      </c>
      <c r="C21139">
        <v>844545</v>
      </c>
      <c r="D21139">
        <v>-6.2246019999999999E-2</v>
      </c>
      <c r="E21139">
        <v>49477.4</v>
      </c>
      <c r="F21139" t="str">
        <f t="shared" si="399"/>
        <v>chrXIII844046</v>
      </c>
    </row>
    <row r="21140" spans="1:6" x14ac:dyDescent="0.2">
      <c r="A21140" t="s">
        <v>2559</v>
      </c>
      <c r="B21140">
        <v>844296</v>
      </c>
      <c r="C21140">
        <v>844795</v>
      </c>
      <c r="D21140">
        <v>-6.5511159999999999E-2</v>
      </c>
      <c r="E21140">
        <v>95587.85</v>
      </c>
      <c r="F21140" t="str">
        <f t="shared" si="399"/>
        <v>chrXIII844296</v>
      </c>
    </row>
    <row r="21141" spans="1:6" x14ac:dyDescent="0.2">
      <c r="A21141" t="s">
        <v>2559</v>
      </c>
      <c r="B21141">
        <v>844546</v>
      </c>
      <c r="C21141">
        <v>845045</v>
      </c>
      <c r="D21141">
        <v>-7.2335979999999994E-2</v>
      </c>
      <c r="E21141">
        <v>132346.1</v>
      </c>
      <c r="F21141" t="str">
        <f t="shared" si="399"/>
        <v>chrXIII844546</v>
      </c>
    </row>
    <row r="21142" spans="1:6" x14ac:dyDescent="0.2">
      <c r="A21142" t="s">
        <v>2559</v>
      </c>
      <c r="B21142">
        <v>844796</v>
      </c>
      <c r="C21142">
        <v>845295</v>
      </c>
      <c r="D21142">
        <v>6.3079930000000006E-2</v>
      </c>
      <c r="E21142">
        <v>98962.02</v>
      </c>
      <c r="F21142" t="str">
        <f t="shared" si="399"/>
        <v>chrXIII844796</v>
      </c>
    </row>
    <row r="21143" spans="1:6" x14ac:dyDescent="0.2">
      <c r="A21143" t="s">
        <v>2559</v>
      </c>
      <c r="B21143">
        <v>845296</v>
      </c>
      <c r="C21143">
        <v>845795</v>
      </c>
      <c r="D21143">
        <v>2.84412E-2</v>
      </c>
      <c r="E21143">
        <v>66699.05</v>
      </c>
      <c r="F21143" t="str">
        <f t="shared" si="399"/>
        <v>chrXIII845296</v>
      </c>
    </row>
    <row r="21144" spans="1:6" x14ac:dyDescent="0.2">
      <c r="A21144" t="s">
        <v>2559</v>
      </c>
      <c r="B21144">
        <v>845546</v>
      </c>
      <c r="C21144">
        <v>846045</v>
      </c>
      <c r="D21144">
        <v>-8.4523230000000005E-2</v>
      </c>
      <c r="E21144">
        <v>111243.1</v>
      </c>
      <c r="F21144" t="str">
        <f t="shared" si="399"/>
        <v>chrXIII845546</v>
      </c>
    </row>
    <row r="21145" spans="1:6" x14ac:dyDescent="0.2">
      <c r="A21145" t="s">
        <v>2559</v>
      </c>
      <c r="B21145">
        <v>845796</v>
      </c>
      <c r="C21145">
        <v>846295</v>
      </c>
      <c r="D21145">
        <v>-7.9981549999999998E-2</v>
      </c>
      <c r="E21145">
        <v>118641.1</v>
      </c>
      <c r="F21145" t="str">
        <f t="shared" si="399"/>
        <v>chrXIII845796</v>
      </c>
    </row>
    <row r="21146" spans="1:6" x14ac:dyDescent="0.2">
      <c r="A21146" t="s">
        <v>2559</v>
      </c>
      <c r="B21146">
        <v>846046</v>
      </c>
      <c r="C21146">
        <v>846545</v>
      </c>
      <c r="D21146">
        <v>-7.3676350000000002E-2</v>
      </c>
      <c r="E21146">
        <v>77278.33</v>
      </c>
      <c r="F21146" t="str">
        <f t="shared" si="399"/>
        <v>chrXIII846046</v>
      </c>
    </row>
    <row r="21147" spans="1:6" x14ac:dyDescent="0.2">
      <c r="A21147" t="s">
        <v>2559</v>
      </c>
      <c r="B21147">
        <v>846546</v>
      </c>
      <c r="C21147">
        <v>847045</v>
      </c>
      <c r="D21147">
        <v>-0.12023200000000001</v>
      </c>
      <c r="E21147">
        <v>22848.26</v>
      </c>
      <c r="F21147" t="str">
        <f t="shared" si="399"/>
        <v>chrXIII846546</v>
      </c>
    </row>
    <row r="21148" spans="1:6" x14ac:dyDescent="0.2">
      <c r="A21148" t="s">
        <v>2559</v>
      </c>
      <c r="B21148">
        <v>848296</v>
      </c>
      <c r="C21148">
        <v>848795</v>
      </c>
      <c r="D21148">
        <v>-6.1474310000000001E-3</v>
      </c>
      <c r="E21148">
        <v>44467.39</v>
      </c>
      <c r="F21148" t="str">
        <f t="shared" si="399"/>
        <v>chrXIII848296</v>
      </c>
    </row>
    <row r="21149" spans="1:6" x14ac:dyDescent="0.2">
      <c r="A21149" t="s">
        <v>2559</v>
      </c>
      <c r="B21149">
        <v>848546</v>
      </c>
      <c r="C21149">
        <v>849045</v>
      </c>
      <c r="D21149">
        <v>4.050368E-2</v>
      </c>
      <c r="E21149">
        <v>67312.19</v>
      </c>
      <c r="F21149" t="str">
        <f t="shared" si="399"/>
        <v>chrXIII848546</v>
      </c>
    </row>
    <row r="21150" spans="1:6" x14ac:dyDescent="0.2">
      <c r="A21150" t="s">
        <v>2559</v>
      </c>
      <c r="B21150">
        <v>848796</v>
      </c>
      <c r="C21150">
        <v>849295</v>
      </c>
      <c r="D21150">
        <v>6.6868449999999996E-2</v>
      </c>
      <c r="E21150">
        <v>116805.2</v>
      </c>
      <c r="F21150" t="str">
        <f t="shared" si="399"/>
        <v>chrXIII848796</v>
      </c>
    </row>
    <row r="21151" spans="1:6" x14ac:dyDescent="0.2">
      <c r="A21151" t="s">
        <v>2559</v>
      </c>
      <c r="B21151">
        <v>849046</v>
      </c>
      <c r="C21151">
        <v>849545</v>
      </c>
      <c r="D21151">
        <v>4.5488059999999999E-3</v>
      </c>
      <c r="E21151">
        <v>127777.1</v>
      </c>
      <c r="F21151" t="str">
        <f t="shared" si="399"/>
        <v>chrXIII849046</v>
      </c>
    </row>
    <row r="21152" spans="1:6" x14ac:dyDescent="0.2">
      <c r="A21152" t="s">
        <v>2559</v>
      </c>
      <c r="B21152">
        <v>849296</v>
      </c>
      <c r="C21152">
        <v>849795</v>
      </c>
      <c r="D21152">
        <v>-0.1195465</v>
      </c>
      <c r="E21152">
        <v>76520.09</v>
      </c>
      <c r="F21152" t="str">
        <f t="shared" si="399"/>
        <v>chrXIII849296</v>
      </c>
    </row>
    <row r="21153" spans="1:6" x14ac:dyDescent="0.2">
      <c r="A21153" t="s">
        <v>2559</v>
      </c>
      <c r="B21153">
        <v>849546</v>
      </c>
      <c r="C21153">
        <v>850045</v>
      </c>
      <c r="D21153">
        <v>-0.11975520000000001</v>
      </c>
      <c r="E21153">
        <v>39175.599999999999</v>
      </c>
      <c r="F21153" t="str">
        <f t="shared" si="399"/>
        <v>chrXIII849546</v>
      </c>
    </row>
    <row r="21154" spans="1:6" x14ac:dyDescent="0.2">
      <c r="A21154" t="s">
        <v>2559</v>
      </c>
      <c r="B21154">
        <v>849796</v>
      </c>
      <c r="C21154">
        <v>850295</v>
      </c>
      <c r="D21154">
        <v>-3.377169E-2</v>
      </c>
      <c r="E21154">
        <v>35471.82</v>
      </c>
      <c r="F21154" t="str">
        <f t="shared" si="399"/>
        <v>chrXIII849796</v>
      </c>
    </row>
    <row r="21155" spans="1:6" x14ac:dyDescent="0.2">
      <c r="A21155" t="s">
        <v>2559</v>
      </c>
      <c r="B21155">
        <v>850046</v>
      </c>
      <c r="C21155">
        <v>850545</v>
      </c>
      <c r="D21155">
        <v>6.267942E-2</v>
      </c>
      <c r="E21155">
        <v>46675.78</v>
      </c>
      <c r="F21155" t="str">
        <f t="shared" si="399"/>
        <v>chrXIII850046</v>
      </c>
    </row>
    <row r="21156" spans="1:6" x14ac:dyDescent="0.2">
      <c r="A21156" t="s">
        <v>2559</v>
      </c>
      <c r="B21156">
        <v>850296</v>
      </c>
      <c r="C21156">
        <v>850795</v>
      </c>
      <c r="D21156">
        <v>0.1057693</v>
      </c>
      <c r="E21156">
        <v>73527.89</v>
      </c>
      <c r="F21156" t="str">
        <f t="shared" si="399"/>
        <v>chrXIII850296</v>
      </c>
    </row>
    <row r="21157" spans="1:6" x14ac:dyDescent="0.2">
      <c r="A21157" t="s">
        <v>2559</v>
      </c>
      <c r="B21157">
        <v>850546</v>
      </c>
      <c r="C21157">
        <v>851045</v>
      </c>
      <c r="D21157">
        <v>-1.6527469999999999E-2</v>
      </c>
      <c r="E21157">
        <v>129215.5</v>
      </c>
      <c r="F21157" t="str">
        <f t="shared" si="399"/>
        <v>chrXIII850546</v>
      </c>
    </row>
    <row r="21158" spans="1:6" x14ac:dyDescent="0.2">
      <c r="A21158" t="s">
        <v>2559</v>
      </c>
      <c r="B21158">
        <v>850796</v>
      </c>
      <c r="C21158">
        <v>851295</v>
      </c>
      <c r="D21158">
        <v>-7.889301E-2</v>
      </c>
      <c r="E21158">
        <v>162270.39999999999</v>
      </c>
      <c r="F21158" t="str">
        <f t="shared" si="399"/>
        <v>chrXIII850796</v>
      </c>
    </row>
    <row r="21159" spans="1:6" x14ac:dyDescent="0.2">
      <c r="A21159" t="s">
        <v>2559</v>
      </c>
      <c r="B21159">
        <v>851046</v>
      </c>
      <c r="C21159">
        <v>851545</v>
      </c>
      <c r="D21159">
        <v>-6.8704050000000003E-2</v>
      </c>
      <c r="E21159">
        <v>132974.1</v>
      </c>
      <c r="F21159" t="str">
        <f t="shared" si="399"/>
        <v>chrXIII851046</v>
      </c>
    </row>
    <row r="21160" spans="1:6" x14ac:dyDescent="0.2">
      <c r="A21160" t="s">
        <v>2559</v>
      </c>
      <c r="B21160">
        <v>851296</v>
      </c>
      <c r="C21160">
        <v>851795</v>
      </c>
      <c r="D21160">
        <v>-4.5669330000000001E-2</v>
      </c>
      <c r="E21160">
        <v>71232.38</v>
      </c>
      <c r="F21160" t="str">
        <f t="shared" si="399"/>
        <v>chrXIII851296</v>
      </c>
    </row>
    <row r="21161" spans="1:6" x14ac:dyDescent="0.2">
      <c r="A21161" t="s">
        <v>2559</v>
      </c>
      <c r="B21161">
        <v>851546</v>
      </c>
      <c r="C21161">
        <v>852045</v>
      </c>
      <c r="D21161">
        <v>-5.2251619999999999E-2</v>
      </c>
      <c r="E21161">
        <v>28216.58</v>
      </c>
      <c r="F21161" t="str">
        <f t="shared" si="399"/>
        <v>chrXIII851546</v>
      </c>
    </row>
    <row r="21162" spans="1:6" x14ac:dyDescent="0.2">
      <c r="A21162" t="s">
        <v>2559</v>
      </c>
      <c r="B21162">
        <v>852296</v>
      </c>
      <c r="C21162">
        <v>852795</v>
      </c>
      <c r="D21162">
        <v>-3.9663469999999999E-2</v>
      </c>
      <c r="E21162">
        <v>34450.79</v>
      </c>
      <c r="F21162" t="str">
        <f t="shared" si="399"/>
        <v>chrXIII852296</v>
      </c>
    </row>
    <row r="21163" spans="1:6" x14ac:dyDescent="0.2">
      <c r="A21163" t="s">
        <v>2559</v>
      </c>
      <c r="B21163">
        <v>852546</v>
      </c>
      <c r="C21163">
        <v>853045</v>
      </c>
      <c r="D21163">
        <v>1.272912E-2</v>
      </c>
      <c r="E21163">
        <v>80011.899999999994</v>
      </c>
      <c r="F21163" t="str">
        <f t="shared" si="399"/>
        <v>chrXIII852546</v>
      </c>
    </row>
    <row r="21164" spans="1:6" x14ac:dyDescent="0.2">
      <c r="A21164" t="s">
        <v>2559</v>
      </c>
      <c r="B21164">
        <v>852796</v>
      </c>
      <c r="C21164">
        <v>853295</v>
      </c>
      <c r="D21164">
        <v>-2.6594159999999999E-2</v>
      </c>
      <c r="E21164">
        <v>149127.6</v>
      </c>
      <c r="F21164" t="str">
        <f t="shared" si="399"/>
        <v>chrXIII852796</v>
      </c>
    </row>
    <row r="21165" spans="1:6" x14ac:dyDescent="0.2">
      <c r="A21165" t="s">
        <v>2559</v>
      </c>
      <c r="B21165">
        <v>853046</v>
      </c>
      <c r="C21165">
        <v>853545</v>
      </c>
      <c r="D21165">
        <v>-8.6271360000000005E-2</v>
      </c>
      <c r="E21165">
        <v>181928.3</v>
      </c>
      <c r="F21165" t="str">
        <f t="shared" si="399"/>
        <v>chrXIII853046</v>
      </c>
    </row>
    <row r="21166" spans="1:6" x14ac:dyDescent="0.2">
      <c r="A21166" t="s">
        <v>2559</v>
      </c>
      <c r="B21166">
        <v>854046</v>
      </c>
      <c r="C21166">
        <v>854545</v>
      </c>
      <c r="D21166">
        <v>-2.379966E-2</v>
      </c>
      <c r="E21166">
        <v>44041.77</v>
      </c>
      <c r="F21166" t="str">
        <f t="shared" si="399"/>
        <v>chrXIII854046</v>
      </c>
    </row>
    <row r="21167" spans="1:6" x14ac:dyDescent="0.2">
      <c r="A21167" t="s">
        <v>2559</v>
      </c>
      <c r="B21167">
        <v>854546</v>
      </c>
      <c r="C21167">
        <v>855045</v>
      </c>
      <c r="D21167">
        <v>8.0187060000000004E-2</v>
      </c>
      <c r="E21167">
        <v>87166.11</v>
      </c>
      <c r="F21167" t="str">
        <f t="shared" si="399"/>
        <v>chrXIII854546</v>
      </c>
    </row>
    <row r="21168" spans="1:6" x14ac:dyDescent="0.2">
      <c r="A21168" t="s">
        <v>2559</v>
      </c>
      <c r="B21168">
        <v>854796</v>
      </c>
      <c r="C21168">
        <v>855295</v>
      </c>
      <c r="D21168">
        <v>6.2258090000000002E-2</v>
      </c>
      <c r="E21168">
        <v>125544.7</v>
      </c>
      <c r="F21168" t="str">
        <f t="shared" si="399"/>
        <v>chrXIII854796</v>
      </c>
    </row>
    <row r="21169" spans="1:6" x14ac:dyDescent="0.2">
      <c r="A21169" t="s">
        <v>2559</v>
      </c>
      <c r="B21169">
        <v>855046</v>
      </c>
      <c r="C21169">
        <v>855545</v>
      </c>
      <c r="D21169">
        <v>3.9988469999999998E-2</v>
      </c>
      <c r="E21169">
        <v>113646.2</v>
      </c>
      <c r="F21169" t="str">
        <f t="shared" si="399"/>
        <v>chrXIII855046</v>
      </c>
    </row>
    <row r="21170" spans="1:6" x14ac:dyDescent="0.2">
      <c r="A21170" t="s">
        <v>2559</v>
      </c>
      <c r="B21170">
        <v>855296</v>
      </c>
      <c r="C21170">
        <v>855795</v>
      </c>
      <c r="D21170">
        <v>-8.3031259999999992E-3</v>
      </c>
      <c r="E21170">
        <v>94924.06</v>
      </c>
      <c r="F21170" t="str">
        <f t="shared" si="399"/>
        <v>chrXIII855296</v>
      </c>
    </row>
    <row r="21171" spans="1:6" x14ac:dyDescent="0.2">
      <c r="A21171" t="s">
        <v>2559</v>
      </c>
      <c r="B21171">
        <v>855546</v>
      </c>
      <c r="C21171">
        <v>856045</v>
      </c>
      <c r="D21171">
        <v>-7.3935039999999994E-2</v>
      </c>
      <c r="E21171">
        <v>101031.1</v>
      </c>
      <c r="F21171" t="str">
        <f t="shared" si="399"/>
        <v>chrXIII855546</v>
      </c>
    </row>
    <row r="21172" spans="1:6" x14ac:dyDescent="0.2">
      <c r="A21172" t="s">
        <v>2559</v>
      </c>
      <c r="B21172">
        <v>855796</v>
      </c>
      <c r="C21172">
        <v>856295</v>
      </c>
      <c r="D21172">
        <v>-9.2422699999999997E-2</v>
      </c>
      <c r="E21172">
        <v>134677.29999999999</v>
      </c>
      <c r="F21172" t="str">
        <f t="shared" si="399"/>
        <v>chrXIII855796</v>
      </c>
    </row>
    <row r="21173" spans="1:6" x14ac:dyDescent="0.2">
      <c r="A21173" t="s">
        <v>2559</v>
      </c>
      <c r="B21173">
        <v>856046</v>
      </c>
      <c r="C21173">
        <v>856545</v>
      </c>
      <c r="D21173">
        <v>-8.8878739999999998E-2</v>
      </c>
      <c r="E21173">
        <v>141983.20000000001</v>
      </c>
      <c r="F21173" t="str">
        <f t="shared" si="399"/>
        <v>chrXIII856046</v>
      </c>
    </row>
    <row r="21174" spans="1:6" x14ac:dyDescent="0.2">
      <c r="A21174" t="s">
        <v>2559</v>
      </c>
      <c r="B21174">
        <v>856296</v>
      </c>
      <c r="C21174">
        <v>856795</v>
      </c>
      <c r="D21174">
        <v>1.8517840000000001E-2</v>
      </c>
      <c r="E21174">
        <v>85008.13</v>
      </c>
      <c r="F21174" t="str">
        <f t="shared" si="399"/>
        <v>chrXIII856296</v>
      </c>
    </row>
    <row r="21175" spans="1:6" x14ac:dyDescent="0.2">
      <c r="A21175" t="s">
        <v>2559</v>
      </c>
      <c r="B21175">
        <v>857046</v>
      </c>
      <c r="C21175">
        <v>857545</v>
      </c>
      <c r="D21175">
        <v>0.1021502</v>
      </c>
      <c r="E21175">
        <v>143417.60000000001</v>
      </c>
      <c r="F21175" t="str">
        <f t="shared" si="399"/>
        <v>chrXIII857046</v>
      </c>
    </row>
    <row r="21176" spans="1:6" x14ac:dyDescent="0.2">
      <c r="A21176" t="s">
        <v>2559</v>
      </c>
      <c r="B21176">
        <v>857296</v>
      </c>
      <c r="C21176">
        <v>857795</v>
      </c>
      <c r="D21176">
        <v>-5.0108970000000003E-2</v>
      </c>
      <c r="E21176">
        <v>143901</v>
      </c>
      <c r="F21176" t="str">
        <f t="shared" si="399"/>
        <v>chrXIII857296</v>
      </c>
    </row>
    <row r="21177" spans="1:6" x14ac:dyDescent="0.2">
      <c r="A21177" t="s">
        <v>2559</v>
      </c>
      <c r="B21177">
        <v>857796</v>
      </c>
      <c r="C21177">
        <v>858295</v>
      </c>
      <c r="D21177">
        <v>-5.1532420000000002E-2</v>
      </c>
      <c r="E21177">
        <v>93035.6</v>
      </c>
      <c r="F21177" t="str">
        <f t="shared" si="399"/>
        <v>chrXIII857796</v>
      </c>
    </row>
    <row r="21178" spans="1:6" x14ac:dyDescent="0.2">
      <c r="A21178" t="s">
        <v>2559</v>
      </c>
      <c r="B21178">
        <v>858046</v>
      </c>
      <c r="C21178">
        <v>858545</v>
      </c>
      <c r="D21178">
        <v>-8.7140919999999997E-3</v>
      </c>
      <c r="E21178">
        <v>115855.1</v>
      </c>
      <c r="F21178" t="str">
        <f t="shared" si="399"/>
        <v>chrXIII858046</v>
      </c>
    </row>
    <row r="21179" spans="1:6" x14ac:dyDescent="0.2">
      <c r="A21179" t="s">
        <v>2559</v>
      </c>
      <c r="B21179">
        <v>858296</v>
      </c>
      <c r="C21179">
        <v>858795</v>
      </c>
      <c r="D21179">
        <v>-1.328447E-2</v>
      </c>
      <c r="E21179">
        <v>86840.36</v>
      </c>
      <c r="F21179" t="str">
        <f t="shared" si="399"/>
        <v>chrXIII858296</v>
      </c>
    </row>
    <row r="21180" spans="1:6" x14ac:dyDescent="0.2">
      <c r="A21180" t="s">
        <v>2559</v>
      </c>
      <c r="B21180">
        <v>859796</v>
      </c>
      <c r="C21180">
        <v>860295</v>
      </c>
      <c r="D21180">
        <v>-0.1300403</v>
      </c>
      <c r="E21180">
        <v>118053</v>
      </c>
      <c r="F21180" t="str">
        <f t="shared" si="399"/>
        <v>chrXIII859796</v>
      </c>
    </row>
    <row r="21181" spans="1:6" x14ac:dyDescent="0.2">
      <c r="A21181" t="s">
        <v>2559</v>
      </c>
      <c r="B21181">
        <v>860046</v>
      </c>
      <c r="C21181">
        <v>860545</v>
      </c>
      <c r="D21181">
        <v>-0.11570229999999999</v>
      </c>
      <c r="E21181">
        <v>108213.7</v>
      </c>
      <c r="F21181" t="str">
        <f t="shared" si="399"/>
        <v>chrXIII860046</v>
      </c>
    </row>
    <row r="21182" spans="1:6" x14ac:dyDescent="0.2">
      <c r="A21182" t="s">
        <v>2559</v>
      </c>
      <c r="B21182">
        <v>860296</v>
      </c>
      <c r="C21182">
        <v>860795</v>
      </c>
      <c r="D21182">
        <v>-7.3270630000000003E-2</v>
      </c>
      <c r="E21182">
        <v>67977.33</v>
      </c>
      <c r="F21182" t="str">
        <f t="shared" si="399"/>
        <v>chrXIII860296</v>
      </c>
    </row>
    <row r="21183" spans="1:6" x14ac:dyDescent="0.2">
      <c r="A21183" t="s">
        <v>2559</v>
      </c>
      <c r="B21183">
        <v>860546</v>
      </c>
      <c r="C21183">
        <v>861045</v>
      </c>
      <c r="D21183">
        <v>1.0154679999999999E-2</v>
      </c>
      <c r="E21183">
        <v>31667.26</v>
      </c>
      <c r="F21183" t="str">
        <f t="shared" si="399"/>
        <v>chrXIII860546</v>
      </c>
    </row>
    <row r="21184" spans="1:6" x14ac:dyDescent="0.2">
      <c r="A21184" t="s">
        <v>2559</v>
      </c>
      <c r="B21184">
        <v>862046</v>
      </c>
      <c r="C21184">
        <v>862545</v>
      </c>
      <c r="D21184">
        <v>0.1122112</v>
      </c>
      <c r="E21184">
        <v>84324.97</v>
      </c>
      <c r="F21184" t="str">
        <f t="shared" si="399"/>
        <v>chrXIII862046</v>
      </c>
    </row>
    <row r="21185" spans="1:6" x14ac:dyDescent="0.2">
      <c r="A21185" t="s">
        <v>2559</v>
      </c>
      <c r="B21185">
        <v>862296</v>
      </c>
      <c r="C21185">
        <v>862795</v>
      </c>
      <c r="D21185">
        <v>-3.8189750000000001E-2</v>
      </c>
      <c r="E21185">
        <v>121356.8</v>
      </c>
      <c r="F21185" t="str">
        <f t="shared" si="399"/>
        <v>chrXIII862296</v>
      </c>
    </row>
    <row r="21186" spans="1:6" x14ac:dyDescent="0.2">
      <c r="A21186" t="s">
        <v>2559</v>
      </c>
      <c r="B21186">
        <v>862546</v>
      </c>
      <c r="C21186">
        <v>863045</v>
      </c>
      <c r="D21186">
        <v>-0.13157089999999999</v>
      </c>
      <c r="E21186">
        <v>135487.20000000001</v>
      </c>
      <c r="F21186" t="str">
        <f t="shared" si="399"/>
        <v>chrXIII862546</v>
      </c>
    </row>
    <row r="21187" spans="1:6" x14ac:dyDescent="0.2">
      <c r="A21187" t="s">
        <v>2559</v>
      </c>
      <c r="B21187">
        <v>862796</v>
      </c>
      <c r="C21187">
        <v>863295</v>
      </c>
      <c r="D21187">
        <v>-0.1183395</v>
      </c>
      <c r="E21187">
        <v>120434.4</v>
      </c>
      <c r="F21187" t="str">
        <f t="shared" ref="F21187:F21250" si="400">A21187&amp;B21187</f>
        <v>chrXIII862796</v>
      </c>
    </row>
    <row r="21188" spans="1:6" x14ac:dyDescent="0.2">
      <c r="A21188" t="s">
        <v>2559</v>
      </c>
      <c r="B21188">
        <v>863046</v>
      </c>
      <c r="C21188">
        <v>863545</v>
      </c>
      <c r="D21188">
        <v>-0.1008487</v>
      </c>
      <c r="E21188">
        <v>87657.56</v>
      </c>
      <c r="F21188" t="str">
        <f t="shared" si="400"/>
        <v>chrXIII863046</v>
      </c>
    </row>
    <row r="21189" spans="1:6" x14ac:dyDescent="0.2">
      <c r="A21189" t="s">
        <v>2559</v>
      </c>
      <c r="B21189">
        <v>863296</v>
      </c>
      <c r="C21189">
        <v>863795</v>
      </c>
      <c r="D21189">
        <v>-3.0639159999999999E-2</v>
      </c>
      <c r="E21189">
        <v>50056.92</v>
      </c>
      <c r="F21189" t="str">
        <f t="shared" si="400"/>
        <v>chrXIII863296</v>
      </c>
    </row>
    <row r="21190" spans="1:6" x14ac:dyDescent="0.2">
      <c r="A21190" t="s">
        <v>2559</v>
      </c>
      <c r="B21190">
        <v>863796</v>
      </c>
      <c r="C21190">
        <v>864295</v>
      </c>
      <c r="D21190">
        <v>7.9610940000000002E-3</v>
      </c>
      <c r="E21190">
        <v>89491.65</v>
      </c>
      <c r="F21190" t="str">
        <f t="shared" si="400"/>
        <v>chrXIII863796</v>
      </c>
    </row>
    <row r="21191" spans="1:6" x14ac:dyDescent="0.2">
      <c r="A21191" t="s">
        <v>2559</v>
      </c>
      <c r="B21191">
        <v>864046</v>
      </c>
      <c r="C21191">
        <v>864545</v>
      </c>
      <c r="D21191">
        <v>-6.4962249999999999E-2</v>
      </c>
      <c r="E21191">
        <v>117040</v>
      </c>
      <c r="F21191" t="str">
        <f t="shared" si="400"/>
        <v>chrXIII864046</v>
      </c>
    </row>
    <row r="21192" spans="1:6" x14ac:dyDescent="0.2">
      <c r="A21192" t="s">
        <v>2559</v>
      </c>
      <c r="B21192">
        <v>864296</v>
      </c>
      <c r="C21192">
        <v>864795</v>
      </c>
      <c r="D21192">
        <v>2.5079359999999998E-2</v>
      </c>
      <c r="E21192">
        <v>133238.39999999999</v>
      </c>
      <c r="F21192" t="str">
        <f t="shared" si="400"/>
        <v>chrXIII864296</v>
      </c>
    </row>
    <row r="21193" spans="1:6" x14ac:dyDescent="0.2">
      <c r="A21193" t="s">
        <v>2559</v>
      </c>
      <c r="B21193">
        <v>864546</v>
      </c>
      <c r="C21193">
        <v>865045</v>
      </c>
      <c r="D21193">
        <v>0.1142565</v>
      </c>
      <c r="E21193">
        <v>139155</v>
      </c>
      <c r="F21193" t="str">
        <f t="shared" si="400"/>
        <v>chrXIII864546</v>
      </c>
    </row>
    <row r="21194" spans="1:6" x14ac:dyDescent="0.2">
      <c r="A21194" t="s">
        <v>2559</v>
      </c>
      <c r="B21194">
        <v>865046</v>
      </c>
      <c r="C21194">
        <v>865545</v>
      </c>
      <c r="D21194">
        <v>0.1122051</v>
      </c>
      <c r="E21194">
        <v>69189.77</v>
      </c>
      <c r="F21194" t="str">
        <f t="shared" si="400"/>
        <v>chrXIII865046</v>
      </c>
    </row>
    <row r="21195" spans="1:6" x14ac:dyDescent="0.2">
      <c r="A21195" t="s">
        <v>2559</v>
      </c>
      <c r="B21195">
        <v>865296</v>
      </c>
      <c r="C21195">
        <v>865795</v>
      </c>
      <c r="D21195">
        <v>-1.251466E-2</v>
      </c>
      <c r="E21195">
        <v>58825.03</v>
      </c>
      <c r="F21195" t="str">
        <f t="shared" si="400"/>
        <v>chrXIII865296</v>
      </c>
    </row>
    <row r="21196" spans="1:6" x14ac:dyDescent="0.2">
      <c r="A21196" t="s">
        <v>2559</v>
      </c>
      <c r="B21196">
        <v>865546</v>
      </c>
      <c r="C21196">
        <v>866045</v>
      </c>
      <c r="D21196">
        <v>6.8827710000000002E-3</v>
      </c>
      <c r="E21196">
        <v>78814.929999999993</v>
      </c>
      <c r="F21196" t="str">
        <f t="shared" si="400"/>
        <v>chrXIII865546</v>
      </c>
    </row>
    <row r="21197" spans="1:6" x14ac:dyDescent="0.2">
      <c r="A21197" t="s">
        <v>2559</v>
      </c>
      <c r="B21197">
        <v>865796</v>
      </c>
      <c r="C21197">
        <v>866295</v>
      </c>
      <c r="D21197">
        <v>5.742001E-2</v>
      </c>
      <c r="E21197">
        <v>114494.7</v>
      </c>
      <c r="F21197" t="str">
        <f t="shared" si="400"/>
        <v>chrXIII865796</v>
      </c>
    </row>
    <row r="21198" spans="1:6" x14ac:dyDescent="0.2">
      <c r="A21198" t="s">
        <v>2559</v>
      </c>
      <c r="B21198">
        <v>866046</v>
      </c>
      <c r="C21198">
        <v>866545</v>
      </c>
      <c r="D21198">
        <v>6.5086309999999994E-2</v>
      </c>
      <c r="E21198">
        <v>145337.29999999999</v>
      </c>
      <c r="F21198" t="str">
        <f t="shared" si="400"/>
        <v>chrXIII866046</v>
      </c>
    </row>
    <row r="21199" spans="1:6" x14ac:dyDescent="0.2">
      <c r="A21199" t="s">
        <v>2559</v>
      </c>
      <c r="B21199">
        <v>866296</v>
      </c>
      <c r="C21199">
        <v>866795</v>
      </c>
      <c r="D21199">
        <v>1.264212E-2</v>
      </c>
      <c r="E21199">
        <v>139213.4</v>
      </c>
      <c r="F21199" t="str">
        <f t="shared" si="400"/>
        <v>chrXIII866296</v>
      </c>
    </row>
    <row r="21200" spans="1:6" x14ac:dyDescent="0.2">
      <c r="A21200" t="s">
        <v>2559</v>
      </c>
      <c r="B21200">
        <v>866546</v>
      </c>
      <c r="C21200">
        <v>867045</v>
      </c>
      <c r="D21200">
        <v>4.7771250000000001E-2</v>
      </c>
      <c r="E21200">
        <v>98212.51</v>
      </c>
      <c r="F21200" t="str">
        <f t="shared" si="400"/>
        <v>chrXIII866546</v>
      </c>
    </row>
    <row r="21201" spans="1:6" x14ac:dyDescent="0.2">
      <c r="A21201" t="s">
        <v>2559</v>
      </c>
      <c r="B21201">
        <v>867046</v>
      </c>
      <c r="C21201">
        <v>867545</v>
      </c>
      <c r="D21201">
        <v>2.3533889999999998E-2</v>
      </c>
      <c r="E21201">
        <v>31728.21</v>
      </c>
      <c r="F21201" t="str">
        <f t="shared" si="400"/>
        <v>chrXIII867046</v>
      </c>
    </row>
    <row r="21202" spans="1:6" x14ac:dyDescent="0.2">
      <c r="A21202" t="s">
        <v>2559</v>
      </c>
      <c r="B21202">
        <v>867296</v>
      </c>
      <c r="C21202">
        <v>867795</v>
      </c>
      <c r="D21202">
        <v>-5.6972420000000003E-2</v>
      </c>
      <c r="E21202">
        <v>28033.17</v>
      </c>
      <c r="F21202" t="str">
        <f t="shared" si="400"/>
        <v>chrXIII867296</v>
      </c>
    </row>
    <row r="21203" spans="1:6" x14ac:dyDescent="0.2">
      <c r="A21203" t="s">
        <v>2559</v>
      </c>
      <c r="B21203">
        <v>867546</v>
      </c>
      <c r="C21203">
        <v>868045</v>
      </c>
      <c r="D21203">
        <v>6.011971E-2</v>
      </c>
      <c r="E21203">
        <v>28200.31</v>
      </c>
      <c r="F21203" t="str">
        <f t="shared" si="400"/>
        <v>chrXIII867546</v>
      </c>
    </row>
    <row r="21204" spans="1:6" x14ac:dyDescent="0.2">
      <c r="A21204" t="s">
        <v>2559</v>
      </c>
      <c r="B21204">
        <v>867796</v>
      </c>
      <c r="C21204">
        <v>868295</v>
      </c>
      <c r="D21204">
        <v>8.2086149999999997E-2</v>
      </c>
      <c r="E21204">
        <v>24686.51</v>
      </c>
      <c r="F21204" t="str">
        <f t="shared" si="400"/>
        <v>chrXIII867796</v>
      </c>
    </row>
    <row r="21205" spans="1:6" x14ac:dyDescent="0.2">
      <c r="A21205" t="s">
        <v>2559</v>
      </c>
      <c r="B21205">
        <v>868046</v>
      </c>
      <c r="C21205">
        <v>868545</v>
      </c>
      <c r="D21205">
        <v>-5.4692399999999996E-4</v>
      </c>
      <c r="E21205">
        <v>24035.279999999999</v>
      </c>
      <c r="F21205" t="str">
        <f t="shared" si="400"/>
        <v>chrXIII868046</v>
      </c>
    </row>
    <row r="21206" spans="1:6" x14ac:dyDescent="0.2">
      <c r="A21206" t="s">
        <v>2559</v>
      </c>
      <c r="B21206">
        <v>868796</v>
      </c>
      <c r="C21206">
        <v>869295</v>
      </c>
      <c r="D21206">
        <v>-0.1151768</v>
      </c>
      <c r="E21206">
        <v>137501.1</v>
      </c>
      <c r="F21206" t="str">
        <f t="shared" si="400"/>
        <v>chrXIII868796</v>
      </c>
    </row>
    <row r="21207" spans="1:6" x14ac:dyDescent="0.2">
      <c r="A21207" t="s">
        <v>2559</v>
      </c>
      <c r="B21207">
        <v>869046</v>
      </c>
      <c r="C21207">
        <v>869545</v>
      </c>
      <c r="D21207">
        <v>-9.229801E-2</v>
      </c>
      <c r="E21207">
        <v>158372.29999999999</v>
      </c>
      <c r="F21207" t="str">
        <f t="shared" si="400"/>
        <v>chrXIII869046</v>
      </c>
    </row>
    <row r="21208" spans="1:6" x14ac:dyDescent="0.2">
      <c r="A21208" t="s">
        <v>2559</v>
      </c>
      <c r="B21208">
        <v>869296</v>
      </c>
      <c r="C21208">
        <v>869795</v>
      </c>
      <c r="D21208">
        <v>-1.8371809999999999E-2</v>
      </c>
      <c r="E21208">
        <v>97234.05</v>
      </c>
      <c r="F21208" t="str">
        <f t="shared" si="400"/>
        <v>chrXIII869296</v>
      </c>
    </row>
    <row r="21209" spans="1:6" x14ac:dyDescent="0.2">
      <c r="A21209" t="s">
        <v>2559</v>
      </c>
      <c r="B21209">
        <v>869546</v>
      </c>
      <c r="C21209">
        <v>870045</v>
      </c>
      <c r="D21209">
        <v>2.882761E-2</v>
      </c>
      <c r="E21209">
        <v>52646.34</v>
      </c>
      <c r="F21209" t="str">
        <f t="shared" si="400"/>
        <v>chrXIII869546</v>
      </c>
    </row>
    <row r="21210" spans="1:6" x14ac:dyDescent="0.2">
      <c r="A21210" t="s">
        <v>2559</v>
      </c>
      <c r="B21210">
        <v>870046</v>
      </c>
      <c r="C21210">
        <v>870545</v>
      </c>
      <c r="D21210">
        <v>-0.12247280000000001</v>
      </c>
      <c r="E21210">
        <v>25654.66</v>
      </c>
      <c r="F21210" t="str">
        <f t="shared" si="400"/>
        <v>chrXIII870046</v>
      </c>
    </row>
    <row r="21211" spans="1:6" x14ac:dyDescent="0.2">
      <c r="A21211" t="s">
        <v>2559</v>
      </c>
      <c r="B21211">
        <v>870296</v>
      </c>
      <c r="C21211">
        <v>870795</v>
      </c>
      <c r="D21211">
        <v>2.9040170000000001E-3</v>
      </c>
      <c r="E21211">
        <v>24502.68</v>
      </c>
      <c r="F21211" t="str">
        <f t="shared" si="400"/>
        <v>chrXIII870296</v>
      </c>
    </row>
    <row r="21212" spans="1:6" x14ac:dyDescent="0.2">
      <c r="A21212" t="s">
        <v>2559</v>
      </c>
      <c r="B21212">
        <v>871296</v>
      </c>
      <c r="C21212">
        <v>871795</v>
      </c>
      <c r="D21212">
        <v>-0.132803</v>
      </c>
      <c r="E21212">
        <v>72493.710000000006</v>
      </c>
      <c r="F21212" t="str">
        <f t="shared" si="400"/>
        <v>chrXIII871296</v>
      </c>
    </row>
    <row r="21213" spans="1:6" x14ac:dyDescent="0.2">
      <c r="A21213" t="s">
        <v>2559</v>
      </c>
      <c r="B21213">
        <v>871546</v>
      </c>
      <c r="C21213">
        <v>872045</v>
      </c>
      <c r="D21213">
        <v>1.8942029999999999E-3</v>
      </c>
      <c r="E21213">
        <v>120557.6</v>
      </c>
      <c r="F21213" t="str">
        <f t="shared" si="400"/>
        <v>chrXIII871546</v>
      </c>
    </row>
    <row r="21214" spans="1:6" x14ac:dyDescent="0.2">
      <c r="A21214" t="s">
        <v>2559</v>
      </c>
      <c r="B21214">
        <v>871796</v>
      </c>
      <c r="C21214">
        <v>872295</v>
      </c>
      <c r="D21214">
        <v>6.5273940000000003E-2</v>
      </c>
      <c r="E21214">
        <v>116712.8</v>
      </c>
      <c r="F21214" t="str">
        <f t="shared" si="400"/>
        <v>chrXIII871796</v>
      </c>
    </row>
    <row r="21215" spans="1:6" x14ac:dyDescent="0.2">
      <c r="A21215" t="s">
        <v>2559</v>
      </c>
      <c r="B21215">
        <v>872046</v>
      </c>
      <c r="C21215">
        <v>872545</v>
      </c>
      <c r="D21215">
        <v>-9.8810919999999993E-3</v>
      </c>
      <c r="E21215">
        <v>66203.7</v>
      </c>
      <c r="F21215" t="str">
        <f t="shared" si="400"/>
        <v>chrXIII872046</v>
      </c>
    </row>
    <row r="21216" spans="1:6" x14ac:dyDescent="0.2">
      <c r="A21216" t="s">
        <v>2559</v>
      </c>
      <c r="B21216">
        <v>872296</v>
      </c>
      <c r="C21216">
        <v>872795</v>
      </c>
      <c r="D21216">
        <v>5.7401550000000003E-2</v>
      </c>
      <c r="E21216">
        <v>29091.040000000001</v>
      </c>
      <c r="F21216" t="str">
        <f t="shared" si="400"/>
        <v>chrXIII872296</v>
      </c>
    </row>
    <row r="21217" spans="1:6" x14ac:dyDescent="0.2">
      <c r="A21217" t="s">
        <v>2559</v>
      </c>
      <c r="B21217">
        <v>872546</v>
      </c>
      <c r="C21217">
        <v>873045</v>
      </c>
      <c r="D21217">
        <v>0.10131759999999999</v>
      </c>
      <c r="E21217">
        <v>47694.45</v>
      </c>
      <c r="F21217" t="str">
        <f t="shared" si="400"/>
        <v>chrXIII872546</v>
      </c>
    </row>
    <row r="21218" spans="1:6" x14ac:dyDescent="0.2">
      <c r="A21218" t="s">
        <v>2559</v>
      </c>
      <c r="B21218">
        <v>872796</v>
      </c>
      <c r="C21218">
        <v>873295</v>
      </c>
      <c r="D21218">
        <v>-7.4592710000000007E-2</v>
      </c>
      <c r="E21218">
        <v>110315.2</v>
      </c>
      <c r="F21218" t="str">
        <f t="shared" si="400"/>
        <v>chrXIII872796</v>
      </c>
    </row>
    <row r="21219" spans="1:6" x14ac:dyDescent="0.2">
      <c r="A21219" t="s">
        <v>2559</v>
      </c>
      <c r="B21219">
        <v>873046</v>
      </c>
      <c r="C21219">
        <v>873545</v>
      </c>
      <c r="D21219">
        <v>-9.2761609999999994E-2</v>
      </c>
      <c r="E21219">
        <v>160772.1</v>
      </c>
      <c r="F21219" t="str">
        <f t="shared" si="400"/>
        <v>chrXIII873046</v>
      </c>
    </row>
    <row r="21220" spans="1:6" x14ac:dyDescent="0.2">
      <c r="A21220" t="s">
        <v>2559</v>
      </c>
      <c r="B21220">
        <v>873296</v>
      </c>
      <c r="C21220">
        <v>873795</v>
      </c>
      <c r="D21220">
        <v>-4.4817330000000002E-2</v>
      </c>
      <c r="E21220">
        <v>151410.5</v>
      </c>
      <c r="F21220" t="str">
        <f t="shared" si="400"/>
        <v>chrXIII873296</v>
      </c>
    </row>
    <row r="21221" spans="1:6" x14ac:dyDescent="0.2">
      <c r="A21221" t="s">
        <v>2559</v>
      </c>
      <c r="B21221">
        <v>873546</v>
      </c>
      <c r="C21221">
        <v>874045</v>
      </c>
      <c r="D21221">
        <v>2.4458800000000001E-3</v>
      </c>
      <c r="E21221">
        <v>85449.68</v>
      </c>
      <c r="F21221" t="str">
        <f t="shared" si="400"/>
        <v>chrXIII873546</v>
      </c>
    </row>
    <row r="21222" spans="1:6" x14ac:dyDescent="0.2">
      <c r="A21222" t="s">
        <v>2559</v>
      </c>
      <c r="B21222">
        <v>873796</v>
      </c>
      <c r="C21222">
        <v>874295</v>
      </c>
      <c r="D21222">
        <v>-0.1345209</v>
      </c>
      <c r="E21222">
        <v>45425.27</v>
      </c>
      <c r="F21222" t="str">
        <f t="shared" si="400"/>
        <v>chrXIII873796</v>
      </c>
    </row>
    <row r="21223" spans="1:6" x14ac:dyDescent="0.2">
      <c r="A21223" t="s">
        <v>2559</v>
      </c>
      <c r="B21223">
        <v>874546</v>
      </c>
      <c r="C21223">
        <v>875045</v>
      </c>
      <c r="D21223">
        <v>8.7492230000000004E-2</v>
      </c>
      <c r="E21223">
        <v>35906.04</v>
      </c>
      <c r="F21223" t="str">
        <f t="shared" si="400"/>
        <v>chrXIII874546</v>
      </c>
    </row>
    <row r="21224" spans="1:6" x14ac:dyDescent="0.2">
      <c r="A21224" t="s">
        <v>2559</v>
      </c>
      <c r="B21224">
        <v>874796</v>
      </c>
      <c r="C21224">
        <v>875295</v>
      </c>
      <c r="D21224">
        <v>2.455922E-2</v>
      </c>
      <c r="E21224">
        <v>78826.33</v>
      </c>
      <c r="F21224" t="str">
        <f t="shared" si="400"/>
        <v>chrXIII874796</v>
      </c>
    </row>
    <row r="21225" spans="1:6" x14ac:dyDescent="0.2">
      <c r="A21225" t="s">
        <v>2559</v>
      </c>
      <c r="B21225">
        <v>875046</v>
      </c>
      <c r="C21225">
        <v>875545</v>
      </c>
      <c r="D21225">
        <v>-0.1004169</v>
      </c>
      <c r="E21225">
        <v>123534.8</v>
      </c>
      <c r="F21225" t="str">
        <f t="shared" si="400"/>
        <v>chrXIII875046</v>
      </c>
    </row>
    <row r="21226" spans="1:6" x14ac:dyDescent="0.2">
      <c r="A21226" t="s">
        <v>2559</v>
      </c>
      <c r="B21226">
        <v>875546</v>
      </c>
      <c r="C21226">
        <v>876045</v>
      </c>
      <c r="D21226">
        <v>-0.1040711</v>
      </c>
      <c r="E21226">
        <v>67569.240000000005</v>
      </c>
      <c r="F21226" t="str">
        <f t="shared" si="400"/>
        <v>chrXIII875546</v>
      </c>
    </row>
    <row r="21227" spans="1:6" x14ac:dyDescent="0.2">
      <c r="A21227" t="s">
        <v>2559</v>
      </c>
      <c r="B21227">
        <v>875796</v>
      </c>
      <c r="C21227">
        <v>876295</v>
      </c>
      <c r="D21227">
        <v>-1.095193E-2</v>
      </c>
      <c r="E21227">
        <v>38996.67</v>
      </c>
      <c r="F21227" t="str">
        <f t="shared" si="400"/>
        <v>chrXIII875796</v>
      </c>
    </row>
    <row r="21228" spans="1:6" x14ac:dyDescent="0.2">
      <c r="A21228" t="s">
        <v>2559</v>
      </c>
      <c r="B21228">
        <v>876046</v>
      </c>
      <c r="C21228">
        <v>876545</v>
      </c>
      <c r="D21228">
        <v>-7.9595970000000002E-2</v>
      </c>
      <c r="E21228">
        <v>24940.09</v>
      </c>
      <c r="F21228" t="str">
        <f t="shared" si="400"/>
        <v>chrXIII876046</v>
      </c>
    </row>
    <row r="21229" spans="1:6" x14ac:dyDescent="0.2">
      <c r="A21229" t="s">
        <v>2559</v>
      </c>
      <c r="B21229">
        <v>877296</v>
      </c>
      <c r="C21229">
        <v>877795</v>
      </c>
      <c r="D21229">
        <v>-7.0894799999999994E-2</v>
      </c>
      <c r="E21229">
        <v>22384.33</v>
      </c>
      <c r="F21229" t="str">
        <f t="shared" si="400"/>
        <v>chrXIII877296</v>
      </c>
    </row>
    <row r="21230" spans="1:6" x14ac:dyDescent="0.2">
      <c r="A21230" t="s">
        <v>2559</v>
      </c>
      <c r="B21230">
        <v>877546</v>
      </c>
      <c r="C21230">
        <v>878045</v>
      </c>
      <c r="D21230">
        <v>8.4849549999999996E-2</v>
      </c>
      <c r="E21230">
        <v>22974.1</v>
      </c>
      <c r="F21230" t="str">
        <f t="shared" si="400"/>
        <v>chrXIII877546</v>
      </c>
    </row>
    <row r="21231" spans="1:6" x14ac:dyDescent="0.2">
      <c r="A21231" t="s">
        <v>2559</v>
      </c>
      <c r="B21231">
        <v>877796</v>
      </c>
      <c r="C21231">
        <v>878295</v>
      </c>
      <c r="D21231">
        <v>1.6865479999999999E-2</v>
      </c>
      <c r="E21231">
        <v>23596.18</v>
      </c>
      <c r="F21231" t="str">
        <f t="shared" si="400"/>
        <v>chrXIII877796</v>
      </c>
    </row>
    <row r="21232" spans="1:6" x14ac:dyDescent="0.2">
      <c r="A21232" t="s">
        <v>2559</v>
      </c>
      <c r="B21232">
        <v>878546</v>
      </c>
      <c r="C21232">
        <v>879045</v>
      </c>
      <c r="D21232">
        <v>-4.9384129999999998E-2</v>
      </c>
      <c r="E21232">
        <v>30860.33</v>
      </c>
      <c r="F21232" t="str">
        <f t="shared" si="400"/>
        <v>chrXIII878546</v>
      </c>
    </row>
    <row r="21233" spans="1:6" x14ac:dyDescent="0.2">
      <c r="A21233" t="s">
        <v>2559</v>
      </c>
      <c r="B21233">
        <v>878796</v>
      </c>
      <c r="C21233">
        <v>879295</v>
      </c>
      <c r="D21233">
        <v>6.4491030000000005E-2</v>
      </c>
      <c r="E21233">
        <v>52324.89</v>
      </c>
      <c r="F21233" t="str">
        <f t="shared" si="400"/>
        <v>chrXIII878796</v>
      </c>
    </row>
    <row r="21234" spans="1:6" x14ac:dyDescent="0.2">
      <c r="A21234" t="s">
        <v>2559</v>
      </c>
      <c r="B21234">
        <v>879046</v>
      </c>
      <c r="C21234">
        <v>879545</v>
      </c>
      <c r="D21234">
        <v>-1.085557E-2</v>
      </c>
      <c r="E21234">
        <v>90461.27</v>
      </c>
      <c r="F21234" t="str">
        <f t="shared" si="400"/>
        <v>chrXIII879046</v>
      </c>
    </row>
    <row r="21235" spans="1:6" x14ac:dyDescent="0.2">
      <c r="A21235" t="s">
        <v>2559</v>
      </c>
      <c r="B21235">
        <v>879296</v>
      </c>
      <c r="C21235">
        <v>879795</v>
      </c>
      <c r="D21235">
        <v>-5.5872650000000003E-2</v>
      </c>
      <c r="E21235">
        <v>131072.5</v>
      </c>
      <c r="F21235" t="str">
        <f t="shared" si="400"/>
        <v>chrXIII879296</v>
      </c>
    </row>
    <row r="21236" spans="1:6" x14ac:dyDescent="0.2">
      <c r="A21236" t="s">
        <v>2559</v>
      </c>
      <c r="B21236">
        <v>879546</v>
      </c>
      <c r="C21236">
        <v>880045</v>
      </c>
      <c r="D21236">
        <v>-7.1780049999999998E-2</v>
      </c>
      <c r="E21236">
        <v>167681.1</v>
      </c>
      <c r="F21236" t="str">
        <f t="shared" si="400"/>
        <v>chrXIII879546</v>
      </c>
    </row>
    <row r="21237" spans="1:6" x14ac:dyDescent="0.2">
      <c r="A21237" t="s">
        <v>2559</v>
      </c>
      <c r="B21237">
        <v>879796</v>
      </c>
      <c r="C21237">
        <v>880295</v>
      </c>
      <c r="D21237">
        <v>-5.0828959999999999E-2</v>
      </c>
      <c r="E21237">
        <v>165849.20000000001</v>
      </c>
      <c r="F21237" t="str">
        <f t="shared" si="400"/>
        <v>chrXIII879796</v>
      </c>
    </row>
    <row r="21238" spans="1:6" x14ac:dyDescent="0.2">
      <c r="A21238" t="s">
        <v>2559</v>
      </c>
      <c r="B21238">
        <v>880046</v>
      </c>
      <c r="C21238">
        <v>880545</v>
      </c>
      <c r="D21238">
        <v>-6.3324619999999998E-2</v>
      </c>
      <c r="E21238">
        <v>117080.3</v>
      </c>
      <c r="F21238" t="str">
        <f t="shared" si="400"/>
        <v>chrXIII880046</v>
      </c>
    </row>
    <row r="21239" spans="1:6" x14ac:dyDescent="0.2">
      <c r="A21239" t="s">
        <v>2559</v>
      </c>
      <c r="B21239">
        <v>880546</v>
      </c>
      <c r="C21239">
        <v>881045</v>
      </c>
      <c r="D21239">
        <v>6.8797789999999998E-2</v>
      </c>
      <c r="E21239">
        <v>19413.16</v>
      </c>
      <c r="F21239" t="str">
        <f t="shared" si="400"/>
        <v>chrXIII880546</v>
      </c>
    </row>
    <row r="21240" spans="1:6" x14ac:dyDescent="0.2">
      <c r="A21240" t="s">
        <v>2559</v>
      </c>
      <c r="B21240">
        <v>880796</v>
      </c>
      <c r="C21240">
        <v>881295</v>
      </c>
      <c r="D21240">
        <v>9.2366149999999994E-2</v>
      </c>
      <c r="E21240">
        <v>39334.44</v>
      </c>
      <c r="F21240" t="str">
        <f t="shared" si="400"/>
        <v>chrXIII880796</v>
      </c>
    </row>
    <row r="21241" spans="1:6" x14ac:dyDescent="0.2">
      <c r="A21241" t="s">
        <v>2559</v>
      </c>
      <c r="B21241">
        <v>881046</v>
      </c>
      <c r="C21241">
        <v>881545</v>
      </c>
      <c r="D21241">
        <v>6.3528680000000004E-2</v>
      </c>
      <c r="E21241">
        <v>47194.01</v>
      </c>
      <c r="F21241" t="str">
        <f t="shared" si="400"/>
        <v>chrXIII881046</v>
      </c>
    </row>
    <row r="21242" spans="1:6" x14ac:dyDescent="0.2">
      <c r="A21242" t="s">
        <v>2559</v>
      </c>
      <c r="B21242">
        <v>881296</v>
      </c>
      <c r="C21242">
        <v>881795</v>
      </c>
      <c r="D21242">
        <v>-3.0754279999999998E-2</v>
      </c>
      <c r="E21242">
        <v>37260.449999999997</v>
      </c>
      <c r="F21242" t="str">
        <f t="shared" si="400"/>
        <v>chrXIII881296</v>
      </c>
    </row>
    <row r="21243" spans="1:6" x14ac:dyDescent="0.2">
      <c r="A21243" t="s">
        <v>2559</v>
      </c>
      <c r="B21243">
        <v>881546</v>
      </c>
      <c r="C21243">
        <v>882045</v>
      </c>
      <c r="D21243">
        <v>-8.104741E-2</v>
      </c>
      <c r="E21243">
        <v>26821.599999999999</v>
      </c>
      <c r="F21243" t="str">
        <f t="shared" si="400"/>
        <v>chrXIII881546</v>
      </c>
    </row>
    <row r="21244" spans="1:6" x14ac:dyDescent="0.2">
      <c r="A21244" t="s">
        <v>2559</v>
      </c>
      <c r="B21244">
        <v>882046</v>
      </c>
      <c r="C21244">
        <v>882545</v>
      </c>
      <c r="D21244">
        <v>-0.1025228</v>
      </c>
      <c r="E21244">
        <v>22559.99</v>
      </c>
      <c r="F21244" t="str">
        <f t="shared" si="400"/>
        <v>chrXIII882046</v>
      </c>
    </row>
    <row r="21245" spans="1:6" x14ac:dyDescent="0.2">
      <c r="A21245" t="s">
        <v>2559</v>
      </c>
      <c r="B21245">
        <v>882296</v>
      </c>
      <c r="C21245">
        <v>882795</v>
      </c>
      <c r="D21245">
        <v>3.537452E-2</v>
      </c>
      <c r="E21245">
        <v>19523.330000000002</v>
      </c>
      <c r="F21245" t="str">
        <f t="shared" si="400"/>
        <v>chrXIII882296</v>
      </c>
    </row>
    <row r="21246" spans="1:6" x14ac:dyDescent="0.2">
      <c r="A21246" t="s">
        <v>2559</v>
      </c>
      <c r="B21246">
        <v>882546</v>
      </c>
      <c r="C21246">
        <v>883045</v>
      </c>
      <c r="D21246">
        <v>-0.11872820000000001</v>
      </c>
      <c r="E21246">
        <v>19853.27</v>
      </c>
      <c r="F21246" t="str">
        <f t="shared" si="400"/>
        <v>chrXIII882546</v>
      </c>
    </row>
    <row r="21247" spans="1:6" x14ac:dyDescent="0.2">
      <c r="A21247" t="s">
        <v>2559</v>
      </c>
      <c r="B21247">
        <v>882796</v>
      </c>
      <c r="C21247">
        <v>883295</v>
      </c>
      <c r="D21247">
        <v>-7.9258949999999995E-2</v>
      </c>
      <c r="E21247">
        <v>18598.73</v>
      </c>
      <c r="F21247" t="str">
        <f t="shared" si="400"/>
        <v>chrXIII882796</v>
      </c>
    </row>
    <row r="21248" spans="1:6" x14ac:dyDescent="0.2">
      <c r="A21248" t="s">
        <v>2559</v>
      </c>
      <c r="B21248">
        <v>883046</v>
      </c>
      <c r="C21248">
        <v>883545</v>
      </c>
      <c r="D21248">
        <v>-3.1019720000000001E-2</v>
      </c>
      <c r="E21248">
        <v>18939.73</v>
      </c>
      <c r="F21248" t="str">
        <f t="shared" si="400"/>
        <v>chrXIII883046</v>
      </c>
    </row>
    <row r="21249" spans="1:6" x14ac:dyDescent="0.2">
      <c r="A21249" t="s">
        <v>2559</v>
      </c>
      <c r="B21249">
        <v>883796</v>
      </c>
      <c r="C21249">
        <v>884295</v>
      </c>
      <c r="D21249">
        <v>5.1661970000000002E-2</v>
      </c>
      <c r="E21249">
        <v>20769.62</v>
      </c>
      <c r="F21249" t="str">
        <f t="shared" si="400"/>
        <v>chrXIII883796</v>
      </c>
    </row>
    <row r="21250" spans="1:6" x14ac:dyDescent="0.2">
      <c r="A21250" t="s">
        <v>2559</v>
      </c>
      <c r="B21250">
        <v>884046</v>
      </c>
      <c r="C21250">
        <v>884545</v>
      </c>
      <c r="D21250">
        <v>-1.6089030000000001E-2</v>
      </c>
      <c r="E21250">
        <v>21951.040000000001</v>
      </c>
      <c r="F21250" t="str">
        <f t="shared" si="400"/>
        <v>chrXIII884046</v>
      </c>
    </row>
    <row r="21251" spans="1:6" x14ac:dyDescent="0.2">
      <c r="A21251" t="s">
        <v>2559</v>
      </c>
      <c r="B21251">
        <v>884296</v>
      </c>
      <c r="C21251">
        <v>884795</v>
      </c>
      <c r="D21251">
        <v>-5.0112650000000002E-2</v>
      </c>
      <c r="E21251">
        <v>23854.6</v>
      </c>
      <c r="F21251" t="str">
        <f t="shared" ref="F21251:F21314" si="401">A21251&amp;B21251</f>
        <v>chrXIII884296</v>
      </c>
    </row>
    <row r="21252" spans="1:6" x14ac:dyDescent="0.2">
      <c r="A21252" t="s">
        <v>2559</v>
      </c>
      <c r="B21252">
        <v>884546</v>
      </c>
      <c r="C21252">
        <v>885045</v>
      </c>
      <c r="D21252">
        <v>-0.1050565</v>
      </c>
      <c r="E21252">
        <v>32038.53</v>
      </c>
      <c r="F21252" t="str">
        <f t="shared" si="401"/>
        <v>chrXIII884546</v>
      </c>
    </row>
    <row r="21253" spans="1:6" x14ac:dyDescent="0.2">
      <c r="A21253" t="s">
        <v>2559</v>
      </c>
      <c r="B21253">
        <v>885296</v>
      </c>
      <c r="C21253">
        <v>885795</v>
      </c>
      <c r="D21253">
        <v>-5.3463209999999997E-2</v>
      </c>
      <c r="E21253">
        <v>92816.06</v>
      </c>
      <c r="F21253" t="str">
        <f t="shared" si="401"/>
        <v>chrXIII885296</v>
      </c>
    </row>
    <row r="21254" spans="1:6" x14ac:dyDescent="0.2">
      <c r="A21254" t="s">
        <v>2559</v>
      </c>
      <c r="B21254">
        <v>885546</v>
      </c>
      <c r="C21254">
        <v>886045</v>
      </c>
      <c r="D21254">
        <v>7.2950130000000002E-2</v>
      </c>
      <c r="E21254">
        <v>132951</v>
      </c>
      <c r="F21254" t="str">
        <f t="shared" si="401"/>
        <v>chrXIII885546</v>
      </c>
    </row>
    <row r="21255" spans="1:6" x14ac:dyDescent="0.2">
      <c r="A21255" t="s">
        <v>2559</v>
      </c>
      <c r="B21255">
        <v>886796</v>
      </c>
      <c r="C21255">
        <v>887295</v>
      </c>
      <c r="D21255">
        <v>5.2554440000000001E-2</v>
      </c>
      <c r="E21255">
        <v>72102.27</v>
      </c>
      <c r="F21255" t="str">
        <f t="shared" si="401"/>
        <v>chrXIII886796</v>
      </c>
    </row>
    <row r="21256" spans="1:6" x14ac:dyDescent="0.2">
      <c r="A21256" t="s">
        <v>2559</v>
      </c>
      <c r="B21256">
        <v>887046</v>
      </c>
      <c r="C21256">
        <v>887545</v>
      </c>
      <c r="D21256">
        <v>-6.9771100000000003E-2</v>
      </c>
      <c r="E21256">
        <v>126982.5</v>
      </c>
      <c r="F21256" t="str">
        <f t="shared" si="401"/>
        <v>chrXIII887046</v>
      </c>
    </row>
    <row r="21257" spans="1:6" x14ac:dyDescent="0.2">
      <c r="A21257" t="s">
        <v>2559</v>
      </c>
      <c r="B21257">
        <v>887296</v>
      </c>
      <c r="C21257">
        <v>887795</v>
      </c>
      <c r="D21257">
        <v>-5.1593479999999997E-2</v>
      </c>
      <c r="E21257">
        <v>184496.4</v>
      </c>
      <c r="F21257" t="str">
        <f t="shared" si="401"/>
        <v>chrXIII887296</v>
      </c>
    </row>
    <row r="21258" spans="1:6" x14ac:dyDescent="0.2">
      <c r="A21258" t="s">
        <v>2559</v>
      </c>
      <c r="B21258">
        <v>887546</v>
      </c>
      <c r="C21258">
        <v>888045</v>
      </c>
      <c r="D21258">
        <v>1.022765E-2</v>
      </c>
      <c r="E21258">
        <v>216988.3</v>
      </c>
      <c r="F21258" t="str">
        <f t="shared" si="401"/>
        <v>chrXIII887546</v>
      </c>
    </row>
    <row r="21259" spans="1:6" x14ac:dyDescent="0.2">
      <c r="A21259" t="s">
        <v>2559</v>
      </c>
      <c r="B21259">
        <v>887796</v>
      </c>
      <c r="C21259">
        <v>888295</v>
      </c>
      <c r="D21259">
        <v>3.0039569999999998E-3</v>
      </c>
      <c r="E21259">
        <v>190605.8</v>
      </c>
      <c r="F21259" t="str">
        <f t="shared" si="401"/>
        <v>chrXIII887796</v>
      </c>
    </row>
    <row r="21260" spans="1:6" x14ac:dyDescent="0.2">
      <c r="A21260" t="s">
        <v>2559</v>
      </c>
      <c r="B21260">
        <v>888046</v>
      </c>
      <c r="C21260">
        <v>888545</v>
      </c>
      <c r="D21260">
        <v>2.053576E-2</v>
      </c>
      <c r="E21260">
        <v>120324.3</v>
      </c>
      <c r="F21260" t="str">
        <f t="shared" si="401"/>
        <v>chrXIII888046</v>
      </c>
    </row>
    <row r="21261" spans="1:6" x14ac:dyDescent="0.2">
      <c r="A21261" t="s">
        <v>2559</v>
      </c>
      <c r="B21261">
        <v>888296</v>
      </c>
      <c r="C21261">
        <v>888795</v>
      </c>
      <c r="D21261">
        <v>0.1095695</v>
      </c>
      <c r="E21261">
        <v>58344.09</v>
      </c>
      <c r="F21261" t="str">
        <f t="shared" si="401"/>
        <v>chrXIII888296</v>
      </c>
    </row>
    <row r="21262" spans="1:6" x14ac:dyDescent="0.2">
      <c r="A21262" t="s">
        <v>2559</v>
      </c>
      <c r="B21262">
        <v>888796</v>
      </c>
      <c r="C21262">
        <v>889295</v>
      </c>
      <c r="D21262">
        <v>5.0822069999999997E-2</v>
      </c>
      <c r="E21262">
        <v>29429.18</v>
      </c>
      <c r="F21262" t="str">
        <f t="shared" si="401"/>
        <v>chrXIII888796</v>
      </c>
    </row>
    <row r="21263" spans="1:6" x14ac:dyDescent="0.2">
      <c r="A21263" t="s">
        <v>2559</v>
      </c>
      <c r="B21263">
        <v>889046</v>
      </c>
      <c r="C21263">
        <v>889545</v>
      </c>
      <c r="D21263">
        <v>-0.1167512</v>
      </c>
      <c r="E21263">
        <v>27453.45</v>
      </c>
      <c r="F21263" t="str">
        <f t="shared" si="401"/>
        <v>chrXIII889046</v>
      </c>
    </row>
    <row r="21264" spans="1:6" x14ac:dyDescent="0.2">
      <c r="A21264" t="s">
        <v>2559</v>
      </c>
      <c r="B21264">
        <v>889296</v>
      </c>
      <c r="C21264">
        <v>889795</v>
      </c>
      <c r="D21264">
        <v>-5.5342559999999999E-2</v>
      </c>
      <c r="E21264">
        <v>26526.15</v>
      </c>
      <c r="F21264" t="str">
        <f t="shared" si="401"/>
        <v>chrXIII889296</v>
      </c>
    </row>
    <row r="21265" spans="1:6" x14ac:dyDescent="0.2">
      <c r="A21265" t="s">
        <v>2559</v>
      </c>
      <c r="B21265">
        <v>889546</v>
      </c>
      <c r="C21265">
        <v>890045</v>
      </c>
      <c r="D21265">
        <v>-1.7018420000000001E-3</v>
      </c>
      <c r="E21265">
        <v>26764.07</v>
      </c>
      <c r="F21265" t="str">
        <f t="shared" si="401"/>
        <v>chrXIII889546</v>
      </c>
    </row>
    <row r="21266" spans="1:6" x14ac:dyDescent="0.2">
      <c r="A21266" t="s">
        <v>2559</v>
      </c>
      <c r="B21266">
        <v>890296</v>
      </c>
      <c r="C21266">
        <v>890795</v>
      </c>
      <c r="D21266">
        <v>-9.0609439999999999E-2</v>
      </c>
      <c r="E21266">
        <v>48698.83</v>
      </c>
      <c r="F21266" t="str">
        <f t="shared" si="401"/>
        <v>chrXIII890296</v>
      </c>
    </row>
    <row r="21267" spans="1:6" x14ac:dyDescent="0.2">
      <c r="A21267" t="s">
        <v>2559</v>
      </c>
      <c r="B21267">
        <v>890546</v>
      </c>
      <c r="C21267">
        <v>891045</v>
      </c>
      <c r="D21267">
        <v>2.0323620000000001E-2</v>
      </c>
      <c r="E21267">
        <v>75393.87</v>
      </c>
      <c r="F21267" t="str">
        <f t="shared" si="401"/>
        <v>chrXIII890546</v>
      </c>
    </row>
    <row r="21268" spans="1:6" x14ac:dyDescent="0.2">
      <c r="A21268" t="s">
        <v>2559</v>
      </c>
      <c r="B21268">
        <v>890796</v>
      </c>
      <c r="C21268">
        <v>891295</v>
      </c>
      <c r="D21268">
        <v>-5.6515269999999999E-2</v>
      </c>
      <c r="E21268">
        <v>119798.3</v>
      </c>
      <c r="F21268" t="str">
        <f t="shared" si="401"/>
        <v>chrXIII890796</v>
      </c>
    </row>
    <row r="21269" spans="1:6" x14ac:dyDescent="0.2">
      <c r="A21269" t="s">
        <v>2559</v>
      </c>
      <c r="B21269">
        <v>891046</v>
      </c>
      <c r="C21269">
        <v>891545</v>
      </c>
      <c r="D21269">
        <v>-6.2880770000000002E-2</v>
      </c>
      <c r="E21269">
        <v>176001.2</v>
      </c>
      <c r="F21269" t="str">
        <f t="shared" si="401"/>
        <v>chrXIII891046</v>
      </c>
    </row>
    <row r="21270" spans="1:6" x14ac:dyDescent="0.2">
      <c r="A21270" t="s">
        <v>2559</v>
      </c>
      <c r="B21270">
        <v>891296</v>
      </c>
      <c r="C21270">
        <v>891795</v>
      </c>
      <c r="D21270">
        <v>-0.1016077</v>
      </c>
      <c r="E21270">
        <v>191424</v>
      </c>
      <c r="F21270" t="str">
        <f t="shared" si="401"/>
        <v>chrXIII891296</v>
      </c>
    </row>
    <row r="21271" spans="1:6" x14ac:dyDescent="0.2">
      <c r="A21271" t="s">
        <v>2559</v>
      </c>
      <c r="B21271">
        <v>891546</v>
      </c>
      <c r="C21271">
        <v>892045</v>
      </c>
      <c r="D21271">
        <v>-6.6371429999999995E-2</v>
      </c>
      <c r="E21271">
        <v>145099.70000000001</v>
      </c>
      <c r="F21271" t="str">
        <f t="shared" si="401"/>
        <v>chrXIII891546</v>
      </c>
    </row>
    <row r="21272" spans="1:6" x14ac:dyDescent="0.2">
      <c r="A21272" t="s">
        <v>2559</v>
      </c>
      <c r="B21272">
        <v>891796</v>
      </c>
      <c r="C21272">
        <v>892295</v>
      </c>
      <c r="D21272">
        <v>4.7340920000000002E-2</v>
      </c>
      <c r="E21272">
        <v>87152.98</v>
      </c>
      <c r="F21272" t="str">
        <f t="shared" si="401"/>
        <v>chrXIII891796</v>
      </c>
    </row>
    <row r="21273" spans="1:6" x14ac:dyDescent="0.2">
      <c r="A21273" t="s">
        <v>2559</v>
      </c>
      <c r="B21273">
        <v>892046</v>
      </c>
      <c r="C21273">
        <v>892545</v>
      </c>
      <c r="D21273">
        <v>-2.7641579999999999E-2</v>
      </c>
      <c r="E21273">
        <v>41687.22</v>
      </c>
      <c r="F21273" t="str">
        <f t="shared" si="401"/>
        <v>chrXIII892046</v>
      </c>
    </row>
    <row r="21274" spans="1:6" x14ac:dyDescent="0.2">
      <c r="A21274" t="s">
        <v>2559</v>
      </c>
      <c r="B21274">
        <v>892796</v>
      </c>
      <c r="C21274">
        <v>893295</v>
      </c>
      <c r="D21274">
        <v>2.8201199999999999E-2</v>
      </c>
      <c r="E21274">
        <v>39355.94</v>
      </c>
      <c r="F21274" t="str">
        <f t="shared" si="401"/>
        <v>chrXIII892796</v>
      </c>
    </row>
    <row r="21275" spans="1:6" x14ac:dyDescent="0.2">
      <c r="A21275" t="s">
        <v>2559</v>
      </c>
      <c r="B21275">
        <v>893046</v>
      </c>
      <c r="C21275">
        <v>893545</v>
      </c>
      <c r="D21275">
        <v>-6.9729600000000003E-3</v>
      </c>
      <c r="E21275">
        <v>53872.75</v>
      </c>
      <c r="F21275" t="str">
        <f t="shared" si="401"/>
        <v>chrXIII893046</v>
      </c>
    </row>
    <row r="21276" spans="1:6" x14ac:dyDescent="0.2">
      <c r="A21276" t="s">
        <v>2559</v>
      </c>
      <c r="B21276">
        <v>893296</v>
      </c>
      <c r="C21276">
        <v>893795</v>
      </c>
      <c r="D21276">
        <v>-3.2754680000000001E-2</v>
      </c>
      <c r="E21276">
        <v>63052.67</v>
      </c>
      <c r="F21276" t="str">
        <f t="shared" si="401"/>
        <v>chrXIII893296</v>
      </c>
    </row>
    <row r="21277" spans="1:6" x14ac:dyDescent="0.2">
      <c r="A21277" t="s">
        <v>2559</v>
      </c>
      <c r="B21277">
        <v>893546</v>
      </c>
      <c r="C21277">
        <v>894045</v>
      </c>
      <c r="D21277">
        <v>-3.7415219999999999E-2</v>
      </c>
      <c r="E21277">
        <v>80900.600000000006</v>
      </c>
      <c r="F21277" t="str">
        <f t="shared" si="401"/>
        <v>chrXIII893546</v>
      </c>
    </row>
    <row r="21278" spans="1:6" x14ac:dyDescent="0.2">
      <c r="A21278" t="s">
        <v>2559</v>
      </c>
      <c r="B21278">
        <v>893796</v>
      </c>
      <c r="C21278">
        <v>894295</v>
      </c>
      <c r="D21278">
        <v>7.4640729999999999E-3</v>
      </c>
      <c r="E21278">
        <v>133739.4</v>
      </c>
      <c r="F21278" t="str">
        <f t="shared" si="401"/>
        <v>chrXIII893796</v>
      </c>
    </row>
    <row r="21279" spans="1:6" x14ac:dyDescent="0.2">
      <c r="A21279" t="s">
        <v>2559</v>
      </c>
      <c r="B21279">
        <v>894046</v>
      </c>
      <c r="C21279">
        <v>894545</v>
      </c>
      <c r="D21279">
        <v>1.4218200000000001E-3</v>
      </c>
      <c r="E21279">
        <v>210517.4</v>
      </c>
      <c r="F21279" t="str">
        <f t="shared" si="401"/>
        <v>chrXIII894046</v>
      </c>
    </row>
    <row r="21280" spans="1:6" x14ac:dyDescent="0.2">
      <c r="A21280" t="s">
        <v>2559</v>
      </c>
      <c r="B21280">
        <v>894296</v>
      </c>
      <c r="C21280">
        <v>894795</v>
      </c>
      <c r="D21280">
        <v>-6.3326250000000001E-2</v>
      </c>
      <c r="E21280">
        <v>249052</v>
      </c>
      <c r="F21280" t="str">
        <f t="shared" si="401"/>
        <v>chrXIII894296</v>
      </c>
    </row>
    <row r="21281" spans="1:6" x14ac:dyDescent="0.2">
      <c r="A21281" t="s">
        <v>2559</v>
      </c>
      <c r="B21281">
        <v>894546</v>
      </c>
      <c r="C21281">
        <v>895045</v>
      </c>
      <c r="D21281">
        <v>-0.13262840000000001</v>
      </c>
      <c r="E21281">
        <v>181055.5</v>
      </c>
      <c r="F21281" t="str">
        <f t="shared" si="401"/>
        <v>chrXIII894546</v>
      </c>
    </row>
    <row r="21282" spans="1:6" x14ac:dyDescent="0.2">
      <c r="A21282" t="s">
        <v>2559</v>
      </c>
      <c r="B21282">
        <v>894796</v>
      </c>
      <c r="C21282">
        <v>895295</v>
      </c>
      <c r="D21282">
        <v>-2.2036159999999999E-2</v>
      </c>
      <c r="E21282">
        <v>84633.32</v>
      </c>
      <c r="F21282" t="str">
        <f t="shared" si="401"/>
        <v>chrXIII894796</v>
      </c>
    </row>
    <row r="21283" spans="1:6" x14ac:dyDescent="0.2">
      <c r="A21283" t="s">
        <v>2559</v>
      </c>
      <c r="B21283">
        <v>895796</v>
      </c>
      <c r="C21283">
        <v>896295</v>
      </c>
      <c r="D21283">
        <v>6.1094610000000001E-3</v>
      </c>
      <c r="E21283">
        <v>122076.1</v>
      </c>
      <c r="F21283" t="str">
        <f t="shared" si="401"/>
        <v>chrXIII895796</v>
      </c>
    </row>
    <row r="21284" spans="1:6" x14ac:dyDescent="0.2">
      <c r="A21284" t="s">
        <v>2559</v>
      </c>
      <c r="B21284">
        <v>896046</v>
      </c>
      <c r="C21284">
        <v>896545</v>
      </c>
      <c r="D21284">
        <v>-6.8046159999999994E-2</v>
      </c>
      <c r="E21284">
        <v>136665.29999999999</v>
      </c>
      <c r="F21284" t="str">
        <f t="shared" si="401"/>
        <v>chrXIII896046</v>
      </c>
    </row>
    <row r="21285" spans="1:6" x14ac:dyDescent="0.2">
      <c r="A21285" t="s">
        <v>2559</v>
      </c>
      <c r="B21285">
        <v>896296</v>
      </c>
      <c r="C21285">
        <v>896795</v>
      </c>
      <c r="D21285">
        <v>2.928235E-3</v>
      </c>
      <c r="E21285">
        <v>95203.61</v>
      </c>
      <c r="F21285" t="str">
        <f t="shared" si="401"/>
        <v>chrXIII896296</v>
      </c>
    </row>
    <row r="21286" spans="1:6" x14ac:dyDescent="0.2">
      <c r="A21286" t="s">
        <v>2559</v>
      </c>
      <c r="B21286">
        <v>896546</v>
      </c>
      <c r="C21286">
        <v>897045</v>
      </c>
      <c r="D21286">
        <v>7.5097620000000004E-2</v>
      </c>
      <c r="E21286">
        <v>99531.199999999997</v>
      </c>
      <c r="F21286" t="str">
        <f t="shared" si="401"/>
        <v>chrXIII896546</v>
      </c>
    </row>
    <row r="21287" spans="1:6" x14ac:dyDescent="0.2">
      <c r="A21287" t="s">
        <v>2559</v>
      </c>
      <c r="B21287">
        <v>896796</v>
      </c>
      <c r="C21287">
        <v>897295</v>
      </c>
      <c r="D21287">
        <v>-9.3662180000000008E-3</v>
      </c>
      <c r="E21287">
        <v>114096.2</v>
      </c>
      <c r="F21287" t="str">
        <f t="shared" si="401"/>
        <v>chrXIII896796</v>
      </c>
    </row>
    <row r="21288" spans="1:6" x14ac:dyDescent="0.2">
      <c r="A21288" t="s">
        <v>2559</v>
      </c>
      <c r="B21288">
        <v>897046</v>
      </c>
      <c r="C21288">
        <v>897545</v>
      </c>
      <c r="D21288">
        <v>-5.4795580000000003E-2</v>
      </c>
      <c r="E21288">
        <v>65351.66</v>
      </c>
      <c r="F21288" t="str">
        <f t="shared" si="401"/>
        <v>chrXIII897046</v>
      </c>
    </row>
    <row r="21289" spans="1:6" x14ac:dyDescent="0.2">
      <c r="A21289" t="s">
        <v>2559</v>
      </c>
      <c r="B21289">
        <v>897546</v>
      </c>
      <c r="C21289">
        <v>898045</v>
      </c>
      <c r="D21289">
        <v>-4.1716000000000003E-2</v>
      </c>
      <c r="E21289">
        <v>27189.78</v>
      </c>
      <c r="F21289" t="str">
        <f t="shared" si="401"/>
        <v>chrXIII897546</v>
      </c>
    </row>
    <row r="21290" spans="1:6" x14ac:dyDescent="0.2">
      <c r="A21290" t="s">
        <v>2559</v>
      </c>
      <c r="B21290">
        <v>897796</v>
      </c>
      <c r="C21290">
        <v>898295</v>
      </c>
      <c r="D21290">
        <v>-0.11711920000000001</v>
      </c>
      <c r="E21290">
        <v>52113.25</v>
      </c>
      <c r="F21290" t="str">
        <f t="shared" si="401"/>
        <v>chrXIII897796</v>
      </c>
    </row>
    <row r="21291" spans="1:6" x14ac:dyDescent="0.2">
      <c r="A21291" t="s">
        <v>2559</v>
      </c>
      <c r="B21291">
        <v>898046</v>
      </c>
      <c r="C21291">
        <v>898545</v>
      </c>
      <c r="D21291">
        <v>3.7711910000000001E-2</v>
      </c>
      <c r="E21291">
        <v>73291.83</v>
      </c>
      <c r="F21291" t="str">
        <f t="shared" si="401"/>
        <v>chrXIII898046</v>
      </c>
    </row>
    <row r="21292" spans="1:6" x14ac:dyDescent="0.2">
      <c r="A21292" t="s">
        <v>2559</v>
      </c>
      <c r="B21292">
        <v>898296</v>
      </c>
      <c r="C21292">
        <v>898795</v>
      </c>
      <c r="D21292">
        <v>0.1120901</v>
      </c>
      <c r="E21292">
        <v>101805.3</v>
      </c>
      <c r="F21292" t="str">
        <f t="shared" si="401"/>
        <v>chrXIII898296</v>
      </c>
    </row>
    <row r="21293" spans="1:6" x14ac:dyDescent="0.2">
      <c r="A21293" t="s">
        <v>2559</v>
      </c>
      <c r="B21293">
        <v>898546</v>
      </c>
      <c r="C21293">
        <v>899045</v>
      </c>
      <c r="D21293">
        <v>7.3261569999999998E-2</v>
      </c>
      <c r="E21293">
        <v>125432.6</v>
      </c>
      <c r="F21293" t="str">
        <f t="shared" si="401"/>
        <v>chrXIII898546</v>
      </c>
    </row>
    <row r="21294" spans="1:6" x14ac:dyDescent="0.2">
      <c r="A21294" t="s">
        <v>2559</v>
      </c>
      <c r="B21294">
        <v>898796</v>
      </c>
      <c r="C21294">
        <v>899295</v>
      </c>
      <c r="D21294">
        <v>1.4170769999999999E-2</v>
      </c>
      <c r="E21294">
        <v>87214.21</v>
      </c>
      <c r="F21294" t="str">
        <f t="shared" si="401"/>
        <v>chrXIII898796</v>
      </c>
    </row>
    <row r="21295" spans="1:6" x14ac:dyDescent="0.2">
      <c r="A21295" t="s">
        <v>2559</v>
      </c>
      <c r="B21295">
        <v>899046</v>
      </c>
      <c r="C21295">
        <v>899545</v>
      </c>
      <c r="D21295">
        <v>5.3763980000000003E-2</v>
      </c>
      <c r="E21295">
        <v>41955.23</v>
      </c>
      <c r="F21295" t="str">
        <f t="shared" si="401"/>
        <v>chrXIII899046</v>
      </c>
    </row>
    <row r="21296" spans="1:6" x14ac:dyDescent="0.2">
      <c r="A21296" t="s">
        <v>2559</v>
      </c>
      <c r="B21296">
        <v>899296</v>
      </c>
      <c r="C21296">
        <v>899795</v>
      </c>
      <c r="D21296">
        <v>7.6662889999999997E-2</v>
      </c>
      <c r="E21296">
        <v>32867.4</v>
      </c>
      <c r="F21296" t="str">
        <f t="shared" si="401"/>
        <v>chrXIII899296</v>
      </c>
    </row>
    <row r="21297" spans="1:6" x14ac:dyDescent="0.2">
      <c r="A21297" t="s">
        <v>2559</v>
      </c>
      <c r="B21297">
        <v>899546</v>
      </c>
      <c r="C21297">
        <v>900045</v>
      </c>
      <c r="D21297">
        <v>-4.391714E-2</v>
      </c>
      <c r="E21297">
        <v>32077.83</v>
      </c>
      <c r="F21297" t="str">
        <f t="shared" si="401"/>
        <v>chrXIII899546</v>
      </c>
    </row>
    <row r="21298" spans="1:6" x14ac:dyDescent="0.2">
      <c r="A21298" t="s">
        <v>2559</v>
      </c>
      <c r="B21298">
        <v>899796</v>
      </c>
      <c r="C21298">
        <v>900295</v>
      </c>
      <c r="D21298">
        <v>-7.8903829999999994E-2</v>
      </c>
      <c r="E21298">
        <v>41600.82</v>
      </c>
      <c r="F21298" t="str">
        <f t="shared" si="401"/>
        <v>chrXIII899796</v>
      </c>
    </row>
    <row r="21299" spans="1:6" x14ac:dyDescent="0.2">
      <c r="A21299" t="s">
        <v>2559</v>
      </c>
      <c r="B21299">
        <v>900046</v>
      </c>
      <c r="C21299">
        <v>900545</v>
      </c>
      <c r="D21299">
        <v>-2.8998909999999999E-2</v>
      </c>
      <c r="E21299">
        <v>86990.34</v>
      </c>
      <c r="F21299" t="str">
        <f t="shared" si="401"/>
        <v>chrXIII900046</v>
      </c>
    </row>
    <row r="21300" spans="1:6" x14ac:dyDescent="0.2">
      <c r="A21300" t="s">
        <v>2559</v>
      </c>
      <c r="B21300">
        <v>900296</v>
      </c>
      <c r="C21300">
        <v>900795</v>
      </c>
      <c r="D21300">
        <v>-3.4574889999999997E-2</v>
      </c>
      <c r="E21300">
        <v>151409.4</v>
      </c>
      <c r="F21300" t="str">
        <f t="shared" si="401"/>
        <v>chrXIII900296</v>
      </c>
    </row>
    <row r="21301" spans="1:6" x14ac:dyDescent="0.2">
      <c r="A21301" t="s">
        <v>2559</v>
      </c>
      <c r="B21301">
        <v>900546</v>
      </c>
      <c r="C21301">
        <v>901045</v>
      </c>
      <c r="D21301">
        <v>-8.2222530000000002E-2</v>
      </c>
      <c r="E21301">
        <v>135018.5</v>
      </c>
      <c r="F21301" t="str">
        <f t="shared" si="401"/>
        <v>chrXIII900546</v>
      </c>
    </row>
    <row r="21302" spans="1:6" x14ac:dyDescent="0.2">
      <c r="A21302" t="s">
        <v>2559</v>
      </c>
      <c r="B21302">
        <v>900796</v>
      </c>
      <c r="C21302">
        <v>901295</v>
      </c>
      <c r="D21302">
        <v>-9.2539880000000005E-2</v>
      </c>
      <c r="E21302">
        <v>61311.3</v>
      </c>
      <c r="F21302" t="str">
        <f t="shared" si="401"/>
        <v>chrXIII900796</v>
      </c>
    </row>
    <row r="21303" spans="1:6" x14ac:dyDescent="0.2">
      <c r="A21303" t="s">
        <v>2559</v>
      </c>
      <c r="B21303">
        <v>901046</v>
      </c>
      <c r="C21303">
        <v>901545</v>
      </c>
      <c r="D21303">
        <v>3.0359150000000001E-2</v>
      </c>
      <c r="E21303">
        <v>19229.55</v>
      </c>
      <c r="F21303" t="str">
        <f t="shared" si="401"/>
        <v>chrXIII901046</v>
      </c>
    </row>
    <row r="21304" spans="1:6" x14ac:dyDescent="0.2">
      <c r="A21304" t="s">
        <v>2559</v>
      </c>
      <c r="B21304">
        <v>902796</v>
      </c>
      <c r="C21304">
        <v>903295</v>
      </c>
      <c r="D21304">
        <v>9.5996739999999997E-2</v>
      </c>
      <c r="E21304">
        <v>73814.710000000006</v>
      </c>
      <c r="F21304" t="str">
        <f t="shared" si="401"/>
        <v>chrXIII902796</v>
      </c>
    </row>
    <row r="21305" spans="1:6" x14ac:dyDescent="0.2">
      <c r="A21305" t="s">
        <v>2559</v>
      </c>
      <c r="B21305">
        <v>903546</v>
      </c>
      <c r="C21305">
        <v>904045</v>
      </c>
      <c r="D21305">
        <v>-2.2338670000000001E-2</v>
      </c>
      <c r="E21305">
        <v>75936.61</v>
      </c>
      <c r="F21305" t="str">
        <f t="shared" si="401"/>
        <v>chrXIII903546</v>
      </c>
    </row>
    <row r="21306" spans="1:6" x14ac:dyDescent="0.2">
      <c r="A21306" t="s">
        <v>2559</v>
      </c>
      <c r="B21306">
        <v>903796</v>
      </c>
      <c r="C21306">
        <v>904295</v>
      </c>
      <c r="D21306">
        <v>-5.6315230000000001E-2</v>
      </c>
      <c r="E21306">
        <v>64368.27</v>
      </c>
      <c r="F21306" t="str">
        <f t="shared" si="401"/>
        <v>chrXIII903796</v>
      </c>
    </row>
    <row r="21307" spans="1:6" x14ac:dyDescent="0.2">
      <c r="A21307" t="s">
        <v>2559</v>
      </c>
      <c r="B21307">
        <v>904046</v>
      </c>
      <c r="C21307">
        <v>904545</v>
      </c>
      <c r="D21307">
        <v>5.4534109999999997E-2</v>
      </c>
      <c r="E21307">
        <v>78933.36</v>
      </c>
      <c r="F21307" t="str">
        <f t="shared" si="401"/>
        <v>chrXIII904046</v>
      </c>
    </row>
    <row r="21308" spans="1:6" x14ac:dyDescent="0.2">
      <c r="A21308" t="s">
        <v>2559</v>
      </c>
      <c r="B21308">
        <v>904296</v>
      </c>
      <c r="C21308">
        <v>904795</v>
      </c>
      <c r="D21308">
        <v>0.10400860000000001</v>
      </c>
      <c r="E21308">
        <v>98448.47</v>
      </c>
      <c r="F21308" t="str">
        <f t="shared" si="401"/>
        <v>chrXIII904296</v>
      </c>
    </row>
    <row r="21309" spans="1:6" x14ac:dyDescent="0.2">
      <c r="A21309" t="s">
        <v>2559</v>
      </c>
      <c r="B21309">
        <v>904546</v>
      </c>
      <c r="C21309">
        <v>905045</v>
      </c>
      <c r="D21309">
        <v>6.6488850000000002E-2</v>
      </c>
      <c r="E21309">
        <v>129006.9</v>
      </c>
      <c r="F21309" t="str">
        <f t="shared" si="401"/>
        <v>chrXIII904546</v>
      </c>
    </row>
    <row r="21310" spans="1:6" x14ac:dyDescent="0.2">
      <c r="A21310" t="s">
        <v>2559</v>
      </c>
      <c r="B21310">
        <v>904796</v>
      </c>
      <c r="C21310">
        <v>905295</v>
      </c>
      <c r="D21310">
        <v>8.9158109999999999E-2</v>
      </c>
      <c r="E21310">
        <v>132725.4</v>
      </c>
      <c r="F21310" t="str">
        <f t="shared" si="401"/>
        <v>chrXIII904796</v>
      </c>
    </row>
    <row r="21311" spans="1:6" x14ac:dyDescent="0.2">
      <c r="A21311" t="s">
        <v>2559</v>
      </c>
      <c r="B21311">
        <v>905046</v>
      </c>
      <c r="C21311">
        <v>905545</v>
      </c>
      <c r="D21311">
        <v>8.3546040000000002E-2</v>
      </c>
      <c r="E21311">
        <v>100310.8</v>
      </c>
      <c r="F21311" t="str">
        <f t="shared" si="401"/>
        <v>chrXIII905046</v>
      </c>
    </row>
    <row r="21312" spans="1:6" x14ac:dyDescent="0.2">
      <c r="A21312" t="s">
        <v>2559</v>
      </c>
      <c r="B21312">
        <v>905296</v>
      </c>
      <c r="C21312">
        <v>905795</v>
      </c>
      <c r="D21312">
        <v>-1.8644109999999998E-2</v>
      </c>
      <c r="E21312">
        <v>63759.64</v>
      </c>
      <c r="F21312" t="str">
        <f t="shared" si="401"/>
        <v>chrXIII905296</v>
      </c>
    </row>
    <row r="21313" spans="1:6" x14ac:dyDescent="0.2">
      <c r="A21313" t="s">
        <v>2559</v>
      </c>
      <c r="B21313">
        <v>905546</v>
      </c>
      <c r="C21313">
        <v>906045</v>
      </c>
      <c r="D21313">
        <v>-6.6511340000000004E-3</v>
      </c>
      <c r="E21313">
        <v>31043.32</v>
      </c>
      <c r="F21313" t="str">
        <f t="shared" si="401"/>
        <v>chrXIII905546</v>
      </c>
    </row>
    <row r="21314" spans="1:6" x14ac:dyDescent="0.2">
      <c r="A21314" t="s">
        <v>2559</v>
      </c>
      <c r="B21314">
        <v>906046</v>
      </c>
      <c r="C21314">
        <v>906545</v>
      </c>
      <c r="D21314">
        <v>7.3231479999999998E-3</v>
      </c>
      <c r="E21314">
        <v>27764.89</v>
      </c>
      <c r="F21314" t="str">
        <f t="shared" si="401"/>
        <v>chrXIII906046</v>
      </c>
    </row>
    <row r="21315" spans="1:6" x14ac:dyDescent="0.2">
      <c r="A21315" t="s">
        <v>2559</v>
      </c>
      <c r="B21315">
        <v>906296</v>
      </c>
      <c r="C21315">
        <v>906795</v>
      </c>
      <c r="D21315">
        <v>-5.1361049999999998E-2</v>
      </c>
      <c r="E21315">
        <v>28529.26</v>
      </c>
      <c r="F21315" t="str">
        <f t="shared" ref="F21315:F21378" si="402">A21315&amp;B21315</f>
        <v>chrXIII906296</v>
      </c>
    </row>
    <row r="21316" spans="1:6" x14ac:dyDescent="0.2">
      <c r="A21316" t="s">
        <v>2559</v>
      </c>
      <c r="B21316">
        <v>906546</v>
      </c>
      <c r="C21316">
        <v>907045</v>
      </c>
      <c r="D21316">
        <v>2.5893570000000001E-2</v>
      </c>
      <c r="E21316">
        <v>23528.02</v>
      </c>
      <c r="F21316" t="str">
        <f t="shared" si="402"/>
        <v>chrXIII906546</v>
      </c>
    </row>
    <row r="21317" spans="1:6" x14ac:dyDescent="0.2">
      <c r="A21317" t="s">
        <v>2559</v>
      </c>
      <c r="B21317">
        <v>907046</v>
      </c>
      <c r="C21317">
        <v>907545</v>
      </c>
      <c r="D21317">
        <v>-0.1155187</v>
      </c>
      <c r="E21317">
        <v>19538.46</v>
      </c>
      <c r="F21317" t="str">
        <f t="shared" si="402"/>
        <v>chrXIII907046</v>
      </c>
    </row>
    <row r="21318" spans="1:6" x14ac:dyDescent="0.2">
      <c r="A21318" t="s">
        <v>2559</v>
      </c>
      <c r="B21318">
        <v>909046</v>
      </c>
      <c r="C21318">
        <v>909545</v>
      </c>
      <c r="D21318">
        <v>-9.1224990000000006E-2</v>
      </c>
      <c r="E21318">
        <v>24241.46</v>
      </c>
      <c r="F21318" t="str">
        <f t="shared" si="402"/>
        <v>chrXIII909046</v>
      </c>
    </row>
    <row r="21319" spans="1:6" x14ac:dyDescent="0.2">
      <c r="A21319" t="s">
        <v>2559</v>
      </c>
      <c r="B21319">
        <v>909546</v>
      </c>
      <c r="C21319">
        <v>910045</v>
      </c>
      <c r="D21319">
        <v>-0.10380200000000001</v>
      </c>
      <c r="E21319">
        <v>59905.05</v>
      </c>
      <c r="F21319" t="str">
        <f t="shared" si="402"/>
        <v>chrXIII909546</v>
      </c>
    </row>
    <row r="21320" spans="1:6" x14ac:dyDescent="0.2">
      <c r="A21320" t="s">
        <v>2559</v>
      </c>
      <c r="B21320">
        <v>909796</v>
      </c>
      <c r="C21320">
        <v>910295</v>
      </c>
      <c r="D21320">
        <v>-7.2307399999999994E-2</v>
      </c>
      <c r="E21320">
        <v>100414.6</v>
      </c>
      <c r="F21320" t="str">
        <f t="shared" si="402"/>
        <v>chrXIII909796</v>
      </c>
    </row>
    <row r="21321" spans="1:6" x14ac:dyDescent="0.2">
      <c r="A21321" t="s">
        <v>2559</v>
      </c>
      <c r="B21321">
        <v>910046</v>
      </c>
      <c r="C21321">
        <v>910545</v>
      </c>
      <c r="D21321">
        <v>-3.9399900000000002E-2</v>
      </c>
      <c r="E21321">
        <v>111286.9</v>
      </c>
      <c r="F21321" t="str">
        <f t="shared" si="402"/>
        <v>chrXIII910046</v>
      </c>
    </row>
    <row r="21322" spans="1:6" x14ac:dyDescent="0.2">
      <c r="A21322" t="s">
        <v>2559</v>
      </c>
      <c r="B21322">
        <v>910296</v>
      </c>
      <c r="C21322">
        <v>910795</v>
      </c>
      <c r="D21322">
        <v>9.6910759999999999E-2</v>
      </c>
      <c r="E21322">
        <v>78148.19</v>
      </c>
      <c r="F21322" t="str">
        <f t="shared" si="402"/>
        <v>chrXIII910296</v>
      </c>
    </row>
    <row r="21323" spans="1:6" x14ac:dyDescent="0.2">
      <c r="A21323" t="s">
        <v>2559</v>
      </c>
      <c r="B21323">
        <v>910796</v>
      </c>
      <c r="C21323">
        <v>911295</v>
      </c>
      <c r="D21323">
        <v>5.9276740000000001E-2</v>
      </c>
      <c r="E21323">
        <v>116018</v>
      </c>
      <c r="F21323" t="str">
        <f t="shared" si="402"/>
        <v>chrXIII910796</v>
      </c>
    </row>
    <row r="21324" spans="1:6" x14ac:dyDescent="0.2">
      <c r="A21324" t="s">
        <v>2559</v>
      </c>
      <c r="B21324">
        <v>911046</v>
      </c>
      <c r="C21324">
        <v>911545</v>
      </c>
      <c r="D21324">
        <v>3.9966250000000002E-2</v>
      </c>
      <c r="E21324">
        <v>154196.79999999999</v>
      </c>
      <c r="F21324" t="str">
        <f t="shared" si="402"/>
        <v>chrXIII911046</v>
      </c>
    </row>
    <row r="21325" spans="1:6" x14ac:dyDescent="0.2">
      <c r="A21325" t="s">
        <v>2559</v>
      </c>
      <c r="B21325">
        <v>911296</v>
      </c>
      <c r="C21325">
        <v>911795</v>
      </c>
      <c r="D21325">
        <v>-5.0102359999999999E-2</v>
      </c>
      <c r="E21325">
        <v>141306.6</v>
      </c>
      <c r="F21325" t="str">
        <f t="shared" si="402"/>
        <v>chrXIII911296</v>
      </c>
    </row>
    <row r="21326" spans="1:6" x14ac:dyDescent="0.2">
      <c r="A21326" t="s">
        <v>2559</v>
      </c>
      <c r="B21326">
        <v>911796</v>
      </c>
      <c r="C21326">
        <v>912295</v>
      </c>
      <c r="D21326">
        <v>-8.393958E-2</v>
      </c>
      <c r="E21326">
        <v>44452.94</v>
      </c>
      <c r="F21326" t="str">
        <f t="shared" si="402"/>
        <v>chrXIII911796</v>
      </c>
    </row>
    <row r="21327" spans="1:6" x14ac:dyDescent="0.2">
      <c r="A21327" t="s">
        <v>2559</v>
      </c>
      <c r="B21327">
        <v>912046</v>
      </c>
      <c r="C21327">
        <v>912545</v>
      </c>
      <c r="D21327">
        <v>2.4573009999999999E-2</v>
      </c>
      <c r="E21327">
        <v>28195.78</v>
      </c>
      <c r="F21327" t="str">
        <f t="shared" si="402"/>
        <v>chrXIII912046</v>
      </c>
    </row>
    <row r="21328" spans="1:6" x14ac:dyDescent="0.2">
      <c r="A21328" t="s">
        <v>2559</v>
      </c>
      <c r="B21328">
        <v>912296</v>
      </c>
      <c r="C21328">
        <v>912795</v>
      </c>
      <c r="D21328">
        <v>6.2535639999999997E-3</v>
      </c>
      <c r="E21328">
        <v>63849.84</v>
      </c>
      <c r="F21328" t="str">
        <f t="shared" si="402"/>
        <v>chrXIII912296</v>
      </c>
    </row>
    <row r="21329" spans="1:6" x14ac:dyDescent="0.2">
      <c r="A21329" t="s">
        <v>2559</v>
      </c>
      <c r="B21329">
        <v>913296</v>
      </c>
      <c r="C21329">
        <v>913795</v>
      </c>
      <c r="D21329">
        <v>-0.1026444</v>
      </c>
      <c r="E21329">
        <v>145044.6</v>
      </c>
      <c r="F21329" t="str">
        <f t="shared" si="402"/>
        <v>chrXIII913296</v>
      </c>
    </row>
    <row r="21330" spans="1:6" x14ac:dyDescent="0.2">
      <c r="A21330" t="s">
        <v>2559</v>
      </c>
      <c r="B21330">
        <v>913546</v>
      </c>
      <c r="C21330">
        <v>914045</v>
      </c>
      <c r="D21330">
        <v>-1.8963509999999999E-2</v>
      </c>
      <c r="E21330">
        <v>154701</v>
      </c>
      <c r="F21330" t="str">
        <f t="shared" si="402"/>
        <v>chrXIII913546</v>
      </c>
    </row>
    <row r="21331" spans="1:6" x14ac:dyDescent="0.2">
      <c r="A21331" t="s">
        <v>2559</v>
      </c>
      <c r="B21331">
        <v>913796</v>
      </c>
      <c r="C21331">
        <v>914295</v>
      </c>
      <c r="D21331">
        <v>4.5292119999999998E-2</v>
      </c>
      <c r="E21331">
        <v>139000</v>
      </c>
      <c r="F21331" t="str">
        <f t="shared" si="402"/>
        <v>chrXIII913796</v>
      </c>
    </row>
    <row r="21332" spans="1:6" x14ac:dyDescent="0.2">
      <c r="A21332" t="s">
        <v>2559</v>
      </c>
      <c r="B21332">
        <v>914046</v>
      </c>
      <c r="C21332">
        <v>914545</v>
      </c>
      <c r="D21332">
        <v>4.5509550000000003E-2</v>
      </c>
      <c r="E21332">
        <v>101011.2</v>
      </c>
      <c r="F21332" t="str">
        <f t="shared" si="402"/>
        <v>chrXIII914046</v>
      </c>
    </row>
    <row r="21333" spans="1:6" x14ac:dyDescent="0.2">
      <c r="A21333" t="s">
        <v>2559</v>
      </c>
      <c r="B21333">
        <v>914296</v>
      </c>
      <c r="C21333">
        <v>914795</v>
      </c>
      <c r="D21333">
        <v>-8.8458830000000002E-2</v>
      </c>
      <c r="E21333">
        <v>60879.86</v>
      </c>
      <c r="F21333" t="str">
        <f t="shared" si="402"/>
        <v>chrXIII914296</v>
      </c>
    </row>
    <row r="21334" spans="1:6" x14ac:dyDescent="0.2">
      <c r="A21334" t="s">
        <v>2559</v>
      </c>
      <c r="B21334">
        <v>915046</v>
      </c>
      <c r="C21334">
        <v>915545</v>
      </c>
      <c r="D21334">
        <v>-2.5340350000000001E-2</v>
      </c>
      <c r="E21334">
        <v>24186.53</v>
      </c>
      <c r="F21334" t="str">
        <f t="shared" si="402"/>
        <v>chrXIII915046</v>
      </c>
    </row>
    <row r="21335" spans="1:6" x14ac:dyDescent="0.2">
      <c r="A21335" t="s">
        <v>2560</v>
      </c>
      <c r="B21335">
        <v>15615</v>
      </c>
      <c r="C21335">
        <v>16114</v>
      </c>
      <c r="D21335">
        <v>-4.6934509999999999E-2</v>
      </c>
      <c r="E21335">
        <v>22204.36</v>
      </c>
      <c r="F21335" t="str">
        <f t="shared" si="402"/>
        <v>chrXIV15615</v>
      </c>
    </row>
    <row r="21336" spans="1:6" x14ac:dyDescent="0.2">
      <c r="A21336" t="s">
        <v>2560</v>
      </c>
      <c r="B21336">
        <v>15865</v>
      </c>
      <c r="C21336">
        <v>16364</v>
      </c>
      <c r="D21336">
        <v>-0.12987499999999999</v>
      </c>
      <c r="E21336">
        <v>49677.25</v>
      </c>
      <c r="F21336" t="str">
        <f t="shared" si="402"/>
        <v>chrXIV15865</v>
      </c>
    </row>
    <row r="21337" spans="1:6" x14ac:dyDescent="0.2">
      <c r="A21337" t="s">
        <v>2560</v>
      </c>
      <c r="B21337">
        <v>16365</v>
      </c>
      <c r="C21337">
        <v>16864</v>
      </c>
      <c r="D21337">
        <v>-1.6939309999999999E-2</v>
      </c>
      <c r="E21337">
        <v>76203.45</v>
      </c>
      <c r="F21337" t="str">
        <f t="shared" si="402"/>
        <v>chrXIV16365</v>
      </c>
    </row>
    <row r="21338" spans="1:6" x14ac:dyDescent="0.2">
      <c r="A21338" t="s">
        <v>2560</v>
      </c>
      <c r="B21338">
        <v>16615</v>
      </c>
      <c r="C21338">
        <v>17114</v>
      </c>
      <c r="D21338">
        <v>9.9832160000000003E-2</v>
      </c>
      <c r="E21338">
        <v>83228.14</v>
      </c>
      <c r="F21338" t="str">
        <f t="shared" si="402"/>
        <v>chrXIV16615</v>
      </c>
    </row>
    <row r="21339" spans="1:6" x14ac:dyDescent="0.2">
      <c r="A21339" t="s">
        <v>2560</v>
      </c>
      <c r="B21339">
        <v>17365</v>
      </c>
      <c r="C21339">
        <v>17864</v>
      </c>
      <c r="D21339">
        <v>9.4076590000000002E-2</v>
      </c>
      <c r="E21339">
        <v>61970.03</v>
      </c>
      <c r="F21339" t="str">
        <f t="shared" si="402"/>
        <v>chrXIV17365</v>
      </c>
    </row>
    <row r="21340" spans="1:6" x14ac:dyDescent="0.2">
      <c r="A21340" t="s">
        <v>2560</v>
      </c>
      <c r="B21340">
        <v>17615</v>
      </c>
      <c r="C21340">
        <v>18114</v>
      </c>
      <c r="D21340">
        <v>-6.7952020000000002E-2</v>
      </c>
      <c r="E21340">
        <v>47372.73</v>
      </c>
      <c r="F21340" t="str">
        <f t="shared" si="402"/>
        <v>chrXIV17615</v>
      </c>
    </row>
    <row r="21341" spans="1:6" x14ac:dyDescent="0.2">
      <c r="A21341" t="s">
        <v>2560</v>
      </c>
      <c r="B21341">
        <v>17865</v>
      </c>
      <c r="C21341">
        <v>18364</v>
      </c>
      <c r="D21341">
        <v>-0.1225791</v>
      </c>
      <c r="E21341">
        <v>43342.91</v>
      </c>
      <c r="F21341" t="str">
        <f t="shared" si="402"/>
        <v>chrXIV17865</v>
      </c>
    </row>
    <row r="21342" spans="1:6" x14ac:dyDescent="0.2">
      <c r="A21342" t="s">
        <v>2560</v>
      </c>
      <c r="B21342">
        <v>18115</v>
      </c>
      <c r="C21342">
        <v>18614</v>
      </c>
      <c r="D21342">
        <v>-7.2417060000000005E-2</v>
      </c>
      <c r="E21342">
        <v>65131.43</v>
      </c>
      <c r="F21342" t="str">
        <f t="shared" si="402"/>
        <v>chrXIV18115</v>
      </c>
    </row>
    <row r="21343" spans="1:6" x14ac:dyDescent="0.2">
      <c r="A21343" t="s">
        <v>2560</v>
      </c>
      <c r="B21343">
        <v>18365</v>
      </c>
      <c r="C21343">
        <v>18864</v>
      </c>
      <c r="D21343">
        <v>-7.3982729999999997E-2</v>
      </c>
      <c r="E21343">
        <v>99736.78</v>
      </c>
      <c r="F21343" t="str">
        <f t="shared" si="402"/>
        <v>chrXIV18365</v>
      </c>
    </row>
    <row r="21344" spans="1:6" x14ac:dyDescent="0.2">
      <c r="A21344" t="s">
        <v>2560</v>
      </c>
      <c r="B21344">
        <v>18615</v>
      </c>
      <c r="C21344">
        <v>19114</v>
      </c>
      <c r="D21344">
        <v>-3.5701919999999998E-2</v>
      </c>
      <c r="E21344">
        <v>89531.54</v>
      </c>
      <c r="F21344" t="str">
        <f t="shared" si="402"/>
        <v>chrXIV18615</v>
      </c>
    </row>
    <row r="21345" spans="1:6" x14ac:dyDescent="0.2">
      <c r="A21345" t="s">
        <v>2560</v>
      </c>
      <c r="B21345">
        <v>19365</v>
      </c>
      <c r="C21345">
        <v>19864</v>
      </c>
      <c r="D21345">
        <v>-0.1011576</v>
      </c>
      <c r="E21345">
        <v>22047.85</v>
      </c>
      <c r="F21345" t="str">
        <f t="shared" si="402"/>
        <v>chrXIV19365</v>
      </c>
    </row>
    <row r="21346" spans="1:6" x14ac:dyDescent="0.2">
      <c r="A21346" t="s">
        <v>2560</v>
      </c>
      <c r="B21346">
        <v>19615</v>
      </c>
      <c r="C21346">
        <v>20114</v>
      </c>
      <c r="D21346">
        <v>-1.728126E-2</v>
      </c>
      <c r="E21346">
        <v>27128.07</v>
      </c>
      <c r="F21346" t="str">
        <f t="shared" si="402"/>
        <v>chrXIV19615</v>
      </c>
    </row>
    <row r="21347" spans="1:6" x14ac:dyDescent="0.2">
      <c r="A21347" t="s">
        <v>2560</v>
      </c>
      <c r="B21347">
        <v>19865</v>
      </c>
      <c r="C21347">
        <v>20364</v>
      </c>
      <c r="D21347">
        <v>4.8288209999999998E-2</v>
      </c>
      <c r="E21347">
        <v>25374.33</v>
      </c>
      <c r="F21347" t="str">
        <f t="shared" si="402"/>
        <v>chrXIV19865</v>
      </c>
    </row>
    <row r="21348" spans="1:6" x14ac:dyDescent="0.2">
      <c r="A21348" t="s">
        <v>2560</v>
      </c>
      <c r="B21348">
        <v>20115</v>
      </c>
      <c r="C21348">
        <v>20614</v>
      </c>
      <c r="D21348">
        <v>-1.0562240000000001E-2</v>
      </c>
      <c r="E21348">
        <v>26652.26</v>
      </c>
      <c r="F21348" t="str">
        <f t="shared" si="402"/>
        <v>chrXIV20115</v>
      </c>
    </row>
    <row r="21349" spans="1:6" x14ac:dyDescent="0.2">
      <c r="A21349" t="s">
        <v>2560</v>
      </c>
      <c r="B21349">
        <v>20365</v>
      </c>
      <c r="C21349">
        <v>20864</v>
      </c>
      <c r="D21349">
        <v>-1.6912E-2</v>
      </c>
      <c r="E21349">
        <v>26057.439999999999</v>
      </c>
      <c r="F21349" t="str">
        <f t="shared" si="402"/>
        <v>chrXIV20365</v>
      </c>
    </row>
    <row r="21350" spans="1:6" x14ac:dyDescent="0.2">
      <c r="A21350" t="s">
        <v>2560</v>
      </c>
      <c r="B21350">
        <v>21615</v>
      </c>
      <c r="C21350">
        <v>22114</v>
      </c>
      <c r="D21350">
        <v>-0.1026996</v>
      </c>
      <c r="E21350">
        <v>114105.9</v>
      </c>
      <c r="F21350" t="str">
        <f t="shared" si="402"/>
        <v>chrXIV21615</v>
      </c>
    </row>
    <row r="21351" spans="1:6" x14ac:dyDescent="0.2">
      <c r="A21351" t="s">
        <v>2560</v>
      </c>
      <c r="B21351">
        <v>21865</v>
      </c>
      <c r="C21351">
        <v>22364</v>
      </c>
      <c r="D21351">
        <v>1.8701499999999999E-2</v>
      </c>
      <c r="E21351">
        <v>159731</v>
      </c>
      <c r="F21351" t="str">
        <f t="shared" si="402"/>
        <v>chrXIV21865</v>
      </c>
    </row>
    <row r="21352" spans="1:6" x14ac:dyDescent="0.2">
      <c r="A21352" t="s">
        <v>2560</v>
      </c>
      <c r="B21352">
        <v>22615</v>
      </c>
      <c r="C21352">
        <v>23114</v>
      </c>
      <c r="D21352">
        <v>0.1094518</v>
      </c>
      <c r="E21352">
        <v>87062.78</v>
      </c>
      <c r="F21352" t="str">
        <f t="shared" si="402"/>
        <v>chrXIV22615</v>
      </c>
    </row>
    <row r="21353" spans="1:6" x14ac:dyDescent="0.2">
      <c r="A21353" t="s">
        <v>2560</v>
      </c>
      <c r="B21353">
        <v>23865</v>
      </c>
      <c r="C21353">
        <v>24364</v>
      </c>
      <c r="D21353">
        <v>0.10338559999999999</v>
      </c>
      <c r="E21353">
        <v>139337.4</v>
      </c>
      <c r="F21353" t="str">
        <f t="shared" si="402"/>
        <v>chrXIV23865</v>
      </c>
    </row>
    <row r="21354" spans="1:6" x14ac:dyDescent="0.2">
      <c r="A21354" t="s">
        <v>2560</v>
      </c>
      <c r="B21354">
        <v>24115</v>
      </c>
      <c r="C21354">
        <v>24614</v>
      </c>
      <c r="D21354">
        <v>8.0960660000000004E-2</v>
      </c>
      <c r="E21354">
        <v>158387.4</v>
      </c>
      <c r="F21354" t="str">
        <f t="shared" si="402"/>
        <v>chrXIV24115</v>
      </c>
    </row>
    <row r="21355" spans="1:6" x14ac:dyDescent="0.2">
      <c r="A21355" t="s">
        <v>2560</v>
      </c>
      <c r="B21355">
        <v>24365</v>
      </c>
      <c r="C21355">
        <v>24864</v>
      </c>
      <c r="D21355">
        <v>7.0188940000000005E-2</v>
      </c>
      <c r="E21355">
        <v>127164.3</v>
      </c>
      <c r="F21355" t="str">
        <f t="shared" si="402"/>
        <v>chrXIV24365</v>
      </c>
    </row>
    <row r="21356" spans="1:6" x14ac:dyDescent="0.2">
      <c r="A21356" t="s">
        <v>2560</v>
      </c>
      <c r="B21356">
        <v>24615</v>
      </c>
      <c r="C21356">
        <v>25114</v>
      </c>
      <c r="D21356">
        <v>3.7630829999999997E-2</v>
      </c>
      <c r="E21356">
        <v>89436.46</v>
      </c>
      <c r="F21356" t="str">
        <f t="shared" si="402"/>
        <v>chrXIV24615</v>
      </c>
    </row>
    <row r="21357" spans="1:6" x14ac:dyDescent="0.2">
      <c r="A21357" t="s">
        <v>2560</v>
      </c>
      <c r="B21357">
        <v>24865</v>
      </c>
      <c r="C21357">
        <v>25364</v>
      </c>
      <c r="D21357">
        <v>-4.4161930000000002E-2</v>
      </c>
      <c r="E21357">
        <v>59463.99</v>
      </c>
      <c r="F21357" t="str">
        <f t="shared" si="402"/>
        <v>chrXIV24865</v>
      </c>
    </row>
    <row r="21358" spans="1:6" x14ac:dyDescent="0.2">
      <c r="A21358" t="s">
        <v>2560</v>
      </c>
      <c r="B21358">
        <v>25615</v>
      </c>
      <c r="C21358">
        <v>26114</v>
      </c>
      <c r="D21358">
        <v>-7.5205100000000002E-3</v>
      </c>
      <c r="E21358">
        <v>30337.29</v>
      </c>
      <c r="F21358" t="str">
        <f t="shared" si="402"/>
        <v>chrXIV25615</v>
      </c>
    </row>
    <row r="21359" spans="1:6" x14ac:dyDescent="0.2">
      <c r="A21359" t="s">
        <v>2560</v>
      </c>
      <c r="B21359">
        <v>25865</v>
      </c>
      <c r="C21359">
        <v>26364</v>
      </c>
      <c r="D21359">
        <v>-8.6604970000000003E-2</v>
      </c>
      <c r="E21359">
        <v>30253.14</v>
      </c>
      <c r="F21359" t="str">
        <f t="shared" si="402"/>
        <v>chrXIV25865</v>
      </c>
    </row>
    <row r="21360" spans="1:6" x14ac:dyDescent="0.2">
      <c r="A21360" t="s">
        <v>2560</v>
      </c>
      <c r="B21360">
        <v>26115</v>
      </c>
      <c r="C21360">
        <v>26614</v>
      </c>
      <c r="D21360">
        <v>-5.0846540000000003E-2</v>
      </c>
      <c r="E21360">
        <v>23367.65</v>
      </c>
      <c r="F21360" t="str">
        <f t="shared" si="402"/>
        <v>chrXIV26115</v>
      </c>
    </row>
    <row r="21361" spans="1:6" x14ac:dyDescent="0.2">
      <c r="A21361" t="s">
        <v>2560</v>
      </c>
      <c r="B21361">
        <v>26365</v>
      </c>
      <c r="C21361">
        <v>26864</v>
      </c>
      <c r="D21361">
        <v>-2.3569920000000001E-2</v>
      </c>
      <c r="E21361">
        <v>21499.54</v>
      </c>
      <c r="F21361" t="str">
        <f t="shared" si="402"/>
        <v>chrXIV26365</v>
      </c>
    </row>
    <row r="21362" spans="1:6" x14ac:dyDescent="0.2">
      <c r="A21362" t="s">
        <v>2560</v>
      </c>
      <c r="B21362">
        <v>26615</v>
      </c>
      <c r="C21362">
        <v>27114</v>
      </c>
      <c r="D21362">
        <v>-7.1574109999999996E-2</v>
      </c>
      <c r="E21362">
        <v>27843.91</v>
      </c>
      <c r="F21362" t="str">
        <f t="shared" si="402"/>
        <v>chrXIV26615</v>
      </c>
    </row>
    <row r="21363" spans="1:6" x14ac:dyDescent="0.2">
      <c r="A21363" t="s">
        <v>2560</v>
      </c>
      <c r="B21363">
        <v>27365</v>
      </c>
      <c r="C21363">
        <v>27864</v>
      </c>
      <c r="D21363">
        <v>5.0221740000000001E-2</v>
      </c>
      <c r="E21363">
        <v>117380.8</v>
      </c>
      <c r="F21363" t="str">
        <f t="shared" si="402"/>
        <v>chrXIV27365</v>
      </c>
    </row>
    <row r="21364" spans="1:6" x14ac:dyDescent="0.2">
      <c r="A21364" t="s">
        <v>2560</v>
      </c>
      <c r="B21364">
        <v>27615</v>
      </c>
      <c r="C21364">
        <v>28114</v>
      </c>
      <c r="D21364">
        <v>5.1103009999999997E-2</v>
      </c>
      <c r="E21364">
        <v>113937.7</v>
      </c>
      <c r="F21364" t="str">
        <f t="shared" si="402"/>
        <v>chrXIV27615</v>
      </c>
    </row>
    <row r="21365" spans="1:6" x14ac:dyDescent="0.2">
      <c r="A21365" t="s">
        <v>2560</v>
      </c>
      <c r="B21365">
        <v>28615</v>
      </c>
      <c r="C21365">
        <v>29114</v>
      </c>
      <c r="D21365">
        <v>-8.7385389999999993E-2</v>
      </c>
      <c r="E21365">
        <v>33745.85</v>
      </c>
      <c r="F21365" t="str">
        <f t="shared" si="402"/>
        <v>chrXIV28615</v>
      </c>
    </row>
    <row r="21366" spans="1:6" x14ac:dyDescent="0.2">
      <c r="A21366" t="s">
        <v>2560</v>
      </c>
      <c r="B21366">
        <v>28865</v>
      </c>
      <c r="C21366">
        <v>29364</v>
      </c>
      <c r="D21366">
        <v>6.3325220000000002E-2</v>
      </c>
      <c r="E21366">
        <v>32035.14</v>
      </c>
      <c r="F21366" t="str">
        <f t="shared" si="402"/>
        <v>chrXIV28865</v>
      </c>
    </row>
    <row r="21367" spans="1:6" x14ac:dyDescent="0.2">
      <c r="A21367" t="s">
        <v>2560</v>
      </c>
      <c r="B21367">
        <v>29115</v>
      </c>
      <c r="C21367">
        <v>29614</v>
      </c>
      <c r="D21367">
        <v>-6.9875999999999998E-4</v>
      </c>
      <c r="E21367">
        <v>27987.48</v>
      </c>
      <c r="F21367" t="str">
        <f t="shared" si="402"/>
        <v>chrXIV29115</v>
      </c>
    </row>
    <row r="21368" spans="1:6" x14ac:dyDescent="0.2">
      <c r="A21368" t="s">
        <v>2560</v>
      </c>
      <c r="B21368">
        <v>29365</v>
      </c>
      <c r="C21368">
        <v>29864</v>
      </c>
      <c r="D21368">
        <v>1.7190850000000001E-2</v>
      </c>
      <c r="E21368">
        <v>30264.07</v>
      </c>
      <c r="F21368" t="str">
        <f t="shared" si="402"/>
        <v>chrXIV29365</v>
      </c>
    </row>
    <row r="21369" spans="1:6" x14ac:dyDescent="0.2">
      <c r="A21369" t="s">
        <v>2560</v>
      </c>
      <c r="B21369">
        <v>29615</v>
      </c>
      <c r="C21369">
        <v>30114</v>
      </c>
      <c r="D21369">
        <v>-7.2391289999999997E-2</v>
      </c>
      <c r="E21369">
        <v>31320.67</v>
      </c>
      <c r="F21369" t="str">
        <f t="shared" si="402"/>
        <v>chrXIV29615</v>
      </c>
    </row>
    <row r="21370" spans="1:6" x14ac:dyDescent="0.2">
      <c r="A21370" t="s">
        <v>2560</v>
      </c>
      <c r="B21370">
        <v>30115</v>
      </c>
      <c r="C21370">
        <v>30614</v>
      </c>
      <c r="D21370">
        <v>-0.1239408</v>
      </c>
      <c r="E21370">
        <v>47039.72</v>
      </c>
      <c r="F21370" t="str">
        <f t="shared" si="402"/>
        <v>chrXIV30115</v>
      </c>
    </row>
    <row r="21371" spans="1:6" x14ac:dyDescent="0.2">
      <c r="A21371" t="s">
        <v>2560</v>
      </c>
      <c r="B21371">
        <v>30365</v>
      </c>
      <c r="C21371">
        <v>30864</v>
      </c>
      <c r="D21371">
        <v>-4.1498750000000001E-2</v>
      </c>
      <c r="E21371">
        <v>76057.13</v>
      </c>
      <c r="F21371" t="str">
        <f t="shared" si="402"/>
        <v>chrXIV30365</v>
      </c>
    </row>
    <row r="21372" spans="1:6" x14ac:dyDescent="0.2">
      <c r="A21372" t="s">
        <v>2560</v>
      </c>
      <c r="B21372">
        <v>30615</v>
      </c>
      <c r="C21372">
        <v>31114</v>
      </c>
      <c r="D21372">
        <v>0.11145770000000001</v>
      </c>
      <c r="E21372">
        <v>103961.60000000001</v>
      </c>
      <c r="F21372" t="str">
        <f t="shared" si="402"/>
        <v>chrXIV30615</v>
      </c>
    </row>
    <row r="21373" spans="1:6" x14ac:dyDescent="0.2">
      <c r="A21373" t="s">
        <v>2560</v>
      </c>
      <c r="B21373">
        <v>31115</v>
      </c>
      <c r="C21373">
        <v>31614</v>
      </c>
      <c r="D21373">
        <v>2.5406990000000001E-2</v>
      </c>
      <c r="E21373">
        <v>81569.33</v>
      </c>
      <c r="F21373" t="str">
        <f t="shared" si="402"/>
        <v>chrXIV31115</v>
      </c>
    </row>
    <row r="21374" spans="1:6" x14ac:dyDescent="0.2">
      <c r="A21374" t="s">
        <v>2560</v>
      </c>
      <c r="B21374">
        <v>31365</v>
      </c>
      <c r="C21374">
        <v>31864</v>
      </c>
      <c r="D21374">
        <v>3.771683E-2</v>
      </c>
      <c r="E21374">
        <v>73226.69</v>
      </c>
      <c r="F21374" t="str">
        <f t="shared" si="402"/>
        <v>chrXIV31365</v>
      </c>
    </row>
    <row r="21375" spans="1:6" x14ac:dyDescent="0.2">
      <c r="A21375" t="s">
        <v>2560</v>
      </c>
      <c r="B21375">
        <v>31615</v>
      </c>
      <c r="C21375">
        <v>32114</v>
      </c>
      <c r="D21375">
        <v>6.1036680000000003E-2</v>
      </c>
      <c r="E21375">
        <v>66716.73</v>
      </c>
      <c r="F21375" t="str">
        <f t="shared" si="402"/>
        <v>chrXIV31615</v>
      </c>
    </row>
    <row r="21376" spans="1:6" x14ac:dyDescent="0.2">
      <c r="A21376" t="s">
        <v>2560</v>
      </c>
      <c r="B21376">
        <v>31865</v>
      </c>
      <c r="C21376">
        <v>32364</v>
      </c>
      <c r="D21376">
        <v>3.8354239999999998E-2</v>
      </c>
      <c r="E21376">
        <v>91839.58</v>
      </c>
      <c r="F21376" t="str">
        <f t="shared" si="402"/>
        <v>chrXIV31865</v>
      </c>
    </row>
    <row r="21377" spans="1:6" x14ac:dyDescent="0.2">
      <c r="A21377" t="s">
        <v>2560</v>
      </c>
      <c r="B21377">
        <v>32115</v>
      </c>
      <c r="C21377">
        <v>32614</v>
      </c>
      <c r="D21377">
        <v>5.536787E-2</v>
      </c>
      <c r="E21377">
        <v>115005.2</v>
      </c>
      <c r="F21377" t="str">
        <f t="shared" si="402"/>
        <v>chrXIV32115</v>
      </c>
    </row>
    <row r="21378" spans="1:6" x14ac:dyDescent="0.2">
      <c r="A21378" t="s">
        <v>2560</v>
      </c>
      <c r="B21378">
        <v>32365</v>
      </c>
      <c r="C21378">
        <v>32864</v>
      </c>
      <c r="D21378">
        <v>3.1112379999999999E-2</v>
      </c>
      <c r="E21378">
        <v>88600.72</v>
      </c>
      <c r="F21378" t="str">
        <f t="shared" si="402"/>
        <v>chrXIV32365</v>
      </c>
    </row>
    <row r="21379" spans="1:6" x14ac:dyDescent="0.2">
      <c r="A21379" t="s">
        <v>2560</v>
      </c>
      <c r="B21379">
        <v>32615</v>
      </c>
      <c r="C21379">
        <v>33114</v>
      </c>
      <c r="D21379">
        <v>-6.2265130000000002E-2</v>
      </c>
      <c r="E21379">
        <v>60276.04</v>
      </c>
      <c r="F21379" t="str">
        <f t="shared" ref="F21379:F21442" si="403">A21379&amp;B21379</f>
        <v>chrXIV32615</v>
      </c>
    </row>
    <row r="21380" spans="1:6" x14ac:dyDescent="0.2">
      <c r="A21380" t="s">
        <v>2560</v>
      </c>
      <c r="B21380">
        <v>32865</v>
      </c>
      <c r="C21380">
        <v>33364</v>
      </c>
      <c r="D21380">
        <v>-5.742775E-2</v>
      </c>
      <c r="E21380">
        <v>59783.92</v>
      </c>
      <c r="F21380" t="str">
        <f t="shared" si="403"/>
        <v>chrXIV32865</v>
      </c>
    </row>
    <row r="21381" spans="1:6" x14ac:dyDescent="0.2">
      <c r="A21381" t="s">
        <v>2560</v>
      </c>
      <c r="B21381">
        <v>33115</v>
      </c>
      <c r="C21381">
        <v>33614</v>
      </c>
      <c r="D21381">
        <v>-7.3899900000000004E-2</v>
      </c>
      <c r="E21381">
        <v>98862.33</v>
      </c>
      <c r="F21381" t="str">
        <f t="shared" si="403"/>
        <v>chrXIV33115</v>
      </c>
    </row>
    <row r="21382" spans="1:6" x14ac:dyDescent="0.2">
      <c r="A21382" t="s">
        <v>2560</v>
      </c>
      <c r="B21382">
        <v>33365</v>
      </c>
      <c r="C21382">
        <v>33864</v>
      </c>
      <c r="D21382">
        <v>-6.2777849999999996E-2</v>
      </c>
      <c r="E21382">
        <v>115030.7</v>
      </c>
      <c r="F21382" t="str">
        <f t="shared" si="403"/>
        <v>chrXIV33365</v>
      </c>
    </row>
    <row r="21383" spans="1:6" x14ac:dyDescent="0.2">
      <c r="A21383" t="s">
        <v>2560</v>
      </c>
      <c r="B21383">
        <v>33615</v>
      </c>
      <c r="C21383">
        <v>34114</v>
      </c>
      <c r="D21383">
        <v>4.2055750000000003E-2</v>
      </c>
      <c r="E21383">
        <v>66917.320000000007</v>
      </c>
      <c r="F21383" t="str">
        <f t="shared" si="403"/>
        <v>chrXIV33615</v>
      </c>
    </row>
    <row r="21384" spans="1:6" x14ac:dyDescent="0.2">
      <c r="A21384" t="s">
        <v>2560</v>
      </c>
      <c r="B21384">
        <v>34615</v>
      </c>
      <c r="C21384">
        <v>35114</v>
      </c>
      <c r="D21384">
        <v>6.4698189999999999E-3</v>
      </c>
      <c r="E21384">
        <v>51955.73</v>
      </c>
      <c r="F21384" t="str">
        <f t="shared" si="403"/>
        <v>chrXIV34615</v>
      </c>
    </row>
    <row r="21385" spans="1:6" x14ac:dyDescent="0.2">
      <c r="A21385" t="s">
        <v>2560</v>
      </c>
      <c r="B21385">
        <v>34865</v>
      </c>
      <c r="C21385">
        <v>35364</v>
      </c>
      <c r="D21385">
        <v>-7.4788540000000001E-2</v>
      </c>
      <c r="E21385">
        <v>100798.3</v>
      </c>
      <c r="F21385" t="str">
        <f t="shared" si="403"/>
        <v>chrXIV34865</v>
      </c>
    </row>
    <row r="21386" spans="1:6" x14ac:dyDescent="0.2">
      <c r="A21386" t="s">
        <v>2560</v>
      </c>
      <c r="B21386">
        <v>35115</v>
      </c>
      <c r="C21386">
        <v>35614</v>
      </c>
      <c r="D21386">
        <v>-5.2293190000000003E-2</v>
      </c>
      <c r="E21386">
        <v>110139.7</v>
      </c>
      <c r="F21386" t="str">
        <f t="shared" si="403"/>
        <v>chrXIV35115</v>
      </c>
    </row>
    <row r="21387" spans="1:6" x14ac:dyDescent="0.2">
      <c r="A21387" t="s">
        <v>2560</v>
      </c>
      <c r="B21387">
        <v>35365</v>
      </c>
      <c r="C21387">
        <v>35864</v>
      </c>
      <c r="D21387">
        <v>-5.9187940000000001E-2</v>
      </c>
      <c r="E21387">
        <v>66735.06</v>
      </c>
      <c r="F21387" t="str">
        <f t="shared" si="403"/>
        <v>chrXIV35365</v>
      </c>
    </row>
    <row r="21388" spans="1:6" x14ac:dyDescent="0.2">
      <c r="A21388" t="s">
        <v>2560</v>
      </c>
      <c r="B21388">
        <v>35615</v>
      </c>
      <c r="C21388">
        <v>36114</v>
      </c>
      <c r="D21388">
        <v>-9.4593730000000001E-2</v>
      </c>
      <c r="E21388">
        <v>37027.519999999997</v>
      </c>
      <c r="F21388" t="str">
        <f t="shared" si="403"/>
        <v>chrXIV35615</v>
      </c>
    </row>
    <row r="21389" spans="1:6" x14ac:dyDescent="0.2">
      <c r="A21389" t="s">
        <v>2560</v>
      </c>
      <c r="B21389">
        <v>36615</v>
      </c>
      <c r="C21389">
        <v>37114</v>
      </c>
      <c r="D21389">
        <v>-8.3540219999999998E-2</v>
      </c>
      <c r="E21389">
        <v>56803.19</v>
      </c>
      <c r="F21389" t="str">
        <f t="shared" si="403"/>
        <v>chrXIV36615</v>
      </c>
    </row>
    <row r="21390" spans="1:6" x14ac:dyDescent="0.2">
      <c r="A21390" t="s">
        <v>2560</v>
      </c>
      <c r="B21390">
        <v>36865</v>
      </c>
      <c r="C21390">
        <v>37364</v>
      </c>
      <c r="D21390">
        <v>-3.7206870000000003E-2</v>
      </c>
      <c r="E21390">
        <v>82048.78</v>
      </c>
      <c r="F21390" t="str">
        <f t="shared" si="403"/>
        <v>chrXIV36865</v>
      </c>
    </row>
    <row r="21391" spans="1:6" x14ac:dyDescent="0.2">
      <c r="A21391" t="s">
        <v>2560</v>
      </c>
      <c r="B21391">
        <v>37115</v>
      </c>
      <c r="C21391">
        <v>37614</v>
      </c>
      <c r="D21391">
        <v>3.420612E-3</v>
      </c>
      <c r="E21391">
        <v>65281.64</v>
      </c>
      <c r="F21391" t="str">
        <f t="shared" si="403"/>
        <v>chrXIV37115</v>
      </c>
    </row>
    <row r="21392" spans="1:6" x14ac:dyDescent="0.2">
      <c r="A21392" t="s">
        <v>2560</v>
      </c>
      <c r="B21392">
        <v>37865</v>
      </c>
      <c r="C21392">
        <v>38364</v>
      </c>
      <c r="D21392">
        <v>5.0803139999999997E-2</v>
      </c>
      <c r="E21392">
        <v>110069</v>
      </c>
      <c r="F21392" t="str">
        <f t="shared" si="403"/>
        <v>chrXIV37865</v>
      </c>
    </row>
    <row r="21393" spans="1:6" x14ac:dyDescent="0.2">
      <c r="A21393" t="s">
        <v>2560</v>
      </c>
      <c r="B21393">
        <v>38115</v>
      </c>
      <c r="C21393">
        <v>38614</v>
      </c>
      <c r="D21393">
        <v>3.7006659999999997E-2</v>
      </c>
      <c r="E21393">
        <v>75872.62</v>
      </c>
      <c r="F21393" t="str">
        <f t="shared" si="403"/>
        <v>chrXIV38115</v>
      </c>
    </row>
    <row r="21394" spans="1:6" x14ac:dyDescent="0.2">
      <c r="A21394" t="s">
        <v>2560</v>
      </c>
      <c r="B21394">
        <v>38615</v>
      </c>
      <c r="C21394">
        <v>39114</v>
      </c>
      <c r="D21394">
        <v>0.1099397</v>
      </c>
      <c r="E21394">
        <v>18788.39</v>
      </c>
      <c r="F21394" t="str">
        <f t="shared" si="403"/>
        <v>chrXIV38615</v>
      </c>
    </row>
    <row r="21395" spans="1:6" x14ac:dyDescent="0.2">
      <c r="A21395" t="s">
        <v>2560</v>
      </c>
      <c r="B21395">
        <v>39865</v>
      </c>
      <c r="C21395">
        <v>40364</v>
      </c>
      <c r="D21395">
        <v>-8.8027289999999994E-2</v>
      </c>
      <c r="E21395">
        <v>21671.74</v>
      </c>
      <c r="F21395" t="str">
        <f t="shared" si="403"/>
        <v>chrXIV39865</v>
      </c>
    </row>
    <row r="21396" spans="1:6" x14ac:dyDescent="0.2">
      <c r="A21396" t="s">
        <v>2560</v>
      </c>
      <c r="B21396">
        <v>40115</v>
      </c>
      <c r="C21396">
        <v>40614</v>
      </c>
      <c r="D21396">
        <v>-9.1753860000000007E-2</v>
      </c>
      <c r="E21396">
        <v>24923.59</v>
      </c>
      <c r="F21396" t="str">
        <f t="shared" si="403"/>
        <v>chrXIV40115</v>
      </c>
    </row>
    <row r="21397" spans="1:6" x14ac:dyDescent="0.2">
      <c r="A21397" t="s">
        <v>2560</v>
      </c>
      <c r="B21397">
        <v>40865</v>
      </c>
      <c r="C21397">
        <v>41364</v>
      </c>
      <c r="D21397">
        <v>-2.9988399999999998E-2</v>
      </c>
      <c r="E21397">
        <v>94661.74</v>
      </c>
      <c r="F21397" t="str">
        <f t="shared" si="403"/>
        <v>chrXIV40865</v>
      </c>
    </row>
    <row r="21398" spans="1:6" x14ac:dyDescent="0.2">
      <c r="A21398" t="s">
        <v>2560</v>
      </c>
      <c r="B21398">
        <v>41115</v>
      </c>
      <c r="C21398">
        <v>41614</v>
      </c>
      <c r="D21398">
        <v>-3.4798679999999999E-2</v>
      </c>
      <c r="E21398">
        <v>77784.41</v>
      </c>
      <c r="F21398" t="str">
        <f t="shared" si="403"/>
        <v>chrXIV41115</v>
      </c>
    </row>
    <row r="21399" spans="1:6" x14ac:dyDescent="0.2">
      <c r="A21399" t="s">
        <v>2560</v>
      </c>
      <c r="B21399">
        <v>41365</v>
      </c>
      <c r="C21399">
        <v>41864</v>
      </c>
      <c r="D21399">
        <v>1.240168E-2</v>
      </c>
      <c r="E21399">
        <v>49246.96</v>
      </c>
      <c r="F21399" t="str">
        <f t="shared" si="403"/>
        <v>chrXIV41365</v>
      </c>
    </row>
    <row r="21400" spans="1:6" x14ac:dyDescent="0.2">
      <c r="A21400" t="s">
        <v>2560</v>
      </c>
      <c r="B21400">
        <v>41615</v>
      </c>
      <c r="C21400">
        <v>42114</v>
      </c>
      <c r="D21400">
        <v>-7.9327850000000005E-2</v>
      </c>
      <c r="E21400">
        <v>39840.06</v>
      </c>
      <c r="F21400" t="str">
        <f t="shared" si="403"/>
        <v>chrXIV41615</v>
      </c>
    </row>
    <row r="21401" spans="1:6" x14ac:dyDescent="0.2">
      <c r="A21401" t="s">
        <v>2560</v>
      </c>
      <c r="B21401">
        <v>41865</v>
      </c>
      <c r="C21401">
        <v>42364</v>
      </c>
      <c r="D21401">
        <v>7.3082939999999999E-2</v>
      </c>
      <c r="E21401">
        <v>70281.02</v>
      </c>
      <c r="F21401" t="str">
        <f t="shared" si="403"/>
        <v>chrXIV41865</v>
      </c>
    </row>
    <row r="21402" spans="1:6" x14ac:dyDescent="0.2">
      <c r="A21402" t="s">
        <v>2560</v>
      </c>
      <c r="B21402">
        <v>42115</v>
      </c>
      <c r="C21402">
        <v>42614</v>
      </c>
      <c r="D21402">
        <v>9.4147750000000002E-2</v>
      </c>
      <c r="E21402">
        <v>123188</v>
      </c>
      <c r="F21402" t="str">
        <f t="shared" si="403"/>
        <v>chrXIV42115</v>
      </c>
    </row>
    <row r="21403" spans="1:6" x14ac:dyDescent="0.2">
      <c r="A21403" t="s">
        <v>2560</v>
      </c>
      <c r="B21403">
        <v>42365</v>
      </c>
      <c r="C21403">
        <v>42864</v>
      </c>
      <c r="D21403">
        <v>7.3244279999999995E-2</v>
      </c>
      <c r="E21403">
        <v>104911.5</v>
      </c>
      <c r="F21403" t="str">
        <f t="shared" si="403"/>
        <v>chrXIV42365</v>
      </c>
    </row>
    <row r="21404" spans="1:6" x14ac:dyDescent="0.2">
      <c r="A21404" t="s">
        <v>2560</v>
      </c>
      <c r="B21404">
        <v>42865</v>
      </c>
      <c r="C21404">
        <v>43364</v>
      </c>
      <c r="D21404">
        <v>0.1005462</v>
      </c>
      <c r="E21404">
        <v>54601.68</v>
      </c>
      <c r="F21404" t="str">
        <f t="shared" si="403"/>
        <v>chrXIV42865</v>
      </c>
    </row>
    <row r="21405" spans="1:6" x14ac:dyDescent="0.2">
      <c r="A21405" t="s">
        <v>2560</v>
      </c>
      <c r="B21405">
        <v>43115</v>
      </c>
      <c r="C21405">
        <v>43614</v>
      </c>
      <c r="D21405">
        <v>-6.0618529999999997E-2</v>
      </c>
      <c r="E21405">
        <v>112022.8</v>
      </c>
      <c r="F21405" t="str">
        <f t="shared" si="403"/>
        <v>chrXIV43115</v>
      </c>
    </row>
    <row r="21406" spans="1:6" x14ac:dyDescent="0.2">
      <c r="A21406" t="s">
        <v>2560</v>
      </c>
      <c r="B21406">
        <v>43365</v>
      </c>
      <c r="C21406">
        <v>43864</v>
      </c>
      <c r="D21406">
        <v>-8.2027589999999997E-2</v>
      </c>
      <c r="E21406">
        <v>164956.5</v>
      </c>
      <c r="F21406" t="str">
        <f t="shared" si="403"/>
        <v>chrXIV43365</v>
      </c>
    </row>
    <row r="21407" spans="1:6" x14ac:dyDescent="0.2">
      <c r="A21407" t="s">
        <v>2560</v>
      </c>
      <c r="B21407">
        <v>43615</v>
      </c>
      <c r="C21407">
        <v>44114</v>
      </c>
      <c r="D21407">
        <v>-1.078114E-2</v>
      </c>
      <c r="E21407">
        <v>115802.2</v>
      </c>
      <c r="F21407" t="str">
        <f t="shared" si="403"/>
        <v>chrXIV43615</v>
      </c>
    </row>
    <row r="21408" spans="1:6" x14ac:dyDescent="0.2">
      <c r="A21408" t="s">
        <v>2560</v>
      </c>
      <c r="B21408">
        <v>44115</v>
      </c>
      <c r="C21408">
        <v>44614</v>
      </c>
      <c r="D21408">
        <v>-2.1301569999999999E-2</v>
      </c>
      <c r="E21408">
        <v>42516.81</v>
      </c>
      <c r="F21408" t="str">
        <f t="shared" si="403"/>
        <v>chrXIV44115</v>
      </c>
    </row>
    <row r="21409" spans="1:6" x14ac:dyDescent="0.2">
      <c r="A21409" t="s">
        <v>2560</v>
      </c>
      <c r="B21409">
        <v>44365</v>
      </c>
      <c r="C21409">
        <v>44864</v>
      </c>
      <c r="D21409">
        <v>5.2779359999999997E-2</v>
      </c>
      <c r="E21409">
        <v>60959.6</v>
      </c>
      <c r="F21409" t="str">
        <f t="shared" si="403"/>
        <v>chrXIV44365</v>
      </c>
    </row>
    <row r="21410" spans="1:6" x14ac:dyDescent="0.2">
      <c r="A21410" t="s">
        <v>2560</v>
      </c>
      <c r="B21410">
        <v>44615</v>
      </c>
      <c r="C21410">
        <v>45114</v>
      </c>
      <c r="D21410">
        <v>7.18892E-2</v>
      </c>
      <c r="E21410">
        <v>85814.16</v>
      </c>
      <c r="F21410" t="str">
        <f t="shared" si="403"/>
        <v>chrXIV44615</v>
      </c>
    </row>
    <row r="21411" spans="1:6" x14ac:dyDescent="0.2">
      <c r="A21411" t="s">
        <v>2560</v>
      </c>
      <c r="B21411">
        <v>44865</v>
      </c>
      <c r="C21411">
        <v>45364</v>
      </c>
      <c r="D21411">
        <v>3.347588E-2</v>
      </c>
      <c r="E21411">
        <v>81051.58</v>
      </c>
      <c r="F21411" t="str">
        <f t="shared" si="403"/>
        <v>chrXIV44865</v>
      </c>
    </row>
    <row r="21412" spans="1:6" x14ac:dyDescent="0.2">
      <c r="A21412" t="s">
        <v>2560</v>
      </c>
      <c r="B21412">
        <v>45115</v>
      </c>
      <c r="C21412">
        <v>45614</v>
      </c>
      <c r="D21412">
        <v>-5.1506160000000002E-3</v>
      </c>
      <c r="E21412">
        <v>47231.13</v>
      </c>
      <c r="F21412" t="str">
        <f t="shared" si="403"/>
        <v>chrXIV45115</v>
      </c>
    </row>
    <row r="21413" spans="1:6" x14ac:dyDescent="0.2">
      <c r="A21413" t="s">
        <v>2560</v>
      </c>
      <c r="B21413">
        <v>46615</v>
      </c>
      <c r="C21413">
        <v>47114</v>
      </c>
      <c r="D21413">
        <v>-0.12996940000000001</v>
      </c>
      <c r="E21413">
        <v>41035.15</v>
      </c>
      <c r="F21413" t="str">
        <f t="shared" si="403"/>
        <v>chrXIV46615</v>
      </c>
    </row>
    <row r="21414" spans="1:6" x14ac:dyDescent="0.2">
      <c r="A21414" t="s">
        <v>2560</v>
      </c>
      <c r="B21414">
        <v>46865</v>
      </c>
      <c r="C21414">
        <v>47364</v>
      </c>
      <c r="D21414">
        <v>1.392238E-2</v>
      </c>
      <c r="E21414">
        <v>80086.039999999994</v>
      </c>
      <c r="F21414" t="str">
        <f t="shared" si="403"/>
        <v>chrXIV46865</v>
      </c>
    </row>
    <row r="21415" spans="1:6" x14ac:dyDescent="0.2">
      <c r="A21415" t="s">
        <v>2560</v>
      </c>
      <c r="B21415">
        <v>47115</v>
      </c>
      <c r="C21415">
        <v>47614</v>
      </c>
      <c r="D21415">
        <v>-1.324008E-2</v>
      </c>
      <c r="E21415">
        <v>121047.3</v>
      </c>
      <c r="F21415" t="str">
        <f t="shared" si="403"/>
        <v>chrXIV47115</v>
      </c>
    </row>
    <row r="21416" spans="1:6" x14ac:dyDescent="0.2">
      <c r="A21416" t="s">
        <v>2560</v>
      </c>
      <c r="B21416">
        <v>47365</v>
      </c>
      <c r="C21416">
        <v>47864</v>
      </c>
      <c r="D21416">
        <v>-5.0681919999999998E-2</v>
      </c>
      <c r="E21416">
        <v>131974.1</v>
      </c>
      <c r="F21416" t="str">
        <f t="shared" si="403"/>
        <v>chrXIV47365</v>
      </c>
    </row>
    <row r="21417" spans="1:6" x14ac:dyDescent="0.2">
      <c r="A21417" t="s">
        <v>2560</v>
      </c>
      <c r="B21417">
        <v>47615</v>
      </c>
      <c r="C21417">
        <v>48114</v>
      </c>
      <c r="D21417">
        <v>-6.2718979999999994E-2</v>
      </c>
      <c r="E21417">
        <v>106041.9</v>
      </c>
      <c r="F21417" t="str">
        <f t="shared" si="403"/>
        <v>chrXIV47615</v>
      </c>
    </row>
    <row r="21418" spans="1:6" x14ac:dyDescent="0.2">
      <c r="A21418" t="s">
        <v>2560</v>
      </c>
      <c r="B21418">
        <v>47865</v>
      </c>
      <c r="C21418">
        <v>48364</v>
      </c>
      <c r="D21418">
        <v>-1.8475310000000002E-2</v>
      </c>
      <c r="E21418">
        <v>90635.17</v>
      </c>
      <c r="F21418" t="str">
        <f t="shared" si="403"/>
        <v>chrXIV47865</v>
      </c>
    </row>
    <row r="21419" spans="1:6" x14ac:dyDescent="0.2">
      <c r="A21419" t="s">
        <v>2560</v>
      </c>
      <c r="B21419">
        <v>48115</v>
      </c>
      <c r="C21419">
        <v>48614</v>
      </c>
      <c r="D21419">
        <v>7.8302730000000001E-2</v>
      </c>
      <c r="E21419">
        <v>96520.93</v>
      </c>
      <c r="F21419" t="str">
        <f t="shared" si="403"/>
        <v>chrXIV48115</v>
      </c>
    </row>
    <row r="21420" spans="1:6" x14ac:dyDescent="0.2">
      <c r="A21420" t="s">
        <v>2560</v>
      </c>
      <c r="B21420">
        <v>48365</v>
      </c>
      <c r="C21420">
        <v>48864</v>
      </c>
      <c r="D21420">
        <v>6.9296399999999994E-2</v>
      </c>
      <c r="E21420">
        <v>111291.9</v>
      </c>
      <c r="F21420" t="str">
        <f t="shared" si="403"/>
        <v>chrXIV48365</v>
      </c>
    </row>
    <row r="21421" spans="1:6" x14ac:dyDescent="0.2">
      <c r="A21421" t="s">
        <v>2560</v>
      </c>
      <c r="B21421">
        <v>48615</v>
      </c>
      <c r="C21421">
        <v>49114</v>
      </c>
      <c r="D21421">
        <v>5.8040100000000001E-3</v>
      </c>
      <c r="E21421">
        <v>124606.39999999999</v>
      </c>
      <c r="F21421" t="str">
        <f t="shared" si="403"/>
        <v>chrXIV48615</v>
      </c>
    </row>
    <row r="21422" spans="1:6" x14ac:dyDescent="0.2">
      <c r="A21422" t="s">
        <v>2560</v>
      </c>
      <c r="B21422">
        <v>48865</v>
      </c>
      <c r="C21422">
        <v>49364</v>
      </c>
      <c r="D21422">
        <v>-1.2008629999999999E-2</v>
      </c>
      <c r="E21422">
        <v>86114.95</v>
      </c>
      <c r="F21422" t="str">
        <f t="shared" si="403"/>
        <v>chrXIV48865</v>
      </c>
    </row>
    <row r="21423" spans="1:6" x14ac:dyDescent="0.2">
      <c r="A21423" t="s">
        <v>2560</v>
      </c>
      <c r="B21423">
        <v>49115</v>
      </c>
      <c r="C21423">
        <v>49614</v>
      </c>
      <c r="D21423">
        <v>5.005544E-2</v>
      </c>
      <c r="E21423">
        <v>42842.58</v>
      </c>
      <c r="F21423" t="str">
        <f t="shared" si="403"/>
        <v>chrXIV49115</v>
      </c>
    </row>
    <row r="21424" spans="1:6" x14ac:dyDescent="0.2">
      <c r="A21424" t="s">
        <v>2560</v>
      </c>
      <c r="B21424">
        <v>50115</v>
      </c>
      <c r="C21424">
        <v>50614</v>
      </c>
      <c r="D21424">
        <v>-3.8663740000000002E-2</v>
      </c>
      <c r="E21424">
        <v>37990.15</v>
      </c>
      <c r="F21424" t="str">
        <f t="shared" si="403"/>
        <v>chrXIV50115</v>
      </c>
    </row>
    <row r="21425" spans="1:6" x14ac:dyDescent="0.2">
      <c r="A21425" t="s">
        <v>2560</v>
      </c>
      <c r="B21425">
        <v>50365</v>
      </c>
      <c r="C21425">
        <v>50864</v>
      </c>
      <c r="D21425">
        <v>1.5492290000000001E-2</v>
      </c>
      <c r="E21425">
        <v>63611.69</v>
      </c>
      <c r="F21425" t="str">
        <f t="shared" si="403"/>
        <v>chrXIV50365</v>
      </c>
    </row>
    <row r="21426" spans="1:6" x14ac:dyDescent="0.2">
      <c r="A21426" t="s">
        <v>2560</v>
      </c>
      <c r="B21426">
        <v>50615</v>
      </c>
      <c r="C21426">
        <v>51114</v>
      </c>
      <c r="D21426">
        <v>-3.4459349999999998E-3</v>
      </c>
      <c r="E21426">
        <v>117347.1</v>
      </c>
      <c r="F21426" t="str">
        <f t="shared" si="403"/>
        <v>chrXIV50615</v>
      </c>
    </row>
    <row r="21427" spans="1:6" x14ac:dyDescent="0.2">
      <c r="A21427" t="s">
        <v>2560</v>
      </c>
      <c r="B21427">
        <v>50865</v>
      </c>
      <c r="C21427">
        <v>51364</v>
      </c>
      <c r="D21427">
        <v>6.2820530000000001E-3</v>
      </c>
      <c r="E21427">
        <v>144531.29999999999</v>
      </c>
      <c r="F21427" t="str">
        <f t="shared" si="403"/>
        <v>chrXIV50865</v>
      </c>
    </row>
    <row r="21428" spans="1:6" x14ac:dyDescent="0.2">
      <c r="A21428" t="s">
        <v>2560</v>
      </c>
      <c r="B21428">
        <v>51115</v>
      </c>
      <c r="C21428">
        <v>51614</v>
      </c>
      <c r="D21428">
        <v>4.1362910000000003E-2</v>
      </c>
      <c r="E21428">
        <v>101477</v>
      </c>
      <c r="F21428" t="str">
        <f t="shared" si="403"/>
        <v>chrXIV51115</v>
      </c>
    </row>
    <row r="21429" spans="1:6" x14ac:dyDescent="0.2">
      <c r="A21429" t="s">
        <v>2560</v>
      </c>
      <c r="B21429">
        <v>51365</v>
      </c>
      <c r="C21429">
        <v>51864</v>
      </c>
      <c r="D21429">
        <v>2.045632E-2</v>
      </c>
      <c r="E21429">
        <v>55393.83</v>
      </c>
      <c r="F21429" t="str">
        <f t="shared" si="403"/>
        <v>chrXIV51365</v>
      </c>
    </row>
    <row r="21430" spans="1:6" x14ac:dyDescent="0.2">
      <c r="A21430" t="s">
        <v>2560</v>
      </c>
      <c r="B21430">
        <v>51615</v>
      </c>
      <c r="C21430">
        <v>52114</v>
      </c>
      <c r="D21430">
        <v>2.0174020000000001E-2</v>
      </c>
      <c r="E21430">
        <v>80519.47</v>
      </c>
      <c r="F21430" t="str">
        <f t="shared" si="403"/>
        <v>chrXIV51615</v>
      </c>
    </row>
    <row r="21431" spans="1:6" x14ac:dyDescent="0.2">
      <c r="A21431" t="s">
        <v>2560</v>
      </c>
      <c r="B21431">
        <v>52615</v>
      </c>
      <c r="C21431">
        <v>53114</v>
      </c>
      <c r="D21431">
        <v>4.6769499999999999E-2</v>
      </c>
      <c r="E21431">
        <v>100916.1</v>
      </c>
      <c r="F21431" t="str">
        <f t="shared" si="403"/>
        <v>chrXIV52615</v>
      </c>
    </row>
    <row r="21432" spans="1:6" x14ac:dyDescent="0.2">
      <c r="A21432" t="s">
        <v>2560</v>
      </c>
      <c r="B21432">
        <v>52865</v>
      </c>
      <c r="C21432">
        <v>53364</v>
      </c>
      <c r="D21432">
        <v>-4.659899E-2</v>
      </c>
      <c r="E21432">
        <v>117461.4</v>
      </c>
      <c r="F21432" t="str">
        <f t="shared" si="403"/>
        <v>chrXIV52865</v>
      </c>
    </row>
    <row r="21433" spans="1:6" x14ac:dyDescent="0.2">
      <c r="A21433" t="s">
        <v>2560</v>
      </c>
      <c r="B21433">
        <v>53115</v>
      </c>
      <c r="C21433">
        <v>53614</v>
      </c>
      <c r="D21433">
        <v>-6.3510550000000004E-3</v>
      </c>
      <c r="E21433">
        <v>125130.6</v>
      </c>
      <c r="F21433" t="str">
        <f t="shared" si="403"/>
        <v>chrXIV53115</v>
      </c>
    </row>
    <row r="21434" spans="1:6" x14ac:dyDescent="0.2">
      <c r="A21434" t="s">
        <v>2560</v>
      </c>
      <c r="B21434">
        <v>53365</v>
      </c>
      <c r="C21434">
        <v>53864</v>
      </c>
      <c r="D21434">
        <v>3.4260930000000002E-2</v>
      </c>
      <c r="E21434">
        <v>96302.24</v>
      </c>
      <c r="F21434" t="str">
        <f t="shared" si="403"/>
        <v>chrXIV53365</v>
      </c>
    </row>
    <row r="21435" spans="1:6" x14ac:dyDescent="0.2">
      <c r="A21435" t="s">
        <v>2560</v>
      </c>
      <c r="B21435">
        <v>53615</v>
      </c>
      <c r="C21435">
        <v>54114</v>
      </c>
      <c r="D21435">
        <v>-0.1006084</v>
      </c>
      <c r="E21435">
        <v>54016.81</v>
      </c>
      <c r="F21435" t="str">
        <f t="shared" si="403"/>
        <v>chrXIV53615</v>
      </c>
    </row>
    <row r="21436" spans="1:6" x14ac:dyDescent="0.2">
      <c r="A21436" t="s">
        <v>2560</v>
      </c>
      <c r="B21436">
        <v>54365</v>
      </c>
      <c r="C21436">
        <v>54864</v>
      </c>
      <c r="D21436">
        <v>-0.13272700000000001</v>
      </c>
      <c r="E21436">
        <v>83589.37</v>
      </c>
      <c r="F21436" t="str">
        <f t="shared" si="403"/>
        <v>chrXIV54365</v>
      </c>
    </row>
    <row r="21437" spans="1:6" x14ac:dyDescent="0.2">
      <c r="A21437" t="s">
        <v>2560</v>
      </c>
      <c r="B21437">
        <v>54615</v>
      </c>
      <c r="C21437">
        <v>55114</v>
      </c>
      <c r="D21437">
        <v>-2.7118320000000001E-2</v>
      </c>
      <c r="E21437">
        <v>99438.88</v>
      </c>
      <c r="F21437" t="str">
        <f t="shared" si="403"/>
        <v>chrXIV54615</v>
      </c>
    </row>
    <row r="21438" spans="1:6" x14ac:dyDescent="0.2">
      <c r="A21438" t="s">
        <v>2560</v>
      </c>
      <c r="B21438">
        <v>54865</v>
      </c>
      <c r="C21438">
        <v>55364</v>
      </c>
      <c r="D21438">
        <v>-7.4757359999999995E-2</v>
      </c>
      <c r="E21438">
        <v>128855.3</v>
      </c>
      <c r="F21438" t="str">
        <f t="shared" si="403"/>
        <v>chrXIV54865</v>
      </c>
    </row>
    <row r="21439" spans="1:6" x14ac:dyDescent="0.2">
      <c r="A21439" t="s">
        <v>2560</v>
      </c>
      <c r="B21439">
        <v>55115</v>
      </c>
      <c r="C21439">
        <v>55614</v>
      </c>
      <c r="D21439">
        <v>-0.10284649999999999</v>
      </c>
      <c r="E21439">
        <v>158527.5</v>
      </c>
      <c r="F21439" t="str">
        <f t="shared" si="403"/>
        <v>chrXIV55115</v>
      </c>
    </row>
    <row r="21440" spans="1:6" x14ac:dyDescent="0.2">
      <c r="A21440" t="s">
        <v>2560</v>
      </c>
      <c r="B21440">
        <v>55365</v>
      </c>
      <c r="C21440">
        <v>55864</v>
      </c>
      <c r="D21440">
        <v>-5.089718E-2</v>
      </c>
      <c r="E21440">
        <v>140637.6</v>
      </c>
      <c r="F21440" t="str">
        <f t="shared" si="403"/>
        <v>chrXIV55365</v>
      </c>
    </row>
    <row r="21441" spans="1:6" x14ac:dyDescent="0.2">
      <c r="A21441" t="s">
        <v>2560</v>
      </c>
      <c r="B21441">
        <v>55615</v>
      </c>
      <c r="C21441">
        <v>56114</v>
      </c>
      <c r="D21441">
        <v>1.9402269999999999E-2</v>
      </c>
      <c r="E21441">
        <v>69059.5</v>
      </c>
      <c r="F21441" t="str">
        <f t="shared" si="403"/>
        <v>chrXIV55615</v>
      </c>
    </row>
    <row r="21442" spans="1:6" x14ac:dyDescent="0.2">
      <c r="A21442" t="s">
        <v>2560</v>
      </c>
      <c r="B21442">
        <v>56365</v>
      </c>
      <c r="C21442">
        <v>56864</v>
      </c>
      <c r="D21442">
        <v>-0.1001987</v>
      </c>
      <c r="E21442">
        <v>80945.95</v>
      </c>
      <c r="F21442" t="str">
        <f t="shared" si="403"/>
        <v>chrXIV56365</v>
      </c>
    </row>
    <row r="21443" spans="1:6" x14ac:dyDescent="0.2">
      <c r="A21443" t="s">
        <v>2560</v>
      </c>
      <c r="B21443">
        <v>56615</v>
      </c>
      <c r="C21443">
        <v>57114</v>
      </c>
      <c r="D21443">
        <v>-5.5313540000000001E-2</v>
      </c>
      <c r="E21443">
        <v>126687.1</v>
      </c>
      <c r="F21443" t="str">
        <f t="shared" ref="F21443:F21506" si="404">A21443&amp;B21443</f>
        <v>chrXIV56615</v>
      </c>
    </row>
    <row r="21444" spans="1:6" x14ac:dyDescent="0.2">
      <c r="A21444" t="s">
        <v>2560</v>
      </c>
      <c r="B21444">
        <v>56865</v>
      </c>
      <c r="C21444">
        <v>57364</v>
      </c>
      <c r="D21444">
        <v>-1.02764E-2</v>
      </c>
      <c r="E21444">
        <v>122274.2</v>
      </c>
      <c r="F21444" t="str">
        <f t="shared" si="404"/>
        <v>chrXIV56865</v>
      </c>
    </row>
    <row r="21445" spans="1:6" x14ac:dyDescent="0.2">
      <c r="A21445" t="s">
        <v>2560</v>
      </c>
      <c r="B21445">
        <v>57115</v>
      </c>
      <c r="C21445">
        <v>57614</v>
      </c>
      <c r="D21445">
        <v>6.9444469999999994E-2</v>
      </c>
      <c r="E21445">
        <v>67198.83</v>
      </c>
      <c r="F21445" t="str">
        <f t="shared" si="404"/>
        <v>chrXIV57115</v>
      </c>
    </row>
    <row r="21446" spans="1:6" x14ac:dyDescent="0.2">
      <c r="A21446" t="s">
        <v>2560</v>
      </c>
      <c r="B21446">
        <v>57865</v>
      </c>
      <c r="C21446">
        <v>58364</v>
      </c>
      <c r="D21446">
        <v>9.9450280000000002E-2</v>
      </c>
      <c r="E21446">
        <v>33950.239999999998</v>
      </c>
      <c r="F21446" t="str">
        <f t="shared" si="404"/>
        <v>chrXIV57865</v>
      </c>
    </row>
    <row r="21447" spans="1:6" x14ac:dyDescent="0.2">
      <c r="A21447" t="s">
        <v>2560</v>
      </c>
      <c r="B21447">
        <v>58115</v>
      </c>
      <c r="C21447">
        <v>58614</v>
      </c>
      <c r="D21447">
        <v>8.4701689999999996E-2</v>
      </c>
      <c r="E21447">
        <v>61489.08</v>
      </c>
      <c r="F21447" t="str">
        <f t="shared" si="404"/>
        <v>chrXIV58115</v>
      </c>
    </row>
    <row r="21448" spans="1:6" x14ac:dyDescent="0.2">
      <c r="A21448" t="s">
        <v>2560</v>
      </c>
      <c r="B21448">
        <v>58365</v>
      </c>
      <c r="C21448">
        <v>58864</v>
      </c>
      <c r="D21448">
        <v>-5.8671970000000002E-3</v>
      </c>
      <c r="E21448">
        <v>94034.02</v>
      </c>
      <c r="F21448" t="str">
        <f t="shared" si="404"/>
        <v>chrXIV58365</v>
      </c>
    </row>
    <row r="21449" spans="1:6" x14ac:dyDescent="0.2">
      <c r="A21449" t="s">
        <v>2560</v>
      </c>
      <c r="B21449">
        <v>58615</v>
      </c>
      <c r="C21449">
        <v>59114</v>
      </c>
      <c r="D21449">
        <v>-7.4594389999999997E-2</v>
      </c>
      <c r="E21449">
        <v>118855.3</v>
      </c>
      <c r="F21449" t="str">
        <f t="shared" si="404"/>
        <v>chrXIV58615</v>
      </c>
    </row>
    <row r="21450" spans="1:6" x14ac:dyDescent="0.2">
      <c r="A21450" t="s">
        <v>2560</v>
      </c>
      <c r="B21450">
        <v>58865</v>
      </c>
      <c r="C21450">
        <v>59364</v>
      </c>
      <c r="D21450">
        <v>1.673175E-2</v>
      </c>
      <c r="E21450">
        <v>155454.29999999999</v>
      </c>
      <c r="F21450" t="str">
        <f t="shared" si="404"/>
        <v>chrXIV58865</v>
      </c>
    </row>
    <row r="21451" spans="1:6" x14ac:dyDescent="0.2">
      <c r="A21451" t="s">
        <v>2560</v>
      </c>
      <c r="B21451">
        <v>59865</v>
      </c>
      <c r="C21451">
        <v>60364</v>
      </c>
      <c r="D21451">
        <v>0.10316400000000001</v>
      </c>
      <c r="E21451">
        <v>41769.040000000001</v>
      </c>
      <c r="F21451" t="str">
        <f t="shared" si="404"/>
        <v>chrXIV59865</v>
      </c>
    </row>
    <row r="21452" spans="1:6" x14ac:dyDescent="0.2">
      <c r="A21452" t="s">
        <v>2560</v>
      </c>
      <c r="B21452">
        <v>60115</v>
      </c>
      <c r="C21452">
        <v>60614</v>
      </c>
      <c r="D21452">
        <v>3.1897780000000001E-2</v>
      </c>
      <c r="E21452">
        <v>101487.5</v>
      </c>
      <c r="F21452" t="str">
        <f t="shared" si="404"/>
        <v>chrXIV60115</v>
      </c>
    </row>
    <row r="21453" spans="1:6" x14ac:dyDescent="0.2">
      <c r="A21453" t="s">
        <v>2560</v>
      </c>
      <c r="B21453">
        <v>60365</v>
      </c>
      <c r="C21453">
        <v>60864</v>
      </c>
      <c r="D21453">
        <v>9.5633569999999998E-3</v>
      </c>
      <c r="E21453">
        <v>151222.20000000001</v>
      </c>
      <c r="F21453" t="str">
        <f t="shared" si="404"/>
        <v>chrXIV60365</v>
      </c>
    </row>
    <row r="21454" spans="1:6" x14ac:dyDescent="0.2">
      <c r="A21454" t="s">
        <v>2560</v>
      </c>
      <c r="B21454">
        <v>60615</v>
      </c>
      <c r="C21454">
        <v>61114</v>
      </c>
      <c r="D21454">
        <v>6.2484810000000002E-2</v>
      </c>
      <c r="E21454">
        <v>137462.20000000001</v>
      </c>
      <c r="F21454" t="str">
        <f t="shared" si="404"/>
        <v>chrXIV60615</v>
      </c>
    </row>
    <row r="21455" spans="1:6" x14ac:dyDescent="0.2">
      <c r="A21455" t="s">
        <v>2560</v>
      </c>
      <c r="B21455">
        <v>60865</v>
      </c>
      <c r="C21455">
        <v>61364</v>
      </c>
      <c r="D21455">
        <v>2.044197E-2</v>
      </c>
      <c r="E21455">
        <v>85545.3</v>
      </c>
      <c r="F21455" t="str">
        <f t="shared" si="404"/>
        <v>chrXIV60865</v>
      </c>
    </row>
    <row r="21456" spans="1:6" x14ac:dyDescent="0.2">
      <c r="A21456" t="s">
        <v>2560</v>
      </c>
      <c r="B21456">
        <v>61115</v>
      </c>
      <c r="C21456">
        <v>61614</v>
      </c>
      <c r="D21456">
        <v>-3.9558280000000001E-2</v>
      </c>
      <c r="E21456">
        <v>48836.01</v>
      </c>
      <c r="F21456" t="str">
        <f t="shared" si="404"/>
        <v>chrXIV61115</v>
      </c>
    </row>
    <row r="21457" spans="1:6" x14ac:dyDescent="0.2">
      <c r="A21457" t="s">
        <v>2560</v>
      </c>
      <c r="B21457">
        <v>61365</v>
      </c>
      <c r="C21457">
        <v>61864</v>
      </c>
      <c r="D21457">
        <v>1.749125E-2</v>
      </c>
      <c r="E21457">
        <v>36717.31</v>
      </c>
      <c r="F21457" t="str">
        <f t="shared" si="404"/>
        <v>chrXIV61365</v>
      </c>
    </row>
    <row r="21458" spans="1:6" x14ac:dyDescent="0.2">
      <c r="A21458" t="s">
        <v>2560</v>
      </c>
      <c r="B21458">
        <v>61615</v>
      </c>
      <c r="C21458">
        <v>62114</v>
      </c>
      <c r="D21458">
        <v>8.0636600000000003E-2</v>
      </c>
      <c r="E21458">
        <v>85923.97</v>
      </c>
      <c r="F21458" t="str">
        <f t="shared" si="404"/>
        <v>chrXIV61615</v>
      </c>
    </row>
    <row r="21459" spans="1:6" x14ac:dyDescent="0.2">
      <c r="A21459" t="s">
        <v>2560</v>
      </c>
      <c r="B21459">
        <v>62865</v>
      </c>
      <c r="C21459">
        <v>63364</v>
      </c>
      <c r="D21459">
        <v>9.1993870000000005E-2</v>
      </c>
      <c r="E21459">
        <v>19240.89</v>
      </c>
      <c r="F21459" t="str">
        <f t="shared" si="404"/>
        <v>chrXIV62865</v>
      </c>
    </row>
    <row r="21460" spans="1:6" x14ac:dyDescent="0.2">
      <c r="A21460" t="s">
        <v>2560</v>
      </c>
      <c r="B21460">
        <v>63615</v>
      </c>
      <c r="C21460">
        <v>64114</v>
      </c>
      <c r="D21460">
        <v>8.5491860000000003E-2</v>
      </c>
      <c r="E21460">
        <v>133809.1</v>
      </c>
      <c r="F21460" t="str">
        <f t="shared" si="404"/>
        <v>chrXIV63615</v>
      </c>
    </row>
    <row r="21461" spans="1:6" x14ac:dyDescent="0.2">
      <c r="A21461" t="s">
        <v>2560</v>
      </c>
      <c r="B21461">
        <v>63865</v>
      </c>
      <c r="C21461">
        <v>64364</v>
      </c>
      <c r="D21461">
        <v>8.2937620000000004E-2</v>
      </c>
      <c r="E21461">
        <v>113608.9</v>
      </c>
      <c r="F21461" t="str">
        <f t="shared" si="404"/>
        <v>chrXIV63865</v>
      </c>
    </row>
    <row r="21462" spans="1:6" x14ac:dyDescent="0.2">
      <c r="A21462" t="s">
        <v>2560</v>
      </c>
      <c r="B21462">
        <v>64115</v>
      </c>
      <c r="C21462">
        <v>64614</v>
      </c>
      <c r="D21462">
        <v>9.2915620000000004E-2</v>
      </c>
      <c r="E21462">
        <v>65048.89</v>
      </c>
      <c r="F21462" t="str">
        <f t="shared" si="404"/>
        <v>chrXIV64115</v>
      </c>
    </row>
    <row r="21463" spans="1:6" x14ac:dyDescent="0.2">
      <c r="A21463" t="s">
        <v>2560</v>
      </c>
      <c r="B21463">
        <v>64365</v>
      </c>
      <c r="C21463">
        <v>64864</v>
      </c>
      <c r="D21463">
        <v>8.3853520000000001E-2</v>
      </c>
      <c r="E21463">
        <v>27578.27</v>
      </c>
      <c r="F21463" t="str">
        <f t="shared" si="404"/>
        <v>chrXIV64365</v>
      </c>
    </row>
    <row r="21464" spans="1:6" x14ac:dyDescent="0.2">
      <c r="A21464" t="s">
        <v>2560</v>
      </c>
      <c r="B21464">
        <v>64615</v>
      </c>
      <c r="C21464">
        <v>65114</v>
      </c>
      <c r="D21464">
        <v>5.7443199999999998E-3</v>
      </c>
      <c r="E21464">
        <v>21663.52</v>
      </c>
      <c r="F21464" t="str">
        <f t="shared" si="404"/>
        <v>chrXIV64615</v>
      </c>
    </row>
    <row r="21465" spans="1:6" x14ac:dyDescent="0.2">
      <c r="A21465" t="s">
        <v>2560</v>
      </c>
      <c r="B21465">
        <v>64865</v>
      </c>
      <c r="C21465">
        <v>65364</v>
      </c>
      <c r="D21465">
        <v>-0.117051</v>
      </c>
      <c r="E21465">
        <v>20566.5</v>
      </c>
      <c r="F21465" t="str">
        <f t="shared" si="404"/>
        <v>chrXIV64865</v>
      </c>
    </row>
    <row r="21466" spans="1:6" x14ac:dyDescent="0.2">
      <c r="A21466" t="s">
        <v>2560</v>
      </c>
      <c r="B21466">
        <v>65115</v>
      </c>
      <c r="C21466">
        <v>65614</v>
      </c>
      <c r="D21466">
        <v>1.941147E-2</v>
      </c>
      <c r="E21466">
        <v>51372.92</v>
      </c>
      <c r="F21466" t="str">
        <f t="shared" si="404"/>
        <v>chrXIV65115</v>
      </c>
    </row>
    <row r="21467" spans="1:6" x14ac:dyDescent="0.2">
      <c r="A21467" t="s">
        <v>2560</v>
      </c>
      <c r="B21467">
        <v>65365</v>
      </c>
      <c r="C21467">
        <v>65864</v>
      </c>
      <c r="D21467">
        <v>8.0618419999999996E-3</v>
      </c>
      <c r="E21467">
        <v>108642.9</v>
      </c>
      <c r="F21467" t="str">
        <f t="shared" si="404"/>
        <v>chrXIV65365</v>
      </c>
    </row>
    <row r="21468" spans="1:6" x14ac:dyDescent="0.2">
      <c r="A21468" t="s">
        <v>2560</v>
      </c>
      <c r="B21468">
        <v>65615</v>
      </c>
      <c r="C21468">
        <v>66114</v>
      </c>
      <c r="D21468">
        <v>-6.6139089999999998E-2</v>
      </c>
      <c r="E21468">
        <v>137840.20000000001</v>
      </c>
      <c r="F21468" t="str">
        <f t="shared" si="404"/>
        <v>chrXIV65615</v>
      </c>
    </row>
    <row r="21469" spans="1:6" x14ac:dyDescent="0.2">
      <c r="A21469" t="s">
        <v>2560</v>
      </c>
      <c r="B21469">
        <v>65865</v>
      </c>
      <c r="C21469">
        <v>66364</v>
      </c>
      <c r="D21469">
        <v>-2.607607E-2</v>
      </c>
      <c r="E21469">
        <v>109202</v>
      </c>
      <c r="F21469" t="str">
        <f t="shared" si="404"/>
        <v>chrXIV65865</v>
      </c>
    </row>
    <row r="21470" spans="1:6" x14ac:dyDescent="0.2">
      <c r="A21470" t="s">
        <v>2560</v>
      </c>
      <c r="B21470">
        <v>66115</v>
      </c>
      <c r="C21470">
        <v>66614</v>
      </c>
      <c r="D21470">
        <v>4.3934969999999997E-2</v>
      </c>
      <c r="E21470">
        <v>97716.17</v>
      </c>
      <c r="F21470" t="str">
        <f t="shared" si="404"/>
        <v>chrXIV66115</v>
      </c>
    </row>
    <row r="21471" spans="1:6" x14ac:dyDescent="0.2">
      <c r="A21471" t="s">
        <v>2560</v>
      </c>
      <c r="B21471">
        <v>66365</v>
      </c>
      <c r="C21471">
        <v>66864</v>
      </c>
      <c r="D21471">
        <v>3.150927E-3</v>
      </c>
      <c r="E21471">
        <v>176010.2</v>
      </c>
      <c r="F21471" t="str">
        <f t="shared" si="404"/>
        <v>chrXIV66365</v>
      </c>
    </row>
    <row r="21472" spans="1:6" x14ac:dyDescent="0.2">
      <c r="A21472" t="s">
        <v>2560</v>
      </c>
      <c r="B21472">
        <v>66615</v>
      </c>
      <c r="C21472">
        <v>67114</v>
      </c>
      <c r="D21472">
        <v>3.6153119999999997E-2</v>
      </c>
      <c r="E21472">
        <v>209056.1</v>
      </c>
      <c r="F21472" t="str">
        <f t="shared" si="404"/>
        <v>chrXIV66615</v>
      </c>
    </row>
    <row r="21473" spans="1:6" x14ac:dyDescent="0.2">
      <c r="A21473" t="s">
        <v>2560</v>
      </c>
      <c r="B21473">
        <v>66865</v>
      </c>
      <c r="C21473">
        <v>67364</v>
      </c>
      <c r="D21473">
        <v>1.25521E-2</v>
      </c>
      <c r="E21473">
        <v>138999.9</v>
      </c>
      <c r="F21473" t="str">
        <f t="shared" si="404"/>
        <v>chrXIV66865</v>
      </c>
    </row>
    <row r="21474" spans="1:6" x14ac:dyDescent="0.2">
      <c r="A21474" t="s">
        <v>2560</v>
      </c>
      <c r="B21474">
        <v>67115</v>
      </c>
      <c r="C21474">
        <v>67614</v>
      </c>
      <c r="D21474">
        <v>-0.1096767</v>
      </c>
      <c r="E21474">
        <v>89610.27</v>
      </c>
      <c r="F21474" t="str">
        <f t="shared" si="404"/>
        <v>chrXIV67115</v>
      </c>
    </row>
    <row r="21475" spans="1:6" x14ac:dyDescent="0.2">
      <c r="A21475" t="s">
        <v>2560</v>
      </c>
      <c r="B21475">
        <v>67365</v>
      </c>
      <c r="C21475">
        <v>67864</v>
      </c>
      <c r="D21475">
        <v>-8.0524029999999996E-2</v>
      </c>
      <c r="E21475">
        <v>78384.240000000005</v>
      </c>
      <c r="F21475" t="str">
        <f t="shared" si="404"/>
        <v>chrXIV67365</v>
      </c>
    </row>
    <row r="21476" spans="1:6" x14ac:dyDescent="0.2">
      <c r="A21476" t="s">
        <v>2560</v>
      </c>
      <c r="B21476">
        <v>67615</v>
      </c>
      <c r="C21476">
        <v>68114</v>
      </c>
      <c r="D21476">
        <v>-2.925993E-2</v>
      </c>
      <c r="E21476">
        <v>67489.679999999993</v>
      </c>
      <c r="F21476" t="str">
        <f t="shared" si="404"/>
        <v>chrXIV67615</v>
      </c>
    </row>
    <row r="21477" spans="1:6" x14ac:dyDescent="0.2">
      <c r="A21477" t="s">
        <v>2560</v>
      </c>
      <c r="B21477">
        <v>67865</v>
      </c>
      <c r="C21477">
        <v>68364</v>
      </c>
      <c r="D21477">
        <v>1.8059740000000001E-2</v>
      </c>
      <c r="E21477">
        <v>82084.14</v>
      </c>
      <c r="F21477" t="str">
        <f t="shared" si="404"/>
        <v>chrXIV67865</v>
      </c>
    </row>
    <row r="21478" spans="1:6" x14ac:dyDescent="0.2">
      <c r="A21478" t="s">
        <v>2560</v>
      </c>
      <c r="B21478">
        <v>68115</v>
      </c>
      <c r="C21478">
        <v>68614</v>
      </c>
      <c r="D21478">
        <v>2.1346170000000001E-2</v>
      </c>
      <c r="E21478">
        <v>67065.38</v>
      </c>
      <c r="F21478" t="str">
        <f t="shared" si="404"/>
        <v>chrXIV68115</v>
      </c>
    </row>
    <row r="21479" spans="1:6" x14ac:dyDescent="0.2">
      <c r="A21479" t="s">
        <v>2560</v>
      </c>
      <c r="B21479">
        <v>68365</v>
      </c>
      <c r="C21479">
        <v>68864</v>
      </c>
      <c r="D21479">
        <v>-1.4257819999999999E-2</v>
      </c>
      <c r="E21479">
        <v>40269.14</v>
      </c>
      <c r="F21479" t="str">
        <f t="shared" si="404"/>
        <v>chrXIV68365</v>
      </c>
    </row>
    <row r="21480" spans="1:6" x14ac:dyDescent="0.2">
      <c r="A21480" t="s">
        <v>2560</v>
      </c>
      <c r="B21480">
        <v>68615</v>
      </c>
      <c r="C21480">
        <v>69114</v>
      </c>
      <c r="D21480">
        <v>-2.2175299999999998E-2</v>
      </c>
      <c r="E21480">
        <v>52885.02</v>
      </c>
      <c r="F21480" t="str">
        <f t="shared" si="404"/>
        <v>chrXIV68615</v>
      </c>
    </row>
    <row r="21481" spans="1:6" x14ac:dyDescent="0.2">
      <c r="A21481" t="s">
        <v>2560</v>
      </c>
      <c r="B21481">
        <v>68865</v>
      </c>
      <c r="C21481">
        <v>69364</v>
      </c>
      <c r="D21481">
        <v>-7.7123540000000004E-2</v>
      </c>
      <c r="E21481">
        <v>99317.74</v>
      </c>
      <c r="F21481" t="str">
        <f t="shared" si="404"/>
        <v>chrXIV68865</v>
      </c>
    </row>
    <row r="21482" spans="1:6" x14ac:dyDescent="0.2">
      <c r="A21482" t="s">
        <v>2560</v>
      </c>
      <c r="B21482">
        <v>69115</v>
      </c>
      <c r="C21482">
        <v>69614</v>
      </c>
      <c r="D21482">
        <v>-3.7007199999999997E-2</v>
      </c>
      <c r="E21482">
        <v>145771.79999999999</v>
      </c>
      <c r="F21482" t="str">
        <f t="shared" si="404"/>
        <v>chrXIV69115</v>
      </c>
    </row>
    <row r="21483" spans="1:6" x14ac:dyDescent="0.2">
      <c r="A21483" t="s">
        <v>2560</v>
      </c>
      <c r="B21483">
        <v>69365</v>
      </c>
      <c r="C21483">
        <v>69864</v>
      </c>
      <c r="D21483">
        <v>-4.7013039999999999E-2</v>
      </c>
      <c r="E21483">
        <v>130845</v>
      </c>
      <c r="F21483" t="str">
        <f t="shared" si="404"/>
        <v>chrXIV69365</v>
      </c>
    </row>
    <row r="21484" spans="1:6" x14ac:dyDescent="0.2">
      <c r="A21484" t="s">
        <v>2560</v>
      </c>
      <c r="B21484">
        <v>70365</v>
      </c>
      <c r="C21484">
        <v>70864</v>
      </c>
      <c r="D21484">
        <v>-0.10482130000000001</v>
      </c>
      <c r="E21484">
        <v>30724.49</v>
      </c>
      <c r="F21484" t="str">
        <f t="shared" si="404"/>
        <v>chrXIV70365</v>
      </c>
    </row>
    <row r="21485" spans="1:6" x14ac:dyDescent="0.2">
      <c r="A21485" t="s">
        <v>2560</v>
      </c>
      <c r="B21485">
        <v>70615</v>
      </c>
      <c r="C21485">
        <v>71114</v>
      </c>
      <c r="D21485">
        <v>5.0319669999999997E-2</v>
      </c>
      <c r="E21485">
        <v>23054.02</v>
      </c>
      <c r="F21485" t="str">
        <f t="shared" si="404"/>
        <v>chrXIV70615</v>
      </c>
    </row>
    <row r="21486" spans="1:6" x14ac:dyDescent="0.2">
      <c r="A21486" t="s">
        <v>2560</v>
      </c>
      <c r="B21486">
        <v>71365</v>
      </c>
      <c r="C21486">
        <v>71864</v>
      </c>
      <c r="D21486">
        <v>-2.5136180000000001E-2</v>
      </c>
      <c r="E21486">
        <v>19452.46</v>
      </c>
      <c r="F21486" t="str">
        <f t="shared" si="404"/>
        <v>chrXIV71365</v>
      </c>
    </row>
    <row r="21487" spans="1:6" x14ac:dyDescent="0.2">
      <c r="A21487" t="s">
        <v>2560</v>
      </c>
      <c r="B21487">
        <v>71615</v>
      </c>
      <c r="C21487">
        <v>72114</v>
      </c>
      <c r="D21487">
        <v>-5.2969549999999999E-3</v>
      </c>
      <c r="E21487">
        <v>20129.27</v>
      </c>
      <c r="F21487" t="str">
        <f t="shared" si="404"/>
        <v>chrXIV71615</v>
      </c>
    </row>
    <row r="21488" spans="1:6" x14ac:dyDescent="0.2">
      <c r="A21488" t="s">
        <v>2560</v>
      </c>
      <c r="B21488">
        <v>71865</v>
      </c>
      <c r="C21488">
        <v>72364</v>
      </c>
      <c r="D21488">
        <v>1.6033140000000001E-2</v>
      </c>
      <c r="E21488">
        <v>22668.03</v>
      </c>
      <c r="F21488" t="str">
        <f t="shared" si="404"/>
        <v>chrXIV71865</v>
      </c>
    </row>
    <row r="21489" spans="1:6" x14ac:dyDescent="0.2">
      <c r="A21489" t="s">
        <v>2560</v>
      </c>
      <c r="B21489">
        <v>72115</v>
      </c>
      <c r="C21489">
        <v>72614</v>
      </c>
      <c r="D21489">
        <v>-5.5083609999999998E-2</v>
      </c>
      <c r="E21489">
        <v>25935.71</v>
      </c>
      <c r="F21489" t="str">
        <f t="shared" si="404"/>
        <v>chrXIV72115</v>
      </c>
    </row>
    <row r="21490" spans="1:6" x14ac:dyDescent="0.2">
      <c r="A21490" t="s">
        <v>2560</v>
      </c>
      <c r="B21490">
        <v>73365</v>
      </c>
      <c r="C21490">
        <v>73864</v>
      </c>
      <c r="D21490">
        <v>7.6745129999999995E-2</v>
      </c>
      <c r="E21490">
        <v>19581.830000000002</v>
      </c>
      <c r="F21490" t="str">
        <f t="shared" si="404"/>
        <v>chrXIV73365</v>
      </c>
    </row>
    <row r="21491" spans="1:6" x14ac:dyDescent="0.2">
      <c r="A21491" t="s">
        <v>2560</v>
      </c>
      <c r="B21491">
        <v>73865</v>
      </c>
      <c r="C21491">
        <v>74364</v>
      </c>
      <c r="D21491">
        <v>-0.12768370000000001</v>
      </c>
      <c r="E21491">
        <v>23789</v>
      </c>
      <c r="F21491" t="str">
        <f t="shared" si="404"/>
        <v>chrXIV73865</v>
      </c>
    </row>
    <row r="21492" spans="1:6" x14ac:dyDescent="0.2">
      <c r="A21492" t="s">
        <v>2560</v>
      </c>
      <c r="B21492">
        <v>74115</v>
      </c>
      <c r="C21492">
        <v>74614</v>
      </c>
      <c r="D21492">
        <v>-0.1174554</v>
      </c>
      <c r="E21492">
        <v>25490.75</v>
      </c>
      <c r="F21492" t="str">
        <f t="shared" si="404"/>
        <v>chrXIV74115</v>
      </c>
    </row>
    <row r="21493" spans="1:6" x14ac:dyDescent="0.2">
      <c r="A21493" t="s">
        <v>2560</v>
      </c>
      <c r="B21493">
        <v>74365</v>
      </c>
      <c r="C21493">
        <v>74864</v>
      </c>
      <c r="D21493">
        <v>-2.034536E-2</v>
      </c>
      <c r="E21493">
        <v>27943.5</v>
      </c>
      <c r="F21493" t="str">
        <f t="shared" si="404"/>
        <v>chrXIV74365</v>
      </c>
    </row>
    <row r="21494" spans="1:6" x14ac:dyDescent="0.2">
      <c r="A21494" t="s">
        <v>2560</v>
      </c>
      <c r="B21494">
        <v>74615</v>
      </c>
      <c r="C21494">
        <v>75114</v>
      </c>
      <c r="D21494">
        <v>6.7858909999999995E-2</v>
      </c>
      <c r="E21494">
        <v>28995.87</v>
      </c>
      <c r="F21494" t="str">
        <f t="shared" si="404"/>
        <v>chrXIV74615</v>
      </c>
    </row>
    <row r="21495" spans="1:6" x14ac:dyDescent="0.2">
      <c r="A21495" t="s">
        <v>2560</v>
      </c>
      <c r="B21495">
        <v>74865</v>
      </c>
      <c r="C21495">
        <v>75364</v>
      </c>
      <c r="D21495">
        <v>-2.6279589999999999E-2</v>
      </c>
      <c r="E21495">
        <v>31291.29</v>
      </c>
      <c r="F21495" t="str">
        <f t="shared" si="404"/>
        <v>chrXIV74865</v>
      </c>
    </row>
    <row r="21496" spans="1:6" x14ac:dyDescent="0.2">
      <c r="A21496" t="s">
        <v>2560</v>
      </c>
      <c r="B21496">
        <v>75115</v>
      </c>
      <c r="C21496">
        <v>75614</v>
      </c>
      <c r="D21496">
        <v>-0.1295248</v>
      </c>
      <c r="E21496">
        <v>44859.26</v>
      </c>
      <c r="F21496" t="str">
        <f t="shared" si="404"/>
        <v>chrXIV75115</v>
      </c>
    </row>
    <row r="21497" spans="1:6" x14ac:dyDescent="0.2">
      <c r="A21497" t="s">
        <v>2560</v>
      </c>
      <c r="B21497">
        <v>75365</v>
      </c>
      <c r="C21497">
        <v>75864</v>
      </c>
      <c r="D21497">
        <v>-1.174965E-2</v>
      </c>
      <c r="E21497">
        <v>100324.8</v>
      </c>
      <c r="F21497" t="str">
        <f t="shared" si="404"/>
        <v>chrXIV75365</v>
      </c>
    </row>
    <row r="21498" spans="1:6" x14ac:dyDescent="0.2">
      <c r="A21498" t="s">
        <v>2560</v>
      </c>
      <c r="B21498">
        <v>75615</v>
      </c>
      <c r="C21498">
        <v>76114</v>
      </c>
      <c r="D21498">
        <v>1.328176E-2</v>
      </c>
      <c r="E21498">
        <v>157710.70000000001</v>
      </c>
      <c r="F21498" t="str">
        <f t="shared" si="404"/>
        <v>chrXIV75615</v>
      </c>
    </row>
    <row r="21499" spans="1:6" x14ac:dyDescent="0.2">
      <c r="A21499" t="s">
        <v>2560</v>
      </c>
      <c r="B21499">
        <v>75865</v>
      </c>
      <c r="C21499">
        <v>76364</v>
      </c>
      <c r="D21499">
        <v>-4.5946319999999999E-2</v>
      </c>
      <c r="E21499">
        <v>123463.2</v>
      </c>
      <c r="F21499" t="str">
        <f t="shared" si="404"/>
        <v>chrXIV75865</v>
      </c>
    </row>
    <row r="21500" spans="1:6" x14ac:dyDescent="0.2">
      <c r="A21500" t="s">
        <v>2560</v>
      </c>
      <c r="B21500">
        <v>76115</v>
      </c>
      <c r="C21500">
        <v>76614</v>
      </c>
      <c r="D21500">
        <v>-9.7328429999999994E-2</v>
      </c>
      <c r="E21500">
        <v>56777.67</v>
      </c>
      <c r="F21500" t="str">
        <f t="shared" si="404"/>
        <v>chrXIV76115</v>
      </c>
    </row>
    <row r="21501" spans="1:6" x14ac:dyDescent="0.2">
      <c r="A21501" t="s">
        <v>2560</v>
      </c>
      <c r="B21501">
        <v>76865</v>
      </c>
      <c r="C21501">
        <v>77364</v>
      </c>
      <c r="D21501">
        <v>-2.6043779999999999E-2</v>
      </c>
      <c r="E21501">
        <v>113219</v>
      </c>
      <c r="F21501" t="str">
        <f t="shared" si="404"/>
        <v>chrXIV76865</v>
      </c>
    </row>
    <row r="21502" spans="1:6" x14ac:dyDescent="0.2">
      <c r="A21502" t="s">
        <v>2560</v>
      </c>
      <c r="B21502">
        <v>77115</v>
      </c>
      <c r="C21502">
        <v>77614</v>
      </c>
      <c r="D21502">
        <v>-6.0327180000000001E-2</v>
      </c>
      <c r="E21502">
        <v>122094.1</v>
      </c>
      <c r="F21502" t="str">
        <f t="shared" si="404"/>
        <v>chrXIV77115</v>
      </c>
    </row>
    <row r="21503" spans="1:6" x14ac:dyDescent="0.2">
      <c r="A21503" t="s">
        <v>2560</v>
      </c>
      <c r="B21503">
        <v>77365</v>
      </c>
      <c r="C21503">
        <v>77864</v>
      </c>
      <c r="D21503">
        <v>-4.4012999999999997E-2</v>
      </c>
      <c r="E21503">
        <v>72971.350000000006</v>
      </c>
      <c r="F21503" t="str">
        <f t="shared" si="404"/>
        <v>chrXIV77365</v>
      </c>
    </row>
    <row r="21504" spans="1:6" x14ac:dyDescent="0.2">
      <c r="A21504" t="s">
        <v>2560</v>
      </c>
      <c r="B21504">
        <v>77865</v>
      </c>
      <c r="C21504">
        <v>78364</v>
      </c>
      <c r="D21504">
        <v>-0.11768289999999999</v>
      </c>
      <c r="E21504">
        <v>37273.379999999997</v>
      </c>
      <c r="F21504" t="str">
        <f t="shared" si="404"/>
        <v>chrXIV77865</v>
      </c>
    </row>
    <row r="21505" spans="1:6" x14ac:dyDescent="0.2">
      <c r="A21505" t="s">
        <v>2560</v>
      </c>
      <c r="B21505">
        <v>78115</v>
      </c>
      <c r="C21505">
        <v>78614</v>
      </c>
      <c r="D21505">
        <v>-8.4816269999999999E-2</v>
      </c>
      <c r="E21505">
        <v>30729.61</v>
      </c>
      <c r="F21505" t="str">
        <f t="shared" si="404"/>
        <v>chrXIV78115</v>
      </c>
    </row>
    <row r="21506" spans="1:6" x14ac:dyDescent="0.2">
      <c r="A21506" t="s">
        <v>2560</v>
      </c>
      <c r="B21506">
        <v>79365</v>
      </c>
      <c r="C21506">
        <v>79864</v>
      </c>
      <c r="D21506">
        <v>-8.0309850000000002E-2</v>
      </c>
      <c r="E21506">
        <v>128992.5</v>
      </c>
      <c r="F21506" t="str">
        <f t="shared" si="404"/>
        <v>chrXIV79365</v>
      </c>
    </row>
    <row r="21507" spans="1:6" x14ac:dyDescent="0.2">
      <c r="A21507" t="s">
        <v>2560</v>
      </c>
      <c r="B21507">
        <v>79615</v>
      </c>
      <c r="C21507">
        <v>80114</v>
      </c>
      <c r="D21507">
        <v>-3.7277740000000001E-3</v>
      </c>
      <c r="E21507">
        <v>128336.9</v>
      </c>
      <c r="F21507" t="str">
        <f t="shared" ref="F21507:F21570" si="405">A21507&amp;B21507</f>
        <v>chrXIV79615</v>
      </c>
    </row>
    <row r="21508" spans="1:6" x14ac:dyDescent="0.2">
      <c r="A21508" t="s">
        <v>2560</v>
      </c>
      <c r="B21508">
        <v>79865</v>
      </c>
      <c r="C21508">
        <v>80364</v>
      </c>
      <c r="D21508">
        <v>2.0653060000000001E-2</v>
      </c>
      <c r="E21508">
        <v>71266.5</v>
      </c>
      <c r="F21508" t="str">
        <f t="shared" si="405"/>
        <v>chrXIV79865</v>
      </c>
    </row>
    <row r="21509" spans="1:6" x14ac:dyDescent="0.2">
      <c r="A21509" t="s">
        <v>2560</v>
      </c>
      <c r="B21509">
        <v>80365</v>
      </c>
      <c r="C21509">
        <v>80864</v>
      </c>
      <c r="D21509">
        <v>2.876387E-2</v>
      </c>
      <c r="E21509">
        <v>31272.13</v>
      </c>
      <c r="F21509" t="str">
        <f t="shared" si="405"/>
        <v>chrXIV80365</v>
      </c>
    </row>
    <row r="21510" spans="1:6" x14ac:dyDescent="0.2">
      <c r="A21510" t="s">
        <v>2560</v>
      </c>
      <c r="B21510">
        <v>80615</v>
      </c>
      <c r="C21510">
        <v>81114</v>
      </c>
      <c r="D21510">
        <v>-5.9361690000000002E-2</v>
      </c>
      <c r="E21510">
        <v>77117.600000000006</v>
      </c>
      <c r="F21510" t="str">
        <f t="shared" si="405"/>
        <v>chrXIV80615</v>
      </c>
    </row>
    <row r="21511" spans="1:6" x14ac:dyDescent="0.2">
      <c r="A21511" t="s">
        <v>2560</v>
      </c>
      <c r="B21511">
        <v>80865</v>
      </c>
      <c r="C21511">
        <v>81364</v>
      </c>
      <c r="D21511">
        <v>-2.7677610000000001E-3</v>
      </c>
      <c r="E21511">
        <v>141001.60000000001</v>
      </c>
      <c r="F21511" t="str">
        <f t="shared" si="405"/>
        <v>chrXIV80865</v>
      </c>
    </row>
    <row r="21512" spans="1:6" x14ac:dyDescent="0.2">
      <c r="A21512" t="s">
        <v>2560</v>
      </c>
      <c r="B21512">
        <v>81115</v>
      </c>
      <c r="C21512">
        <v>81614</v>
      </c>
      <c r="D21512">
        <v>6.910239E-2</v>
      </c>
      <c r="E21512">
        <v>131916.20000000001</v>
      </c>
      <c r="F21512" t="str">
        <f t="shared" si="405"/>
        <v>chrXIV81115</v>
      </c>
    </row>
    <row r="21513" spans="1:6" x14ac:dyDescent="0.2">
      <c r="A21513" t="s">
        <v>2560</v>
      </c>
      <c r="B21513">
        <v>82615</v>
      </c>
      <c r="C21513">
        <v>83114</v>
      </c>
      <c r="D21513">
        <v>6.3701099999999997E-2</v>
      </c>
      <c r="E21513">
        <v>85405.440000000002</v>
      </c>
      <c r="F21513" t="str">
        <f t="shared" si="405"/>
        <v>chrXIV82615</v>
      </c>
    </row>
    <row r="21514" spans="1:6" x14ac:dyDescent="0.2">
      <c r="A21514" t="s">
        <v>2560</v>
      </c>
      <c r="B21514">
        <v>82865</v>
      </c>
      <c r="C21514">
        <v>83364</v>
      </c>
      <c r="D21514">
        <v>5.7092289999999997E-3</v>
      </c>
      <c r="E21514">
        <v>119338.3</v>
      </c>
      <c r="F21514" t="str">
        <f t="shared" si="405"/>
        <v>chrXIV82865</v>
      </c>
    </row>
    <row r="21515" spans="1:6" x14ac:dyDescent="0.2">
      <c r="A21515" t="s">
        <v>2560</v>
      </c>
      <c r="B21515">
        <v>83115</v>
      </c>
      <c r="C21515">
        <v>83614</v>
      </c>
      <c r="D21515">
        <v>2.230944E-2</v>
      </c>
      <c r="E21515">
        <v>102071.2</v>
      </c>
      <c r="F21515" t="str">
        <f t="shared" si="405"/>
        <v>chrXIV83115</v>
      </c>
    </row>
    <row r="21516" spans="1:6" x14ac:dyDescent="0.2">
      <c r="A21516" t="s">
        <v>2560</v>
      </c>
      <c r="B21516">
        <v>83365</v>
      </c>
      <c r="C21516">
        <v>83864</v>
      </c>
      <c r="D21516">
        <v>8.8188649999999993E-2</v>
      </c>
      <c r="E21516">
        <v>59789.55</v>
      </c>
      <c r="F21516" t="str">
        <f t="shared" si="405"/>
        <v>chrXIV83365</v>
      </c>
    </row>
    <row r="21517" spans="1:6" x14ac:dyDescent="0.2">
      <c r="A21517" t="s">
        <v>2560</v>
      </c>
      <c r="B21517">
        <v>83865</v>
      </c>
      <c r="C21517">
        <v>84364</v>
      </c>
      <c r="D21517">
        <v>7.0815669999999997E-2</v>
      </c>
      <c r="E21517">
        <v>21250.560000000001</v>
      </c>
      <c r="F21517" t="str">
        <f t="shared" si="405"/>
        <v>chrXIV83865</v>
      </c>
    </row>
    <row r="21518" spans="1:6" x14ac:dyDescent="0.2">
      <c r="A21518" t="s">
        <v>2560</v>
      </c>
      <c r="B21518">
        <v>84115</v>
      </c>
      <c r="C21518">
        <v>84614</v>
      </c>
      <c r="D21518">
        <v>-1.1576670000000001E-2</v>
      </c>
      <c r="E21518">
        <v>23901.040000000001</v>
      </c>
      <c r="F21518" t="str">
        <f t="shared" si="405"/>
        <v>chrXIV84115</v>
      </c>
    </row>
    <row r="21519" spans="1:6" x14ac:dyDescent="0.2">
      <c r="A21519" t="s">
        <v>2560</v>
      </c>
      <c r="B21519">
        <v>84865</v>
      </c>
      <c r="C21519">
        <v>85364</v>
      </c>
      <c r="D21519">
        <v>-5.597237E-2</v>
      </c>
      <c r="E21519">
        <v>87955.78</v>
      </c>
      <c r="F21519" t="str">
        <f t="shared" si="405"/>
        <v>chrXIV84865</v>
      </c>
    </row>
    <row r="21520" spans="1:6" x14ac:dyDescent="0.2">
      <c r="A21520" t="s">
        <v>2560</v>
      </c>
      <c r="B21520">
        <v>85115</v>
      </c>
      <c r="C21520">
        <v>85614</v>
      </c>
      <c r="D21520">
        <v>-3.1226810000000001E-2</v>
      </c>
      <c r="E21520">
        <v>137385.20000000001</v>
      </c>
      <c r="F21520" t="str">
        <f t="shared" si="405"/>
        <v>chrXIV85115</v>
      </c>
    </row>
    <row r="21521" spans="1:6" x14ac:dyDescent="0.2">
      <c r="A21521" t="s">
        <v>2560</v>
      </c>
      <c r="B21521">
        <v>85365</v>
      </c>
      <c r="C21521">
        <v>85864</v>
      </c>
      <c r="D21521">
        <v>3.3493780000000001E-2</v>
      </c>
      <c r="E21521">
        <v>125096.1</v>
      </c>
      <c r="F21521" t="str">
        <f t="shared" si="405"/>
        <v>chrXIV85365</v>
      </c>
    </row>
    <row r="21522" spans="1:6" x14ac:dyDescent="0.2">
      <c r="A21522" t="s">
        <v>2560</v>
      </c>
      <c r="B21522">
        <v>85615</v>
      </c>
      <c r="C21522">
        <v>86114</v>
      </c>
      <c r="D21522">
        <v>7.8861000000000001E-2</v>
      </c>
      <c r="E21522">
        <v>75598.23</v>
      </c>
      <c r="F21522" t="str">
        <f t="shared" si="405"/>
        <v>chrXIV85615</v>
      </c>
    </row>
    <row r="21523" spans="1:6" x14ac:dyDescent="0.2">
      <c r="A21523" t="s">
        <v>2560</v>
      </c>
      <c r="B21523">
        <v>85865</v>
      </c>
      <c r="C21523">
        <v>86364</v>
      </c>
      <c r="D21523">
        <v>4.766857E-2</v>
      </c>
      <c r="E21523">
        <v>41384.82</v>
      </c>
      <c r="F21523" t="str">
        <f t="shared" si="405"/>
        <v>chrXIV85865</v>
      </c>
    </row>
    <row r="21524" spans="1:6" x14ac:dyDescent="0.2">
      <c r="A21524" t="s">
        <v>2560</v>
      </c>
      <c r="B21524">
        <v>86115</v>
      </c>
      <c r="C21524">
        <v>86614</v>
      </c>
      <c r="D21524">
        <v>-1.609478E-2</v>
      </c>
      <c r="E21524">
        <v>71316.210000000006</v>
      </c>
      <c r="F21524" t="str">
        <f t="shared" si="405"/>
        <v>chrXIV86115</v>
      </c>
    </row>
    <row r="21525" spans="1:6" x14ac:dyDescent="0.2">
      <c r="A21525" t="s">
        <v>2560</v>
      </c>
      <c r="B21525">
        <v>86365</v>
      </c>
      <c r="C21525">
        <v>86864</v>
      </c>
      <c r="D21525">
        <v>-7.2787190000000002E-2</v>
      </c>
      <c r="E21525">
        <v>116878.8</v>
      </c>
      <c r="F21525" t="str">
        <f t="shared" si="405"/>
        <v>chrXIV86365</v>
      </c>
    </row>
    <row r="21526" spans="1:6" x14ac:dyDescent="0.2">
      <c r="A21526" t="s">
        <v>2560</v>
      </c>
      <c r="B21526">
        <v>86615</v>
      </c>
      <c r="C21526">
        <v>87114</v>
      </c>
      <c r="D21526">
        <v>-8.5767739999999995E-2</v>
      </c>
      <c r="E21526">
        <v>108438.3</v>
      </c>
      <c r="F21526" t="str">
        <f t="shared" si="405"/>
        <v>chrXIV86615</v>
      </c>
    </row>
    <row r="21527" spans="1:6" x14ac:dyDescent="0.2">
      <c r="A21527" t="s">
        <v>2560</v>
      </c>
      <c r="B21527">
        <v>86865</v>
      </c>
      <c r="C21527">
        <v>87364</v>
      </c>
      <c r="D21527">
        <v>-2.7892569999999998E-2</v>
      </c>
      <c r="E21527">
        <v>65777.37</v>
      </c>
      <c r="F21527" t="str">
        <f t="shared" si="405"/>
        <v>chrXIV86865</v>
      </c>
    </row>
    <row r="21528" spans="1:6" x14ac:dyDescent="0.2">
      <c r="A21528" t="s">
        <v>2560</v>
      </c>
      <c r="B21528">
        <v>87115</v>
      </c>
      <c r="C21528">
        <v>87614</v>
      </c>
      <c r="D21528">
        <v>1.8359859999999999E-2</v>
      </c>
      <c r="E21528">
        <v>33701.730000000003</v>
      </c>
      <c r="F21528" t="str">
        <f t="shared" si="405"/>
        <v>chrXIV87115</v>
      </c>
    </row>
    <row r="21529" spans="1:6" x14ac:dyDescent="0.2">
      <c r="A21529" t="s">
        <v>2560</v>
      </c>
      <c r="B21529">
        <v>87365</v>
      </c>
      <c r="C21529">
        <v>87864</v>
      </c>
      <c r="D21529">
        <v>-3.7719419999999997E-2</v>
      </c>
      <c r="E21529">
        <v>56530.75</v>
      </c>
      <c r="F21529" t="str">
        <f t="shared" si="405"/>
        <v>chrXIV87365</v>
      </c>
    </row>
    <row r="21530" spans="1:6" x14ac:dyDescent="0.2">
      <c r="A21530" t="s">
        <v>2560</v>
      </c>
      <c r="B21530">
        <v>87615</v>
      </c>
      <c r="C21530">
        <v>88114</v>
      </c>
      <c r="D21530">
        <v>1.747874E-2</v>
      </c>
      <c r="E21530">
        <v>110754.3</v>
      </c>
      <c r="F21530" t="str">
        <f t="shared" si="405"/>
        <v>chrXIV87615</v>
      </c>
    </row>
    <row r="21531" spans="1:6" x14ac:dyDescent="0.2">
      <c r="A21531" t="s">
        <v>2560</v>
      </c>
      <c r="B21531">
        <v>87865</v>
      </c>
      <c r="C21531">
        <v>88364</v>
      </c>
      <c r="D21531">
        <v>3.459342E-2</v>
      </c>
      <c r="E21531">
        <v>139787.4</v>
      </c>
      <c r="F21531" t="str">
        <f t="shared" si="405"/>
        <v>chrXIV87865</v>
      </c>
    </row>
    <row r="21532" spans="1:6" x14ac:dyDescent="0.2">
      <c r="A21532" t="s">
        <v>2560</v>
      </c>
      <c r="B21532">
        <v>88115</v>
      </c>
      <c r="C21532">
        <v>88614</v>
      </c>
      <c r="D21532">
        <v>1.2596370000000001E-2</v>
      </c>
      <c r="E21532">
        <v>159740.20000000001</v>
      </c>
      <c r="F21532" t="str">
        <f t="shared" si="405"/>
        <v>chrXIV88115</v>
      </c>
    </row>
    <row r="21533" spans="1:6" x14ac:dyDescent="0.2">
      <c r="A21533" t="s">
        <v>2560</v>
      </c>
      <c r="B21533">
        <v>88365</v>
      </c>
      <c r="C21533">
        <v>88864</v>
      </c>
      <c r="D21533">
        <v>8.6029810000000009E-3</v>
      </c>
      <c r="E21533">
        <v>130936.5</v>
      </c>
      <c r="F21533" t="str">
        <f t="shared" si="405"/>
        <v>chrXIV88365</v>
      </c>
    </row>
    <row r="21534" spans="1:6" x14ac:dyDescent="0.2">
      <c r="A21534" t="s">
        <v>2560</v>
      </c>
      <c r="B21534">
        <v>89365</v>
      </c>
      <c r="C21534">
        <v>89864</v>
      </c>
      <c r="D21534">
        <v>3.8508449999999999E-3</v>
      </c>
      <c r="E21534">
        <v>49459.6</v>
      </c>
      <c r="F21534" t="str">
        <f t="shared" si="405"/>
        <v>chrXIV89365</v>
      </c>
    </row>
    <row r="21535" spans="1:6" x14ac:dyDescent="0.2">
      <c r="A21535" t="s">
        <v>2560</v>
      </c>
      <c r="B21535">
        <v>89615</v>
      </c>
      <c r="C21535">
        <v>90114</v>
      </c>
      <c r="D21535">
        <v>-0.13439980000000001</v>
      </c>
      <c r="E21535">
        <v>36817.440000000002</v>
      </c>
      <c r="F21535" t="str">
        <f t="shared" si="405"/>
        <v>chrXIV89615</v>
      </c>
    </row>
    <row r="21536" spans="1:6" x14ac:dyDescent="0.2">
      <c r="A21536" t="s">
        <v>2560</v>
      </c>
      <c r="B21536">
        <v>89865</v>
      </c>
      <c r="C21536">
        <v>90364</v>
      </c>
      <c r="D21536">
        <v>5.8510769999999997E-2</v>
      </c>
      <c r="E21536">
        <v>26384.06</v>
      </c>
      <c r="F21536" t="str">
        <f t="shared" si="405"/>
        <v>chrXIV89865</v>
      </c>
    </row>
    <row r="21537" spans="1:6" x14ac:dyDescent="0.2">
      <c r="A21537" t="s">
        <v>2560</v>
      </c>
      <c r="B21537">
        <v>90115</v>
      </c>
      <c r="C21537">
        <v>90614</v>
      </c>
      <c r="D21537">
        <v>1.9626950000000001E-2</v>
      </c>
      <c r="E21537">
        <v>56163.58</v>
      </c>
      <c r="F21537" t="str">
        <f t="shared" si="405"/>
        <v>chrXIV90115</v>
      </c>
    </row>
    <row r="21538" spans="1:6" x14ac:dyDescent="0.2">
      <c r="A21538" t="s">
        <v>2560</v>
      </c>
      <c r="B21538">
        <v>90365</v>
      </c>
      <c r="C21538">
        <v>90864</v>
      </c>
      <c r="D21538">
        <v>-5.3724899999999999E-2</v>
      </c>
      <c r="E21538">
        <v>136266.70000000001</v>
      </c>
      <c r="F21538" t="str">
        <f t="shared" si="405"/>
        <v>chrXIV90365</v>
      </c>
    </row>
    <row r="21539" spans="1:6" x14ac:dyDescent="0.2">
      <c r="A21539" t="s">
        <v>2560</v>
      </c>
      <c r="B21539">
        <v>90615</v>
      </c>
      <c r="C21539">
        <v>91114</v>
      </c>
      <c r="D21539">
        <v>-3.781727E-2</v>
      </c>
      <c r="E21539">
        <v>147204.20000000001</v>
      </c>
      <c r="F21539" t="str">
        <f t="shared" si="405"/>
        <v>chrXIV90615</v>
      </c>
    </row>
    <row r="21540" spans="1:6" x14ac:dyDescent="0.2">
      <c r="A21540" t="s">
        <v>2560</v>
      </c>
      <c r="B21540">
        <v>90865</v>
      </c>
      <c r="C21540">
        <v>91364</v>
      </c>
      <c r="D21540">
        <v>-8.3165039999999996E-2</v>
      </c>
      <c r="E21540">
        <v>88744.86</v>
      </c>
      <c r="F21540" t="str">
        <f t="shared" si="405"/>
        <v>chrXIV90865</v>
      </c>
    </row>
    <row r="21541" spans="1:6" x14ac:dyDescent="0.2">
      <c r="A21541" t="s">
        <v>2560</v>
      </c>
      <c r="B21541">
        <v>91115</v>
      </c>
      <c r="C21541">
        <v>91614</v>
      </c>
      <c r="D21541">
        <v>-9.9288009999999996E-2</v>
      </c>
      <c r="E21541">
        <v>63568.51</v>
      </c>
      <c r="F21541" t="str">
        <f t="shared" si="405"/>
        <v>chrXIV91115</v>
      </c>
    </row>
    <row r="21542" spans="1:6" x14ac:dyDescent="0.2">
      <c r="A21542" t="s">
        <v>2560</v>
      </c>
      <c r="B21542">
        <v>91365</v>
      </c>
      <c r="C21542">
        <v>91864</v>
      </c>
      <c r="D21542">
        <v>3.2032379999999999E-2</v>
      </c>
      <c r="E21542">
        <v>37351.879999999997</v>
      </c>
      <c r="F21542" t="str">
        <f t="shared" si="405"/>
        <v>chrXIV91365</v>
      </c>
    </row>
    <row r="21543" spans="1:6" x14ac:dyDescent="0.2">
      <c r="A21543" t="s">
        <v>2560</v>
      </c>
      <c r="B21543">
        <v>92115</v>
      </c>
      <c r="C21543">
        <v>92614</v>
      </c>
      <c r="D21543">
        <v>-4.2615840000000002E-2</v>
      </c>
      <c r="E21543">
        <v>162998</v>
      </c>
      <c r="F21543" t="str">
        <f t="shared" si="405"/>
        <v>chrXIV92115</v>
      </c>
    </row>
    <row r="21544" spans="1:6" x14ac:dyDescent="0.2">
      <c r="A21544" t="s">
        <v>2560</v>
      </c>
      <c r="B21544">
        <v>93865</v>
      </c>
      <c r="C21544">
        <v>94364</v>
      </c>
      <c r="D21544">
        <v>-0.1199156</v>
      </c>
      <c r="E21544">
        <v>57769.35</v>
      </c>
      <c r="F21544" t="str">
        <f t="shared" si="405"/>
        <v>chrXIV93865</v>
      </c>
    </row>
    <row r="21545" spans="1:6" x14ac:dyDescent="0.2">
      <c r="A21545" t="s">
        <v>2560</v>
      </c>
      <c r="B21545">
        <v>94115</v>
      </c>
      <c r="C21545">
        <v>94614</v>
      </c>
      <c r="D21545">
        <v>-7.5540629999999998E-2</v>
      </c>
      <c r="E21545">
        <v>61046.18</v>
      </c>
      <c r="F21545" t="str">
        <f t="shared" si="405"/>
        <v>chrXIV94115</v>
      </c>
    </row>
    <row r="21546" spans="1:6" x14ac:dyDescent="0.2">
      <c r="A21546" t="s">
        <v>2560</v>
      </c>
      <c r="B21546">
        <v>94365</v>
      </c>
      <c r="C21546">
        <v>94864</v>
      </c>
      <c r="D21546">
        <v>-1.194797E-2</v>
      </c>
      <c r="E21546">
        <v>60253.120000000003</v>
      </c>
      <c r="F21546" t="str">
        <f t="shared" si="405"/>
        <v>chrXIV94365</v>
      </c>
    </row>
    <row r="21547" spans="1:6" x14ac:dyDescent="0.2">
      <c r="A21547" t="s">
        <v>2560</v>
      </c>
      <c r="B21547">
        <v>94615</v>
      </c>
      <c r="C21547">
        <v>95114</v>
      </c>
      <c r="D21547">
        <v>-2.2602029999999999E-2</v>
      </c>
      <c r="E21547">
        <v>61176.5</v>
      </c>
      <c r="F21547" t="str">
        <f t="shared" si="405"/>
        <v>chrXIV94615</v>
      </c>
    </row>
    <row r="21548" spans="1:6" x14ac:dyDescent="0.2">
      <c r="A21548" t="s">
        <v>2560</v>
      </c>
      <c r="B21548">
        <v>94865</v>
      </c>
      <c r="C21548">
        <v>95364</v>
      </c>
      <c r="D21548">
        <v>6.7920990000000001E-2</v>
      </c>
      <c r="E21548">
        <v>71671.570000000007</v>
      </c>
      <c r="F21548" t="str">
        <f t="shared" si="405"/>
        <v>chrXIV94865</v>
      </c>
    </row>
    <row r="21549" spans="1:6" x14ac:dyDescent="0.2">
      <c r="A21549" t="s">
        <v>2560</v>
      </c>
      <c r="B21549">
        <v>102615</v>
      </c>
      <c r="C21549">
        <v>103114</v>
      </c>
      <c r="D21549">
        <v>6.8760059999999996E-3</v>
      </c>
      <c r="E21549">
        <v>26573.759999999998</v>
      </c>
      <c r="F21549" t="str">
        <f t="shared" si="405"/>
        <v>chrXIV102615</v>
      </c>
    </row>
    <row r="21550" spans="1:6" x14ac:dyDescent="0.2">
      <c r="A21550" t="s">
        <v>2560</v>
      </c>
      <c r="B21550">
        <v>102865</v>
      </c>
      <c r="C21550">
        <v>103364</v>
      </c>
      <c r="D21550">
        <v>0.1115231</v>
      </c>
      <c r="E21550">
        <v>75621.240000000005</v>
      </c>
      <c r="F21550" t="str">
        <f t="shared" si="405"/>
        <v>chrXIV102865</v>
      </c>
    </row>
    <row r="21551" spans="1:6" x14ac:dyDescent="0.2">
      <c r="A21551" t="s">
        <v>2560</v>
      </c>
      <c r="B21551">
        <v>103115</v>
      </c>
      <c r="C21551">
        <v>103614</v>
      </c>
      <c r="D21551">
        <v>-2.8066799999999998E-4</v>
      </c>
      <c r="E21551">
        <v>126446.9</v>
      </c>
      <c r="F21551" t="str">
        <f t="shared" si="405"/>
        <v>chrXIV103115</v>
      </c>
    </row>
    <row r="21552" spans="1:6" x14ac:dyDescent="0.2">
      <c r="A21552" t="s">
        <v>2560</v>
      </c>
      <c r="B21552">
        <v>103365</v>
      </c>
      <c r="C21552">
        <v>103864</v>
      </c>
      <c r="D21552">
        <v>-6.8373959999999998E-2</v>
      </c>
      <c r="E21552">
        <v>99369.59</v>
      </c>
      <c r="F21552" t="str">
        <f t="shared" si="405"/>
        <v>chrXIV103365</v>
      </c>
    </row>
    <row r="21553" spans="1:6" x14ac:dyDescent="0.2">
      <c r="A21553" t="s">
        <v>2560</v>
      </c>
      <c r="B21553">
        <v>103615</v>
      </c>
      <c r="C21553">
        <v>104114</v>
      </c>
      <c r="D21553">
        <v>7.6044570000000006E-2</v>
      </c>
      <c r="E21553">
        <v>41138</v>
      </c>
      <c r="F21553" t="str">
        <f t="shared" si="405"/>
        <v>chrXIV103615</v>
      </c>
    </row>
    <row r="21554" spans="1:6" x14ac:dyDescent="0.2">
      <c r="A21554" t="s">
        <v>2560</v>
      </c>
      <c r="B21554">
        <v>103865</v>
      </c>
      <c r="C21554">
        <v>104364</v>
      </c>
      <c r="D21554">
        <v>8.6196629999999996E-2</v>
      </c>
      <c r="E21554">
        <v>22958.07</v>
      </c>
      <c r="F21554" t="str">
        <f t="shared" si="405"/>
        <v>chrXIV103865</v>
      </c>
    </row>
    <row r="21555" spans="1:6" x14ac:dyDescent="0.2">
      <c r="A21555" t="s">
        <v>2560</v>
      </c>
      <c r="B21555">
        <v>104865</v>
      </c>
      <c r="C21555">
        <v>105364</v>
      </c>
      <c r="D21555">
        <v>-7.3222430000000005E-2</v>
      </c>
      <c r="E21555">
        <v>35343.800000000003</v>
      </c>
      <c r="F21555" t="str">
        <f t="shared" si="405"/>
        <v>chrXIV104865</v>
      </c>
    </row>
    <row r="21556" spans="1:6" x14ac:dyDescent="0.2">
      <c r="A21556" t="s">
        <v>2560</v>
      </c>
      <c r="B21556">
        <v>105865</v>
      </c>
      <c r="C21556">
        <v>106364</v>
      </c>
      <c r="D21556">
        <v>-0.1042225</v>
      </c>
      <c r="E21556">
        <v>183035.7</v>
      </c>
      <c r="F21556" t="str">
        <f t="shared" si="405"/>
        <v>chrXIV105865</v>
      </c>
    </row>
    <row r="21557" spans="1:6" x14ac:dyDescent="0.2">
      <c r="A21557" t="s">
        <v>2560</v>
      </c>
      <c r="B21557">
        <v>106115</v>
      </c>
      <c r="C21557">
        <v>106614</v>
      </c>
      <c r="D21557">
        <v>-2.8462390000000001E-2</v>
      </c>
      <c r="E21557">
        <v>161101.9</v>
      </c>
      <c r="F21557" t="str">
        <f t="shared" si="405"/>
        <v>chrXIV106115</v>
      </c>
    </row>
    <row r="21558" spans="1:6" x14ac:dyDescent="0.2">
      <c r="A21558" t="s">
        <v>2560</v>
      </c>
      <c r="B21558">
        <v>106365</v>
      </c>
      <c r="C21558">
        <v>106864</v>
      </c>
      <c r="D21558">
        <v>-1.7548040000000001E-2</v>
      </c>
      <c r="E21558">
        <v>132196.29999999999</v>
      </c>
      <c r="F21558" t="str">
        <f t="shared" si="405"/>
        <v>chrXIV106365</v>
      </c>
    </row>
    <row r="21559" spans="1:6" x14ac:dyDescent="0.2">
      <c r="A21559" t="s">
        <v>2560</v>
      </c>
      <c r="B21559">
        <v>106615</v>
      </c>
      <c r="C21559">
        <v>107114</v>
      </c>
      <c r="D21559">
        <v>2.490479E-2</v>
      </c>
      <c r="E21559">
        <v>114136.3</v>
      </c>
      <c r="F21559" t="str">
        <f t="shared" si="405"/>
        <v>chrXIV106615</v>
      </c>
    </row>
    <row r="21560" spans="1:6" x14ac:dyDescent="0.2">
      <c r="A21560" t="s">
        <v>2560</v>
      </c>
      <c r="B21560">
        <v>106865</v>
      </c>
      <c r="C21560">
        <v>107364</v>
      </c>
      <c r="D21560">
        <v>5.951795E-2</v>
      </c>
      <c r="E21560">
        <v>78503.429999999993</v>
      </c>
      <c r="F21560" t="str">
        <f t="shared" si="405"/>
        <v>chrXIV106865</v>
      </c>
    </row>
    <row r="21561" spans="1:6" x14ac:dyDescent="0.2">
      <c r="A21561" t="s">
        <v>2560</v>
      </c>
      <c r="B21561">
        <v>107115</v>
      </c>
      <c r="C21561">
        <v>107614</v>
      </c>
      <c r="D21561">
        <v>7.4527750000000004E-2</v>
      </c>
      <c r="E21561">
        <v>42073.5</v>
      </c>
      <c r="F21561" t="str">
        <f t="shared" si="405"/>
        <v>chrXIV107115</v>
      </c>
    </row>
    <row r="21562" spans="1:6" x14ac:dyDescent="0.2">
      <c r="A21562" t="s">
        <v>2560</v>
      </c>
      <c r="B21562">
        <v>107365</v>
      </c>
      <c r="C21562">
        <v>107864</v>
      </c>
      <c r="D21562">
        <v>9.5558379999999998E-2</v>
      </c>
      <c r="E21562">
        <v>64950.17</v>
      </c>
      <c r="F21562" t="str">
        <f t="shared" si="405"/>
        <v>chrXIV107365</v>
      </c>
    </row>
    <row r="21563" spans="1:6" x14ac:dyDescent="0.2">
      <c r="A21563" t="s">
        <v>2560</v>
      </c>
      <c r="B21563">
        <v>108115</v>
      </c>
      <c r="C21563">
        <v>108614</v>
      </c>
      <c r="D21563">
        <v>0.1036695</v>
      </c>
      <c r="E21563">
        <v>42015.47</v>
      </c>
      <c r="F21563" t="str">
        <f t="shared" si="405"/>
        <v>chrXIV108115</v>
      </c>
    </row>
    <row r="21564" spans="1:6" x14ac:dyDescent="0.2">
      <c r="A21564" t="s">
        <v>2560</v>
      </c>
      <c r="B21564">
        <v>108365</v>
      </c>
      <c r="C21564">
        <v>108864</v>
      </c>
      <c r="D21564">
        <v>9.9472679999999994E-2</v>
      </c>
      <c r="E21564">
        <v>77280.7</v>
      </c>
      <c r="F21564" t="str">
        <f t="shared" si="405"/>
        <v>chrXIV108365</v>
      </c>
    </row>
    <row r="21565" spans="1:6" x14ac:dyDescent="0.2">
      <c r="A21565" t="s">
        <v>2560</v>
      </c>
      <c r="B21565">
        <v>108615</v>
      </c>
      <c r="C21565">
        <v>109114</v>
      </c>
      <c r="D21565">
        <v>5.7048450000000001E-2</v>
      </c>
      <c r="E21565">
        <v>116763</v>
      </c>
      <c r="F21565" t="str">
        <f t="shared" si="405"/>
        <v>chrXIV108615</v>
      </c>
    </row>
    <row r="21566" spans="1:6" x14ac:dyDescent="0.2">
      <c r="A21566" t="s">
        <v>2560</v>
      </c>
      <c r="B21566">
        <v>108865</v>
      </c>
      <c r="C21566">
        <v>109364</v>
      </c>
      <c r="D21566">
        <v>-1.2386370000000001E-2</v>
      </c>
      <c r="E21566">
        <v>114449.3</v>
      </c>
      <c r="F21566" t="str">
        <f t="shared" si="405"/>
        <v>chrXIV108865</v>
      </c>
    </row>
    <row r="21567" spans="1:6" x14ac:dyDescent="0.2">
      <c r="A21567" t="s">
        <v>2560</v>
      </c>
      <c r="B21567">
        <v>109115</v>
      </c>
      <c r="C21567">
        <v>109614</v>
      </c>
      <c r="D21567">
        <v>1.113659E-2</v>
      </c>
      <c r="E21567">
        <v>104442.9</v>
      </c>
      <c r="F21567" t="str">
        <f t="shared" si="405"/>
        <v>chrXIV109115</v>
      </c>
    </row>
    <row r="21568" spans="1:6" x14ac:dyDescent="0.2">
      <c r="A21568" t="s">
        <v>2560</v>
      </c>
      <c r="B21568">
        <v>109365</v>
      </c>
      <c r="C21568">
        <v>109864</v>
      </c>
      <c r="D21568">
        <v>2.5916080000000001E-2</v>
      </c>
      <c r="E21568">
        <v>125003</v>
      </c>
      <c r="F21568" t="str">
        <f t="shared" si="405"/>
        <v>chrXIV109365</v>
      </c>
    </row>
    <row r="21569" spans="1:6" x14ac:dyDescent="0.2">
      <c r="A21569" t="s">
        <v>2560</v>
      </c>
      <c r="B21569">
        <v>109615</v>
      </c>
      <c r="C21569">
        <v>110114</v>
      </c>
      <c r="D21569">
        <v>1.190153E-2</v>
      </c>
      <c r="E21569">
        <v>159275.20000000001</v>
      </c>
      <c r="F21569" t="str">
        <f t="shared" si="405"/>
        <v>chrXIV109615</v>
      </c>
    </row>
    <row r="21570" spans="1:6" x14ac:dyDescent="0.2">
      <c r="A21570" t="s">
        <v>2560</v>
      </c>
      <c r="B21570">
        <v>109865</v>
      </c>
      <c r="C21570">
        <v>110364</v>
      </c>
      <c r="D21570">
        <v>3.6416469999999999E-2</v>
      </c>
      <c r="E21570">
        <v>152341.20000000001</v>
      </c>
      <c r="F21570" t="str">
        <f t="shared" si="405"/>
        <v>chrXIV109865</v>
      </c>
    </row>
    <row r="21571" spans="1:6" x14ac:dyDescent="0.2">
      <c r="A21571" t="s">
        <v>2560</v>
      </c>
      <c r="B21571">
        <v>110115</v>
      </c>
      <c r="C21571">
        <v>110614</v>
      </c>
      <c r="D21571">
        <v>0.1135774</v>
      </c>
      <c r="E21571">
        <v>97728.59</v>
      </c>
      <c r="F21571" t="str">
        <f t="shared" ref="F21571:F21634" si="406">A21571&amp;B21571</f>
        <v>chrXIV110115</v>
      </c>
    </row>
    <row r="21572" spans="1:6" x14ac:dyDescent="0.2">
      <c r="A21572" t="s">
        <v>2560</v>
      </c>
      <c r="B21572">
        <v>111115</v>
      </c>
      <c r="C21572">
        <v>111614</v>
      </c>
      <c r="D21572">
        <v>-7.3787770000000003E-2</v>
      </c>
      <c r="E21572">
        <v>30003.85</v>
      </c>
      <c r="F21572" t="str">
        <f t="shared" si="406"/>
        <v>chrXIV111115</v>
      </c>
    </row>
    <row r="21573" spans="1:6" x14ac:dyDescent="0.2">
      <c r="A21573" t="s">
        <v>2560</v>
      </c>
      <c r="B21573">
        <v>111365</v>
      </c>
      <c r="C21573">
        <v>111864</v>
      </c>
      <c r="D21573">
        <v>-0.1025462</v>
      </c>
      <c r="E21573">
        <v>40702.730000000003</v>
      </c>
      <c r="F21573" t="str">
        <f t="shared" si="406"/>
        <v>chrXIV111365</v>
      </c>
    </row>
    <row r="21574" spans="1:6" x14ac:dyDescent="0.2">
      <c r="A21574" t="s">
        <v>2560</v>
      </c>
      <c r="B21574">
        <v>111615</v>
      </c>
      <c r="C21574">
        <v>112114</v>
      </c>
      <c r="D21574">
        <v>-7.09423E-2</v>
      </c>
      <c r="E21574">
        <v>61374.559999999998</v>
      </c>
      <c r="F21574" t="str">
        <f t="shared" si="406"/>
        <v>chrXIV111615</v>
      </c>
    </row>
    <row r="21575" spans="1:6" x14ac:dyDescent="0.2">
      <c r="A21575" t="s">
        <v>2560</v>
      </c>
      <c r="B21575">
        <v>111865</v>
      </c>
      <c r="C21575">
        <v>112364</v>
      </c>
      <c r="D21575">
        <v>-5.0666290000000003E-2</v>
      </c>
      <c r="E21575">
        <v>92762.33</v>
      </c>
      <c r="F21575" t="str">
        <f t="shared" si="406"/>
        <v>chrXIV111865</v>
      </c>
    </row>
    <row r="21576" spans="1:6" x14ac:dyDescent="0.2">
      <c r="A21576" t="s">
        <v>2560</v>
      </c>
      <c r="B21576">
        <v>112115</v>
      </c>
      <c r="C21576">
        <v>112614</v>
      </c>
      <c r="D21576">
        <v>-3.1019540000000002E-2</v>
      </c>
      <c r="E21576">
        <v>115240.6</v>
      </c>
      <c r="F21576" t="str">
        <f t="shared" si="406"/>
        <v>chrXIV112115</v>
      </c>
    </row>
    <row r="21577" spans="1:6" x14ac:dyDescent="0.2">
      <c r="A21577" t="s">
        <v>2560</v>
      </c>
      <c r="B21577">
        <v>112365</v>
      </c>
      <c r="C21577">
        <v>112864</v>
      </c>
      <c r="D21577">
        <v>-0.13558870000000001</v>
      </c>
      <c r="E21577">
        <v>119847.2</v>
      </c>
      <c r="F21577" t="str">
        <f t="shared" si="406"/>
        <v>chrXIV112365</v>
      </c>
    </row>
    <row r="21578" spans="1:6" x14ac:dyDescent="0.2">
      <c r="A21578" t="s">
        <v>2560</v>
      </c>
      <c r="B21578">
        <v>113365</v>
      </c>
      <c r="C21578">
        <v>113864</v>
      </c>
      <c r="D21578">
        <v>7.4527099999999999E-2</v>
      </c>
      <c r="E21578">
        <v>160758.1</v>
      </c>
      <c r="F21578" t="str">
        <f t="shared" si="406"/>
        <v>chrXIV113365</v>
      </c>
    </row>
    <row r="21579" spans="1:6" x14ac:dyDescent="0.2">
      <c r="A21579" t="s">
        <v>2560</v>
      </c>
      <c r="B21579">
        <v>113615</v>
      </c>
      <c r="C21579">
        <v>114114</v>
      </c>
      <c r="D21579">
        <v>8.7885749999999999E-3</v>
      </c>
      <c r="E21579">
        <v>123677.7</v>
      </c>
      <c r="F21579" t="str">
        <f t="shared" si="406"/>
        <v>chrXIV113615</v>
      </c>
    </row>
    <row r="21580" spans="1:6" x14ac:dyDescent="0.2">
      <c r="A21580" t="s">
        <v>2560</v>
      </c>
      <c r="B21580">
        <v>113865</v>
      </c>
      <c r="C21580">
        <v>114364</v>
      </c>
      <c r="D21580">
        <v>-8.6620150000000007E-2</v>
      </c>
      <c r="E21580">
        <v>60011.99</v>
      </c>
      <c r="F21580" t="str">
        <f t="shared" si="406"/>
        <v>chrXIV113865</v>
      </c>
    </row>
    <row r="21581" spans="1:6" x14ac:dyDescent="0.2">
      <c r="A21581" t="s">
        <v>2560</v>
      </c>
      <c r="B21581">
        <v>114115</v>
      </c>
      <c r="C21581">
        <v>114614</v>
      </c>
      <c r="D21581">
        <v>-0.1329014</v>
      </c>
      <c r="E21581">
        <v>30619.34</v>
      </c>
      <c r="F21581" t="str">
        <f t="shared" si="406"/>
        <v>chrXIV114115</v>
      </c>
    </row>
    <row r="21582" spans="1:6" x14ac:dyDescent="0.2">
      <c r="A21582" t="s">
        <v>2560</v>
      </c>
      <c r="B21582">
        <v>114365</v>
      </c>
      <c r="C21582">
        <v>114864</v>
      </c>
      <c r="D21582">
        <v>-2.2592290000000001E-2</v>
      </c>
      <c r="E21582">
        <v>26081.77</v>
      </c>
      <c r="F21582" t="str">
        <f t="shared" si="406"/>
        <v>chrXIV114365</v>
      </c>
    </row>
    <row r="21583" spans="1:6" x14ac:dyDescent="0.2">
      <c r="A21583" t="s">
        <v>2560</v>
      </c>
      <c r="B21583">
        <v>114615</v>
      </c>
      <c r="C21583">
        <v>115114</v>
      </c>
      <c r="D21583">
        <v>-8.7969409999999998E-2</v>
      </c>
      <c r="E21583">
        <v>28912.2</v>
      </c>
      <c r="F21583" t="str">
        <f t="shared" si="406"/>
        <v>chrXIV114615</v>
      </c>
    </row>
    <row r="21584" spans="1:6" x14ac:dyDescent="0.2">
      <c r="A21584" t="s">
        <v>2560</v>
      </c>
      <c r="B21584">
        <v>115115</v>
      </c>
      <c r="C21584">
        <v>115614</v>
      </c>
      <c r="D21584">
        <v>-0.1115821</v>
      </c>
      <c r="E21584">
        <v>29715.49</v>
      </c>
      <c r="F21584" t="str">
        <f t="shared" si="406"/>
        <v>chrXIV115115</v>
      </c>
    </row>
    <row r="21585" spans="1:6" x14ac:dyDescent="0.2">
      <c r="A21585" t="s">
        <v>2560</v>
      </c>
      <c r="B21585">
        <v>115365</v>
      </c>
      <c r="C21585">
        <v>115864</v>
      </c>
      <c r="D21585">
        <v>3.5082839999999997E-2</v>
      </c>
      <c r="E21585">
        <v>28430.65</v>
      </c>
      <c r="F21585" t="str">
        <f t="shared" si="406"/>
        <v>chrXIV115365</v>
      </c>
    </row>
    <row r="21586" spans="1:6" x14ac:dyDescent="0.2">
      <c r="A21586" t="s">
        <v>2560</v>
      </c>
      <c r="B21586">
        <v>115615</v>
      </c>
      <c r="C21586">
        <v>116114</v>
      </c>
      <c r="D21586">
        <v>2.1713070000000001E-2</v>
      </c>
      <c r="E21586">
        <v>27905.79</v>
      </c>
      <c r="F21586" t="str">
        <f t="shared" si="406"/>
        <v>chrXIV115615</v>
      </c>
    </row>
    <row r="21587" spans="1:6" x14ac:dyDescent="0.2">
      <c r="A21587" t="s">
        <v>2560</v>
      </c>
      <c r="B21587">
        <v>115865</v>
      </c>
      <c r="C21587">
        <v>116364</v>
      </c>
      <c r="D21587">
        <v>-6.3647079999999995E-2</v>
      </c>
      <c r="E21587">
        <v>31057.98</v>
      </c>
      <c r="F21587" t="str">
        <f t="shared" si="406"/>
        <v>chrXIV115865</v>
      </c>
    </row>
    <row r="21588" spans="1:6" x14ac:dyDescent="0.2">
      <c r="A21588" t="s">
        <v>2560</v>
      </c>
      <c r="B21588">
        <v>117115</v>
      </c>
      <c r="C21588">
        <v>117614</v>
      </c>
      <c r="D21588">
        <v>8.5512379999999999E-2</v>
      </c>
      <c r="E21588">
        <v>67999.75</v>
      </c>
      <c r="F21588" t="str">
        <f t="shared" si="406"/>
        <v>chrXIV117115</v>
      </c>
    </row>
    <row r="21589" spans="1:6" x14ac:dyDescent="0.2">
      <c r="A21589" t="s">
        <v>2560</v>
      </c>
      <c r="B21589">
        <v>117365</v>
      </c>
      <c r="C21589">
        <v>117864</v>
      </c>
      <c r="D21589">
        <v>-9.1568799999999992E-3</v>
      </c>
      <c r="E21589">
        <v>86946.38</v>
      </c>
      <c r="F21589" t="str">
        <f t="shared" si="406"/>
        <v>chrXIV117365</v>
      </c>
    </row>
    <row r="21590" spans="1:6" x14ac:dyDescent="0.2">
      <c r="A21590" t="s">
        <v>2560</v>
      </c>
      <c r="B21590">
        <v>117615</v>
      </c>
      <c r="C21590">
        <v>118114</v>
      </c>
      <c r="D21590">
        <v>1.7639129999999999E-2</v>
      </c>
      <c r="E21590">
        <v>157741.5</v>
      </c>
      <c r="F21590" t="str">
        <f t="shared" si="406"/>
        <v>chrXIV117615</v>
      </c>
    </row>
    <row r="21591" spans="1:6" x14ac:dyDescent="0.2">
      <c r="A21591" t="s">
        <v>2560</v>
      </c>
      <c r="B21591">
        <v>117865</v>
      </c>
      <c r="C21591">
        <v>118364</v>
      </c>
      <c r="D21591">
        <v>7.2990040000000006E-2</v>
      </c>
      <c r="E21591">
        <v>253723.5</v>
      </c>
      <c r="F21591" t="str">
        <f t="shared" si="406"/>
        <v>chrXIV117865</v>
      </c>
    </row>
    <row r="21592" spans="1:6" x14ac:dyDescent="0.2">
      <c r="A21592" t="s">
        <v>2560</v>
      </c>
      <c r="B21592">
        <v>118115</v>
      </c>
      <c r="C21592">
        <v>118614</v>
      </c>
      <c r="D21592">
        <v>0.1137165</v>
      </c>
      <c r="E21592">
        <v>266087.7</v>
      </c>
      <c r="F21592" t="str">
        <f t="shared" si="406"/>
        <v>chrXIV118115</v>
      </c>
    </row>
    <row r="21593" spans="1:6" x14ac:dyDescent="0.2">
      <c r="A21593" t="s">
        <v>2560</v>
      </c>
      <c r="B21593">
        <v>119365</v>
      </c>
      <c r="C21593">
        <v>119864</v>
      </c>
      <c r="D21593">
        <v>3.5979919999999999E-2</v>
      </c>
      <c r="E21593">
        <v>115610.9</v>
      </c>
      <c r="F21593" t="str">
        <f t="shared" si="406"/>
        <v>chrXIV119365</v>
      </c>
    </row>
    <row r="21594" spans="1:6" x14ac:dyDescent="0.2">
      <c r="A21594" t="s">
        <v>2560</v>
      </c>
      <c r="B21594">
        <v>119615</v>
      </c>
      <c r="C21594">
        <v>120114</v>
      </c>
      <c r="D21594">
        <v>-9.4377900000000001E-2</v>
      </c>
      <c r="E21594">
        <v>82685.78</v>
      </c>
      <c r="F21594" t="str">
        <f t="shared" si="406"/>
        <v>chrXIV119615</v>
      </c>
    </row>
    <row r="21595" spans="1:6" x14ac:dyDescent="0.2">
      <c r="A21595" t="s">
        <v>2560</v>
      </c>
      <c r="B21595">
        <v>120365</v>
      </c>
      <c r="C21595">
        <v>120864</v>
      </c>
      <c r="D21595">
        <v>8.2741819999999997E-3</v>
      </c>
      <c r="E21595">
        <v>31157.119999999999</v>
      </c>
      <c r="F21595" t="str">
        <f t="shared" si="406"/>
        <v>chrXIV120365</v>
      </c>
    </row>
    <row r="21596" spans="1:6" x14ac:dyDescent="0.2">
      <c r="A21596" t="s">
        <v>2560</v>
      </c>
      <c r="B21596">
        <v>120865</v>
      </c>
      <c r="C21596">
        <v>121364</v>
      </c>
      <c r="D21596">
        <v>5.6095430000000002E-2</v>
      </c>
      <c r="E21596">
        <v>88078.11</v>
      </c>
      <c r="F21596" t="str">
        <f t="shared" si="406"/>
        <v>chrXIV120865</v>
      </c>
    </row>
    <row r="21597" spans="1:6" x14ac:dyDescent="0.2">
      <c r="A21597" t="s">
        <v>2560</v>
      </c>
      <c r="B21597">
        <v>121115</v>
      </c>
      <c r="C21597">
        <v>121614</v>
      </c>
      <c r="D21597">
        <v>6.4468269999999994E-2</v>
      </c>
      <c r="E21597">
        <v>133552.9</v>
      </c>
      <c r="F21597" t="str">
        <f t="shared" si="406"/>
        <v>chrXIV121115</v>
      </c>
    </row>
    <row r="21598" spans="1:6" x14ac:dyDescent="0.2">
      <c r="A21598" t="s">
        <v>2560</v>
      </c>
      <c r="B21598">
        <v>121365</v>
      </c>
      <c r="C21598">
        <v>121864</v>
      </c>
      <c r="D21598">
        <v>0.1006577</v>
      </c>
      <c r="E21598">
        <v>140802.5</v>
      </c>
      <c r="F21598" t="str">
        <f t="shared" si="406"/>
        <v>chrXIV121365</v>
      </c>
    </row>
    <row r="21599" spans="1:6" x14ac:dyDescent="0.2">
      <c r="A21599" t="s">
        <v>2560</v>
      </c>
      <c r="B21599">
        <v>121865</v>
      </c>
      <c r="C21599">
        <v>122364</v>
      </c>
      <c r="D21599">
        <v>8.8661420000000005E-2</v>
      </c>
      <c r="E21599">
        <v>43629.25</v>
      </c>
      <c r="F21599" t="str">
        <f t="shared" si="406"/>
        <v>chrXIV121865</v>
      </c>
    </row>
    <row r="21600" spans="1:6" x14ac:dyDescent="0.2">
      <c r="A21600" t="s">
        <v>2560</v>
      </c>
      <c r="B21600">
        <v>122615</v>
      </c>
      <c r="C21600">
        <v>123114</v>
      </c>
      <c r="D21600">
        <v>-0.1102679</v>
      </c>
      <c r="E21600">
        <v>105207.4</v>
      </c>
      <c r="F21600" t="str">
        <f t="shared" si="406"/>
        <v>chrXIV122615</v>
      </c>
    </row>
    <row r="21601" spans="1:6" x14ac:dyDescent="0.2">
      <c r="A21601" t="s">
        <v>2560</v>
      </c>
      <c r="B21601">
        <v>122865</v>
      </c>
      <c r="C21601">
        <v>123364</v>
      </c>
      <c r="D21601">
        <v>-0.1055874</v>
      </c>
      <c r="E21601">
        <v>153770.29999999999</v>
      </c>
      <c r="F21601" t="str">
        <f t="shared" si="406"/>
        <v>chrXIV122865</v>
      </c>
    </row>
    <row r="21602" spans="1:6" x14ac:dyDescent="0.2">
      <c r="A21602" t="s">
        <v>2560</v>
      </c>
      <c r="B21602">
        <v>123115</v>
      </c>
      <c r="C21602">
        <v>123614</v>
      </c>
      <c r="D21602">
        <v>-3.8437789999999999E-2</v>
      </c>
      <c r="E21602">
        <v>134005.20000000001</v>
      </c>
      <c r="F21602" t="str">
        <f t="shared" si="406"/>
        <v>chrXIV123115</v>
      </c>
    </row>
    <row r="21603" spans="1:6" x14ac:dyDescent="0.2">
      <c r="A21603" t="s">
        <v>2560</v>
      </c>
      <c r="B21603">
        <v>123365</v>
      </c>
      <c r="C21603">
        <v>123864</v>
      </c>
      <c r="D21603">
        <v>-8.8054110000000008E-3</v>
      </c>
      <c r="E21603">
        <v>72560.44</v>
      </c>
      <c r="F21603" t="str">
        <f t="shared" si="406"/>
        <v>chrXIV123365</v>
      </c>
    </row>
    <row r="21604" spans="1:6" x14ac:dyDescent="0.2">
      <c r="A21604" t="s">
        <v>2560</v>
      </c>
      <c r="B21604">
        <v>123615</v>
      </c>
      <c r="C21604">
        <v>124114</v>
      </c>
      <c r="D21604">
        <v>-5.2507989999999997E-2</v>
      </c>
      <c r="E21604">
        <v>35742.54</v>
      </c>
      <c r="F21604" t="str">
        <f t="shared" si="406"/>
        <v>chrXIV123615</v>
      </c>
    </row>
    <row r="21605" spans="1:6" x14ac:dyDescent="0.2">
      <c r="A21605" t="s">
        <v>2560</v>
      </c>
      <c r="B21605">
        <v>124615</v>
      </c>
      <c r="C21605">
        <v>125114</v>
      </c>
      <c r="D21605">
        <v>4.377985E-3</v>
      </c>
      <c r="E21605">
        <v>19274.439999999999</v>
      </c>
      <c r="F21605" t="str">
        <f t="shared" si="406"/>
        <v>chrXIV124615</v>
      </c>
    </row>
    <row r="21606" spans="1:6" x14ac:dyDescent="0.2">
      <c r="A21606" t="s">
        <v>2560</v>
      </c>
      <c r="B21606">
        <v>125365</v>
      </c>
      <c r="C21606">
        <v>125864</v>
      </c>
      <c r="D21606">
        <v>-9.4228060000000002E-2</v>
      </c>
      <c r="E21606">
        <v>19229.75</v>
      </c>
      <c r="F21606" t="str">
        <f t="shared" si="406"/>
        <v>chrXIV125365</v>
      </c>
    </row>
    <row r="21607" spans="1:6" x14ac:dyDescent="0.2">
      <c r="A21607" t="s">
        <v>2560</v>
      </c>
      <c r="B21607">
        <v>125615</v>
      </c>
      <c r="C21607">
        <v>126114</v>
      </c>
      <c r="D21607">
        <v>-3.8365929999999999E-2</v>
      </c>
      <c r="E21607">
        <v>19418.12</v>
      </c>
      <c r="F21607" t="str">
        <f t="shared" si="406"/>
        <v>chrXIV125615</v>
      </c>
    </row>
    <row r="21608" spans="1:6" x14ac:dyDescent="0.2">
      <c r="A21608" t="s">
        <v>2560</v>
      </c>
      <c r="B21608">
        <v>126115</v>
      </c>
      <c r="C21608">
        <v>126614</v>
      </c>
      <c r="D21608">
        <v>5.3510099999999998E-2</v>
      </c>
      <c r="E21608">
        <v>20310.61</v>
      </c>
      <c r="F21608" t="str">
        <f t="shared" si="406"/>
        <v>chrXIV126115</v>
      </c>
    </row>
    <row r="21609" spans="1:6" x14ac:dyDescent="0.2">
      <c r="A21609" t="s">
        <v>2560</v>
      </c>
      <c r="B21609">
        <v>126365</v>
      </c>
      <c r="C21609">
        <v>126864</v>
      </c>
      <c r="D21609">
        <v>5.7343209999999999E-2</v>
      </c>
      <c r="E21609">
        <v>18858.36</v>
      </c>
      <c r="F21609" t="str">
        <f t="shared" si="406"/>
        <v>chrXIV126365</v>
      </c>
    </row>
    <row r="21610" spans="1:6" x14ac:dyDescent="0.2">
      <c r="A21610" t="s">
        <v>2560</v>
      </c>
      <c r="B21610">
        <v>126615</v>
      </c>
      <c r="C21610">
        <v>127114</v>
      </c>
      <c r="D21610">
        <v>-4.8964399999999998E-2</v>
      </c>
      <c r="E21610">
        <v>20259.740000000002</v>
      </c>
      <c r="F21610" t="str">
        <f t="shared" si="406"/>
        <v>chrXIV126615</v>
      </c>
    </row>
    <row r="21611" spans="1:6" x14ac:dyDescent="0.2">
      <c r="A21611" t="s">
        <v>2560</v>
      </c>
      <c r="B21611">
        <v>126865</v>
      </c>
      <c r="C21611">
        <v>127364</v>
      </c>
      <c r="D21611">
        <v>-0.13672899999999999</v>
      </c>
      <c r="E21611">
        <v>25143.14</v>
      </c>
      <c r="F21611" t="str">
        <f t="shared" si="406"/>
        <v>chrXIV126865</v>
      </c>
    </row>
    <row r="21612" spans="1:6" x14ac:dyDescent="0.2">
      <c r="A21612" t="s">
        <v>2560</v>
      </c>
      <c r="B21612">
        <v>127365</v>
      </c>
      <c r="C21612">
        <v>127864</v>
      </c>
      <c r="D21612">
        <v>-4.6373930000000001E-2</v>
      </c>
      <c r="E21612">
        <v>28814.42</v>
      </c>
      <c r="F21612" t="str">
        <f t="shared" si="406"/>
        <v>chrXIV127365</v>
      </c>
    </row>
    <row r="21613" spans="1:6" x14ac:dyDescent="0.2">
      <c r="A21613" t="s">
        <v>2560</v>
      </c>
      <c r="B21613">
        <v>127615</v>
      </c>
      <c r="C21613">
        <v>128114</v>
      </c>
      <c r="D21613">
        <v>-7.6065579999999994E-2</v>
      </c>
      <c r="E21613">
        <v>34898.800000000003</v>
      </c>
      <c r="F21613" t="str">
        <f t="shared" si="406"/>
        <v>chrXIV127615</v>
      </c>
    </row>
    <row r="21614" spans="1:6" x14ac:dyDescent="0.2">
      <c r="A21614" t="s">
        <v>2560</v>
      </c>
      <c r="B21614">
        <v>127865</v>
      </c>
      <c r="C21614">
        <v>128364</v>
      </c>
      <c r="D21614">
        <v>-0.12860940000000001</v>
      </c>
      <c r="E21614">
        <v>51101.17</v>
      </c>
      <c r="F21614" t="str">
        <f t="shared" si="406"/>
        <v>chrXIV127865</v>
      </c>
    </row>
    <row r="21615" spans="1:6" x14ac:dyDescent="0.2">
      <c r="A21615" t="s">
        <v>2560</v>
      </c>
      <c r="B21615">
        <v>128115</v>
      </c>
      <c r="C21615">
        <v>128614</v>
      </c>
      <c r="D21615">
        <v>8.0191319999999996E-2</v>
      </c>
      <c r="E21615">
        <v>105125.5</v>
      </c>
      <c r="F21615" t="str">
        <f t="shared" si="406"/>
        <v>chrXIV128115</v>
      </c>
    </row>
    <row r="21616" spans="1:6" x14ac:dyDescent="0.2">
      <c r="A21616" t="s">
        <v>2560</v>
      </c>
      <c r="B21616">
        <v>128615</v>
      </c>
      <c r="C21616">
        <v>129114</v>
      </c>
      <c r="D21616">
        <v>0.1108</v>
      </c>
      <c r="E21616">
        <v>87029.66</v>
      </c>
      <c r="F21616" t="str">
        <f t="shared" si="406"/>
        <v>chrXIV128615</v>
      </c>
    </row>
    <row r="21617" spans="1:6" x14ac:dyDescent="0.2">
      <c r="A21617" t="s">
        <v>2560</v>
      </c>
      <c r="B21617">
        <v>129615</v>
      </c>
      <c r="C21617">
        <v>130114</v>
      </c>
      <c r="D21617">
        <v>7.040536E-2</v>
      </c>
      <c r="E21617">
        <v>32624.11</v>
      </c>
      <c r="F21617" t="str">
        <f t="shared" si="406"/>
        <v>chrXIV129615</v>
      </c>
    </row>
    <row r="21618" spans="1:6" x14ac:dyDescent="0.2">
      <c r="A21618" t="s">
        <v>2560</v>
      </c>
      <c r="B21618">
        <v>129865</v>
      </c>
      <c r="C21618">
        <v>130364</v>
      </c>
      <c r="D21618">
        <v>0.1134908</v>
      </c>
      <c r="E21618">
        <v>30251.3</v>
      </c>
      <c r="F21618" t="str">
        <f t="shared" si="406"/>
        <v>chrXIV129865</v>
      </c>
    </row>
    <row r="21619" spans="1:6" x14ac:dyDescent="0.2">
      <c r="A21619" t="s">
        <v>2560</v>
      </c>
      <c r="B21619">
        <v>130115</v>
      </c>
      <c r="C21619">
        <v>130614</v>
      </c>
      <c r="D21619">
        <v>4.7203349999999998E-2</v>
      </c>
      <c r="E21619">
        <v>30005.84</v>
      </c>
      <c r="F21619" t="str">
        <f t="shared" si="406"/>
        <v>chrXIV130115</v>
      </c>
    </row>
    <row r="21620" spans="1:6" x14ac:dyDescent="0.2">
      <c r="A21620" t="s">
        <v>2560</v>
      </c>
      <c r="B21620">
        <v>130365</v>
      </c>
      <c r="C21620">
        <v>130864</v>
      </c>
      <c r="D21620">
        <v>-7.4435520000000005E-2</v>
      </c>
      <c r="E21620">
        <v>30901.21</v>
      </c>
      <c r="F21620" t="str">
        <f t="shared" si="406"/>
        <v>chrXIV130365</v>
      </c>
    </row>
    <row r="21621" spans="1:6" x14ac:dyDescent="0.2">
      <c r="A21621" t="s">
        <v>2560</v>
      </c>
      <c r="B21621">
        <v>133365</v>
      </c>
      <c r="C21621">
        <v>133864</v>
      </c>
      <c r="D21621">
        <v>-3.979398E-2</v>
      </c>
      <c r="E21621">
        <v>25411.03</v>
      </c>
      <c r="F21621" t="str">
        <f t="shared" si="406"/>
        <v>chrXIV133365</v>
      </c>
    </row>
    <row r="21622" spans="1:6" x14ac:dyDescent="0.2">
      <c r="A21622" t="s">
        <v>2560</v>
      </c>
      <c r="B21622">
        <v>133615</v>
      </c>
      <c r="C21622">
        <v>134114</v>
      </c>
      <c r="D21622">
        <v>-5.2256200000000003E-2</v>
      </c>
      <c r="E21622">
        <v>28252.55</v>
      </c>
      <c r="F21622" t="str">
        <f t="shared" si="406"/>
        <v>chrXIV133615</v>
      </c>
    </row>
    <row r="21623" spans="1:6" x14ac:dyDescent="0.2">
      <c r="A21623" t="s">
        <v>2560</v>
      </c>
      <c r="B21623">
        <v>134615</v>
      </c>
      <c r="C21623">
        <v>135114</v>
      </c>
      <c r="D21623">
        <v>-0.11820749999999999</v>
      </c>
      <c r="E21623">
        <v>144369.9</v>
      </c>
      <c r="F21623" t="str">
        <f t="shared" si="406"/>
        <v>chrXIV134615</v>
      </c>
    </row>
    <row r="21624" spans="1:6" x14ac:dyDescent="0.2">
      <c r="A21624" t="s">
        <v>2560</v>
      </c>
      <c r="B21624">
        <v>134865</v>
      </c>
      <c r="C21624">
        <v>135364</v>
      </c>
      <c r="D21624">
        <v>-6.6233249999999994E-2</v>
      </c>
      <c r="E21624">
        <v>127140.3</v>
      </c>
      <c r="F21624" t="str">
        <f t="shared" si="406"/>
        <v>chrXIV134865</v>
      </c>
    </row>
    <row r="21625" spans="1:6" x14ac:dyDescent="0.2">
      <c r="A21625" t="s">
        <v>2560</v>
      </c>
      <c r="B21625">
        <v>135115</v>
      </c>
      <c r="C21625">
        <v>135614</v>
      </c>
      <c r="D21625">
        <v>6.5379690000000004E-2</v>
      </c>
      <c r="E21625">
        <v>61907.11</v>
      </c>
      <c r="F21625" t="str">
        <f t="shared" si="406"/>
        <v>chrXIV135115</v>
      </c>
    </row>
    <row r="21626" spans="1:6" x14ac:dyDescent="0.2">
      <c r="A21626" t="s">
        <v>2560</v>
      </c>
      <c r="B21626">
        <v>135365</v>
      </c>
      <c r="C21626">
        <v>135864</v>
      </c>
      <c r="D21626">
        <v>3.55141E-2</v>
      </c>
      <c r="E21626">
        <v>26774.17</v>
      </c>
      <c r="F21626" t="str">
        <f t="shared" si="406"/>
        <v>chrXIV135365</v>
      </c>
    </row>
    <row r="21627" spans="1:6" x14ac:dyDescent="0.2">
      <c r="A21627" t="s">
        <v>2560</v>
      </c>
      <c r="B21627">
        <v>136115</v>
      </c>
      <c r="C21627">
        <v>136614</v>
      </c>
      <c r="D21627">
        <v>-3.707423E-2</v>
      </c>
      <c r="E21627">
        <v>24761.21</v>
      </c>
      <c r="F21627" t="str">
        <f t="shared" si="406"/>
        <v>chrXIV136115</v>
      </c>
    </row>
    <row r="21628" spans="1:6" x14ac:dyDescent="0.2">
      <c r="A21628" t="s">
        <v>2560</v>
      </c>
      <c r="B21628">
        <v>137615</v>
      </c>
      <c r="C21628">
        <v>138114</v>
      </c>
      <c r="D21628">
        <v>-0.1115266</v>
      </c>
      <c r="E21628">
        <v>30266.16</v>
      </c>
      <c r="F21628" t="str">
        <f t="shared" si="406"/>
        <v>chrXIV137615</v>
      </c>
    </row>
    <row r="21629" spans="1:6" x14ac:dyDescent="0.2">
      <c r="A21629" t="s">
        <v>2560</v>
      </c>
      <c r="B21629">
        <v>138365</v>
      </c>
      <c r="C21629">
        <v>138864</v>
      </c>
      <c r="D21629">
        <v>3.9669830000000003E-2</v>
      </c>
      <c r="E21629">
        <v>32913.660000000003</v>
      </c>
      <c r="F21629" t="str">
        <f t="shared" si="406"/>
        <v>chrXIV138365</v>
      </c>
    </row>
    <row r="21630" spans="1:6" x14ac:dyDescent="0.2">
      <c r="A21630" t="s">
        <v>2560</v>
      </c>
      <c r="B21630">
        <v>138615</v>
      </c>
      <c r="C21630">
        <v>139114</v>
      </c>
      <c r="D21630">
        <v>1.4115079999999999E-3</v>
      </c>
      <c r="E21630">
        <v>80343.289999999994</v>
      </c>
      <c r="F21630" t="str">
        <f t="shared" si="406"/>
        <v>chrXIV138615</v>
      </c>
    </row>
    <row r="21631" spans="1:6" x14ac:dyDescent="0.2">
      <c r="A21631" t="s">
        <v>2560</v>
      </c>
      <c r="B21631">
        <v>138865</v>
      </c>
      <c r="C21631">
        <v>139364</v>
      </c>
      <c r="D21631">
        <v>-4.0243630000000002E-2</v>
      </c>
      <c r="E21631">
        <v>142000.20000000001</v>
      </c>
      <c r="F21631" t="str">
        <f t="shared" si="406"/>
        <v>chrXIV138865</v>
      </c>
    </row>
    <row r="21632" spans="1:6" x14ac:dyDescent="0.2">
      <c r="A21632" t="s">
        <v>2560</v>
      </c>
      <c r="B21632">
        <v>139115</v>
      </c>
      <c r="C21632">
        <v>139614</v>
      </c>
      <c r="D21632">
        <v>-6.4463140000000002E-2</v>
      </c>
      <c r="E21632">
        <v>171580.7</v>
      </c>
      <c r="F21632" t="str">
        <f t="shared" si="406"/>
        <v>chrXIV139115</v>
      </c>
    </row>
    <row r="21633" spans="1:6" x14ac:dyDescent="0.2">
      <c r="A21633" t="s">
        <v>2560</v>
      </c>
      <c r="B21633">
        <v>139365</v>
      </c>
      <c r="C21633">
        <v>139864</v>
      </c>
      <c r="D21633">
        <v>-6.0197889999999997E-2</v>
      </c>
      <c r="E21633">
        <v>135455.6</v>
      </c>
      <c r="F21633" t="str">
        <f t="shared" si="406"/>
        <v>chrXIV139365</v>
      </c>
    </row>
    <row r="21634" spans="1:6" x14ac:dyDescent="0.2">
      <c r="A21634" t="s">
        <v>2560</v>
      </c>
      <c r="B21634">
        <v>139615</v>
      </c>
      <c r="C21634">
        <v>140114</v>
      </c>
      <c r="D21634">
        <v>-0.12458089999999999</v>
      </c>
      <c r="E21634">
        <v>83605.87</v>
      </c>
      <c r="F21634" t="str">
        <f t="shared" si="406"/>
        <v>chrXIV139615</v>
      </c>
    </row>
    <row r="21635" spans="1:6" x14ac:dyDescent="0.2">
      <c r="A21635" t="s">
        <v>2560</v>
      </c>
      <c r="B21635">
        <v>139865</v>
      </c>
      <c r="C21635">
        <v>140364</v>
      </c>
      <c r="D21635">
        <v>-0.13434280000000001</v>
      </c>
      <c r="E21635">
        <v>63349.13</v>
      </c>
      <c r="F21635" t="str">
        <f t="shared" ref="F21635:F21698" si="407">A21635&amp;B21635</f>
        <v>chrXIV139865</v>
      </c>
    </row>
    <row r="21636" spans="1:6" x14ac:dyDescent="0.2">
      <c r="A21636" t="s">
        <v>2560</v>
      </c>
      <c r="B21636">
        <v>140115</v>
      </c>
      <c r="C21636">
        <v>140614</v>
      </c>
      <c r="D21636">
        <v>3.4076389999999998E-2</v>
      </c>
      <c r="E21636">
        <v>45021.09</v>
      </c>
      <c r="F21636" t="str">
        <f t="shared" si="407"/>
        <v>chrXIV140115</v>
      </c>
    </row>
    <row r="21637" spans="1:6" x14ac:dyDescent="0.2">
      <c r="A21637" t="s">
        <v>2560</v>
      </c>
      <c r="B21637">
        <v>140365</v>
      </c>
      <c r="C21637">
        <v>140864</v>
      </c>
      <c r="D21637">
        <v>0.11265790000000001</v>
      </c>
      <c r="E21637">
        <v>33184.68</v>
      </c>
      <c r="F21637" t="str">
        <f t="shared" si="407"/>
        <v>chrXIV140365</v>
      </c>
    </row>
    <row r="21638" spans="1:6" x14ac:dyDescent="0.2">
      <c r="A21638" t="s">
        <v>2560</v>
      </c>
      <c r="B21638">
        <v>140615</v>
      </c>
      <c r="C21638">
        <v>141114</v>
      </c>
      <c r="D21638">
        <v>3.133151E-2</v>
      </c>
      <c r="E21638">
        <v>50311.54</v>
      </c>
      <c r="F21638" t="str">
        <f t="shared" si="407"/>
        <v>chrXIV140615</v>
      </c>
    </row>
    <row r="21639" spans="1:6" x14ac:dyDescent="0.2">
      <c r="A21639" t="s">
        <v>2560</v>
      </c>
      <c r="B21639">
        <v>140865</v>
      </c>
      <c r="C21639">
        <v>141364</v>
      </c>
      <c r="D21639">
        <v>-7.317596E-3</v>
      </c>
      <c r="E21639">
        <v>89973.5</v>
      </c>
      <c r="F21639" t="str">
        <f t="shared" si="407"/>
        <v>chrXIV140865</v>
      </c>
    </row>
    <row r="21640" spans="1:6" x14ac:dyDescent="0.2">
      <c r="A21640" t="s">
        <v>2560</v>
      </c>
      <c r="B21640">
        <v>141115</v>
      </c>
      <c r="C21640">
        <v>141614</v>
      </c>
      <c r="D21640">
        <v>-9.2520220000000004E-3</v>
      </c>
      <c r="E21640">
        <v>146216.20000000001</v>
      </c>
      <c r="F21640" t="str">
        <f t="shared" si="407"/>
        <v>chrXIV141115</v>
      </c>
    </row>
    <row r="21641" spans="1:6" x14ac:dyDescent="0.2">
      <c r="A21641" t="s">
        <v>2560</v>
      </c>
      <c r="B21641">
        <v>141365</v>
      </c>
      <c r="C21641">
        <v>141864</v>
      </c>
      <c r="D21641">
        <v>9.5195590000000004E-3</v>
      </c>
      <c r="E21641">
        <v>150075.79999999999</v>
      </c>
      <c r="F21641" t="str">
        <f t="shared" si="407"/>
        <v>chrXIV141365</v>
      </c>
    </row>
    <row r="21642" spans="1:6" x14ac:dyDescent="0.2">
      <c r="A21642" t="s">
        <v>2560</v>
      </c>
      <c r="B21642">
        <v>141615</v>
      </c>
      <c r="C21642">
        <v>142114</v>
      </c>
      <c r="D21642">
        <v>4.1777370000000001E-2</v>
      </c>
      <c r="E21642">
        <v>92992.13</v>
      </c>
      <c r="F21642" t="str">
        <f t="shared" si="407"/>
        <v>chrXIV141615</v>
      </c>
    </row>
    <row r="21643" spans="1:6" x14ac:dyDescent="0.2">
      <c r="A21643" t="s">
        <v>2560</v>
      </c>
      <c r="B21643">
        <v>141865</v>
      </c>
      <c r="C21643">
        <v>142364</v>
      </c>
      <c r="D21643">
        <v>-3.8161359999999998E-2</v>
      </c>
      <c r="E21643">
        <v>49246.85</v>
      </c>
      <c r="F21643" t="str">
        <f t="shared" si="407"/>
        <v>chrXIV141865</v>
      </c>
    </row>
    <row r="21644" spans="1:6" x14ac:dyDescent="0.2">
      <c r="A21644" t="s">
        <v>2560</v>
      </c>
      <c r="B21644">
        <v>142115</v>
      </c>
      <c r="C21644">
        <v>142614</v>
      </c>
      <c r="D21644">
        <v>-8.8724360000000002E-2</v>
      </c>
      <c r="E21644">
        <v>32790.639999999999</v>
      </c>
      <c r="F21644" t="str">
        <f t="shared" si="407"/>
        <v>chrXIV142115</v>
      </c>
    </row>
    <row r="21645" spans="1:6" x14ac:dyDescent="0.2">
      <c r="A21645" t="s">
        <v>2560</v>
      </c>
      <c r="B21645">
        <v>142365</v>
      </c>
      <c r="C21645">
        <v>142864</v>
      </c>
      <c r="D21645">
        <v>-0.124533</v>
      </c>
      <c r="E21645">
        <v>30939.53</v>
      </c>
      <c r="F21645" t="str">
        <f t="shared" si="407"/>
        <v>chrXIV142365</v>
      </c>
    </row>
    <row r="21646" spans="1:6" x14ac:dyDescent="0.2">
      <c r="A21646" t="s">
        <v>2560</v>
      </c>
      <c r="B21646">
        <v>143115</v>
      </c>
      <c r="C21646">
        <v>143614</v>
      </c>
      <c r="D21646">
        <v>-9.1736160000000008E-3</v>
      </c>
      <c r="E21646">
        <v>23249.88</v>
      </c>
      <c r="F21646" t="str">
        <f t="shared" si="407"/>
        <v>chrXIV143115</v>
      </c>
    </row>
    <row r="21647" spans="1:6" x14ac:dyDescent="0.2">
      <c r="A21647" t="s">
        <v>2560</v>
      </c>
      <c r="B21647">
        <v>143365</v>
      </c>
      <c r="C21647">
        <v>143864</v>
      </c>
      <c r="D21647">
        <v>-9.7970340000000003E-2</v>
      </c>
      <c r="E21647">
        <v>28051.73</v>
      </c>
      <c r="F21647" t="str">
        <f t="shared" si="407"/>
        <v>chrXIV143365</v>
      </c>
    </row>
    <row r="21648" spans="1:6" x14ac:dyDescent="0.2">
      <c r="A21648" t="s">
        <v>2560</v>
      </c>
      <c r="B21648">
        <v>143615</v>
      </c>
      <c r="C21648">
        <v>144114</v>
      </c>
      <c r="D21648">
        <v>3.6126829999999999E-2</v>
      </c>
      <c r="E21648">
        <v>29298.09</v>
      </c>
      <c r="F21648" t="str">
        <f t="shared" si="407"/>
        <v>chrXIV143615</v>
      </c>
    </row>
    <row r="21649" spans="1:6" x14ac:dyDescent="0.2">
      <c r="A21649" t="s">
        <v>2560</v>
      </c>
      <c r="B21649">
        <v>144115</v>
      </c>
      <c r="C21649">
        <v>144614</v>
      </c>
      <c r="D21649">
        <v>6.6686369999999995E-2</v>
      </c>
      <c r="E21649">
        <v>106615</v>
      </c>
      <c r="F21649" t="str">
        <f t="shared" si="407"/>
        <v>chrXIV144115</v>
      </c>
    </row>
    <row r="21650" spans="1:6" x14ac:dyDescent="0.2">
      <c r="A21650" t="s">
        <v>2560</v>
      </c>
      <c r="B21650">
        <v>144365</v>
      </c>
      <c r="C21650">
        <v>144864</v>
      </c>
      <c r="D21650">
        <v>8.6517289999999997E-2</v>
      </c>
      <c r="E21650">
        <v>156420.1</v>
      </c>
      <c r="F21650" t="str">
        <f t="shared" si="407"/>
        <v>chrXIV144365</v>
      </c>
    </row>
    <row r="21651" spans="1:6" x14ac:dyDescent="0.2">
      <c r="A21651" t="s">
        <v>2560</v>
      </c>
      <c r="B21651">
        <v>145365</v>
      </c>
      <c r="C21651">
        <v>145864</v>
      </c>
      <c r="D21651">
        <v>5.2954599999999998E-2</v>
      </c>
      <c r="E21651">
        <v>110166.6</v>
      </c>
      <c r="F21651" t="str">
        <f t="shared" si="407"/>
        <v>chrXIV145365</v>
      </c>
    </row>
    <row r="21652" spans="1:6" x14ac:dyDescent="0.2">
      <c r="A21652" t="s">
        <v>2560</v>
      </c>
      <c r="B21652">
        <v>145615</v>
      </c>
      <c r="C21652">
        <v>146114</v>
      </c>
      <c r="D21652">
        <v>-1.828167E-2</v>
      </c>
      <c r="E21652">
        <v>160389</v>
      </c>
      <c r="F21652" t="str">
        <f t="shared" si="407"/>
        <v>chrXIV145615</v>
      </c>
    </row>
    <row r="21653" spans="1:6" x14ac:dyDescent="0.2">
      <c r="A21653" t="s">
        <v>2560</v>
      </c>
      <c r="B21653">
        <v>145865</v>
      </c>
      <c r="C21653">
        <v>146364</v>
      </c>
      <c r="D21653">
        <v>3.4171519999999997E-2</v>
      </c>
      <c r="E21653">
        <v>151554</v>
      </c>
      <c r="F21653" t="str">
        <f t="shared" si="407"/>
        <v>chrXIV145865</v>
      </c>
    </row>
    <row r="21654" spans="1:6" x14ac:dyDescent="0.2">
      <c r="A21654" t="s">
        <v>2560</v>
      </c>
      <c r="B21654">
        <v>146365</v>
      </c>
      <c r="C21654">
        <v>146864</v>
      </c>
      <c r="D21654">
        <v>7.4212249999999993E-2</v>
      </c>
      <c r="E21654">
        <v>57240.9</v>
      </c>
      <c r="F21654" t="str">
        <f t="shared" si="407"/>
        <v>chrXIV146365</v>
      </c>
    </row>
    <row r="21655" spans="1:6" x14ac:dyDescent="0.2">
      <c r="A21655" t="s">
        <v>2560</v>
      </c>
      <c r="B21655">
        <v>146615</v>
      </c>
      <c r="C21655">
        <v>147114</v>
      </c>
      <c r="D21655">
        <v>3.8120670000000002E-2</v>
      </c>
      <c r="E21655">
        <v>52977.39</v>
      </c>
      <c r="F21655" t="str">
        <f t="shared" si="407"/>
        <v>chrXIV146615</v>
      </c>
    </row>
    <row r="21656" spans="1:6" x14ac:dyDescent="0.2">
      <c r="A21656" t="s">
        <v>2560</v>
      </c>
      <c r="B21656">
        <v>146865</v>
      </c>
      <c r="C21656">
        <v>147364</v>
      </c>
      <c r="D21656">
        <v>2.101447E-2</v>
      </c>
      <c r="E21656">
        <v>97590.94</v>
      </c>
      <c r="F21656" t="str">
        <f t="shared" si="407"/>
        <v>chrXIV146865</v>
      </c>
    </row>
    <row r="21657" spans="1:6" x14ac:dyDescent="0.2">
      <c r="A21657" t="s">
        <v>2560</v>
      </c>
      <c r="B21657">
        <v>147115</v>
      </c>
      <c r="C21657">
        <v>147614</v>
      </c>
      <c r="D21657">
        <v>4.6791510000000001E-2</v>
      </c>
      <c r="E21657">
        <v>114193.5</v>
      </c>
      <c r="F21657" t="str">
        <f t="shared" si="407"/>
        <v>chrXIV147115</v>
      </c>
    </row>
    <row r="21658" spans="1:6" x14ac:dyDescent="0.2">
      <c r="A21658" t="s">
        <v>2560</v>
      </c>
      <c r="B21658">
        <v>147615</v>
      </c>
      <c r="C21658">
        <v>148114</v>
      </c>
      <c r="D21658">
        <v>9.8621310000000004E-2</v>
      </c>
      <c r="E21658">
        <v>32305.69</v>
      </c>
      <c r="F21658" t="str">
        <f t="shared" si="407"/>
        <v>chrXIV147615</v>
      </c>
    </row>
    <row r="21659" spans="1:6" x14ac:dyDescent="0.2">
      <c r="A21659" t="s">
        <v>2560</v>
      </c>
      <c r="B21659">
        <v>147865</v>
      </c>
      <c r="C21659">
        <v>148364</v>
      </c>
      <c r="D21659">
        <v>-4.1001089999999997E-2</v>
      </c>
      <c r="E21659">
        <v>60506.65</v>
      </c>
      <c r="F21659" t="str">
        <f t="shared" si="407"/>
        <v>chrXIV147865</v>
      </c>
    </row>
    <row r="21660" spans="1:6" x14ac:dyDescent="0.2">
      <c r="A21660" t="s">
        <v>2560</v>
      </c>
      <c r="B21660">
        <v>148115</v>
      </c>
      <c r="C21660">
        <v>148614</v>
      </c>
      <c r="D21660">
        <v>-5.7607749999999999E-2</v>
      </c>
      <c r="E21660">
        <v>93411.46</v>
      </c>
      <c r="F21660" t="str">
        <f t="shared" si="407"/>
        <v>chrXIV148115</v>
      </c>
    </row>
    <row r="21661" spans="1:6" x14ac:dyDescent="0.2">
      <c r="A21661" t="s">
        <v>2560</v>
      </c>
      <c r="B21661">
        <v>148365</v>
      </c>
      <c r="C21661">
        <v>148864</v>
      </c>
      <c r="D21661">
        <v>1.259973E-2</v>
      </c>
      <c r="E21661">
        <v>104837.3</v>
      </c>
      <c r="F21661" t="str">
        <f t="shared" si="407"/>
        <v>chrXIV148365</v>
      </c>
    </row>
    <row r="21662" spans="1:6" x14ac:dyDescent="0.2">
      <c r="A21662" t="s">
        <v>2560</v>
      </c>
      <c r="B21662">
        <v>148615</v>
      </c>
      <c r="C21662">
        <v>149114</v>
      </c>
      <c r="D21662">
        <v>9.2710669999999995E-2</v>
      </c>
      <c r="E21662">
        <v>88945.66</v>
      </c>
      <c r="F21662" t="str">
        <f t="shared" si="407"/>
        <v>chrXIV148615</v>
      </c>
    </row>
    <row r="21663" spans="1:6" x14ac:dyDescent="0.2">
      <c r="A21663" t="s">
        <v>2560</v>
      </c>
      <c r="B21663">
        <v>148865</v>
      </c>
      <c r="C21663">
        <v>149364</v>
      </c>
      <c r="D21663">
        <v>6.6465460000000004E-2</v>
      </c>
      <c r="E21663">
        <v>43222.76</v>
      </c>
      <c r="F21663" t="str">
        <f t="shared" si="407"/>
        <v>chrXIV148865</v>
      </c>
    </row>
    <row r="21664" spans="1:6" x14ac:dyDescent="0.2">
      <c r="A21664" t="s">
        <v>2560</v>
      </c>
      <c r="B21664">
        <v>149615</v>
      </c>
      <c r="C21664">
        <v>150114</v>
      </c>
      <c r="D21664">
        <v>-0.10375479999999999</v>
      </c>
      <c r="E21664">
        <v>23171.35</v>
      </c>
      <c r="F21664" t="str">
        <f t="shared" si="407"/>
        <v>chrXIV149615</v>
      </c>
    </row>
    <row r="21665" spans="1:6" x14ac:dyDescent="0.2">
      <c r="A21665" t="s">
        <v>2560</v>
      </c>
      <c r="B21665">
        <v>149865</v>
      </c>
      <c r="C21665">
        <v>150364</v>
      </c>
      <c r="D21665">
        <v>-4.1416700000000001E-2</v>
      </c>
      <c r="E21665">
        <v>23244.94</v>
      </c>
      <c r="F21665" t="str">
        <f t="shared" si="407"/>
        <v>chrXIV149865</v>
      </c>
    </row>
    <row r="21666" spans="1:6" x14ac:dyDescent="0.2">
      <c r="A21666" t="s">
        <v>2560</v>
      </c>
      <c r="B21666">
        <v>150365</v>
      </c>
      <c r="C21666">
        <v>150864</v>
      </c>
      <c r="D21666">
        <v>-8.0089309999999997E-2</v>
      </c>
      <c r="E21666">
        <v>26218.87</v>
      </c>
      <c r="F21666" t="str">
        <f t="shared" si="407"/>
        <v>chrXIV150365</v>
      </c>
    </row>
    <row r="21667" spans="1:6" x14ac:dyDescent="0.2">
      <c r="A21667" t="s">
        <v>2560</v>
      </c>
      <c r="B21667">
        <v>150615</v>
      </c>
      <c r="C21667">
        <v>151114</v>
      </c>
      <c r="D21667">
        <v>-7.5074130000000003E-2</v>
      </c>
      <c r="E21667">
        <v>27751.8</v>
      </c>
      <c r="F21667" t="str">
        <f t="shared" si="407"/>
        <v>chrXIV150615</v>
      </c>
    </row>
    <row r="21668" spans="1:6" x14ac:dyDescent="0.2">
      <c r="A21668" t="s">
        <v>2560</v>
      </c>
      <c r="B21668">
        <v>150865</v>
      </c>
      <c r="C21668">
        <v>151364</v>
      </c>
      <c r="D21668">
        <v>-8.9618970000000006E-2</v>
      </c>
      <c r="E21668">
        <v>29993.61</v>
      </c>
      <c r="F21668" t="str">
        <f t="shared" si="407"/>
        <v>chrXIV150865</v>
      </c>
    </row>
    <row r="21669" spans="1:6" x14ac:dyDescent="0.2">
      <c r="A21669" t="s">
        <v>2560</v>
      </c>
      <c r="B21669">
        <v>151115</v>
      </c>
      <c r="C21669">
        <v>151614</v>
      </c>
      <c r="D21669">
        <v>6.0110709999999998E-2</v>
      </c>
      <c r="E21669">
        <v>26066.52</v>
      </c>
      <c r="F21669" t="str">
        <f t="shared" si="407"/>
        <v>chrXIV151115</v>
      </c>
    </row>
    <row r="21670" spans="1:6" x14ac:dyDescent="0.2">
      <c r="A21670" t="s">
        <v>2560</v>
      </c>
      <c r="B21670">
        <v>151365</v>
      </c>
      <c r="C21670">
        <v>151864</v>
      </c>
      <c r="D21670">
        <v>5.4802969999999999E-2</v>
      </c>
      <c r="E21670">
        <v>22449.41</v>
      </c>
      <c r="F21670" t="str">
        <f t="shared" si="407"/>
        <v>chrXIV151365</v>
      </c>
    </row>
    <row r="21671" spans="1:6" x14ac:dyDescent="0.2">
      <c r="A21671" t="s">
        <v>2560</v>
      </c>
      <c r="B21671">
        <v>151615</v>
      </c>
      <c r="C21671">
        <v>152114</v>
      </c>
      <c r="D21671">
        <v>-9.2218190000000005E-2</v>
      </c>
      <c r="E21671">
        <v>25908.99</v>
      </c>
      <c r="F21671" t="str">
        <f t="shared" si="407"/>
        <v>chrXIV151615</v>
      </c>
    </row>
    <row r="21672" spans="1:6" x14ac:dyDescent="0.2">
      <c r="A21672" t="s">
        <v>2560</v>
      </c>
      <c r="B21672">
        <v>151865</v>
      </c>
      <c r="C21672">
        <v>152364</v>
      </c>
      <c r="D21672">
        <v>-8.4740850000000006E-2</v>
      </c>
      <c r="E21672">
        <v>23464.28</v>
      </c>
      <c r="F21672" t="str">
        <f t="shared" si="407"/>
        <v>chrXIV151865</v>
      </c>
    </row>
    <row r="21673" spans="1:6" x14ac:dyDescent="0.2">
      <c r="A21673" t="s">
        <v>2560</v>
      </c>
      <c r="B21673">
        <v>152115</v>
      </c>
      <c r="C21673">
        <v>152614</v>
      </c>
      <c r="D21673">
        <v>-0.1223423</v>
      </c>
      <c r="E21673">
        <v>20285.240000000002</v>
      </c>
      <c r="F21673" t="str">
        <f t="shared" si="407"/>
        <v>chrXIV152115</v>
      </c>
    </row>
    <row r="21674" spans="1:6" x14ac:dyDescent="0.2">
      <c r="A21674" t="s">
        <v>2560</v>
      </c>
      <c r="B21674">
        <v>153365</v>
      </c>
      <c r="C21674">
        <v>153864</v>
      </c>
      <c r="D21674">
        <v>-7.7280969999999997E-3</v>
      </c>
      <c r="E21674">
        <v>30213.82</v>
      </c>
      <c r="F21674" t="str">
        <f t="shared" si="407"/>
        <v>chrXIV153365</v>
      </c>
    </row>
    <row r="21675" spans="1:6" x14ac:dyDescent="0.2">
      <c r="A21675" t="s">
        <v>2560</v>
      </c>
      <c r="B21675">
        <v>153615</v>
      </c>
      <c r="C21675">
        <v>154114</v>
      </c>
      <c r="D21675">
        <v>-0.1068235</v>
      </c>
      <c r="E21675">
        <v>37079.370000000003</v>
      </c>
      <c r="F21675" t="str">
        <f t="shared" si="407"/>
        <v>chrXIV153615</v>
      </c>
    </row>
    <row r="21676" spans="1:6" x14ac:dyDescent="0.2">
      <c r="A21676" t="s">
        <v>2560</v>
      </c>
      <c r="B21676">
        <v>155115</v>
      </c>
      <c r="C21676">
        <v>155614</v>
      </c>
      <c r="D21676">
        <v>8.6310919999999999E-2</v>
      </c>
      <c r="E21676">
        <v>113610.8</v>
      </c>
      <c r="F21676" t="str">
        <f t="shared" si="407"/>
        <v>chrXIV155115</v>
      </c>
    </row>
    <row r="21677" spans="1:6" x14ac:dyDescent="0.2">
      <c r="A21677" t="s">
        <v>2560</v>
      </c>
      <c r="B21677">
        <v>155365</v>
      </c>
      <c r="C21677">
        <v>155864</v>
      </c>
      <c r="D21677">
        <v>6.5650390000000003E-2</v>
      </c>
      <c r="E21677">
        <v>153769.20000000001</v>
      </c>
      <c r="F21677" t="str">
        <f t="shared" si="407"/>
        <v>chrXIV155365</v>
      </c>
    </row>
    <row r="21678" spans="1:6" x14ac:dyDescent="0.2">
      <c r="A21678" t="s">
        <v>2560</v>
      </c>
      <c r="B21678">
        <v>155615</v>
      </c>
      <c r="C21678">
        <v>156114</v>
      </c>
      <c r="D21678">
        <v>0.10839849999999999</v>
      </c>
      <c r="E21678">
        <v>163834.70000000001</v>
      </c>
      <c r="F21678" t="str">
        <f t="shared" si="407"/>
        <v>chrXIV155615</v>
      </c>
    </row>
    <row r="21679" spans="1:6" x14ac:dyDescent="0.2">
      <c r="A21679" t="s">
        <v>2560</v>
      </c>
      <c r="B21679">
        <v>155865</v>
      </c>
      <c r="C21679">
        <v>156364</v>
      </c>
      <c r="D21679">
        <v>2.1930979999999999E-2</v>
      </c>
      <c r="E21679">
        <v>135086.39999999999</v>
      </c>
      <c r="F21679" t="str">
        <f t="shared" si="407"/>
        <v>chrXIV155865</v>
      </c>
    </row>
    <row r="21680" spans="1:6" x14ac:dyDescent="0.2">
      <c r="A21680" t="s">
        <v>2560</v>
      </c>
      <c r="B21680">
        <v>156115</v>
      </c>
      <c r="C21680">
        <v>156614</v>
      </c>
      <c r="D21680">
        <v>-0.12814300000000001</v>
      </c>
      <c r="E21680">
        <v>100985.3</v>
      </c>
      <c r="F21680" t="str">
        <f t="shared" si="407"/>
        <v>chrXIV156115</v>
      </c>
    </row>
    <row r="21681" spans="1:6" x14ac:dyDescent="0.2">
      <c r="A21681" t="s">
        <v>2560</v>
      </c>
      <c r="B21681">
        <v>156365</v>
      </c>
      <c r="C21681">
        <v>156864</v>
      </c>
      <c r="D21681">
        <v>-0.1139535</v>
      </c>
      <c r="E21681">
        <v>89025.48</v>
      </c>
      <c r="F21681" t="str">
        <f t="shared" si="407"/>
        <v>chrXIV156365</v>
      </c>
    </row>
    <row r="21682" spans="1:6" x14ac:dyDescent="0.2">
      <c r="A21682" t="s">
        <v>2560</v>
      </c>
      <c r="B21682">
        <v>156615</v>
      </c>
      <c r="C21682">
        <v>157114</v>
      </c>
      <c r="D21682">
        <v>8.8447949999999997E-2</v>
      </c>
      <c r="E21682">
        <v>98444.06</v>
      </c>
      <c r="F21682" t="str">
        <f t="shared" si="407"/>
        <v>chrXIV156615</v>
      </c>
    </row>
    <row r="21683" spans="1:6" x14ac:dyDescent="0.2">
      <c r="A21683" t="s">
        <v>2560</v>
      </c>
      <c r="B21683">
        <v>157865</v>
      </c>
      <c r="C21683">
        <v>158364</v>
      </c>
      <c r="D21683">
        <v>1.692861E-2</v>
      </c>
      <c r="E21683">
        <v>32027.78</v>
      </c>
      <c r="F21683" t="str">
        <f t="shared" si="407"/>
        <v>chrXIV157865</v>
      </c>
    </row>
    <row r="21684" spans="1:6" x14ac:dyDescent="0.2">
      <c r="A21684" t="s">
        <v>2560</v>
      </c>
      <c r="B21684">
        <v>158115</v>
      </c>
      <c r="C21684">
        <v>158614</v>
      </c>
      <c r="D21684">
        <v>-6.1150250000000003E-2</v>
      </c>
      <c r="E21684">
        <v>28009.84</v>
      </c>
      <c r="F21684" t="str">
        <f t="shared" si="407"/>
        <v>chrXIV158115</v>
      </c>
    </row>
    <row r="21685" spans="1:6" x14ac:dyDescent="0.2">
      <c r="A21685" t="s">
        <v>2560</v>
      </c>
      <c r="B21685">
        <v>158365</v>
      </c>
      <c r="C21685">
        <v>158864</v>
      </c>
      <c r="D21685">
        <v>-5.0419609999999997E-2</v>
      </c>
      <c r="E21685">
        <v>29147.11</v>
      </c>
      <c r="F21685" t="str">
        <f t="shared" si="407"/>
        <v>chrXIV158365</v>
      </c>
    </row>
    <row r="21686" spans="1:6" x14ac:dyDescent="0.2">
      <c r="A21686" t="s">
        <v>2560</v>
      </c>
      <c r="B21686">
        <v>158615</v>
      </c>
      <c r="C21686">
        <v>159114</v>
      </c>
      <c r="D21686">
        <v>5.4267740000000002E-2</v>
      </c>
      <c r="E21686">
        <v>37701.440000000002</v>
      </c>
      <c r="F21686" t="str">
        <f t="shared" si="407"/>
        <v>chrXIV158615</v>
      </c>
    </row>
    <row r="21687" spans="1:6" x14ac:dyDescent="0.2">
      <c r="A21687" t="s">
        <v>2560</v>
      </c>
      <c r="B21687">
        <v>159115</v>
      </c>
      <c r="C21687">
        <v>159614</v>
      </c>
      <c r="D21687">
        <v>6.4168210000000003E-2</v>
      </c>
      <c r="E21687">
        <v>66512.66</v>
      </c>
      <c r="F21687" t="str">
        <f t="shared" si="407"/>
        <v>chrXIV159115</v>
      </c>
    </row>
    <row r="21688" spans="1:6" x14ac:dyDescent="0.2">
      <c r="A21688" t="s">
        <v>2560</v>
      </c>
      <c r="B21688">
        <v>159365</v>
      </c>
      <c r="C21688">
        <v>159864</v>
      </c>
      <c r="D21688">
        <v>-2.6916530000000001E-2</v>
      </c>
      <c r="E21688">
        <v>109605.5</v>
      </c>
      <c r="F21688" t="str">
        <f t="shared" si="407"/>
        <v>chrXIV159365</v>
      </c>
    </row>
    <row r="21689" spans="1:6" x14ac:dyDescent="0.2">
      <c r="A21689" t="s">
        <v>2560</v>
      </c>
      <c r="B21689">
        <v>159615</v>
      </c>
      <c r="C21689">
        <v>160114</v>
      </c>
      <c r="D21689">
        <v>-5.0494200000000003E-2</v>
      </c>
      <c r="E21689">
        <v>128112.5</v>
      </c>
      <c r="F21689" t="str">
        <f t="shared" si="407"/>
        <v>chrXIV159615</v>
      </c>
    </row>
    <row r="21690" spans="1:6" x14ac:dyDescent="0.2">
      <c r="A21690" t="s">
        <v>2560</v>
      </c>
      <c r="B21690">
        <v>159865</v>
      </c>
      <c r="C21690">
        <v>160364</v>
      </c>
      <c r="D21690">
        <v>4.1507719999999998E-2</v>
      </c>
      <c r="E21690">
        <v>90421.6</v>
      </c>
      <c r="F21690" t="str">
        <f t="shared" si="407"/>
        <v>chrXIV159865</v>
      </c>
    </row>
    <row r="21691" spans="1:6" x14ac:dyDescent="0.2">
      <c r="A21691" t="s">
        <v>2560</v>
      </c>
      <c r="B21691">
        <v>161115</v>
      </c>
      <c r="C21691">
        <v>161614</v>
      </c>
      <c r="D21691">
        <v>9.2212660000000002E-2</v>
      </c>
      <c r="E21691">
        <v>30483.74</v>
      </c>
      <c r="F21691" t="str">
        <f t="shared" si="407"/>
        <v>chrXIV161115</v>
      </c>
    </row>
    <row r="21692" spans="1:6" x14ac:dyDescent="0.2">
      <c r="A21692" t="s">
        <v>2560</v>
      </c>
      <c r="B21692">
        <v>161365</v>
      </c>
      <c r="C21692">
        <v>161864</v>
      </c>
      <c r="D21692">
        <v>8.34868E-2</v>
      </c>
      <c r="E21692">
        <v>25464.75</v>
      </c>
      <c r="F21692" t="str">
        <f t="shared" si="407"/>
        <v>chrXIV161365</v>
      </c>
    </row>
    <row r="21693" spans="1:6" x14ac:dyDescent="0.2">
      <c r="A21693" t="s">
        <v>2560</v>
      </c>
      <c r="B21693">
        <v>161615</v>
      </c>
      <c r="C21693">
        <v>162114</v>
      </c>
      <c r="D21693">
        <v>6.339562E-2</v>
      </c>
      <c r="E21693">
        <v>23795.24</v>
      </c>
      <c r="F21693" t="str">
        <f t="shared" si="407"/>
        <v>chrXIV161615</v>
      </c>
    </row>
    <row r="21694" spans="1:6" x14ac:dyDescent="0.2">
      <c r="A21694" t="s">
        <v>2560</v>
      </c>
      <c r="B21694">
        <v>161865</v>
      </c>
      <c r="C21694">
        <v>162364</v>
      </c>
      <c r="D21694">
        <v>1.260872E-2</v>
      </c>
      <c r="E21694">
        <v>23696.97</v>
      </c>
      <c r="F21694" t="str">
        <f t="shared" si="407"/>
        <v>chrXIV161865</v>
      </c>
    </row>
    <row r="21695" spans="1:6" x14ac:dyDescent="0.2">
      <c r="A21695" t="s">
        <v>2560</v>
      </c>
      <c r="B21695">
        <v>162865</v>
      </c>
      <c r="C21695">
        <v>163364</v>
      </c>
      <c r="D21695">
        <v>4.069967E-2</v>
      </c>
      <c r="E21695">
        <v>41270.339999999997</v>
      </c>
      <c r="F21695" t="str">
        <f t="shared" si="407"/>
        <v>chrXIV162865</v>
      </c>
    </row>
    <row r="21696" spans="1:6" x14ac:dyDescent="0.2">
      <c r="A21696" t="s">
        <v>2560</v>
      </c>
      <c r="B21696">
        <v>163115</v>
      </c>
      <c r="C21696">
        <v>163614</v>
      </c>
      <c r="D21696">
        <v>3.5656769999999997E-2</v>
      </c>
      <c r="E21696">
        <v>98486.56</v>
      </c>
      <c r="F21696" t="str">
        <f t="shared" si="407"/>
        <v>chrXIV163115</v>
      </c>
    </row>
    <row r="21697" spans="1:6" x14ac:dyDescent="0.2">
      <c r="A21697" t="s">
        <v>2560</v>
      </c>
      <c r="B21697">
        <v>163365</v>
      </c>
      <c r="C21697">
        <v>163864</v>
      </c>
      <c r="D21697">
        <v>-2.722252E-2</v>
      </c>
      <c r="E21697">
        <v>154368.70000000001</v>
      </c>
      <c r="F21697" t="str">
        <f t="shared" si="407"/>
        <v>chrXIV163365</v>
      </c>
    </row>
    <row r="21698" spans="1:6" x14ac:dyDescent="0.2">
      <c r="A21698" t="s">
        <v>2560</v>
      </c>
      <c r="B21698">
        <v>163615</v>
      </c>
      <c r="C21698">
        <v>164114</v>
      </c>
      <c r="D21698">
        <v>-5.9636370000000001E-2</v>
      </c>
      <c r="E21698">
        <v>118018.9</v>
      </c>
      <c r="F21698" t="str">
        <f t="shared" si="407"/>
        <v>chrXIV163615</v>
      </c>
    </row>
    <row r="21699" spans="1:6" x14ac:dyDescent="0.2">
      <c r="A21699" t="s">
        <v>2560</v>
      </c>
      <c r="B21699">
        <v>163865</v>
      </c>
      <c r="C21699">
        <v>164364</v>
      </c>
      <c r="D21699">
        <v>-4.8461950000000002E-3</v>
      </c>
      <c r="E21699">
        <v>54448.800000000003</v>
      </c>
      <c r="F21699" t="str">
        <f t="shared" ref="F21699:F21762" si="408">A21699&amp;B21699</f>
        <v>chrXIV163865</v>
      </c>
    </row>
    <row r="21700" spans="1:6" x14ac:dyDescent="0.2">
      <c r="A21700" t="s">
        <v>2560</v>
      </c>
      <c r="B21700">
        <v>164115</v>
      </c>
      <c r="C21700">
        <v>164614</v>
      </c>
      <c r="D21700">
        <v>3.5981359999999997E-2</v>
      </c>
      <c r="E21700">
        <v>55494.06</v>
      </c>
      <c r="F21700" t="str">
        <f t="shared" si="408"/>
        <v>chrXIV164115</v>
      </c>
    </row>
    <row r="21701" spans="1:6" x14ac:dyDescent="0.2">
      <c r="A21701" t="s">
        <v>2560</v>
      </c>
      <c r="B21701">
        <v>164365</v>
      </c>
      <c r="C21701">
        <v>164864</v>
      </c>
      <c r="D21701">
        <v>9.5947459999999995E-3</v>
      </c>
      <c r="E21701">
        <v>103112.3</v>
      </c>
      <c r="F21701" t="str">
        <f t="shared" si="408"/>
        <v>chrXIV164365</v>
      </c>
    </row>
    <row r="21702" spans="1:6" x14ac:dyDescent="0.2">
      <c r="A21702" t="s">
        <v>2560</v>
      </c>
      <c r="B21702">
        <v>164615</v>
      </c>
      <c r="C21702">
        <v>165114</v>
      </c>
      <c r="D21702">
        <v>-2.7954679999999999E-2</v>
      </c>
      <c r="E21702">
        <v>139841.20000000001</v>
      </c>
      <c r="F21702" t="str">
        <f t="shared" si="408"/>
        <v>chrXIV164615</v>
      </c>
    </row>
    <row r="21703" spans="1:6" x14ac:dyDescent="0.2">
      <c r="A21703" t="s">
        <v>2560</v>
      </c>
      <c r="B21703">
        <v>164865</v>
      </c>
      <c r="C21703">
        <v>165364</v>
      </c>
      <c r="D21703">
        <v>-7.7786739999999993E-2</v>
      </c>
      <c r="E21703">
        <v>157107.9</v>
      </c>
      <c r="F21703" t="str">
        <f t="shared" si="408"/>
        <v>chrXIV164865</v>
      </c>
    </row>
    <row r="21704" spans="1:6" x14ac:dyDescent="0.2">
      <c r="A21704" t="s">
        <v>2560</v>
      </c>
      <c r="B21704">
        <v>165115</v>
      </c>
      <c r="C21704">
        <v>165614</v>
      </c>
      <c r="D21704">
        <v>-4.7305510000000002E-2</v>
      </c>
      <c r="E21704">
        <v>130766.1</v>
      </c>
      <c r="F21704" t="str">
        <f t="shared" si="408"/>
        <v>chrXIV165115</v>
      </c>
    </row>
    <row r="21705" spans="1:6" x14ac:dyDescent="0.2">
      <c r="A21705" t="s">
        <v>2560</v>
      </c>
      <c r="B21705">
        <v>165365</v>
      </c>
      <c r="C21705">
        <v>165864</v>
      </c>
      <c r="D21705">
        <v>-4.4758720000000002E-2</v>
      </c>
      <c r="E21705">
        <v>69866.789999999994</v>
      </c>
      <c r="F21705" t="str">
        <f t="shared" si="408"/>
        <v>chrXIV165365</v>
      </c>
    </row>
    <row r="21706" spans="1:6" x14ac:dyDescent="0.2">
      <c r="A21706" t="s">
        <v>2560</v>
      </c>
      <c r="B21706">
        <v>165865</v>
      </c>
      <c r="C21706">
        <v>166364</v>
      </c>
      <c r="D21706">
        <v>-6.9515590000000002E-2</v>
      </c>
      <c r="E21706">
        <v>39405.949999999997</v>
      </c>
      <c r="F21706" t="str">
        <f t="shared" si="408"/>
        <v>chrXIV165865</v>
      </c>
    </row>
    <row r="21707" spans="1:6" x14ac:dyDescent="0.2">
      <c r="A21707" t="s">
        <v>2560</v>
      </c>
      <c r="B21707">
        <v>166115</v>
      </c>
      <c r="C21707">
        <v>166614</v>
      </c>
      <c r="D21707">
        <v>-5.0912279999999997E-2</v>
      </c>
      <c r="E21707">
        <v>46299.88</v>
      </c>
      <c r="F21707" t="str">
        <f t="shared" si="408"/>
        <v>chrXIV166115</v>
      </c>
    </row>
    <row r="21708" spans="1:6" x14ac:dyDescent="0.2">
      <c r="A21708" t="s">
        <v>2560</v>
      </c>
      <c r="B21708">
        <v>166365</v>
      </c>
      <c r="C21708">
        <v>166864</v>
      </c>
      <c r="D21708">
        <v>-0.1332275</v>
      </c>
      <c r="E21708">
        <v>57007.85</v>
      </c>
      <c r="F21708" t="str">
        <f t="shared" si="408"/>
        <v>chrXIV166365</v>
      </c>
    </row>
    <row r="21709" spans="1:6" x14ac:dyDescent="0.2">
      <c r="A21709" t="s">
        <v>2560</v>
      </c>
      <c r="B21709">
        <v>166615</v>
      </c>
      <c r="C21709">
        <v>167114</v>
      </c>
      <c r="D21709">
        <v>-2.861414E-2</v>
      </c>
      <c r="E21709">
        <v>62708.65</v>
      </c>
      <c r="F21709" t="str">
        <f t="shared" si="408"/>
        <v>chrXIV166615</v>
      </c>
    </row>
    <row r="21710" spans="1:6" x14ac:dyDescent="0.2">
      <c r="A21710" t="s">
        <v>2560</v>
      </c>
      <c r="B21710">
        <v>166865</v>
      </c>
      <c r="C21710">
        <v>167364</v>
      </c>
      <c r="D21710">
        <v>1.5482699999999999E-4</v>
      </c>
      <c r="E21710">
        <v>86903.75</v>
      </c>
      <c r="F21710" t="str">
        <f t="shared" si="408"/>
        <v>chrXIV166865</v>
      </c>
    </row>
    <row r="21711" spans="1:6" x14ac:dyDescent="0.2">
      <c r="A21711" t="s">
        <v>2560</v>
      </c>
      <c r="B21711">
        <v>167115</v>
      </c>
      <c r="C21711">
        <v>167614</v>
      </c>
      <c r="D21711">
        <v>-2.4257999999999998E-2</v>
      </c>
      <c r="E21711">
        <v>101139.4</v>
      </c>
      <c r="F21711" t="str">
        <f t="shared" si="408"/>
        <v>chrXIV167115</v>
      </c>
    </row>
    <row r="21712" spans="1:6" x14ac:dyDescent="0.2">
      <c r="A21712" t="s">
        <v>2560</v>
      </c>
      <c r="B21712">
        <v>167365</v>
      </c>
      <c r="C21712">
        <v>167864</v>
      </c>
      <c r="D21712">
        <v>-4.7783850000000003E-2</v>
      </c>
      <c r="E21712">
        <v>71550.070000000007</v>
      </c>
      <c r="F21712" t="str">
        <f t="shared" si="408"/>
        <v>chrXIV167365</v>
      </c>
    </row>
    <row r="21713" spans="1:6" x14ac:dyDescent="0.2">
      <c r="A21713" t="s">
        <v>2560</v>
      </c>
      <c r="B21713">
        <v>167615</v>
      </c>
      <c r="C21713">
        <v>168114</v>
      </c>
      <c r="D21713">
        <v>-1.2850510000000001E-2</v>
      </c>
      <c r="E21713">
        <v>67232.789999999994</v>
      </c>
      <c r="F21713" t="str">
        <f t="shared" si="408"/>
        <v>chrXIV167615</v>
      </c>
    </row>
    <row r="21714" spans="1:6" x14ac:dyDescent="0.2">
      <c r="A21714" t="s">
        <v>2560</v>
      </c>
      <c r="B21714">
        <v>167865</v>
      </c>
      <c r="C21714">
        <v>168364</v>
      </c>
      <c r="D21714">
        <v>8.2689789999999999E-2</v>
      </c>
      <c r="E21714">
        <v>116849.8</v>
      </c>
      <c r="F21714" t="str">
        <f t="shared" si="408"/>
        <v>chrXIV167865</v>
      </c>
    </row>
    <row r="21715" spans="1:6" x14ac:dyDescent="0.2">
      <c r="A21715" t="s">
        <v>2560</v>
      </c>
      <c r="B21715">
        <v>168115</v>
      </c>
      <c r="C21715">
        <v>168614</v>
      </c>
      <c r="D21715">
        <v>-3.7664919999999998E-2</v>
      </c>
      <c r="E21715">
        <v>156218.6</v>
      </c>
      <c r="F21715" t="str">
        <f t="shared" si="408"/>
        <v>chrXIV168115</v>
      </c>
    </row>
    <row r="21716" spans="1:6" x14ac:dyDescent="0.2">
      <c r="A21716" t="s">
        <v>2560</v>
      </c>
      <c r="B21716">
        <v>168365</v>
      </c>
      <c r="C21716">
        <v>168864</v>
      </c>
      <c r="D21716">
        <v>-0.11451509999999999</v>
      </c>
      <c r="E21716">
        <v>179065.8</v>
      </c>
      <c r="F21716" t="str">
        <f t="shared" si="408"/>
        <v>chrXIV168365</v>
      </c>
    </row>
    <row r="21717" spans="1:6" x14ac:dyDescent="0.2">
      <c r="A21717" t="s">
        <v>2560</v>
      </c>
      <c r="B21717">
        <v>168615</v>
      </c>
      <c r="C21717">
        <v>169114</v>
      </c>
      <c r="D21717">
        <v>-3.385403E-2</v>
      </c>
      <c r="E21717">
        <v>176493.7</v>
      </c>
      <c r="F21717" t="str">
        <f t="shared" si="408"/>
        <v>chrXIV168615</v>
      </c>
    </row>
    <row r="21718" spans="1:6" x14ac:dyDescent="0.2">
      <c r="A21718" t="s">
        <v>2560</v>
      </c>
      <c r="B21718">
        <v>168865</v>
      </c>
      <c r="C21718">
        <v>169364</v>
      </c>
      <c r="D21718">
        <v>2.8285540000000001E-2</v>
      </c>
      <c r="E21718">
        <v>119539.4</v>
      </c>
      <c r="F21718" t="str">
        <f t="shared" si="408"/>
        <v>chrXIV168865</v>
      </c>
    </row>
    <row r="21719" spans="1:6" x14ac:dyDescent="0.2">
      <c r="A21719" t="s">
        <v>2560</v>
      </c>
      <c r="B21719">
        <v>169115</v>
      </c>
      <c r="C21719">
        <v>169614</v>
      </c>
      <c r="D21719">
        <v>6.9125179999999994E-2</v>
      </c>
      <c r="E21719">
        <v>78816.149999999994</v>
      </c>
      <c r="F21719" t="str">
        <f t="shared" si="408"/>
        <v>chrXIV169115</v>
      </c>
    </row>
    <row r="21720" spans="1:6" x14ac:dyDescent="0.2">
      <c r="A21720" t="s">
        <v>2560</v>
      </c>
      <c r="B21720">
        <v>169365</v>
      </c>
      <c r="C21720">
        <v>169864</v>
      </c>
      <c r="D21720">
        <v>8.186715E-2</v>
      </c>
      <c r="E21720">
        <v>54458.1</v>
      </c>
      <c r="F21720" t="str">
        <f t="shared" si="408"/>
        <v>chrXIV169365</v>
      </c>
    </row>
    <row r="21721" spans="1:6" x14ac:dyDescent="0.2">
      <c r="A21721" t="s">
        <v>2560</v>
      </c>
      <c r="B21721">
        <v>170115</v>
      </c>
      <c r="C21721">
        <v>170614</v>
      </c>
      <c r="D21721">
        <v>0.112929</v>
      </c>
      <c r="E21721">
        <v>135448.9</v>
      </c>
      <c r="F21721" t="str">
        <f t="shared" si="408"/>
        <v>chrXIV170115</v>
      </c>
    </row>
    <row r="21722" spans="1:6" x14ac:dyDescent="0.2">
      <c r="A21722" t="s">
        <v>2560</v>
      </c>
      <c r="B21722">
        <v>170365</v>
      </c>
      <c r="C21722">
        <v>170864</v>
      </c>
      <c r="D21722">
        <v>6.0323210000000002E-2</v>
      </c>
      <c r="E21722">
        <v>175255.3</v>
      </c>
      <c r="F21722" t="str">
        <f t="shared" si="408"/>
        <v>chrXIV170365</v>
      </c>
    </row>
    <row r="21723" spans="1:6" x14ac:dyDescent="0.2">
      <c r="A21723" t="s">
        <v>2560</v>
      </c>
      <c r="B21723">
        <v>170615</v>
      </c>
      <c r="C21723">
        <v>171114</v>
      </c>
      <c r="D21723">
        <v>6.3830849999999995E-2</v>
      </c>
      <c r="E21723">
        <v>160413.6</v>
      </c>
      <c r="F21723" t="str">
        <f t="shared" si="408"/>
        <v>chrXIV170615</v>
      </c>
    </row>
    <row r="21724" spans="1:6" x14ac:dyDescent="0.2">
      <c r="A21724" t="s">
        <v>2560</v>
      </c>
      <c r="B21724">
        <v>170865</v>
      </c>
      <c r="C21724">
        <v>171364</v>
      </c>
      <c r="D21724">
        <v>-2.453354E-2</v>
      </c>
      <c r="E21724">
        <v>110215.5</v>
      </c>
      <c r="F21724" t="str">
        <f t="shared" si="408"/>
        <v>chrXIV170865</v>
      </c>
    </row>
    <row r="21725" spans="1:6" x14ac:dyDescent="0.2">
      <c r="A21725" t="s">
        <v>2560</v>
      </c>
      <c r="B21725">
        <v>171115</v>
      </c>
      <c r="C21725">
        <v>171614</v>
      </c>
      <c r="D21725">
        <v>-0.11401559999999999</v>
      </c>
      <c r="E21725">
        <v>94924.61</v>
      </c>
      <c r="F21725" t="str">
        <f t="shared" si="408"/>
        <v>chrXIV171115</v>
      </c>
    </row>
    <row r="21726" spans="1:6" x14ac:dyDescent="0.2">
      <c r="A21726" t="s">
        <v>2560</v>
      </c>
      <c r="B21726">
        <v>171365</v>
      </c>
      <c r="C21726">
        <v>171864</v>
      </c>
      <c r="D21726">
        <v>-9.9981370000000007E-3</v>
      </c>
      <c r="E21726">
        <v>123047.9</v>
      </c>
      <c r="F21726" t="str">
        <f t="shared" si="408"/>
        <v>chrXIV171365</v>
      </c>
    </row>
    <row r="21727" spans="1:6" x14ac:dyDescent="0.2">
      <c r="A21727" t="s">
        <v>2560</v>
      </c>
      <c r="B21727">
        <v>171615</v>
      </c>
      <c r="C21727">
        <v>172114</v>
      </c>
      <c r="D21727">
        <v>4.2850939999999997E-2</v>
      </c>
      <c r="E21727">
        <v>104829.1</v>
      </c>
      <c r="F21727" t="str">
        <f t="shared" si="408"/>
        <v>chrXIV171615</v>
      </c>
    </row>
    <row r="21728" spans="1:6" x14ac:dyDescent="0.2">
      <c r="A21728" t="s">
        <v>2560</v>
      </c>
      <c r="B21728">
        <v>171865</v>
      </c>
      <c r="C21728">
        <v>172364</v>
      </c>
      <c r="D21728">
        <v>2.974009E-2</v>
      </c>
      <c r="E21728">
        <v>44076.19</v>
      </c>
      <c r="F21728" t="str">
        <f t="shared" si="408"/>
        <v>chrXIV171865</v>
      </c>
    </row>
    <row r="21729" spans="1:6" x14ac:dyDescent="0.2">
      <c r="A21729" t="s">
        <v>2560</v>
      </c>
      <c r="B21729">
        <v>172115</v>
      </c>
      <c r="C21729">
        <v>172614</v>
      </c>
      <c r="D21729">
        <v>-0.13652230000000001</v>
      </c>
      <c r="E21729">
        <v>33600.89</v>
      </c>
      <c r="F21729" t="str">
        <f t="shared" si="408"/>
        <v>chrXIV172115</v>
      </c>
    </row>
    <row r="21730" spans="1:6" x14ac:dyDescent="0.2">
      <c r="A21730" t="s">
        <v>2560</v>
      </c>
      <c r="B21730">
        <v>172365</v>
      </c>
      <c r="C21730">
        <v>172864</v>
      </c>
      <c r="D21730">
        <v>-1.292401E-2</v>
      </c>
      <c r="E21730">
        <v>52805.99</v>
      </c>
      <c r="F21730" t="str">
        <f t="shared" si="408"/>
        <v>chrXIV172365</v>
      </c>
    </row>
    <row r="21731" spans="1:6" x14ac:dyDescent="0.2">
      <c r="A21731" t="s">
        <v>2560</v>
      </c>
      <c r="B21731">
        <v>172615</v>
      </c>
      <c r="C21731">
        <v>173114</v>
      </c>
      <c r="D21731">
        <v>-1.932702E-2</v>
      </c>
      <c r="E21731">
        <v>63794.239999999998</v>
      </c>
      <c r="F21731" t="str">
        <f t="shared" si="408"/>
        <v>chrXIV172615</v>
      </c>
    </row>
    <row r="21732" spans="1:6" x14ac:dyDescent="0.2">
      <c r="A21732" t="s">
        <v>2560</v>
      </c>
      <c r="B21732">
        <v>172865</v>
      </c>
      <c r="C21732">
        <v>173364</v>
      </c>
      <c r="D21732">
        <v>-5.6922720000000003E-2</v>
      </c>
      <c r="E21732">
        <v>73834.100000000006</v>
      </c>
      <c r="F21732" t="str">
        <f t="shared" si="408"/>
        <v>chrXIV172865</v>
      </c>
    </row>
    <row r="21733" spans="1:6" x14ac:dyDescent="0.2">
      <c r="A21733" t="s">
        <v>2560</v>
      </c>
      <c r="B21733">
        <v>173115</v>
      </c>
      <c r="C21733">
        <v>173614</v>
      </c>
      <c r="D21733">
        <v>7.5862599999999998E-4</v>
      </c>
      <c r="E21733">
        <v>106084.5</v>
      </c>
      <c r="F21733" t="str">
        <f t="shared" si="408"/>
        <v>chrXIV173115</v>
      </c>
    </row>
    <row r="21734" spans="1:6" x14ac:dyDescent="0.2">
      <c r="A21734" t="s">
        <v>2560</v>
      </c>
      <c r="B21734">
        <v>173365</v>
      </c>
      <c r="C21734">
        <v>173864</v>
      </c>
      <c r="D21734">
        <v>3.5982229999999997E-2</v>
      </c>
      <c r="E21734">
        <v>156213.6</v>
      </c>
      <c r="F21734" t="str">
        <f t="shared" si="408"/>
        <v>chrXIV173365</v>
      </c>
    </row>
    <row r="21735" spans="1:6" x14ac:dyDescent="0.2">
      <c r="A21735" t="s">
        <v>2560</v>
      </c>
      <c r="B21735">
        <v>173615</v>
      </c>
      <c r="C21735">
        <v>174114</v>
      </c>
      <c r="D21735">
        <v>-9.0493180000000006E-3</v>
      </c>
      <c r="E21735">
        <v>169981.6</v>
      </c>
      <c r="F21735" t="str">
        <f t="shared" si="408"/>
        <v>chrXIV173615</v>
      </c>
    </row>
    <row r="21736" spans="1:6" x14ac:dyDescent="0.2">
      <c r="A21736" t="s">
        <v>2560</v>
      </c>
      <c r="B21736">
        <v>173865</v>
      </c>
      <c r="C21736">
        <v>174364</v>
      </c>
      <c r="D21736">
        <v>-3.3094050000000001E-3</v>
      </c>
      <c r="E21736">
        <v>129263.3</v>
      </c>
      <c r="F21736" t="str">
        <f t="shared" si="408"/>
        <v>chrXIV173865</v>
      </c>
    </row>
    <row r="21737" spans="1:6" x14ac:dyDescent="0.2">
      <c r="A21737" t="s">
        <v>2560</v>
      </c>
      <c r="B21737">
        <v>174865</v>
      </c>
      <c r="C21737">
        <v>175364</v>
      </c>
      <c r="D21737">
        <v>6.4638699999999993E-2</v>
      </c>
      <c r="E21737">
        <v>132797.79999999999</v>
      </c>
      <c r="F21737" t="str">
        <f t="shared" si="408"/>
        <v>chrXIV174865</v>
      </c>
    </row>
    <row r="21738" spans="1:6" x14ac:dyDescent="0.2">
      <c r="A21738" t="s">
        <v>2560</v>
      </c>
      <c r="B21738">
        <v>175115</v>
      </c>
      <c r="C21738">
        <v>175614</v>
      </c>
      <c r="D21738">
        <v>2.356977E-2</v>
      </c>
      <c r="E21738">
        <v>104604.7</v>
      </c>
      <c r="F21738" t="str">
        <f t="shared" si="408"/>
        <v>chrXIV175115</v>
      </c>
    </row>
    <row r="21739" spans="1:6" x14ac:dyDescent="0.2">
      <c r="A21739" t="s">
        <v>2560</v>
      </c>
      <c r="B21739">
        <v>175365</v>
      </c>
      <c r="C21739">
        <v>175864</v>
      </c>
      <c r="D21739">
        <v>3.2342650000000001E-2</v>
      </c>
      <c r="E21739">
        <v>124066.9</v>
      </c>
      <c r="F21739" t="str">
        <f t="shared" si="408"/>
        <v>chrXIV175365</v>
      </c>
    </row>
    <row r="21740" spans="1:6" x14ac:dyDescent="0.2">
      <c r="A21740" t="s">
        <v>2560</v>
      </c>
      <c r="B21740">
        <v>175615</v>
      </c>
      <c r="C21740">
        <v>176114</v>
      </c>
      <c r="D21740">
        <v>1.9578910000000001E-2</v>
      </c>
      <c r="E21740">
        <v>138183.6</v>
      </c>
      <c r="F21740" t="str">
        <f t="shared" si="408"/>
        <v>chrXIV175615</v>
      </c>
    </row>
    <row r="21741" spans="1:6" x14ac:dyDescent="0.2">
      <c r="A21741" t="s">
        <v>2560</v>
      </c>
      <c r="B21741">
        <v>175865</v>
      </c>
      <c r="C21741">
        <v>176364</v>
      </c>
      <c r="D21741">
        <v>1.832918E-3</v>
      </c>
      <c r="E21741">
        <v>96845.34</v>
      </c>
      <c r="F21741" t="str">
        <f t="shared" si="408"/>
        <v>chrXIV175865</v>
      </c>
    </row>
    <row r="21742" spans="1:6" x14ac:dyDescent="0.2">
      <c r="A21742" t="s">
        <v>2560</v>
      </c>
      <c r="B21742">
        <v>176365</v>
      </c>
      <c r="C21742">
        <v>176864</v>
      </c>
      <c r="D21742">
        <v>-0.1045495</v>
      </c>
      <c r="E21742">
        <v>25671.67</v>
      </c>
      <c r="F21742" t="str">
        <f t="shared" si="408"/>
        <v>chrXIV176365</v>
      </c>
    </row>
    <row r="21743" spans="1:6" x14ac:dyDescent="0.2">
      <c r="A21743" t="s">
        <v>2560</v>
      </c>
      <c r="B21743">
        <v>176615</v>
      </c>
      <c r="C21743">
        <v>177114</v>
      </c>
      <c r="D21743">
        <v>1.3186460000000001E-2</v>
      </c>
      <c r="E21743">
        <v>22899.84</v>
      </c>
      <c r="F21743" t="str">
        <f t="shared" si="408"/>
        <v>chrXIV176615</v>
      </c>
    </row>
    <row r="21744" spans="1:6" x14ac:dyDescent="0.2">
      <c r="A21744" t="s">
        <v>2560</v>
      </c>
      <c r="B21744">
        <v>176865</v>
      </c>
      <c r="C21744">
        <v>177364</v>
      </c>
      <c r="D21744">
        <v>-5.5025440000000002E-2</v>
      </c>
      <c r="E21744">
        <v>22845.09</v>
      </c>
      <c r="F21744" t="str">
        <f t="shared" si="408"/>
        <v>chrXIV176865</v>
      </c>
    </row>
    <row r="21745" spans="1:6" x14ac:dyDescent="0.2">
      <c r="A21745" t="s">
        <v>2560</v>
      </c>
      <c r="B21745">
        <v>177115</v>
      </c>
      <c r="C21745">
        <v>177614</v>
      </c>
      <c r="D21745">
        <v>-1.5424419999999999E-2</v>
      </c>
      <c r="E21745">
        <v>19724.78</v>
      </c>
      <c r="F21745" t="str">
        <f t="shared" si="408"/>
        <v>chrXIV177115</v>
      </c>
    </row>
    <row r="21746" spans="1:6" x14ac:dyDescent="0.2">
      <c r="A21746" t="s">
        <v>2560</v>
      </c>
      <c r="B21746">
        <v>177365</v>
      </c>
      <c r="C21746">
        <v>177864</v>
      </c>
      <c r="D21746">
        <v>1.3680319999999999E-2</v>
      </c>
      <c r="E21746">
        <v>20374.95</v>
      </c>
      <c r="F21746" t="str">
        <f t="shared" si="408"/>
        <v>chrXIV177365</v>
      </c>
    </row>
    <row r="21747" spans="1:6" x14ac:dyDescent="0.2">
      <c r="A21747" t="s">
        <v>2560</v>
      </c>
      <c r="B21747">
        <v>177615</v>
      </c>
      <c r="C21747">
        <v>178114</v>
      </c>
      <c r="D21747">
        <v>-1.7057659999999999E-2</v>
      </c>
      <c r="E21747">
        <v>21945.39</v>
      </c>
      <c r="F21747" t="str">
        <f t="shared" si="408"/>
        <v>chrXIV177615</v>
      </c>
    </row>
    <row r="21748" spans="1:6" x14ac:dyDescent="0.2">
      <c r="A21748" t="s">
        <v>2560</v>
      </c>
      <c r="B21748">
        <v>177865</v>
      </c>
      <c r="C21748">
        <v>178364</v>
      </c>
      <c r="D21748">
        <v>-2.347488E-2</v>
      </c>
      <c r="E21748">
        <v>21928.18</v>
      </c>
      <c r="F21748" t="str">
        <f t="shared" si="408"/>
        <v>chrXIV177865</v>
      </c>
    </row>
    <row r="21749" spans="1:6" x14ac:dyDescent="0.2">
      <c r="A21749" t="s">
        <v>2560</v>
      </c>
      <c r="B21749">
        <v>178115</v>
      </c>
      <c r="C21749">
        <v>178614</v>
      </c>
      <c r="D21749">
        <v>6.324159E-2</v>
      </c>
      <c r="E21749">
        <v>23323.66</v>
      </c>
      <c r="F21749" t="str">
        <f t="shared" si="408"/>
        <v>chrXIV178115</v>
      </c>
    </row>
    <row r="21750" spans="1:6" x14ac:dyDescent="0.2">
      <c r="A21750" t="s">
        <v>2560</v>
      </c>
      <c r="B21750">
        <v>178365</v>
      </c>
      <c r="C21750">
        <v>178864</v>
      </c>
      <c r="D21750">
        <v>-8.0426739999999997E-3</v>
      </c>
      <c r="E21750">
        <v>24667.42</v>
      </c>
      <c r="F21750" t="str">
        <f t="shared" si="408"/>
        <v>chrXIV178365</v>
      </c>
    </row>
    <row r="21751" spans="1:6" x14ac:dyDescent="0.2">
      <c r="A21751" t="s">
        <v>2560</v>
      </c>
      <c r="B21751">
        <v>180115</v>
      </c>
      <c r="C21751">
        <v>180614</v>
      </c>
      <c r="D21751">
        <v>1.455876E-2</v>
      </c>
      <c r="E21751">
        <v>124376.1</v>
      </c>
      <c r="F21751" t="str">
        <f t="shared" si="408"/>
        <v>chrXIV180115</v>
      </c>
    </row>
    <row r="21752" spans="1:6" x14ac:dyDescent="0.2">
      <c r="A21752" t="s">
        <v>2560</v>
      </c>
      <c r="B21752">
        <v>180365</v>
      </c>
      <c r="C21752">
        <v>180864</v>
      </c>
      <c r="D21752">
        <v>0.1081966</v>
      </c>
      <c r="E21752">
        <v>117368.4</v>
      </c>
      <c r="F21752" t="str">
        <f t="shared" si="408"/>
        <v>chrXIV180365</v>
      </c>
    </row>
    <row r="21753" spans="1:6" x14ac:dyDescent="0.2">
      <c r="A21753" t="s">
        <v>2560</v>
      </c>
      <c r="B21753">
        <v>180615</v>
      </c>
      <c r="C21753">
        <v>181114</v>
      </c>
      <c r="D21753">
        <v>2.3797209999999999E-2</v>
      </c>
      <c r="E21753">
        <v>94230.53</v>
      </c>
      <c r="F21753" t="str">
        <f t="shared" si="408"/>
        <v>chrXIV180615</v>
      </c>
    </row>
    <row r="21754" spans="1:6" x14ac:dyDescent="0.2">
      <c r="A21754" t="s">
        <v>2560</v>
      </c>
      <c r="B21754">
        <v>180865</v>
      </c>
      <c r="C21754">
        <v>181364</v>
      </c>
      <c r="D21754">
        <v>3.4403129999999997E-2</v>
      </c>
      <c r="E21754">
        <v>74951.89</v>
      </c>
      <c r="F21754" t="str">
        <f t="shared" si="408"/>
        <v>chrXIV180865</v>
      </c>
    </row>
    <row r="21755" spans="1:6" x14ac:dyDescent="0.2">
      <c r="A21755" t="s">
        <v>2560</v>
      </c>
      <c r="B21755">
        <v>181115</v>
      </c>
      <c r="C21755">
        <v>181614</v>
      </c>
      <c r="D21755">
        <v>7.0294060000000005E-2</v>
      </c>
      <c r="E21755">
        <v>79505.19</v>
      </c>
      <c r="F21755" t="str">
        <f t="shared" si="408"/>
        <v>chrXIV181115</v>
      </c>
    </row>
    <row r="21756" spans="1:6" x14ac:dyDescent="0.2">
      <c r="A21756" t="s">
        <v>2560</v>
      </c>
      <c r="B21756">
        <v>181365</v>
      </c>
      <c r="C21756">
        <v>181864</v>
      </c>
      <c r="D21756">
        <v>6.5425440000000001E-2</v>
      </c>
      <c r="E21756">
        <v>123563.6</v>
      </c>
      <c r="F21756" t="str">
        <f t="shared" si="408"/>
        <v>chrXIV181365</v>
      </c>
    </row>
    <row r="21757" spans="1:6" x14ac:dyDescent="0.2">
      <c r="A21757" t="s">
        <v>2560</v>
      </c>
      <c r="B21757">
        <v>181615</v>
      </c>
      <c r="C21757">
        <v>182114</v>
      </c>
      <c r="D21757">
        <v>1.7998940000000001E-2</v>
      </c>
      <c r="E21757">
        <v>166984.20000000001</v>
      </c>
      <c r="F21757" t="str">
        <f t="shared" si="408"/>
        <v>chrXIV181615</v>
      </c>
    </row>
    <row r="21758" spans="1:6" x14ac:dyDescent="0.2">
      <c r="A21758" t="s">
        <v>2560</v>
      </c>
      <c r="B21758">
        <v>181865</v>
      </c>
      <c r="C21758">
        <v>182364</v>
      </c>
      <c r="D21758">
        <v>-7.3261309999999996E-2</v>
      </c>
      <c r="E21758">
        <v>160210.6</v>
      </c>
      <c r="F21758" t="str">
        <f t="shared" si="408"/>
        <v>chrXIV181865</v>
      </c>
    </row>
    <row r="21759" spans="1:6" x14ac:dyDescent="0.2">
      <c r="A21759" t="s">
        <v>2560</v>
      </c>
      <c r="B21759">
        <v>182115</v>
      </c>
      <c r="C21759">
        <v>182614</v>
      </c>
      <c r="D21759">
        <v>-2.9967460000000001E-2</v>
      </c>
      <c r="E21759">
        <v>113793.2</v>
      </c>
      <c r="F21759" t="str">
        <f t="shared" si="408"/>
        <v>chrXIV182115</v>
      </c>
    </row>
    <row r="21760" spans="1:6" x14ac:dyDescent="0.2">
      <c r="A21760" t="s">
        <v>2560</v>
      </c>
      <c r="B21760">
        <v>182365</v>
      </c>
      <c r="C21760">
        <v>182864</v>
      </c>
      <c r="D21760">
        <v>7.1423810000000004E-2</v>
      </c>
      <c r="E21760">
        <v>60277.06</v>
      </c>
      <c r="F21760" t="str">
        <f t="shared" si="408"/>
        <v>chrXIV182365</v>
      </c>
    </row>
    <row r="21761" spans="1:6" x14ac:dyDescent="0.2">
      <c r="A21761" t="s">
        <v>2560</v>
      </c>
      <c r="B21761">
        <v>182615</v>
      </c>
      <c r="C21761">
        <v>183114</v>
      </c>
      <c r="D21761">
        <v>7.0309819999999995E-2</v>
      </c>
      <c r="E21761">
        <v>51838.8</v>
      </c>
      <c r="F21761" t="str">
        <f t="shared" si="408"/>
        <v>chrXIV182615</v>
      </c>
    </row>
    <row r="21762" spans="1:6" x14ac:dyDescent="0.2">
      <c r="A21762" t="s">
        <v>2560</v>
      </c>
      <c r="B21762">
        <v>182865</v>
      </c>
      <c r="C21762">
        <v>183364</v>
      </c>
      <c r="D21762">
        <v>1.2239450000000001E-2</v>
      </c>
      <c r="E21762">
        <v>93103.47</v>
      </c>
      <c r="F21762" t="str">
        <f t="shared" si="408"/>
        <v>chrXIV182865</v>
      </c>
    </row>
    <row r="21763" spans="1:6" x14ac:dyDescent="0.2">
      <c r="A21763" t="s">
        <v>2560</v>
      </c>
      <c r="B21763">
        <v>183115</v>
      </c>
      <c r="C21763">
        <v>183614</v>
      </c>
      <c r="D21763">
        <v>-1.9552750000000001E-2</v>
      </c>
      <c r="E21763">
        <v>142042.79999999999</v>
      </c>
      <c r="F21763" t="str">
        <f t="shared" ref="F21763:F21826" si="409">A21763&amp;B21763</f>
        <v>chrXIV183115</v>
      </c>
    </row>
    <row r="21764" spans="1:6" x14ac:dyDescent="0.2">
      <c r="A21764" t="s">
        <v>2560</v>
      </c>
      <c r="B21764">
        <v>183365</v>
      </c>
      <c r="C21764">
        <v>183864</v>
      </c>
      <c r="D21764">
        <v>5.6664599999999997E-4</v>
      </c>
      <c r="E21764">
        <v>125297.2</v>
      </c>
      <c r="F21764" t="str">
        <f t="shared" si="409"/>
        <v>chrXIV183365</v>
      </c>
    </row>
    <row r="21765" spans="1:6" x14ac:dyDescent="0.2">
      <c r="A21765" t="s">
        <v>2560</v>
      </c>
      <c r="B21765">
        <v>183615</v>
      </c>
      <c r="C21765">
        <v>184114</v>
      </c>
      <c r="D21765">
        <v>-3.8495939999999999E-2</v>
      </c>
      <c r="E21765">
        <v>64620.14</v>
      </c>
      <c r="F21765" t="str">
        <f t="shared" si="409"/>
        <v>chrXIV183615</v>
      </c>
    </row>
    <row r="21766" spans="1:6" x14ac:dyDescent="0.2">
      <c r="A21766" t="s">
        <v>2560</v>
      </c>
      <c r="B21766">
        <v>184615</v>
      </c>
      <c r="C21766">
        <v>185114</v>
      </c>
      <c r="D21766">
        <v>8.3132300000000002E-4</v>
      </c>
      <c r="E21766">
        <v>52447.95</v>
      </c>
      <c r="F21766" t="str">
        <f t="shared" si="409"/>
        <v>chrXIV184615</v>
      </c>
    </row>
    <row r="21767" spans="1:6" x14ac:dyDescent="0.2">
      <c r="A21767" t="s">
        <v>2560</v>
      </c>
      <c r="B21767">
        <v>184865</v>
      </c>
      <c r="C21767">
        <v>185364</v>
      </c>
      <c r="D21767">
        <v>1.553334E-2</v>
      </c>
      <c r="E21767">
        <v>41855.040000000001</v>
      </c>
      <c r="F21767" t="str">
        <f t="shared" si="409"/>
        <v>chrXIV184865</v>
      </c>
    </row>
    <row r="21768" spans="1:6" x14ac:dyDescent="0.2">
      <c r="A21768" t="s">
        <v>2560</v>
      </c>
      <c r="B21768">
        <v>185115</v>
      </c>
      <c r="C21768">
        <v>185614</v>
      </c>
      <c r="D21768">
        <v>4.2905400000000003E-2</v>
      </c>
      <c r="E21768">
        <v>63049.1</v>
      </c>
      <c r="F21768" t="str">
        <f t="shared" si="409"/>
        <v>chrXIV185115</v>
      </c>
    </row>
    <row r="21769" spans="1:6" x14ac:dyDescent="0.2">
      <c r="A21769" t="s">
        <v>2560</v>
      </c>
      <c r="B21769">
        <v>185365</v>
      </c>
      <c r="C21769">
        <v>185864</v>
      </c>
      <c r="D21769">
        <v>9.6678180000000002E-2</v>
      </c>
      <c r="E21769">
        <v>114199.8</v>
      </c>
      <c r="F21769" t="str">
        <f t="shared" si="409"/>
        <v>chrXIV185365</v>
      </c>
    </row>
    <row r="21770" spans="1:6" x14ac:dyDescent="0.2">
      <c r="A21770" t="s">
        <v>2560</v>
      </c>
      <c r="B21770">
        <v>185615</v>
      </c>
      <c r="C21770">
        <v>186114</v>
      </c>
      <c r="D21770">
        <v>-3.7129130000000003E-2</v>
      </c>
      <c r="E21770">
        <v>154403.4</v>
      </c>
      <c r="F21770" t="str">
        <f t="shared" si="409"/>
        <v>chrXIV185615</v>
      </c>
    </row>
    <row r="21771" spans="1:6" x14ac:dyDescent="0.2">
      <c r="A21771" t="s">
        <v>2560</v>
      </c>
      <c r="B21771">
        <v>185865</v>
      </c>
      <c r="C21771">
        <v>186364</v>
      </c>
      <c r="D21771">
        <v>-7.1879390000000001E-2</v>
      </c>
      <c r="E21771">
        <v>192018.3</v>
      </c>
      <c r="F21771" t="str">
        <f t="shared" si="409"/>
        <v>chrXIV185865</v>
      </c>
    </row>
    <row r="21772" spans="1:6" x14ac:dyDescent="0.2">
      <c r="A21772" t="s">
        <v>2560</v>
      </c>
      <c r="B21772">
        <v>186115</v>
      </c>
      <c r="C21772">
        <v>186614</v>
      </c>
      <c r="D21772">
        <v>1.1363089999999999E-2</v>
      </c>
      <c r="E21772">
        <v>184435.20000000001</v>
      </c>
      <c r="F21772" t="str">
        <f t="shared" si="409"/>
        <v>chrXIV186115</v>
      </c>
    </row>
    <row r="21773" spans="1:6" x14ac:dyDescent="0.2">
      <c r="A21773" t="s">
        <v>2560</v>
      </c>
      <c r="B21773">
        <v>186365</v>
      </c>
      <c r="C21773">
        <v>186864</v>
      </c>
      <c r="D21773">
        <v>0.1013061</v>
      </c>
      <c r="E21773">
        <v>125963.5</v>
      </c>
      <c r="F21773" t="str">
        <f t="shared" si="409"/>
        <v>chrXIV186365</v>
      </c>
    </row>
    <row r="21774" spans="1:6" x14ac:dyDescent="0.2">
      <c r="A21774" t="s">
        <v>2560</v>
      </c>
      <c r="B21774">
        <v>187365</v>
      </c>
      <c r="C21774">
        <v>187864</v>
      </c>
      <c r="D21774">
        <v>1.9493389999999999E-2</v>
      </c>
      <c r="E21774">
        <v>20479.57</v>
      </c>
      <c r="F21774" t="str">
        <f t="shared" si="409"/>
        <v>chrXIV187365</v>
      </c>
    </row>
    <row r="21775" spans="1:6" x14ac:dyDescent="0.2">
      <c r="A21775" t="s">
        <v>2560</v>
      </c>
      <c r="B21775">
        <v>187615</v>
      </c>
      <c r="C21775">
        <v>188114</v>
      </c>
      <c r="D21775">
        <v>-3.81245E-4</v>
      </c>
      <c r="E21775">
        <v>23870.9</v>
      </c>
      <c r="F21775" t="str">
        <f t="shared" si="409"/>
        <v>chrXIV187615</v>
      </c>
    </row>
    <row r="21776" spans="1:6" x14ac:dyDescent="0.2">
      <c r="A21776" t="s">
        <v>2560</v>
      </c>
      <c r="B21776">
        <v>187865</v>
      </c>
      <c r="C21776">
        <v>188364</v>
      </c>
      <c r="D21776">
        <v>2.79912E-4</v>
      </c>
      <c r="E21776">
        <v>39675.53</v>
      </c>
      <c r="F21776" t="str">
        <f t="shared" si="409"/>
        <v>chrXIV187865</v>
      </c>
    </row>
    <row r="21777" spans="1:6" x14ac:dyDescent="0.2">
      <c r="A21777" t="s">
        <v>2560</v>
      </c>
      <c r="B21777">
        <v>188115</v>
      </c>
      <c r="C21777">
        <v>188614</v>
      </c>
      <c r="D21777">
        <v>7.576653E-3</v>
      </c>
      <c r="E21777">
        <v>96474.95</v>
      </c>
      <c r="F21777" t="str">
        <f t="shared" si="409"/>
        <v>chrXIV188115</v>
      </c>
    </row>
    <row r="21778" spans="1:6" x14ac:dyDescent="0.2">
      <c r="A21778" t="s">
        <v>2560</v>
      </c>
      <c r="B21778">
        <v>188365</v>
      </c>
      <c r="C21778">
        <v>188864</v>
      </c>
      <c r="D21778">
        <v>3.3479420000000003E-2</v>
      </c>
      <c r="E21778">
        <v>159575</v>
      </c>
      <c r="F21778" t="str">
        <f t="shared" si="409"/>
        <v>chrXIV188365</v>
      </c>
    </row>
    <row r="21779" spans="1:6" x14ac:dyDescent="0.2">
      <c r="A21779" t="s">
        <v>2560</v>
      </c>
      <c r="B21779">
        <v>188615</v>
      </c>
      <c r="C21779">
        <v>189114</v>
      </c>
      <c r="D21779">
        <v>-5.3935820000000002E-2</v>
      </c>
      <c r="E21779">
        <v>149342.39999999999</v>
      </c>
      <c r="F21779" t="str">
        <f t="shared" si="409"/>
        <v>chrXIV188615</v>
      </c>
    </row>
    <row r="21780" spans="1:6" x14ac:dyDescent="0.2">
      <c r="A21780" t="s">
        <v>2560</v>
      </c>
      <c r="B21780">
        <v>189115</v>
      </c>
      <c r="C21780">
        <v>189614</v>
      </c>
      <c r="D21780">
        <v>-0.1263357</v>
      </c>
      <c r="E21780">
        <v>65198.04</v>
      </c>
      <c r="F21780" t="str">
        <f t="shared" si="409"/>
        <v>chrXIV189115</v>
      </c>
    </row>
    <row r="21781" spans="1:6" x14ac:dyDescent="0.2">
      <c r="A21781" t="s">
        <v>2560</v>
      </c>
      <c r="B21781">
        <v>190115</v>
      </c>
      <c r="C21781">
        <v>190614</v>
      </c>
      <c r="D21781">
        <v>-9.6808259999999993E-2</v>
      </c>
      <c r="E21781">
        <v>35153.160000000003</v>
      </c>
      <c r="F21781" t="str">
        <f t="shared" si="409"/>
        <v>chrXIV190115</v>
      </c>
    </row>
    <row r="21782" spans="1:6" x14ac:dyDescent="0.2">
      <c r="A21782" t="s">
        <v>2560</v>
      </c>
      <c r="B21782">
        <v>190365</v>
      </c>
      <c r="C21782">
        <v>190864</v>
      </c>
      <c r="D21782">
        <v>-1.245548E-3</v>
      </c>
      <c r="E21782">
        <v>43318.61</v>
      </c>
      <c r="F21782" t="str">
        <f t="shared" si="409"/>
        <v>chrXIV190365</v>
      </c>
    </row>
    <row r="21783" spans="1:6" x14ac:dyDescent="0.2">
      <c r="A21783" t="s">
        <v>2560</v>
      </c>
      <c r="B21783">
        <v>190615</v>
      </c>
      <c r="C21783">
        <v>191114</v>
      </c>
      <c r="D21783">
        <v>0.1045407</v>
      </c>
      <c r="E21783">
        <v>38371.050000000003</v>
      </c>
      <c r="F21783" t="str">
        <f t="shared" si="409"/>
        <v>chrXIV190615</v>
      </c>
    </row>
    <row r="21784" spans="1:6" x14ac:dyDescent="0.2">
      <c r="A21784" t="s">
        <v>2560</v>
      </c>
      <c r="B21784">
        <v>191365</v>
      </c>
      <c r="C21784">
        <v>191864</v>
      </c>
      <c r="D21784">
        <v>7.4342870000000005E-2</v>
      </c>
      <c r="E21784">
        <v>133918.9</v>
      </c>
      <c r="F21784" t="str">
        <f t="shared" si="409"/>
        <v>chrXIV191365</v>
      </c>
    </row>
    <row r="21785" spans="1:6" x14ac:dyDescent="0.2">
      <c r="A21785" t="s">
        <v>2560</v>
      </c>
      <c r="B21785">
        <v>191615</v>
      </c>
      <c r="C21785">
        <v>192114</v>
      </c>
      <c r="D21785">
        <v>-3.660567E-2</v>
      </c>
      <c r="E21785">
        <v>112125.9</v>
      </c>
      <c r="F21785" t="str">
        <f t="shared" si="409"/>
        <v>chrXIV191615</v>
      </c>
    </row>
    <row r="21786" spans="1:6" x14ac:dyDescent="0.2">
      <c r="A21786" t="s">
        <v>2560</v>
      </c>
      <c r="B21786">
        <v>191865</v>
      </c>
      <c r="C21786">
        <v>192364</v>
      </c>
      <c r="D21786">
        <v>-4.6561419999999999E-2</v>
      </c>
      <c r="E21786">
        <v>54745.88</v>
      </c>
      <c r="F21786" t="str">
        <f t="shared" si="409"/>
        <v>chrXIV191865</v>
      </c>
    </row>
    <row r="21787" spans="1:6" x14ac:dyDescent="0.2">
      <c r="A21787" t="s">
        <v>2560</v>
      </c>
      <c r="B21787">
        <v>192115</v>
      </c>
      <c r="C21787">
        <v>192614</v>
      </c>
      <c r="D21787">
        <v>-2.3394410000000001E-2</v>
      </c>
      <c r="E21787">
        <v>35189.550000000003</v>
      </c>
      <c r="F21787" t="str">
        <f t="shared" si="409"/>
        <v>chrXIV192115</v>
      </c>
    </row>
    <row r="21788" spans="1:6" x14ac:dyDescent="0.2">
      <c r="A21788" t="s">
        <v>2560</v>
      </c>
      <c r="B21788">
        <v>192865</v>
      </c>
      <c r="C21788">
        <v>193364</v>
      </c>
      <c r="D21788">
        <v>1.518948E-2</v>
      </c>
      <c r="E21788">
        <v>32567.33</v>
      </c>
      <c r="F21788" t="str">
        <f t="shared" si="409"/>
        <v>chrXIV192865</v>
      </c>
    </row>
    <row r="21789" spans="1:6" x14ac:dyDescent="0.2">
      <c r="A21789" t="s">
        <v>2560</v>
      </c>
      <c r="B21789">
        <v>193115</v>
      </c>
      <c r="C21789">
        <v>193614</v>
      </c>
      <c r="D21789">
        <v>2.8718919999999998E-2</v>
      </c>
      <c r="E21789">
        <v>40197.89</v>
      </c>
      <c r="F21789" t="str">
        <f t="shared" si="409"/>
        <v>chrXIV193115</v>
      </c>
    </row>
    <row r="21790" spans="1:6" x14ac:dyDescent="0.2">
      <c r="A21790" t="s">
        <v>2560</v>
      </c>
      <c r="B21790">
        <v>193365</v>
      </c>
      <c r="C21790">
        <v>193864</v>
      </c>
      <c r="D21790">
        <v>2.1063149999999999E-2</v>
      </c>
      <c r="E21790">
        <v>54127.72</v>
      </c>
      <c r="F21790" t="str">
        <f t="shared" si="409"/>
        <v>chrXIV193365</v>
      </c>
    </row>
    <row r="21791" spans="1:6" x14ac:dyDescent="0.2">
      <c r="A21791" t="s">
        <v>2560</v>
      </c>
      <c r="B21791">
        <v>193615</v>
      </c>
      <c r="C21791">
        <v>194114</v>
      </c>
      <c r="D21791">
        <v>9.3030639999999998E-2</v>
      </c>
      <c r="E21791">
        <v>53992.21</v>
      </c>
      <c r="F21791" t="str">
        <f t="shared" si="409"/>
        <v>chrXIV193615</v>
      </c>
    </row>
    <row r="21792" spans="1:6" x14ac:dyDescent="0.2">
      <c r="A21792" t="s">
        <v>2560</v>
      </c>
      <c r="B21792">
        <v>193865</v>
      </c>
      <c r="C21792">
        <v>194364</v>
      </c>
      <c r="D21792">
        <v>9.6076910000000001E-2</v>
      </c>
      <c r="E21792">
        <v>49496.3</v>
      </c>
      <c r="F21792" t="str">
        <f t="shared" si="409"/>
        <v>chrXIV193865</v>
      </c>
    </row>
    <row r="21793" spans="1:6" x14ac:dyDescent="0.2">
      <c r="A21793" t="s">
        <v>2560</v>
      </c>
      <c r="B21793">
        <v>194115</v>
      </c>
      <c r="C21793">
        <v>194614</v>
      </c>
      <c r="D21793">
        <v>-5.104624E-2</v>
      </c>
      <c r="E21793">
        <v>45487.96</v>
      </c>
      <c r="F21793" t="str">
        <f t="shared" si="409"/>
        <v>chrXIV194115</v>
      </c>
    </row>
    <row r="21794" spans="1:6" x14ac:dyDescent="0.2">
      <c r="A21794" t="s">
        <v>2560</v>
      </c>
      <c r="B21794">
        <v>194365</v>
      </c>
      <c r="C21794">
        <v>194864</v>
      </c>
      <c r="D21794">
        <v>-6.0270690000000002E-2</v>
      </c>
      <c r="E21794">
        <v>39534.92</v>
      </c>
      <c r="F21794" t="str">
        <f t="shared" si="409"/>
        <v>chrXIV194365</v>
      </c>
    </row>
    <row r="21795" spans="1:6" x14ac:dyDescent="0.2">
      <c r="A21795" t="s">
        <v>2560</v>
      </c>
      <c r="B21795">
        <v>194615</v>
      </c>
      <c r="C21795">
        <v>195114</v>
      </c>
      <c r="D21795">
        <v>4.7523700000000002E-2</v>
      </c>
      <c r="E21795">
        <v>38817.410000000003</v>
      </c>
      <c r="F21795" t="str">
        <f t="shared" si="409"/>
        <v>chrXIV194615</v>
      </c>
    </row>
    <row r="21796" spans="1:6" x14ac:dyDescent="0.2">
      <c r="A21796" t="s">
        <v>2560</v>
      </c>
      <c r="B21796">
        <v>194865</v>
      </c>
      <c r="C21796">
        <v>195364</v>
      </c>
      <c r="D21796">
        <v>9.5383800000000004E-4</v>
      </c>
      <c r="E21796">
        <v>37286.660000000003</v>
      </c>
      <c r="F21796" t="str">
        <f t="shared" si="409"/>
        <v>chrXIV194865</v>
      </c>
    </row>
    <row r="21797" spans="1:6" x14ac:dyDescent="0.2">
      <c r="A21797" t="s">
        <v>2560</v>
      </c>
      <c r="B21797">
        <v>196115</v>
      </c>
      <c r="C21797">
        <v>196614</v>
      </c>
      <c r="D21797">
        <v>-2.568863E-2</v>
      </c>
      <c r="E21797">
        <v>27133.52</v>
      </c>
      <c r="F21797" t="str">
        <f t="shared" si="409"/>
        <v>chrXIV196115</v>
      </c>
    </row>
    <row r="21798" spans="1:6" x14ac:dyDescent="0.2">
      <c r="A21798" t="s">
        <v>2560</v>
      </c>
      <c r="B21798">
        <v>196365</v>
      </c>
      <c r="C21798">
        <v>196864</v>
      </c>
      <c r="D21798">
        <v>6.8273120000000003E-3</v>
      </c>
      <c r="E21798">
        <v>69856.91</v>
      </c>
      <c r="F21798" t="str">
        <f t="shared" si="409"/>
        <v>chrXIV196365</v>
      </c>
    </row>
    <row r="21799" spans="1:6" x14ac:dyDescent="0.2">
      <c r="A21799" t="s">
        <v>2560</v>
      </c>
      <c r="B21799">
        <v>196615</v>
      </c>
      <c r="C21799">
        <v>197114</v>
      </c>
      <c r="D21799">
        <v>1.634506E-3</v>
      </c>
      <c r="E21799">
        <v>123230</v>
      </c>
      <c r="F21799" t="str">
        <f t="shared" si="409"/>
        <v>chrXIV196615</v>
      </c>
    </row>
    <row r="21800" spans="1:6" x14ac:dyDescent="0.2">
      <c r="A21800" t="s">
        <v>2560</v>
      </c>
      <c r="B21800">
        <v>196865</v>
      </c>
      <c r="C21800">
        <v>197364</v>
      </c>
      <c r="D21800">
        <v>-6.4573270000000002E-2</v>
      </c>
      <c r="E21800">
        <v>158197</v>
      </c>
      <c r="F21800" t="str">
        <f t="shared" si="409"/>
        <v>chrXIV196865</v>
      </c>
    </row>
    <row r="21801" spans="1:6" x14ac:dyDescent="0.2">
      <c r="A21801" t="s">
        <v>2560</v>
      </c>
      <c r="B21801">
        <v>197115</v>
      </c>
      <c r="C21801">
        <v>197614</v>
      </c>
      <c r="D21801">
        <v>-7.6607159999999994E-2</v>
      </c>
      <c r="E21801">
        <v>144379.70000000001</v>
      </c>
      <c r="F21801" t="str">
        <f t="shared" si="409"/>
        <v>chrXIV197115</v>
      </c>
    </row>
    <row r="21802" spans="1:6" x14ac:dyDescent="0.2">
      <c r="A21802" t="s">
        <v>2560</v>
      </c>
      <c r="B21802">
        <v>197365</v>
      </c>
      <c r="C21802">
        <v>197864</v>
      </c>
      <c r="D21802">
        <v>3.8484490000000003E-2</v>
      </c>
      <c r="E21802">
        <v>82265.22</v>
      </c>
      <c r="F21802" t="str">
        <f t="shared" si="409"/>
        <v>chrXIV197365</v>
      </c>
    </row>
    <row r="21803" spans="1:6" x14ac:dyDescent="0.2">
      <c r="A21803" t="s">
        <v>2560</v>
      </c>
      <c r="B21803">
        <v>198365</v>
      </c>
      <c r="C21803">
        <v>198864</v>
      </c>
      <c r="D21803">
        <v>-4.7891019999999999E-2</v>
      </c>
      <c r="E21803">
        <v>28586.03</v>
      </c>
      <c r="F21803" t="str">
        <f t="shared" si="409"/>
        <v>chrXIV198365</v>
      </c>
    </row>
    <row r="21804" spans="1:6" x14ac:dyDescent="0.2">
      <c r="A21804" t="s">
        <v>2560</v>
      </c>
      <c r="B21804">
        <v>198615</v>
      </c>
      <c r="C21804">
        <v>199114</v>
      </c>
      <c r="D21804">
        <v>2.2026130000000001E-2</v>
      </c>
      <c r="E21804">
        <v>114250.6</v>
      </c>
      <c r="F21804" t="str">
        <f t="shared" si="409"/>
        <v>chrXIV198615</v>
      </c>
    </row>
    <row r="21805" spans="1:6" x14ac:dyDescent="0.2">
      <c r="A21805" t="s">
        <v>2560</v>
      </c>
      <c r="B21805">
        <v>198865</v>
      </c>
      <c r="C21805">
        <v>199364</v>
      </c>
      <c r="D21805">
        <v>2.0570080000000001E-2</v>
      </c>
      <c r="E21805">
        <v>222690.2</v>
      </c>
      <c r="F21805" t="str">
        <f t="shared" si="409"/>
        <v>chrXIV198865</v>
      </c>
    </row>
    <row r="21806" spans="1:6" x14ac:dyDescent="0.2">
      <c r="A21806" t="s">
        <v>2560</v>
      </c>
      <c r="B21806">
        <v>199115</v>
      </c>
      <c r="C21806">
        <v>199614</v>
      </c>
      <c r="D21806">
        <v>2.5113369999999999E-2</v>
      </c>
      <c r="E21806">
        <v>194785.6</v>
      </c>
      <c r="F21806" t="str">
        <f t="shared" si="409"/>
        <v>chrXIV199115</v>
      </c>
    </row>
    <row r="21807" spans="1:6" x14ac:dyDescent="0.2">
      <c r="A21807" t="s">
        <v>2560</v>
      </c>
      <c r="B21807">
        <v>199365</v>
      </c>
      <c r="C21807">
        <v>199864</v>
      </c>
      <c r="D21807">
        <v>5.8462170000000001E-2</v>
      </c>
      <c r="E21807">
        <v>123795.9</v>
      </c>
      <c r="F21807" t="str">
        <f t="shared" si="409"/>
        <v>chrXIV199365</v>
      </c>
    </row>
    <row r="21808" spans="1:6" x14ac:dyDescent="0.2">
      <c r="A21808" t="s">
        <v>2560</v>
      </c>
      <c r="B21808">
        <v>200115</v>
      </c>
      <c r="C21808">
        <v>200614</v>
      </c>
      <c r="D21808">
        <v>5.614798E-2</v>
      </c>
      <c r="E21808">
        <v>57022.21</v>
      </c>
      <c r="F21808" t="str">
        <f t="shared" si="409"/>
        <v>chrXIV200115</v>
      </c>
    </row>
    <row r="21809" spans="1:6" x14ac:dyDescent="0.2">
      <c r="A21809" t="s">
        <v>2560</v>
      </c>
      <c r="B21809">
        <v>200615</v>
      </c>
      <c r="C21809">
        <v>201114</v>
      </c>
      <c r="D21809">
        <v>5.5150390000000001E-2</v>
      </c>
      <c r="E21809">
        <v>120531.6</v>
      </c>
      <c r="F21809" t="str">
        <f t="shared" si="409"/>
        <v>chrXIV200615</v>
      </c>
    </row>
    <row r="21810" spans="1:6" x14ac:dyDescent="0.2">
      <c r="A21810" t="s">
        <v>2560</v>
      </c>
      <c r="B21810">
        <v>200865</v>
      </c>
      <c r="C21810">
        <v>201364</v>
      </c>
      <c r="D21810">
        <v>-5.7435849999999997E-2</v>
      </c>
      <c r="E21810">
        <v>208850.5</v>
      </c>
      <c r="F21810" t="str">
        <f t="shared" si="409"/>
        <v>chrXIV200865</v>
      </c>
    </row>
    <row r="21811" spans="1:6" x14ac:dyDescent="0.2">
      <c r="A21811" t="s">
        <v>2560</v>
      </c>
      <c r="B21811">
        <v>201115</v>
      </c>
      <c r="C21811">
        <v>201614</v>
      </c>
      <c r="D21811">
        <v>-1.4803459999999999E-2</v>
      </c>
      <c r="E21811">
        <v>233697.9</v>
      </c>
      <c r="F21811" t="str">
        <f t="shared" si="409"/>
        <v>chrXIV201115</v>
      </c>
    </row>
    <row r="21812" spans="1:6" x14ac:dyDescent="0.2">
      <c r="A21812" t="s">
        <v>2560</v>
      </c>
      <c r="B21812">
        <v>201365</v>
      </c>
      <c r="C21812">
        <v>201864</v>
      </c>
      <c r="D21812">
        <v>6.6637329999999995E-2</v>
      </c>
      <c r="E21812">
        <v>187640</v>
      </c>
      <c r="F21812" t="str">
        <f t="shared" si="409"/>
        <v>chrXIV201365</v>
      </c>
    </row>
    <row r="21813" spans="1:6" x14ac:dyDescent="0.2">
      <c r="A21813" t="s">
        <v>2560</v>
      </c>
      <c r="B21813">
        <v>201615</v>
      </c>
      <c r="C21813">
        <v>202114</v>
      </c>
      <c r="D21813">
        <v>8.2213469999999997E-2</v>
      </c>
      <c r="E21813">
        <v>107687.7</v>
      </c>
      <c r="F21813" t="str">
        <f t="shared" si="409"/>
        <v>chrXIV201615</v>
      </c>
    </row>
    <row r="21814" spans="1:6" x14ac:dyDescent="0.2">
      <c r="A21814" t="s">
        <v>2560</v>
      </c>
      <c r="B21814">
        <v>202115</v>
      </c>
      <c r="C21814">
        <v>202614</v>
      </c>
      <c r="D21814">
        <v>5.9817759999999998E-2</v>
      </c>
      <c r="E21814">
        <v>56765.4</v>
      </c>
      <c r="F21814" t="str">
        <f t="shared" si="409"/>
        <v>chrXIV202115</v>
      </c>
    </row>
    <row r="21815" spans="1:6" x14ac:dyDescent="0.2">
      <c r="A21815" t="s">
        <v>2560</v>
      </c>
      <c r="B21815">
        <v>202365</v>
      </c>
      <c r="C21815">
        <v>202864</v>
      </c>
      <c r="D21815">
        <v>-2.3614920000000001E-2</v>
      </c>
      <c r="E21815">
        <v>105813</v>
      </c>
      <c r="F21815" t="str">
        <f t="shared" si="409"/>
        <v>chrXIV202365</v>
      </c>
    </row>
    <row r="21816" spans="1:6" x14ac:dyDescent="0.2">
      <c r="A21816" t="s">
        <v>2560</v>
      </c>
      <c r="B21816">
        <v>202615</v>
      </c>
      <c r="C21816">
        <v>203114</v>
      </c>
      <c r="D21816">
        <v>2.696403E-2</v>
      </c>
      <c r="E21816">
        <v>126206.39999999999</v>
      </c>
      <c r="F21816" t="str">
        <f t="shared" si="409"/>
        <v>chrXIV202615</v>
      </c>
    </row>
    <row r="21817" spans="1:6" x14ac:dyDescent="0.2">
      <c r="A21817" t="s">
        <v>2560</v>
      </c>
      <c r="B21817">
        <v>202865</v>
      </c>
      <c r="C21817">
        <v>203364</v>
      </c>
      <c r="D21817">
        <v>9.0448230000000004E-3</v>
      </c>
      <c r="E21817">
        <v>91060.87</v>
      </c>
      <c r="F21817" t="str">
        <f t="shared" si="409"/>
        <v>chrXIV202865</v>
      </c>
    </row>
    <row r="21818" spans="1:6" x14ac:dyDescent="0.2">
      <c r="A21818" t="s">
        <v>2560</v>
      </c>
      <c r="B21818">
        <v>203115</v>
      </c>
      <c r="C21818">
        <v>203614</v>
      </c>
      <c r="D21818">
        <v>-0.12530330000000001</v>
      </c>
      <c r="E21818">
        <v>59715.41</v>
      </c>
      <c r="F21818" t="str">
        <f t="shared" si="409"/>
        <v>chrXIV203115</v>
      </c>
    </row>
    <row r="21819" spans="1:6" x14ac:dyDescent="0.2">
      <c r="A21819" t="s">
        <v>2560</v>
      </c>
      <c r="B21819">
        <v>204615</v>
      </c>
      <c r="C21819">
        <v>205114</v>
      </c>
      <c r="D21819">
        <v>-0.1008044</v>
      </c>
      <c r="E21819">
        <v>37023.67</v>
      </c>
      <c r="F21819" t="str">
        <f t="shared" si="409"/>
        <v>chrXIV204615</v>
      </c>
    </row>
    <row r="21820" spans="1:6" x14ac:dyDescent="0.2">
      <c r="A21820" t="s">
        <v>2560</v>
      </c>
      <c r="B21820">
        <v>204865</v>
      </c>
      <c r="C21820">
        <v>205364</v>
      </c>
      <c r="D21820">
        <v>1.3798320000000001E-3</v>
      </c>
      <c r="E21820">
        <v>69992.14</v>
      </c>
      <c r="F21820" t="str">
        <f t="shared" si="409"/>
        <v>chrXIV204865</v>
      </c>
    </row>
    <row r="21821" spans="1:6" x14ac:dyDescent="0.2">
      <c r="A21821" t="s">
        <v>2560</v>
      </c>
      <c r="B21821">
        <v>205865</v>
      </c>
      <c r="C21821">
        <v>206364</v>
      </c>
      <c r="D21821">
        <v>-9.0682440000000003E-2</v>
      </c>
      <c r="E21821">
        <v>134855.4</v>
      </c>
      <c r="F21821" t="str">
        <f t="shared" si="409"/>
        <v>chrXIV205865</v>
      </c>
    </row>
    <row r="21822" spans="1:6" x14ac:dyDescent="0.2">
      <c r="A21822" t="s">
        <v>2560</v>
      </c>
      <c r="B21822">
        <v>206115</v>
      </c>
      <c r="C21822">
        <v>206614</v>
      </c>
      <c r="D21822">
        <v>-4.7825760000000002E-2</v>
      </c>
      <c r="E21822">
        <v>93095.65</v>
      </c>
      <c r="F21822" t="str">
        <f t="shared" si="409"/>
        <v>chrXIV206115</v>
      </c>
    </row>
    <row r="21823" spans="1:6" x14ac:dyDescent="0.2">
      <c r="A21823" t="s">
        <v>2560</v>
      </c>
      <c r="B21823">
        <v>206365</v>
      </c>
      <c r="C21823">
        <v>206864</v>
      </c>
      <c r="D21823">
        <v>2.554888E-2</v>
      </c>
      <c r="E21823">
        <v>52159.38</v>
      </c>
      <c r="F21823" t="str">
        <f t="shared" si="409"/>
        <v>chrXIV206365</v>
      </c>
    </row>
    <row r="21824" spans="1:6" x14ac:dyDescent="0.2">
      <c r="A21824" t="s">
        <v>2560</v>
      </c>
      <c r="B21824">
        <v>206615</v>
      </c>
      <c r="C21824">
        <v>207114</v>
      </c>
      <c r="D21824">
        <v>8.3451059999999994E-2</v>
      </c>
      <c r="E21824">
        <v>35481.75</v>
      </c>
      <c r="F21824" t="str">
        <f t="shared" si="409"/>
        <v>chrXIV206615</v>
      </c>
    </row>
    <row r="21825" spans="1:6" x14ac:dyDescent="0.2">
      <c r="A21825" t="s">
        <v>2560</v>
      </c>
      <c r="B21825">
        <v>206865</v>
      </c>
      <c r="C21825">
        <v>207364</v>
      </c>
      <c r="D21825">
        <v>8.7853109999999998E-2</v>
      </c>
      <c r="E21825">
        <v>58048.91</v>
      </c>
      <c r="F21825" t="str">
        <f t="shared" si="409"/>
        <v>chrXIV206865</v>
      </c>
    </row>
    <row r="21826" spans="1:6" x14ac:dyDescent="0.2">
      <c r="A21826" t="s">
        <v>2560</v>
      </c>
      <c r="B21826">
        <v>207115</v>
      </c>
      <c r="C21826">
        <v>207614</v>
      </c>
      <c r="D21826">
        <v>-1.7007189999999998E-2</v>
      </c>
      <c r="E21826">
        <v>135597.70000000001</v>
      </c>
      <c r="F21826" t="str">
        <f t="shared" si="409"/>
        <v>chrXIV207115</v>
      </c>
    </row>
    <row r="21827" spans="1:6" x14ac:dyDescent="0.2">
      <c r="A21827" t="s">
        <v>2560</v>
      </c>
      <c r="B21827">
        <v>207365</v>
      </c>
      <c r="C21827">
        <v>207864</v>
      </c>
      <c r="D21827">
        <v>-6.6632140000000006E-2</v>
      </c>
      <c r="E21827">
        <v>175703.2</v>
      </c>
      <c r="F21827" t="str">
        <f t="shared" ref="F21827:F21890" si="410">A21827&amp;B21827</f>
        <v>chrXIV207365</v>
      </c>
    </row>
    <row r="21828" spans="1:6" x14ac:dyDescent="0.2">
      <c r="A21828" t="s">
        <v>2560</v>
      </c>
      <c r="B21828">
        <v>207615</v>
      </c>
      <c r="C21828">
        <v>208114</v>
      </c>
      <c r="D21828">
        <v>-4.6959500000000001E-2</v>
      </c>
      <c r="E21828">
        <v>115600.5</v>
      </c>
      <c r="F21828" t="str">
        <f t="shared" si="410"/>
        <v>chrXIV207615</v>
      </c>
    </row>
    <row r="21829" spans="1:6" x14ac:dyDescent="0.2">
      <c r="A21829" t="s">
        <v>2560</v>
      </c>
      <c r="B21829">
        <v>207865</v>
      </c>
      <c r="C21829">
        <v>208364</v>
      </c>
      <c r="D21829">
        <v>-7.6471490000000003E-2</v>
      </c>
      <c r="E21829">
        <v>58639.65</v>
      </c>
      <c r="F21829" t="str">
        <f t="shared" si="410"/>
        <v>chrXIV207865</v>
      </c>
    </row>
    <row r="21830" spans="1:6" x14ac:dyDescent="0.2">
      <c r="A21830" t="s">
        <v>2560</v>
      </c>
      <c r="B21830">
        <v>208365</v>
      </c>
      <c r="C21830">
        <v>208864</v>
      </c>
      <c r="D21830">
        <v>-8.7309209999999998E-2</v>
      </c>
      <c r="E21830">
        <v>27348.2</v>
      </c>
      <c r="F21830" t="str">
        <f t="shared" si="410"/>
        <v>chrXIV208365</v>
      </c>
    </row>
    <row r="21831" spans="1:6" x14ac:dyDescent="0.2">
      <c r="A21831" t="s">
        <v>2560</v>
      </c>
      <c r="B21831">
        <v>208865</v>
      </c>
      <c r="C21831">
        <v>209364</v>
      </c>
      <c r="D21831">
        <v>-0.12553300000000001</v>
      </c>
      <c r="E21831">
        <v>21536.37</v>
      </c>
      <c r="F21831" t="str">
        <f t="shared" si="410"/>
        <v>chrXIV208865</v>
      </c>
    </row>
    <row r="21832" spans="1:6" x14ac:dyDescent="0.2">
      <c r="A21832" t="s">
        <v>2560</v>
      </c>
      <c r="B21832">
        <v>209115</v>
      </c>
      <c r="C21832">
        <v>209614</v>
      </c>
      <c r="D21832">
        <v>-0.1276776</v>
      </c>
      <c r="E21832">
        <v>24477.29</v>
      </c>
      <c r="F21832" t="str">
        <f t="shared" si="410"/>
        <v>chrXIV209115</v>
      </c>
    </row>
    <row r="21833" spans="1:6" x14ac:dyDescent="0.2">
      <c r="A21833" t="s">
        <v>2560</v>
      </c>
      <c r="B21833">
        <v>209365</v>
      </c>
      <c r="C21833">
        <v>209864</v>
      </c>
      <c r="D21833">
        <v>-2.3414730000000002E-2</v>
      </c>
      <c r="E21833">
        <v>25732.47</v>
      </c>
      <c r="F21833" t="str">
        <f t="shared" si="410"/>
        <v>chrXIV209365</v>
      </c>
    </row>
    <row r="21834" spans="1:6" x14ac:dyDescent="0.2">
      <c r="A21834" t="s">
        <v>2560</v>
      </c>
      <c r="B21834">
        <v>210615</v>
      </c>
      <c r="C21834">
        <v>211114</v>
      </c>
      <c r="D21834">
        <v>-4.4722860000000003E-2</v>
      </c>
      <c r="E21834">
        <v>120562.7</v>
      </c>
      <c r="F21834" t="str">
        <f t="shared" si="410"/>
        <v>chrXIV210615</v>
      </c>
    </row>
    <row r="21835" spans="1:6" x14ac:dyDescent="0.2">
      <c r="A21835" t="s">
        <v>2560</v>
      </c>
      <c r="B21835">
        <v>211115</v>
      </c>
      <c r="C21835">
        <v>211614</v>
      </c>
      <c r="D21835">
        <v>-0.1191527</v>
      </c>
      <c r="E21835">
        <v>39082.04</v>
      </c>
      <c r="F21835" t="str">
        <f t="shared" si="410"/>
        <v>chrXIV211115</v>
      </c>
    </row>
    <row r="21836" spans="1:6" x14ac:dyDescent="0.2">
      <c r="A21836" t="s">
        <v>2560</v>
      </c>
      <c r="B21836">
        <v>211365</v>
      </c>
      <c r="C21836">
        <v>211864</v>
      </c>
      <c r="D21836">
        <v>-5.1790509999999996E-3</v>
      </c>
      <c r="E21836">
        <v>47225.55</v>
      </c>
      <c r="F21836" t="str">
        <f t="shared" si="410"/>
        <v>chrXIV211365</v>
      </c>
    </row>
    <row r="21837" spans="1:6" x14ac:dyDescent="0.2">
      <c r="A21837" t="s">
        <v>2560</v>
      </c>
      <c r="B21837">
        <v>211615</v>
      </c>
      <c r="C21837">
        <v>212114</v>
      </c>
      <c r="D21837">
        <v>3.17137E-4</v>
      </c>
      <c r="E21837">
        <v>84712.73</v>
      </c>
      <c r="F21837" t="str">
        <f t="shared" si="410"/>
        <v>chrXIV211615</v>
      </c>
    </row>
    <row r="21838" spans="1:6" x14ac:dyDescent="0.2">
      <c r="A21838" t="s">
        <v>2560</v>
      </c>
      <c r="B21838">
        <v>211865</v>
      </c>
      <c r="C21838">
        <v>212364</v>
      </c>
      <c r="D21838">
        <v>-3.6022579999999998E-2</v>
      </c>
      <c r="E21838">
        <v>130367.1</v>
      </c>
      <c r="F21838" t="str">
        <f t="shared" si="410"/>
        <v>chrXIV211865</v>
      </c>
    </row>
    <row r="21839" spans="1:6" x14ac:dyDescent="0.2">
      <c r="A21839" t="s">
        <v>2560</v>
      </c>
      <c r="B21839">
        <v>212115</v>
      </c>
      <c r="C21839">
        <v>212614</v>
      </c>
      <c r="D21839">
        <v>-2.6582740000000001E-2</v>
      </c>
      <c r="E21839">
        <v>127739.9</v>
      </c>
      <c r="F21839" t="str">
        <f t="shared" si="410"/>
        <v>chrXIV212115</v>
      </c>
    </row>
    <row r="21840" spans="1:6" x14ac:dyDescent="0.2">
      <c r="A21840" t="s">
        <v>2560</v>
      </c>
      <c r="B21840">
        <v>212365</v>
      </c>
      <c r="C21840">
        <v>212864</v>
      </c>
      <c r="D21840">
        <v>-8.8271919999999993E-3</v>
      </c>
      <c r="E21840">
        <v>79607.360000000001</v>
      </c>
      <c r="F21840" t="str">
        <f t="shared" si="410"/>
        <v>chrXIV212365</v>
      </c>
    </row>
    <row r="21841" spans="1:6" x14ac:dyDescent="0.2">
      <c r="A21841" t="s">
        <v>2560</v>
      </c>
      <c r="B21841">
        <v>212615</v>
      </c>
      <c r="C21841">
        <v>213114</v>
      </c>
      <c r="D21841">
        <v>-4.7796310000000002E-2</v>
      </c>
      <c r="E21841">
        <v>44920.92</v>
      </c>
      <c r="F21841" t="str">
        <f t="shared" si="410"/>
        <v>chrXIV212615</v>
      </c>
    </row>
    <row r="21842" spans="1:6" x14ac:dyDescent="0.2">
      <c r="A21842" t="s">
        <v>2560</v>
      </c>
      <c r="B21842">
        <v>214365</v>
      </c>
      <c r="C21842">
        <v>214864</v>
      </c>
      <c r="D21842">
        <v>-0.1274979</v>
      </c>
      <c r="E21842">
        <v>40962.32</v>
      </c>
      <c r="F21842" t="str">
        <f t="shared" si="410"/>
        <v>chrXIV214365</v>
      </c>
    </row>
    <row r="21843" spans="1:6" x14ac:dyDescent="0.2">
      <c r="A21843" t="s">
        <v>2560</v>
      </c>
      <c r="B21843">
        <v>214615</v>
      </c>
      <c r="C21843">
        <v>215114</v>
      </c>
      <c r="D21843">
        <v>8.2929450000000002E-2</v>
      </c>
      <c r="E21843">
        <v>41755.1</v>
      </c>
      <c r="F21843" t="str">
        <f t="shared" si="410"/>
        <v>chrXIV214615</v>
      </c>
    </row>
    <row r="21844" spans="1:6" x14ac:dyDescent="0.2">
      <c r="A21844" t="s">
        <v>2560</v>
      </c>
      <c r="B21844">
        <v>215115</v>
      </c>
      <c r="C21844">
        <v>215614</v>
      </c>
      <c r="D21844">
        <v>0.1052401</v>
      </c>
      <c r="E21844">
        <v>144964.20000000001</v>
      </c>
      <c r="F21844" t="str">
        <f t="shared" si="410"/>
        <v>chrXIV215115</v>
      </c>
    </row>
    <row r="21845" spans="1:6" x14ac:dyDescent="0.2">
      <c r="A21845" t="s">
        <v>2560</v>
      </c>
      <c r="B21845">
        <v>215365</v>
      </c>
      <c r="C21845">
        <v>215864</v>
      </c>
      <c r="D21845">
        <v>-4.2761830000000001E-2</v>
      </c>
      <c r="E21845">
        <v>111696.3</v>
      </c>
      <c r="F21845" t="str">
        <f t="shared" si="410"/>
        <v>chrXIV215365</v>
      </c>
    </row>
    <row r="21846" spans="1:6" x14ac:dyDescent="0.2">
      <c r="A21846" t="s">
        <v>2560</v>
      </c>
      <c r="B21846">
        <v>215615</v>
      </c>
      <c r="C21846">
        <v>216114</v>
      </c>
      <c r="D21846">
        <v>-0.1290395</v>
      </c>
      <c r="E21846">
        <v>91246.56</v>
      </c>
      <c r="F21846" t="str">
        <f t="shared" si="410"/>
        <v>chrXIV215615</v>
      </c>
    </row>
    <row r="21847" spans="1:6" x14ac:dyDescent="0.2">
      <c r="A21847" t="s">
        <v>2560</v>
      </c>
      <c r="B21847">
        <v>215865</v>
      </c>
      <c r="C21847">
        <v>216364</v>
      </c>
      <c r="D21847">
        <v>8.1275790000000001E-2</v>
      </c>
      <c r="E21847">
        <v>112119.1</v>
      </c>
      <c r="F21847" t="str">
        <f t="shared" si="410"/>
        <v>chrXIV215865</v>
      </c>
    </row>
    <row r="21848" spans="1:6" x14ac:dyDescent="0.2">
      <c r="A21848" t="s">
        <v>2560</v>
      </c>
      <c r="B21848">
        <v>216115</v>
      </c>
      <c r="C21848">
        <v>216614</v>
      </c>
      <c r="D21848">
        <v>7.3659009999999997E-2</v>
      </c>
      <c r="E21848">
        <v>125551.9</v>
      </c>
      <c r="F21848" t="str">
        <f t="shared" si="410"/>
        <v>chrXIV216115</v>
      </c>
    </row>
    <row r="21849" spans="1:6" x14ac:dyDescent="0.2">
      <c r="A21849" t="s">
        <v>2560</v>
      </c>
      <c r="B21849">
        <v>216365</v>
      </c>
      <c r="C21849">
        <v>216864</v>
      </c>
      <c r="D21849">
        <v>1.423599E-2</v>
      </c>
      <c r="E21849">
        <v>103419.1</v>
      </c>
      <c r="F21849" t="str">
        <f t="shared" si="410"/>
        <v>chrXIV216365</v>
      </c>
    </row>
    <row r="21850" spans="1:6" x14ac:dyDescent="0.2">
      <c r="A21850" t="s">
        <v>2560</v>
      </c>
      <c r="B21850">
        <v>217865</v>
      </c>
      <c r="C21850">
        <v>218364</v>
      </c>
      <c r="D21850">
        <v>1.432489E-2</v>
      </c>
      <c r="E21850">
        <v>168532.5</v>
      </c>
      <c r="F21850" t="str">
        <f t="shared" si="410"/>
        <v>chrXIV217865</v>
      </c>
    </row>
    <row r="21851" spans="1:6" x14ac:dyDescent="0.2">
      <c r="A21851" t="s">
        <v>2560</v>
      </c>
      <c r="B21851">
        <v>218115</v>
      </c>
      <c r="C21851">
        <v>218614</v>
      </c>
      <c r="D21851">
        <v>5.098403E-2</v>
      </c>
      <c r="E21851">
        <v>115311.9</v>
      </c>
      <c r="F21851" t="str">
        <f t="shared" si="410"/>
        <v>chrXIV218115</v>
      </c>
    </row>
    <row r="21852" spans="1:6" x14ac:dyDescent="0.2">
      <c r="A21852" t="s">
        <v>2560</v>
      </c>
      <c r="B21852">
        <v>218615</v>
      </c>
      <c r="C21852">
        <v>219114</v>
      </c>
      <c r="D21852">
        <v>1.9034369999999998E-2</v>
      </c>
      <c r="E21852">
        <v>47928.480000000003</v>
      </c>
      <c r="F21852" t="str">
        <f t="shared" si="410"/>
        <v>chrXIV218615</v>
      </c>
    </row>
    <row r="21853" spans="1:6" x14ac:dyDescent="0.2">
      <c r="A21853" t="s">
        <v>2560</v>
      </c>
      <c r="B21853">
        <v>218865</v>
      </c>
      <c r="C21853">
        <v>219364</v>
      </c>
      <c r="D21853">
        <v>-0.1155441</v>
      </c>
      <c r="E21853">
        <v>97374.19</v>
      </c>
      <c r="F21853" t="str">
        <f t="shared" si="410"/>
        <v>chrXIV218865</v>
      </c>
    </row>
    <row r="21854" spans="1:6" x14ac:dyDescent="0.2">
      <c r="A21854" t="s">
        <v>2560</v>
      </c>
      <c r="B21854">
        <v>219115</v>
      </c>
      <c r="C21854">
        <v>219614</v>
      </c>
      <c r="D21854">
        <v>-4.3006580000000003E-2</v>
      </c>
      <c r="E21854">
        <v>177090.7</v>
      </c>
      <c r="F21854" t="str">
        <f t="shared" si="410"/>
        <v>chrXIV219115</v>
      </c>
    </row>
    <row r="21855" spans="1:6" x14ac:dyDescent="0.2">
      <c r="A21855" t="s">
        <v>2560</v>
      </c>
      <c r="B21855">
        <v>219365</v>
      </c>
      <c r="C21855">
        <v>219864</v>
      </c>
      <c r="D21855">
        <v>1.1466870000000001E-2</v>
      </c>
      <c r="E21855">
        <v>167619.6</v>
      </c>
      <c r="F21855" t="str">
        <f t="shared" si="410"/>
        <v>chrXIV219365</v>
      </c>
    </row>
    <row r="21856" spans="1:6" x14ac:dyDescent="0.2">
      <c r="A21856" t="s">
        <v>2560</v>
      </c>
      <c r="B21856">
        <v>219615</v>
      </c>
      <c r="C21856">
        <v>220114</v>
      </c>
      <c r="D21856">
        <v>2.118043E-2</v>
      </c>
      <c r="E21856">
        <v>84787.4</v>
      </c>
      <c r="F21856" t="str">
        <f t="shared" si="410"/>
        <v>chrXIV219615</v>
      </c>
    </row>
    <row r="21857" spans="1:6" x14ac:dyDescent="0.2">
      <c r="A21857" t="s">
        <v>2560</v>
      </c>
      <c r="B21857">
        <v>219865</v>
      </c>
      <c r="C21857">
        <v>220364</v>
      </c>
      <c r="D21857">
        <v>2.5839979999999999E-2</v>
      </c>
      <c r="E21857">
        <v>42568.06</v>
      </c>
      <c r="F21857" t="str">
        <f t="shared" si="410"/>
        <v>chrXIV219865</v>
      </c>
    </row>
    <row r="21858" spans="1:6" x14ac:dyDescent="0.2">
      <c r="A21858" t="s">
        <v>2560</v>
      </c>
      <c r="B21858">
        <v>220115</v>
      </c>
      <c r="C21858">
        <v>220614</v>
      </c>
      <c r="D21858">
        <v>-2.033826E-2</v>
      </c>
      <c r="E21858">
        <v>34621.699999999997</v>
      </c>
      <c r="F21858" t="str">
        <f t="shared" si="410"/>
        <v>chrXIV220115</v>
      </c>
    </row>
    <row r="21859" spans="1:6" x14ac:dyDescent="0.2">
      <c r="A21859" t="s">
        <v>2560</v>
      </c>
      <c r="B21859">
        <v>221365</v>
      </c>
      <c r="C21859">
        <v>221864</v>
      </c>
      <c r="D21859">
        <v>-0.11253589999999999</v>
      </c>
      <c r="E21859">
        <v>116696.1</v>
      </c>
      <c r="F21859" t="str">
        <f t="shared" si="410"/>
        <v>chrXIV221365</v>
      </c>
    </row>
    <row r="21860" spans="1:6" x14ac:dyDescent="0.2">
      <c r="A21860" t="s">
        <v>2560</v>
      </c>
      <c r="B21860">
        <v>221615</v>
      </c>
      <c r="C21860">
        <v>222114</v>
      </c>
      <c r="D21860">
        <v>-3.7533759999999999E-2</v>
      </c>
      <c r="E21860">
        <v>140167.4</v>
      </c>
      <c r="F21860" t="str">
        <f t="shared" si="410"/>
        <v>chrXIV221615</v>
      </c>
    </row>
    <row r="21861" spans="1:6" x14ac:dyDescent="0.2">
      <c r="A21861" t="s">
        <v>2560</v>
      </c>
      <c r="B21861">
        <v>221865</v>
      </c>
      <c r="C21861">
        <v>222364</v>
      </c>
      <c r="D21861">
        <v>-7.4690850000000003E-2</v>
      </c>
      <c r="E21861">
        <v>133247.5</v>
      </c>
      <c r="F21861" t="str">
        <f t="shared" si="410"/>
        <v>chrXIV221865</v>
      </c>
    </row>
    <row r="21862" spans="1:6" x14ac:dyDescent="0.2">
      <c r="A21862" t="s">
        <v>2560</v>
      </c>
      <c r="B21862">
        <v>222115</v>
      </c>
      <c r="C21862">
        <v>222614</v>
      </c>
      <c r="D21862">
        <v>-8.9700719999999998E-2</v>
      </c>
      <c r="E21862">
        <v>86494.86</v>
      </c>
      <c r="F21862" t="str">
        <f t="shared" si="410"/>
        <v>chrXIV222115</v>
      </c>
    </row>
    <row r="21863" spans="1:6" x14ac:dyDescent="0.2">
      <c r="A21863" t="s">
        <v>2560</v>
      </c>
      <c r="B21863">
        <v>222365</v>
      </c>
      <c r="C21863">
        <v>222864</v>
      </c>
      <c r="D21863">
        <v>-8.6302130000000005E-2</v>
      </c>
      <c r="E21863">
        <v>49822.65</v>
      </c>
      <c r="F21863" t="str">
        <f t="shared" si="410"/>
        <v>chrXIV222365</v>
      </c>
    </row>
    <row r="21864" spans="1:6" x14ac:dyDescent="0.2">
      <c r="A21864" t="s">
        <v>2560</v>
      </c>
      <c r="B21864">
        <v>222615</v>
      </c>
      <c r="C21864">
        <v>223114</v>
      </c>
      <c r="D21864">
        <v>-0.13293269999999999</v>
      </c>
      <c r="E21864">
        <v>42682.92</v>
      </c>
      <c r="F21864" t="str">
        <f t="shared" si="410"/>
        <v>chrXIV222615</v>
      </c>
    </row>
    <row r="21865" spans="1:6" x14ac:dyDescent="0.2">
      <c r="A21865" t="s">
        <v>2560</v>
      </c>
      <c r="B21865">
        <v>222865</v>
      </c>
      <c r="C21865">
        <v>223364</v>
      </c>
      <c r="D21865">
        <v>-0.13596610000000001</v>
      </c>
      <c r="E21865">
        <v>51400.67</v>
      </c>
      <c r="F21865" t="str">
        <f t="shared" si="410"/>
        <v>chrXIV222865</v>
      </c>
    </row>
    <row r="21866" spans="1:6" x14ac:dyDescent="0.2">
      <c r="A21866" t="s">
        <v>2560</v>
      </c>
      <c r="B21866">
        <v>223115</v>
      </c>
      <c r="C21866">
        <v>223614</v>
      </c>
      <c r="D21866">
        <v>-0.1338115</v>
      </c>
      <c r="E21866">
        <v>65013.52</v>
      </c>
      <c r="F21866" t="str">
        <f t="shared" si="410"/>
        <v>chrXIV223115</v>
      </c>
    </row>
    <row r="21867" spans="1:6" x14ac:dyDescent="0.2">
      <c r="A21867" t="s">
        <v>2560</v>
      </c>
      <c r="B21867">
        <v>223365</v>
      </c>
      <c r="C21867">
        <v>223864</v>
      </c>
      <c r="D21867">
        <v>-1.013998E-2</v>
      </c>
      <c r="E21867">
        <v>99373.7</v>
      </c>
      <c r="F21867" t="str">
        <f t="shared" si="410"/>
        <v>chrXIV223365</v>
      </c>
    </row>
    <row r="21868" spans="1:6" x14ac:dyDescent="0.2">
      <c r="A21868" t="s">
        <v>2560</v>
      </c>
      <c r="B21868">
        <v>223615</v>
      </c>
      <c r="C21868">
        <v>224114</v>
      </c>
      <c r="D21868">
        <v>6.1365500000000003E-2</v>
      </c>
      <c r="E21868">
        <v>145153.70000000001</v>
      </c>
      <c r="F21868" t="str">
        <f t="shared" si="410"/>
        <v>chrXIV223615</v>
      </c>
    </row>
    <row r="21869" spans="1:6" x14ac:dyDescent="0.2">
      <c r="A21869" t="s">
        <v>2560</v>
      </c>
      <c r="B21869">
        <v>223865</v>
      </c>
      <c r="C21869">
        <v>224364</v>
      </c>
      <c r="D21869">
        <v>5.2965100000000001E-2</v>
      </c>
      <c r="E21869">
        <v>122191.6</v>
      </c>
      <c r="F21869" t="str">
        <f t="shared" si="410"/>
        <v>chrXIV223865</v>
      </c>
    </row>
    <row r="21870" spans="1:6" x14ac:dyDescent="0.2">
      <c r="A21870" t="s">
        <v>2560</v>
      </c>
      <c r="B21870">
        <v>224115</v>
      </c>
      <c r="C21870">
        <v>224614</v>
      </c>
      <c r="D21870">
        <v>8.5703399999999999E-2</v>
      </c>
      <c r="E21870">
        <v>58349.45</v>
      </c>
      <c r="F21870" t="str">
        <f t="shared" si="410"/>
        <v>chrXIV224115</v>
      </c>
    </row>
    <row r="21871" spans="1:6" x14ac:dyDescent="0.2">
      <c r="A21871" t="s">
        <v>2560</v>
      </c>
      <c r="B21871">
        <v>224365</v>
      </c>
      <c r="C21871">
        <v>224864</v>
      </c>
      <c r="D21871">
        <v>8.1748299999999996E-2</v>
      </c>
      <c r="E21871">
        <v>54028.06</v>
      </c>
      <c r="F21871" t="str">
        <f t="shared" si="410"/>
        <v>chrXIV224365</v>
      </c>
    </row>
    <row r="21872" spans="1:6" x14ac:dyDescent="0.2">
      <c r="A21872" t="s">
        <v>2560</v>
      </c>
      <c r="B21872">
        <v>224615</v>
      </c>
      <c r="C21872">
        <v>225114</v>
      </c>
      <c r="D21872">
        <v>1.2679559999999999E-2</v>
      </c>
      <c r="E21872">
        <v>79474.02</v>
      </c>
      <c r="F21872" t="str">
        <f t="shared" si="410"/>
        <v>chrXIV224615</v>
      </c>
    </row>
    <row r="21873" spans="1:6" x14ac:dyDescent="0.2">
      <c r="A21873" t="s">
        <v>2560</v>
      </c>
      <c r="B21873">
        <v>224865</v>
      </c>
      <c r="C21873">
        <v>225364</v>
      </c>
      <c r="D21873">
        <v>-1.1001820000000001E-2</v>
      </c>
      <c r="E21873">
        <v>78706.09</v>
      </c>
      <c r="F21873" t="str">
        <f t="shared" si="410"/>
        <v>chrXIV224865</v>
      </c>
    </row>
    <row r="21874" spans="1:6" x14ac:dyDescent="0.2">
      <c r="A21874" t="s">
        <v>2560</v>
      </c>
      <c r="B21874">
        <v>225115</v>
      </c>
      <c r="C21874">
        <v>225614</v>
      </c>
      <c r="D21874">
        <v>-1.4294930000000001E-2</v>
      </c>
      <c r="E21874">
        <v>61656.44</v>
      </c>
      <c r="F21874" t="str">
        <f t="shared" si="410"/>
        <v>chrXIV225115</v>
      </c>
    </row>
    <row r="21875" spans="1:6" x14ac:dyDescent="0.2">
      <c r="A21875" t="s">
        <v>2560</v>
      </c>
      <c r="B21875">
        <v>225365</v>
      </c>
      <c r="C21875">
        <v>225864</v>
      </c>
      <c r="D21875">
        <v>-9.9609890000000006E-2</v>
      </c>
      <c r="E21875">
        <v>44172.83</v>
      </c>
      <c r="F21875" t="str">
        <f t="shared" si="410"/>
        <v>chrXIV225365</v>
      </c>
    </row>
    <row r="21876" spans="1:6" x14ac:dyDescent="0.2">
      <c r="A21876" t="s">
        <v>2560</v>
      </c>
      <c r="B21876">
        <v>225615</v>
      </c>
      <c r="C21876">
        <v>226114</v>
      </c>
      <c r="D21876">
        <v>-0.10721260000000001</v>
      </c>
      <c r="E21876">
        <v>32144.959999999999</v>
      </c>
      <c r="F21876" t="str">
        <f t="shared" si="410"/>
        <v>chrXIV225615</v>
      </c>
    </row>
    <row r="21877" spans="1:6" x14ac:dyDescent="0.2">
      <c r="A21877" t="s">
        <v>2560</v>
      </c>
      <c r="B21877">
        <v>225865</v>
      </c>
      <c r="C21877">
        <v>226364</v>
      </c>
      <c r="D21877">
        <v>-0.1250078</v>
      </c>
      <c r="E21877">
        <v>39302.660000000003</v>
      </c>
      <c r="F21877" t="str">
        <f t="shared" si="410"/>
        <v>chrXIV225865</v>
      </c>
    </row>
    <row r="21878" spans="1:6" x14ac:dyDescent="0.2">
      <c r="A21878" t="s">
        <v>2560</v>
      </c>
      <c r="B21878">
        <v>226115</v>
      </c>
      <c r="C21878">
        <v>226614</v>
      </c>
      <c r="D21878">
        <v>-0.1047824</v>
      </c>
      <c r="E21878">
        <v>82250.11</v>
      </c>
      <c r="F21878" t="str">
        <f t="shared" si="410"/>
        <v>chrXIV226115</v>
      </c>
    </row>
    <row r="21879" spans="1:6" x14ac:dyDescent="0.2">
      <c r="A21879" t="s">
        <v>2560</v>
      </c>
      <c r="B21879">
        <v>226365</v>
      </c>
      <c r="C21879">
        <v>226864</v>
      </c>
      <c r="D21879">
        <v>-4.9688620000000003E-2</v>
      </c>
      <c r="E21879">
        <v>110558.7</v>
      </c>
      <c r="F21879" t="str">
        <f t="shared" si="410"/>
        <v>chrXIV226365</v>
      </c>
    </row>
    <row r="21880" spans="1:6" x14ac:dyDescent="0.2">
      <c r="A21880" t="s">
        <v>2560</v>
      </c>
      <c r="B21880">
        <v>226615</v>
      </c>
      <c r="C21880">
        <v>227114</v>
      </c>
      <c r="D21880">
        <v>6.7152199999999995E-2</v>
      </c>
      <c r="E21880">
        <v>75447.649999999994</v>
      </c>
      <c r="F21880" t="str">
        <f t="shared" si="410"/>
        <v>chrXIV226615</v>
      </c>
    </row>
    <row r="21881" spans="1:6" x14ac:dyDescent="0.2">
      <c r="A21881" t="s">
        <v>2560</v>
      </c>
      <c r="B21881">
        <v>227365</v>
      </c>
      <c r="C21881">
        <v>227864</v>
      </c>
      <c r="D21881">
        <v>9.5672090000000001E-2</v>
      </c>
      <c r="E21881">
        <v>96471.83</v>
      </c>
      <c r="F21881" t="str">
        <f t="shared" si="410"/>
        <v>chrXIV227365</v>
      </c>
    </row>
    <row r="21882" spans="1:6" x14ac:dyDescent="0.2">
      <c r="A21882" t="s">
        <v>2560</v>
      </c>
      <c r="B21882">
        <v>227615</v>
      </c>
      <c r="C21882">
        <v>228114</v>
      </c>
      <c r="D21882">
        <v>9.7014670000000001E-3</v>
      </c>
      <c r="E21882">
        <v>129102.5</v>
      </c>
      <c r="F21882" t="str">
        <f t="shared" si="410"/>
        <v>chrXIV227615</v>
      </c>
    </row>
    <row r="21883" spans="1:6" x14ac:dyDescent="0.2">
      <c r="A21883" t="s">
        <v>2560</v>
      </c>
      <c r="B21883">
        <v>227865</v>
      </c>
      <c r="C21883">
        <v>228364</v>
      </c>
      <c r="D21883">
        <v>-5.6319380000000002E-2</v>
      </c>
      <c r="E21883">
        <v>101218.1</v>
      </c>
      <c r="F21883" t="str">
        <f t="shared" si="410"/>
        <v>chrXIV227865</v>
      </c>
    </row>
    <row r="21884" spans="1:6" x14ac:dyDescent="0.2">
      <c r="A21884" t="s">
        <v>2560</v>
      </c>
      <c r="B21884">
        <v>228115</v>
      </c>
      <c r="C21884">
        <v>228614</v>
      </c>
      <c r="D21884">
        <v>-0.11149539999999999</v>
      </c>
      <c r="E21884">
        <v>61015.41</v>
      </c>
      <c r="F21884" t="str">
        <f t="shared" si="410"/>
        <v>chrXIV228115</v>
      </c>
    </row>
    <row r="21885" spans="1:6" x14ac:dyDescent="0.2">
      <c r="A21885" t="s">
        <v>2560</v>
      </c>
      <c r="B21885">
        <v>228365</v>
      </c>
      <c r="C21885">
        <v>228864</v>
      </c>
      <c r="D21885">
        <v>3.8305099999999998E-4</v>
      </c>
      <c r="E21885">
        <v>56248.12</v>
      </c>
      <c r="F21885" t="str">
        <f t="shared" si="410"/>
        <v>chrXIV228365</v>
      </c>
    </row>
    <row r="21886" spans="1:6" x14ac:dyDescent="0.2">
      <c r="A21886" t="s">
        <v>2560</v>
      </c>
      <c r="B21886">
        <v>228615</v>
      </c>
      <c r="C21886">
        <v>229114</v>
      </c>
      <c r="D21886">
        <v>8.3469879999999996E-2</v>
      </c>
      <c r="E21886">
        <v>56039.46</v>
      </c>
      <c r="F21886" t="str">
        <f t="shared" si="410"/>
        <v>chrXIV228615</v>
      </c>
    </row>
    <row r="21887" spans="1:6" x14ac:dyDescent="0.2">
      <c r="A21887" t="s">
        <v>2560</v>
      </c>
      <c r="B21887">
        <v>228865</v>
      </c>
      <c r="C21887">
        <v>229364</v>
      </c>
      <c r="D21887">
        <v>5.762565E-2</v>
      </c>
      <c r="E21887">
        <v>77910.39</v>
      </c>
      <c r="F21887" t="str">
        <f t="shared" si="410"/>
        <v>chrXIV228865</v>
      </c>
    </row>
    <row r="21888" spans="1:6" x14ac:dyDescent="0.2">
      <c r="A21888" t="s">
        <v>2560</v>
      </c>
      <c r="B21888">
        <v>231115</v>
      </c>
      <c r="C21888">
        <v>231614</v>
      </c>
      <c r="D21888">
        <v>-7.8733769999999995E-2</v>
      </c>
      <c r="E21888">
        <v>39692.53</v>
      </c>
      <c r="F21888" t="str">
        <f t="shared" si="410"/>
        <v>chrXIV231115</v>
      </c>
    </row>
    <row r="21889" spans="1:6" x14ac:dyDescent="0.2">
      <c r="A21889" t="s">
        <v>2560</v>
      </c>
      <c r="B21889">
        <v>231365</v>
      </c>
      <c r="C21889">
        <v>231864</v>
      </c>
      <c r="D21889">
        <v>-8.9259770000000002E-2</v>
      </c>
      <c r="E21889">
        <v>32897.870000000003</v>
      </c>
      <c r="F21889" t="str">
        <f t="shared" si="410"/>
        <v>chrXIV231365</v>
      </c>
    </row>
    <row r="21890" spans="1:6" x14ac:dyDescent="0.2">
      <c r="A21890" t="s">
        <v>2560</v>
      </c>
      <c r="B21890">
        <v>231865</v>
      </c>
      <c r="C21890">
        <v>232364</v>
      </c>
      <c r="D21890">
        <v>-0.13590859999999999</v>
      </c>
      <c r="E21890">
        <v>33131.56</v>
      </c>
      <c r="F21890" t="str">
        <f t="shared" si="410"/>
        <v>chrXIV231865</v>
      </c>
    </row>
    <row r="21891" spans="1:6" x14ac:dyDescent="0.2">
      <c r="A21891" t="s">
        <v>2560</v>
      </c>
      <c r="B21891">
        <v>232115</v>
      </c>
      <c r="C21891">
        <v>232614</v>
      </c>
      <c r="D21891">
        <v>-0.1350691</v>
      </c>
      <c r="E21891">
        <v>44403.31</v>
      </c>
      <c r="F21891" t="str">
        <f t="shared" ref="F21891:F21954" si="411">A21891&amp;B21891</f>
        <v>chrXIV232115</v>
      </c>
    </row>
    <row r="21892" spans="1:6" x14ac:dyDescent="0.2">
      <c r="A21892" t="s">
        <v>2560</v>
      </c>
      <c r="B21892">
        <v>232865</v>
      </c>
      <c r="C21892">
        <v>233364</v>
      </c>
      <c r="D21892">
        <v>-8.905043E-2</v>
      </c>
      <c r="E21892">
        <v>174539.9</v>
      </c>
      <c r="F21892" t="str">
        <f t="shared" si="411"/>
        <v>chrXIV232865</v>
      </c>
    </row>
    <row r="21893" spans="1:6" x14ac:dyDescent="0.2">
      <c r="A21893" t="s">
        <v>2560</v>
      </c>
      <c r="B21893">
        <v>233115</v>
      </c>
      <c r="C21893">
        <v>233614</v>
      </c>
      <c r="D21893">
        <v>-4.055516E-2</v>
      </c>
      <c r="E21893">
        <v>153216.29999999999</v>
      </c>
      <c r="F21893" t="str">
        <f t="shared" si="411"/>
        <v>chrXIV233115</v>
      </c>
    </row>
    <row r="21894" spans="1:6" x14ac:dyDescent="0.2">
      <c r="A21894" t="s">
        <v>2560</v>
      </c>
      <c r="B21894">
        <v>233365</v>
      </c>
      <c r="C21894">
        <v>233864</v>
      </c>
      <c r="D21894">
        <v>-3.5505960000000003E-2</v>
      </c>
      <c r="E21894">
        <v>74867.7</v>
      </c>
      <c r="F21894" t="str">
        <f t="shared" si="411"/>
        <v>chrXIV233365</v>
      </c>
    </row>
    <row r="21895" spans="1:6" x14ac:dyDescent="0.2">
      <c r="A21895" t="s">
        <v>2560</v>
      </c>
      <c r="B21895">
        <v>234365</v>
      </c>
      <c r="C21895">
        <v>234864</v>
      </c>
      <c r="D21895">
        <v>0.10087210000000001</v>
      </c>
      <c r="E21895">
        <v>96453</v>
      </c>
      <c r="F21895" t="str">
        <f t="shared" si="411"/>
        <v>chrXIV234365</v>
      </c>
    </row>
    <row r="21896" spans="1:6" x14ac:dyDescent="0.2">
      <c r="A21896" t="s">
        <v>2560</v>
      </c>
      <c r="B21896">
        <v>234615</v>
      </c>
      <c r="C21896">
        <v>235114</v>
      </c>
      <c r="D21896">
        <v>-1.540628E-2</v>
      </c>
      <c r="E21896">
        <v>155507.4</v>
      </c>
      <c r="F21896" t="str">
        <f t="shared" si="411"/>
        <v>chrXIV234615</v>
      </c>
    </row>
    <row r="21897" spans="1:6" x14ac:dyDescent="0.2">
      <c r="A21897" t="s">
        <v>2560</v>
      </c>
      <c r="B21897">
        <v>234865</v>
      </c>
      <c r="C21897">
        <v>235364</v>
      </c>
      <c r="D21897">
        <v>-1.7474119999999999E-2</v>
      </c>
      <c r="E21897">
        <v>181605.9</v>
      </c>
      <c r="F21897" t="str">
        <f t="shared" si="411"/>
        <v>chrXIV234865</v>
      </c>
    </row>
    <row r="21898" spans="1:6" x14ac:dyDescent="0.2">
      <c r="A21898" t="s">
        <v>2560</v>
      </c>
      <c r="B21898">
        <v>235115</v>
      </c>
      <c r="C21898">
        <v>235614</v>
      </c>
      <c r="D21898">
        <v>8.8121909999999998E-2</v>
      </c>
      <c r="E21898">
        <v>134278.1</v>
      </c>
      <c r="F21898" t="str">
        <f t="shared" si="411"/>
        <v>chrXIV235115</v>
      </c>
    </row>
    <row r="21899" spans="1:6" x14ac:dyDescent="0.2">
      <c r="A21899" t="s">
        <v>2560</v>
      </c>
      <c r="B21899">
        <v>235615</v>
      </c>
      <c r="C21899">
        <v>236114</v>
      </c>
      <c r="D21899">
        <v>9.499167E-2</v>
      </c>
      <c r="E21899">
        <v>21385.67</v>
      </c>
      <c r="F21899" t="str">
        <f t="shared" si="411"/>
        <v>chrXIV235615</v>
      </c>
    </row>
    <row r="21900" spans="1:6" x14ac:dyDescent="0.2">
      <c r="A21900" t="s">
        <v>2560</v>
      </c>
      <c r="B21900">
        <v>235865</v>
      </c>
      <c r="C21900">
        <v>236364</v>
      </c>
      <c r="D21900">
        <v>-0.12743930000000001</v>
      </c>
      <c r="E21900">
        <v>19346.71</v>
      </c>
      <c r="F21900" t="str">
        <f t="shared" si="411"/>
        <v>chrXIV235865</v>
      </c>
    </row>
    <row r="21901" spans="1:6" x14ac:dyDescent="0.2">
      <c r="A21901" t="s">
        <v>2560</v>
      </c>
      <c r="B21901">
        <v>236615</v>
      </c>
      <c r="C21901">
        <v>237114</v>
      </c>
      <c r="D21901">
        <v>2.2901009999999999E-2</v>
      </c>
      <c r="E21901">
        <v>106939.6</v>
      </c>
      <c r="F21901" t="str">
        <f t="shared" si="411"/>
        <v>chrXIV236615</v>
      </c>
    </row>
    <row r="21902" spans="1:6" x14ac:dyDescent="0.2">
      <c r="A21902" t="s">
        <v>2560</v>
      </c>
      <c r="B21902">
        <v>236865</v>
      </c>
      <c r="C21902">
        <v>237364</v>
      </c>
      <c r="D21902">
        <v>7.4263140000000005E-2</v>
      </c>
      <c r="E21902">
        <v>148138.20000000001</v>
      </c>
      <c r="F21902" t="str">
        <f t="shared" si="411"/>
        <v>chrXIV236865</v>
      </c>
    </row>
    <row r="21903" spans="1:6" x14ac:dyDescent="0.2">
      <c r="A21903" t="s">
        <v>2560</v>
      </c>
      <c r="B21903">
        <v>237115</v>
      </c>
      <c r="C21903">
        <v>237614</v>
      </c>
      <c r="D21903">
        <v>-3.4094389999999998E-3</v>
      </c>
      <c r="E21903">
        <v>115430.9</v>
      </c>
      <c r="F21903" t="str">
        <f t="shared" si="411"/>
        <v>chrXIV237115</v>
      </c>
    </row>
    <row r="21904" spans="1:6" x14ac:dyDescent="0.2">
      <c r="A21904" t="s">
        <v>2560</v>
      </c>
      <c r="B21904">
        <v>237365</v>
      </c>
      <c r="C21904">
        <v>237864</v>
      </c>
      <c r="D21904">
        <v>2.598723E-2</v>
      </c>
      <c r="E21904">
        <v>63796.28</v>
      </c>
      <c r="F21904" t="str">
        <f t="shared" si="411"/>
        <v>chrXIV237365</v>
      </c>
    </row>
    <row r="21905" spans="1:6" x14ac:dyDescent="0.2">
      <c r="A21905" t="s">
        <v>2560</v>
      </c>
      <c r="B21905">
        <v>237865</v>
      </c>
      <c r="C21905">
        <v>238364</v>
      </c>
      <c r="D21905">
        <v>3.5848409999999997E-2</v>
      </c>
      <c r="E21905">
        <v>103117.4</v>
      </c>
      <c r="F21905" t="str">
        <f t="shared" si="411"/>
        <v>chrXIV237865</v>
      </c>
    </row>
    <row r="21906" spans="1:6" x14ac:dyDescent="0.2">
      <c r="A21906" t="s">
        <v>2560</v>
      </c>
      <c r="B21906">
        <v>238115</v>
      </c>
      <c r="C21906">
        <v>238614</v>
      </c>
      <c r="D21906">
        <v>1.162005E-2</v>
      </c>
      <c r="E21906">
        <v>155062.1</v>
      </c>
      <c r="F21906" t="str">
        <f t="shared" si="411"/>
        <v>chrXIV238115</v>
      </c>
    </row>
    <row r="21907" spans="1:6" x14ac:dyDescent="0.2">
      <c r="A21907" t="s">
        <v>2560</v>
      </c>
      <c r="B21907">
        <v>238365</v>
      </c>
      <c r="C21907">
        <v>238864</v>
      </c>
      <c r="D21907">
        <v>6.07976E-2</v>
      </c>
      <c r="E21907">
        <v>159429.20000000001</v>
      </c>
      <c r="F21907" t="str">
        <f t="shared" si="411"/>
        <v>chrXIV238365</v>
      </c>
    </row>
    <row r="21908" spans="1:6" x14ac:dyDescent="0.2">
      <c r="A21908" t="s">
        <v>2560</v>
      </c>
      <c r="B21908">
        <v>238615</v>
      </c>
      <c r="C21908">
        <v>239114</v>
      </c>
      <c r="D21908">
        <v>7.0380499999999999E-2</v>
      </c>
      <c r="E21908">
        <v>126175.4</v>
      </c>
      <c r="F21908" t="str">
        <f t="shared" si="411"/>
        <v>chrXIV238615</v>
      </c>
    </row>
    <row r="21909" spans="1:6" x14ac:dyDescent="0.2">
      <c r="A21909" t="s">
        <v>2560</v>
      </c>
      <c r="B21909">
        <v>238865</v>
      </c>
      <c r="C21909">
        <v>239364</v>
      </c>
      <c r="D21909">
        <v>-6.1024779999999997E-3</v>
      </c>
      <c r="E21909">
        <v>76048.600000000006</v>
      </c>
      <c r="F21909" t="str">
        <f t="shared" si="411"/>
        <v>chrXIV238865</v>
      </c>
    </row>
    <row r="21910" spans="1:6" x14ac:dyDescent="0.2">
      <c r="A21910" t="s">
        <v>2560</v>
      </c>
      <c r="B21910">
        <v>239865</v>
      </c>
      <c r="C21910">
        <v>240364</v>
      </c>
      <c r="D21910">
        <v>-2.8969129999999999E-2</v>
      </c>
      <c r="E21910">
        <v>59881.3</v>
      </c>
      <c r="F21910" t="str">
        <f t="shared" si="411"/>
        <v>chrXIV239865</v>
      </c>
    </row>
    <row r="21911" spans="1:6" x14ac:dyDescent="0.2">
      <c r="A21911" t="s">
        <v>2560</v>
      </c>
      <c r="B21911">
        <v>240115</v>
      </c>
      <c r="C21911">
        <v>240614</v>
      </c>
      <c r="D21911">
        <v>7.6521030000000004E-2</v>
      </c>
      <c r="E21911">
        <v>89036.49</v>
      </c>
      <c r="F21911" t="str">
        <f t="shared" si="411"/>
        <v>chrXIV240115</v>
      </c>
    </row>
    <row r="21912" spans="1:6" x14ac:dyDescent="0.2">
      <c r="A21912" t="s">
        <v>2560</v>
      </c>
      <c r="B21912">
        <v>240365</v>
      </c>
      <c r="C21912">
        <v>240864</v>
      </c>
      <c r="D21912">
        <v>7.3902770000000007E-2</v>
      </c>
      <c r="E21912">
        <v>99487.38</v>
      </c>
      <c r="F21912" t="str">
        <f t="shared" si="411"/>
        <v>chrXIV240365</v>
      </c>
    </row>
    <row r="21913" spans="1:6" x14ac:dyDescent="0.2">
      <c r="A21913" t="s">
        <v>2560</v>
      </c>
      <c r="B21913">
        <v>240615</v>
      </c>
      <c r="C21913">
        <v>241114</v>
      </c>
      <c r="D21913">
        <v>7.1444999999999995E-2</v>
      </c>
      <c r="E21913">
        <v>116957.1</v>
      </c>
      <c r="F21913" t="str">
        <f t="shared" si="411"/>
        <v>chrXIV240615</v>
      </c>
    </row>
    <row r="21914" spans="1:6" x14ac:dyDescent="0.2">
      <c r="A21914" t="s">
        <v>2560</v>
      </c>
      <c r="B21914">
        <v>240865</v>
      </c>
      <c r="C21914">
        <v>241364</v>
      </c>
      <c r="D21914">
        <v>5.1278299999999999E-2</v>
      </c>
      <c r="E21914">
        <v>120049.2</v>
      </c>
      <c r="F21914" t="str">
        <f t="shared" si="411"/>
        <v>chrXIV240865</v>
      </c>
    </row>
    <row r="21915" spans="1:6" x14ac:dyDescent="0.2">
      <c r="A21915" t="s">
        <v>2560</v>
      </c>
      <c r="B21915">
        <v>241115</v>
      </c>
      <c r="C21915">
        <v>241614</v>
      </c>
      <c r="D21915">
        <v>3.3080140000000001E-2</v>
      </c>
      <c r="E21915">
        <v>61574.83</v>
      </c>
      <c r="F21915" t="str">
        <f t="shared" si="411"/>
        <v>chrXIV241115</v>
      </c>
    </row>
    <row r="21916" spans="1:6" x14ac:dyDescent="0.2">
      <c r="A21916" t="s">
        <v>2560</v>
      </c>
      <c r="B21916">
        <v>241615</v>
      </c>
      <c r="C21916">
        <v>242114</v>
      </c>
      <c r="D21916">
        <v>7.7880669999999999E-2</v>
      </c>
      <c r="E21916">
        <v>108762.1</v>
      </c>
      <c r="F21916" t="str">
        <f t="shared" si="411"/>
        <v>chrXIV241615</v>
      </c>
    </row>
    <row r="21917" spans="1:6" x14ac:dyDescent="0.2">
      <c r="A21917" t="s">
        <v>2560</v>
      </c>
      <c r="B21917">
        <v>241865</v>
      </c>
      <c r="C21917">
        <v>242364</v>
      </c>
      <c r="D21917">
        <v>8.0580819999999994E-3</v>
      </c>
      <c r="E21917">
        <v>153552.20000000001</v>
      </c>
      <c r="F21917" t="str">
        <f t="shared" si="411"/>
        <v>chrXIV241865</v>
      </c>
    </row>
    <row r="21918" spans="1:6" x14ac:dyDescent="0.2">
      <c r="A21918" t="s">
        <v>2560</v>
      </c>
      <c r="B21918">
        <v>242115</v>
      </c>
      <c r="C21918">
        <v>242614</v>
      </c>
      <c r="D21918">
        <v>-6.23598E-2</v>
      </c>
      <c r="E21918">
        <v>132858.4</v>
      </c>
      <c r="F21918" t="str">
        <f t="shared" si="411"/>
        <v>chrXIV242115</v>
      </c>
    </row>
    <row r="21919" spans="1:6" x14ac:dyDescent="0.2">
      <c r="A21919" t="s">
        <v>2560</v>
      </c>
      <c r="B21919">
        <v>243615</v>
      </c>
      <c r="C21919">
        <v>244114</v>
      </c>
      <c r="D21919">
        <v>-7.4846650000000001E-2</v>
      </c>
      <c r="E21919">
        <v>125664.3</v>
      </c>
      <c r="F21919" t="str">
        <f t="shared" si="411"/>
        <v>chrXIV243615</v>
      </c>
    </row>
    <row r="21920" spans="1:6" x14ac:dyDescent="0.2">
      <c r="A21920" t="s">
        <v>2560</v>
      </c>
      <c r="B21920">
        <v>243865</v>
      </c>
      <c r="C21920">
        <v>244364</v>
      </c>
      <c r="D21920">
        <v>-5.261277E-3</v>
      </c>
      <c r="E21920">
        <v>92342.55</v>
      </c>
      <c r="F21920" t="str">
        <f t="shared" si="411"/>
        <v>chrXIV243865</v>
      </c>
    </row>
    <row r="21921" spans="1:6" x14ac:dyDescent="0.2">
      <c r="A21921" t="s">
        <v>2560</v>
      </c>
      <c r="B21921">
        <v>244115</v>
      </c>
      <c r="C21921">
        <v>244614</v>
      </c>
      <c r="D21921">
        <v>5.9025170000000002E-2</v>
      </c>
      <c r="E21921">
        <v>55934.45</v>
      </c>
      <c r="F21921" t="str">
        <f t="shared" si="411"/>
        <v>chrXIV244115</v>
      </c>
    </row>
    <row r="21922" spans="1:6" x14ac:dyDescent="0.2">
      <c r="A21922" t="s">
        <v>2560</v>
      </c>
      <c r="B21922">
        <v>244365</v>
      </c>
      <c r="C21922">
        <v>244864</v>
      </c>
      <c r="D21922">
        <v>-4.0265950000000002E-2</v>
      </c>
      <c r="E21922">
        <v>92357.99</v>
      </c>
      <c r="F21922" t="str">
        <f t="shared" si="411"/>
        <v>chrXIV244365</v>
      </c>
    </row>
    <row r="21923" spans="1:6" x14ac:dyDescent="0.2">
      <c r="A21923" t="s">
        <v>2560</v>
      </c>
      <c r="B21923">
        <v>244615</v>
      </c>
      <c r="C21923">
        <v>245114</v>
      </c>
      <c r="D21923">
        <v>-9.3187240000000005E-2</v>
      </c>
      <c r="E21923">
        <v>137209.70000000001</v>
      </c>
      <c r="F21923" t="str">
        <f t="shared" si="411"/>
        <v>chrXIV244615</v>
      </c>
    </row>
    <row r="21924" spans="1:6" x14ac:dyDescent="0.2">
      <c r="A21924" t="s">
        <v>2560</v>
      </c>
      <c r="B21924">
        <v>244865</v>
      </c>
      <c r="C21924">
        <v>245364</v>
      </c>
      <c r="D21924">
        <v>-2.7616399999999999E-2</v>
      </c>
      <c r="E21924">
        <v>122794.5</v>
      </c>
      <c r="F21924" t="str">
        <f t="shared" si="411"/>
        <v>chrXIV244865</v>
      </c>
    </row>
    <row r="21925" spans="1:6" x14ac:dyDescent="0.2">
      <c r="A21925" t="s">
        <v>2560</v>
      </c>
      <c r="B21925">
        <v>245115</v>
      </c>
      <c r="C21925">
        <v>245614</v>
      </c>
      <c r="D21925">
        <v>7.0764140000000003E-2</v>
      </c>
      <c r="E21925">
        <v>70999.009999999995</v>
      </c>
      <c r="F21925" t="str">
        <f t="shared" si="411"/>
        <v>chrXIV245115</v>
      </c>
    </row>
    <row r="21926" spans="1:6" x14ac:dyDescent="0.2">
      <c r="A21926" t="s">
        <v>2560</v>
      </c>
      <c r="B21926">
        <v>245865</v>
      </c>
      <c r="C21926">
        <v>246364</v>
      </c>
      <c r="D21926">
        <v>7.3987890000000001E-2</v>
      </c>
      <c r="E21926">
        <v>130316.8</v>
      </c>
      <c r="F21926" t="str">
        <f t="shared" si="411"/>
        <v>chrXIV245865</v>
      </c>
    </row>
    <row r="21927" spans="1:6" x14ac:dyDescent="0.2">
      <c r="A21927" t="s">
        <v>2560</v>
      </c>
      <c r="B21927">
        <v>246115</v>
      </c>
      <c r="C21927">
        <v>246614</v>
      </c>
      <c r="D21927">
        <v>3.4900420000000001E-3</v>
      </c>
      <c r="E21927">
        <v>135363.6</v>
      </c>
      <c r="F21927" t="str">
        <f t="shared" si="411"/>
        <v>chrXIV246115</v>
      </c>
    </row>
    <row r="21928" spans="1:6" x14ac:dyDescent="0.2">
      <c r="A21928" t="s">
        <v>2560</v>
      </c>
      <c r="B21928">
        <v>247615</v>
      </c>
      <c r="C21928">
        <v>248114</v>
      </c>
      <c r="D21928">
        <v>8.1674170000000004E-2</v>
      </c>
      <c r="E21928">
        <v>149317.1</v>
      </c>
      <c r="F21928" t="str">
        <f t="shared" si="411"/>
        <v>chrXIV247615</v>
      </c>
    </row>
    <row r="21929" spans="1:6" x14ac:dyDescent="0.2">
      <c r="A21929" t="s">
        <v>2560</v>
      </c>
      <c r="B21929">
        <v>247865</v>
      </c>
      <c r="C21929">
        <v>248364</v>
      </c>
      <c r="D21929">
        <v>-7.1321540000000003E-2</v>
      </c>
      <c r="E21929">
        <v>170912.6</v>
      </c>
      <c r="F21929" t="str">
        <f t="shared" si="411"/>
        <v>chrXIV247865</v>
      </c>
    </row>
    <row r="21930" spans="1:6" x14ac:dyDescent="0.2">
      <c r="A21930" t="s">
        <v>2560</v>
      </c>
      <c r="B21930">
        <v>249115</v>
      </c>
      <c r="C21930">
        <v>249614</v>
      </c>
      <c r="D21930">
        <v>-0.13033900000000001</v>
      </c>
      <c r="E21930">
        <v>40220.32</v>
      </c>
      <c r="F21930" t="str">
        <f t="shared" si="411"/>
        <v>chrXIV249115</v>
      </c>
    </row>
    <row r="21931" spans="1:6" x14ac:dyDescent="0.2">
      <c r="A21931" t="s">
        <v>2560</v>
      </c>
      <c r="B21931">
        <v>249365</v>
      </c>
      <c r="C21931">
        <v>249864</v>
      </c>
      <c r="D21931">
        <v>-5.0045819999999998E-2</v>
      </c>
      <c r="E21931">
        <v>66415.78</v>
      </c>
      <c r="F21931" t="str">
        <f t="shared" si="411"/>
        <v>chrXIV249365</v>
      </c>
    </row>
    <row r="21932" spans="1:6" x14ac:dyDescent="0.2">
      <c r="A21932" t="s">
        <v>2560</v>
      </c>
      <c r="B21932">
        <v>249615</v>
      </c>
      <c r="C21932">
        <v>250114</v>
      </c>
      <c r="D21932">
        <v>2.950382E-2</v>
      </c>
      <c r="E21932">
        <v>91091.8</v>
      </c>
      <c r="F21932" t="str">
        <f t="shared" si="411"/>
        <v>chrXIV249615</v>
      </c>
    </row>
    <row r="21933" spans="1:6" x14ac:dyDescent="0.2">
      <c r="A21933" t="s">
        <v>2560</v>
      </c>
      <c r="B21933">
        <v>249865</v>
      </c>
      <c r="C21933">
        <v>250364</v>
      </c>
      <c r="D21933">
        <v>0.1130722</v>
      </c>
      <c r="E21933">
        <v>78272.73</v>
      </c>
      <c r="F21933" t="str">
        <f t="shared" si="411"/>
        <v>chrXIV249865</v>
      </c>
    </row>
    <row r="21934" spans="1:6" x14ac:dyDescent="0.2">
      <c r="A21934" t="s">
        <v>2560</v>
      </c>
      <c r="B21934">
        <v>250615</v>
      </c>
      <c r="C21934">
        <v>251114</v>
      </c>
      <c r="D21934">
        <v>-1.318562E-2</v>
      </c>
      <c r="E21934">
        <v>50018.22</v>
      </c>
      <c r="F21934" t="str">
        <f t="shared" si="411"/>
        <v>chrXIV250615</v>
      </c>
    </row>
    <row r="21935" spans="1:6" x14ac:dyDescent="0.2">
      <c r="A21935" t="s">
        <v>2560</v>
      </c>
      <c r="B21935">
        <v>250865</v>
      </c>
      <c r="C21935">
        <v>251364</v>
      </c>
      <c r="D21935">
        <v>-9.1526540000000003E-2</v>
      </c>
      <c r="E21935">
        <v>103704.4</v>
      </c>
      <c r="F21935" t="str">
        <f t="shared" si="411"/>
        <v>chrXIV250865</v>
      </c>
    </row>
    <row r="21936" spans="1:6" x14ac:dyDescent="0.2">
      <c r="A21936" t="s">
        <v>2560</v>
      </c>
      <c r="B21936">
        <v>251115</v>
      </c>
      <c r="C21936">
        <v>251614</v>
      </c>
      <c r="D21936">
        <v>-2.9955590000000001E-2</v>
      </c>
      <c r="E21936">
        <v>137637.6</v>
      </c>
      <c r="F21936" t="str">
        <f t="shared" si="411"/>
        <v>chrXIV251115</v>
      </c>
    </row>
    <row r="21937" spans="1:6" x14ac:dyDescent="0.2">
      <c r="A21937" t="s">
        <v>2560</v>
      </c>
      <c r="B21937">
        <v>251365</v>
      </c>
      <c r="C21937">
        <v>251864</v>
      </c>
      <c r="D21937">
        <v>9.0741150000000007E-2</v>
      </c>
      <c r="E21937">
        <v>86454.9</v>
      </c>
      <c r="F21937" t="str">
        <f t="shared" si="411"/>
        <v>chrXIV251365</v>
      </c>
    </row>
    <row r="21938" spans="1:6" x14ac:dyDescent="0.2">
      <c r="A21938" t="s">
        <v>2560</v>
      </c>
      <c r="B21938">
        <v>252865</v>
      </c>
      <c r="C21938">
        <v>253364</v>
      </c>
      <c r="D21938">
        <v>-5.3894150000000002E-2</v>
      </c>
      <c r="E21938">
        <v>34466.550000000003</v>
      </c>
      <c r="F21938" t="str">
        <f t="shared" si="411"/>
        <v>chrXIV252865</v>
      </c>
    </row>
    <row r="21939" spans="1:6" x14ac:dyDescent="0.2">
      <c r="A21939" t="s">
        <v>2560</v>
      </c>
      <c r="B21939">
        <v>253115</v>
      </c>
      <c r="C21939">
        <v>253614</v>
      </c>
      <c r="D21939">
        <v>5.0909370000000002E-2</v>
      </c>
      <c r="E21939">
        <v>60068.88</v>
      </c>
      <c r="F21939" t="str">
        <f t="shared" si="411"/>
        <v>chrXIV253115</v>
      </c>
    </row>
    <row r="21940" spans="1:6" x14ac:dyDescent="0.2">
      <c r="A21940" t="s">
        <v>2560</v>
      </c>
      <c r="B21940">
        <v>253365</v>
      </c>
      <c r="C21940">
        <v>253864</v>
      </c>
      <c r="D21940">
        <v>0.1073663</v>
      </c>
      <c r="E21940">
        <v>56495.63</v>
      </c>
      <c r="F21940" t="str">
        <f t="shared" si="411"/>
        <v>chrXIV253365</v>
      </c>
    </row>
    <row r="21941" spans="1:6" x14ac:dyDescent="0.2">
      <c r="A21941" t="s">
        <v>2560</v>
      </c>
      <c r="B21941">
        <v>253615</v>
      </c>
      <c r="C21941">
        <v>254114</v>
      </c>
      <c r="D21941">
        <v>-2.965771E-2</v>
      </c>
      <c r="E21941">
        <v>46971.78</v>
      </c>
      <c r="F21941" t="str">
        <f t="shared" si="411"/>
        <v>chrXIV253615</v>
      </c>
    </row>
    <row r="21942" spans="1:6" x14ac:dyDescent="0.2">
      <c r="A21942" t="s">
        <v>2560</v>
      </c>
      <c r="B21942">
        <v>253865</v>
      </c>
      <c r="C21942">
        <v>254364</v>
      </c>
      <c r="D21942">
        <v>-3.8519169999999998E-2</v>
      </c>
      <c r="E21942">
        <v>25245.53</v>
      </c>
      <c r="F21942" t="str">
        <f t="shared" si="411"/>
        <v>chrXIV253865</v>
      </c>
    </row>
    <row r="21943" spans="1:6" x14ac:dyDescent="0.2">
      <c r="A21943" t="s">
        <v>2560</v>
      </c>
      <c r="B21943">
        <v>254365</v>
      </c>
      <c r="C21943">
        <v>254864</v>
      </c>
      <c r="D21943">
        <v>-2.239843E-3</v>
      </c>
      <c r="E21943">
        <v>39386.74</v>
      </c>
      <c r="F21943" t="str">
        <f t="shared" si="411"/>
        <v>chrXIV254365</v>
      </c>
    </row>
    <row r="21944" spans="1:6" x14ac:dyDescent="0.2">
      <c r="A21944" t="s">
        <v>2560</v>
      </c>
      <c r="B21944">
        <v>254615</v>
      </c>
      <c r="C21944">
        <v>255114</v>
      </c>
      <c r="D21944">
        <v>3.4804719999999997E-2</v>
      </c>
      <c r="E21944">
        <v>62800.5</v>
      </c>
      <c r="F21944" t="str">
        <f t="shared" si="411"/>
        <v>chrXIV254615</v>
      </c>
    </row>
    <row r="21945" spans="1:6" x14ac:dyDescent="0.2">
      <c r="A21945" t="s">
        <v>2560</v>
      </c>
      <c r="B21945">
        <v>254865</v>
      </c>
      <c r="C21945">
        <v>255364</v>
      </c>
      <c r="D21945">
        <v>0.1047704</v>
      </c>
      <c r="E21945">
        <v>70389.48</v>
      </c>
      <c r="F21945" t="str">
        <f t="shared" si="411"/>
        <v>chrXIV254865</v>
      </c>
    </row>
    <row r="21946" spans="1:6" x14ac:dyDescent="0.2">
      <c r="A21946" t="s">
        <v>2560</v>
      </c>
      <c r="B21946">
        <v>255115</v>
      </c>
      <c r="C21946">
        <v>255614</v>
      </c>
      <c r="D21946">
        <v>6.7288200000000006E-2</v>
      </c>
      <c r="E21946">
        <v>106667.3</v>
      </c>
      <c r="F21946" t="str">
        <f t="shared" si="411"/>
        <v>chrXIV255115</v>
      </c>
    </row>
    <row r="21947" spans="1:6" x14ac:dyDescent="0.2">
      <c r="A21947" t="s">
        <v>2560</v>
      </c>
      <c r="B21947">
        <v>255365</v>
      </c>
      <c r="C21947">
        <v>255864</v>
      </c>
      <c r="D21947">
        <v>1.1323349999999999E-2</v>
      </c>
      <c r="E21947">
        <v>138545.9</v>
      </c>
      <c r="F21947" t="str">
        <f t="shared" si="411"/>
        <v>chrXIV255365</v>
      </c>
    </row>
    <row r="21948" spans="1:6" x14ac:dyDescent="0.2">
      <c r="A21948" t="s">
        <v>2560</v>
      </c>
      <c r="B21948">
        <v>255615</v>
      </c>
      <c r="C21948">
        <v>256114</v>
      </c>
      <c r="D21948">
        <v>1.304977E-2</v>
      </c>
      <c r="E21948">
        <v>120284.1</v>
      </c>
      <c r="F21948" t="str">
        <f t="shared" si="411"/>
        <v>chrXIV255615</v>
      </c>
    </row>
    <row r="21949" spans="1:6" x14ac:dyDescent="0.2">
      <c r="A21949" t="s">
        <v>2560</v>
      </c>
      <c r="B21949">
        <v>255865</v>
      </c>
      <c r="C21949">
        <v>256364</v>
      </c>
      <c r="D21949">
        <v>-3.5788140000000003E-2</v>
      </c>
      <c r="E21949">
        <v>78468.320000000007</v>
      </c>
      <c r="F21949" t="str">
        <f t="shared" si="411"/>
        <v>chrXIV255865</v>
      </c>
    </row>
    <row r="21950" spans="1:6" x14ac:dyDescent="0.2">
      <c r="A21950" t="s">
        <v>2560</v>
      </c>
      <c r="B21950">
        <v>256115</v>
      </c>
      <c r="C21950">
        <v>256614</v>
      </c>
      <c r="D21950">
        <v>-8.1354590000000004E-2</v>
      </c>
      <c r="E21950">
        <v>47468.01</v>
      </c>
      <c r="F21950" t="str">
        <f t="shared" si="411"/>
        <v>chrXIV256115</v>
      </c>
    </row>
    <row r="21951" spans="1:6" x14ac:dyDescent="0.2">
      <c r="A21951" t="s">
        <v>2560</v>
      </c>
      <c r="B21951">
        <v>256365</v>
      </c>
      <c r="C21951">
        <v>256864</v>
      </c>
      <c r="D21951">
        <v>1.9303270000000001E-2</v>
      </c>
      <c r="E21951">
        <v>39205.269999999997</v>
      </c>
      <c r="F21951" t="str">
        <f t="shared" si="411"/>
        <v>chrXIV256365</v>
      </c>
    </row>
    <row r="21952" spans="1:6" x14ac:dyDescent="0.2">
      <c r="A21952" t="s">
        <v>2560</v>
      </c>
      <c r="B21952">
        <v>256615</v>
      </c>
      <c r="C21952">
        <v>257114</v>
      </c>
      <c r="D21952">
        <v>-8.4252149999999998E-2</v>
      </c>
      <c r="E21952">
        <v>56795.61</v>
      </c>
      <c r="F21952" t="str">
        <f t="shared" si="411"/>
        <v>chrXIV256615</v>
      </c>
    </row>
    <row r="21953" spans="1:6" x14ac:dyDescent="0.2">
      <c r="A21953" t="s">
        <v>2560</v>
      </c>
      <c r="B21953">
        <v>256865</v>
      </c>
      <c r="C21953">
        <v>257364</v>
      </c>
      <c r="D21953">
        <v>-6.5372250000000007E-2</v>
      </c>
      <c r="E21953">
        <v>95014.19</v>
      </c>
      <c r="F21953" t="str">
        <f t="shared" si="411"/>
        <v>chrXIV256865</v>
      </c>
    </row>
    <row r="21954" spans="1:6" x14ac:dyDescent="0.2">
      <c r="A21954" t="s">
        <v>2560</v>
      </c>
      <c r="B21954">
        <v>257115</v>
      </c>
      <c r="C21954">
        <v>257614</v>
      </c>
      <c r="D21954">
        <v>1.117886E-3</v>
      </c>
      <c r="E21954">
        <v>114936.3</v>
      </c>
      <c r="F21954" t="str">
        <f t="shared" si="411"/>
        <v>chrXIV257115</v>
      </c>
    </row>
    <row r="21955" spans="1:6" x14ac:dyDescent="0.2">
      <c r="A21955" t="s">
        <v>2560</v>
      </c>
      <c r="B21955">
        <v>257365</v>
      </c>
      <c r="C21955">
        <v>257864</v>
      </c>
      <c r="D21955">
        <v>5.3400299999999998E-2</v>
      </c>
      <c r="E21955">
        <v>105650.5</v>
      </c>
      <c r="F21955" t="str">
        <f t="shared" ref="F21955:F22018" si="412">A21955&amp;B21955</f>
        <v>chrXIV257365</v>
      </c>
    </row>
    <row r="21956" spans="1:6" x14ac:dyDescent="0.2">
      <c r="A21956" t="s">
        <v>2560</v>
      </c>
      <c r="B21956">
        <v>258115</v>
      </c>
      <c r="C21956">
        <v>258614</v>
      </c>
      <c r="D21956">
        <v>2.9575770000000001E-2</v>
      </c>
      <c r="E21956">
        <v>23239.19</v>
      </c>
      <c r="F21956" t="str">
        <f t="shared" si="412"/>
        <v>chrXIV258115</v>
      </c>
    </row>
    <row r="21957" spans="1:6" x14ac:dyDescent="0.2">
      <c r="A21957" t="s">
        <v>2560</v>
      </c>
      <c r="B21957">
        <v>258365</v>
      </c>
      <c r="C21957">
        <v>258864</v>
      </c>
      <c r="D21957">
        <v>-5.2197569999999999E-2</v>
      </c>
      <c r="E21957">
        <v>24232.78</v>
      </c>
      <c r="F21957" t="str">
        <f t="shared" si="412"/>
        <v>chrXIV258365</v>
      </c>
    </row>
    <row r="21958" spans="1:6" x14ac:dyDescent="0.2">
      <c r="A21958" t="s">
        <v>2560</v>
      </c>
      <c r="B21958">
        <v>261865</v>
      </c>
      <c r="C21958">
        <v>262364</v>
      </c>
      <c r="D21958">
        <v>3.368097E-3</v>
      </c>
      <c r="E21958">
        <v>31004.01</v>
      </c>
      <c r="F21958" t="str">
        <f t="shared" si="412"/>
        <v>chrXIV261865</v>
      </c>
    </row>
    <row r="21959" spans="1:6" x14ac:dyDescent="0.2">
      <c r="A21959" t="s">
        <v>2560</v>
      </c>
      <c r="B21959">
        <v>262115</v>
      </c>
      <c r="C21959">
        <v>262614</v>
      </c>
      <c r="D21959">
        <v>4.8162780000000002E-2</v>
      </c>
      <c r="E21959">
        <v>62334.82</v>
      </c>
      <c r="F21959" t="str">
        <f t="shared" si="412"/>
        <v>chrXIV262115</v>
      </c>
    </row>
    <row r="21960" spans="1:6" x14ac:dyDescent="0.2">
      <c r="A21960" t="s">
        <v>2560</v>
      </c>
      <c r="B21960">
        <v>262365</v>
      </c>
      <c r="C21960">
        <v>262864</v>
      </c>
      <c r="D21960">
        <v>3.2676440000000001E-2</v>
      </c>
      <c r="E21960">
        <v>113568.5</v>
      </c>
      <c r="F21960" t="str">
        <f t="shared" si="412"/>
        <v>chrXIV262365</v>
      </c>
    </row>
    <row r="21961" spans="1:6" x14ac:dyDescent="0.2">
      <c r="A21961" t="s">
        <v>2560</v>
      </c>
      <c r="B21961">
        <v>262615</v>
      </c>
      <c r="C21961">
        <v>263114</v>
      </c>
      <c r="D21961">
        <v>6.9238679999999997E-3</v>
      </c>
      <c r="E21961">
        <v>124900.3</v>
      </c>
      <c r="F21961" t="str">
        <f t="shared" si="412"/>
        <v>chrXIV262615</v>
      </c>
    </row>
    <row r="21962" spans="1:6" x14ac:dyDescent="0.2">
      <c r="A21962" t="s">
        <v>2560</v>
      </c>
      <c r="B21962">
        <v>262865</v>
      </c>
      <c r="C21962">
        <v>263364</v>
      </c>
      <c r="D21962">
        <v>8.250304E-3</v>
      </c>
      <c r="E21962">
        <v>84881.81</v>
      </c>
      <c r="F21962" t="str">
        <f t="shared" si="412"/>
        <v>chrXIV262865</v>
      </c>
    </row>
    <row r="21963" spans="1:6" x14ac:dyDescent="0.2">
      <c r="A21963" t="s">
        <v>2560</v>
      </c>
      <c r="B21963">
        <v>263365</v>
      </c>
      <c r="C21963">
        <v>263864</v>
      </c>
      <c r="D21963">
        <v>6.8529419999999994E-2</v>
      </c>
      <c r="E21963">
        <v>77939.240000000005</v>
      </c>
      <c r="F21963" t="str">
        <f t="shared" si="412"/>
        <v>chrXIV263365</v>
      </c>
    </row>
    <row r="21964" spans="1:6" x14ac:dyDescent="0.2">
      <c r="A21964" t="s">
        <v>2560</v>
      </c>
      <c r="B21964">
        <v>263615</v>
      </c>
      <c r="C21964">
        <v>264114</v>
      </c>
      <c r="D21964">
        <v>8.0231360000000002E-2</v>
      </c>
      <c r="E21964">
        <v>144114.6</v>
      </c>
      <c r="F21964" t="str">
        <f t="shared" si="412"/>
        <v>chrXIV263615</v>
      </c>
    </row>
    <row r="21965" spans="1:6" x14ac:dyDescent="0.2">
      <c r="A21965" t="s">
        <v>2560</v>
      </c>
      <c r="B21965">
        <v>264615</v>
      </c>
      <c r="C21965">
        <v>265114</v>
      </c>
      <c r="D21965">
        <v>-8.7227089999999993E-2</v>
      </c>
      <c r="E21965">
        <v>34886.97</v>
      </c>
      <c r="F21965" t="str">
        <f t="shared" si="412"/>
        <v>chrXIV264615</v>
      </c>
    </row>
    <row r="21966" spans="1:6" x14ac:dyDescent="0.2">
      <c r="A21966" t="s">
        <v>2560</v>
      </c>
      <c r="B21966">
        <v>265365</v>
      </c>
      <c r="C21966">
        <v>265864</v>
      </c>
      <c r="D21966">
        <v>-5.114316E-2</v>
      </c>
      <c r="E21966">
        <v>149577</v>
      </c>
      <c r="F21966" t="str">
        <f t="shared" si="412"/>
        <v>chrXIV265365</v>
      </c>
    </row>
    <row r="21967" spans="1:6" x14ac:dyDescent="0.2">
      <c r="A21967" t="s">
        <v>2560</v>
      </c>
      <c r="B21967">
        <v>265615</v>
      </c>
      <c r="C21967">
        <v>266114</v>
      </c>
      <c r="D21967">
        <v>2.070808E-2</v>
      </c>
      <c r="E21967">
        <v>153944.5</v>
      </c>
      <c r="F21967" t="str">
        <f t="shared" si="412"/>
        <v>chrXIV265615</v>
      </c>
    </row>
    <row r="21968" spans="1:6" x14ac:dyDescent="0.2">
      <c r="A21968" t="s">
        <v>2560</v>
      </c>
      <c r="B21968">
        <v>265865</v>
      </c>
      <c r="C21968">
        <v>266364</v>
      </c>
      <c r="D21968">
        <v>4.5833140000000001E-2</v>
      </c>
      <c r="E21968">
        <v>111355.9</v>
      </c>
      <c r="F21968" t="str">
        <f t="shared" si="412"/>
        <v>chrXIV265865</v>
      </c>
    </row>
    <row r="21969" spans="1:6" x14ac:dyDescent="0.2">
      <c r="A21969" t="s">
        <v>2560</v>
      </c>
      <c r="B21969">
        <v>266115</v>
      </c>
      <c r="C21969">
        <v>266614</v>
      </c>
      <c r="D21969">
        <v>-3.8968210000000003E-2</v>
      </c>
      <c r="E21969">
        <v>56033.06</v>
      </c>
      <c r="F21969" t="str">
        <f t="shared" si="412"/>
        <v>chrXIV266115</v>
      </c>
    </row>
    <row r="21970" spans="1:6" x14ac:dyDescent="0.2">
      <c r="A21970" t="s">
        <v>2560</v>
      </c>
      <c r="B21970">
        <v>266365</v>
      </c>
      <c r="C21970">
        <v>266864</v>
      </c>
      <c r="D21970">
        <v>-5.341021E-2</v>
      </c>
      <c r="E21970">
        <v>27091.360000000001</v>
      </c>
      <c r="F21970" t="str">
        <f t="shared" si="412"/>
        <v>chrXIV266365</v>
      </c>
    </row>
    <row r="21971" spans="1:6" x14ac:dyDescent="0.2">
      <c r="A21971" t="s">
        <v>2560</v>
      </c>
      <c r="B21971">
        <v>267115</v>
      </c>
      <c r="C21971">
        <v>267614</v>
      </c>
      <c r="D21971">
        <v>7.5014520000000001E-2</v>
      </c>
      <c r="E21971">
        <v>38554.720000000001</v>
      </c>
      <c r="F21971" t="str">
        <f t="shared" si="412"/>
        <v>chrXIV267115</v>
      </c>
    </row>
    <row r="21972" spans="1:6" x14ac:dyDescent="0.2">
      <c r="A21972" t="s">
        <v>2560</v>
      </c>
      <c r="B21972">
        <v>267365</v>
      </c>
      <c r="C21972">
        <v>267864</v>
      </c>
      <c r="D21972">
        <v>-3.5520500000000003E-2</v>
      </c>
      <c r="E21972">
        <v>43555.64</v>
      </c>
      <c r="F21972" t="str">
        <f t="shared" si="412"/>
        <v>chrXIV267365</v>
      </c>
    </row>
    <row r="21973" spans="1:6" x14ac:dyDescent="0.2">
      <c r="A21973" t="s">
        <v>2560</v>
      </c>
      <c r="B21973">
        <v>268365</v>
      </c>
      <c r="C21973">
        <v>268864</v>
      </c>
      <c r="D21973">
        <v>-5.3468349999999998E-2</v>
      </c>
      <c r="E21973">
        <v>163859.29999999999</v>
      </c>
      <c r="F21973" t="str">
        <f t="shared" si="412"/>
        <v>chrXIV268365</v>
      </c>
    </row>
    <row r="21974" spans="1:6" x14ac:dyDescent="0.2">
      <c r="A21974" t="s">
        <v>2560</v>
      </c>
      <c r="B21974">
        <v>268615</v>
      </c>
      <c r="C21974">
        <v>269114</v>
      </c>
      <c r="D21974">
        <v>2.3757799999999999E-2</v>
      </c>
      <c r="E21974">
        <v>202588.1</v>
      </c>
      <c r="F21974" t="str">
        <f t="shared" si="412"/>
        <v>chrXIV268615</v>
      </c>
    </row>
    <row r="21975" spans="1:6" x14ac:dyDescent="0.2">
      <c r="A21975" t="s">
        <v>2560</v>
      </c>
      <c r="B21975">
        <v>268865</v>
      </c>
      <c r="C21975">
        <v>269364</v>
      </c>
      <c r="D21975">
        <v>-7.6811690000000002E-2</v>
      </c>
      <c r="E21975">
        <v>211587.1</v>
      </c>
      <c r="F21975" t="str">
        <f t="shared" si="412"/>
        <v>chrXIV268865</v>
      </c>
    </row>
    <row r="21976" spans="1:6" x14ac:dyDescent="0.2">
      <c r="A21976" t="s">
        <v>2560</v>
      </c>
      <c r="B21976">
        <v>269365</v>
      </c>
      <c r="C21976">
        <v>269864</v>
      </c>
      <c r="D21976">
        <v>-6.254432E-2</v>
      </c>
      <c r="E21976">
        <v>66119.69</v>
      </c>
      <c r="F21976" t="str">
        <f t="shared" si="412"/>
        <v>chrXIV269365</v>
      </c>
    </row>
    <row r="21977" spans="1:6" x14ac:dyDescent="0.2">
      <c r="A21977" t="s">
        <v>2560</v>
      </c>
      <c r="B21977">
        <v>270365</v>
      </c>
      <c r="C21977">
        <v>270864</v>
      </c>
      <c r="D21977">
        <v>8.9097709999999997E-2</v>
      </c>
      <c r="E21977">
        <v>166606.20000000001</v>
      </c>
      <c r="F21977" t="str">
        <f t="shared" si="412"/>
        <v>chrXIV270365</v>
      </c>
    </row>
    <row r="21978" spans="1:6" x14ac:dyDescent="0.2">
      <c r="A21978" t="s">
        <v>2560</v>
      </c>
      <c r="B21978">
        <v>270615</v>
      </c>
      <c r="C21978">
        <v>271114</v>
      </c>
      <c r="D21978">
        <v>2.2681860000000002E-2</v>
      </c>
      <c r="E21978">
        <v>108224.4</v>
      </c>
      <c r="F21978" t="str">
        <f t="shared" si="412"/>
        <v>chrXIV270615</v>
      </c>
    </row>
    <row r="21979" spans="1:6" x14ac:dyDescent="0.2">
      <c r="A21979" t="s">
        <v>2560</v>
      </c>
      <c r="B21979">
        <v>270865</v>
      </c>
      <c r="C21979">
        <v>271364</v>
      </c>
      <c r="D21979">
        <v>-0.1037486</v>
      </c>
      <c r="E21979">
        <v>45442.879999999997</v>
      </c>
      <c r="F21979" t="str">
        <f t="shared" si="412"/>
        <v>chrXIV270865</v>
      </c>
    </row>
    <row r="21980" spans="1:6" x14ac:dyDescent="0.2">
      <c r="A21980" t="s">
        <v>2560</v>
      </c>
      <c r="B21980">
        <v>272115</v>
      </c>
      <c r="C21980">
        <v>272614</v>
      </c>
      <c r="D21980">
        <v>-2.5595840000000002E-2</v>
      </c>
      <c r="E21980">
        <v>104277</v>
      </c>
      <c r="F21980" t="str">
        <f t="shared" si="412"/>
        <v>chrXIV272115</v>
      </c>
    </row>
    <row r="21981" spans="1:6" x14ac:dyDescent="0.2">
      <c r="A21981" t="s">
        <v>2560</v>
      </c>
      <c r="B21981">
        <v>273115</v>
      </c>
      <c r="C21981">
        <v>273614</v>
      </c>
      <c r="D21981">
        <v>-0.117696</v>
      </c>
      <c r="E21981">
        <v>126887.5</v>
      </c>
      <c r="F21981" t="str">
        <f t="shared" si="412"/>
        <v>chrXIV273115</v>
      </c>
    </row>
    <row r="21982" spans="1:6" x14ac:dyDescent="0.2">
      <c r="A21982" t="s">
        <v>2560</v>
      </c>
      <c r="B21982">
        <v>273365</v>
      </c>
      <c r="C21982">
        <v>273864</v>
      </c>
      <c r="D21982">
        <v>1.079336E-2</v>
      </c>
      <c r="E21982">
        <v>99195.04</v>
      </c>
      <c r="F21982" t="str">
        <f t="shared" si="412"/>
        <v>chrXIV273365</v>
      </c>
    </row>
    <row r="21983" spans="1:6" x14ac:dyDescent="0.2">
      <c r="A21983" t="s">
        <v>2560</v>
      </c>
      <c r="B21983">
        <v>273865</v>
      </c>
      <c r="C21983">
        <v>274364</v>
      </c>
      <c r="D21983">
        <v>7.2863230000000001E-2</v>
      </c>
      <c r="E21983">
        <v>44035.28</v>
      </c>
      <c r="F21983" t="str">
        <f t="shared" si="412"/>
        <v>chrXIV273865</v>
      </c>
    </row>
    <row r="21984" spans="1:6" x14ac:dyDescent="0.2">
      <c r="A21984" t="s">
        <v>2560</v>
      </c>
      <c r="B21984">
        <v>274115</v>
      </c>
      <c r="C21984">
        <v>274614</v>
      </c>
      <c r="D21984">
        <v>7.2159710000000002E-2</v>
      </c>
      <c r="E21984">
        <v>123297</v>
      </c>
      <c r="F21984" t="str">
        <f t="shared" si="412"/>
        <v>chrXIV274115</v>
      </c>
    </row>
    <row r="21985" spans="1:6" x14ac:dyDescent="0.2">
      <c r="A21985" t="s">
        <v>2560</v>
      </c>
      <c r="B21985">
        <v>274365</v>
      </c>
      <c r="C21985">
        <v>274864</v>
      </c>
      <c r="D21985">
        <v>9.0089269999999999E-2</v>
      </c>
      <c r="E21985">
        <v>197074.1</v>
      </c>
      <c r="F21985" t="str">
        <f t="shared" si="412"/>
        <v>chrXIV274365</v>
      </c>
    </row>
    <row r="21986" spans="1:6" x14ac:dyDescent="0.2">
      <c r="A21986" t="s">
        <v>2560</v>
      </c>
      <c r="B21986">
        <v>274615</v>
      </c>
      <c r="C21986">
        <v>275114</v>
      </c>
      <c r="D21986">
        <v>5.103427E-2</v>
      </c>
      <c r="E21986">
        <v>202788.6</v>
      </c>
      <c r="F21986" t="str">
        <f t="shared" si="412"/>
        <v>chrXIV274615</v>
      </c>
    </row>
    <row r="21987" spans="1:6" x14ac:dyDescent="0.2">
      <c r="A21987" t="s">
        <v>2560</v>
      </c>
      <c r="B21987">
        <v>274865</v>
      </c>
      <c r="C21987">
        <v>275364</v>
      </c>
      <c r="D21987">
        <v>-1.5073860000000001E-3</v>
      </c>
      <c r="E21987">
        <v>169836.4</v>
      </c>
      <c r="F21987" t="str">
        <f t="shared" si="412"/>
        <v>chrXIV274865</v>
      </c>
    </row>
    <row r="21988" spans="1:6" x14ac:dyDescent="0.2">
      <c r="A21988" t="s">
        <v>2560</v>
      </c>
      <c r="B21988">
        <v>275115</v>
      </c>
      <c r="C21988">
        <v>275614</v>
      </c>
      <c r="D21988">
        <v>8.3616090000000007E-3</v>
      </c>
      <c r="E21988">
        <v>137055</v>
      </c>
      <c r="F21988" t="str">
        <f t="shared" si="412"/>
        <v>chrXIV275115</v>
      </c>
    </row>
    <row r="21989" spans="1:6" x14ac:dyDescent="0.2">
      <c r="A21989" t="s">
        <v>2560</v>
      </c>
      <c r="B21989">
        <v>275365</v>
      </c>
      <c r="C21989">
        <v>275864</v>
      </c>
      <c r="D21989">
        <v>3.049932E-2</v>
      </c>
      <c r="E21989">
        <v>96729.13</v>
      </c>
      <c r="F21989" t="str">
        <f t="shared" si="412"/>
        <v>chrXIV275365</v>
      </c>
    </row>
    <row r="21990" spans="1:6" x14ac:dyDescent="0.2">
      <c r="A21990" t="s">
        <v>2560</v>
      </c>
      <c r="B21990">
        <v>275615</v>
      </c>
      <c r="C21990">
        <v>276114</v>
      </c>
      <c r="D21990">
        <v>-8.4919549999999996E-2</v>
      </c>
      <c r="E21990">
        <v>54561.62</v>
      </c>
      <c r="F21990" t="str">
        <f t="shared" si="412"/>
        <v>chrXIV275615</v>
      </c>
    </row>
    <row r="21991" spans="1:6" x14ac:dyDescent="0.2">
      <c r="A21991" t="s">
        <v>2560</v>
      </c>
      <c r="B21991">
        <v>276115</v>
      </c>
      <c r="C21991">
        <v>276614</v>
      </c>
      <c r="D21991">
        <v>6.4064839999999998E-2</v>
      </c>
      <c r="E21991">
        <v>46210.02</v>
      </c>
      <c r="F21991" t="str">
        <f t="shared" si="412"/>
        <v>chrXIV276115</v>
      </c>
    </row>
    <row r="21992" spans="1:6" x14ac:dyDescent="0.2">
      <c r="A21992" t="s">
        <v>2560</v>
      </c>
      <c r="B21992">
        <v>276365</v>
      </c>
      <c r="C21992">
        <v>276864</v>
      </c>
      <c r="D21992">
        <v>5.5104840000000002E-2</v>
      </c>
      <c r="E21992">
        <v>76943.7</v>
      </c>
      <c r="F21992" t="str">
        <f t="shared" si="412"/>
        <v>chrXIV276365</v>
      </c>
    </row>
    <row r="21993" spans="1:6" x14ac:dyDescent="0.2">
      <c r="A21993" t="s">
        <v>2560</v>
      </c>
      <c r="B21993">
        <v>276615</v>
      </c>
      <c r="C21993">
        <v>277114</v>
      </c>
      <c r="D21993">
        <v>5.9336300000000002E-2</v>
      </c>
      <c r="E21993">
        <v>109209.1</v>
      </c>
      <c r="F21993" t="str">
        <f t="shared" si="412"/>
        <v>chrXIV276615</v>
      </c>
    </row>
    <row r="21994" spans="1:6" x14ac:dyDescent="0.2">
      <c r="A21994" t="s">
        <v>2560</v>
      </c>
      <c r="B21994">
        <v>276865</v>
      </c>
      <c r="C21994">
        <v>277364</v>
      </c>
      <c r="D21994">
        <v>5.630135E-2</v>
      </c>
      <c r="E21994">
        <v>169625.4</v>
      </c>
      <c r="F21994" t="str">
        <f t="shared" si="412"/>
        <v>chrXIV276865</v>
      </c>
    </row>
    <row r="21995" spans="1:6" x14ac:dyDescent="0.2">
      <c r="A21995" t="s">
        <v>2560</v>
      </c>
      <c r="B21995">
        <v>277115</v>
      </c>
      <c r="C21995">
        <v>277614</v>
      </c>
      <c r="D21995">
        <v>-2.8104580000000001E-3</v>
      </c>
      <c r="E21995">
        <v>187083.6</v>
      </c>
      <c r="F21995" t="str">
        <f t="shared" si="412"/>
        <v>chrXIV277115</v>
      </c>
    </row>
    <row r="21996" spans="1:6" x14ac:dyDescent="0.2">
      <c r="A21996" t="s">
        <v>2560</v>
      </c>
      <c r="B21996">
        <v>277365</v>
      </c>
      <c r="C21996">
        <v>277864</v>
      </c>
      <c r="D21996">
        <v>-1.8183390000000001E-2</v>
      </c>
      <c r="E21996">
        <v>135496.70000000001</v>
      </c>
      <c r="F21996" t="str">
        <f t="shared" si="412"/>
        <v>chrXIV277365</v>
      </c>
    </row>
    <row r="21997" spans="1:6" x14ac:dyDescent="0.2">
      <c r="A21997" t="s">
        <v>2560</v>
      </c>
      <c r="B21997">
        <v>277615</v>
      </c>
      <c r="C21997">
        <v>278114</v>
      </c>
      <c r="D21997">
        <v>-1.587832E-3</v>
      </c>
      <c r="E21997">
        <v>77964.11</v>
      </c>
      <c r="F21997" t="str">
        <f t="shared" si="412"/>
        <v>chrXIV277615</v>
      </c>
    </row>
    <row r="21998" spans="1:6" x14ac:dyDescent="0.2">
      <c r="A21998" t="s">
        <v>2560</v>
      </c>
      <c r="B21998">
        <v>277865</v>
      </c>
      <c r="C21998">
        <v>278364</v>
      </c>
      <c r="D21998">
        <v>-0.128996</v>
      </c>
      <c r="E21998">
        <v>48613.95</v>
      </c>
      <c r="F21998" t="str">
        <f t="shared" si="412"/>
        <v>chrXIV277865</v>
      </c>
    </row>
    <row r="21999" spans="1:6" x14ac:dyDescent="0.2">
      <c r="A21999" t="s">
        <v>2560</v>
      </c>
      <c r="B21999">
        <v>278115</v>
      </c>
      <c r="C21999">
        <v>278614</v>
      </c>
      <c r="D21999">
        <v>-9.2529630000000002E-2</v>
      </c>
      <c r="E21999">
        <v>39523.910000000003</v>
      </c>
      <c r="F21999" t="str">
        <f t="shared" si="412"/>
        <v>chrXIV278115</v>
      </c>
    </row>
    <row r="22000" spans="1:6" x14ac:dyDescent="0.2">
      <c r="A22000" t="s">
        <v>2560</v>
      </c>
      <c r="B22000">
        <v>278365</v>
      </c>
      <c r="C22000">
        <v>278864</v>
      </c>
      <c r="D22000">
        <v>7.9188069999999999E-2</v>
      </c>
      <c r="E22000">
        <v>32399.81</v>
      </c>
      <c r="F22000" t="str">
        <f t="shared" si="412"/>
        <v>chrXIV278365</v>
      </c>
    </row>
    <row r="22001" spans="1:6" x14ac:dyDescent="0.2">
      <c r="A22001" t="s">
        <v>2560</v>
      </c>
      <c r="B22001">
        <v>278865</v>
      </c>
      <c r="C22001">
        <v>279364</v>
      </c>
      <c r="D22001">
        <v>0.10550710000000001</v>
      </c>
      <c r="E22001">
        <v>28890.23</v>
      </c>
      <c r="F22001" t="str">
        <f t="shared" si="412"/>
        <v>chrXIV278865</v>
      </c>
    </row>
    <row r="22002" spans="1:6" x14ac:dyDescent="0.2">
      <c r="A22002" t="s">
        <v>2560</v>
      </c>
      <c r="B22002">
        <v>279115</v>
      </c>
      <c r="C22002">
        <v>279614</v>
      </c>
      <c r="D22002">
        <v>3.4416910000000002E-2</v>
      </c>
      <c r="E22002">
        <v>29086.99</v>
      </c>
      <c r="F22002" t="str">
        <f t="shared" si="412"/>
        <v>chrXIV279115</v>
      </c>
    </row>
    <row r="22003" spans="1:6" x14ac:dyDescent="0.2">
      <c r="A22003" t="s">
        <v>2560</v>
      </c>
      <c r="B22003">
        <v>279365</v>
      </c>
      <c r="C22003">
        <v>279864</v>
      </c>
      <c r="D22003">
        <v>9.7804909999999995E-2</v>
      </c>
      <c r="E22003">
        <v>27928.28</v>
      </c>
      <c r="F22003" t="str">
        <f t="shared" si="412"/>
        <v>chrXIV279365</v>
      </c>
    </row>
    <row r="22004" spans="1:6" x14ac:dyDescent="0.2">
      <c r="A22004" t="s">
        <v>2560</v>
      </c>
      <c r="B22004">
        <v>280615</v>
      </c>
      <c r="C22004">
        <v>281114</v>
      </c>
      <c r="D22004">
        <v>7.4945100000000001E-2</v>
      </c>
      <c r="E22004">
        <v>159229.4</v>
      </c>
      <c r="F22004" t="str">
        <f t="shared" si="412"/>
        <v>chrXIV280615</v>
      </c>
    </row>
    <row r="22005" spans="1:6" x14ac:dyDescent="0.2">
      <c r="A22005" t="s">
        <v>2560</v>
      </c>
      <c r="B22005">
        <v>280865</v>
      </c>
      <c r="C22005">
        <v>281364</v>
      </c>
      <c r="D22005">
        <v>2.601707E-2</v>
      </c>
      <c r="E22005">
        <v>120941.9</v>
      </c>
      <c r="F22005" t="str">
        <f t="shared" si="412"/>
        <v>chrXIV280865</v>
      </c>
    </row>
    <row r="22006" spans="1:6" x14ac:dyDescent="0.2">
      <c r="A22006" t="s">
        <v>2560</v>
      </c>
      <c r="B22006">
        <v>281115</v>
      </c>
      <c r="C22006">
        <v>281614</v>
      </c>
      <c r="D22006">
        <v>-7.1903510000000004E-2</v>
      </c>
      <c r="E22006">
        <v>66079.210000000006</v>
      </c>
      <c r="F22006" t="str">
        <f t="shared" si="412"/>
        <v>chrXIV281115</v>
      </c>
    </row>
    <row r="22007" spans="1:6" x14ac:dyDescent="0.2">
      <c r="A22007" t="s">
        <v>2560</v>
      </c>
      <c r="B22007">
        <v>281365</v>
      </c>
      <c r="C22007">
        <v>281864</v>
      </c>
      <c r="D22007">
        <v>-0.10486819999999999</v>
      </c>
      <c r="E22007">
        <v>21459.7</v>
      </c>
      <c r="F22007" t="str">
        <f t="shared" si="412"/>
        <v>chrXIV281365</v>
      </c>
    </row>
    <row r="22008" spans="1:6" x14ac:dyDescent="0.2">
      <c r="A22008" t="s">
        <v>2560</v>
      </c>
      <c r="B22008">
        <v>282615</v>
      </c>
      <c r="C22008">
        <v>283114</v>
      </c>
      <c r="D22008">
        <v>8.9831219999999996E-3</v>
      </c>
      <c r="E22008">
        <v>55618.18</v>
      </c>
      <c r="F22008" t="str">
        <f t="shared" si="412"/>
        <v>chrXIV282615</v>
      </c>
    </row>
    <row r="22009" spans="1:6" x14ac:dyDescent="0.2">
      <c r="A22009" t="s">
        <v>2560</v>
      </c>
      <c r="B22009">
        <v>282865</v>
      </c>
      <c r="C22009">
        <v>283364</v>
      </c>
      <c r="D22009">
        <v>6.623018E-2</v>
      </c>
      <c r="E22009">
        <v>123490.1</v>
      </c>
      <c r="F22009" t="str">
        <f t="shared" si="412"/>
        <v>chrXIV282865</v>
      </c>
    </row>
    <row r="22010" spans="1:6" x14ac:dyDescent="0.2">
      <c r="A22010" t="s">
        <v>2560</v>
      </c>
      <c r="B22010">
        <v>283115</v>
      </c>
      <c r="C22010">
        <v>283614</v>
      </c>
      <c r="D22010">
        <v>0.1106433</v>
      </c>
      <c r="E22010">
        <v>133445.29999999999</v>
      </c>
      <c r="F22010" t="str">
        <f t="shared" si="412"/>
        <v>chrXIV283115</v>
      </c>
    </row>
    <row r="22011" spans="1:6" x14ac:dyDescent="0.2">
      <c r="A22011" t="s">
        <v>2560</v>
      </c>
      <c r="B22011">
        <v>283365</v>
      </c>
      <c r="C22011">
        <v>283864</v>
      </c>
      <c r="D22011">
        <v>5.4168670000000002E-2</v>
      </c>
      <c r="E22011">
        <v>59258.58</v>
      </c>
      <c r="F22011" t="str">
        <f t="shared" si="412"/>
        <v>chrXIV283365</v>
      </c>
    </row>
    <row r="22012" spans="1:6" x14ac:dyDescent="0.2">
      <c r="A22012" t="s">
        <v>2560</v>
      </c>
      <c r="B22012">
        <v>283615</v>
      </c>
      <c r="C22012">
        <v>284114</v>
      </c>
      <c r="D22012">
        <v>-7.4071060000000001E-3</v>
      </c>
      <c r="E22012">
        <v>24403.83</v>
      </c>
      <c r="F22012" t="str">
        <f t="shared" si="412"/>
        <v>chrXIV283615</v>
      </c>
    </row>
    <row r="22013" spans="1:6" x14ac:dyDescent="0.2">
      <c r="A22013" t="s">
        <v>2560</v>
      </c>
      <c r="B22013">
        <v>283865</v>
      </c>
      <c r="C22013">
        <v>284364</v>
      </c>
      <c r="D22013">
        <v>5.3616230000000001E-2</v>
      </c>
      <c r="E22013">
        <v>36438.74</v>
      </c>
      <c r="F22013" t="str">
        <f t="shared" si="412"/>
        <v>chrXIV283865</v>
      </c>
    </row>
    <row r="22014" spans="1:6" x14ac:dyDescent="0.2">
      <c r="A22014" t="s">
        <v>2560</v>
      </c>
      <c r="B22014">
        <v>284115</v>
      </c>
      <c r="C22014">
        <v>284614</v>
      </c>
      <c r="D22014">
        <v>3.8881119999999998E-2</v>
      </c>
      <c r="E22014">
        <v>71312.960000000006</v>
      </c>
      <c r="F22014" t="str">
        <f t="shared" si="412"/>
        <v>chrXIV284115</v>
      </c>
    </row>
    <row r="22015" spans="1:6" x14ac:dyDescent="0.2">
      <c r="A22015" t="s">
        <v>2560</v>
      </c>
      <c r="B22015">
        <v>284365</v>
      </c>
      <c r="C22015">
        <v>284864</v>
      </c>
      <c r="D22015">
        <v>-8.9168159999999996E-2</v>
      </c>
      <c r="E22015">
        <v>133237.5</v>
      </c>
      <c r="F22015" t="str">
        <f t="shared" si="412"/>
        <v>chrXIV284365</v>
      </c>
    </row>
    <row r="22016" spans="1:6" x14ac:dyDescent="0.2">
      <c r="A22016" t="s">
        <v>2560</v>
      </c>
      <c r="B22016">
        <v>285615</v>
      </c>
      <c r="C22016">
        <v>286114</v>
      </c>
      <c r="D22016">
        <v>-2.2040819999999999E-2</v>
      </c>
      <c r="E22016">
        <v>40459.17</v>
      </c>
      <c r="F22016" t="str">
        <f t="shared" si="412"/>
        <v>chrXIV285615</v>
      </c>
    </row>
    <row r="22017" spans="1:6" x14ac:dyDescent="0.2">
      <c r="A22017" t="s">
        <v>2560</v>
      </c>
      <c r="B22017">
        <v>285865</v>
      </c>
      <c r="C22017">
        <v>286364</v>
      </c>
      <c r="D22017">
        <v>3.357868E-2</v>
      </c>
      <c r="E22017">
        <v>44721.36</v>
      </c>
      <c r="F22017" t="str">
        <f t="shared" si="412"/>
        <v>chrXIV285865</v>
      </c>
    </row>
    <row r="22018" spans="1:6" x14ac:dyDescent="0.2">
      <c r="A22018" t="s">
        <v>2560</v>
      </c>
      <c r="B22018">
        <v>286115</v>
      </c>
      <c r="C22018">
        <v>286614</v>
      </c>
      <c r="D22018">
        <v>4.9281110000000003E-2</v>
      </c>
      <c r="E22018">
        <v>65863.53</v>
      </c>
      <c r="F22018" t="str">
        <f t="shared" si="412"/>
        <v>chrXIV286115</v>
      </c>
    </row>
    <row r="22019" spans="1:6" x14ac:dyDescent="0.2">
      <c r="A22019" t="s">
        <v>2560</v>
      </c>
      <c r="B22019">
        <v>286365</v>
      </c>
      <c r="C22019">
        <v>286864</v>
      </c>
      <c r="D22019">
        <v>3.4986799999999998E-2</v>
      </c>
      <c r="E22019">
        <v>113143.7</v>
      </c>
      <c r="F22019" t="str">
        <f t="shared" ref="F22019:F22082" si="413">A22019&amp;B22019</f>
        <v>chrXIV286365</v>
      </c>
    </row>
    <row r="22020" spans="1:6" x14ac:dyDescent="0.2">
      <c r="A22020" t="s">
        <v>2560</v>
      </c>
      <c r="B22020">
        <v>286615</v>
      </c>
      <c r="C22020">
        <v>287114</v>
      </c>
      <c r="D22020">
        <v>4.1129440000000003E-2</v>
      </c>
      <c r="E22020">
        <v>162414.29999999999</v>
      </c>
      <c r="F22020" t="str">
        <f t="shared" si="413"/>
        <v>chrXIV286615</v>
      </c>
    </row>
    <row r="22021" spans="1:6" x14ac:dyDescent="0.2">
      <c r="A22021" t="s">
        <v>2560</v>
      </c>
      <c r="B22021">
        <v>286865</v>
      </c>
      <c r="C22021">
        <v>287364</v>
      </c>
      <c r="D22021">
        <v>-4.3702110000000002E-2</v>
      </c>
      <c r="E22021">
        <v>145977</v>
      </c>
      <c r="F22021" t="str">
        <f t="shared" si="413"/>
        <v>chrXIV286865</v>
      </c>
    </row>
    <row r="22022" spans="1:6" x14ac:dyDescent="0.2">
      <c r="A22022" t="s">
        <v>2560</v>
      </c>
      <c r="B22022">
        <v>287365</v>
      </c>
      <c r="C22022">
        <v>287864</v>
      </c>
      <c r="D22022">
        <v>-1.4541480000000001E-2</v>
      </c>
      <c r="E22022">
        <v>67563.039999999994</v>
      </c>
      <c r="F22022" t="str">
        <f t="shared" si="413"/>
        <v>chrXIV287365</v>
      </c>
    </row>
    <row r="22023" spans="1:6" x14ac:dyDescent="0.2">
      <c r="A22023" t="s">
        <v>2560</v>
      </c>
      <c r="B22023">
        <v>288115</v>
      </c>
      <c r="C22023">
        <v>288614</v>
      </c>
      <c r="D22023">
        <v>2.6651169999999998E-2</v>
      </c>
      <c r="E22023">
        <v>101044</v>
      </c>
      <c r="F22023" t="str">
        <f t="shared" si="413"/>
        <v>chrXIV288115</v>
      </c>
    </row>
    <row r="22024" spans="1:6" x14ac:dyDescent="0.2">
      <c r="A22024" t="s">
        <v>2560</v>
      </c>
      <c r="B22024">
        <v>288865</v>
      </c>
      <c r="C22024">
        <v>289364</v>
      </c>
      <c r="D22024">
        <v>-7.1319869999999994E-2</v>
      </c>
      <c r="E22024">
        <v>38843.199999999997</v>
      </c>
      <c r="F22024" t="str">
        <f t="shared" si="413"/>
        <v>chrXIV288865</v>
      </c>
    </row>
    <row r="22025" spans="1:6" x14ac:dyDescent="0.2">
      <c r="A22025" t="s">
        <v>2560</v>
      </c>
      <c r="B22025">
        <v>289615</v>
      </c>
      <c r="C22025">
        <v>290114</v>
      </c>
      <c r="D22025">
        <v>-9.3621120000000002E-2</v>
      </c>
      <c r="E22025">
        <v>101495.3</v>
      </c>
      <c r="F22025" t="str">
        <f t="shared" si="413"/>
        <v>chrXIV289615</v>
      </c>
    </row>
    <row r="22026" spans="1:6" x14ac:dyDescent="0.2">
      <c r="A22026" t="s">
        <v>2560</v>
      </c>
      <c r="B22026">
        <v>289865</v>
      </c>
      <c r="C22026">
        <v>290364</v>
      </c>
      <c r="D22026">
        <v>-0.1117504</v>
      </c>
      <c r="E22026">
        <v>163468.29999999999</v>
      </c>
      <c r="F22026" t="str">
        <f t="shared" si="413"/>
        <v>chrXIV289865</v>
      </c>
    </row>
    <row r="22027" spans="1:6" x14ac:dyDescent="0.2">
      <c r="A22027" t="s">
        <v>2560</v>
      </c>
      <c r="B22027">
        <v>290115</v>
      </c>
      <c r="C22027">
        <v>290614</v>
      </c>
      <c r="D22027">
        <v>-6.4100630000000006E-2</v>
      </c>
      <c r="E22027">
        <v>179727.4</v>
      </c>
      <c r="F22027" t="str">
        <f t="shared" si="413"/>
        <v>chrXIV290115</v>
      </c>
    </row>
    <row r="22028" spans="1:6" x14ac:dyDescent="0.2">
      <c r="A22028" t="s">
        <v>2560</v>
      </c>
      <c r="B22028">
        <v>290365</v>
      </c>
      <c r="C22028">
        <v>290864</v>
      </c>
      <c r="D22028">
        <v>-9.6365019999999996E-2</v>
      </c>
      <c r="E22028">
        <v>114282.5</v>
      </c>
      <c r="F22028" t="str">
        <f t="shared" si="413"/>
        <v>chrXIV290365</v>
      </c>
    </row>
    <row r="22029" spans="1:6" x14ac:dyDescent="0.2">
      <c r="A22029" t="s">
        <v>2560</v>
      </c>
      <c r="B22029">
        <v>291115</v>
      </c>
      <c r="C22029">
        <v>291614</v>
      </c>
      <c r="D22029">
        <v>-0.1077997</v>
      </c>
      <c r="E22029">
        <v>52836.05</v>
      </c>
      <c r="F22029" t="str">
        <f t="shared" si="413"/>
        <v>chrXIV291115</v>
      </c>
    </row>
    <row r="22030" spans="1:6" x14ac:dyDescent="0.2">
      <c r="A22030" t="s">
        <v>2560</v>
      </c>
      <c r="B22030">
        <v>291865</v>
      </c>
      <c r="C22030">
        <v>292364</v>
      </c>
      <c r="D22030">
        <v>-3.7347690000000003E-2</v>
      </c>
      <c r="E22030">
        <v>110428.6</v>
      </c>
      <c r="F22030" t="str">
        <f t="shared" si="413"/>
        <v>chrXIV291865</v>
      </c>
    </row>
    <row r="22031" spans="1:6" x14ac:dyDescent="0.2">
      <c r="A22031" t="s">
        <v>2560</v>
      </c>
      <c r="B22031">
        <v>292115</v>
      </c>
      <c r="C22031">
        <v>292614</v>
      </c>
      <c r="D22031">
        <v>7.9876329999999995E-2</v>
      </c>
      <c r="E22031">
        <v>99840.54</v>
      </c>
      <c r="F22031" t="str">
        <f t="shared" si="413"/>
        <v>chrXIV292115</v>
      </c>
    </row>
    <row r="22032" spans="1:6" x14ac:dyDescent="0.2">
      <c r="A22032" t="s">
        <v>2560</v>
      </c>
      <c r="B22032">
        <v>292865</v>
      </c>
      <c r="C22032">
        <v>293364</v>
      </c>
      <c r="D22032">
        <v>-4.2216249999999997E-2</v>
      </c>
      <c r="E22032">
        <v>30015.02</v>
      </c>
      <c r="F22032" t="str">
        <f t="shared" si="413"/>
        <v>chrXIV292865</v>
      </c>
    </row>
    <row r="22033" spans="1:6" x14ac:dyDescent="0.2">
      <c r="A22033" t="s">
        <v>2560</v>
      </c>
      <c r="B22033">
        <v>293115</v>
      </c>
      <c r="C22033">
        <v>293614</v>
      </c>
      <c r="D22033">
        <v>-0.13649169999999999</v>
      </c>
      <c r="E22033">
        <v>36742.160000000003</v>
      </c>
      <c r="F22033" t="str">
        <f t="shared" si="413"/>
        <v>chrXIV293115</v>
      </c>
    </row>
    <row r="22034" spans="1:6" x14ac:dyDescent="0.2">
      <c r="A22034" t="s">
        <v>2560</v>
      </c>
      <c r="B22034">
        <v>293615</v>
      </c>
      <c r="C22034">
        <v>294114</v>
      </c>
      <c r="D22034">
        <v>-0.11323610000000001</v>
      </c>
      <c r="E22034">
        <v>48746.69</v>
      </c>
      <c r="F22034" t="str">
        <f t="shared" si="413"/>
        <v>chrXIV293615</v>
      </c>
    </row>
    <row r="22035" spans="1:6" x14ac:dyDescent="0.2">
      <c r="A22035" t="s">
        <v>2560</v>
      </c>
      <c r="B22035">
        <v>293865</v>
      </c>
      <c r="C22035">
        <v>294364</v>
      </c>
      <c r="D22035">
        <v>-8.5940440000000007E-2</v>
      </c>
      <c r="E22035">
        <v>77455.070000000007</v>
      </c>
      <c r="F22035" t="str">
        <f t="shared" si="413"/>
        <v>chrXIV293865</v>
      </c>
    </row>
    <row r="22036" spans="1:6" x14ac:dyDescent="0.2">
      <c r="A22036" t="s">
        <v>2560</v>
      </c>
      <c r="B22036">
        <v>294115</v>
      </c>
      <c r="C22036">
        <v>294614</v>
      </c>
      <c r="D22036">
        <v>-9.1668009999999994E-2</v>
      </c>
      <c r="E22036">
        <v>129929</v>
      </c>
      <c r="F22036" t="str">
        <f t="shared" si="413"/>
        <v>chrXIV294115</v>
      </c>
    </row>
    <row r="22037" spans="1:6" x14ac:dyDescent="0.2">
      <c r="A22037" t="s">
        <v>2560</v>
      </c>
      <c r="B22037">
        <v>294365</v>
      </c>
      <c r="C22037">
        <v>294864</v>
      </c>
      <c r="D22037">
        <v>-5.334651E-2</v>
      </c>
      <c r="E22037">
        <v>189634.6</v>
      </c>
      <c r="F22037" t="str">
        <f t="shared" si="413"/>
        <v>chrXIV294365</v>
      </c>
    </row>
    <row r="22038" spans="1:6" x14ac:dyDescent="0.2">
      <c r="A22038" t="s">
        <v>2560</v>
      </c>
      <c r="B22038">
        <v>294615</v>
      </c>
      <c r="C22038">
        <v>295114</v>
      </c>
      <c r="D22038">
        <v>-9.0627840000000001E-2</v>
      </c>
      <c r="E22038">
        <v>201301.4</v>
      </c>
      <c r="F22038" t="str">
        <f t="shared" si="413"/>
        <v>chrXIV294615</v>
      </c>
    </row>
    <row r="22039" spans="1:6" x14ac:dyDescent="0.2">
      <c r="A22039" t="s">
        <v>2560</v>
      </c>
      <c r="B22039">
        <v>294865</v>
      </c>
      <c r="C22039">
        <v>295364</v>
      </c>
      <c r="D22039">
        <v>-0.12346020000000001</v>
      </c>
      <c r="E22039">
        <v>138581.9</v>
      </c>
      <c r="F22039" t="str">
        <f t="shared" si="413"/>
        <v>chrXIV294865</v>
      </c>
    </row>
    <row r="22040" spans="1:6" x14ac:dyDescent="0.2">
      <c r="A22040" t="s">
        <v>2560</v>
      </c>
      <c r="B22040">
        <v>295115</v>
      </c>
      <c r="C22040">
        <v>295614</v>
      </c>
      <c r="D22040">
        <v>-4.4436329999999998E-3</v>
      </c>
      <c r="E22040">
        <v>62966.720000000001</v>
      </c>
      <c r="F22040" t="str">
        <f t="shared" si="413"/>
        <v>chrXIV295115</v>
      </c>
    </row>
    <row r="22041" spans="1:6" x14ac:dyDescent="0.2">
      <c r="A22041" t="s">
        <v>2560</v>
      </c>
      <c r="B22041">
        <v>295615</v>
      </c>
      <c r="C22041">
        <v>296114</v>
      </c>
      <c r="D22041">
        <v>3.6561219999999998E-2</v>
      </c>
      <c r="E22041">
        <v>27801.68</v>
      </c>
      <c r="F22041" t="str">
        <f t="shared" si="413"/>
        <v>chrXIV295615</v>
      </c>
    </row>
    <row r="22042" spans="1:6" x14ac:dyDescent="0.2">
      <c r="A22042" t="s">
        <v>2560</v>
      </c>
      <c r="B22042">
        <v>295865</v>
      </c>
      <c r="C22042">
        <v>296364</v>
      </c>
      <c r="D22042">
        <v>-0.1316814</v>
      </c>
      <c r="E22042">
        <v>38305.339999999997</v>
      </c>
      <c r="F22042" t="str">
        <f t="shared" si="413"/>
        <v>chrXIV295865</v>
      </c>
    </row>
    <row r="22043" spans="1:6" x14ac:dyDescent="0.2">
      <c r="A22043" t="s">
        <v>2560</v>
      </c>
      <c r="B22043">
        <v>296115</v>
      </c>
      <c r="C22043">
        <v>296614</v>
      </c>
      <c r="D22043">
        <v>-6.3147930000000005E-2</v>
      </c>
      <c r="E22043">
        <v>40271.980000000003</v>
      </c>
      <c r="F22043" t="str">
        <f t="shared" si="413"/>
        <v>chrXIV296115</v>
      </c>
    </row>
    <row r="22044" spans="1:6" x14ac:dyDescent="0.2">
      <c r="A22044" t="s">
        <v>2560</v>
      </c>
      <c r="B22044">
        <v>296365</v>
      </c>
      <c r="C22044">
        <v>296864</v>
      </c>
      <c r="D22044">
        <v>7.3850219999999994E-2</v>
      </c>
      <c r="E22044">
        <v>63569.279999999999</v>
      </c>
      <c r="F22044" t="str">
        <f t="shared" si="413"/>
        <v>chrXIV296365</v>
      </c>
    </row>
    <row r="22045" spans="1:6" x14ac:dyDescent="0.2">
      <c r="A22045" t="s">
        <v>2560</v>
      </c>
      <c r="B22045">
        <v>296615</v>
      </c>
      <c r="C22045">
        <v>297114</v>
      </c>
      <c r="D22045">
        <v>-2.3541179999999998E-2</v>
      </c>
      <c r="E22045">
        <v>118881.4</v>
      </c>
      <c r="F22045" t="str">
        <f t="shared" si="413"/>
        <v>chrXIV296615</v>
      </c>
    </row>
    <row r="22046" spans="1:6" x14ac:dyDescent="0.2">
      <c r="A22046" t="s">
        <v>2560</v>
      </c>
      <c r="B22046">
        <v>296865</v>
      </c>
      <c r="C22046">
        <v>297364</v>
      </c>
      <c r="D22046">
        <v>-0.1198777</v>
      </c>
      <c r="E22046">
        <v>161539.1</v>
      </c>
      <c r="F22046" t="str">
        <f t="shared" si="413"/>
        <v>chrXIV296865</v>
      </c>
    </row>
    <row r="22047" spans="1:6" x14ac:dyDescent="0.2">
      <c r="A22047" t="s">
        <v>2560</v>
      </c>
      <c r="B22047">
        <v>297365</v>
      </c>
      <c r="C22047">
        <v>297864</v>
      </c>
      <c r="D22047">
        <v>-0.11791980000000001</v>
      </c>
      <c r="E22047">
        <v>90127.49</v>
      </c>
      <c r="F22047" t="str">
        <f t="shared" si="413"/>
        <v>chrXIV297365</v>
      </c>
    </row>
    <row r="22048" spans="1:6" x14ac:dyDescent="0.2">
      <c r="A22048" t="s">
        <v>2560</v>
      </c>
      <c r="B22048">
        <v>297615</v>
      </c>
      <c r="C22048">
        <v>298114</v>
      </c>
      <c r="D22048">
        <v>-0.1003624</v>
      </c>
      <c r="E22048">
        <v>97062.77</v>
      </c>
      <c r="F22048" t="str">
        <f t="shared" si="413"/>
        <v>chrXIV297615</v>
      </c>
    </row>
    <row r="22049" spans="1:6" x14ac:dyDescent="0.2">
      <c r="A22049" t="s">
        <v>2560</v>
      </c>
      <c r="B22049">
        <v>297865</v>
      </c>
      <c r="C22049">
        <v>298364</v>
      </c>
      <c r="D22049">
        <v>-3.0883560000000001E-2</v>
      </c>
      <c r="E22049">
        <v>105674.6</v>
      </c>
      <c r="F22049" t="str">
        <f t="shared" si="413"/>
        <v>chrXIV297865</v>
      </c>
    </row>
    <row r="22050" spans="1:6" x14ac:dyDescent="0.2">
      <c r="A22050" t="s">
        <v>2560</v>
      </c>
      <c r="B22050">
        <v>298115</v>
      </c>
      <c r="C22050">
        <v>298614</v>
      </c>
      <c r="D22050">
        <v>0.1039938</v>
      </c>
      <c r="E22050">
        <v>105892.7</v>
      </c>
      <c r="F22050" t="str">
        <f t="shared" si="413"/>
        <v>chrXIV298115</v>
      </c>
    </row>
    <row r="22051" spans="1:6" x14ac:dyDescent="0.2">
      <c r="A22051" t="s">
        <v>2560</v>
      </c>
      <c r="B22051">
        <v>298365</v>
      </c>
      <c r="C22051">
        <v>298864</v>
      </c>
      <c r="D22051">
        <v>6.9363739999999993E-2</v>
      </c>
      <c r="E22051">
        <v>139996.29999999999</v>
      </c>
      <c r="F22051" t="str">
        <f t="shared" si="413"/>
        <v>chrXIV298365</v>
      </c>
    </row>
    <row r="22052" spans="1:6" x14ac:dyDescent="0.2">
      <c r="A22052" t="s">
        <v>2560</v>
      </c>
      <c r="B22052">
        <v>298615</v>
      </c>
      <c r="C22052">
        <v>299114</v>
      </c>
      <c r="D22052">
        <v>-3.7395780000000003E-2</v>
      </c>
      <c r="E22052">
        <v>124859.8</v>
      </c>
      <c r="F22052" t="str">
        <f t="shared" si="413"/>
        <v>chrXIV298615</v>
      </c>
    </row>
    <row r="22053" spans="1:6" x14ac:dyDescent="0.2">
      <c r="A22053" t="s">
        <v>2560</v>
      </c>
      <c r="B22053">
        <v>298865</v>
      </c>
      <c r="C22053">
        <v>299364</v>
      </c>
      <c r="D22053">
        <v>-7.6070239999999997E-2</v>
      </c>
      <c r="E22053">
        <v>84008.66</v>
      </c>
      <c r="F22053" t="str">
        <f t="shared" si="413"/>
        <v>chrXIV298865</v>
      </c>
    </row>
    <row r="22054" spans="1:6" x14ac:dyDescent="0.2">
      <c r="A22054" t="s">
        <v>2560</v>
      </c>
      <c r="B22054">
        <v>299115</v>
      </c>
      <c r="C22054">
        <v>299614</v>
      </c>
      <c r="D22054">
        <v>3.5649069999999998E-2</v>
      </c>
      <c r="E22054">
        <v>75708.490000000005</v>
      </c>
      <c r="F22054" t="str">
        <f t="shared" si="413"/>
        <v>chrXIV299115</v>
      </c>
    </row>
    <row r="22055" spans="1:6" x14ac:dyDescent="0.2">
      <c r="A22055" t="s">
        <v>2560</v>
      </c>
      <c r="B22055">
        <v>299365</v>
      </c>
      <c r="C22055">
        <v>299864</v>
      </c>
      <c r="D22055">
        <v>3.3809180000000001E-2</v>
      </c>
      <c r="E22055">
        <v>159490.1</v>
      </c>
      <c r="F22055" t="str">
        <f t="shared" si="413"/>
        <v>chrXIV299365</v>
      </c>
    </row>
    <row r="22056" spans="1:6" x14ac:dyDescent="0.2">
      <c r="A22056" t="s">
        <v>2560</v>
      </c>
      <c r="B22056">
        <v>299615</v>
      </c>
      <c r="C22056">
        <v>300114</v>
      </c>
      <c r="D22056">
        <v>3.7067290000000003E-2</v>
      </c>
      <c r="E22056">
        <v>207551</v>
      </c>
      <c r="F22056" t="str">
        <f t="shared" si="413"/>
        <v>chrXIV299615</v>
      </c>
    </row>
    <row r="22057" spans="1:6" x14ac:dyDescent="0.2">
      <c r="A22057" t="s">
        <v>2560</v>
      </c>
      <c r="B22057">
        <v>299865</v>
      </c>
      <c r="C22057">
        <v>300364</v>
      </c>
      <c r="D22057">
        <v>5.718678E-2</v>
      </c>
      <c r="E22057">
        <v>150135.29999999999</v>
      </c>
      <c r="F22057" t="str">
        <f t="shared" si="413"/>
        <v>chrXIV299865</v>
      </c>
    </row>
    <row r="22058" spans="1:6" x14ac:dyDescent="0.2">
      <c r="A22058" t="s">
        <v>2560</v>
      </c>
      <c r="B22058">
        <v>300615</v>
      </c>
      <c r="C22058">
        <v>301114</v>
      </c>
      <c r="D22058">
        <v>9.6576759999999998E-2</v>
      </c>
      <c r="E22058">
        <v>30064.07</v>
      </c>
      <c r="F22058" t="str">
        <f t="shared" si="413"/>
        <v>chrXIV300615</v>
      </c>
    </row>
    <row r="22059" spans="1:6" x14ac:dyDescent="0.2">
      <c r="A22059" t="s">
        <v>2560</v>
      </c>
      <c r="B22059">
        <v>301365</v>
      </c>
      <c r="C22059">
        <v>301864</v>
      </c>
      <c r="D22059">
        <v>4.9903009999999998E-2</v>
      </c>
      <c r="E22059">
        <v>23483.96</v>
      </c>
      <c r="F22059" t="str">
        <f t="shared" si="413"/>
        <v>chrXIV301365</v>
      </c>
    </row>
    <row r="22060" spans="1:6" x14ac:dyDescent="0.2">
      <c r="A22060" t="s">
        <v>2560</v>
      </c>
      <c r="B22060">
        <v>301615</v>
      </c>
      <c r="C22060">
        <v>302114</v>
      </c>
      <c r="D22060">
        <v>-5.9113260000000001E-2</v>
      </c>
      <c r="E22060">
        <v>25931.65</v>
      </c>
      <c r="F22060" t="str">
        <f t="shared" si="413"/>
        <v>chrXIV301615</v>
      </c>
    </row>
    <row r="22061" spans="1:6" x14ac:dyDescent="0.2">
      <c r="A22061" t="s">
        <v>2560</v>
      </c>
      <c r="B22061">
        <v>301865</v>
      </c>
      <c r="C22061">
        <v>302364</v>
      </c>
      <c r="D22061">
        <v>5.7098669999999997E-2</v>
      </c>
      <c r="E22061">
        <v>26413.1</v>
      </c>
      <c r="F22061" t="str">
        <f t="shared" si="413"/>
        <v>chrXIV301865</v>
      </c>
    </row>
    <row r="22062" spans="1:6" x14ac:dyDescent="0.2">
      <c r="A22062" t="s">
        <v>2560</v>
      </c>
      <c r="B22062">
        <v>302615</v>
      </c>
      <c r="C22062">
        <v>303114</v>
      </c>
      <c r="D22062">
        <v>6.9206920000000005E-2</v>
      </c>
      <c r="E22062">
        <v>99300.32</v>
      </c>
      <c r="F22062" t="str">
        <f t="shared" si="413"/>
        <v>chrXIV302615</v>
      </c>
    </row>
    <row r="22063" spans="1:6" x14ac:dyDescent="0.2">
      <c r="A22063" t="s">
        <v>2560</v>
      </c>
      <c r="B22063">
        <v>302865</v>
      </c>
      <c r="C22063">
        <v>303364</v>
      </c>
      <c r="D22063">
        <v>7.2045600000000001E-2</v>
      </c>
      <c r="E22063">
        <v>116122.8</v>
      </c>
      <c r="F22063" t="str">
        <f t="shared" si="413"/>
        <v>chrXIV302865</v>
      </c>
    </row>
    <row r="22064" spans="1:6" x14ac:dyDescent="0.2">
      <c r="A22064" t="s">
        <v>2560</v>
      </c>
      <c r="B22064">
        <v>303115</v>
      </c>
      <c r="C22064">
        <v>303614</v>
      </c>
      <c r="D22064">
        <v>6.7074919999999996E-2</v>
      </c>
      <c r="E22064">
        <v>141520.4</v>
      </c>
      <c r="F22064" t="str">
        <f t="shared" si="413"/>
        <v>chrXIV303115</v>
      </c>
    </row>
    <row r="22065" spans="1:6" x14ac:dyDescent="0.2">
      <c r="A22065" t="s">
        <v>2560</v>
      </c>
      <c r="B22065">
        <v>303365</v>
      </c>
      <c r="C22065">
        <v>303864</v>
      </c>
      <c r="D22065">
        <v>4.415968E-2</v>
      </c>
      <c r="E22065">
        <v>169345</v>
      </c>
      <c r="F22065" t="str">
        <f t="shared" si="413"/>
        <v>chrXIV303365</v>
      </c>
    </row>
    <row r="22066" spans="1:6" x14ac:dyDescent="0.2">
      <c r="A22066" t="s">
        <v>2560</v>
      </c>
      <c r="B22066">
        <v>303615</v>
      </c>
      <c r="C22066">
        <v>304114</v>
      </c>
      <c r="D22066">
        <v>5.6916840000000003E-2</v>
      </c>
      <c r="E22066">
        <v>188549.8</v>
      </c>
      <c r="F22066" t="str">
        <f t="shared" si="413"/>
        <v>chrXIV303615</v>
      </c>
    </row>
    <row r="22067" spans="1:6" x14ac:dyDescent="0.2">
      <c r="A22067" t="s">
        <v>2560</v>
      </c>
      <c r="B22067">
        <v>303865</v>
      </c>
      <c r="C22067">
        <v>304364</v>
      </c>
      <c r="D22067">
        <v>8.2875240000000003E-2</v>
      </c>
      <c r="E22067">
        <v>136267.6</v>
      </c>
      <c r="F22067" t="str">
        <f t="shared" si="413"/>
        <v>chrXIV303865</v>
      </c>
    </row>
    <row r="22068" spans="1:6" x14ac:dyDescent="0.2">
      <c r="A22068" t="s">
        <v>2560</v>
      </c>
      <c r="B22068">
        <v>304115</v>
      </c>
      <c r="C22068">
        <v>304614</v>
      </c>
      <c r="D22068">
        <v>8.6181789999999994E-2</v>
      </c>
      <c r="E22068">
        <v>63368.32</v>
      </c>
      <c r="F22068" t="str">
        <f t="shared" si="413"/>
        <v>chrXIV304115</v>
      </c>
    </row>
    <row r="22069" spans="1:6" x14ac:dyDescent="0.2">
      <c r="A22069" t="s">
        <v>2560</v>
      </c>
      <c r="B22069">
        <v>304365</v>
      </c>
      <c r="C22069">
        <v>304864</v>
      </c>
      <c r="D22069">
        <v>-1.7290529999999998E-2</v>
      </c>
      <c r="E22069">
        <v>29933.74</v>
      </c>
      <c r="F22069" t="str">
        <f t="shared" si="413"/>
        <v>chrXIV304365</v>
      </c>
    </row>
    <row r="22070" spans="1:6" x14ac:dyDescent="0.2">
      <c r="A22070" t="s">
        <v>2560</v>
      </c>
      <c r="B22070">
        <v>304615</v>
      </c>
      <c r="C22070">
        <v>305114</v>
      </c>
      <c r="D22070">
        <v>-4.9111340000000003E-2</v>
      </c>
      <c r="E22070">
        <v>29101.96</v>
      </c>
      <c r="F22070" t="str">
        <f t="shared" si="413"/>
        <v>chrXIV304615</v>
      </c>
    </row>
    <row r="22071" spans="1:6" x14ac:dyDescent="0.2">
      <c r="A22071" t="s">
        <v>2560</v>
      </c>
      <c r="B22071">
        <v>305865</v>
      </c>
      <c r="C22071">
        <v>306364</v>
      </c>
      <c r="D22071">
        <v>-7.7781840000000005E-2</v>
      </c>
      <c r="E22071">
        <v>192366.2</v>
      </c>
      <c r="F22071" t="str">
        <f t="shared" si="413"/>
        <v>chrXIV305865</v>
      </c>
    </row>
    <row r="22072" spans="1:6" x14ac:dyDescent="0.2">
      <c r="A22072" t="s">
        <v>2560</v>
      </c>
      <c r="B22072">
        <v>306115</v>
      </c>
      <c r="C22072">
        <v>306614</v>
      </c>
      <c r="D22072">
        <v>-6.4830380000000007E-2</v>
      </c>
      <c r="E22072">
        <v>167844.3</v>
      </c>
      <c r="F22072" t="str">
        <f t="shared" si="413"/>
        <v>chrXIV306115</v>
      </c>
    </row>
    <row r="22073" spans="1:6" x14ac:dyDescent="0.2">
      <c r="A22073" t="s">
        <v>2560</v>
      </c>
      <c r="B22073">
        <v>306365</v>
      </c>
      <c r="C22073">
        <v>306864</v>
      </c>
      <c r="D22073">
        <v>-7.3690489999999997E-2</v>
      </c>
      <c r="E22073">
        <v>93399.09</v>
      </c>
      <c r="F22073" t="str">
        <f t="shared" si="413"/>
        <v>chrXIV306365</v>
      </c>
    </row>
    <row r="22074" spans="1:6" x14ac:dyDescent="0.2">
      <c r="A22074" t="s">
        <v>2560</v>
      </c>
      <c r="B22074">
        <v>306615</v>
      </c>
      <c r="C22074">
        <v>307114</v>
      </c>
      <c r="D22074">
        <v>-3.3744000000000003E-2</v>
      </c>
      <c r="E22074">
        <v>44624.02</v>
      </c>
      <c r="F22074" t="str">
        <f t="shared" si="413"/>
        <v>chrXIV306615</v>
      </c>
    </row>
    <row r="22075" spans="1:6" x14ac:dyDescent="0.2">
      <c r="A22075" t="s">
        <v>2560</v>
      </c>
      <c r="B22075">
        <v>306865</v>
      </c>
      <c r="C22075">
        <v>307364</v>
      </c>
      <c r="D22075">
        <v>-0.1268522</v>
      </c>
      <c r="E22075">
        <v>35966.35</v>
      </c>
      <c r="F22075" t="str">
        <f t="shared" si="413"/>
        <v>chrXIV306865</v>
      </c>
    </row>
    <row r="22076" spans="1:6" x14ac:dyDescent="0.2">
      <c r="A22076" t="s">
        <v>2560</v>
      </c>
      <c r="B22076">
        <v>307365</v>
      </c>
      <c r="C22076">
        <v>307864</v>
      </c>
      <c r="D22076">
        <v>-0.12877279999999999</v>
      </c>
      <c r="E22076">
        <v>176995.6</v>
      </c>
      <c r="F22076" t="str">
        <f t="shared" si="413"/>
        <v>chrXIV307365</v>
      </c>
    </row>
    <row r="22077" spans="1:6" x14ac:dyDescent="0.2">
      <c r="A22077" t="s">
        <v>2560</v>
      </c>
      <c r="B22077">
        <v>307615</v>
      </c>
      <c r="C22077">
        <v>308114</v>
      </c>
      <c r="D22077">
        <v>-7.4474280000000004E-2</v>
      </c>
      <c r="E22077">
        <v>184277.2</v>
      </c>
      <c r="F22077" t="str">
        <f t="shared" si="413"/>
        <v>chrXIV307615</v>
      </c>
    </row>
    <row r="22078" spans="1:6" x14ac:dyDescent="0.2">
      <c r="A22078" t="s">
        <v>2560</v>
      </c>
      <c r="B22078">
        <v>307865</v>
      </c>
      <c r="C22078">
        <v>308364</v>
      </c>
      <c r="D22078">
        <v>-0.1007625</v>
      </c>
      <c r="E22078">
        <v>169750.6</v>
      </c>
      <c r="F22078" t="str">
        <f t="shared" si="413"/>
        <v>chrXIV307865</v>
      </c>
    </row>
    <row r="22079" spans="1:6" x14ac:dyDescent="0.2">
      <c r="A22079" t="s">
        <v>2560</v>
      </c>
      <c r="B22079">
        <v>308115</v>
      </c>
      <c r="C22079">
        <v>308614</v>
      </c>
      <c r="D22079">
        <v>-0.1242163</v>
      </c>
      <c r="E22079">
        <v>139869.5</v>
      </c>
      <c r="F22079" t="str">
        <f t="shared" si="413"/>
        <v>chrXIV308115</v>
      </c>
    </row>
    <row r="22080" spans="1:6" x14ac:dyDescent="0.2">
      <c r="A22080" t="s">
        <v>2560</v>
      </c>
      <c r="B22080">
        <v>308615</v>
      </c>
      <c r="C22080">
        <v>309114</v>
      </c>
      <c r="D22080">
        <v>-0.1128649</v>
      </c>
      <c r="E22080">
        <v>84890.86</v>
      </c>
      <c r="F22080" t="str">
        <f t="shared" si="413"/>
        <v>chrXIV308615</v>
      </c>
    </row>
    <row r="22081" spans="1:6" x14ac:dyDescent="0.2">
      <c r="A22081" t="s">
        <v>2560</v>
      </c>
      <c r="B22081">
        <v>308865</v>
      </c>
      <c r="C22081">
        <v>309364</v>
      </c>
      <c r="D22081">
        <v>-3.7020480000000001E-2</v>
      </c>
      <c r="E22081">
        <v>144842.6</v>
      </c>
      <c r="F22081" t="str">
        <f t="shared" si="413"/>
        <v>chrXIV308865</v>
      </c>
    </row>
    <row r="22082" spans="1:6" x14ac:dyDescent="0.2">
      <c r="A22082" t="s">
        <v>2560</v>
      </c>
      <c r="B22082">
        <v>309115</v>
      </c>
      <c r="C22082">
        <v>309614</v>
      </c>
      <c r="D22082">
        <v>4.9910960000000004E-3</v>
      </c>
      <c r="E22082">
        <v>160626.4</v>
      </c>
      <c r="F22082" t="str">
        <f t="shared" si="413"/>
        <v>chrXIV309115</v>
      </c>
    </row>
    <row r="22083" spans="1:6" x14ac:dyDescent="0.2">
      <c r="A22083" t="s">
        <v>2560</v>
      </c>
      <c r="B22083">
        <v>310615</v>
      </c>
      <c r="C22083">
        <v>311114</v>
      </c>
      <c r="D22083">
        <v>2.2445119999999999E-2</v>
      </c>
      <c r="E22083">
        <v>144281.5</v>
      </c>
      <c r="F22083" t="str">
        <f t="shared" ref="F22083:F22146" si="414">A22083&amp;B22083</f>
        <v>chrXIV310615</v>
      </c>
    </row>
    <row r="22084" spans="1:6" x14ac:dyDescent="0.2">
      <c r="A22084" t="s">
        <v>2560</v>
      </c>
      <c r="B22084">
        <v>310865</v>
      </c>
      <c r="C22084">
        <v>311364</v>
      </c>
      <c r="D22084">
        <v>-2.5445140000000002E-2</v>
      </c>
      <c r="E22084">
        <v>119221.2</v>
      </c>
      <c r="F22084" t="str">
        <f t="shared" si="414"/>
        <v>chrXIV310865</v>
      </c>
    </row>
    <row r="22085" spans="1:6" x14ac:dyDescent="0.2">
      <c r="A22085" t="s">
        <v>2560</v>
      </c>
      <c r="B22085">
        <v>311115</v>
      </c>
      <c r="C22085">
        <v>311614</v>
      </c>
      <c r="D22085">
        <v>-5.757988E-2</v>
      </c>
      <c r="E22085">
        <v>68901.88</v>
      </c>
      <c r="F22085" t="str">
        <f t="shared" si="414"/>
        <v>chrXIV311115</v>
      </c>
    </row>
    <row r="22086" spans="1:6" x14ac:dyDescent="0.2">
      <c r="A22086" t="s">
        <v>2560</v>
      </c>
      <c r="B22086">
        <v>311615</v>
      </c>
      <c r="C22086">
        <v>312114</v>
      </c>
      <c r="D22086">
        <v>-0.10970249999999999</v>
      </c>
      <c r="E22086">
        <v>29786.37</v>
      </c>
      <c r="F22086" t="str">
        <f t="shared" si="414"/>
        <v>chrXIV311615</v>
      </c>
    </row>
    <row r="22087" spans="1:6" x14ac:dyDescent="0.2">
      <c r="A22087" t="s">
        <v>2560</v>
      </c>
      <c r="B22087">
        <v>311865</v>
      </c>
      <c r="C22087">
        <v>312364</v>
      </c>
      <c r="D22087">
        <v>-1.079249E-2</v>
      </c>
      <c r="E22087">
        <v>24788.16</v>
      </c>
      <c r="F22087" t="str">
        <f t="shared" si="414"/>
        <v>chrXIV311865</v>
      </c>
    </row>
    <row r="22088" spans="1:6" x14ac:dyDescent="0.2">
      <c r="A22088" t="s">
        <v>2560</v>
      </c>
      <c r="B22088">
        <v>312615</v>
      </c>
      <c r="C22088">
        <v>313114</v>
      </c>
      <c r="D22088">
        <v>-2.9651899999999999E-3</v>
      </c>
      <c r="E22088">
        <v>23661.64</v>
      </c>
      <c r="F22088" t="str">
        <f t="shared" si="414"/>
        <v>chrXIV312615</v>
      </c>
    </row>
    <row r="22089" spans="1:6" x14ac:dyDescent="0.2">
      <c r="A22089" t="s">
        <v>2560</v>
      </c>
      <c r="B22089">
        <v>312865</v>
      </c>
      <c r="C22089">
        <v>313364</v>
      </c>
      <c r="D22089">
        <v>-7.020274E-2</v>
      </c>
      <c r="E22089">
        <v>23612.39</v>
      </c>
      <c r="F22089" t="str">
        <f t="shared" si="414"/>
        <v>chrXIV312865</v>
      </c>
    </row>
    <row r="22090" spans="1:6" x14ac:dyDescent="0.2">
      <c r="A22090" t="s">
        <v>2560</v>
      </c>
      <c r="B22090">
        <v>313365</v>
      </c>
      <c r="C22090">
        <v>313864</v>
      </c>
      <c r="D22090">
        <v>-7.932633E-2</v>
      </c>
      <c r="E22090">
        <v>19256.12</v>
      </c>
      <c r="F22090" t="str">
        <f t="shared" si="414"/>
        <v>chrXIV313365</v>
      </c>
    </row>
    <row r="22091" spans="1:6" x14ac:dyDescent="0.2">
      <c r="A22091" t="s">
        <v>2560</v>
      </c>
      <c r="B22091">
        <v>313615</v>
      </c>
      <c r="C22091">
        <v>314114</v>
      </c>
      <c r="D22091">
        <v>0.1030329</v>
      </c>
      <c r="E22091">
        <v>18975.990000000002</v>
      </c>
      <c r="F22091" t="str">
        <f t="shared" si="414"/>
        <v>chrXIV313615</v>
      </c>
    </row>
    <row r="22092" spans="1:6" x14ac:dyDescent="0.2">
      <c r="A22092" t="s">
        <v>2560</v>
      </c>
      <c r="B22092">
        <v>313865</v>
      </c>
      <c r="C22092">
        <v>314364</v>
      </c>
      <c r="D22092">
        <v>-9.7091239999999995E-2</v>
      </c>
      <c r="E22092">
        <v>20013.439999999999</v>
      </c>
      <c r="F22092" t="str">
        <f t="shared" si="414"/>
        <v>chrXIV313865</v>
      </c>
    </row>
    <row r="22093" spans="1:6" x14ac:dyDescent="0.2">
      <c r="A22093" t="s">
        <v>2560</v>
      </c>
      <c r="B22093">
        <v>315365</v>
      </c>
      <c r="C22093">
        <v>315864</v>
      </c>
      <c r="D22093">
        <v>-8.1616069999999999E-2</v>
      </c>
      <c r="E22093">
        <v>35774.480000000003</v>
      </c>
      <c r="F22093" t="str">
        <f t="shared" si="414"/>
        <v>chrXIV315365</v>
      </c>
    </row>
    <row r="22094" spans="1:6" x14ac:dyDescent="0.2">
      <c r="A22094" t="s">
        <v>2560</v>
      </c>
      <c r="B22094">
        <v>315615</v>
      </c>
      <c r="C22094">
        <v>316114</v>
      </c>
      <c r="D22094">
        <v>-0.11777849999999999</v>
      </c>
      <c r="E22094">
        <v>31626.06</v>
      </c>
      <c r="F22094" t="str">
        <f t="shared" si="414"/>
        <v>chrXIV315615</v>
      </c>
    </row>
    <row r="22095" spans="1:6" x14ac:dyDescent="0.2">
      <c r="A22095" t="s">
        <v>2560</v>
      </c>
      <c r="B22095">
        <v>315865</v>
      </c>
      <c r="C22095">
        <v>316364</v>
      </c>
      <c r="D22095">
        <v>-0.1026157</v>
      </c>
      <c r="E22095">
        <v>28233.62</v>
      </c>
      <c r="F22095" t="str">
        <f t="shared" si="414"/>
        <v>chrXIV315865</v>
      </c>
    </row>
    <row r="22096" spans="1:6" x14ac:dyDescent="0.2">
      <c r="A22096" t="s">
        <v>2560</v>
      </c>
      <c r="B22096">
        <v>316615</v>
      </c>
      <c r="C22096">
        <v>317114</v>
      </c>
      <c r="D22096">
        <v>-0.10604189999999999</v>
      </c>
      <c r="E22096">
        <v>93696.76</v>
      </c>
      <c r="F22096" t="str">
        <f t="shared" si="414"/>
        <v>chrXIV316615</v>
      </c>
    </row>
    <row r="22097" spans="1:6" x14ac:dyDescent="0.2">
      <c r="A22097" t="s">
        <v>2560</v>
      </c>
      <c r="B22097">
        <v>316865</v>
      </c>
      <c r="C22097">
        <v>317364</v>
      </c>
      <c r="D22097">
        <v>-3.719708E-2</v>
      </c>
      <c r="E22097">
        <v>141721.29999999999</v>
      </c>
      <c r="F22097" t="str">
        <f t="shared" si="414"/>
        <v>chrXIV316865</v>
      </c>
    </row>
    <row r="22098" spans="1:6" x14ac:dyDescent="0.2">
      <c r="A22098" t="s">
        <v>2560</v>
      </c>
      <c r="B22098">
        <v>317115</v>
      </c>
      <c r="C22098">
        <v>317614</v>
      </c>
      <c r="D22098">
        <v>-1.490871E-2</v>
      </c>
      <c r="E22098">
        <v>158266.79999999999</v>
      </c>
      <c r="F22098" t="str">
        <f t="shared" si="414"/>
        <v>chrXIV317115</v>
      </c>
    </row>
    <row r="22099" spans="1:6" x14ac:dyDescent="0.2">
      <c r="A22099" t="s">
        <v>2560</v>
      </c>
      <c r="B22099">
        <v>317365</v>
      </c>
      <c r="C22099">
        <v>317864</v>
      </c>
      <c r="D22099">
        <v>1.326125E-2</v>
      </c>
      <c r="E22099">
        <v>105826.4</v>
      </c>
      <c r="F22099" t="str">
        <f t="shared" si="414"/>
        <v>chrXIV317365</v>
      </c>
    </row>
    <row r="22100" spans="1:6" x14ac:dyDescent="0.2">
      <c r="A22100" t="s">
        <v>2560</v>
      </c>
      <c r="B22100">
        <v>317615</v>
      </c>
      <c r="C22100">
        <v>318114</v>
      </c>
      <c r="D22100">
        <v>-1.1386159999999999E-2</v>
      </c>
      <c r="E22100">
        <v>100445.8</v>
      </c>
      <c r="F22100" t="str">
        <f t="shared" si="414"/>
        <v>chrXIV317615</v>
      </c>
    </row>
    <row r="22101" spans="1:6" x14ac:dyDescent="0.2">
      <c r="A22101" t="s">
        <v>2560</v>
      </c>
      <c r="B22101">
        <v>317865</v>
      </c>
      <c r="C22101">
        <v>318364</v>
      </c>
      <c r="D22101">
        <v>-2.1833140000000001E-2</v>
      </c>
      <c r="E22101">
        <v>157652.79999999999</v>
      </c>
      <c r="F22101" t="str">
        <f t="shared" si="414"/>
        <v>chrXIV317865</v>
      </c>
    </row>
    <row r="22102" spans="1:6" x14ac:dyDescent="0.2">
      <c r="A22102" t="s">
        <v>2560</v>
      </c>
      <c r="B22102">
        <v>318115</v>
      </c>
      <c r="C22102">
        <v>318614</v>
      </c>
      <c r="D22102">
        <v>1.7282249999999999E-2</v>
      </c>
      <c r="E22102">
        <v>125565.2</v>
      </c>
      <c r="F22102" t="str">
        <f t="shared" si="414"/>
        <v>chrXIV318115</v>
      </c>
    </row>
    <row r="22103" spans="1:6" x14ac:dyDescent="0.2">
      <c r="A22103" t="s">
        <v>2560</v>
      </c>
      <c r="B22103">
        <v>318365</v>
      </c>
      <c r="C22103">
        <v>318864</v>
      </c>
      <c r="D22103">
        <v>4.5442249999999997E-2</v>
      </c>
      <c r="E22103">
        <v>56101.95</v>
      </c>
      <c r="F22103" t="str">
        <f t="shared" si="414"/>
        <v>chrXIV318365</v>
      </c>
    </row>
    <row r="22104" spans="1:6" x14ac:dyDescent="0.2">
      <c r="A22104" t="s">
        <v>2560</v>
      </c>
      <c r="B22104">
        <v>318615</v>
      </c>
      <c r="C22104">
        <v>319114</v>
      </c>
      <c r="D22104">
        <v>4.9339979999999999E-2</v>
      </c>
      <c r="E22104">
        <v>61336.14</v>
      </c>
      <c r="F22104" t="str">
        <f t="shared" si="414"/>
        <v>chrXIV318615</v>
      </c>
    </row>
    <row r="22105" spans="1:6" x14ac:dyDescent="0.2">
      <c r="A22105" t="s">
        <v>2560</v>
      </c>
      <c r="B22105">
        <v>318865</v>
      </c>
      <c r="C22105">
        <v>319364</v>
      </c>
      <c r="D22105">
        <v>2.3476799999999999E-2</v>
      </c>
      <c r="E22105">
        <v>101347</v>
      </c>
      <c r="F22105" t="str">
        <f t="shared" si="414"/>
        <v>chrXIV318865</v>
      </c>
    </row>
    <row r="22106" spans="1:6" x14ac:dyDescent="0.2">
      <c r="A22106" t="s">
        <v>2560</v>
      </c>
      <c r="B22106">
        <v>319115</v>
      </c>
      <c r="C22106">
        <v>319614</v>
      </c>
      <c r="D22106">
        <v>-4.1180960000000003E-2</v>
      </c>
      <c r="E22106">
        <v>96649.93</v>
      </c>
      <c r="F22106" t="str">
        <f t="shared" si="414"/>
        <v>chrXIV319115</v>
      </c>
    </row>
    <row r="22107" spans="1:6" x14ac:dyDescent="0.2">
      <c r="A22107" t="s">
        <v>2560</v>
      </c>
      <c r="B22107">
        <v>319365</v>
      </c>
      <c r="C22107">
        <v>319864</v>
      </c>
      <c r="D22107">
        <v>3.0618019999999999E-2</v>
      </c>
      <c r="E22107">
        <v>67974.460000000006</v>
      </c>
      <c r="F22107" t="str">
        <f t="shared" si="414"/>
        <v>chrXIV319365</v>
      </c>
    </row>
    <row r="22108" spans="1:6" x14ac:dyDescent="0.2">
      <c r="A22108" t="s">
        <v>2560</v>
      </c>
      <c r="B22108">
        <v>319615</v>
      </c>
      <c r="C22108">
        <v>320114</v>
      </c>
      <c r="D22108">
        <v>0.1142357</v>
      </c>
      <c r="E22108">
        <v>62474.32</v>
      </c>
      <c r="F22108" t="str">
        <f t="shared" si="414"/>
        <v>chrXIV319615</v>
      </c>
    </row>
    <row r="22109" spans="1:6" x14ac:dyDescent="0.2">
      <c r="A22109" t="s">
        <v>2560</v>
      </c>
      <c r="B22109">
        <v>319865</v>
      </c>
      <c r="C22109">
        <v>320364</v>
      </c>
      <c r="D22109">
        <v>-2.3563669999999998E-2</v>
      </c>
      <c r="E22109">
        <v>66132.490000000005</v>
      </c>
      <c r="F22109" t="str">
        <f t="shared" si="414"/>
        <v>chrXIV319865</v>
      </c>
    </row>
    <row r="22110" spans="1:6" x14ac:dyDescent="0.2">
      <c r="A22110" t="s">
        <v>2560</v>
      </c>
      <c r="B22110">
        <v>320115</v>
      </c>
      <c r="C22110">
        <v>320614</v>
      </c>
      <c r="D22110">
        <v>-7.7318639999999994E-2</v>
      </c>
      <c r="E22110">
        <v>71834.63</v>
      </c>
      <c r="F22110" t="str">
        <f t="shared" si="414"/>
        <v>chrXIV320115</v>
      </c>
    </row>
    <row r="22111" spans="1:6" x14ac:dyDescent="0.2">
      <c r="A22111" t="s">
        <v>2560</v>
      </c>
      <c r="B22111">
        <v>320365</v>
      </c>
      <c r="C22111">
        <v>320864</v>
      </c>
      <c r="D22111">
        <v>-7.8298389999999995E-2</v>
      </c>
      <c r="E22111">
        <v>108327.4</v>
      </c>
      <c r="F22111" t="str">
        <f t="shared" si="414"/>
        <v>chrXIV320365</v>
      </c>
    </row>
    <row r="22112" spans="1:6" x14ac:dyDescent="0.2">
      <c r="A22112" t="s">
        <v>2560</v>
      </c>
      <c r="B22112">
        <v>320615</v>
      </c>
      <c r="C22112">
        <v>321114</v>
      </c>
      <c r="D22112">
        <v>-3.1485220000000001E-2</v>
      </c>
      <c r="E22112">
        <v>160058.9</v>
      </c>
      <c r="F22112" t="str">
        <f t="shared" si="414"/>
        <v>chrXIV320615</v>
      </c>
    </row>
    <row r="22113" spans="1:6" x14ac:dyDescent="0.2">
      <c r="A22113" t="s">
        <v>2560</v>
      </c>
      <c r="B22113">
        <v>320865</v>
      </c>
      <c r="C22113">
        <v>321364</v>
      </c>
      <c r="D22113">
        <v>2.4864190000000001E-3</v>
      </c>
      <c r="E22113">
        <v>147425.9</v>
      </c>
      <c r="F22113" t="str">
        <f t="shared" si="414"/>
        <v>chrXIV320865</v>
      </c>
    </row>
    <row r="22114" spans="1:6" x14ac:dyDescent="0.2">
      <c r="A22114" t="s">
        <v>2560</v>
      </c>
      <c r="B22114">
        <v>321115</v>
      </c>
      <c r="C22114">
        <v>321614</v>
      </c>
      <c r="D22114">
        <v>-3.3818359999999999E-2</v>
      </c>
      <c r="E22114">
        <v>79672.789999999994</v>
      </c>
      <c r="F22114" t="str">
        <f t="shared" si="414"/>
        <v>chrXIV321115</v>
      </c>
    </row>
    <row r="22115" spans="1:6" x14ac:dyDescent="0.2">
      <c r="A22115" t="s">
        <v>2560</v>
      </c>
      <c r="B22115">
        <v>321365</v>
      </c>
      <c r="C22115">
        <v>321864</v>
      </c>
      <c r="D22115">
        <v>-7.4801010000000001E-2</v>
      </c>
      <c r="E22115">
        <v>35682.870000000003</v>
      </c>
      <c r="F22115" t="str">
        <f t="shared" si="414"/>
        <v>chrXIV321365</v>
      </c>
    </row>
    <row r="22116" spans="1:6" x14ac:dyDescent="0.2">
      <c r="A22116" t="s">
        <v>2560</v>
      </c>
      <c r="B22116">
        <v>321615</v>
      </c>
      <c r="C22116">
        <v>322114</v>
      </c>
      <c r="D22116">
        <v>-9.2861130000000004E-3</v>
      </c>
      <c r="E22116">
        <v>22635.13</v>
      </c>
      <c r="F22116" t="str">
        <f t="shared" si="414"/>
        <v>chrXIV321615</v>
      </c>
    </row>
    <row r="22117" spans="1:6" x14ac:dyDescent="0.2">
      <c r="A22117" t="s">
        <v>2560</v>
      </c>
      <c r="B22117">
        <v>321865</v>
      </c>
      <c r="C22117">
        <v>322364</v>
      </c>
      <c r="D22117">
        <v>-8.1919610000000004E-2</v>
      </c>
      <c r="E22117">
        <v>23429.759999999998</v>
      </c>
      <c r="F22117" t="str">
        <f t="shared" si="414"/>
        <v>chrXIV321865</v>
      </c>
    </row>
    <row r="22118" spans="1:6" x14ac:dyDescent="0.2">
      <c r="A22118" t="s">
        <v>2560</v>
      </c>
      <c r="B22118">
        <v>322365</v>
      </c>
      <c r="C22118">
        <v>322864</v>
      </c>
      <c r="D22118">
        <v>-5.2206559999999999E-2</v>
      </c>
      <c r="E22118">
        <v>58086.1</v>
      </c>
      <c r="F22118" t="str">
        <f t="shared" si="414"/>
        <v>chrXIV322365</v>
      </c>
    </row>
    <row r="22119" spans="1:6" x14ac:dyDescent="0.2">
      <c r="A22119" t="s">
        <v>2560</v>
      </c>
      <c r="B22119">
        <v>322615</v>
      </c>
      <c r="C22119">
        <v>323114</v>
      </c>
      <c r="D22119">
        <v>-4.2511640000000003E-2</v>
      </c>
      <c r="E22119">
        <v>99177.06</v>
      </c>
      <c r="F22119" t="str">
        <f t="shared" si="414"/>
        <v>chrXIV322615</v>
      </c>
    </row>
    <row r="22120" spans="1:6" x14ac:dyDescent="0.2">
      <c r="A22120" t="s">
        <v>2560</v>
      </c>
      <c r="B22120">
        <v>322865</v>
      </c>
      <c r="C22120">
        <v>323364</v>
      </c>
      <c r="D22120">
        <v>-4.6660100000000003E-2</v>
      </c>
      <c r="E22120">
        <v>125267.8</v>
      </c>
      <c r="F22120" t="str">
        <f t="shared" si="414"/>
        <v>chrXIV322865</v>
      </c>
    </row>
    <row r="22121" spans="1:6" x14ac:dyDescent="0.2">
      <c r="A22121" t="s">
        <v>2560</v>
      </c>
      <c r="B22121">
        <v>323115</v>
      </c>
      <c r="C22121">
        <v>323614</v>
      </c>
      <c r="D22121">
        <v>6.7397760000000001E-2</v>
      </c>
      <c r="E22121">
        <v>96071.97</v>
      </c>
      <c r="F22121" t="str">
        <f t="shared" si="414"/>
        <v>chrXIV323115</v>
      </c>
    </row>
    <row r="22122" spans="1:6" x14ac:dyDescent="0.2">
      <c r="A22122" t="s">
        <v>2560</v>
      </c>
      <c r="B22122">
        <v>324115</v>
      </c>
      <c r="C22122">
        <v>324614</v>
      </c>
      <c r="D22122">
        <v>3.3824960000000001E-2</v>
      </c>
      <c r="E22122">
        <v>123873.4</v>
      </c>
      <c r="F22122" t="str">
        <f t="shared" si="414"/>
        <v>chrXIV324115</v>
      </c>
    </row>
    <row r="22123" spans="1:6" x14ac:dyDescent="0.2">
      <c r="A22123" t="s">
        <v>2560</v>
      </c>
      <c r="B22123">
        <v>324365</v>
      </c>
      <c r="C22123">
        <v>324864</v>
      </c>
      <c r="D22123">
        <v>-7.4322549999999996E-3</v>
      </c>
      <c r="E22123">
        <v>94781.03</v>
      </c>
      <c r="F22123" t="str">
        <f t="shared" si="414"/>
        <v>chrXIV324365</v>
      </c>
    </row>
    <row r="22124" spans="1:6" x14ac:dyDescent="0.2">
      <c r="A22124" t="s">
        <v>2560</v>
      </c>
      <c r="B22124">
        <v>324615</v>
      </c>
      <c r="C22124">
        <v>325114</v>
      </c>
      <c r="D22124">
        <v>-6.3185619999999998E-2</v>
      </c>
      <c r="E22124">
        <v>64995.1</v>
      </c>
      <c r="F22124" t="str">
        <f t="shared" si="414"/>
        <v>chrXIV324615</v>
      </c>
    </row>
    <row r="22125" spans="1:6" x14ac:dyDescent="0.2">
      <c r="A22125" t="s">
        <v>2560</v>
      </c>
      <c r="B22125">
        <v>325115</v>
      </c>
      <c r="C22125">
        <v>325614</v>
      </c>
      <c r="D22125">
        <v>-8.9765670000000006E-2</v>
      </c>
      <c r="E22125">
        <v>47253.37</v>
      </c>
      <c r="F22125" t="str">
        <f t="shared" si="414"/>
        <v>chrXIV325115</v>
      </c>
    </row>
    <row r="22126" spans="1:6" x14ac:dyDescent="0.2">
      <c r="A22126" t="s">
        <v>2560</v>
      </c>
      <c r="B22126">
        <v>325365</v>
      </c>
      <c r="C22126">
        <v>325864</v>
      </c>
      <c r="D22126">
        <v>-4.6322809999999999E-2</v>
      </c>
      <c r="E22126">
        <v>83283.100000000006</v>
      </c>
      <c r="F22126" t="str">
        <f t="shared" si="414"/>
        <v>chrXIV325365</v>
      </c>
    </row>
    <row r="22127" spans="1:6" x14ac:dyDescent="0.2">
      <c r="A22127" t="s">
        <v>2560</v>
      </c>
      <c r="B22127">
        <v>325615</v>
      </c>
      <c r="C22127">
        <v>326114</v>
      </c>
      <c r="D22127">
        <v>-5.4246179999999998E-2</v>
      </c>
      <c r="E22127">
        <v>149961.9</v>
      </c>
      <c r="F22127" t="str">
        <f t="shared" si="414"/>
        <v>chrXIV325615</v>
      </c>
    </row>
    <row r="22128" spans="1:6" x14ac:dyDescent="0.2">
      <c r="A22128" t="s">
        <v>2560</v>
      </c>
      <c r="B22128">
        <v>325865</v>
      </c>
      <c r="C22128">
        <v>326364</v>
      </c>
      <c r="D22128">
        <v>7.6395550000000001E-3</v>
      </c>
      <c r="E22128">
        <v>156082.4</v>
      </c>
      <c r="F22128" t="str">
        <f t="shared" si="414"/>
        <v>chrXIV325865</v>
      </c>
    </row>
    <row r="22129" spans="1:6" x14ac:dyDescent="0.2">
      <c r="A22129" t="s">
        <v>2560</v>
      </c>
      <c r="B22129">
        <v>326365</v>
      </c>
      <c r="C22129">
        <v>326864</v>
      </c>
      <c r="D22129">
        <v>6.2575829999999999E-2</v>
      </c>
      <c r="E22129">
        <v>69056.259999999995</v>
      </c>
      <c r="F22129" t="str">
        <f t="shared" si="414"/>
        <v>chrXIV326365</v>
      </c>
    </row>
    <row r="22130" spans="1:6" x14ac:dyDescent="0.2">
      <c r="A22130" t="s">
        <v>2560</v>
      </c>
      <c r="B22130">
        <v>326615</v>
      </c>
      <c r="C22130">
        <v>327114</v>
      </c>
      <c r="D22130">
        <v>-8.5223530000000006E-2</v>
      </c>
      <c r="E22130">
        <v>86736.14</v>
      </c>
      <c r="F22130" t="str">
        <f t="shared" si="414"/>
        <v>chrXIV326615</v>
      </c>
    </row>
    <row r="22131" spans="1:6" x14ac:dyDescent="0.2">
      <c r="A22131" t="s">
        <v>2560</v>
      </c>
      <c r="B22131">
        <v>327615</v>
      </c>
      <c r="C22131">
        <v>328114</v>
      </c>
      <c r="D22131">
        <v>-6.3467010000000004E-2</v>
      </c>
      <c r="E22131">
        <v>28928.17</v>
      </c>
      <c r="F22131" t="str">
        <f t="shared" si="414"/>
        <v>chrXIV327615</v>
      </c>
    </row>
    <row r="22132" spans="1:6" x14ac:dyDescent="0.2">
      <c r="A22132" t="s">
        <v>2560</v>
      </c>
      <c r="B22132">
        <v>328365</v>
      </c>
      <c r="C22132">
        <v>328864</v>
      </c>
      <c r="D22132">
        <v>-3.0764300000000001E-2</v>
      </c>
      <c r="E22132">
        <v>37336.74</v>
      </c>
      <c r="F22132" t="str">
        <f t="shared" si="414"/>
        <v>chrXIV328365</v>
      </c>
    </row>
    <row r="22133" spans="1:6" x14ac:dyDescent="0.2">
      <c r="A22133" t="s">
        <v>2560</v>
      </c>
      <c r="B22133">
        <v>328615</v>
      </c>
      <c r="C22133">
        <v>329114</v>
      </c>
      <c r="D22133">
        <v>-7.9620270000000007E-2</v>
      </c>
      <c r="E22133">
        <v>47726.9</v>
      </c>
      <c r="F22133" t="str">
        <f t="shared" si="414"/>
        <v>chrXIV328615</v>
      </c>
    </row>
    <row r="22134" spans="1:6" x14ac:dyDescent="0.2">
      <c r="A22134" t="s">
        <v>2560</v>
      </c>
      <c r="B22134">
        <v>328865</v>
      </c>
      <c r="C22134">
        <v>329364</v>
      </c>
      <c r="D22134">
        <v>-5.5823089999999999E-2</v>
      </c>
      <c r="E22134">
        <v>71359.009999999995</v>
      </c>
      <c r="F22134" t="str">
        <f t="shared" si="414"/>
        <v>chrXIV328865</v>
      </c>
    </row>
    <row r="22135" spans="1:6" x14ac:dyDescent="0.2">
      <c r="A22135" t="s">
        <v>2560</v>
      </c>
      <c r="B22135">
        <v>329115</v>
      </c>
      <c r="C22135">
        <v>329614</v>
      </c>
      <c r="D22135">
        <v>-3.6816479999999999E-2</v>
      </c>
      <c r="E22135">
        <v>121836.8</v>
      </c>
      <c r="F22135" t="str">
        <f t="shared" si="414"/>
        <v>chrXIV329115</v>
      </c>
    </row>
    <row r="22136" spans="1:6" x14ac:dyDescent="0.2">
      <c r="A22136" t="s">
        <v>2560</v>
      </c>
      <c r="B22136">
        <v>329365</v>
      </c>
      <c r="C22136">
        <v>329864</v>
      </c>
      <c r="D22136">
        <v>-1.5554119999999999E-2</v>
      </c>
      <c r="E22136">
        <v>136151.6</v>
      </c>
      <c r="F22136" t="str">
        <f t="shared" si="414"/>
        <v>chrXIV329365</v>
      </c>
    </row>
    <row r="22137" spans="1:6" x14ac:dyDescent="0.2">
      <c r="A22137" t="s">
        <v>2560</v>
      </c>
      <c r="B22137">
        <v>329615</v>
      </c>
      <c r="C22137">
        <v>330114</v>
      </c>
      <c r="D22137">
        <v>8.8297760000000003E-2</v>
      </c>
      <c r="E22137">
        <v>107356</v>
      </c>
      <c r="F22137" t="str">
        <f t="shared" si="414"/>
        <v>chrXIV329615</v>
      </c>
    </row>
    <row r="22138" spans="1:6" x14ac:dyDescent="0.2">
      <c r="A22138" t="s">
        <v>2560</v>
      </c>
      <c r="B22138">
        <v>329865</v>
      </c>
      <c r="C22138">
        <v>330364</v>
      </c>
      <c r="D22138">
        <v>1.4516310000000001E-3</v>
      </c>
      <c r="E22138">
        <v>92621.88</v>
      </c>
      <c r="F22138" t="str">
        <f t="shared" si="414"/>
        <v>chrXIV329865</v>
      </c>
    </row>
    <row r="22139" spans="1:6" x14ac:dyDescent="0.2">
      <c r="A22139" t="s">
        <v>2560</v>
      </c>
      <c r="B22139">
        <v>330115</v>
      </c>
      <c r="C22139">
        <v>330614</v>
      </c>
      <c r="D22139">
        <v>-1.6978050000000001E-2</v>
      </c>
      <c r="E22139">
        <v>136553</v>
      </c>
      <c r="F22139" t="str">
        <f t="shared" si="414"/>
        <v>chrXIV330115</v>
      </c>
    </row>
    <row r="22140" spans="1:6" x14ac:dyDescent="0.2">
      <c r="A22140" t="s">
        <v>2560</v>
      </c>
      <c r="B22140">
        <v>330365</v>
      </c>
      <c r="C22140">
        <v>330864</v>
      </c>
      <c r="D22140">
        <v>7.2297920000000002E-2</v>
      </c>
      <c r="E22140">
        <v>149011.6</v>
      </c>
      <c r="F22140" t="str">
        <f t="shared" si="414"/>
        <v>chrXIV330365</v>
      </c>
    </row>
    <row r="22141" spans="1:6" x14ac:dyDescent="0.2">
      <c r="A22141" t="s">
        <v>2560</v>
      </c>
      <c r="B22141">
        <v>330615</v>
      </c>
      <c r="C22141">
        <v>331114</v>
      </c>
      <c r="D22141">
        <v>6.7766160000000006E-2</v>
      </c>
      <c r="E22141">
        <v>66742.41</v>
      </c>
      <c r="F22141" t="str">
        <f t="shared" si="414"/>
        <v>chrXIV330615</v>
      </c>
    </row>
    <row r="22142" spans="1:6" x14ac:dyDescent="0.2">
      <c r="A22142" t="s">
        <v>2560</v>
      </c>
      <c r="B22142">
        <v>331615</v>
      </c>
      <c r="C22142">
        <v>332114</v>
      </c>
      <c r="D22142">
        <v>9.2299590000000001E-2</v>
      </c>
      <c r="E22142">
        <v>61386.37</v>
      </c>
      <c r="F22142" t="str">
        <f t="shared" si="414"/>
        <v>chrXIV331615</v>
      </c>
    </row>
    <row r="22143" spans="1:6" x14ac:dyDescent="0.2">
      <c r="A22143" t="s">
        <v>2560</v>
      </c>
      <c r="B22143">
        <v>331865</v>
      </c>
      <c r="C22143">
        <v>332364</v>
      </c>
      <c r="D22143">
        <v>7.3944250000000003E-2</v>
      </c>
      <c r="E22143">
        <v>43966.559999999998</v>
      </c>
      <c r="F22143" t="str">
        <f t="shared" si="414"/>
        <v>chrXIV331865</v>
      </c>
    </row>
    <row r="22144" spans="1:6" x14ac:dyDescent="0.2">
      <c r="A22144" t="s">
        <v>2560</v>
      </c>
      <c r="B22144">
        <v>332115</v>
      </c>
      <c r="C22144">
        <v>332614</v>
      </c>
      <c r="D22144">
        <v>0.106089</v>
      </c>
      <c r="E22144">
        <v>34688.82</v>
      </c>
      <c r="F22144" t="str">
        <f t="shared" si="414"/>
        <v>chrXIV332115</v>
      </c>
    </row>
    <row r="22145" spans="1:6" x14ac:dyDescent="0.2">
      <c r="A22145" t="s">
        <v>2560</v>
      </c>
      <c r="B22145">
        <v>332365</v>
      </c>
      <c r="C22145">
        <v>332864</v>
      </c>
      <c r="D22145">
        <v>0.10287010000000001</v>
      </c>
      <c r="E22145">
        <v>48556.02</v>
      </c>
      <c r="F22145" t="str">
        <f t="shared" si="414"/>
        <v>chrXIV332365</v>
      </c>
    </row>
    <row r="22146" spans="1:6" x14ac:dyDescent="0.2">
      <c r="A22146" t="s">
        <v>2560</v>
      </c>
      <c r="B22146">
        <v>332615</v>
      </c>
      <c r="C22146">
        <v>333114</v>
      </c>
      <c r="D22146">
        <v>-7.2946949999999997E-2</v>
      </c>
      <c r="E22146">
        <v>78682.64</v>
      </c>
      <c r="F22146" t="str">
        <f t="shared" si="414"/>
        <v>chrXIV332615</v>
      </c>
    </row>
    <row r="22147" spans="1:6" x14ac:dyDescent="0.2">
      <c r="A22147" t="s">
        <v>2560</v>
      </c>
      <c r="B22147">
        <v>334365</v>
      </c>
      <c r="C22147">
        <v>334864</v>
      </c>
      <c r="D22147">
        <v>-0.1220121</v>
      </c>
      <c r="E22147">
        <v>88096.08</v>
      </c>
      <c r="F22147" t="str">
        <f t="shared" ref="F22147:F22210" si="415">A22147&amp;B22147</f>
        <v>chrXIV334365</v>
      </c>
    </row>
    <row r="22148" spans="1:6" x14ac:dyDescent="0.2">
      <c r="A22148" t="s">
        <v>2560</v>
      </c>
      <c r="B22148">
        <v>334615</v>
      </c>
      <c r="C22148">
        <v>335114</v>
      </c>
      <c r="D22148">
        <v>2.8192269999999998E-2</v>
      </c>
      <c r="E22148">
        <v>67472.02</v>
      </c>
      <c r="F22148" t="str">
        <f t="shared" si="415"/>
        <v>chrXIV334615</v>
      </c>
    </row>
    <row r="22149" spans="1:6" x14ac:dyDescent="0.2">
      <c r="A22149" t="s">
        <v>2560</v>
      </c>
      <c r="B22149">
        <v>336115</v>
      </c>
      <c r="C22149">
        <v>336614</v>
      </c>
      <c r="D22149">
        <v>0.1045999</v>
      </c>
      <c r="E22149">
        <v>42171.360000000001</v>
      </c>
      <c r="F22149" t="str">
        <f t="shared" si="415"/>
        <v>chrXIV336115</v>
      </c>
    </row>
    <row r="22150" spans="1:6" x14ac:dyDescent="0.2">
      <c r="A22150" t="s">
        <v>2560</v>
      </c>
      <c r="B22150">
        <v>336615</v>
      </c>
      <c r="C22150">
        <v>337114</v>
      </c>
      <c r="D22150">
        <v>0.1092635</v>
      </c>
      <c r="E22150">
        <v>134431.4</v>
      </c>
      <c r="F22150" t="str">
        <f t="shared" si="415"/>
        <v>chrXIV336615</v>
      </c>
    </row>
    <row r="22151" spans="1:6" x14ac:dyDescent="0.2">
      <c r="A22151" t="s">
        <v>2560</v>
      </c>
      <c r="B22151">
        <v>338615</v>
      </c>
      <c r="C22151">
        <v>339114</v>
      </c>
      <c r="D22151">
        <v>6.3709409999999994E-2</v>
      </c>
      <c r="E22151">
        <v>146276.6</v>
      </c>
      <c r="F22151" t="str">
        <f t="shared" si="415"/>
        <v>chrXIV338615</v>
      </c>
    </row>
    <row r="22152" spans="1:6" x14ac:dyDescent="0.2">
      <c r="A22152" t="s">
        <v>2560</v>
      </c>
      <c r="B22152">
        <v>338865</v>
      </c>
      <c r="C22152">
        <v>339364</v>
      </c>
      <c r="D22152">
        <v>3.6127380000000001E-2</v>
      </c>
      <c r="E22152">
        <v>79637.11</v>
      </c>
      <c r="F22152" t="str">
        <f t="shared" si="415"/>
        <v>chrXIV338865</v>
      </c>
    </row>
    <row r="22153" spans="1:6" x14ac:dyDescent="0.2">
      <c r="A22153" t="s">
        <v>2560</v>
      </c>
      <c r="B22153">
        <v>339615</v>
      </c>
      <c r="C22153">
        <v>340114</v>
      </c>
      <c r="D22153">
        <v>3.6516739999999999E-2</v>
      </c>
      <c r="E22153">
        <v>76401.09</v>
      </c>
      <c r="F22153" t="str">
        <f t="shared" si="415"/>
        <v>chrXIV339615</v>
      </c>
    </row>
    <row r="22154" spans="1:6" x14ac:dyDescent="0.2">
      <c r="A22154" t="s">
        <v>2560</v>
      </c>
      <c r="B22154">
        <v>339865</v>
      </c>
      <c r="C22154">
        <v>340364</v>
      </c>
      <c r="D22154">
        <v>-7.0248679999999994E-2</v>
      </c>
      <c r="E22154">
        <v>54579.13</v>
      </c>
      <c r="F22154" t="str">
        <f t="shared" si="415"/>
        <v>chrXIV339865</v>
      </c>
    </row>
    <row r="22155" spans="1:6" x14ac:dyDescent="0.2">
      <c r="A22155" t="s">
        <v>2560</v>
      </c>
      <c r="B22155">
        <v>340365</v>
      </c>
      <c r="C22155">
        <v>340864</v>
      </c>
      <c r="D22155">
        <v>8.9892420000000001E-2</v>
      </c>
      <c r="E22155">
        <v>92211.31</v>
      </c>
      <c r="F22155" t="str">
        <f t="shared" si="415"/>
        <v>chrXIV340365</v>
      </c>
    </row>
    <row r="22156" spans="1:6" x14ac:dyDescent="0.2">
      <c r="A22156" t="s">
        <v>2560</v>
      </c>
      <c r="B22156">
        <v>340615</v>
      </c>
      <c r="C22156">
        <v>341114</v>
      </c>
      <c r="D22156">
        <v>6.4696100000000006E-2</v>
      </c>
      <c r="E22156">
        <v>110008.3</v>
      </c>
      <c r="F22156" t="str">
        <f t="shared" si="415"/>
        <v>chrXIV340615</v>
      </c>
    </row>
    <row r="22157" spans="1:6" x14ac:dyDescent="0.2">
      <c r="A22157" t="s">
        <v>2560</v>
      </c>
      <c r="B22157">
        <v>340865</v>
      </c>
      <c r="C22157">
        <v>341364</v>
      </c>
      <c r="D22157" s="2">
        <v>-4.21E-5</v>
      </c>
      <c r="E22157">
        <v>109525.2</v>
      </c>
      <c r="F22157" t="str">
        <f t="shared" si="415"/>
        <v>chrXIV340865</v>
      </c>
    </row>
    <row r="22158" spans="1:6" x14ac:dyDescent="0.2">
      <c r="A22158" t="s">
        <v>2560</v>
      </c>
      <c r="B22158">
        <v>341115</v>
      </c>
      <c r="C22158">
        <v>341614</v>
      </c>
      <c r="D22158">
        <v>-2.2982260000000001E-2</v>
      </c>
      <c r="E22158">
        <v>165175.9</v>
      </c>
      <c r="F22158" t="str">
        <f t="shared" si="415"/>
        <v>chrXIV341115</v>
      </c>
    </row>
    <row r="22159" spans="1:6" x14ac:dyDescent="0.2">
      <c r="A22159" t="s">
        <v>2560</v>
      </c>
      <c r="B22159">
        <v>341365</v>
      </c>
      <c r="C22159">
        <v>341864</v>
      </c>
      <c r="D22159">
        <v>3.439557E-2</v>
      </c>
      <c r="E22159">
        <v>150073.79999999999</v>
      </c>
      <c r="F22159" t="str">
        <f t="shared" si="415"/>
        <v>chrXIV341365</v>
      </c>
    </row>
    <row r="22160" spans="1:6" x14ac:dyDescent="0.2">
      <c r="A22160" t="s">
        <v>2560</v>
      </c>
      <c r="B22160">
        <v>341615</v>
      </c>
      <c r="C22160">
        <v>342114</v>
      </c>
      <c r="D22160">
        <v>9.402576E-2</v>
      </c>
      <c r="E22160">
        <v>60536.58</v>
      </c>
      <c r="F22160" t="str">
        <f t="shared" si="415"/>
        <v>chrXIV341615</v>
      </c>
    </row>
    <row r="22161" spans="1:6" x14ac:dyDescent="0.2">
      <c r="A22161" t="s">
        <v>2560</v>
      </c>
      <c r="B22161">
        <v>342115</v>
      </c>
      <c r="C22161">
        <v>342614</v>
      </c>
      <c r="D22161">
        <v>9.4409820000000005E-2</v>
      </c>
      <c r="E22161">
        <v>20958.7</v>
      </c>
      <c r="F22161" t="str">
        <f t="shared" si="415"/>
        <v>chrXIV342115</v>
      </c>
    </row>
    <row r="22162" spans="1:6" x14ac:dyDescent="0.2">
      <c r="A22162" t="s">
        <v>2560</v>
      </c>
      <c r="B22162">
        <v>342365</v>
      </c>
      <c r="C22162">
        <v>342864</v>
      </c>
      <c r="D22162">
        <v>-7.4133460000000003E-3</v>
      </c>
      <c r="E22162">
        <v>63406.54</v>
      </c>
      <c r="F22162" t="str">
        <f t="shared" si="415"/>
        <v>chrXIV342365</v>
      </c>
    </row>
    <row r="22163" spans="1:6" x14ac:dyDescent="0.2">
      <c r="A22163" t="s">
        <v>2560</v>
      </c>
      <c r="B22163">
        <v>342615</v>
      </c>
      <c r="C22163">
        <v>343114</v>
      </c>
      <c r="D22163">
        <v>2.0246489999999999E-2</v>
      </c>
      <c r="E22163">
        <v>147016.4</v>
      </c>
      <c r="F22163" t="str">
        <f t="shared" si="415"/>
        <v>chrXIV342615</v>
      </c>
    </row>
    <row r="22164" spans="1:6" x14ac:dyDescent="0.2">
      <c r="A22164" t="s">
        <v>2560</v>
      </c>
      <c r="B22164">
        <v>342865</v>
      </c>
      <c r="C22164">
        <v>343364</v>
      </c>
      <c r="D22164">
        <v>-2.3411669999999999E-2</v>
      </c>
      <c r="E22164">
        <v>158583.70000000001</v>
      </c>
      <c r="F22164" t="str">
        <f t="shared" si="415"/>
        <v>chrXIV342865</v>
      </c>
    </row>
    <row r="22165" spans="1:6" x14ac:dyDescent="0.2">
      <c r="A22165" t="s">
        <v>2560</v>
      </c>
      <c r="B22165">
        <v>343115</v>
      </c>
      <c r="C22165">
        <v>343614</v>
      </c>
      <c r="D22165">
        <v>-0.1085771</v>
      </c>
      <c r="E22165">
        <v>91745.06</v>
      </c>
      <c r="F22165" t="str">
        <f t="shared" si="415"/>
        <v>chrXIV343115</v>
      </c>
    </row>
    <row r="22166" spans="1:6" x14ac:dyDescent="0.2">
      <c r="A22166" t="s">
        <v>2560</v>
      </c>
      <c r="B22166">
        <v>343365</v>
      </c>
      <c r="C22166">
        <v>343864</v>
      </c>
      <c r="D22166">
        <v>-0.1301437</v>
      </c>
      <c r="E22166">
        <v>83468.539999999994</v>
      </c>
      <c r="F22166" t="str">
        <f t="shared" si="415"/>
        <v>chrXIV343365</v>
      </c>
    </row>
    <row r="22167" spans="1:6" x14ac:dyDescent="0.2">
      <c r="A22167" t="s">
        <v>2560</v>
      </c>
      <c r="B22167">
        <v>344365</v>
      </c>
      <c r="C22167">
        <v>344864</v>
      </c>
      <c r="D22167">
        <v>-4.4724270000000003E-2</v>
      </c>
      <c r="E22167">
        <v>156307.4</v>
      </c>
      <c r="F22167" t="str">
        <f t="shared" si="415"/>
        <v>chrXIV344365</v>
      </c>
    </row>
    <row r="22168" spans="1:6" x14ac:dyDescent="0.2">
      <c r="A22168" t="s">
        <v>2560</v>
      </c>
      <c r="B22168">
        <v>344615</v>
      </c>
      <c r="C22168">
        <v>345114</v>
      </c>
      <c r="D22168">
        <v>1.7701069999999999E-2</v>
      </c>
      <c r="E22168">
        <v>106722.5</v>
      </c>
      <c r="F22168" t="str">
        <f t="shared" si="415"/>
        <v>chrXIV344615</v>
      </c>
    </row>
    <row r="22169" spans="1:6" x14ac:dyDescent="0.2">
      <c r="A22169" t="s">
        <v>2560</v>
      </c>
      <c r="B22169">
        <v>344865</v>
      </c>
      <c r="C22169">
        <v>345364</v>
      </c>
      <c r="D22169">
        <v>-2.098642E-3</v>
      </c>
      <c r="E22169">
        <v>57835.74</v>
      </c>
      <c r="F22169" t="str">
        <f t="shared" si="415"/>
        <v>chrXIV344865</v>
      </c>
    </row>
    <row r="22170" spans="1:6" x14ac:dyDescent="0.2">
      <c r="A22170" t="s">
        <v>2560</v>
      </c>
      <c r="B22170">
        <v>346365</v>
      </c>
      <c r="C22170">
        <v>346864</v>
      </c>
      <c r="D22170">
        <v>6.3347200000000006E-2</v>
      </c>
      <c r="E22170">
        <v>113161.1</v>
      </c>
      <c r="F22170" t="str">
        <f t="shared" si="415"/>
        <v>chrXIV346365</v>
      </c>
    </row>
    <row r="22171" spans="1:6" x14ac:dyDescent="0.2">
      <c r="A22171" t="s">
        <v>2560</v>
      </c>
      <c r="B22171">
        <v>346615</v>
      </c>
      <c r="C22171">
        <v>347114</v>
      </c>
      <c r="D22171">
        <v>1.318396E-2</v>
      </c>
      <c r="E22171">
        <v>144048.20000000001</v>
      </c>
      <c r="F22171" t="str">
        <f t="shared" si="415"/>
        <v>chrXIV346615</v>
      </c>
    </row>
    <row r="22172" spans="1:6" x14ac:dyDescent="0.2">
      <c r="A22172" t="s">
        <v>2560</v>
      </c>
      <c r="B22172">
        <v>346865</v>
      </c>
      <c r="C22172">
        <v>347364</v>
      </c>
      <c r="D22172">
        <v>-5.4544580000000002E-2</v>
      </c>
      <c r="E22172">
        <v>111608.9</v>
      </c>
      <c r="F22172" t="str">
        <f t="shared" si="415"/>
        <v>chrXIV346865</v>
      </c>
    </row>
    <row r="22173" spans="1:6" x14ac:dyDescent="0.2">
      <c r="A22173" t="s">
        <v>2560</v>
      </c>
      <c r="B22173">
        <v>347115</v>
      </c>
      <c r="C22173">
        <v>347614</v>
      </c>
      <c r="D22173">
        <v>-9.0246030000000005E-2</v>
      </c>
      <c r="E22173">
        <v>69524.570000000007</v>
      </c>
      <c r="F22173" t="str">
        <f t="shared" si="415"/>
        <v>chrXIV347115</v>
      </c>
    </row>
    <row r="22174" spans="1:6" x14ac:dyDescent="0.2">
      <c r="A22174" t="s">
        <v>2560</v>
      </c>
      <c r="B22174">
        <v>347365</v>
      </c>
      <c r="C22174">
        <v>347864</v>
      </c>
      <c r="D22174">
        <v>8.3834049999999993E-2</v>
      </c>
      <c r="E22174">
        <v>80581.600000000006</v>
      </c>
      <c r="F22174" t="str">
        <f t="shared" si="415"/>
        <v>chrXIV347365</v>
      </c>
    </row>
    <row r="22175" spans="1:6" x14ac:dyDescent="0.2">
      <c r="A22175" t="s">
        <v>2560</v>
      </c>
      <c r="B22175">
        <v>347615</v>
      </c>
      <c r="C22175">
        <v>348114</v>
      </c>
      <c r="D22175">
        <v>-9.0669070000000004E-2</v>
      </c>
      <c r="E22175">
        <v>133211.4</v>
      </c>
      <c r="F22175" t="str">
        <f t="shared" si="415"/>
        <v>chrXIV347615</v>
      </c>
    </row>
    <row r="22176" spans="1:6" x14ac:dyDescent="0.2">
      <c r="A22176" t="s">
        <v>2560</v>
      </c>
      <c r="B22176">
        <v>348115</v>
      </c>
      <c r="C22176">
        <v>348614</v>
      </c>
      <c r="D22176">
        <v>-5.4163299999999998E-2</v>
      </c>
      <c r="E22176">
        <v>116684.4</v>
      </c>
      <c r="F22176" t="str">
        <f t="shared" si="415"/>
        <v>chrXIV348115</v>
      </c>
    </row>
    <row r="22177" spans="1:6" x14ac:dyDescent="0.2">
      <c r="A22177" t="s">
        <v>2560</v>
      </c>
      <c r="B22177">
        <v>349115</v>
      </c>
      <c r="C22177">
        <v>349614</v>
      </c>
      <c r="D22177">
        <v>5.5323789999999998E-2</v>
      </c>
      <c r="E22177">
        <v>121712.4</v>
      </c>
      <c r="F22177" t="str">
        <f t="shared" si="415"/>
        <v>chrXIV349115</v>
      </c>
    </row>
    <row r="22178" spans="1:6" x14ac:dyDescent="0.2">
      <c r="A22178" t="s">
        <v>2560</v>
      </c>
      <c r="B22178">
        <v>349865</v>
      </c>
      <c r="C22178">
        <v>350364</v>
      </c>
      <c r="D22178">
        <v>2.2353029999999999E-2</v>
      </c>
      <c r="E22178">
        <v>33100.39</v>
      </c>
      <c r="F22178" t="str">
        <f t="shared" si="415"/>
        <v>chrXIV349865</v>
      </c>
    </row>
    <row r="22179" spans="1:6" x14ac:dyDescent="0.2">
      <c r="A22179" t="s">
        <v>2560</v>
      </c>
      <c r="B22179">
        <v>350115</v>
      </c>
      <c r="C22179">
        <v>350614</v>
      </c>
      <c r="D22179">
        <v>7.0276900000000003E-2</v>
      </c>
      <c r="E22179">
        <v>75924.960000000006</v>
      </c>
      <c r="F22179" t="str">
        <f t="shared" si="415"/>
        <v>chrXIV350115</v>
      </c>
    </row>
    <row r="22180" spans="1:6" x14ac:dyDescent="0.2">
      <c r="A22180" t="s">
        <v>2560</v>
      </c>
      <c r="B22180">
        <v>351365</v>
      </c>
      <c r="C22180">
        <v>351864</v>
      </c>
      <c r="D22180">
        <v>-3.5907689999999999E-2</v>
      </c>
      <c r="E22180">
        <v>85866.91</v>
      </c>
      <c r="F22180" t="str">
        <f t="shared" si="415"/>
        <v>chrXIV351365</v>
      </c>
    </row>
    <row r="22181" spans="1:6" x14ac:dyDescent="0.2">
      <c r="A22181" t="s">
        <v>2560</v>
      </c>
      <c r="B22181">
        <v>352115</v>
      </c>
      <c r="C22181">
        <v>352614</v>
      </c>
      <c r="D22181">
        <v>2.3145679999999998E-2</v>
      </c>
      <c r="E22181">
        <v>76696.149999999994</v>
      </c>
      <c r="F22181" t="str">
        <f t="shared" si="415"/>
        <v>chrXIV352115</v>
      </c>
    </row>
    <row r="22182" spans="1:6" x14ac:dyDescent="0.2">
      <c r="A22182" t="s">
        <v>2560</v>
      </c>
      <c r="B22182">
        <v>352365</v>
      </c>
      <c r="C22182">
        <v>352864</v>
      </c>
      <c r="D22182">
        <v>0.10855339999999999</v>
      </c>
      <c r="E22182">
        <v>79522.009999999995</v>
      </c>
      <c r="F22182" t="str">
        <f t="shared" si="415"/>
        <v>chrXIV352365</v>
      </c>
    </row>
    <row r="22183" spans="1:6" x14ac:dyDescent="0.2">
      <c r="A22183" t="s">
        <v>2560</v>
      </c>
      <c r="B22183">
        <v>353865</v>
      </c>
      <c r="C22183">
        <v>354364</v>
      </c>
      <c r="D22183">
        <v>4.3366080000000001E-2</v>
      </c>
      <c r="E22183">
        <v>155487.79999999999</v>
      </c>
      <c r="F22183" t="str">
        <f t="shared" si="415"/>
        <v>chrXIV353865</v>
      </c>
    </row>
    <row r="22184" spans="1:6" x14ac:dyDescent="0.2">
      <c r="A22184" t="s">
        <v>2560</v>
      </c>
      <c r="B22184">
        <v>354115</v>
      </c>
      <c r="C22184">
        <v>354614</v>
      </c>
      <c r="D22184">
        <v>9.2741820000000003E-2</v>
      </c>
      <c r="E22184">
        <v>162938.29999999999</v>
      </c>
      <c r="F22184" t="str">
        <f t="shared" si="415"/>
        <v>chrXIV354115</v>
      </c>
    </row>
    <row r="22185" spans="1:6" x14ac:dyDescent="0.2">
      <c r="A22185" t="s">
        <v>2560</v>
      </c>
      <c r="B22185">
        <v>355365</v>
      </c>
      <c r="C22185">
        <v>355864</v>
      </c>
      <c r="D22185">
        <v>0.10164529999999999</v>
      </c>
      <c r="E22185">
        <v>22455.35</v>
      </c>
      <c r="F22185" t="str">
        <f t="shared" si="415"/>
        <v>chrXIV355365</v>
      </c>
    </row>
    <row r="22186" spans="1:6" x14ac:dyDescent="0.2">
      <c r="A22186" t="s">
        <v>2560</v>
      </c>
      <c r="B22186">
        <v>356115</v>
      </c>
      <c r="C22186">
        <v>356614</v>
      </c>
      <c r="D22186">
        <v>4.9722210000000003E-2</v>
      </c>
      <c r="E22186">
        <v>92670.68</v>
      </c>
      <c r="F22186" t="str">
        <f t="shared" si="415"/>
        <v>chrXIV356115</v>
      </c>
    </row>
    <row r="22187" spans="1:6" x14ac:dyDescent="0.2">
      <c r="A22187" t="s">
        <v>2560</v>
      </c>
      <c r="B22187">
        <v>356365</v>
      </c>
      <c r="C22187">
        <v>356864</v>
      </c>
      <c r="D22187">
        <v>5.5209639999999997E-2</v>
      </c>
      <c r="E22187">
        <v>76014.899999999994</v>
      </c>
      <c r="F22187" t="str">
        <f t="shared" si="415"/>
        <v>chrXIV356365</v>
      </c>
    </row>
    <row r="22188" spans="1:6" x14ac:dyDescent="0.2">
      <c r="A22188" t="s">
        <v>2560</v>
      </c>
      <c r="B22188">
        <v>356615</v>
      </c>
      <c r="C22188">
        <v>357114</v>
      </c>
      <c r="D22188">
        <v>6.4582780000000006E-2</v>
      </c>
      <c r="E22188">
        <v>32289.05</v>
      </c>
      <c r="F22188" t="str">
        <f t="shared" si="415"/>
        <v>chrXIV356615</v>
      </c>
    </row>
    <row r="22189" spans="1:6" x14ac:dyDescent="0.2">
      <c r="A22189" t="s">
        <v>2560</v>
      </c>
      <c r="B22189">
        <v>356865</v>
      </c>
      <c r="C22189">
        <v>357364</v>
      </c>
      <c r="D22189">
        <v>8.0129659999999998E-3</v>
      </c>
      <c r="E22189">
        <v>39261.51</v>
      </c>
      <c r="F22189" t="str">
        <f t="shared" si="415"/>
        <v>chrXIV356865</v>
      </c>
    </row>
    <row r="22190" spans="1:6" x14ac:dyDescent="0.2">
      <c r="A22190" t="s">
        <v>2560</v>
      </c>
      <c r="B22190">
        <v>357615</v>
      </c>
      <c r="C22190">
        <v>358114</v>
      </c>
      <c r="D22190">
        <v>4.7096609999999997E-2</v>
      </c>
      <c r="E22190">
        <v>113313.9</v>
      </c>
      <c r="F22190" t="str">
        <f t="shared" si="415"/>
        <v>chrXIV357615</v>
      </c>
    </row>
    <row r="22191" spans="1:6" x14ac:dyDescent="0.2">
      <c r="A22191" t="s">
        <v>2560</v>
      </c>
      <c r="B22191">
        <v>357865</v>
      </c>
      <c r="C22191">
        <v>358364</v>
      </c>
      <c r="D22191">
        <v>0.11082889999999999</v>
      </c>
      <c r="E22191">
        <v>108770.8</v>
      </c>
      <c r="F22191" t="str">
        <f t="shared" si="415"/>
        <v>chrXIV357865</v>
      </c>
    </row>
    <row r="22192" spans="1:6" x14ac:dyDescent="0.2">
      <c r="A22192" t="s">
        <v>2560</v>
      </c>
      <c r="B22192">
        <v>358865</v>
      </c>
      <c r="C22192">
        <v>359364</v>
      </c>
      <c r="D22192">
        <v>3.6470259999999997E-2</v>
      </c>
      <c r="E22192">
        <v>43645.97</v>
      </c>
      <c r="F22192" t="str">
        <f t="shared" si="415"/>
        <v>chrXIV358865</v>
      </c>
    </row>
    <row r="22193" spans="1:6" x14ac:dyDescent="0.2">
      <c r="A22193" t="s">
        <v>2560</v>
      </c>
      <c r="B22193">
        <v>359115</v>
      </c>
      <c r="C22193">
        <v>359614</v>
      </c>
      <c r="D22193">
        <v>3.440323E-2</v>
      </c>
      <c r="E22193">
        <v>60952.82</v>
      </c>
      <c r="F22193" t="str">
        <f t="shared" si="415"/>
        <v>chrXIV359115</v>
      </c>
    </row>
    <row r="22194" spans="1:6" x14ac:dyDescent="0.2">
      <c r="A22194" t="s">
        <v>2560</v>
      </c>
      <c r="B22194">
        <v>359365</v>
      </c>
      <c r="C22194">
        <v>359864</v>
      </c>
      <c r="D22194">
        <v>6.3385230000000001E-2</v>
      </c>
      <c r="E22194">
        <v>109890.6</v>
      </c>
      <c r="F22194" t="str">
        <f t="shared" si="415"/>
        <v>chrXIV359365</v>
      </c>
    </row>
    <row r="22195" spans="1:6" x14ac:dyDescent="0.2">
      <c r="A22195" t="s">
        <v>2560</v>
      </c>
      <c r="B22195">
        <v>359615</v>
      </c>
      <c r="C22195">
        <v>360114</v>
      </c>
      <c r="D22195">
        <v>-4.0426209999999997E-2</v>
      </c>
      <c r="E22195">
        <v>146473.5</v>
      </c>
      <c r="F22195" t="str">
        <f t="shared" si="415"/>
        <v>chrXIV359615</v>
      </c>
    </row>
    <row r="22196" spans="1:6" x14ac:dyDescent="0.2">
      <c r="A22196" t="s">
        <v>2560</v>
      </c>
      <c r="B22196">
        <v>359865</v>
      </c>
      <c r="C22196">
        <v>360364</v>
      </c>
      <c r="D22196">
        <v>-6.6237019999999994E-2</v>
      </c>
      <c r="E22196">
        <v>126962.3</v>
      </c>
      <c r="F22196" t="str">
        <f t="shared" si="415"/>
        <v>chrXIV359865</v>
      </c>
    </row>
    <row r="22197" spans="1:6" x14ac:dyDescent="0.2">
      <c r="A22197" t="s">
        <v>2560</v>
      </c>
      <c r="B22197">
        <v>360115</v>
      </c>
      <c r="C22197">
        <v>360614</v>
      </c>
      <c r="D22197">
        <v>-1.415745E-2</v>
      </c>
      <c r="E22197">
        <v>87790.44</v>
      </c>
      <c r="F22197" t="str">
        <f t="shared" si="415"/>
        <v>chrXIV360115</v>
      </c>
    </row>
    <row r="22198" spans="1:6" x14ac:dyDescent="0.2">
      <c r="A22198" t="s">
        <v>2560</v>
      </c>
      <c r="B22198">
        <v>360365</v>
      </c>
      <c r="C22198">
        <v>360864</v>
      </c>
      <c r="D22198">
        <v>0.10347820000000001</v>
      </c>
      <c r="E22198">
        <v>69391.33</v>
      </c>
      <c r="F22198" t="str">
        <f t="shared" si="415"/>
        <v>chrXIV360365</v>
      </c>
    </row>
    <row r="22199" spans="1:6" x14ac:dyDescent="0.2">
      <c r="A22199" t="s">
        <v>2560</v>
      </c>
      <c r="B22199">
        <v>360865</v>
      </c>
      <c r="C22199">
        <v>361364</v>
      </c>
      <c r="D22199">
        <v>0.1131421</v>
      </c>
      <c r="E22199">
        <v>55478.33</v>
      </c>
      <c r="F22199" t="str">
        <f t="shared" si="415"/>
        <v>chrXIV360865</v>
      </c>
    </row>
    <row r="22200" spans="1:6" x14ac:dyDescent="0.2">
      <c r="A22200" t="s">
        <v>2560</v>
      </c>
      <c r="B22200">
        <v>361115</v>
      </c>
      <c r="C22200">
        <v>361614</v>
      </c>
      <c r="D22200">
        <v>6.8340229999999998E-3</v>
      </c>
      <c r="E22200">
        <v>45898.6</v>
      </c>
      <c r="F22200" t="str">
        <f t="shared" si="415"/>
        <v>chrXIV361115</v>
      </c>
    </row>
    <row r="22201" spans="1:6" x14ac:dyDescent="0.2">
      <c r="A22201" t="s">
        <v>2560</v>
      </c>
      <c r="B22201">
        <v>361365</v>
      </c>
      <c r="C22201">
        <v>361864</v>
      </c>
      <c r="D22201">
        <v>5.2076580000000004E-3</v>
      </c>
      <c r="E22201">
        <v>38983.85</v>
      </c>
      <c r="F22201" t="str">
        <f t="shared" si="415"/>
        <v>chrXIV361365</v>
      </c>
    </row>
    <row r="22202" spans="1:6" x14ac:dyDescent="0.2">
      <c r="A22202" t="s">
        <v>2560</v>
      </c>
      <c r="B22202">
        <v>361615</v>
      </c>
      <c r="C22202">
        <v>362114</v>
      </c>
      <c r="D22202">
        <v>-6.1340980000000003E-2</v>
      </c>
      <c r="E22202">
        <v>35634.83</v>
      </c>
      <c r="F22202" t="str">
        <f t="shared" si="415"/>
        <v>chrXIV361615</v>
      </c>
    </row>
    <row r="22203" spans="1:6" x14ac:dyDescent="0.2">
      <c r="A22203" t="s">
        <v>2560</v>
      </c>
      <c r="B22203">
        <v>361865</v>
      </c>
      <c r="C22203">
        <v>362364</v>
      </c>
      <c r="D22203">
        <v>-6.3663090000000006E-2</v>
      </c>
      <c r="E22203">
        <v>34848.120000000003</v>
      </c>
      <c r="F22203" t="str">
        <f t="shared" si="415"/>
        <v>chrXIV361865</v>
      </c>
    </row>
    <row r="22204" spans="1:6" x14ac:dyDescent="0.2">
      <c r="A22204" t="s">
        <v>2560</v>
      </c>
      <c r="B22204">
        <v>362615</v>
      </c>
      <c r="C22204">
        <v>363114</v>
      </c>
      <c r="D22204">
        <v>2.4718E-2</v>
      </c>
      <c r="E22204">
        <v>24309.01</v>
      </c>
      <c r="F22204" t="str">
        <f t="shared" si="415"/>
        <v>chrXIV362615</v>
      </c>
    </row>
    <row r="22205" spans="1:6" x14ac:dyDescent="0.2">
      <c r="A22205" t="s">
        <v>2560</v>
      </c>
      <c r="B22205">
        <v>362865</v>
      </c>
      <c r="C22205">
        <v>363364</v>
      </c>
      <c r="D22205">
        <v>-1.5682419999999999E-2</v>
      </c>
      <c r="E22205">
        <v>24628.959999999999</v>
      </c>
      <c r="F22205" t="str">
        <f t="shared" si="415"/>
        <v>chrXIV362865</v>
      </c>
    </row>
    <row r="22206" spans="1:6" x14ac:dyDescent="0.2">
      <c r="A22206" t="s">
        <v>2560</v>
      </c>
      <c r="B22206">
        <v>363115</v>
      </c>
      <c r="C22206">
        <v>363614</v>
      </c>
      <c r="D22206">
        <v>-1.162088E-2</v>
      </c>
      <c r="E22206">
        <v>23657.87</v>
      </c>
      <c r="F22206" t="str">
        <f t="shared" si="415"/>
        <v>chrXIV363115</v>
      </c>
    </row>
    <row r="22207" spans="1:6" x14ac:dyDescent="0.2">
      <c r="A22207" t="s">
        <v>2560</v>
      </c>
      <c r="B22207">
        <v>363365</v>
      </c>
      <c r="C22207">
        <v>363864</v>
      </c>
      <c r="D22207">
        <v>-0.1198533</v>
      </c>
      <c r="E22207">
        <v>26038.720000000001</v>
      </c>
      <c r="F22207" t="str">
        <f t="shared" si="415"/>
        <v>chrXIV363365</v>
      </c>
    </row>
    <row r="22208" spans="1:6" x14ac:dyDescent="0.2">
      <c r="A22208" t="s">
        <v>2560</v>
      </c>
      <c r="B22208">
        <v>364365</v>
      </c>
      <c r="C22208">
        <v>364864</v>
      </c>
      <c r="D22208">
        <v>-0.1023612</v>
      </c>
      <c r="E22208">
        <v>55839.7</v>
      </c>
      <c r="F22208" t="str">
        <f t="shared" si="415"/>
        <v>chrXIV364365</v>
      </c>
    </row>
    <row r="22209" spans="1:6" x14ac:dyDescent="0.2">
      <c r="A22209" t="s">
        <v>2560</v>
      </c>
      <c r="B22209">
        <v>364615</v>
      </c>
      <c r="C22209">
        <v>365114</v>
      </c>
      <c r="D22209">
        <v>-8.3450389999999999E-2</v>
      </c>
      <c r="E22209">
        <v>95175.38</v>
      </c>
      <c r="F22209" t="str">
        <f t="shared" si="415"/>
        <v>chrXIV364615</v>
      </c>
    </row>
    <row r="22210" spans="1:6" x14ac:dyDescent="0.2">
      <c r="A22210" t="s">
        <v>2560</v>
      </c>
      <c r="B22210">
        <v>364865</v>
      </c>
      <c r="C22210">
        <v>365364</v>
      </c>
      <c r="D22210">
        <v>-6.1710500000000001E-2</v>
      </c>
      <c r="E22210">
        <v>129982.8</v>
      </c>
      <c r="F22210" t="str">
        <f t="shared" si="415"/>
        <v>chrXIV364865</v>
      </c>
    </row>
    <row r="22211" spans="1:6" x14ac:dyDescent="0.2">
      <c r="A22211" t="s">
        <v>2560</v>
      </c>
      <c r="B22211">
        <v>365115</v>
      </c>
      <c r="C22211">
        <v>365614</v>
      </c>
      <c r="D22211">
        <v>1.264356E-2</v>
      </c>
      <c r="E22211">
        <v>109161.3</v>
      </c>
      <c r="F22211" t="str">
        <f t="shared" ref="F22211:F22274" si="416">A22211&amp;B22211</f>
        <v>chrXIV365115</v>
      </c>
    </row>
    <row r="22212" spans="1:6" x14ac:dyDescent="0.2">
      <c r="A22212" t="s">
        <v>2560</v>
      </c>
      <c r="B22212">
        <v>365365</v>
      </c>
      <c r="C22212">
        <v>365864</v>
      </c>
      <c r="D22212">
        <v>0.1002189</v>
      </c>
      <c r="E22212">
        <v>60505.54</v>
      </c>
      <c r="F22212" t="str">
        <f t="shared" si="416"/>
        <v>chrXIV365365</v>
      </c>
    </row>
    <row r="22213" spans="1:6" x14ac:dyDescent="0.2">
      <c r="A22213" t="s">
        <v>2560</v>
      </c>
      <c r="B22213">
        <v>365865</v>
      </c>
      <c r="C22213">
        <v>366364</v>
      </c>
      <c r="D22213">
        <v>8.4474010000000002E-2</v>
      </c>
      <c r="E22213">
        <v>73371.97</v>
      </c>
      <c r="F22213" t="str">
        <f t="shared" si="416"/>
        <v>chrXIV365865</v>
      </c>
    </row>
    <row r="22214" spans="1:6" x14ac:dyDescent="0.2">
      <c r="A22214" t="s">
        <v>2560</v>
      </c>
      <c r="B22214">
        <v>366115</v>
      </c>
      <c r="C22214">
        <v>366614</v>
      </c>
      <c r="D22214" s="2">
        <v>2.0599999999999999E-5</v>
      </c>
      <c r="E22214">
        <v>74942.81</v>
      </c>
      <c r="F22214" t="str">
        <f t="shared" si="416"/>
        <v>chrXIV366115</v>
      </c>
    </row>
    <row r="22215" spans="1:6" x14ac:dyDescent="0.2">
      <c r="A22215" t="s">
        <v>2560</v>
      </c>
      <c r="B22215">
        <v>366365</v>
      </c>
      <c r="C22215">
        <v>366864</v>
      </c>
      <c r="D22215">
        <v>7.0614380000000004E-2</v>
      </c>
      <c r="E22215">
        <v>46060.23</v>
      </c>
      <c r="F22215" t="str">
        <f t="shared" si="416"/>
        <v>chrXIV366365</v>
      </c>
    </row>
    <row r="22216" spans="1:6" x14ac:dyDescent="0.2">
      <c r="A22216" t="s">
        <v>2560</v>
      </c>
      <c r="B22216">
        <v>366865</v>
      </c>
      <c r="C22216">
        <v>367364</v>
      </c>
      <c r="D22216">
        <v>2.6945770000000001E-2</v>
      </c>
      <c r="E22216">
        <v>128349.2</v>
      </c>
      <c r="F22216" t="str">
        <f t="shared" si="416"/>
        <v>chrXIV366865</v>
      </c>
    </row>
    <row r="22217" spans="1:6" x14ac:dyDescent="0.2">
      <c r="A22217" t="s">
        <v>2560</v>
      </c>
      <c r="B22217">
        <v>367115</v>
      </c>
      <c r="C22217">
        <v>367614</v>
      </c>
      <c r="D22217">
        <v>-6.5589789999999995E-2</v>
      </c>
      <c r="E22217">
        <v>153348.9</v>
      </c>
      <c r="F22217" t="str">
        <f t="shared" si="416"/>
        <v>chrXIV367115</v>
      </c>
    </row>
    <row r="22218" spans="1:6" x14ac:dyDescent="0.2">
      <c r="A22218" t="s">
        <v>2560</v>
      </c>
      <c r="B22218">
        <v>367615</v>
      </c>
      <c r="C22218">
        <v>368114</v>
      </c>
      <c r="D22218">
        <v>-0.108766</v>
      </c>
      <c r="E22218">
        <v>76671.63</v>
      </c>
      <c r="F22218" t="str">
        <f t="shared" si="416"/>
        <v>chrXIV367615</v>
      </c>
    </row>
    <row r="22219" spans="1:6" x14ac:dyDescent="0.2">
      <c r="A22219" t="s">
        <v>2560</v>
      </c>
      <c r="B22219">
        <v>367865</v>
      </c>
      <c r="C22219">
        <v>368364</v>
      </c>
      <c r="D22219">
        <v>2.6475169999999999E-2</v>
      </c>
      <c r="E22219">
        <v>50955.96</v>
      </c>
      <c r="F22219" t="str">
        <f t="shared" si="416"/>
        <v>chrXIV367865</v>
      </c>
    </row>
    <row r="22220" spans="1:6" x14ac:dyDescent="0.2">
      <c r="A22220" t="s">
        <v>2560</v>
      </c>
      <c r="B22220">
        <v>368115</v>
      </c>
      <c r="C22220">
        <v>368614</v>
      </c>
      <c r="D22220">
        <v>6.6964679999999999E-2</v>
      </c>
      <c r="E22220">
        <v>32289.3</v>
      </c>
      <c r="F22220" t="str">
        <f t="shared" si="416"/>
        <v>chrXIV368115</v>
      </c>
    </row>
    <row r="22221" spans="1:6" x14ac:dyDescent="0.2">
      <c r="A22221" t="s">
        <v>2560</v>
      </c>
      <c r="B22221">
        <v>368365</v>
      </c>
      <c r="C22221">
        <v>368864</v>
      </c>
      <c r="D22221">
        <v>6.5672330000000001E-2</v>
      </c>
      <c r="E22221">
        <v>26873</v>
      </c>
      <c r="F22221" t="str">
        <f t="shared" si="416"/>
        <v>chrXIV368365</v>
      </c>
    </row>
    <row r="22222" spans="1:6" x14ac:dyDescent="0.2">
      <c r="A22222" t="s">
        <v>2560</v>
      </c>
      <c r="B22222">
        <v>368615</v>
      </c>
      <c r="C22222">
        <v>369114</v>
      </c>
      <c r="D22222">
        <v>-5.9230430000000002E-3</v>
      </c>
      <c r="E22222">
        <v>41865.74</v>
      </c>
      <c r="F22222" t="str">
        <f t="shared" si="416"/>
        <v>chrXIV368615</v>
      </c>
    </row>
    <row r="22223" spans="1:6" x14ac:dyDescent="0.2">
      <c r="A22223" t="s">
        <v>2560</v>
      </c>
      <c r="B22223">
        <v>368865</v>
      </c>
      <c r="C22223">
        <v>369364</v>
      </c>
      <c r="D22223">
        <v>-9.1915720000000006E-2</v>
      </c>
      <c r="E22223">
        <v>90446.5</v>
      </c>
      <c r="F22223" t="str">
        <f t="shared" si="416"/>
        <v>chrXIV368865</v>
      </c>
    </row>
    <row r="22224" spans="1:6" x14ac:dyDescent="0.2">
      <c r="A22224" t="s">
        <v>2560</v>
      </c>
      <c r="B22224">
        <v>369115</v>
      </c>
      <c r="C22224">
        <v>369614</v>
      </c>
      <c r="D22224">
        <v>-0.1139042</v>
      </c>
      <c r="E22224">
        <v>156311.6</v>
      </c>
      <c r="F22224" t="str">
        <f t="shared" si="416"/>
        <v>chrXIV369115</v>
      </c>
    </row>
    <row r="22225" spans="1:6" x14ac:dyDescent="0.2">
      <c r="A22225" t="s">
        <v>2560</v>
      </c>
      <c r="B22225">
        <v>369365</v>
      </c>
      <c r="C22225">
        <v>369864</v>
      </c>
      <c r="D22225">
        <v>-5.2705410000000001E-2</v>
      </c>
      <c r="E22225">
        <v>156863.4</v>
      </c>
      <c r="F22225" t="str">
        <f t="shared" si="416"/>
        <v>chrXIV369365</v>
      </c>
    </row>
    <row r="22226" spans="1:6" x14ac:dyDescent="0.2">
      <c r="A22226" t="s">
        <v>2560</v>
      </c>
      <c r="B22226">
        <v>369615</v>
      </c>
      <c r="C22226">
        <v>370114</v>
      </c>
      <c r="D22226">
        <v>9.6464540000000001E-2</v>
      </c>
      <c r="E22226">
        <v>85787.58</v>
      </c>
      <c r="F22226" t="str">
        <f t="shared" si="416"/>
        <v>chrXIV369615</v>
      </c>
    </row>
    <row r="22227" spans="1:6" x14ac:dyDescent="0.2">
      <c r="A22227" t="s">
        <v>2560</v>
      </c>
      <c r="B22227">
        <v>370115</v>
      </c>
      <c r="C22227">
        <v>370614</v>
      </c>
      <c r="D22227">
        <v>7.3727109999999998E-2</v>
      </c>
      <c r="E22227">
        <v>43796.51</v>
      </c>
      <c r="F22227" t="str">
        <f t="shared" si="416"/>
        <v>chrXIV370115</v>
      </c>
    </row>
    <row r="22228" spans="1:6" x14ac:dyDescent="0.2">
      <c r="A22228" t="s">
        <v>2560</v>
      </c>
      <c r="B22228">
        <v>370615</v>
      </c>
      <c r="C22228">
        <v>371114</v>
      </c>
      <c r="D22228">
        <v>9.4415390000000002E-2</v>
      </c>
      <c r="E22228">
        <v>174923.7</v>
      </c>
      <c r="F22228" t="str">
        <f t="shared" si="416"/>
        <v>chrXIV370615</v>
      </c>
    </row>
    <row r="22229" spans="1:6" x14ac:dyDescent="0.2">
      <c r="A22229" t="s">
        <v>2560</v>
      </c>
      <c r="B22229">
        <v>370865</v>
      </c>
      <c r="C22229">
        <v>371364</v>
      </c>
      <c r="D22229">
        <v>2.619295E-2</v>
      </c>
      <c r="E22229">
        <v>176500</v>
      </c>
      <c r="F22229" t="str">
        <f t="shared" si="416"/>
        <v>chrXIV370865</v>
      </c>
    </row>
    <row r="22230" spans="1:6" x14ac:dyDescent="0.2">
      <c r="A22230" t="s">
        <v>2560</v>
      </c>
      <c r="B22230">
        <v>371115</v>
      </c>
      <c r="C22230">
        <v>371614</v>
      </c>
      <c r="D22230">
        <v>3.084303E-2</v>
      </c>
      <c r="E22230">
        <v>135762.9</v>
      </c>
      <c r="F22230" t="str">
        <f t="shared" si="416"/>
        <v>chrXIV371115</v>
      </c>
    </row>
    <row r="22231" spans="1:6" x14ac:dyDescent="0.2">
      <c r="A22231" t="s">
        <v>2560</v>
      </c>
      <c r="B22231">
        <v>371365</v>
      </c>
      <c r="C22231">
        <v>371864</v>
      </c>
      <c r="D22231">
        <v>5.4868800000000002E-2</v>
      </c>
      <c r="E22231">
        <v>105589.6</v>
      </c>
      <c r="F22231" t="str">
        <f t="shared" si="416"/>
        <v>chrXIV371365</v>
      </c>
    </row>
    <row r="22232" spans="1:6" x14ac:dyDescent="0.2">
      <c r="A22232" t="s">
        <v>2560</v>
      </c>
      <c r="B22232">
        <v>371615</v>
      </c>
      <c r="C22232">
        <v>372114</v>
      </c>
      <c r="D22232">
        <v>7.2628209999999999E-2</v>
      </c>
      <c r="E22232">
        <v>83038.28</v>
      </c>
      <c r="F22232" t="str">
        <f t="shared" si="416"/>
        <v>chrXIV371615</v>
      </c>
    </row>
    <row r="22233" spans="1:6" x14ac:dyDescent="0.2">
      <c r="A22233" t="s">
        <v>2560</v>
      </c>
      <c r="B22233">
        <v>372365</v>
      </c>
      <c r="C22233">
        <v>372864</v>
      </c>
      <c r="D22233">
        <v>6.0909789999999998E-2</v>
      </c>
      <c r="E22233">
        <v>145084</v>
      </c>
      <c r="F22233" t="str">
        <f t="shared" si="416"/>
        <v>chrXIV372365</v>
      </c>
    </row>
    <row r="22234" spans="1:6" x14ac:dyDescent="0.2">
      <c r="A22234" t="s">
        <v>2560</v>
      </c>
      <c r="B22234">
        <v>372615</v>
      </c>
      <c r="C22234">
        <v>373114</v>
      </c>
      <c r="D22234">
        <v>8.2080819999999999E-2</v>
      </c>
      <c r="E22234">
        <v>159754.9</v>
      </c>
      <c r="F22234" t="str">
        <f t="shared" si="416"/>
        <v>chrXIV372615</v>
      </c>
    </row>
    <row r="22235" spans="1:6" x14ac:dyDescent="0.2">
      <c r="A22235" t="s">
        <v>2560</v>
      </c>
      <c r="B22235">
        <v>373365</v>
      </c>
      <c r="C22235">
        <v>373864</v>
      </c>
      <c r="D22235">
        <v>4.5623480000000001E-2</v>
      </c>
      <c r="E22235">
        <v>30357.48</v>
      </c>
      <c r="F22235" t="str">
        <f t="shared" si="416"/>
        <v>chrXIV373365</v>
      </c>
    </row>
    <row r="22236" spans="1:6" x14ac:dyDescent="0.2">
      <c r="A22236" t="s">
        <v>2560</v>
      </c>
      <c r="B22236">
        <v>374865</v>
      </c>
      <c r="C22236">
        <v>375364</v>
      </c>
      <c r="D22236">
        <v>-0.12368999999999999</v>
      </c>
      <c r="E22236">
        <v>49220.63</v>
      </c>
      <c r="F22236" t="str">
        <f t="shared" si="416"/>
        <v>chrXIV374865</v>
      </c>
    </row>
    <row r="22237" spans="1:6" x14ac:dyDescent="0.2">
      <c r="A22237" t="s">
        <v>2560</v>
      </c>
      <c r="B22237">
        <v>375365</v>
      </c>
      <c r="C22237">
        <v>375864</v>
      </c>
      <c r="D22237">
        <v>-6.5087370000000005E-2</v>
      </c>
      <c r="E22237">
        <v>118613.4</v>
      </c>
      <c r="F22237" t="str">
        <f t="shared" si="416"/>
        <v>chrXIV375365</v>
      </c>
    </row>
    <row r="22238" spans="1:6" x14ac:dyDescent="0.2">
      <c r="A22238" t="s">
        <v>2560</v>
      </c>
      <c r="B22238">
        <v>375615</v>
      </c>
      <c r="C22238">
        <v>376114</v>
      </c>
      <c r="D22238">
        <v>-1.011041E-2</v>
      </c>
      <c r="E22238">
        <v>126723.9</v>
      </c>
      <c r="F22238" t="str">
        <f t="shared" si="416"/>
        <v>chrXIV375615</v>
      </c>
    </row>
    <row r="22239" spans="1:6" x14ac:dyDescent="0.2">
      <c r="A22239" t="s">
        <v>2560</v>
      </c>
      <c r="B22239">
        <v>375865</v>
      </c>
      <c r="C22239">
        <v>376364</v>
      </c>
      <c r="D22239">
        <v>-9.7287499999999999E-2</v>
      </c>
      <c r="E22239">
        <v>93507.199999999997</v>
      </c>
      <c r="F22239" t="str">
        <f t="shared" si="416"/>
        <v>chrXIV375865</v>
      </c>
    </row>
    <row r="22240" spans="1:6" x14ac:dyDescent="0.2">
      <c r="A22240" t="s">
        <v>2560</v>
      </c>
      <c r="B22240">
        <v>376115</v>
      </c>
      <c r="C22240">
        <v>376614</v>
      </c>
      <c r="D22240">
        <v>-0.1057998</v>
      </c>
      <c r="E22240">
        <v>49979.46</v>
      </c>
      <c r="F22240" t="str">
        <f t="shared" si="416"/>
        <v>chrXIV376115</v>
      </c>
    </row>
    <row r="22241" spans="1:6" x14ac:dyDescent="0.2">
      <c r="A22241" t="s">
        <v>2560</v>
      </c>
      <c r="B22241">
        <v>376365</v>
      </c>
      <c r="C22241">
        <v>376864</v>
      </c>
      <c r="D22241">
        <v>-0.1062715</v>
      </c>
      <c r="E22241">
        <v>34029.64</v>
      </c>
      <c r="F22241" t="str">
        <f t="shared" si="416"/>
        <v>chrXIV376365</v>
      </c>
    </row>
    <row r="22242" spans="1:6" x14ac:dyDescent="0.2">
      <c r="A22242" t="s">
        <v>2560</v>
      </c>
      <c r="B22242">
        <v>377115</v>
      </c>
      <c r="C22242">
        <v>377614</v>
      </c>
      <c r="D22242">
        <v>-5.3546099999999999E-2</v>
      </c>
      <c r="E22242">
        <v>21249.33</v>
      </c>
      <c r="F22242" t="str">
        <f t="shared" si="416"/>
        <v>chrXIV377115</v>
      </c>
    </row>
    <row r="22243" spans="1:6" x14ac:dyDescent="0.2">
      <c r="A22243" t="s">
        <v>2560</v>
      </c>
      <c r="B22243">
        <v>377365</v>
      </c>
      <c r="C22243">
        <v>377864</v>
      </c>
      <c r="D22243">
        <v>-0.12447809999999999</v>
      </c>
      <c r="E22243">
        <v>19745</v>
      </c>
      <c r="F22243" t="str">
        <f t="shared" si="416"/>
        <v>chrXIV377365</v>
      </c>
    </row>
    <row r="22244" spans="1:6" x14ac:dyDescent="0.2">
      <c r="A22244" t="s">
        <v>2560</v>
      </c>
      <c r="B22244">
        <v>377615</v>
      </c>
      <c r="C22244">
        <v>378114</v>
      </c>
      <c r="D22244">
        <v>-6.141398E-2</v>
      </c>
      <c r="E22244">
        <v>23716.639999999999</v>
      </c>
      <c r="F22244" t="str">
        <f t="shared" si="416"/>
        <v>chrXIV377615</v>
      </c>
    </row>
    <row r="22245" spans="1:6" x14ac:dyDescent="0.2">
      <c r="A22245" t="s">
        <v>2560</v>
      </c>
      <c r="B22245">
        <v>377865</v>
      </c>
      <c r="C22245">
        <v>378364</v>
      </c>
      <c r="D22245">
        <v>-0.1148218</v>
      </c>
      <c r="E22245">
        <v>31716.9</v>
      </c>
      <c r="F22245" t="str">
        <f t="shared" si="416"/>
        <v>chrXIV377865</v>
      </c>
    </row>
    <row r="22246" spans="1:6" x14ac:dyDescent="0.2">
      <c r="A22246" t="s">
        <v>2560</v>
      </c>
      <c r="B22246">
        <v>378365</v>
      </c>
      <c r="C22246">
        <v>378864</v>
      </c>
      <c r="D22246">
        <v>3.0176310000000001E-2</v>
      </c>
      <c r="E22246">
        <v>26787.97</v>
      </c>
      <c r="F22246" t="str">
        <f t="shared" si="416"/>
        <v>chrXIV378365</v>
      </c>
    </row>
    <row r="22247" spans="1:6" x14ac:dyDescent="0.2">
      <c r="A22247" t="s">
        <v>2560</v>
      </c>
      <c r="B22247">
        <v>378615</v>
      </c>
      <c r="C22247">
        <v>379114</v>
      </c>
      <c r="D22247">
        <v>8.1295909999999999E-2</v>
      </c>
      <c r="E22247">
        <v>48052.45</v>
      </c>
      <c r="F22247" t="str">
        <f t="shared" si="416"/>
        <v>chrXIV378615</v>
      </c>
    </row>
    <row r="22248" spans="1:6" x14ac:dyDescent="0.2">
      <c r="A22248" t="s">
        <v>2560</v>
      </c>
      <c r="B22248">
        <v>378865</v>
      </c>
      <c r="C22248">
        <v>379364</v>
      </c>
      <c r="D22248">
        <v>6.9894990000000004E-2</v>
      </c>
      <c r="E22248">
        <v>101987.3</v>
      </c>
      <c r="F22248" t="str">
        <f t="shared" si="416"/>
        <v>chrXIV378865</v>
      </c>
    </row>
    <row r="22249" spans="1:6" x14ac:dyDescent="0.2">
      <c r="A22249" t="s">
        <v>2560</v>
      </c>
      <c r="B22249">
        <v>379115</v>
      </c>
      <c r="C22249">
        <v>379614</v>
      </c>
      <c r="D22249">
        <v>7.5915060000000006E-2</v>
      </c>
      <c r="E22249">
        <v>112147.5</v>
      </c>
      <c r="F22249" t="str">
        <f t="shared" si="416"/>
        <v>chrXIV379115</v>
      </c>
    </row>
    <row r="22250" spans="1:6" x14ac:dyDescent="0.2">
      <c r="A22250" t="s">
        <v>2560</v>
      </c>
      <c r="B22250">
        <v>379365</v>
      </c>
      <c r="C22250">
        <v>379864</v>
      </c>
      <c r="D22250">
        <v>-2.0275789999999998E-3</v>
      </c>
      <c r="E22250">
        <v>105983.6</v>
      </c>
      <c r="F22250" t="str">
        <f t="shared" si="416"/>
        <v>chrXIV379365</v>
      </c>
    </row>
    <row r="22251" spans="1:6" x14ac:dyDescent="0.2">
      <c r="A22251" t="s">
        <v>2560</v>
      </c>
      <c r="B22251">
        <v>379615</v>
      </c>
      <c r="C22251">
        <v>380114</v>
      </c>
      <c r="D22251">
        <v>-2.1616880000000002E-2</v>
      </c>
      <c r="E22251">
        <v>140282</v>
      </c>
      <c r="F22251" t="str">
        <f t="shared" si="416"/>
        <v>chrXIV379615</v>
      </c>
    </row>
    <row r="22252" spans="1:6" x14ac:dyDescent="0.2">
      <c r="A22252" t="s">
        <v>2560</v>
      </c>
      <c r="B22252">
        <v>379865</v>
      </c>
      <c r="C22252">
        <v>380364</v>
      </c>
      <c r="D22252">
        <v>-9.8567949999999998E-3</v>
      </c>
      <c r="E22252">
        <v>168112.8</v>
      </c>
      <c r="F22252" t="str">
        <f t="shared" si="416"/>
        <v>chrXIV379865</v>
      </c>
    </row>
    <row r="22253" spans="1:6" x14ac:dyDescent="0.2">
      <c r="A22253" t="s">
        <v>2560</v>
      </c>
      <c r="B22253">
        <v>380115</v>
      </c>
      <c r="C22253">
        <v>380614</v>
      </c>
      <c r="D22253">
        <v>-4.2824680000000002E-3</v>
      </c>
      <c r="E22253">
        <v>143200</v>
      </c>
      <c r="F22253" t="str">
        <f t="shared" si="416"/>
        <v>chrXIV380115</v>
      </c>
    </row>
    <row r="22254" spans="1:6" x14ac:dyDescent="0.2">
      <c r="A22254" t="s">
        <v>2560</v>
      </c>
      <c r="B22254">
        <v>380365</v>
      </c>
      <c r="C22254">
        <v>380864</v>
      </c>
      <c r="D22254">
        <v>3.4792579999999997E-2</v>
      </c>
      <c r="E22254">
        <v>88668.79</v>
      </c>
      <c r="F22254" t="str">
        <f t="shared" si="416"/>
        <v>chrXIV380365</v>
      </c>
    </row>
    <row r="22255" spans="1:6" x14ac:dyDescent="0.2">
      <c r="A22255" t="s">
        <v>2560</v>
      </c>
      <c r="B22255">
        <v>380615</v>
      </c>
      <c r="C22255">
        <v>381114</v>
      </c>
      <c r="D22255">
        <v>0.10201880000000001</v>
      </c>
      <c r="E22255">
        <v>69330.179999999993</v>
      </c>
      <c r="F22255" t="str">
        <f t="shared" si="416"/>
        <v>chrXIV380615</v>
      </c>
    </row>
    <row r="22256" spans="1:6" x14ac:dyDescent="0.2">
      <c r="A22256" t="s">
        <v>2560</v>
      </c>
      <c r="B22256">
        <v>380865</v>
      </c>
      <c r="C22256">
        <v>381364</v>
      </c>
      <c r="D22256">
        <v>4.8898579999999997E-2</v>
      </c>
      <c r="E22256">
        <v>88630.09</v>
      </c>
      <c r="F22256" t="str">
        <f t="shared" si="416"/>
        <v>chrXIV380865</v>
      </c>
    </row>
    <row r="22257" spans="1:6" x14ac:dyDescent="0.2">
      <c r="A22257" t="s">
        <v>2560</v>
      </c>
      <c r="B22257">
        <v>381115</v>
      </c>
      <c r="C22257">
        <v>381614</v>
      </c>
      <c r="D22257">
        <v>8.068024E-2</v>
      </c>
      <c r="E22257">
        <v>117038.3</v>
      </c>
      <c r="F22257" t="str">
        <f t="shared" si="416"/>
        <v>chrXIV381115</v>
      </c>
    </row>
    <row r="22258" spans="1:6" x14ac:dyDescent="0.2">
      <c r="A22258" t="s">
        <v>2560</v>
      </c>
      <c r="B22258">
        <v>381615</v>
      </c>
      <c r="C22258">
        <v>382114</v>
      </c>
      <c r="D22258">
        <v>5.9740660000000001E-2</v>
      </c>
      <c r="E22258">
        <v>128093.2</v>
      </c>
      <c r="F22258" t="str">
        <f t="shared" si="416"/>
        <v>chrXIV381615</v>
      </c>
    </row>
    <row r="22259" spans="1:6" x14ac:dyDescent="0.2">
      <c r="A22259" t="s">
        <v>2560</v>
      </c>
      <c r="B22259">
        <v>381865</v>
      </c>
      <c r="C22259">
        <v>382364</v>
      </c>
      <c r="D22259">
        <v>3.117735E-2</v>
      </c>
      <c r="E22259">
        <v>88212.98</v>
      </c>
      <c r="F22259" t="str">
        <f t="shared" si="416"/>
        <v>chrXIV381865</v>
      </c>
    </row>
    <row r="22260" spans="1:6" x14ac:dyDescent="0.2">
      <c r="A22260" t="s">
        <v>2560</v>
      </c>
      <c r="B22260">
        <v>382115</v>
      </c>
      <c r="C22260">
        <v>382614</v>
      </c>
      <c r="D22260">
        <v>4.4800760000000002E-2</v>
      </c>
      <c r="E22260">
        <v>72948.58</v>
      </c>
      <c r="F22260" t="str">
        <f t="shared" si="416"/>
        <v>chrXIV382115</v>
      </c>
    </row>
    <row r="22261" spans="1:6" x14ac:dyDescent="0.2">
      <c r="A22261" t="s">
        <v>2560</v>
      </c>
      <c r="B22261">
        <v>382365</v>
      </c>
      <c r="C22261">
        <v>382864</v>
      </c>
      <c r="D22261">
        <v>6.9364350000000005E-2</v>
      </c>
      <c r="E22261">
        <v>99816.61</v>
      </c>
      <c r="F22261" t="str">
        <f t="shared" si="416"/>
        <v>chrXIV382365</v>
      </c>
    </row>
    <row r="22262" spans="1:6" x14ac:dyDescent="0.2">
      <c r="A22262" t="s">
        <v>2560</v>
      </c>
      <c r="B22262">
        <v>382615</v>
      </c>
      <c r="C22262">
        <v>383114</v>
      </c>
      <c r="D22262">
        <v>5.6052440000000002E-2</v>
      </c>
      <c r="E22262">
        <v>117622.6</v>
      </c>
      <c r="F22262" t="str">
        <f t="shared" si="416"/>
        <v>chrXIV382615</v>
      </c>
    </row>
    <row r="22263" spans="1:6" x14ac:dyDescent="0.2">
      <c r="A22263" t="s">
        <v>2560</v>
      </c>
      <c r="B22263">
        <v>382865</v>
      </c>
      <c r="C22263">
        <v>383364</v>
      </c>
      <c r="D22263">
        <v>5.1272999999999999E-2</v>
      </c>
      <c r="E22263">
        <v>121367</v>
      </c>
      <c r="F22263" t="str">
        <f t="shared" si="416"/>
        <v>chrXIV382865</v>
      </c>
    </row>
    <row r="22264" spans="1:6" x14ac:dyDescent="0.2">
      <c r="A22264" t="s">
        <v>2560</v>
      </c>
      <c r="B22264">
        <v>383115</v>
      </c>
      <c r="C22264">
        <v>383614</v>
      </c>
      <c r="D22264">
        <v>7.4932949999999998E-2</v>
      </c>
      <c r="E22264">
        <v>141433.4</v>
      </c>
      <c r="F22264" t="str">
        <f t="shared" si="416"/>
        <v>chrXIV383115</v>
      </c>
    </row>
    <row r="22265" spans="1:6" x14ac:dyDescent="0.2">
      <c r="A22265" t="s">
        <v>2560</v>
      </c>
      <c r="B22265">
        <v>383365</v>
      </c>
      <c r="C22265">
        <v>383864</v>
      </c>
      <c r="D22265">
        <v>0.1145413</v>
      </c>
      <c r="E22265">
        <v>123287.5</v>
      </c>
      <c r="F22265" t="str">
        <f t="shared" si="416"/>
        <v>chrXIV383365</v>
      </c>
    </row>
    <row r="22266" spans="1:6" x14ac:dyDescent="0.2">
      <c r="A22266" t="s">
        <v>2560</v>
      </c>
      <c r="B22266">
        <v>383865</v>
      </c>
      <c r="C22266">
        <v>384364</v>
      </c>
      <c r="D22266">
        <v>0.10016319999999999</v>
      </c>
      <c r="E22266">
        <v>70181.149999999994</v>
      </c>
      <c r="F22266" t="str">
        <f t="shared" si="416"/>
        <v>chrXIV383865</v>
      </c>
    </row>
    <row r="22267" spans="1:6" x14ac:dyDescent="0.2">
      <c r="A22267" t="s">
        <v>2560</v>
      </c>
      <c r="B22267">
        <v>384115</v>
      </c>
      <c r="C22267">
        <v>384614</v>
      </c>
      <c r="D22267">
        <v>0.1127138</v>
      </c>
      <c r="E22267">
        <v>115121.8</v>
      </c>
      <c r="F22267" t="str">
        <f t="shared" si="416"/>
        <v>chrXIV384115</v>
      </c>
    </row>
    <row r="22268" spans="1:6" x14ac:dyDescent="0.2">
      <c r="A22268" t="s">
        <v>2560</v>
      </c>
      <c r="B22268">
        <v>384365</v>
      </c>
      <c r="C22268">
        <v>384864</v>
      </c>
      <c r="D22268">
        <v>0.10379720000000001</v>
      </c>
      <c r="E22268">
        <v>102372.8</v>
      </c>
      <c r="F22268" t="str">
        <f t="shared" si="416"/>
        <v>chrXIV384365</v>
      </c>
    </row>
    <row r="22269" spans="1:6" x14ac:dyDescent="0.2">
      <c r="A22269" t="s">
        <v>2560</v>
      </c>
      <c r="B22269">
        <v>384615</v>
      </c>
      <c r="C22269">
        <v>385114</v>
      </c>
      <c r="D22269">
        <v>-1.180372E-2</v>
      </c>
      <c r="E22269">
        <v>47267.32</v>
      </c>
      <c r="F22269" t="str">
        <f t="shared" si="416"/>
        <v>chrXIV384615</v>
      </c>
    </row>
    <row r="22270" spans="1:6" x14ac:dyDescent="0.2">
      <c r="A22270" t="s">
        <v>2560</v>
      </c>
      <c r="B22270">
        <v>384865</v>
      </c>
      <c r="C22270">
        <v>385364</v>
      </c>
      <c r="D22270">
        <v>1.3782899999999999E-3</v>
      </c>
      <c r="E22270">
        <v>26705.41</v>
      </c>
      <c r="F22270" t="str">
        <f t="shared" si="416"/>
        <v>chrXIV384865</v>
      </c>
    </row>
    <row r="22271" spans="1:6" x14ac:dyDescent="0.2">
      <c r="A22271" t="s">
        <v>2560</v>
      </c>
      <c r="B22271">
        <v>385115</v>
      </c>
      <c r="C22271">
        <v>385614</v>
      </c>
      <c r="D22271">
        <v>-2.3843739999999999E-3</v>
      </c>
      <c r="E22271">
        <v>22788.25</v>
      </c>
      <c r="F22271" t="str">
        <f t="shared" si="416"/>
        <v>chrXIV385115</v>
      </c>
    </row>
    <row r="22272" spans="1:6" x14ac:dyDescent="0.2">
      <c r="A22272" t="s">
        <v>2560</v>
      </c>
      <c r="B22272">
        <v>385365</v>
      </c>
      <c r="C22272">
        <v>385864</v>
      </c>
      <c r="D22272">
        <v>-6.2507060000000003E-2</v>
      </c>
      <c r="E22272">
        <v>23537.94</v>
      </c>
      <c r="F22272" t="str">
        <f t="shared" si="416"/>
        <v>chrXIV385365</v>
      </c>
    </row>
    <row r="22273" spans="1:6" x14ac:dyDescent="0.2">
      <c r="A22273" t="s">
        <v>2560</v>
      </c>
      <c r="B22273">
        <v>385865</v>
      </c>
      <c r="C22273">
        <v>386364</v>
      </c>
      <c r="D22273">
        <v>-0.1347122</v>
      </c>
      <c r="E22273">
        <v>26384.07</v>
      </c>
      <c r="F22273" t="str">
        <f t="shared" si="416"/>
        <v>chrXIV385865</v>
      </c>
    </row>
    <row r="22274" spans="1:6" x14ac:dyDescent="0.2">
      <c r="A22274" t="s">
        <v>2560</v>
      </c>
      <c r="B22274">
        <v>386115</v>
      </c>
      <c r="C22274">
        <v>386614</v>
      </c>
      <c r="D22274">
        <v>-1.049041E-2</v>
      </c>
      <c r="E22274">
        <v>29674.49</v>
      </c>
      <c r="F22274" t="str">
        <f t="shared" si="416"/>
        <v>chrXIV386115</v>
      </c>
    </row>
    <row r="22275" spans="1:6" x14ac:dyDescent="0.2">
      <c r="A22275" t="s">
        <v>2560</v>
      </c>
      <c r="B22275">
        <v>386365</v>
      </c>
      <c r="C22275">
        <v>386864</v>
      </c>
      <c r="D22275">
        <v>-1.2426550000000001E-3</v>
      </c>
      <c r="E22275">
        <v>32797.58</v>
      </c>
      <c r="F22275" t="str">
        <f t="shared" ref="F22275:F22338" si="417">A22275&amp;B22275</f>
        <v>chrXIV386365</v>
      </c>
    </row>
    <row r="22276" spans="1:6" x14ac:dyDescent="0.2">
      <c r="A22276" t="s">
        <v>2560</v>
      </c>
      <c r="B22276">
        <v>386615</v>
      </c>
      <c r="C22276">
        <v>387114</v>
      </c>
      <c r="D22276">
        <v>-3.095299E-2</v>
      </c>
      <c r="E22276">
        <v>36388.92</v>
      </c>
      <c r="F22276" t="str">
        <f t="shared" si="417"/>
        <v>chrXIV386615</v>
      </c>
    </row>
    <row r="22277" spans="1:6" x14ac:dyDescent="0.2">
      <c r="A22277" t="s">
        <v>2560</v>
      </c>
      <c r="B22277">
        <v>386865</v>
      </c>
      <c r="C22277">
        <v>387364</v>
      </c>
      <c r="D22277">
        <v>8.1082669999999996E-2</v>
      </c>
      <c r="E22277">
        <v>86528.48</v>
      </c>
      <c r="F22277" t="str">
        <f t="shared" si="417"/>
        <v>chrXIV386865</v>
      </c>
    </row>
    <row r="22278" spans="1:6" x14ac:dyDescent="0.2">
      <c r="A22278" t="s">
        <v>2560</v>
      </c>
      <c r="B22278">
        <v>387115</v>
      </c>
      <c r="C22278">
        <v>387614</v>
      </c>
      <c r="D22278">
        <v>6.993808E-2</v>
      </c>
      <c r="E22278">
        <v>159548.20000000001</v>
      </c>
      <c r="F22278" t="str">
        <f t="shared" si="417"/>
        <v>chrXIV387115</v>
      </c>
    </row>
    <row r="22279" spans="1:6" x14ac:dyDescent="0.2">
      <c r="A22279" t="s">
        <v>2560</v>
      </c>
      <c r="B22279">
        <v>387365</v>
      </c>
      <c r="C22279">
        <v>387864</v>
      </c>
      <c r="D22279">
        <v>2.582665E-2</v>
      </c>
      <c r="E22279">
        <v>176217.5</v>
      </c>
      <c r="F22279" t="str">
        <f t="shared" si="417"/>
        <v>chrXIV387365</v>
      </c>
    </row>
    <row r="22280" spans="1:6" x14ac:dyDescent="0.2">
      <c r="A22280" t="s">
        <v>2560</v>
      </c>
      <c r="B22280">
        <v>387615</v>
      </c>
      <c r="C22280">
        <v>388114</v>
      </c>
      <c r="D22280">
        <v>4.2092640000000001E-2</v>
      </c>
      <c r="E22280">
        <v>141118.5</v>
      </c>
      <c r="F22280" t="str">
        <f t="shared" si="417"/>
        <v>chrXIV387615</v>
      </c>
    </row>
    <row r="22281" spans="1:6" x14ac:dyDescent="0.2">
      <c r="A22281" t="s">
        <v>2560</v>
      </c>
      <c r="B22281">
        <v>388365</v>
      </c>
      <c r="C22281">
        <v>388864</v>
      </c>
      <c r="D22281">
        <v>5.3228340000000002E-3</v>
      </c>
      <c r="E22281">
        <v>31615.27</v>
      </c>
      <c r="F22281" t="str">
        <f t="shared" si="417"/>
        <v>chrXIV388365</v>
      </c>
    </row>
    <row r="22282" spans="1:6" x14ac:dyDescent="0.2">
      <c r="A22282" t="s">
        <v>2560</v>
      </c>
      <c r="B22282">
        <v>388615</v>
      </c>
      <c r="C22282">
        <v>389114</v>
      </c>
      <c r="D22282">
        <v>-0.1138313</v>
      </c>
      <c r="E22282">
        <v>28680.92</v>
      </c>
      <c r="F22282" t="str">
        <f t="shared" si="417"/>
        <v>chrXIV388615</v>
      </c>
    </row>
    <row r="22283" spans="1:6" x14ac:dyDescent="0.2">
      <c r="A22283" t="s">
        <v>2560</v>
      </c>
      <c r="B22283">
        <v>388865</v>
      </c>
      <c r="C22283">
        <v>389364</v>
      </c>
      <c r="D22283">
        <v>-0.1288638</v>
      </c>
      <c r="E22283">
        <v>31830.77</v>
      </c>
      <c r="F22283" t="str">
        <f t="shared" si="417"/>
        <v>chrXIV388865</v>
      </c>
    </row>
    <row r="22284" spans="1:6" x14ac:dyDescent="0.2">
      <c r="A22284" t="s">
        <v>2560</v>
      </c>
      <c r="B22284">
        <v>389115</v>
      </c>
      <c r="C22284">
        <v>389614</v>
      </c>
      <c r="D22284">
        <v>6.8934490000000001E-2</v>
      </c>
      <c r="E22284">
        <v>39086.949999999997</v>
      </c>
      <c r="F22284" t="str">
        <f t="shared" si="417"/>
        <v>chrXIV389115</v>
      </c>
    </row>
    <row r="22285" spans="1:6" x14ac:dyDescent="0.2">
      <c r="A22285" t="s">
        <v>2560</v>
      </c>
      <c r="B22285">
        <v>389865</v>
      </c>
      <c r="C22285">
        <v>390364</v>
      </c>
      <c r="D22285">
        <v>-0.1098832</v>
      </c>
      <c r="E22285">
        <v>23076</v>
      </c>
      <c r="F22285" t="str">
        <f t="shared" si="417"/>
        <v>chrXIV389865</v>
      </c>
    </row>
    <row r="22286" spans="1:6" x14ac:dyDescent="0.2">
      <c r="A22286" t="s">
        <v>2560</v>
      </c>
      <c r="B22286">
        <v>391115</v>
      </c>
      <c r="C22286">
        <v>391614</v>
      </c>
      <c r="D22286">
        <v>-0.10032290000000001</v>
      </c>
      <c r="E22286">
        <v>130209.4</v>
      </c>
      <c r="F22286" t="str">
        <f t="shared" si="417"/>
        <v>chrXIV391115</v>
      </c>
    </row>
    <row r="22287" spans="1:6" x14ac:dyDescent="0.2">
      <c r="A22287" t="s">
        <v>2560</v>
      </c>
      <c r="B22287">
        <v>391365</v>
      </c>
      <c r="C22287">
        <v>391864</v>
      </c>
      <c r="D22287">
        <v>7.455415E-2</v>
      </c>
      <c r="E22287">
        <v>134791.5</v>
      </c>
      <c r="F22287" t="str">
        <f t="shared" si="417"/>
        <v>chrXIV391365</v>
      </c>
    </row>
    <row r="22288" spans="1:6" x14ac:dyDescent="0.2">
      <c r="A22288" t="s">
        <v>2560</v>
      </c>
      <c r="B22288">
        <v>392365</v>
      </c>
      <c r="C22288">
        <v>392864</v>
      </c>
      <c r="D22288">
        <v>-6.1330599999999999E-2</v>
      </c>
      <c r="E22288">
        <v>53584.66</v>
      </c>
      <c r="F22288" t="str">
        <f t="shared" si="417"/>
        <v>chrXIV392365</v>
      </c>
    </row>
    <row r="22289" spans="1:6" x14ac:dyDescent="0.2">
      <c r="A22289" t="s">
        <v>2560</v>
      </c>
      <c r="B22289">
        <v>392615</v>
      </c>
      <c r="C22289">
        <v>393114</v>
      </c>
      <c r="D22289">
        <v>-4.4550270000000003E-2</v>
      </c>
      <c r="E22289">
        <v>129161.4</v>
      </c>
      <c r="F22289" t="str">
        <f t="shared" si="417"/>
        <v>chrXIV392615</v>
      </c>
    </row>
    <row r="22290" spans="1:6" x14ac:dyDescent="0.2">
      <c r="A22290" t="s">
        <v>2560</v>
      </c>
      <c r="B22290">
        <v>392865</v>
      </c>
      <c r="C22290">
        <v>393364</v>
      </c>
      <c r="D22290">
        <v>-3.2178680000000001E-2</v>
      </c>
      <c r="E22290">
        <v>189837.6</v>
      </c>
      <c r="F22290" t="str">
        <f t="shared" si="417"/>
        <v>chrXIV392865</v>
      </c>
    </row>
    <row r="22291" spans="1:6" x14ac:dyDescent="0.2">
      <c r="A22291" t="s">
        <v>2560</v>
      </c>
      <c r="B22291">
        <v>393115</v>
      </c>
      <c r="C22291">
        <v>393614</v>
      </c>
      <c r="D22291">
        <v>-5.9121489999999999E-2</v>
      </c>
      <c r="E22291">
        <v>153683.29999999999</v>
      </c>
      <c r="F22291" t="str">
        <f t="shared" si="417"/>
        <v>chrXIV393115</v>
      </c>
    </row>
    <row r="22292" spans="1:6" x14ac:dyDescent="0.2">
      <c r="A22292" t="s">
        <v>2560</v>
      </c>
      <c r="B22292">
        <v>393365</v>
      </c>
      <c r="C22292">
        <v>393864</v>
      </c>
      <c r="D22292">
        <v>-0.10456459999999999</v>
      </c>
      <c r="E22292">
        <v>124009.3</v>
      </c>
      <c r="F22292" t="str">
        <f t="shared" si="417"/>
        <v>chrXIV393365</v>
      </c>
    </row>
    <row r="22293" spans="1:6" x14ac:dyDescent="0.2">
      <c r="A22293" t="s">
        <v>2560</v>
      </c>
      <c r="B22293">
        <v>394115</v>
      </c>
      <c r="C22293">
        <v>394614</v>
      </c>
      <c r="D22293">
        <v>-0.111654</v>
      </c>
      <c r="E22293">
        <v>75881.490000000005</v>
      </c>
      <c r="F22293" t="str">
        <f t="shared" si="417"/>
        <v>chrXIV394115</v>
      </c>
    </row>
    <row r="22294" spans="1:6" x14ac:dyDescent="0.2">
      <c r="A22294" t="s">
        <v>2560</v>
      </c>
      <c r="B22294">
        <v>394615</v>
      </c>
      <c r="C22294">
        <v>395114</v>
      </c>
      <c r="D22294">
        <v>1.3372770000000001E-2</v>
      </c>
      <c r="E22294">
        <v>103180.5</v>
      </c>
      <c r="F22294" t="str">
        <f t="shared" si="417"/>
        <v>chrXIV394615</v>
      </c>
    </row>
    <row r="22295" spans="1:6" x14ac:dyDescent="0.2">
      <c r="A22295" t="s">
        <v>2560</v>
      </c>
      <c r="B22295">
        <v>394865</v>
      </c>
      <c r="C22295">
        <v>395364</v>
      </c>
      <c r="D22295">
        <v>-6.4100080000000004E-2</v>
      </c>
      <c r="E22295">
        <v>155808.79999999999</v>
      </c>
      <c r="F22295" t="str">
        <f t="shared" si="417"/>
        <v>chrXIV394865</v>
      </c>
    </row>
    <row r="22296" spans="1:6" x14ac:dyDescent="0.2">
      <c r="A22296" t="s">
        <v>2560</v>
      </c>
      <c r="B22296">
        <v>395115</v>
      </c>
      <c r="C22296">
        <v>395614</v>
      </c>
      <c r="D22296">
        <v>-0.1000945</v>
      </c>
      <c r="E22296">
        <v>156605.79999999999</v>
      </c>
      <c r="F22296" t="str">
        <f t="shared" si="417"/>
        <v>chrXIV395115</v>
      </c>
    </row>
    <row r="22297" spans="1:6" x14ac:dyDescent="0.2">
      <c r="A22297" t="s">
        <v>2560</v>
      </c>
      <c r="B22297">
        <v>395365</v>
      </c>
      <c r="C22297">
        <v>395864</v>
      </c>
      <c r="D22297">
        <v>-0.10926900000000001</v>
      </c>
      <c r="E22297">
        <v>96710.19</v>
      </c>
      <c r="F22297" t="str">
        <f t="shared" si="417"/>
        <v>chrXIV395365</v>
      </c>
    </row>
    <row r="22298" spans="1:6" x14ac:dyDescent="0.2">
      <c r="A22298" t="s">
        <v>2560</v>
      </c>
      <c r="B22298">
        <v>395615</v>
      </c>
      <c r="C22298">
        <v>396114</v>
      </c>
      <c r="D22298">
        <v>-7.0518020000000001E-2</v>
      </c>
      <c r="E22298">
        <v>44110.06</v>
      </c>
      <c r="F22298" t="str">
        <f t="shared" si="417"/>
        <v>chrXIV395615</v>
      </c>
    </row>
    <row r="22299" spans="1:6" x14ac:dyDescent="0.2">
      <c r="A22299" t="s">
        <v>2560</v>
      </c>
      <c r="B22299">
        <v>397115</v>
      </c>
      <c r="C22299">
        <v>397614</v>
      </c>
      <c r="D22299">
        <v>-3.398936E-3</v>
      </c>
      <c r="E22299">
        <v>67996.649999999994</v>
      </c>
      <c r="F22299" t="str">
        <f t="shared" si="417"/>
        <v>chrXIV397115</v>
      </c>
    </row>
    <row r="22300" spans="1:6" x14ac:dyDescent="0.2">
      <c r="A22300" t="s">
        <v>2560</v>
      </c>
      <c r="B22300">
        <v>397365</v>
      </c>
      <c r="C22300">
        <v>397864</v>
      </c>
      <c r="D22300">
        <v>0.1137454</v>
      </c>
      <c r="E22300">
        <v>78205.259999999995</v>
      </c>
      <c r="F22300" t="str">
        <f t="shared" si="417"/>
        <v>chrXIV397365</v>
      </c>
    </row>
    <row r="22301" spans="1:6" x14ac:dyDescent="0.2">
      <c r="A22301" t="s">
        <v>2560</v>
      </c>
      <c r="B22301">
        <v>397865</v>
      </c>
      <c r="C22301">
        <v>398364</v>
      </c>
      <c r="D22301">
        <v>0.1123942</v>
      </c>
      <c r="E22301">
        <v>47771.89</v>
      </c>
      <c r="F22301" t="str">
        <f t="shared" si="417"/>
        <v>chrXIV397865</v>
      </c>
    </row>
    <row r="22302" spans="1:6" x14ac:dyDescent="0.2">
      <c r="A22302" t="s">
        <v>2560</v>
      </c>
      <c r="B22302">
        <v>398115</v>
      </c>
      <c r="C22302">
        <v>398614</v>
      </c>
      <c r="D22302">
        <v>-3.8188689999999997E-2</v>
      </c>
      <c r="E22302">
        <v>25456.44</v>
      </c>
      <c r="F22302" t="str">
        <f t="shared" si="417"/>
        <v>chrXIV398115</v>
      </c>
    </row>
    <row r="22303" spans="1:6" x14ac:dyDescent="0.2">
      <c r="A22303" t="s">
        <v>2560</v>
      </c>
      <c r="B22303">
        <v>398365</v>
      </c>
      <c r="C22303">
        <v>398864</v>
      </c>
      <c r="D22303">
        <v>2.247263E-2</v>
      </c>
      <c r="E22303">
        <v>29222.95</v>
      </c>
      <c r="F22303" t="str">
        <f t="shared" si="417"/>
        <v>chrXIV398365</v>
      </c>
    </row>
    <row r="22304" spans="1:6" x14ac:dyDescent="0.2">
      <c r="A22304" t="s">
        <v>2560</v>
      </c>
      <c r="B22304">
        <v>399365</v>
      </c>
      <c r="C22304">
        <v>399864</v>
      </c>
      <c r="D22304">
        <v>-5.7963939999999999E-2</v>
      </c>
      <c r="E22304">
        <v>132696.6</v>
      </c>
      <c r="F22304" t="str">
        <f t="shared" si="417"/>
        <v>chrXIV399365</v>
      </c>
    </row>
    <row r="22305" spans="1:6" x14ac:dyDescent="0.2">
      <c r="A22305" t="s">
        <v>2560</v>
      </c>
      <c r="B22305">
        <v>399615</v>
      </c>
      <c r="C22305">
        <v>400114</v>
      </c>
      <c r="D22305">
        <v>-2.991094E-2</v>
      </c>
      <c r="E22305">
        <v>166691.20000000001</v>
      </c>
      <c r="F22305" t="str">
        <f t="shared" si="417"/>
        <v>chrXIV399615</v>
      </c>
    </row>
    <row r="22306" spans="1:6" x14ac:dyDescent="0.2">
      <c r="A22306" t="s">
        <v>2560</v>
      </c>
      <c r="B22306">
        <v>399865</v>
      </c>
      <c r="C22306">
        <v>400364</v>
      </c>
      <c r="D22306">
        <v>1.212977E-2</v>
      </c>
      <c r="E22306">
        <v>111382.7</v>
      </c>
      <c r="F22306" t="str">
        <f t="shared" si="417"/>
        <v>chrXIV399865</v>
      </c>
    </row>
    <row r="22307" spans="1:6" x14ac:dyDescent="0.2">
      <c r="A22307" t="s">
        <v>2560</v>
      </c>
      <c r="B22307">
        <v>400365</v>
      </c>
      <c r="C22307">
        <v>400864</v>
      </c>
      <c r="D22307">
        <v>-0.10592459999999999</v>
      </c>
      <c r="E22307">
        <v>22071.69</v>
      </c>
      <c r="F22307" t="str">
        <f t="shared" si="417"/>
        <v>chrXIV400365</v>
      </c>
    </row>
    <row r="22308" spans="1:6" x14ac:dyDescent="0.2">
      <c r="A22308" t="s">
        <v>2560</v>
      </c>
      <c r="B22308">
        <v>400615</v>
      </c>
      <c r="C22308">
        <v>401114</v>
      </c>
      <c r="D22308">
        <v>2.5795479999999999E-2</v>
      </c>
      <c r="E22308">
        <v>49380.03</v>
      </c>
      <c r="F22308" t="str">
        <f t="shared" si="417"/>
        <v>chrXIV400615</v>
      </c>
    </row>
    <row r="22309" spans="1:6" x14ac:dyDescent="0.2">
      <c r="A22309" t="s">
        <v>2560</v>
      </c>
      <c r="B22309">
        <v>400865</v>
      </c>
      <c r="C22309">
        <v>401364</v>
      </c>
      <c r="D22309">
        <v>9.571876E-2</v>
      </c>
      <c r="E22309">
        <v>103222.7</v>
      </c>
      <c r="F22309" t="str">
        <f t="shared" si="417"/>
        <v>chrXIV400865</v>
      </c>
    </row>
    <row r="22310" spans="1:6" x14ac:dyDescent="0.2">
      <c r="A22310" t="s">
        <v>2560</v>
      </c>
      <c r="B22310">
        <v>401115</v>
      </c>
      <c r="C22310">
        <v>401614</v>
      </c>
      <c r="D22310">
        <v>6.0580700000000001E-2</v>
      </c>
      <c r="E22310">
        <v>146090.20000000001</v>
      </c>
      <c r="F22310" t="str">
        <f t="shared" si="417"/>
        <v>chrXIV401115</v>
      </c>
    </row>
    <row r="22311" spans="1:6" x14ac:dyDescent="0.2">
      <c r="A22311" t="s">
        <v>2560</v>
      </c>
      <c r="B22311">
        <v>401365</v>
      </c>
      <c r="C22311">
        <v>401864</v>
      </c>
      <c r="D22311">
        <v>8.3999039999999997E-3</v>
      </c>
      <c r="E22311">
        <v>158089.1</v>
      </c>
      <c r="F22311" t="str">
        <f t="shared" si="417"/>
        <v>chrXIV401365</v>
      </c>
    </row>
    <row r="22312" spans="1:6" x14ac:dyDescent="0.2">
      <c r="A22312" t="s">
        <v>2560</v>
      </c>
      <c r="B22312">
        <v>401615</v>
      </c>
      <c r="C22312">
        <v>402114</v>
      </c>
      <c r="D22312">
        <v>3.7313440000000003E-2</v>
      </c>
      <c r="E22312">
        <v>123037.2</v>
      </c>
      <c r="F22312" t="str">
        <f t="shared" si="417"/>
        <v>chrXIV401615</v>
      </c>
    </row>
    <row r="22313" spans="1:6" x14ac:dyDescent="0.2">
      <c r="A22313" t="s">
        <v>2560</v>
      </c>
      <c r="B22313">
        <v>401865</v>
      </c>
      <c r="C22313">
        <v>402364</v>
      </c>
      <c r="D22313">
        <v>6.1266130000000002E-2</v>
      </c>
      <c r="E22313">
        <v>79544.41</v>
      </c>
      <c r="F22313" t="str">
        <f t="shared" si="417"/>
        <v>chrXIV401865</v>
      </c>
    </row>
    <row r="22314" spans="1:6" x14ac:dyDescent="0.2">
      <c r="A22314" t="s">
        <v>2560</v>
      </c>
      <c r="B22314">
        <v>402115</v>
      </c>
      <c r="C22314">
        <v>402614</v>
      </c>
      <c r="D22314">
        <v>-7.2542099999999998E-2</v>
      </c>
      <c r="E22314">
        <v>51423.77</v>
      </c>
      <c r="F22314" t="str">
        <f t="shared" si="417"/>
        <v>chrXIV402115</v>
      </c>
    </row>
    <row r="22315" spans="1:6" x14ac:dyDescent="0.2">
      <c r="A22315" t="s">
        <v>2560</v>
      </c>
      <c r="B22315">
        <v>402865</v>
      </c>
      <c r="C22315">
        <v>403364</v>
      </c>
      <c r="D22315">
        <v>-0.1155516</v>
      </c>
      <c r="E22315">
        <v>47445.32</v>
      </c>
      <c r="F22315" t="str">
        <f t="shared" si="417"/>
        <v>chrXIV402865</v>
      </c>
    </row>
    <row r="22316" spans="1:6" x14ac:dyDescent="0.2">
      <c r="A22316" t="s">
        <v>2560</v>
      </c>
      <c r="B22316">
        <v>404115</v>
      </c>
      <c r="C22316">
        <v>404614</v>
      </c>
      <c r="D22316">
        <v>-0.13004969999999999</v>
      </c>
      <c r="E22316">
        <v>131337.60000000001</v>
      </c>
      <c r="F22316" t="str">
        <f t="shared" si="417"/>
        <v>chrXIV404115</v>
      </c>
    </row>
    <row r="22317" spans="1:6" x14ac:dyDescent="0.2">
      <c r="A22317" t="s">
        <v>2560</v>
      </c>
      <c r="B22317">
        <v>404365</v>
      </c>
      <c r="C22317">
        <v>404864</v>
      </c>
      <c r="D22317">
        <v>-6.3619670000000003E-2</v>
      </c>
      <c r="E22317">
        <v>193236</v>
      </c>
      <c r="F22317" t="str">
        <f t="shared" si="417"/>
        <v>chrXIV404365</v>
      </c>
    </row>
    <row r="22318" spans="1:6" x14ac:dyDescent="0.2">
      <c r="A22318" t="s">
        <v>2560</v>
      </c>
      <c r="B22318">
        <v>404615</v>
      </c>
      <c r="C22318">
        <v>405114</v>
      </c>
      <c r="D22318">
        <v>-1.6601459999999998E-2</v>
      </c>
      <c r="E22318">
        <v>196992</v>
      </c>
      <c r="F22318" t="str">
        <f t="shared" si="417"/>
        <v>chrXIV404615</v>
      </c>
    </row>
    <row r="22319" spans="1:6" x14ac:dyDescent="0.2">
      <c r="A22319" t="s">
        <v>2560</v>
      </c>
      <c r="B22319">
        <v>404865</v>
      </c>
      <c r="C22319">
        <v>405364</v>
      </c>
      <c r="D22319">
        <v>-3.0311379999999999E-2</v>
      </c>
      <c r="E22319">
        <v>135111</v>
      </c>
      <c r="F22319" t="str">
        <f t="shared" si="417"/>
        <v>chrXIV404865</v>
      </c>
    </row>
    <row r="22320" spans="1:6" x14ac:dyDescent="0.2">
      <c r="A22320" t="s">
        <v>2560</v>
      </c>
      <c r="B22320">
        <v>405115</v>
      </c>
      <c r="C22320">
        <v>405614</v>
      </c>
      <c r="D22320">
        <v>-4.5843189999999999E-2</v>
      </c>
      <c r="E22320">
        <v>66814.899999999994</v>
      </c>
      <c r="F22320" t="str">
        <f t="shared" si="417"/>
        <v>chrXIV405115</v>
      </c>
    </row>
    <row r="22321" spans="1:6" x14ac:dyDescent="0.2">
      <c r="A22321" t="s">
        <v>2560</v>
      </c>
      <c r="B22321">
        <v>406365</v>
      </c>
      <c r="C22321">
        <v>406864</v>
      </c>
      <c r="D22321">
        <v>-9.783712E-2</v>
      </c>
      <c r="E22321">
        <v>47013.98</v>
      </c>
      <c r="F22321" t="str">
        <f t="shared" si="417"/>
        <v>chrXIV406365</v>
      </c>
    </row>
    <row r="22322" spans="1:6" x14ac:dyDescent="0.2">
      <c r="A22322" t="s">
        <v>2560</v>
      </c>
      <c r="B22322">
        <v>406615</v>
      </c>
      <c r="C22322">
        <v>407114</v>
      </c>
      <c r="D22322">
        <v>-9.3274629999999997E-2</v>
      </c>
      <c r="E22322">
        <v>85536.94</v>
      </c>
      <c r="F22322" t="str">
        <f t="shared" si="417"/>
        <v>chrXIV406615</v>
      </c>
    </row>
    <row r="22323" spans="1:6" x14ac:dyDescent="0.2">
      <c r="A22323" t="s">
        <v>2560</v>
      </c>
      <c r="B22323">
        <v>406865</v>
      </c>
      <c r="C22323">
        <v>407364</v>
      </c>
      <c r="D22323">
        <v>-4.2109250000000001E-2</v>
      </c>
      <c r="E22323">
        <v>114520.6</v>
      </c>
      <c r="F22323" t="str">
        <f t="shared" si="417"/>
        <v>chrXIV406865</v>
      </c>
    </row>
    <row r="22324" spans="1:6" x14ac:dyDescent="0.2">
      <c r="A22324" t="s">
        <v>2560</v>
      </c>
      <c r="B22324">
        <v>408365</v>
      </c>
      <c r="C22324">
        <v>408864</v>
      </c>
      <c r="D22324">
        <v>5.8912659999999999E-2</v>
      </c>
      <c r="E22324">
        <v>129434.3</v>
      </c>
      <c r="F22324" t="str">
        <f t="shared" si="417"/>
        <v>chrXIV408365</v>
      </c>
    </row>
    <row r="22325" spans="1:6" x14ac:dyDescent="0.2">
      <c r="A22325" t="s">
        <v>2560</v>
      </c>
      <c r="B22325">
        <v>408615</v>
      </c>
      <c r="C22325">
        <v>409114</v>
      </c>
      <c r="D22325">
        <v>-6.6565949999999999E-2</v>
      </c>
      <c r="E22325">
        <v>163224</v>
      </c>
      <c r="F22325" t="str">
        <f t="shared" si="417"/>
        <v>chrXIV408615</v>
      </c>
    </row>
    <row r="22326" spans="1:6" x14ac:dyDescent="0.2">
      <c r="A22326" t="s">
        <v>2560</v>
      </c>
      <c r="B22326">
        <v>408865</v>
      </c>
      <c r="C22326">
        <v>409364</v>
      </c>
      <c r="D22326">
        <v>-0.1211267</v>
      </c>
      <c r="E22326">
        <v>122268.2</v>
      </c>
      <c r="F22326" t="str">
        <f t="shared" si="417"/>
        <v>chrXIV408865</v>
      </c>
    </row>
    <row r="22327" spans="1:6" x14ac:dyDescent="0.2">
      <c r="A22327" t="s">
        <v>2560</v>
      </c>
      <c r="B22327">
        <v>409365</v>
      </c>
      <c r="C22327">
        <v>409864</v>
      </c>
      <c r="D22327">
        <v>-3.954183E-3</v>
      </c>
      <c r="E22327">
        <v>32748.28</v>
      </c>
      <c r="F22327" t="str">
        <f t="shared" si="417"/>
        <v>chrXIV409365</v>
      </c>
    </row>
    <row r="22328" spans="1:6" x14ac:dyDescent="0.2">
      <c r="A22328" t="s">
        <v>2560</v>
      </c>
      <c r="B22328">
        <v>409615</v>
      </c>
      <c r="C22328">
        <v>410114</v>
      </c>
      <c r="D22328">
        <v>4.4814769999999997E-2</v>
      </c>
      <c r="E22328">
        <v>24083.53</v>
      </c>
      <c r="F22328" t="str">
        <f t="shared" si="417"/>
        <v>chrXIV409615</v>
      </c>
    </row>
    <row r="22329" spans="1:6" x14ac:dyDescent="0.2">
      <c r="A22329" t="s">
        <v>2560</v>
      </c>
      <c r="B22329">
        <v>410615</v>
      </c>
      <c r="C22329">
        <v>411114</v>
      </c>
      <c r="D22329">
        <v>-9.7722820000000002E-2</v>
      </c>
      <c r="E22329">
        <v>65227.11</v>
      </c>
      <c r="F22329" t="str">
        <f t="shared" si="417"/>
        <v>chrXIV410615</v>
      </c>
    </row>
    <row r="22330" spans="1:6" x14ac:dyDescent="0.2">
      <c r="A22330" t="s">
        <v>2560</v>
      </c>
      <c r="B22330">
        <v>410865</v>
      </c>
      <c r="C22330">
        <v>411364</v>
      </c>
      <c r="D22330">
        <v>-7.2630159999999999E-2</v>
      </c>
      <c r="E22330">
        <v>112521.4</v>
      </c>
      <c r="F22330" t="str">
        <f t="shared" si="417"/>
        <v>chrXIV410865</v>
      </c>
    </row>
    <row r="22331" spans="1:6" x14ac:dyDescent="0.2">
      <c r="A22331" t="s">
        <v>2560</v>
      </c>
      <c r="B22331">
        <v>411115</v>
      </c>
      <c r="C22331">
        <v>411614</v>
      </c>
      <c r="D22331">
        <v>3.6231239999999998E-2</v>
      </c>
      <c r="E22331">
        <v>151951.5</v>
      </c>
      <c r="F22331" t="str">
        <f t="shared" si="417"/>
        <v>chrXIV411115</v>
      </c>
    </row>
    <row r="22332" spans="1:6" x14ac:dyDescent="0.2">
      <c r="A22332" t="s">
        <v>2560</v>
      </c>
      <c r="B22332">
        <v>411865</v>
      </c>
      <c r="C22332">
        <v>412364</v>
      </c>
      <c r="D22332">
        <v>3.5590780000000002E-2</v>
      </c>
      <c r="E22332">
        <v>46515.29</v>
      </c>
      <c r="F22332" t="str">
        <f t="shared" si="417"/>
        <v>chrXIV411865</v>
      </c>
    </row>
    <row r="22333" spans="1:6" x14ac:dyDescent="0.2">
      <c r="A22333" t="s">
        <v>2560</v>
      </c>
      <c r="B22333">
        <v>412115</v>
      </c>
      <c r="C22333">
        <v>412614</v>
      </c>
      <c r="D22333">
        <v>-2.71764E-2</v>
      </c>
      <c r="E22333">
        <v>40906.33</v>
      </c>
      <c r="F22333" t="str">
        <f t="shared" si="417"/>
        <v>chrXIV412115</v>
      </c>
    </row>
    <row r="22334" spans="1:6" x14ac:dyDescent="0.2">
      <c r="A22334" t="s">
        <v>2560</v>
      </c>
      <c r="B22334">
        <v>412365</v>
      </c>
      <c r="C22334">
        <v>412864</v>
      </c>
      <c r="D22334">
        <v>-2.2496740000000001E-2</v>
      </c>
      <c r="E22334">
        <v>48647.07</v>
      </c>
      <c r="F22334" t="str">
        <f t="shared" si="417"/>
        <v>chrXIV412365</v>
      </c>
    </row>
    <row r="22335" spans="1:6" x14ac:dyDescent="0.2">
      <c r="A22335" t="s">
        <v>2560</v>
      </c>
      <c r="B22335">
        <v>412615</v>
      </c>
      <c r="C22335">
        <v>413114</v>
      </c>
      <c r="D22335">
        <v>-3.3395069999999999E-2</v>
      </c>
      <c r="E22335">
        <v>97703.77</v>
      </c>
      <c r="F22335" t="str">
        <f t="shared" si="417"/>
        <v>chrXIV412615</v>
      </c>
    </row>
    <row r="22336" spans="1:6" x14ac:dyDescent="0.2">
      <c r="A22336" t="s">
        <v>2560</v>
      </c>
      <c r="B22336">
        <v>412865</v>
      </c>
      <c r="C22336">
        <v>413364</v>
      </c>
      <c r="D22336">
        <v>-2.046866E-2</v>
      </c>
      <c r="E22336">
        <v>103868.2</v>
      </c>
      <c r="F22336" t="str">
        <f t="shared" si="417"/>
        <v>chrXIV412865</v>
      </c>
    </row>
    <row r="22337" spans="1:6" x14ac:dyDescent="0.2">
      <c r="A22337" t="s">
        <v>2560</v>
      </c>
      <c r="B22337">
        <v>413115</v>
      </c>
      <c r="C22337">
        <v>413614</v>
      </c>
      <c r="D22337">
        <v>2.344718E-3</v>
      </c>
      <c r="E22337">
        <v>65441.46</v>
      </c>
      <c r="F22337" t="str">
        <f t="shared" si="417"/>
        <v>chrXIV413115</v>
      </c>
    </row>
    <row r="22338" spans="1:6" x14ac:dyDescent="0.2">
      <c r="A22338" t="s">
        <v>2560</v>
      </c>
      <c r="B22338">
        <v>413365</v>
      </c>
      <c r="C22338">
        <v>413864</v>
      </c>
      <c r="D22338">
        <v>-0.1119749</v>
      </c>
      <c r="E22338">
        <v>87438.56</v>
      </c>
      <c r="F22338" t="str">
        <f t="shared" si="417"/>
        <v>chrXIV413365</v>
      </c>
    </row>
    <row r="22339" spans="1:6" x14ac:dyDescent="0.2">
      <c r="A22339" t="s">
        <v>2560</v>
      </c>
      <c r="B22339">
        <v>413615</v>
      </c>
      <c r="C22339">
        <v>414114</v>
      </c>
      <c r="D22339">
        <v>-0.10532610000000001</v>
      </c>
      <c r="E22339">
        <v>160802.1</v>
      </c>
      <c r="F22339" t="str">
        <f t="shared" ref="F22339:F22402" si="418">A22339&amp;B22339</f>
        <v>chrXIV413615</v>
      </c>
    </row>
    <row r="22340" spans="1:6" x14ac:dyDescent="0.2">
      <c r="A22340" t="s">
        <v>2560</v>
      </c>
      <c r="B22340">
        <v>413865</v>
      </c>
      <c r="C22340">
        <v>414364</v>
      </c>
      <c r="D22340">
        <v>-9.4977790000000006E-2</v>
      </c>
      <c r="E22340">
        <v>200718.7</v>
      </c>
      <c r="F22340" t="str">
        <f t="shared" si="418"/>
        <v>chrXIV413865</v>
      </c>
    </row>
    <row r="22341" spans="1:6" x14ac:dyDescent="0.2">
      <c r="A22341" t="s">
        <v>2560</v>
      </c>
      <c r="B22341">
        <v>414115</v>
      </c>
      <c r="C22341">
        <v>414614</v>
      </c>
      <c r="D22341">
        <v>2.659808E-2</v>
      </c>
      <c r="E22341">
        <v>191644.2</v>
      </c>
      <c r="F22341" t="str">
        <f t="shared" si="418"/>
        <v>chrXIV414115</v>
      </c>
    </row>
    <row r="22342" spans="1:6" x14ac:dyDescent="0.2">
      <c r="A22342" t="s">
        <v>2560</v>
      </c>
      <c r="B22342">
        <v>414365</v>
      </c>
      <c r="C22342">
        <v>414864</v>
      </c>
      <c r="D22342">
        <v>4.3815260000000002E-2</v>
      </c>
      <c r="E22342">
        <v>138088.5</v>
      </c>
      <c r="F22342" t="str">
        <f t="shared" si="418"/>
        <v>chrXIV414365</v>
      </c>
    </row>
    <row r="22343" spans="1:6" x14ac:dyDescent="0.2">
      <c r="A22343" t="s">
        <v>2560</v>
      </c>
      <c r="B22343">
        <v>414615</v>
      </c>
      <c r="C22343">
        <v>415114</v>
      </c>
      <c r="D22343">
        <v>-0.12675620000000001</v>
      </c>
      <c r="E22343">
        <v>63857.94</v>
      </c>
      <c r="F22343" t="str">
        <f t="shared" si="418"/>
        <v>chrXIV414615</v>
      </c>
    </row>
    <row r="22344" spans="1:6" x14ac:dyDescent="0.2">
      <c r="A22344" t="s">
        <v>2560</v>
      </c>
      <c r="B22344">
        <v>415865</v>
      </c>
      <c r="C22344">
        <v>416364</v>
      </c>
      <c r="D22344">
        <v>-8.4841689999999997E-2</v>
      </c>
      <c r="E22344">
        <v>68471.509999999995</v>
      </c>
      <c r="F22344" t="str">
        <f t="shared" si="418"/>
        <v>chrXIV415865</v>
      </c>
    </row>
    <row r="22345" spans="1:6" x14ac:dyDescent="0.2">
      <c r="A22345" t="s">
        <v>2560</v>
      </c>
      <c r="B22345">
        <v>416115</v>
      </c>
      <c r="C22345">
        <v>416614</v>
      </c>
      <c r="D22345">
        <v>8.498145E-2</v>
      </c>
      <c r="E22345">
        <v>46571.85</v>
      </c>
      <c r="F22345" t="str">
        <f t="shared" si="418"/>
        <v>chrXIV416115</v>
      </c>
    </row>
    <row r="22346" spans="1:6" x14ac:dyDescent="0.2">
      <c r="A22346" t="s">
        <v>2560</v>
      </c>
      <c r="B22346">
        <v>417365</v>
      </c>
      <c r="C22346">
        <v>417864</v>
      </c>
      <c r="D22346">
        <v>2.327355E-2</v>
      </c>
      <c r="E22346">
        <v>52851.35</v>
      </c>
      <c r="F22346" t="str">
        <f t="shared" si="418"/>
        <v>chrXIV417365</v>
      </c>
    </row>
    <row r="22347" spans="1:6" x14ac:dyDescent="0.2">
      <c r="A22347" t="s">
        <v>2560</v>
      </c>
      <c r="B22347">
        <v>417615</v>
      </c>
      <c r="C22347">
        <v>418114</v>
      </c>
      <c r="D22347">
        <v>7.9663479999999995E-2</v>
      </c>
      <c r="E22347">
        <v>102658.8</v>
      </c>
      <c r="F22347" t="str">
        <f t="shared" si="418"/>
        <v>chrXIV417615</v>
      </c>
    </row>
    <row r="22348" spans="1:6" x14ac:dyDescent="0.2">
      <c r="A22348" t="s">
        <v>2560</v>
      </c>
      <c r="B22348">
        <v>417865</v>
      </c>
      <c r="C22348">
        <v>418364</v>
      </c>
      <c r="D22348">
        <v>5.5997110000000003E-2</v>
      </c>
      <c r="E22348">
        <v>134359.5</v>
      </c>
      <c r="F22348" t="str">
        <f t="shared" si="418"/>
        <v>chrXIV417865</v>
      </c>
    </row>
    <row r="22349" spans="1:6" x14ac:dyDescent="0.2">
      <c r="A22349" t="s">
        <v>2560</v>
      </c>
      <c r="B22349">
        <v>418115</v>
      </c>
      <c r="C22349">
        <v>418614</v>
      </c>
      <c r="D22349">
        <v>5.7768890000000003E-2</v>
      </c>
      <c r="E22349">
        <v>102537.3</v>
      </c>
      <c r="F22349" t="str">
        <f t="shared" si="418"/>
        <v>chrXIV418115</v>
      </c>
    </row>
    <row r="22350" spans="1:6" x14ac:dyDescent="0.2">
      <c r="A22350" t="s">
        <v>2560</v>
      </c>
      <c r="B22350">
        <v>418365</v>
      </c>
      <c r="C22350">
        <v>418864</v>
      </c>
      <c r="D22350">
        <v>1.7791020000000001E-3</v>
      </c>
      <c r="E22350">
        <v>51580.86</v>
      </c>
      <c r="F22350" t="str">
        <f t="shared" si="418"/>
        <v>chrXIV418365</v>
      </c>
    </row>
    <row r="22351" spans="1:6" x14ac:dyDescent="0.2">
      <c r="A22351" t="s">
        <v>2560</v>
      </c>
      <c r="B22351">
        <v>418615</v>
      </c>
      <c r="C22351">
        <v>419114</v>
      </c>
      <c r="D22351">
        <v>3.8297499999999998E-2</v>
      </c>
      <c r="E22351">
        <v>63007.82</v>
      </c>
      <c r="F22351" t="str">
        <f t="shared" si="418"/>
        <v>chrXIV418615</v>
      </c>
    </row>
    <row r="22352" spans="1:6" x14ac:dyDescent="0.2">
      <c r="A22352" t="s">
        <v>2560</v>
      </c>
      <c r="B22352">
        <v>418865</v>
      </c>
      <c r="C22352">
        <v>419364</v>
      </c>
      <c r="D22352">
        <v>7.4744190000000002E-2</v>
      </c>
      <c r="E22352">
        <v>119856.8</v>
      </c>
      <c r="F22352" t="str">
        <f t="shared" si="418"/>
        <v>chrXIV418865</v>
      </c>
    </row>
    <row r="22353" spans="1:6" x14ac:dyDescent="0.2">
      <c r="A22353" t="s">
        <v>2560</v>
      </c>
      <c r="B22353">
        <v>419115</v>
      </c>
      <c r="C22353">
        <v>419614</v>
      </c>
      <c r="D22353">
        <v>4.1774039999999998E-2</v>
      </c>
      <c r="E22353">
        <v>139179.5</v>
      </c>
      <c r="F22353" t="str">
        <f t="shared" si="418"/>
        <v>chrXIV419115</v>
      </c>
    </row>
    <row r="22354" spans="1:6" x14ac:dyDescent="0.2">
      <c r="A22354" t="s">
        <v>2560</v>
      </c>
      <c r="B22354">
        <v>419365</v>
      </c>
      <c r="C22354">
        <v>419864</v>
      </c>
      <c r="D22354">
        <v>9.0951969999999993E-2</v>
      </c>
      <c r="E22354">
        <v>91226.84</v>
      </c>
      <c r="F22354" t="str">
        <f t="shared" si="418"/>
        <v>chrXIV419365</v>
      </c>
    </row>
    <row r="22355" spans="1:6" x14ac:dyDescent="0.2">
      <c r="A22355" t="s">
        <v>2560</v>
      </c>
      <c r="B22355">
        <v>419865</v>
      </c>
      <c r="C22355">
        <v>420364</v>
      </c>
      <c r="D22355">
        <v>8.0223820000000001E-2</v>
      </c>
      <c r="E22355">
        <v>44308.12</v>
      </c>
      <c r="F22355" t="str">
        <f t="shared" si="418"/>
        <v>chrXIV419865</v>
      </c>
    </row>
    <row r="22356" spans="1:6" x14ac:dyDescent="0.2">
      <c r="A22356" t="s">
        <v>2560</v>
      </c>
      <c r="B22356">
        <v>420115</v>
      </c>
      <c r="C22356">
        <v>420614</v>
      </c>
      <c r="D22356">
        <v>9.9840849999999995E-2</v>
      </c>
      <c r="E22356">
        <v>89472.73</v>
      </c>
      <c r="F22356" t="str">
        <f t="shared" si="418"/>
        <v>chrXIV420115</v>
      </c>
    </row>
    <row r="22357" spans="1:6" x14ac:dyDescent="0.2">
      <c r="A22357" t="s">
        <v>2560</v>
      </c>
      <c r="B22357">
        <v>420365</v>
      </c>
      <c r="C22357">
        <v>420864</v>
      </c>
      <c r="D22357">
        <v>7.7126440000000004E-2</v>
      </c>
      <c r="E22357">
        <v>134084.6</v>
      </c>
      <c r="F22357" t="str">
        <f t="shared" si="418"/>
        <v>chrXIV420365</v>
      </c>
    </row>
    <row r="22358" spans="1:6" x14ac:dyDescent="0.2">
      <c r="A22358" t="s">
        <v>2560</v>
      </c>
      <c r="B22358">
        <v>420615</v>
      </c>
      <c r="C22358">
        <v>421114</v>
      </c>
      <c r="D22358">
        <v>-2.4928470000000001E-2</v>
      </c>
      <c r="E22358">
        <v>121915.4</v>
      </c>
      <c r="F22358" t="str">
        <f t="shared" si="418"/>
        <v>chrXIV420615</v>
      </c>
    </row>
    <row r="22359" spans="1:6" x14ac:dyDescent="0.2">
      <c r="A22359" t="s">
        <v>2560</v>
      </c>
      <c r="B22359">
        <v>420865</v>
      </c>
      <c r="C22359">
        <v>421364</v>
      </c>
      <c r="D22359">
        <v>-8.809844E-2</v>
      </c>
      <c r="E22359">
        <v>78046.78</v>
      </c>
      <c r="F22359" t="str">
        <f t="shared" si="418"/>
        <v>chrXIV420865</v>
      </c>
    </row>
    <row r="22360" spans="1:6" x14ac:dyDescent="0.2">
      <c r="A22360" t="s">
        <v>2560</v>
      </c>
      <c r="B22360">
        <v>423115</v>
      </c>
      <c r="C22360">
        <v>423614</v>
      </c>
      <c r="D22360">
        <v>-0.13176189999999999</v>
      </c>
      <c r="E22360">
        <v>30688.91</v>
      </c>
      <c r="F22360" t="str">
        <f t="shared" si="418"/>
        <v>chrXIV423115</v>
      </c>
    </row>
    <row r="22361" spans="1:6" x14ac:dyDescent="0.2">
      <c r="A22361" t="s">
        <v>2560</v>
      </c>
      <c r="B22361">
        <v>423615</v>
      </c>
      <c r="C22361">
        <v>424114</v>
      </c>
      <c r="D22361">
        <v>-3.5402770000000001E-3</v>
      </c>
      <c r="E22361">
        <v>103362.8</v>
      </c>
      <c r="F22361" t="str">
        <f t="shared" si="418"/>
        <v>chrXIV423615</v>
      </c>
    </row>
    <row r="22362" spans="1:6" x14ac:dyDescent="0.2">
      <c r="A22362" t="s">
        <v>2560</v>
      </c>
      <c r="B22362">
        <v>423865</v>
      </c>
      <c r="C22362">
        <v>424364</v>
      </c>
      <c r="D22362">
        <v>0.1090593</v>
      </c>
      <c r="E22362">
        <v>134329.5</v>
      </c>
      <c r="F22362" t="str">
        <f t="shared" si="418"/>
        <v>chrXIV423865</v>
      </c>
    </row>
    <row r="22363" spans="1:6" x14ac:dyDescent="0.2">
      <c r="A22363" t="s">
        <v>2560</v>
      </c>
      <c r="B22363">
        <v>424615</v>
      </c>
      <c r="C22363">
        <v>425114</v>
      </c>
      <c r="D22363">
        <v>-9.6588430000000003E-2</v>
      </c>
      <c r="E22363">
        <v>67688.100000000006</v>
      </c>
      <c r="F22363" t="str">
        <f t="shared" si="418"/>
        <v>chrXIV424615</v>
      </c>
    </row>
    <row r="22364" spans="1:6" x14ac:dyDescent="0.2">
      <c r="A22364" t="s">
        <v>2560</v>
      </c>
      <c r="B22364">
        <v>425365</v>
      </c>
      <c r="C22364">
        <v>425864</v>
      </c>
      <c r="D22364">
        <v>-1.861517E-2</v>
      </c>
      <c r="E22364">
        <v>153623.70000000001</v>
      </c>
      <c r="F22364" t="str">
        <f t="shared" si="418"/>
        <v>chrXIV425365</v>
      </c>
    </row>
    <row r="22365" spans="1:6" x14ac:dyDescent="0.2">
      <c r="A22365" t="s">
        <v>2560</v>
      </c>
      <c r="B22365">
        <v>425615</v>
      </c>
      <c r="C22365">
        <v>426114</v>
      </c>
      <c r="D22365">
        <v>-1.455623E-2</v>
      </c>
      <c r="E22365">
        <v>179370.2</v>
      </c>
      <c r="F22365" t="str">
        <f t="shared" si="418"/>
        <v>chrXIV425615</v>
      </c>
    </row>
    <row r="22366" spans="1:6" x14ac:dyDescent="0.2">
      <c r="A22366" t="s">
        <v>2560</v>
      </c>
      <c r="B22366">
        <v>425865</v>
      </c>
      <c r="C22366">
        <v>426364</v>
      </c>
      <c r="D22366">
        <v>-4.6428730000000001E-2</v>
      </c>
      <c r="E22366">
        <v>156979.5</v>
      </c>
      <c r="F22366" t="str">
        <f t="shared" si="418"/>
        <v>chrXIV425865</v>
      </c>
    </row>
    <row r="22367" spans="1:6" x14ac:dyDescent="0.2">
      <c r="A22367" t="s">
        <v>2560</v>
      </c>
      <c r="B22367">
        <v>426115</v>
      </c>
      <c r="C22367">
        <v>426614</v>
      </c>
      <c r="D22367">
        <v>7.5704789999999994E-2</v>
      </c>
      <c r="E22367">
        <v>100409.4</v>
      </c>
      <c r="F22367" t="str">
        <f t="shared" si="418"/>
        <v>chrXIV426115</v>
      </c>
    </row>
    <row r="22368" spans="1:6" x14ac:dyDescent="0.2">
      <c r="A22368" t="s">
        <v>2560</v>
      </c>
      <c r="B22368">
        <v>427115</v>
      </c>
      <c r="C22368">
        <v>427614</v>
      </c>
      <c r="D22368">
        <v>8.1756519999999999E-2</v>
      </c>
      <c r="E22368">
        <v>23593.759999999998</v>
      </c>
      <c r="F22368" t="str">
        <f t="shared" si="418"/>
        <v>chrXIV427115</v>
      </c>
    </row>
    <row r="22369" spans="1:6" x14ac:dyDescent="0.2">
      <c r="A22369" t="s">
        <v>2560</v>
      </c>
      <c r="B22369">
        <v>427365</v>
      </c>
      <c r="C22369">
        <v>427864</v>
      </c>
      <c r="D22369">
        <v>6.8322350000000004E-2</v>
      </c>
      <c r="E22369">
        <v>42465.41</v>
      </c>
      <c r="F22369" t="str">
        <f t="shared" si="418"/>
        <v>chrXIV427365</v>
      </c>
    </row>
    <row r="22370" spans="1:6" x14ac:dyDescent="0.2">
      <c r="A22370" t="s">
        <v>2560</v>
      </c>
      <c r="B22370">
        <v>427615</v>
      </c>
      <c r="C22370">
        <v>428114</v>
      </c>
      <c r="D22370">
        <v>3.6546670000000003E-2</v>
      </c>
      <c r="E22370">
        <v>52034.69</v>
      </c>
      <c r="F22370" t="str">
        <f t="shared" si="418"/>
        <v>chrXIV427615</v>
      </c>
    </row>
    <row r="22371" spans="1:6" x14ac:dyDescent="0.2">
      <c r="A22371" t="s">
        <v>2560</v>
      </c>
      <c r="B22371">
        <v>427865</v>
      </c>
      <c r="C22371">
        <v>428364</v>
      </c>
      <c r="D22371">
        <v>-5.4378900000000001E-2</v>
      </c>
      <c r="E22371">
        <v>78876.61</v>
      </c>
      <c r="F22371" t="str">
        <f t="shared" si="418"/>
        <v>chrXIV427865</v>
      </c>
    </row>
    <row r="22372" spans="1:6" x14ac:dyDescent="0.2">
      <c r="A22372" t="s">
        <v>2560</v>
      </c>
      <c r="B22372">
        <v>428115</v>
      </c>
      <c r="C22372">
        <v>428614</v>
      </c>
      <c r="D22372">
        <v>-0.1191175</v>
      </c>
      <c r="E22372">
        <v>122643.5</v>
      </c>
      <c r="F22372" t="str">
        <f t="shared" si="418"/>
        <v>chrXIV428115</v>
      </c>
    </row>
    <row r="22373" spans="1:6" x14ac:dyDescent="0.2">
      <c r="A22373" t="s">
        <v>2560</v>
      </c>
      <c r="B22373">
        <v>428865</v>
      </c>
      <c r="C22373">
        <v>429364</v>
      </c>
      <c r="D22373">
        <v>-0.10075770000000001</v>
      </c>
      <c r="E22373">
        <v>174801.7</v>
      </c>
      <c r="F22373" t="str">
        <f t="shared" si="418"/>
        <v>chrXIV428865</v>
      </c>
    </row>
    <row r="22374" spans="1:6" x14ac:dyDescent="0.2">
      <c r="A22374" t="s">
        <v>2560</v>
      </c>
      <c r="B22374">
        <v>429115</v>
      </c>
      <c r="C22374">
        <v>429614</v>
      </c>
      <c r="D22374">
        <v>-0.1077655</v>
      </c>
      <c r="E22374">
        <v>130311</v>
      </c>
      <c r="F22374" t="str">
        <f t="shared" si="418"/>
        <v>chrXIV429115</v>
      </c>
    </row>
    <row r="22375" spans="1:6" x14ac:dyDescent="0.2">
      <c r="A22375" t="s">
        <v>2560</v>
      </c>
      <c r="B22375">
        <v>429365</v>
      </c>
      <c r="C22375">
        <v>429864</v>
      </c>
      <c r="D22375">
        <v>-9.3504630000000005E-2</v>
      </c>
      <c r="E22375">
        <v>72530.97</v>
      </c>
      <c r="F22375" t="str">
        <f t="shared" si="418"/>
        <v>chrXIV429365</v>
      </c>
    </row>
    <row r="22376" spans="1:6" x14ac:dyDescent="0.2">
      <c r="A22376" t="s">
        <v>2560</v>
      </c>
      <c r="B22376">
        <v>429615</v>
      </c>
      <c r="C22376">
        <v>430114</v>
      </c>
      <c r="D22376">
        <v>-3.031679E-2</v>
      </c>
      <c r="E22376">
        <v>69217.56</v>
      </c>
      <c r="F22376" t="str">
        <f t="shared" si="418"/>
        <v>chrXIV429615</v>
      </c>
    </row>
    <row r="22377" spans="1:6" x14ac:dyDescent="0.2">
      <c r="A22377" t="s">
        <v>2560</v>
      </c>
      <c r="B22377">
        <v>429865</v>
      </c>
      <c r="C22377">
        <v>430364</v>
      </c>
      <c r="D22377">
        <v>-0.1153952</v>
      </c>
      <c r="E22377">
        <v>104881.3</v>
      </c>
      <c r="F22377" t="str">
        <f t="shared" si="418"/>
        <v>chrXIV429865</v>
      </c>
    </row>
    <row r="22378" spans="1:6" x14ac:dyDescent="0.2">
      <c r="A22378" t="s">
        <v>2560</v>
      </c>
      <c r="B22378">
        <v>430115</v>
      </c>
      <c r="C22378">
        <v>430614</v>
      </c>
      <c r="D22378">
        <v>-7.4932860000000004E-2</v>
      </c>
      <c r="E22378">
        <v>116595.2</v>
      </c>
      <c r="F22378" t="str">
        <f t="shared" si="418"/>
        <v>chrXIV430115</v>
      </c>
    </row>
    <row r="22379" spans="1:6" x14ac:dyDescent="0.2">
      <c r="A22379" t="s">
        <v>2560</v>
      </c>
      <c r="B22379">
        <v>430365</v>
      </c>
      <c r="C22379">
        <v>430864</v>
      </c>
      <c r="D22379">
        <v>-1.254017E-2</v>
      </c>
      <c r="E22379">
        <v>107867.6</v>
      </c>
      <c r="F22379" t="str">
        <f t="shared" si="418"/>
        <v>chrXIV430365</v>
      </c>
    </row>
    <row r="22380" spans="1:6" x14ac:dyDescent="0.2">
      <c r="A22380" t="s">
        <v>2560</v>
      </c>
      <c r="B22380">
        <v>430615</v>
      </c>
      <c r="C22380">
        <v>431114</v>
      </c>
      <c r="D22380">
        <v>-3.8392080000000002E-2</v>
      </c>
      <c r="E22380">
        <v>79583.509999999995</v>
      </c>
      <c r="F22380" t="str">
        <f t="shared" si="418"/>
        <v>chrXIV430615</v>
      </c>
    </row>
    <row r="22381" spans="1:6" x14ac:dyDescent="0.2">
      <c r="A22381" t="s">
        <v>2560</v>
      </c>
      <c r="B22381">
        <v>430865</v>
      </c>
      <c r="C22381">
        <v>431364</v>
      </c>
      <c r="D22381">
        <v>5.1200760000000003E-3</v>
      </c>
      <c r="E22381">
        <v>45835.68</v>
      </c>
      <c r="F22381" t="str">
        <f t="shared" si="418"/>
        <v>chrXIV430865</v>
      </c>
    </row>
    <row r="22382" spans="1:6" x14ac:dyDescent="0.2">
      <c r="A22382" t="s">
        <v>2560</v>
      </c>
      <c r="B22382">
        <v>431115</v>
      </c>
      <c r="C22382">
        <v>431614</v>
      </c>
      <c r="D22382">
        <v>6.5385199999999999E-3</v>
      </c>
      <c r="E22382">
        <v>32740.1</v>
      </c>
      <c r="F22382" t="str">
        <f t="shared" si="418"/>
        <v>chrXIV431115</v>
      </c>
    </row>
    <row r="22383" spans="1:6" x14ac:dyDescent="0.2">
      <c r="A22383" t="s">
        <v>2560</v>
      </c>
      <c r="B22383">
        <v>431365</v>
      </c>
      <c r="C22383">
        <v>431864</v>
      </c>
      <c r="D22383">
        <v>-9.3359139999999993E-2</v>
      </c>
      <c r="E22383">
        <v>27845.02</v>
      </c>
      <c r="F22383" t="str">
        <f t="shared" si="418"/>
        <v>chrXIV431365</v>
      </c>
    </row>
    <row r="22384" spans="1:6" x14ac:dyDescent="0.2">
      <c r="A22384" t="s">
        <v>2560</v>
      </c>
      <c r="B22384">
        <v>432115</v>
      </c>
      <c r="C22384">
        <v>432614</v>
      </c>
      <c r="D22384">
        <v>-6.8834610000000004E-2</v>
      </c>
      <c r="E22384">
        <v>19965.060000000001</v>
      </c>
      <c r="F22384" t="str">
        <f t="shared" si="418"/>
        <v>chrXIV432115</v>
      </c>
    </row>
    <row r="22385" spans="1:6" x14ac:dyDescent="0.2">
      <c r="A22385" t="s">
        <v>2560</v>
      </c>
      <c r="B22385">
        <v>434115</v>
      </c>
      <c r="C22385">
        <v>434614</v>
      </c>
      <c r="D22385">
        <v>-7.1817649999999997E-3</v>
      </c>
      <c r="E22385">
        <v>61564.21</v>
      </c>
      <c r="F22385" t="str">
        <f t="shared" si="418"/>
        <v>chrXIV434115</v>
      </c>
    </row>
    <row r="22386" spans="1:6" x14ac:dyDescent="0.2">
      <c r="A22386" t="s">
        <v>2560</v>
      </c>
      <c r="B22386">
        <v>434865</v>
      </c>
      <c r="C22386">
        <v>435364</v>
      </c>
      <c r="D22386">
        <v>4.157665E-2</v>
      </c>
      <c r="E22386">
        <v>70225.350000000006</v>
      </c>
      <c r="F22386" t="str">
        <f t="shared" si="418"/>
        <v>chrXIV434865</v>
      </c>
    </row>
    <row r="22387" spans="1:6" x14ac:dyDescent="0.2">
      <c r="A22387" t="s">
        <v>2560</v>
      </c>
      <c r="B22387">
        <v>435115</v>
      </c>
      <c r="C22387">
        <v>435614</v>
      </c>
      <c r="D22387">
        <v>2.9245170000000001E-2</v>
      </c>
      <c r="E22387">
        <v>135674.1</v>
      </c>
      <c r="F22387" t="str">
        <f t="shared" si="418"/>
        <v>chrXIV435115</v>
      </c>
    </row>
    <row r="22388" spans="1:6" x14ac:dyDescent="0.2">
      <c r="A22388" t="s">
        <v>2560</v>
      </c>
      <c r="B22388">
        <v>435365</v>
      </c>
      <c r="C22388">
        <v>435864</v>
      </c>
      <c r="D22388">
        <v>7.2316350000000001E-2</v>
      </c>
      <c r="E22388">
        <v>167203.20000000001</v>
      </c>
      <c r="F22388" t="str">
        <f t="shared" si="418"/>
        <v>chrXIV435365</v>
      </c>
    </row>
    <row r="22389" spans="1:6" x14ac:dyDescent="0.2">
      <c r="A22389" t="s">
        <v>2560</v>
      </c>
      <c r="B22389">
        <v>435615</v>
      </c>
      <c r="C22389">
        <v>436114</v>
      </c>
      <c r="D22389">
        <v>5.4723359999999999E-2</v>
      </c>
      <c r="E22389">
        <v>118040.2</v>
      </c>
      <c r="F22389" t="str">
        <f t="shared" si="418"/>
        <v>chrXIV435615</v>
      </c>
    </row>
    <row r="22390" spans="1:6" x14ac:dyDescent="0.2">
      <c r="A22390" t="s">
        <v>2560</v>
      </c>
      <c r="B22390">
        <v>435865</v>
      </c>
      <c r="C22390">
        <v>436364</v>
      </c>
      <c r="D22390">
        <v>-9.7031190000000003E-2</v>
      </c>
      <c r="E22390">
        <v>58687.78</v>
      </c>
      <c r="F22390" t="str">
        <f t="shared" si="418"/>
        <v>chrXIV435865</v>
      </c>
    </row>
    <row r="22391" spans="1:6" x14ac:dyDescent="0.2">
      <c r="A22391" t="s">
        <v>2560</v>
      </c>
      <c r="B22391">
        <v>436365</v>
      </c>
      <c r="C22391">
        <v>436864</v>
      </c>
      <c r="D22391">
        <v>-5.5875939999999999E-2</v>
      </c>
      <c r="E22391">
        <v>42699.91</v>
      </c>
      <c r="F22391" t="str">
        <f t="shared" si="418"/>
        <v>chrXIV436365</v>
      </c>
    </row>
    <row r="22392" spans="1:6" x14ac:dyDescent="0.2">
      <c r="A22392" t="s">
        <v>2560</v>
      </c>
      <c r="B22392">
        <v>436615</v>
      </c>
      <c r="C22392">
        <v>437114</v>
      </c>
      <c r="D22392">
        <v>4.7603689999999997E-2</v>
      </c>
      <c r="E22392">
        <v>46609.57</v>
      </c>
      <c r="F22392" t="str">
        <f t="shared" si="418"/>
        <v>chrXIV436615</v>
      </c>
    </row>
    <row r="22393" spans="1:6" x14ac:dyDescent="0.2">
      <c r="A22393" t="s">
        <v>2560</v>
      </c>
      <c r="B22393">
        <v>436865</v>
      </c>
      <c r="C22393">
        <v>437364</v>
      </c>
      <c r="D22393">
        <v>-1.248675E-2</v>
      </c>
      <c r="E22393">
        <v>53852.54</v>
      </c>
      <c r="F22393" t="str">
        <f t="shared" si="418"/>
        <v>chrXIV436865</v>
      </c>
    </row>
    <row r="22394" spans="1:6" x14ac:dyDescent="0.2">
      <c r="A22394" t="s">
        <v>2560</v>
      </c>
      <c r="B22394">
        <v>437115</v>
      </c>
      <c r="C22394">
        <v>437614</v>
      </c>
      <c r="D22394">
        <v>-1.59831E-2</v>
      </c>
      <c r="E22394">
        <v>37542.01</v>
      </c>
      <c r="F22394" t="str">
        <f t="shared" si="418"/>
        <v>chrXIV437115</v>
      </c>
    </row>
    <row r="22395" spans="1:6" x14ac:dyDescent="0.2">
      <c r="A22395" t="s">
        <v>2560</v>
      </c>
      <c r="B22395">
        <v>437365</v>
      </c>
      <c r="C22395">
        <v>437864</v>
      </c>
      <c r="D22395">
        <v>6.8816820000000001E-2</v>
      </c>
      <c r="E22395">
        <v>27516.720000000001</v>
      </c>
      <c r="F22395" t="str">
        <f t="shared" si="418"/>
        <v>chrXIV437365</v>
      </c>
    </row>
    <row r="22396" spans="1:6" x14ac:dyDescent="0.2">
      <c r="A22396" t="s">
        <v>2560</v>
      </c>
      <c r="B22396">
        <v>437615</v>
      </c>
      <c r="C22396">
        <v>438114</v>
      </c>
      <c r="D22396">
        <v>3.223493E-3</v>
      </c>
      <c r="E22396">
        <v>72246.92</v>
      </c>
      <c r="F22396" t="str">
        <f t="shared" si="418"/>
        <v>chrXIV437615</v>
      </c>
    </row>
    <row r="22397" spans="1:6" x14ac:dyDescent="0.2">
      <c r="A22397" t="s">
        <v>2560</v>
      </c>
      <c r="B22397">
        <v>437865</v>
      </c>
      <c r="C22397">
        <v>438364</v>
      </c>
      <c r="D22397">
        <v>5.9840659999999997E-2</v>
      </c>
      <c r="E22397">
        <v>118840.8</v>
      </c>
      <c r="F22397" t="str">
        <f t="shared" si="418"/>
        <v>chrXIV437865</v>
      </c>
    </row>
    <row r="22398" spans="1:6" x14ac:dyDescent="0.2">
      <c r="A22398" t="s">
        <v>2560</v>
      </c>
      <c r="B22398">
        <v>438115</v>
      </c>
      <c r="C22398">
        <v>438614</v>
      </c>
      <c r="D22398">
        <v>0.10153420000000001</v>
      </c>
      <c r="E22398">
        <v>128782.2</v>
      </c>
      <c r="F22398" t="str">
        <f t="shared" si="418"/>
        <v>chrXIV438115</v>
      </c>
    </row>
    <row r="22399" spans="1:6" x14ac:dyDescent="0.2">
      <c r="A22399" t="s">
        <v>2560</v>
      </c>
      <c r="B22399">
        <v>438365</v>
      </c>
      <c r="C22399">
        <v>438864</v>
      </c>
      <c r="D22399">
        <v>3.1833109999999998E-2</v>
      </c>
      <c r="E22399">
        <v>140981.6</v>
      </c>
      <c r="F22399" t="str">
        <f t="shared" si="418"/>
        <v>chrXIV438365</v>
      </c>
    </row>
    <row r="22400" spans="1:6" x14ac:dyDescent="0.2">
      <c r="A22400" t="s">
        <v>2560</v>
      </c>
      <c r="B22400">
        <v>438615</v>
      </c>
      <c r="C22400">
        <v>439114</v>
      </c>
      <c r="D22400">
        <v>1.2210179999999999E-2</v>
      </c>
      <c r="E22400">
        <v>104949.4</v>
      </c>
      <c r="F22400" t="str">
        <f t="shared" si="418"/>
        <v>chrXIV438615</v>
      </c>
    </row>
    <row r="22401" spans="1:6" x14ac:dyDescent="0.2">
      <c r="A22401" t="s">
        <v>2560</v>
      </c>
      <c r="B22401">
        <v>438865</v>
      </c>
      <c r="C22401">
        <v>439364</v>
      </c>
      <c r="D22401">
        <v>7.6521919999999993E-2</v>
      </c>
      <c r="E22401">
        <v>48735.49</v>
      </c>
      <c r="F22401" t="str">
        <f t="shared" si="418"/>
        <v>chrXIV438865</v>
      </c>
    </row>
    <row r="22402" spans="1:6" x14ac:dyDescent="0.2">
      <c r="A22402" t="s">
        <v>2560</v>
      </c>
      <c r="B22402">
        <v>439115</v>
      </c>
      <c r="C22402">
        <v>439614</v>
      </c>
      <c r="D22402">
        <v>2.7749469999999998E-2</v>
      </c>
      <c r="E22402">
        <v>57123.6</v>
      </c>
      <c r="F22402" t="str">
        <f t="shared" si="418"/>
        <v>chrXIV439115</v>
      </c>
    </row>
    <row r="22403" spans="1:6" x14ac:dyDescent="0.2">
      <c r="A22403" t="s">
        <v>2560</v>
      </c>
      <c r="B22403">
        <v>439365</v>
      </c>
      <c r="C22403">
        <v>439864</v>
      </c>
      <c r="D22403">
        <v>2.6071810000000001E-2</v>
      </c>
      <c r="E22403">
        <v>128388.6</v>
      </c>
      <c r="F22403" t="str">
        <f t="shared" ref="F22403:F22466" si="419">A22403&amp;B22403</f>
        <v>chrXIV439365</v>
      </c>
    </row>
    <row r="22404" spans="1:6" x14ac:dyDescent="0.2">
      <c r="A22404" t="s">
        <v>2560</v>
      </c>
      <c r="B22404">
        <v>439615</v>
      </c>
      <c r="C22404">
        <v>440114</v>
      </c>
      <c r="D22404">
        <v>-3.9170940000000001E-2</v>
      </c>
      <c r="E22404">
        <v>164553.60000000001</v>
      </c>
      <c r="F22404" t="str">
        <f t="shared" si="419"/>
        <v>chrXIV439615</v>
      </c>
    </row>
    <row r="22405" spans="1:6" x14ac:dyDescent="0.2">
      <c r="A22405" t="s">
        <v>2560</v>
      </c>
      <c r="B22405">
        <v>439865</v>
      </c>
      <c r="C22405">
        <v>440364</v>
      </c>
      <c r="D22405">
        <v>-5.0093869999999999E-2</v>
      </c>
      <c r="E22405">
        <v>113735.5</v>
      </c>
      <c r="F22405" t="str">
        <f t="shared" si="419"/>
        <v>chrXIV439865</v>
      </c>
    </row>
    <row r="22406" spans="1:6" x14ac:dyDescent="0.2">
      <c r="A22406" t="s">
        <v>2560</v>
      </c>
      <c r="B22406">
        <v>440115</v>
      </c>
      <c r="C22406">
        <v>440614</v>
      </c>
      <c r="D22406">
        <v>0.11386789999999999</v>
      </c>
      <c r="E22406">
        <v>56741.34</v>
      </c>
      <c r="F22406" t="str">
        <f t="shared" si="419"/>
        <v>chrXIV440115</v>
      </c>
    </row>
    <row r="22407" spans="1:6" x14ac:dyDescent="0.2">
      <c r="A22407" t="s">
        <v>2560</v>
      </c>
      <c r="B22407">
        <v>441115</v>
      </c>
      <c r="C22407">
        <v>441614</v>
      </c>
      <c r="D22407">
        <v>3.1533810000000002E-2</v>
      </c>
      <c r="E22407">
        <v>38633.589999999997</v>
      </c>
      <c r="F22407" t="str">
        <f t="shared" si="419"/>
        <v>chrXIV441115</v>
      </c>
    </row>
    <row r="22408" spans="1:6" x14ac:dyDescent="0.2">
      <c r="A22408" t="s">
        <v>2560</v>
      </c>
      <c r="B22408">
        <v>441365</v>
      </c>
      <c r="C22408">
        <v>441864</v>
      </c>
      <c r="D22408">
        <v>-8.3352519999999999E-2</v>
      </c>
      <c r="E22408">
        <v>79571.149999999994</v>
      </c>
      <c r="F22408" t="str">
        <f t="shared" si="419"/>
        <v>chrXIV441365</v>
      </c>
    </row>
    <row r="22409" spans="1:6" x14ac:dyDescent="0.2">
      <c r="A22409" t="s">
        <v>2560</v>
      </c>
      <c r="B22409">
        <v>441615</v>
      </c>
      <c r="C22409">
        <v>442114</v>
      </c>
      <c r="D22409">
        <v>-4.6975009999999998E-2</v>
      </c>
      <c r="E22409">
        <v>82131.740000000005</v>
      </c>
      <c r="F22409" t="str">
        <f t="shared" si="419"/>
        <v>chrXIV441615</v>
      </c>
    </row>
    <row r="22410" spans="1:6" x14ac:dyDescent="0.2">
      <c r="A22410" t="s">
        <v>2560</v>
      </c>
      <c r="B22410">
        <v>442615</v>
      </c>
      <c r="C22410">
        <v>443114</v>
      </c>
      <c r="D22410">
        <v>2.5546240000000001E-2</v>
      </c>
      <c r="E22410">
        <v>46073.89</v>
      </c>
      <c r="F22410" t="str">
        <f t="shared" si="419"/>
        <v>chrXIV442615</v>
      </c>
    </row>
    <row r="22411" spans="1:6" x14ac:dyDescent="0.2">
      <c r="A22411" t="s">
        <v>2560</v>
      </c>
      <c r="B22411">
        <v>443365</v>
      </c>
      <c r="C22411">
        <v>443864</v>
      </c>
      <c r="D22411">
        <v>7.1303740000000004E-2</v>
      </c>
      <c r="E22411">
        <v>103761.7</v>
      </c>
      <c r="F22411" t="str">
        <f t="shared" si="419"/>
        <v>chrXIV443365</v>
      </c>
    </row>
    <row r="22412" spans="1:6" x14ac:dyDescent="0.2">
      <c r="A22412" t="s">
        <v>2560</v>
      </c>
      <c r="B22412">
        <v>443615</v>
      </c>
      <c r="C22412">
        <v>444114</v>
      </c>
      <c r="D22412">
        <v>8.6151820000000004E-2</v>
      </c>
      <c r="E22412">
        <v>56461.91</v>
      </c>
      <c r="F22412" t="str">
        <f t="shared" si="419"/>
        <v>chrXIV443615</v>
      </c>
    </row>
    <row r="22413" spans="1:6" x14ac:dyDescent="0.2">
      <c r="A22413" t="s">
        <v>2560</v>
      </c>
      <c r="B22413">
        <v>444365</v>
      </c>
      <c r="C22413">
        <v>444864</v>
      </c>
      <c r="D22413">
        <v>-5.1464129999999997E-2</v>
      </c>
      <c r="E22413">
        <v>34610.720000000001</v>
      </c>
      <c r="F22413" t="str">
        <f t="shared" si="419"/>
        <v>chrXIV444365</v>
      </c>
    </row>
    <row r="22414" spans="1:6" x14ac:dyDescent="0.2">
      <c r="A22414" t="s">
        <v>2560</v>
      </c>
      <c r="B22414">
        <v>444615</v>
      </c>
      <c r="C22414">
        <v>445114</v>
      </c>
      <c r="D22414">
        <v>8.6227310000000001E-2</v>
      </c>
      <c r="E22414">
        <v>77315.19</v>
      </c>
      <c r="F22414" t="str">
        <f t="shared" si="419"/>
        <v>chrXIV444615</v>
      </c>
    </row>
    <row r="22415" spans="1:6" x14ac:dyDescent="0.2">
      <c r="A22415" t="s">
        <v>2560</v>
      </c>
      <c r="B22415">
        <v>445115</v>
      </c>
      <c r="C22415">
        <v>445614</v>
      </c>
      <c r="D22415">
        <v>1.582973E-2</v>
      </c>
      <c r="E22415">
        <v>72672.39</v>
      </c>
      <c r="F22415" t="str">
        <f t="shared" si="419"/>
        <v>chrXIV445115</v>
      </c>
    </row>
    <row r="22416" spans="1:6" x14ac:dyDescent="0.2">
      <c r="A22416" t="s">
        <v>2560</v>
      </c>
      <c r="B22416">
        <v>445365</v>
      </c>
      <c r="C22416">
        <v>445864</v>
      </c>
      <c r="D22416">
        <v>-9.1041010000000006E-2</v>
      </c>
      <c r="E22416">
        <v>45888.81</v>
      </c>
      <c r="F22416" t="str">
        <f t="shared" si="419"/>
        <v>chrXIV445365</v>
      </c>
    </row>
    <row r="22417" spans="1:6" x14ac:dyDescent="0.2">
      <c r="A22417" t="s">
        <v>2560</v>
      </c>
      <c r="B22417">
        <v>445615</v>
      </c>
      <c r="C22417">
        <v>446114</v>
      </c>
      <c r="D22417">
        <v>-8.4226350000000005E-2</v>
      </c>
      <c r="E22417">
        <v>40906.74</v>
      </c>
      <c r="F22417" t="str">
        <f t="shared" si="419"/>
        <v>chrXIV445615</v>
      </c>
    </row>
    <row r="22418" spans="1:6" x14ac:dyDescent="0.2">
      <c r="A22418" t="s">
        <v>2560</v>
      </c>
      <c r="B22418">
        <v>445865</v>
      </c>
      <c r="C22418">
        <v>446364</v>
      </c>
      <c r="D22418">
        <v>2.3225949999999999E-2</v>
      </c>
      <c r="E22418">
        <v>45725.5</v>
      </c>
      <c r="F22418" t="str">
        <f t="shared" si="419"/>
        <v>chrXIV445865</v>
      </c>
    </row>
    <row r="22419" spans="1:6" x14ac:dyDescent="0.2">
      <c r="A22419" t="s">
        <v>2560</v>
      </c>
      <c r="B22419">
        <v>446115</v>
      </c>
      <c r="C22419">
        <v>446614</v>
      </c>
      <c r="D22419">
        <v>5.9740130000000002E-2</v>
      </c>
      <c r="E22419">
        <v>72858.460000000006</v>
      </c>
      <c r="F22419" t="str">
        <f t="shared" si="419"/>
        <v>chrXIV446115</v>
      </c>
    </row>
    <row r="22420" spans="1:6" x14ac:dyDescent="0.2">
      <c r="A22420" t="s">
        <v>2560</v>
      </c>
      <c r="B22420">
        <v>446365</v>
      </c>
      <c r="C22420">
        <v>446864</v>
      </c>
      <c r="D22420">
        <v>3.1608610000000002E-2</v>
      </c>
      <c r="E22420">
        <v>122079.5</v>
      </c>
      <c r="F22420" t="str">
        <f t="shared" si="419"/>
        <v>chrXIV446365</v>
      </c>
    </row>
    <row r="22421" spans="1:6" x14ac:dyDescent="0.2">
      <c r="A22421" t="s">
        <v>2560</v>
      </c>
      <c r="B22421">
        <v>446615</v>
      </c>
      <c r="C22421">
        <v>447114</v>
      </c>
      <c r="D22421">
        <v>-1.7052060000000001E-2</v>
      </c>
      <c r="E22421">
        <v>132107.79999999999</v>
      </c>
      <c r="F22421" t="str">
        <f t="shared" si="419"/>
        <v>chrXIV446615</v>
      </c>
    </row>
    <row r="22422" spans="1:6" x14ac:dyDescent="0.2">
      <c r="A22422" t="s">
        <v>2560</v>
      </c>
      <c r="B22422">
        <v>446865</v>
      </c>
      <c r="C22422">
        <v>447364</v>
      </c>
      <c r="D22422">
        <v>8.5855600000000008E-3</v>
      </c>
      <c r="E22422">
        <v>72585.05</v>
      </c>
      <c r="F22422" t="str">
        <f t="shared" si="419"/>
        <v>chrXIV446865</v>
      </c>
    </row>
    <row r="22423" spans="1:6" x14ac:dyDescent="0.2">
      <c r="A22423" t="s">
        <v>2560</v>
      </c>
      <c r="B22423">
        <v>447365</v>
      </c>
      <c r="C22423">
        <v>447864</v>
      </c>
      <c r="D22423">
        <v>9.6482949999999998E-2</v>
      </c>
      <c r="E22423">
        <v>111133</v>
      </c>
      <c r="F22423" t="str">
        <f t="shared" si="419"/>
        <v>chrXIV447365</v>
      </c>
    </row>
    <row r="22424" spans="1:6" x14ac:dyDescent="0.2">
      <c r="A22424" t="s">
        <v>2560</v>
      </c>
      <c r="B22424">
        <v>447615</v>
      </c>
      <c r="C22424">
        <v>448114</v>
      </c>
      <c r="D22424">
        <v>4.354595E-2</v>
      </c>
      <c r="E22424">
        <v>157954.1</v>
      </c>
      <c r="F22424" t="str">
        <f t="shared" si="419"/>
        <v>chrXIV447615</v>
      </c>
    </row>
    <row r="22425" spans="1:6" x14ac:dyDescent="0.2">
      <c r="A22425" t="s">
        <v>2560</v>
      </c>
      <c r="B22425">
        <v>447865</v>
      </c>
      <c r="C22425">
        <v>448364</v>
      </c>
      <c r="D22425">
        <v>-9.5539460000000007E-2</v>
      </c>
      <c r="E22425">
        <v>115333.4</v>
      </c>
      <c r="F22425" t="str">
        <f t="shared" si="419"/>
        <v>chrXIV447865</v>
      </c>
    </row>
    <row r="22426" spans="1:6" x14ac:dyDescent="0.2">
      <c r="A22426" t="s">
        <v>2560</v>
      </c>
      <c r="B22426">
        <v>448365</v>
      </c>
      <c r="C22426">
        <v>448864</v>
      </c>
      <c r="D22426">
        <v>-9.691545E-2</v>
      </c>
      <c r="E22426">
        <v>35569.89</v>
      </c>
      <c r="F22426" t="str">
        <f t="shared" si="419"/>
        <v>chrXIV448365</v>
      </c>
    </row>
    <row r="22427" spans="1:6" x14ac:dyDescent="0.2">
      <c r="A22427" t="s">
        <v>2560</v>
      </c>
      <c r="B22427">
        <v>448865</v>
      </c>
      <c r="C22427">
        <v>449364</v>
      </c>
      <c r="D22427">
        <v>-0.11906170000000001</v>
      </c>
      <c r="E22427">
        <v>23463.49</v>
      </c>
      <c r="F22427" t="str">
        <f t="shared" si="419"/>
        <v>chrXIV448865</v>
      </c>
    </row>
    <row r="22428" spans="1:6" x14ac:dyDescent="0.2">
      <c r="A22428" t="s">
        <v>2560</v>
      </c>
      <c r="B22428">
        <v>449115</v>
      </c>
      <c r="C22428">
        <v>449614</v>
      </c>
      <c r="D22428">
        <v>-1.6356969999999998E-2</v>
      </c>
      <c r="E22428">
        <v>20910.13</v>
      </c>
      <c r="F22428" t="str">
        <f t="shared" si="419"/>
        <v>chrXIV449115</v>
      </c>
    </row>
    <row r="22429" spans="1:6" x14ac:dyDescent="0.2">
      <c r="A22429" t="s">
        <v>2560</v>
      </c>
      <c r="B22429">
        <v>449365</v>
      </c>
      <c r="C22429">
        <v>449864</v>
      </c>
      <c r="D22429">
        <v>-4.0263729999999998E-2</v>
      </c>
      <c r="E22429">
        <v>41336.28</v>
      </c>
      <c r="F22429" t="str">
        <f t="shared" si="419"/>
        <v>chrXIV449365</v>
      </c>
    </row>
    <row r="22430" spans="1:6" x14ac:dyDescent="0.2">
      <c r="A22430" t="s">
        <v>2560</v>
      </c>
      <c r="B22430">
        <v>449615</v>
      </c>
      <c r="C22430">
        <v>450114</v>
      </c>
      <c r="D22430">
        <v>1.8905479999999999E-2</v>
      </c>
      <c r="E22430">
        <v>94988.37</v>
      </c>
      <c r="F22430" t="str">
        <f t="shared" si="419"/>
        <v>chrXIV449615</v>
      </c>
    </row>
    <row r="22431" spans="1:6" x14ac:dyDescent="0.2">
      <c r="A22431" t="s">
        <v>2560</v>
      </c>
      <c r="B22431">
        <v>449865</v>
      </c>
      <c r="C22431">
        <v>450364</v>
      </c>
      <c r="D22431">
        <v>3.9541630000000001E-2</v>
      </c>
      <c r="E22431">
        <v>160434.29999999999</v>
      </c>
      <c r="F22431" t="str">
        <f t="shared" si="419"/>
        <v>chrXIV449865</v>
      </c>
    </row>
    <row r="22432" spans="1:6" x14ac:dyDescent="0.2">
      <c r="A22432" t="s">
        <v>2560</v>
      </c>
      <c r="B22432">
        <v>450115</v>
      </c>
      <c r="C22432">
        <v>450614</v>
      </c>
      <c r="D22432">
        <v>2.2518949999999999E-2</v>
      </c>
      <c r="E22432">
        <v>161122.70000000001</v>
      </c>
      <c r="F22432" t="str">
        <f t="shared" si="419"/>
        <v>chrXIV450115</v>
      </c>
    </row>
    <row r="22433" spans="1:6" x14ac:dyDescent="0.2">
      <c r="A22433" t="s">
        <v>2560</v>
      </c>
      <c r="B22433">
        <v>450365</v>
      </c>
      <c r="C22433">
        <v>450864</v>
      </c>
      <c r="D22433">
        <v>8.1903630000000005E-2</v>
      </c>
      <c r="E22433">
        <v>95490.16</v>
      </c>
      <c r="F22433" t="str">
        <f t="shared" si="419"/>
        <v>chrXIV450365</v>
      </c>
    </row>
    <row r="22434" spans="1:6" x14ac:dyDescent="0.2">
      <c r="A22434" t="s">
        <v>2560</v>
      </c>
      <c r="B22434">
        <v>451115</v>
      </c>
      <c r="C22434">
        <v>451614</v>
      </c>
      <c r="D22434">
        <v>3.3349289999999997E-2</v>
      </c>
      <c r="E22434">
        <v>120957.8</v>
      </c>
      <c r="F22434" t="str">
        <f t="shared" si="419"/>
        <v>chrXIV451115</v>
      </c>
    </row>
    <row r="22435" spans="1:6" x14ac:dyDescent="0.2">
      <c r="A22435" t="s">
        <v>2560</v>
      </c>
      <c r="B22435">
        <v>451365</v>
      </c>
      <c r="C22435">
        <v>451864</v>
      </c>
      <c r="D22435">
        <v>-9.1529349999999992E-3</v>
      </c>
      <c r="E22435">
        <v>105055.6</v>
      </c>
      <c r="F22435" t="str">
        <f t="shared" si="419"/>
        <v>chrXIV451365</v>
      </c>
    </row>
    <row r="22436" spans="1:6" x14ac:dyDescent="0.2">
      <c r="A22436" t="s">
        <v>2560</v>
      </c>
      <c r="B22436">
        <v>451615</v>
      </c>
      <c r="C22436">
        <v>452114</v>
      </c>
      <c r="D22436">
        <v>4.5799970000000002E-2</v>
      </c>
      <c r="E22436">
        <v>86858.45</v>
      </c>
      <c r="F22436" t="str">
        <f t="shared" si="419"/>
        <v>chrXIV451615</v>
      </c>
    </row>
    <row r="22437" spans="1:6" x14ac:dyDescent="0.2">
      <c r="A22437" t="s">
        <v>2560</v>
      </c>
      <c r="B22437">
        <v>452365</v>
      </c>
      <c r="C22437">
        <v>452864</v>
      </c>
      <c r="D22437">
        <v>-5.9816580000000001E-2</v>
      </c>
      <c r="E22437">
        <v>112403.9</v>
      </c>
      <c r="F22437" t="str">
        <f t="shared" si="419"/>
        <v>chrXIV452365</v>
      </c>
    </row>
    <row r="22438" spans="1:6" x14ac:dyDescent="0.2">
      <c r="A22438" t="s">
        <v>2560</v>
      </c>
      <c r="B22438">
        <v>452615</v>
      </c>
      <c r="C22438">
        <v>453114</v>
      </c>
      <c r="D22438">
        <v>-0.1082472</v>
      </c>
      <c r="E22438">
        <v>174257.9</v>
      </c>
      <c r="F22438" t="str">
        <f t="shared" si="419"/>
        <v>chrXIV452615</v>
      </c>
    </row>
    <row r="22439" spans="1:6" x14ac:dyDescent="0.2">
      <c r="A22439" t="s">
        <v>2560</v>
      </c>
      <c r="B22439">
        <v>452865</v>
      </c>
      <c r="C22439">
        <v>453364</v>
      </c>
      <c r="D22439">
        <v>-9.5916840000000003E-2</v>
      </c>
      <c r="E22439">
        <v>148144.79999999999</v>
      </c>
      <c r="F22439" t="str">
        <f t="shared" si="419"/>
        <v>chrXIV452865</v>
      </c>
    </row>
    <row r="22440" spans="1:6" x14ac:dyDescent="0.2">
      <c r="A22440" t="s">
        <v>2560</v>
      </c>
      <c r="B22440">
        <v>455615</v>
      </c>
      <c r="C22440">
        <v>456114</v>
      </c>
      <c r="D22440">
        <v>-6.0172999999999997E-2</v>
      </c>
      <c r="E22440">
        <v>25573.69</v>
      </c>
      <c r="F22440" t="str">
        <f t="shared" si="419"/>
        <v>chrXIV455615</v>
      </c>
    </row>
    <row r="22441" spans="1:6" x14ac:dyDescent="0.2">
      <c r="A22441" t="s">
        <v>2560</v>
      </c>
      <c r="B22441">
        <v>455865</v>
      </c>
      <c r="C22441">
        <v>456364</v>
      </c>
      <c r="D22441">
        <v>-3.259314E-2</v>
      </c>
      <c r="E22441">
        <v>22683.64</v>
      </c>
      <c r="F22441" t="str">
        <f t="shared" si="419"/>
        <v>chrXIV455865</v>
      </c>
    </row>
    <row r="22442" spans="1:6" x14ac:dyDescent="0.2">
      <c r="A22442" t="s">
        <v>2560</v>
      </c>
      <c r="B22442">
        <v>456115</v>
      </c>
      <c r="C22442">
        <v>456614</v>
      </c>
      <c r="D22442">
        <v>9.720701E-3</v>
      </c>
      <c r="E22442">
        <v>68006.399999999994</v>
      </c>
      <c r="F22442" t="str">
        <f t="shared" si="419"/>
        <v>chrXIV456115</v>
      </c>
    </row>
    <row r="22443" spans="1:6" x14ac:dyDescent="0.2">
      <c r="A22443" t="s">
        <v>2560</v>
      </c>
      <c r="B22443">
        <v>456365</v>
      </c>
      <c r="C22443">
        <v>456864</v>
      </c>
      <c r="D22443">
        <v>7.9815750000000005E-2</v>
      </c>
      <c r="E22443">
        <v>135151.79999999999</v>
      </c>
      <c r="F22443" t="str">
        <f t="shared" si="419"/>
        <v>chrXIV456365</v>
      </c>
    </row>
    <row r="22444" spans="1:6" x14ac:dyDescent="0.2">
      <c r="A22444" t="s">
        <v>2560</v>
      </c>
      <c r="B22444">
        <v>456615</v>
      </c>
      <c r="C22444">
        <v>457114</v>
      </c>
      <c r="D22444">
        <v>9.0150830000000001E-2</v>
      </c>
      <c r="E22444">
        <v>151746.9</v>
      </c>
      <c r="F22444" t="str">
        <f t="shared" si="419"/>
        <v>chrXIV456615</v>
      </c>
    </row>
    <row r="22445" spans="1:6" x14ac:dyDescent="0.2">
      <c r="A22445" t="s">
        <v>2560</v>
      </c>
      <c r="B22445">
        <v>456865</v>
      </c>
      <c r="C22445">
        <v>457364</v>
      </c>
      <c r="D22445">
        <v>-1.5433250000000001E-2</v>
      </c>
      <c r="E22445">
        <v>111015.3</v>
      </c>
      <c r="F22445" t="str">
        <f t="shared" si="419"/>
        <v>chrXIV456865</v>
      </c>
    </row>
    <row r="22446" spans="1:6" x14ac:dyDescent="0.2">
      <c r="A22446" t="s">
        <v>2560</v>
      </c>
      <c r="B22446">
        <v>457115</v>
      </c>
      <c r="C22446">
        <v>457614</v>
      </c>
      <c r="D22446">
        <v>-0.10725709999999999</v>
      </c>
      <c r="E22446">
        <v>64688.65</v>
      </c>
      <c r="F22446" t="str">
        <f t="shared" si="419"/>
        <v>chrXIV457115</v>
      </c>
    </row>
    <row r="22447" spans="1:6" x14ac:dyDescent="0.2">
      <c r="A22447" t="s">
        <v>2560</v>
      </c>
      <c r="B22447">
        <v>457365</v>
      </c>
      <c r="C22447">
        <v>457864</v>
      </c>
      <c r="D22447">
        <v>-8.7799899999999997E-3</v>
      </c>
      <c r="E22447">
        <v>103106.7</v>
      </c>
      <c r="F22447" t="str">
        <f t="shared" si="419"/>
        <v>chrXIV457365</v>
      </c>
    </row>
    <row r="22448" spans="1:6" x14ac:dyDescent="0.2">
      <c r="A22448" t="s">
        <v>2560</v>
      </c>
      <c r="B22448">
        <v>457615</v>
      </c>
      <c r="C22448">
        <v>458114</v>
      </c>
      <c r="D22448">
        <v>-9.7795400000000006E-4</v>
      </c>
      <c r="E22448">
        <v>155105.9</v>
      </c>
      <c r="F22448" t="str">
        <f t="shared" si="419"/>
        <v>chrXIV457615</v>
      </c>
    </row>
    <row r="22449" spans="1:6" x14ac:dyDescent="0.2">
      <c r="A22449" t="s">
        <v>2560</v>
      </c>
      <c r="B22449">
        <v>457865</v>
      </c>
      <c r="C22449">
        <v>458364</v>
      </c>
      <c r="D22449">
        <v>-2.2673840000000001E-2</v>
      </c>
      <c r="E22449">
        <v>134651</v>
      </c>
      <c r="F22449" t="str">
        <f t="shared" si="419"/>
        <v>chrXIV457865</v>
      </c>
    </row>
    <row r="22450" spans="1:6" x14ac:dyDescent="0.2">
      <c r="A22450" t="s">
        <v>2560</v>
      </c>
      <c r="B22450">
        <v>458115</v>
      </c>
      <c r="C22450">
        <v>458614</v>
      </c>
      <c r="D22450">
        <v>-6.426171E-2</v>
      </c>
      <c r="E22450">
        <v>86582.71</v>
      </c>
      <c r="F22450" t="str">
        <f t="shared" si="419"/>
        <v>chrXIV458115</v>
      </c>
    </row>
    <row r="22451" spans="1:6" x14ac:dyDescent="0.2">
      <c r="A22451" t="s">
        <v>2560</v>
      </c>
      <c r="B22451">
        <v>459115</v>
      </c>
      <c r="C22451">
        <v>459614</v>
      </c>
      <c r="D22451">
        <v>-0.10556840000000001</v>
      </c>
      <c r="E22451">
        <v>87767.82</v>
      </c>
      <c r="F22451" t="str">
        <f t="shared" si="419"/>
        <v>chrXIV459115</v>
      </c>
    </row>
    <row r="22452" spans="1:6" x14ac:dyDescent="0.2">
      <c r="A22452" t="s">
        <v>2560</v>
      </c>
      <c r="B22452">
        <v>459365</v>
      </c>
      <c r="C22452">
        <v>459864</v>
      </c>
      <c r="D22452">
        <v>-1.2941080000000001E-2</v>
      </c>
      <c r="E22452">
        <v>89554.36</v>
      </c>
      <c r="F22452" t="str">
        <f t="shared" si="419"/>
        <v>chrXIV459365</v>
      </c>
    </row>
    <row r="22453" spans="1:6" x14ac:dyDescent="0.2">
      <c r="A22453" t="s">
        <v>2560</v>
      </c>
      <c r="B22453">
        <v>459615</v>
      </c>
      <c r="C22453">
        <v>460114</v>
      </c>
      <c r="D22453">
        <v>4.4238479999999997E-2</v>
      </c>
      <c r="E22453">
        <v>123885</v>
      </c>
      <c r="F22453" t="str">
        <f t="shared" si="419"/>
        <v>chrXIV459615</v>
      </c>
    </row>
    <row r="22454" spans="1:6" x14ac:dyDescent="0.2">
      <c r="A22454" t="s">
        <v>2560</v>
      </c>
      <c r="B22454">
        <v>459865</v>
      </c>
      <c r="C22454">
        <v>460364</v>
      </c>
      <c r="D22454">
        <v>6.2749340000000001E-2</v>
      </c>
      <c r="E22454">
        <v>114949.7</v>
      </c>
      <c r="F22454" t="str">
        <f t="shared" si="419"/>
        <v>chrXIV459865</v>
      </c>
    </row>
    <row r="22455" spans="1:6" x14ac:dyDescent="0.2">
      <c r="A22455" t="s">
        <v>2560</v>
      </c>
      <c r="B22455">
        <v>460115</v>
      </c>
      <c r="C22455">
        <v>460614</v>
      </c>
      <c r="D22455">
        <v>9.2751920000000002E-2</v>
      </c>
      <c r="E22455">
        <v>61894.68</v>
      </c>
      <c r="F22455" t="str">
        <f t="shared" si="419"/>
        <v>chrXIV460115</v>
      </c>
    </row>
    <row r="22456" spans="1:6" x14ac:dyDescent="0.2">
      <c r="A22456" t="s">
        <v>2560</v>
      </c>
      <c r="B22456">
        <v>460365</v>
      </c>
      <c r="C22456">
        <v>460864</v>
      </c>
      <c r="D22456">
        <v>-4.3053969999999997E-2</v>
      </c>
      <c r="E22456">
        <v>33365.58</v>
      </c>
      <c r="F22456" t="str">
        <f t="shared" si="419"/>
        <v>chrXIV460365</v>
      </c>
    </row>
    <row r="22457" spans="1:6" x14ac:dyDescent="0.2">
      <c r="A22457" t="s">
        <v>2560</v>
      </c>
      <c r="B22457">
        <v>460865</v>
      </c>
      <c r="C22457">
        <v>461364</v>
      </c>
      <c r="D22457">
        <v>3.7115710000000003E-2</v>
      </c>
      <c r="E22457">
        <v>24727.54</v>
      </c>
      <c r="F22457" t="str">
        <f t="shared" si="419"/>
        <v>chrXIV460865</v>
      </c>
    </row>
    <row r="22458" spans="1:6" x14ac:dyDescent="0.2">
      <c r="A22458" t="s">
        <v>2560</v>
      </c>
      <c r="B22458">
        <v>461115</v>
      </c>
      <c r="C22458">
        <v>461614</v>
      </c>
      <c r="D22458">
        <v>1.1463360000000001E-2</v>
      </c>
      <c r="E22458">
        <v>24532.52</v>
      </c>
      <c r="F22458" t="str">
        <f t="shared" si="419"/>
        <v>chrXIV461115</v>
      </c>
    </row>
    <row r="22459" spans="1:6" x14ac:dyDescent="0.2">
      <c r="A22459" t="s">
        <v>2560</v>
      </c>
      <c r="B22459">
        <v>461365</v>
      </c>
      <c r="C22459">
        <v>461864</v>
      </c>
      <c r="D22459">
        <v>-9.3931840000000003E-2</v>
      </c>
      <c r="E22459">
        <v>26363.42</v>
      </c>
      <c r="F22459" t="str">
        <f t="shared" si="419"/>
        <v>chrXIV461365</v>
      </c>
    </row>
    <row r="22460" spans="1:6" x14ac:dyDescent="0.2">
      <c r="A22460" t="s">
        <v>2560</v>
      </c>
      <c r="B22460">
        <v>461615</v>
      </c>
      <c r="C22460">
        <v>462114</v>
      </c>
      <c r="D22460">
        <v>-2.2891310000000002E-2</v>
      </c>
      <c r="E22460">
        <v>24349.87</v>
      </c>
      <c r="F22460" t="str">
        <f t="shared" si="419"/>
        <v>chrXIV461615</v>
      </c>
    </row>
    <row r="22461" spans="1:6" x14ac:dyDescent="0.2">
      <c r="A22461" t="s">
        <v>2560</v>
      </c>
      <c r="B22461">
        <v>461865</v>
      </c>
      <c r="C22461">
        <v>462364</v>
      </c>
      <c r="D22461">
        <v>-5.4849340000000003E-2</v>
      </c>
      <c r="E22461">
        <v>40278.660000000003</v>
      </c>
      <c r="F22461" t="str">
        <f t="shared" si="419"/>
        <v>chrXIV461865</v>
      </c>
    </row>
    <row r="22462" spans="1:6" x14ac:dyDescent="0.2">
      <c r="A22462" t="s">
        <v>2560</v>
      </c>
      <c r="B22462">
        <v>462115</v>
      </c>
      <c r="C22462">
        <v>462614</v>
      </c>
      <c r="D22462">
        <v>-7.4878860000000005E-2</v>
      </c>
      <c r="E22462">
        <v>102640.2</v>
      </c>
      <c r="F22462" t="str">
        <f t="shared" si="419"/>
        <v>chrXIV462115</v>
      </c>
    </row>
    <row r="22463" spans="1:6" x14ac:dyDescent="0.2">
      <c r="A22463" t="s">
        <v>2560</v>
      </c>
      <c r="B22463">
        <v>462365</v>
      </c>
      <c r="C22463">
        <v>462864</v>
      </c>
      <c r="D22463">
        <v>-4.6013949999999998E-2</v>
      </c>
      <c r="E22463">
        <v>134418.70000000001</v>
      </c>
      <c r="F22463" t="str">
        <f t="shared" si="419"/>
        <v>chrXIV462365</v>
      </c>
    </row>
    <row r="22464" spans="1:6" x14ac:dyDescent="0.2">
      <c r="A22464" t="s">
        <v>2560</v>
      </c>
      <c r="B22464">
        <v>462615</v>
      </c>
      <c r="C22464">
        <v>463114</v>
      </c>
      <c r="D22464">
        <v>-6.4829070000000003E-2</v>
      </c>
      <c r="E22464">
        <v>109362.4</v>
      </c>
      <c r="F22464" t="str">
        <f t="shared" si="419"/>
        <v>chrXIV462615</v>
      </c>
    </row>
    <row r="22465" spans="1:6" x14ac:dyDescent="0.2">
      <c r="A22465" t="s">
        <v>2560</v>
      </c>
      <c r="B22465">
        <v>462865</v>
      </c>
      <c r="C22465">
        <v>463364</v>
      </c>
      <c r="D22465">
        <v>-0.12992529999999999</v>
      </c>
      <c r="E22465">
        <v>73032.62</v>
      </c>
      <c r="F22465" t="str">
        <f t="shared" si="419"/>
        <v>chrXIV462865</v>
      </c>
    </row>
    <row r="22466" spans="1:6" x14ac:dyDescent="0.2">
      <c r="A22466" t="s">
        <v>2560</v>
      </c>
      <c r="B22466">
        <v>464865</v>
      </c>
      <c r="C22466">
        <v>465364</v>
      </c>
      <c r="D22466">
        <v>-6.5331730000000005E-2</v>
      </c>
      <c r="E22466">
        <v>99949.24</v>
      </c>
      <c r="F22466" t="str">
        <f t="shared" si="419"/>
        <v>chrXIV464865</v>
      </c>
    </row>
    <row r="22467" spans="1:6" x14ac:dyDescent="0.2">
      <c r="A22467" t="s">
        <v>2560</v>
      </c>
      <c r="B22467">
        <v>465115</v>
      </c>
      <c r="C22467">
        <v>465614</v>
      </c>
      <c r="D22467">
        <v>7.7130979999999998E-3</v>
      </c>
      <c r="E22467">
        <v>110580.2</v>
      </c>
      <c r="F22467" t="str">
        <f t="shared" ref="F22467:F22530" si="420">A22467&amp;B22467</f>
        <v>chrXIV465115</v>
      </c>
    </row>
    <row r="22468" spans="1:6" x14ac:dyDescent="0.2">
      <c r="A22468" t="s">
        <v>2560</v>
      </c>
      <c r="B22468">
        <v>465365</v>
      </c>
      <c r="C22468">
        <v>465864</v>
      </c>
      <c r="D22468">
        <v>-4.8824840000000001E-2</v>
      </c>
      <c r="E22468">
        <v>114302.8</v>
      </c>
      <c r="F22468" t="str">
        <f t="shared" si="420"/>
        <v>chrXIV465365</v>
      </c>
    </row>
    <row r="22469" spans="1:6" x14ac:dyDescent="0.2">
      <c r="A22469" t="s">
        <v>2560</v>
      </c>
      <c r="B22469">
        <v>465865</v>
      </c>
      <c r="C22469">
        <v>466364</v>
      </c>
      <c r="D22469">
        <v>-1.2127939999999999E-3</v>
      </c>
      <c r="E22469">
        <v>68585.84</v>
      </c>
      <c r="F22469" t="str">
        <f t="shared" si="420"/>
        <v>chrXIV465865</v>
      </c>
    </row>
    <row r="22470" spans="1:6" x14ac:dyDescent="0.2">
      <c r="A22470" t="s">
        <v>2560</v>
      </c>
      <c r="B22470">
        <v>466865</v>
      </c>
      <c r="C22470">
        <v>467364</v>
      </c>
      <c r="D22470">
        <v>-6.069803E-2</v>
      </c>
      <c r="E22470">
        <v>62210.83</v>
      </c>
      <c r="F22470" t="str">
        <f t="shared" si="420"/>
        <v>chrXIV466865</v>
      </c>
    </row>
    <row r="22471" spans="1:6" x14ac:dyDescent="0.2">
      <c r="A22471" t="s">
        <v>2560</v>
      </c>
      <c r="B22471">
        <v>467115</v>
      </c>
      <c r="C22471">
        <v>467614</v>
      </c>
      <c r="D22471">
        <v>-7.9679940000000005E-2</v>
      </c>
      <c r="E22471">
        <v>114989.6</v>
      </c>
      <c r="F22471" t="str">
        <f t="shared" si="420"/>
        <v>chrXIV467115</v>
      </c>
    </row>
    <row r="22472" spans="1:6" x14ac:dyDescent="0.2">
      <c r="A22472" t="s">
        <v>2560</v>
      </c>
      <c r="B22472">
        <v>467365</v>
      </c>
      <c r="C22472">
        <v>467864</v>
      </c>
      <c r="D22472">
        <v>-7.6364009999999996E-2</v>
      </c>
      <c r="E22472">
        <v>143150</v>
      </c>
      <c r="F22472" t="str">
        <f t="shared" si="420"/>
        <v>chrXIV467365</v>
      </c>
    </row>
    <row r="22473" spans="1:6" x14ac:dyDescent="0.2">
      <c r="A22473" t="s">
        <v>2560</v>
      </c>
      <c r="B22473">
        <v>467615</v>
      </c>
      <c r="C22473">
        <v>468114</v>
      </c>
      <c r="D22473">
        <v>-6.2771670000000002E-2</v>
      </c>
      <c r="E22473">
        <v>105445.2</v>
      </c>
      <c r="F22473" t="str">
        <f t="shared" si="420"/>
        <v>chrXIV467615</v>
      </c>
    </row>
    <row r="22474" spans="1:6" x14ac:dyDescent="0.2">
      <c r="A22474" t="s">
        <v>2560</v>
      </c>
      <c r="B22474">
        <v>467865</v>
      </c>
      <c r="C22474">
        <v>468364</v>
      </c>
      <c r="D22474">
        <v>-7.1962380000000006E-2</v>
      </c>
      <c r="E22474">
        <v>64706.69</v>
      </c>
      <c r="F22474" t="str">
        <f t="shared" si="420"/>
        <v>chrXIV467865</v>
      </c>
    </row>
    <row r="22475" spans="1:6" x14ac:dyDescent="0.2">
      <c r="A22475" t="s">
        <v>2560</v>
      </c>
      <c r="B22475">
        <v>468615</v>
      </c>
      <c r="C22475">
        <v>469114</v>
      </c>
      <c r="D22475">
        <v>-1.146237E-2</v>
      </c>
      <c r="E22475">
        <v>28552.23</v>
      </c>
      <c r="F22475" t="str">
        <f t="shared" si="420"/>
        <v>chrXIV468615</v>
      </c>
    </row>
    <row r="22476" spans="1:6" x14ac:dyDescent="0.2">
      <c r="A22476" t="s">
        <v>2560</v>
      </c>
      <c r="B22476">
        <v>468865</v>
      </c>
      <c r="C22476">
        <v>469364</v>
      </c>
      <c r="D22476">
        <v>-4.0915550000000002E-2</v>
      </c>
      <c r="E22476">
        <v>24883.71</v>
      </c>
      <c r="F22476" t="str">
        <f t="shared" si="420"/>
        <v>chrXIV468865</v>
      </c>
    </row>
    <row r="22477" spans="1:6" x14ac:dyDescent="0.2">
      <c r="A22477" t="s">
        <v>2560</v>
      </c>
      <c r="B22477">
        <v>469365</v>
      </c>
      <c r="C22477">
        <v>469864</v>
      </c>
      <c r="D22477">
        <v>-5.5048720000000002E-2</v>
      </c>
      <c r="E22477">
        <v>36503.269999999997</v>
      </c>
      <c r="F22477" t="str">
        <f t="shared" si="420"/>
        <v>chrXIV469365</v>
      </c>
    </row>
    <row r="22478" spans="1:6" x14ac:dyDescent="0.2">
      <c r="A22478" t="s">
        <v>2560</v>
      </c>
      <c r="B22478">
        <v>469615</v>
      </c>
      <c r="C22478">
        <v>470114</v>
      </c>
      <c r="D22478">
        <v>2.0243639999999999E-3</v>
      </c>
      <c r="E22478">
        <v>44230.99</v>
      </c>
      <c r="F22478" t="str">
        <f t="shared" si="420"/>
        <v>chrXIV469615</v>
      </c>
    </row>
    <row r="22479" spans="1:6" x14ac:dyDescent="0.2">
      <c r="A22479" t="s">
        <v>2560</v>
      </c>
      <c r="B22479">
        <v>469865</v>
      </c>
      <c r="C22479">
        <v>470364</v>
      </c>
      <c r="D22479">
        <v>2.6611719999999998E-3</v>
      </c>
      <c r="E22479">
        <v>82941.039999999994</v>
      </c>
      <c r="F22479" t="str">
        <f t="shared" si="420"/>
        <v>chrXIV469865</v>
      </c>
    </row>
    <row r="22480" spans="1:6" x14ac:dyDescent="0.2">
      <c r="A22480" t="s">
        <v>2560</v>
      </c>
      <c r="B22480">
        <v>470115</v>
      </c>
      <c r="C22480">
        <v>470614</v>
      </c>
      <c r="D22480">
        <v>3.2883530000000001E-2</v>
      </c>
      <c r="E22480">
        <v>138006.6</v>
      </c>
      <c r="F22480" t="str">
        <f t="shared" si="420"/>
        <v>chrXIV470115</v>
      </c>
    </row>
    <row r="22481" spans="1:6" x14ac:dyDescent="0.2">
      <c r="A22481" t="s">
        <v>2560</v>
      </c>
      <c r="B22481">
        <v>470365</v>
      </c>
      <c r="C22481">
        <v>470864</v>
      </c>
      <c r="D22481">
        <v>4.1860080000000001E-2</v>
      </c>
      <c r="E22481">
        <v>132802.79999999999</v>
      </c>
      <c r="F22481" t="str">
        <f t="shared" si="420"/>
        <v>chrXIV470365</v>
      </c>
    </row>
    <row r="22482" spans="1:6" x14ac:dyDescent="0.2">
      <c r="A22482" t="s">
        <v>2560</v>
      </c>
      <c r="B22482">
        <v>471365</v>
      </c>
      <c r="C22482">
        <v>471864</v>
      </c>
      <c r="D22482">
        <v>3.8946160000000001E-2</v>
      </c>
      <c r="E22482">
        <v>89589.47</v>
      </c>
      <c r="F22482" t="str">
        <f t="shared" si="420"/>
        <v>chrXIV471365</v>
      </c>
    </row>
    <row r="22483" spans="1:6" x14ac:dyDescent="0.2">
      <c r="A22483" t="s">
        <v>2560</v>
      </c>
      <c r="B22483">
        <v>471615</v>
      </c>
      <c r="C22483">
        <v>472114</v>
      </c>
      <c r="D22483">
        <v>-6.9212770000000007E-2</v>
      </c>
      <c r="E22483">
        <v>114147.6</v>
      </c>
      <c r="F22483" t="str">
        <f t="shared" si="420"/>
        <v>chrXIV471615</v>
      </c>
    </row>
    <row r="22484" spans="1:6" x14ac:dyDescent="0.2">
      <c r="A22484" t="s">
        <v>2560</v>
      </c>
      <c r="B22484">
        <v>471865</v>
      </c>
      <c r="C22484">
        <v>472364</v>
      </c>
      <c r="D22484">
        <v>-7.7998899999999996E-2</v>
      </c>
      <c r="E22484">
        <v>86233.36</v>
      </c>
      <c r="F22484" t="str">
        <f t="shared" si="420"/>
        <v>chrXIV471865</v>
      </c>
    </row>
    <row r="22485" spans="1:6" x14ac:dyDescent="0.2">
      <c r="A22485" t="s">
        <v>2560</v>
      </c>
      <c r="B22485">
        <v>472865</v>
      </c>
      <c r="C22485">
        <v>473364</v>
      </c>
      <c r="D22485">
        <v>-5.0578610000000003E-2</v>
      </c>
      <c r="E22485">
        <v>49638.7</v>
      </c>
      <c r="F22485" t="str">
        <f t="shared" si="420"/>
        <v>chrXIV472865</v>
      </c>
    </row>
    <row r="22486" spans="1:6" x14ac:dyDescent="0.2">
      <c r="A22486" t="s">
        <v>2560</v>
      </c>
      <c r="B22486">
        <v>473115</v>
      </c>
      <c r="C22486">
        <v>473614</v>
      </c>
      <c r="D22486">
        <v>6.9806779999999999E-2</v>
      </c>
      <c r="E22486">
        <v>83625.73</v>
      </c>
      <c r="F22486" t="str">
        <f t="shared" si="420"/>
        <v>chrXIV473115</v>
      </c>
    </row>
    <row r="22487" spans="1:6" x14ac:dyDescent="0.2">
      <c r="A22487" t="s">
        <v>2560</v>
      </c>
      <c r="B22487">
        <v>473365</v>
      </c>
      <c r="C22487">
        <v>473864</v>
      </c>
      <c r="D22487">
        <v>1.22142E-2</v>
      </c>
      <c r="E22487">
        <v>114868.6</v>
      </c>
      <c r="F22487" t="str">
        <f t="shared" si="420"/>
        <v>chrXIV473365</v>
      </c>
    </row>
    <row r="22488" spans="1:6" x14ac:dyDescent="0.2">
      <c r="A22488" t="s">
        <v>2560</v>
      </c>
      <c r="B22488">
        <v>473615</v>
      </c>
      <c r="C22488">
        <v>474114</v>
      </c>
      <c r="D22488">
        <v>-4.5085739999999999E-2</v>
      </c>
      <c r="E22488">
        <v>118703.1</v>
      </c>
      <c r="F22488" t="str">
        <f t="shared" si="420"/>
        <v>chrXIV473615</v>
      </c>
    </row>
    <row r="22489" spans="1:6" x14ac:dyDescent="0.2">
      <c r="A22489" t="s">
        <v>2560</v>
      </c>
      <c r="B22489">
        <v>473865</v>
      </c>
      <c r="C22489">
        <v>474364</v>
      </c>
      <c r="D22489">
        <v>-7.7072660000000001E-2</v>
      </c>
      <c r="E22489">
        <v>96402.87</v>
      </c>
      <c r="F22489" t="str">
        <f t="shared" si="420"/>
        <v>chrXIV473865</v>
      </c>
    </row>
    <row r="22490" spans="1:6" x14ac:dyDescent="0.2">
      <c r="A22490" t="s">
        <v>2560</v>
      </c>
      <c r="B22490">
        <v>474115</v>
      </c>
      <c r="C22490">
        <v>474614</v>
      </c>
      <c r="D22490">
        <v>-0.1321454</v>
      </c>
      <c r="E22490">
        <v>53205.120000000003</v>
      </c>
      <c r="F22490" t="str">
        <f t="shared" si="420"/>
        <v>chrXIV474115</v>
      </c>
    </row>
    <row r="22491" spans="1:6" x14ac:dyDescent="0.2">
      <c r="A22491" t="s">
        <v>2560</v>
      </c>
      <c r="B22491">
        <v>474365</v>
      </c>
      <c r="C22491">
        <v>474864</v>
      </c>
      <c r="D22491">
        <v>-9.5134800000000005E-2</v>
      </c>
      <c r="E22491">
        <v>31869.03</v>
      </c>
      <c r="F22491" t="str">
        <f t="shared" si="420"/>
        <v>chrXIV474365</v>
      </c>
    </row>
    <row r="22492" spans="1:6" x14ac:dyDescent="0.2">
      <c r="A22492" t="s">
        <v>2560</v>
      </c>
      <c r="B22492">
        <v>474615</v>
      </c>
      <c r="C22492">
        <v>475114</v>
      </c>
      <c r="D22492">
        <v>-3.7750079999999998E-2</v>
      </c>
      <c r="E22492">
        <v>29772.32</v>
      </c>
      <c r="F22492" t="str">
        <f t="shared" si="420"/>
        <v>chrXIV474615</v>
      </c>
    </row>
    <row r="22493" spans="1:6" x14ac:dyDescent="0.2">
      <c r="A22493" t="s">
        <v>2560</v>
      </c>
      <c r="B22493">
        <v>474865</v>
      </c>
      <c r="C22493">
        <v>475364</v>
      </c>
      <c r="D22493">
        <v>2.700723E-2</v>
      </c>
      <c r="E22493">
        <v>30492.11</v>
      </c>
      <c r="F22493" t="str">
        <f t="shared" si="420"/>
        <v>chrXIV474865</v>
      </c>
    </row>
    <row r="22494" spans="1:6" x14ac:dyDescent="0.2">
      <c r="A22494" t="s">
        <v>2560</v>
      </c>
      <c r="B22494">
        <v>475115</v>
      </c>
      <c r="C22494">
        <v>475614</v>
      </c>
      <c r="D22494">
        <v>-8.7029490000000001E-2</v>
      </c>
      <c r="E22494">
        <v>31202.57</v>
      </c>
      <c r="F22494" t="str">
        <f t="shared" si="420"/>
        <v>chrXIV475115</v>
      </c>
    </row>
    <row r="22495" spans="1:6" x14ac:dyDescent="0.2">
      <c r="A22495" t="s">
        <v>2560</v>
      </c>
      <c r="B22495">
        <v>475615</v>
      </c>
      <c r="C22495">
        <v>476114</v>
      </c>
      <c r="D22495">
        <v>-8.6295880000000005E-2</v>
      </c>
      <c r="E22495">
        <v>79898.45</v>
      </c>
      <c r="F22495" t="str">
        <f t="shared" si="420"/>
        <v>chrXIV475615</v>
      </c>
    </row>
    <row r="22496" spans="1:6" x14ac:dyDescent="0.2">
      <c r="A22496" t="s">
        <v>2560</v>
      </c>
      <c r="B22496">
        <v>475865</v>
      </c>
      <c r="C22496">
        <v>476364</v>
      </c>
      <c r="D22496">
        <v>-5.9200340000000002E-3</v>
      </c>
      <c r="E22496">
        <v>92796.43</v>
      </c>
      <c r="F22496" t="str">
        <f t="shared" si="420"/>
        <v>chrXIV475865</v>
      </c>
    </row>
    <row r="22497" spans="1:6" x14ac:dyDescent="0.2">
      <c r="A22497" t="s">
        <v>2560</v>
      </c>
      <c r="B22497">
        <v>476615</v>
      </c>
      <c r="C22497">
        <v>477114</v>
      </c>
      <c r="D22497">
        <v>6.5536609999999997E-3</v>
      </c>
      <c r="E22497">
        <v>44885.51</v>
      </c>
      <c r="F22497" t="str">
        <f t="shared" si="420"/>
        <v>chrXIV476615</v>
      </c>
    </row>
    <row r="22498" spans="1:6" x14ac:dyDescent="0.2">
      <c r="A22498" t="s">
        <v>2560</v>
      </c>
      <c r="B22498">
        <v>476865</v>
      </c>
      <c r="C22498">
        <v>477364</v>
      </c>
      <c r="D22498">
        <v>5.2950700000000003E-2</v>
      </c>
      <c r="E22498">
        <v>104724.6</v>
      </c>
      <c r="F22498" t="str">
        <f t="shared" si="420"/>
        <v>chrXIV476865</v>
      </c>
    </row>
    <row r="22499" spans="1:6" x14ac:dyDescent="0.2">
      <c r="A22499" t="s">
        <v>2560</v>
      </c>
      <c r="B22499">
        <v>477115</v>
      </c>
      <c r="C22499">
        <v>477614</v>
      </c>
      <c r="D22499">
        <v>5.849994E-2</v>
      </c>
      <c r="E22499">
        <v>176418.8</v>
      </c>
      <c r="F22499" t="str">
        <f t="shared" si="420"/>
        <v>chrXIV477115</v>
      </c>
    </row>
    <row r="22500" spans="1:6" x14ac:dyDescent="0.2">
      <c r="A22500" t="s">
        <v>2560</v>
      </c>
      <c r="B22500">
        <v>477365</v>
      </c>
      <c r="C22500">
        <v>477864</v>
      </c>
      <c r="D22500">
        <v>4.8543179999999998E-2</v>
      </c>
      <c r="E22500">
        <v>196768</v>
      </c>
      <c r="F22500" t="str">
        <f t="shared" si="420"/>
        <v>chrXIV477365</v>
      </c>
    </row>
    <row r="22501" spans="1:6" x14ac:dyDescent="0.2">
      <c r="A22501" t="s">
        <v>2560</v>
      </c>
      <c r="B22501">
        <v>477615</v>
      </c>
      <c r="C22501">
        <v>478114</v>
      </c>
      <c r="D22501">
        <v>3.3798439999999999E-2</v>
      </c>
      <c r="E22501">
        <v>148706.70000000001</v>
      </c>
      <c r="F22501" t="str">
        <f t="shared" si="420"/>
        <v>chrXIV477615</v>
      </c>
    </row>
    <row r="22502" spans="1:6" x14ac:dyDescent="0.2">
      <c r="A22502" t="s">
        <v>2560</v>
      </c>
      <c r="B22502">
        <v>477865</v>
      </c>
      <c r="C22502">
        <v>478364</v>
      </c>
      <c r="D22502">
        <v>3.5797639999999999E-2</v>
      </c>
      <c r="E22502">
        <v>79481.919999999998</v>
      </c>
      <c r="F22502" t="str">
        <f t="shared" si="420"/>
        <v>chrXIV477865</v>
      </c>
    </row>
    <row r="22503" spans="1:6" x14ac:dyDescent="0.2">
      <c r="A22503" t="s">
        <v>2560</v>
      </c>
      <c r="B22503">
        <v>478365</v>
      </c>
      <c r="C22503">
        <v>478864</v>
      </c>
      <c r="D22503">
        <v>7.0667149999999998E-2</v>
      </c>
      <c r="E22503">
        <v>111961.3</v>
      </c>
      <c r="F22503" t="str">
        <f t="shared" si="420"/>
        <v>chrXIV478365</v>
      </c>
    </row>
    <row r="22504" spans="1:6" x14ac:dyDescent="0.2">
      <c r="A22504" t="s">
        <v>2560</v>
      </c>
      <c r="B22504">
        <v>478615</v>
      </c>
      <c r="C22504">
        <v>479114</v>
      </c>
      <c r="D22504">
        <v>-6.3021869999999994E-2</v>
      </c>
      <c r="E22504">
        <v>70103.87</v>
      </c>
      <c r="F22504" t="str">
        <f t="shared" si="420"/>
        <v>chrXIV478615</v>
      </c>
    </row>
    <row r="22505" spans="1:6" x14ac:dyDescent="0.2">
      <c r="A22505" t="s">
        <v>2560</v>
      </c>
      <c r="B22505">
        <v>478865</v>
      </c>
      <c r="C22505">
        <v>479364</v>
      </c>
      <c r="D22505">
        <v>-8.925698E-2</v>
      </c>
      <c r="E22505">
        <v>24998.22</v>
      </c>
      <c r="F22505" t="str">
        <f t="shared" si="420"/>
        <v>chrXIV478865</v>
      </c>
    </row>
    <row r="22506" spans="1:6" x14ac:dyDescent="0.2">
      <c r="A22506" t="s">
        <v>2560</v>
      </c>
      <c r="B22506">
        <v>479115</v>
      </c>
      <c r="C22506">
        <v>479614</v>
      </c>
      <c r="D22506">
        <v>-0.1176782</v>
      </c>
      <c r="E22506">
        <v>22554.52</v>
      </c>
      <c r="F22506" t="str">
        <f t="shared" si="420"/>
        <v>chrXIV479115</v>
      </c>
    </row>
    <row r="22507" spans="1:6" x14ac:dyDescent="0.2">
      <c r="A22507" t="s">
        <v>2560</v>
      </c>
      <c r="B22507">
        <v>479365</v>
      </c>
      <c r="C22507">
        <v>479864</v>
      </c>
      <c r="D22507">
        <v>-9.7582820000000001E-2</v>
      </c>
      <c r="E22507">
        <v>33696.97</v>
      </c>
      <c r="F22507" t="str">
        <f t="shared" si="420"/>
        <v>chrXIV479365</v>
      </c>
    </row>
    <row r="22508" spans="1:6" x14ac:dyDescent="0.2">
      <c r="A22508" t="s">
        <v>2560</v>
      </c>
      <c r="B22508">
        <v>479615</v>
      </c>
      <c r="C22508">
        <v>480114</v>
      </c>
      <c r="D22508">
        <v>5.93652E-2</v>
      </c>
      <c r="E22508">
        <v>42373.57</v>
      </c>
      <c r="F22508" t="str">
        <f t="shared" si="420"/>
        <v>chrXIV479615</v>
      </c>
    </row>
    <row r="22509" spans="1:6" x14ac:dyDescent="0.2">
      <c r="A22509" t="s">
        <v>2560</v>
      </c>
      <c r="B22509">
        <v>479865</v>
      </c>
      <c r="C22509">
        <v>480364</v>
      </c>
      <c r="D22509">
        <v>9.7366300000000003E-2</v>
      </c>
      <c r="E22509">
        <v>77990.679999999993</v>
      </c>
      <c r="F22509" t="str">
        <f t="shared" si="420"/>
        <v>chrXIV479865</v>
      </c>
    </row>
    <row r="22510" spans="1:6" x14ac:dyDescent="0.2">
      <c r="A22510" t="s">
        <v>2560</v>
      </c>
      <c r="B22510">
        <v>480115</v>
      </c>
      <c r="C22510">
        <v>480614</v>
      </c>
      <c r="D22510">
        <v>5.1155199999999998E-2</v>
      </c>
      <c r="E22510">
        <v>109147.8</v>
      </c>
      <c r="F22510" t="str">
        <f t="shared" si="420"/>
        <v>chrXIV480115</v>
      </c>
    </row>
    <row r="22511" spans="1:6" x14ac:dyDescent="0.2">
      <c r="A22511" t="s">
        <v>2560</v>
      </c>
      <c r="B22511">
        <v>481615</v>
      </c>
      <c r="C22511">
        <v>482114</v>
      </c>
      <c r="D22511">
        <v>6.8306119999999998E-2</v>
      </c>
      <c r="E22511">
        <v>130289.60000000001</v>
      </c>
      <c r="F22511" t="str">
        <f t="shared" si="420"/>
        <v>chrXIV481615</v>
      </c>
    </row>
    <row r="22512" spans="1:6" x14ac:dyDescent="0.2">
      <c r="A22512" t="s">
        <v>2560</v>
      </c>
      <c r="B22512">
        <v>481865</v>
      </c>
      <c r="C22512">
        <v>482364</v>
      </c>
      <c r="D22512">
        <v>-0.1070118</v>
      </c>
      <c r="E22512">
        <v>101521.9</v>
      </c>
      <c r="F22512" t="str">
        <f t="shared" si="420"/>
        <v>chrXIV481865</v>
      </c>
    </row>
    <row r="22513" spans="1:6" x14ac:dyDescent="0.2">
      <c r="A22513" t="s">
        <v>2560</v>
      </c>
      <c r="B22513">
        <v>482365</v>
      </c>
      <c r="C22513">
        <v>482864</v>
      </c>
      <c r="D22513">
        <v>-5.4862580000000001E-2</v>
      </c>
      <c r="E22513">
        <v>90084.74</v>
      </c>
      <c r="F22513" t="str">
        <f t="shared" si="420"/>
        <v>chrXIV482365</v>
      </c>
    </row>
    <row r="22514" spans="1:6" x14ac:dyDescent="0.2">
      <c r="A22514" t="s">
        <v>2560</v>
      </c>
      <c r="B22514">
        <v>482615</v>
      </c>
      <c r="C22514">
        <v>483114</v>
      </c>
      <c r="D22514">
        <v>8.336093E-2</v>
      </c>
      <c r="E22514">
        <v>78757.16</v>
      </c>
      <c r="F22514" t="str">
        <f t="shared" si="420"/>
        <v>chrXIV482615</v>
      </c>
    </row>
    <row r="22515" spans="1:6" x14ac:dyDescent="0.2">
      <c r="A22515" t="s">
        <v>2560</v>
      </c>
      <c r="B22515">
        <v>483365</v>
      </c>
      <c r="C22515">
        <v>483864</v>
      </c>
      <c r="D22515">
        <v>0.1080344</v>
      </c>
      <c r="E22515">
        <v>63340.6</v>
      </c>
      <c r="F22515" t="str">
        <f t="shared" si="420"/>
        <v>chrXIV483365</v>
      </c>
    </row>
    <row r="22516" spans="1:6" x14ac:dyDescent="0.2">
      <c r="A22516" t="s">
        <v>2560</v>
      </c>
      <c r="B22516">
        <v>483615</v>
      </c>
      <c r="C22516">
        <v>484114</v>
      </c>
      <c r="D22516">
        <v>7.1262839999999994E-2</v>
      </c>
      <c r="E22516">
        <v>113951.4</v>
      </c>
      <c r="F22516" t="str">
        <f t="shared" si="420"/>
        <v>chrXIV483615</v>
      </c>
    </row>
    <row r="22517" spans="1:6" x14ac:dyDescent="0.2">
      <c r="A22517" t="s">
        <v>2560</v>
      </c>
      <c r="B22517">
        <v>483865</v>
      </c>
      <c r="C22517">
        <v>484364</v>
      </c>
      <c r="D22517">
        <v>4.5427160000000001E-2</v>
      </c>
      <c r="E22517">
        <v>138956.6</v>
      </c>
      <c r="F22517" t="str">
        <f t="shared" si="420"/>
        <v>chrXIV483865</v>
      </c>
    </row>
    <row r="22518" spans="1:6" x14ac:dyDescent="0.2">
      <c r="A22518" t="s">
        <v>2560</v>
      </c>
      <c r="B22518">
        <v>484115</v>
      </c>
      <c r="C22518">
        <v>484614</v>
      </c>
      <c r="D22518">
        <v>6.9179110000000002E-2</v>
      </c>
      <c r="E22518">
        <v>111347.7</v>
      </c>
      <c r="F22518" t="str">
        <f t="shared" si="420"/>
        <v>chrXIV484115</v>
      </c>
    </row>
    <row r="22519" spans="1:6" x14ac:dyDescent="0.2">
      <c r="A22519" t="s">
        <v>2560</v>
      </c>
      <c r="B22519">
        <v>484365</v>
      </c>
      <c r="C22519">
        <v>484864</v>
      </c>
      <c r="D22519">
        <v>6.6513790000000003E-2</v>
      </c>
      <c r="E22519">
        <v>73282.009999999995</v>
      </c>
      <c r="F22519" t="str">
        <f t="shared" si="420"/>
        <v>chrXIV484365</v>
      </c>
    </row>
    <row r="22520" spans="1:6" x14ac:dyDescent="0.2">
      <c r="A22520" t="s">
        <v>2560</v>
      </c>
      <c r="B22520">
        <v>484615</v>
      </c>
      <c r="C22520">
        <v>485114</v>
      </c>
      <c r="D22520">
        <v>8.8722380000000003E-2</v>
      </c>
      <c r="E22520">
        <v>69034.880000000005</v>
      </c>
      <c r="F22520" t="str">
        <f t="shared" si="420"/>
        <v>chrXIV484615</v>
      </c>
    </row>
    <row r="22521" spans="1:6" x14ac:dyDescent="0.2">
      <c r="A22521" t="s">
        <v>2560</v>
      </c>
      <c r="B22521">
        <v>485365</v>
      </c>
      <c r="C22521">
        <v>485864</v>
      </c>
      <c r="D22521">
        <v>3.161765E-3</v>
      </c>
      <c r="E22521">
        <v>78768.06</v>
      </c>
      <c r="F22521" t="str">
        <f t="shared" si="420"/>
        <v>chrXIV485365</v>
      </c>
    </row>
    <row r="22522" spans="1:6" x14ac:dyDescent="0.2">
      <c r="A22522" t="s">
        <v>2560</v>
      </c>
      <c r="B22522">
        <v>485615</v>
      </c>
      <c r="C22522">
        <v>486114</v>
      </c>
      <c r="D22522">
        <v>1.283478E-2</v>
      </c>
      <c r="E22522">
        <v>116770.2</v>
      </c>
      <c r="F22522" t="str">
        <f t="shared" si="420"/>
        <v>chrXIV485615</v>
      </c>
    </row>
    <row r="22523" spans="1:6" x14ac:dyDescent="0.2">
      <c r="A22523" t="s">
        <v>2560</v>
      </c>
      <c r="B22523">
        <v>485865</v>
      </c>
      <c r="C22523">
        <v>486364</v>
      </c>
      <c r="D22523">
        <v>-1.490402E-2</v>
      </c>
      <c r="E22523">
        <v>104260.2</v>
      </c>
      <c r="F22523" t="str">
        <f t="shared" si="420"/>
        <v>chrXIV485865</v>
      </c>
    </row>
    <row r="22524" spans="1:6" x14ac:dyDescent="0.2">
      <c r="A22524" t="s">
        <v>2560</v>
      </c>
      <c r="B22524">
        <v>486115</v>
      </c>
      <c r="C22524">
        <v>486614</v>
      </c>
      <c r="D22524">
        <v>-7.0761180000000007E-2</v>
      </c>
      <c r="E22524">
        <v>66343.039999999994</v>
      </c>
      <c r="F22524" t="str">
        <f t="shared" si="420"/>
        <v>chrXIV486115</v>
      </c>
    </row>
    <row r="22525" spans="1:6" x14ac:dyDescent="0.2">
      <c r="A22525" t="s">
        <v>2560</v>
      </c>
      <c r="B22525">
        <v>486365</v>
      </c>
      <c r="C22525">
        <v>486864</v>
      </c>
      <c r="D22525">
        <v>-0.12708910000000001</v>
      </c>
      <c r="E22525">
        <v>55203.3</v>
      </c>
      <c r="F22525" t="str">
        <f t="shared" si="420"/>
        <v>chrXIV486365</v>
      </c>
    </row>
    <row r="22526" spans="1:6" x14ac:dyDescent="0.2">
      <c r="A22526" t="s">
        <v>2560</v>
      </c>
      <c r="B22526">
        <v>487115</v>
      </c>
      <c r="C22526">
        <v>487614</v>
      </c>
      <c r="D22526">
        <v>1.026766E-2</v>
      </c>
      <c r="E22526">
        <v>181905.3</v>
      </c>
      <c r="F22526" t="str">
        <f t="shared" si="420"/>
        <v>chrXIV487115</v>
      </c>
    </row>
    <row r="22527" spans="1:6" x14ac:dyDescent="0.2">
      <c r="A22527" t="s">
        <v>2560</v>
      </c>
      <c r="B22527">
        <v>487365</v>
      </c>
      <c r="C22527">
        <v>487864</v>
      </c>
      <c r="D22527">
        <v>0.111139</v>
      </c>
      <c r="E22527">
        <v>143138.20000000001</v>
      </c>
      <c r="F22527" t="str">
        <f t="shared" si="420"/>
        <v>chrXIV487365</v>
      </c>
    </row>
    <row r="22528" spans="1:6" x14ac:dyDescent="0.2">
      <c r="A22528" t="s">
        <v>2560</v>
      </c>
      <c r="B22528">
        <v>487615</v>
      </c>
      <c r="C22528">
        <v>488114</v>
      </c>
      <c r="D22528">
        <v>0.1062714</v>
      </c>
      <c r="E22528">
        <v>81909.960000000006</v>
      </c>
      <c r="F22528" t="str">
        <f t="shared" si="420"/>
        <v>chrXIV487615</v>
      </c>
    </row>
    <row r="22529" spans="1:6" x14ac:dyDescent="0.2">
      <c r="A22529" t="s">
        <v>2560</v>
      </c>
      <c r="B22529">
        <v>488115</v>
      </c>
      <c r="C22529">
        <v>488614</v>
      </c>
      <c r="D22529">
        <v>7.7845440000000002E-2</v>
      </c>
      <c r="E22529">
        <v>27742.16</v>
      </c>
      <c r="F22529" t="str">
        <f t="shared" si="420"/>
        <v>chrXIV488115</v>
      </c>
    </row>
    <row r="22530" spans="1:6" x14ac:dyDescent="0.2">
      <c r="A22530" t="s">
        <v>2560</v>
      </c>
      <c r="B22530">
        <v>488365</v>
      </c>
      <c r="C22530">
        <v>488864</v>
      </c>
      <c r="D22530">
        <v>5.2647819999999998E-2</v>
      </c>
      <c r="E22530">
        <v>61884.67</v>
      </c>
      <c r="F22530" t="str">
        <f t="shared" si="420"/>
        <v>chrXIV488365</v>
      </c>
    </row>
    <row r="22531" spans="1:6" x14ac:dyDescent="0.2">
      <c r="A22531" t="s">
        <v>2560</v>
      </c>
      <c r="B22531">
        <v>488615</v>
      </c>
      <c r="C22531">
        <v>489114</v>
      </c>
      <c r="D22531">
        <v>3.0944340000000001E-3</v>
      </c>
      <c r="E22531">
        <v>124713.8</v>
      </c>
      <c r="F22531" t="str">
        <f t="shared" ref="F22531:F22594" si="421">A22531&amp;B22531</f>
        <v>chrXIV488615</v>
      </c>
    </row>
    <row r="22532" spans="1:6" x14ac:dyDescent="0.2">
      <c r="A22532" t="s">
        <v>2560</v>
      </c>
      <c r="B22532">
        <v>488865</v>
      </c>
      <c r="C22532">
        <v>489364</v>
      </c>
      <c r="D22532">
        <v>-5.5161630000000003E-2</v>
      </c>
      <c r="E22532">
        <v>169606.7</v>
      </c>
      <c r="F22532" t="str">
        <f t="shared" si="421"/>
        <v>chrXIV488865</v>
      </c>
    </row>
    <row r="22533" spans="1:6" x14ac:dyDescent="0.2">
      <c r="A22533" t="s">
        <v>2560</v>
      </c>
      <c r="B22533">
        <v>489115</v>
      </c>
      <c r="C22533">
        <v>489614</v>
      </c>
      <c r="D22533">
        <v>-5.9188419999999999E-2</v>
      </c>
      <c r="E22533">
        <v>141823.9</v>
      </c>
      <c r="F22533" t="str">
        <f t="shared" si="421"/>
        <v>chrXIV489115</v>
      </c>
    </row>
    <row r="22534" spans="1:6" x14ac:dyDescent="0.2">
      <c r="A22534" t="s">
        <v>2560</v>
      </c>
      <c r="B22534">
        <v>489365</v>
      </c>
      <c r="C22534">
        <v>489864</v>
      </c>
      <c r="D22534">
        <v>2.589957E-2</v>
      </c>
      <c r="E22534">
        <v>97469.05</v>
      </c>
      <c r="F22534" t="str">
        <f t="shared" si="421"/>
        <v>chrXIV489365</v>
      </c>
    </row>
    <row r="22535" spans="1:6" x14ac:dyDescent="0.2">
      <c r="A22535" t="s">
        <v>2560</v>
      </c>
      <c r="B22535">
        <v>489615</v>
      </c>
      <c r="C22535">
        <v>490114</v>
      </c>
      <c r="D22535">
        <v>-7.6303129999999997E-3</v>
      </c>
      <c r="E22535">
        <v>92861.05</v>
      </c>
      <c r="F22535" t="str">
        <f t="shared" si="421"/>
        <v>chrXIV489615</v>
      </c>
    </row>
    <row r="22536" spans="1:6" x14ac:dyDescent="0.2">
      <c r="A22536" t="s">
        <v>2560</v>
      </c>
      <c r="B22536">
        <v>489865</v>
      </c>
      <c r="C22536">
        <v>490364</v>
      </c>
      <c r="D22536">
        <v>-4.311806E-2</v>
      </c>
      <c r="E22536">
        <v>90057.2</v>
      </c>
      <c r="F22536" t="str">
        <f t="shared" si="421"/>
        <v>chrXIV489865</v>
      </c>
    </row>
    <row r="22537" spans="1:6" x14ac:dyDescent="0.2">
      <c r="A22537" t="s">
        <v>2560</v>
      </c>
      <c r="B22537">
        <v>490115</v>
      </c>
      <c r="C22537">
        <v>490614</v>
      </c>
      <c r="D22537">
        <v>1.7465430000000001E-2</v>
      </c>
      <c r="E22537">
        <v>113098.7</v>
      </c>
      <c r="F22537" t="str">
        <f t="shared" si="421"/>
        <v>chrXIV490115</v>
      </c>
    </row>
    <row r="22538" spans="1:6" x14ac:dyDescent="0.2">
      <c r="A22538" t="s">
        <v>2560</v>
      </c>
      <c r="B22538">
        <v>490365</v>
      </c>
      <c r="C22538">
        <v>490864</v>
      </c>
      <c r="D22538">
        <v>6.9757260000000001E-2</v>
      </c>
      <c r="E22538">
        <v>147327.5</v>
      </c>
      <c r="F22538" t="str">
        <f t="shared" si="421"/>
        <v>chrXIV490365</v>
      </c>
    </row>
    <row r="22539" spans="1:6" x14ac:dyDescent="0.2">
      <c r="A22539" t="s">
        <v>2560</v>
      </c>
      <c r="B22539">
        <v>491615</v>
      </c>
      <c r="C22539">
        <v>492114</v>
      </c>
      <c r="D22539">
        <v>7.2053480000000003E-2</v>
      </c>
      <c r="E22539">
        <v>110864.1</v>
      </c>
      <c r="F22539" t="str">
        <f t="shared" si="421"/>
        <v>chrXIV491615</v>
      </c>
    </row>
    <row r="22540" spans="1:6" x14ac:dyDescent="0.2">
      <c r="A22540" t="s">
        <v>2560</v>
      </c>
      <c r="B22540">
        <v>491865</v>
      </c>
      <c r="C22540">
        <v>492364</v>
      </c>
      <c r="D22540">
        <v>-4.4970290000000003E-2</v>
      </c>
      <c r="E22540">
        <v>182294.7</v>
      </c>
      <c r="F22540" t="str">
        <f t="shared" si="421"/>
        <v>chrXIV491865</v>
      </c>
    </row>
    <row r="22541" spans="1:6" x14ac:dyDescent="0.2">
      <c r="A22541" t="s">
        <v>2560</v>
      </c>
      <c r="B22541">
        <v>492115</v>
      </c>
      <c r="C22541">
        <v>492614</v>
      </c>
      <c r="D22541">
        <v>-5.7424559999999999E-2</v>
      </c>
      <c r="E22541">
        <v>194623</v>
      </c>
      <c r="F22541" t="str">
        <f t="shared" si="421"/>
        <v>chrXIV492115</v>
      </c>
    </row>
    <row r="22542" spans="1:6" x14ac:dyDescent="0.2">
      <c r="A22542" t="s">
        <v>2560</v>
      </c>
      <c r="B22542">
        <v>492365</v>
      </c>
      <c r="C22542">
        <v>492864</v>
      </c>
      <c r="D22542">
        <v>-1.0634920000000001E-2</v>
      </c>
      <c r="E22542">
        <v>163600.70000000001</v>
      </c>
      <c r="F22542" t="str">
        <f t="shared" si="421"/>
        <v>chrXIV492365</v>
      </c>
    </row>
    <row r="22543" spans="1:6" x14ac:dyDescent="0.2">
      <c r="A22543" t="s">
        <v>2560</v>
      </c>
      <c r="B22543">
        <v>492615</v>
      </c>
      <c r="C22543">
        <v>493114</v>
      </c>
      <c r="D22543">
        <v>4.1295480000000002E-2</v>
      </c>
      <c r="E22543">
        <v>104671.6</v>
      </c>
      <c r="F22543" t="str">
        <f t="shared" si="421"/>
        <v>chrXIV492615</v>
      </c>
    </row>
    <row r="22544" spans="1:6" x14ac:dyDescent="0.2">
      <c r="A22544" t="s">
        <v>2560</v>
      </c>
      <c r="B22544">
        <v>493365</v>
      </c>
      <c r="C22544">
        <v>493864</v>
      </c>
      <c r="D22544">
        <v>2.3958569999999999E-3</v>
      </c>
      <c r="E22544">
        <v>78349.119999999995</v>
      </c>
      <c r="F22544" t="str">
        <f t="shared" si="421"/>
        <v>chrXIV493365</v>
      </c>
    </row>
    <row r="22545" spans="1:6" x14ac:dyDescent="0.2">
      <c r="A22545" t="s">
        <v>2560</v>
      </c>
      <c r="B22545">
        <v>493615</v>
      </c>
      <c r="C22545">
        <v>494114</v>
      </c>
      <c r="D22545">
        <v>1.7819680000000001E-2</v>
      </c>
      <c r="E22545">
        <v>116991.8</v>
      </c>
      <c r="F22545" t="str">
        <f t="shared" si="421"/>
        <v>chrXIV493615</v>
      </c>
    </row>
    <row r="22546" spans="1:6" x14ac:dyDescent="0.2">
      <c r="A22546" t="s">
        <v>2560</v>
      </c>
      <c r="B22546">
        <v>493865</v>
      </c>
      <c r="C22546">
        <v>494364</v>
      </c>
      <c r="D22546">
        <v>5.1990689999999997E-3</v>
      </c>
      <c r="E22546">
        <v>118545.3</v>
      </c>
      <c r="F22546" t="str">
        <f t="shared" si="421"/>
        <v>chrXIV493865</v>
      </c>
    </row>
    <row r="22547" spans="1:6" x14ac:dyDescent="0.2">
      <c r="A22547" t="s">
        <v>2560</v>
      </c>
      <c r="B22547">
        <v>494115</v>
      </c>
      <c r="C22547">
        <v>494614</v>
      </c>
      <c r="D22547">
        <v>-1.6198850000000001E-2</v>
      </c>
      <c r="E22547">
        <v>85910.3</v>
      </c>
      <c r="F22547" t="str">
        <f t="shared" si="421"/>
        <v>chrXIV494115</v>
      </c>
    </row>
    <row r="22548" spans="1:6" x14ac:dyDescent="0.2">
      <c r="A22548" t="s">
        <v>2560</v>
      </c>
      <c r="B22548">
        <v>494365</v>
      </c>
      <c r="C22548">
        <v>494864</v>
      </c>
      <c r="D22548">
        <v>5.3142889999999998E-2</v>
      </c>
      <c r="E22548">
        <v>67723.86</v>
      </c>
      <c r="F22548" t="str">
        <f t="shared" si="421"/>
        <v>chrXIV494365</v>
      </c>
    </row>
    <row r="22549" spans="1:6" x14ac:dyDescent="0.2">
      <c r="A22549" t="s">
        <v>2560</v>
      </c>
      <c r="B22549">
        <v>496865</v>
      </c>
      <c r="C22549">
        <v>497364</v>
      </c>
      <c r="D22549">
        <v>-0.1229435</v>
      </c>
      <c r="E22549">
        <v>53283.62</v>
      </c>
      <c r="F22549" t="str">
        <f t="shared" si="421"/>
        <v>chrXIV496865</v>
      </c>
    </row>
    <row r="22550" spans="1:6" x14ac:dyDescent="0.2">
      <c r="A22550" t="s">
        <v>2560</v>
      </c>
      <c r="B22550">
        <v>497115</v>
      </c>
      <c r="C22550">
        <v>497614</v>
      </c>
      <c r="D22550">
        <v>-7.7728710000000006E-2</v>
      </c>
      <c r="E22550">
        <v>93344.51</v>
      </c>
      <c r="F22550" t="str">
        <f t="shared" si="421"/>
        <v>chrXIV497115</v>
      </c>
    </row>
    <row r="22551" spans="1:6" x14ac:dyDescent="0.2">
      <c r="A22551" t="s">
        <v>2560</v>
      </c>
      <c r="B22551">
        <v>497365</v>
      </c>
      <c r="C22551">
        <v>497864</v>
      </c>
      <c r="D22551">
        <v>-7.602594E-2</v>
      </c>
      <c r="E22551">
        <v>126841</v>
      </c>
      <c r="F22551" t="str">
        <f t="shared" si="421"/>
        <v>chrXIV497365</v>
      </c>
    </row>
    <row r="22552" spans="1:6" x14ac:dyDescent="0.2">
      <c r="A22552" t="s">
        <v>2560</v>
      </c>
      <c r="B22552">
        <v>497615</v>
      </c>
      <c r="C22552">
        <v>498114</v>
      </c>
      <c r="D22552">
        <v>-3.3975859999999997E-2</v>
      </c>
      <c r="E22552">
        <v>129499.6</v>
      </c>
      <c r="F22552" t="str">
        <f t="shared" si="421"/>
        <v>chrXIV497615</v>
      </c>
    </row>
    <row r="22553" spans="1:6" x14ac:dyDescent="0.2">
      <c r="A22553" t="s">
        <v>2560</v>
      </c>
      <c r="B22553">
        <v>497865</v>
      </c>
      <c r="C22553">
        <v>498364</v>
      </c>
      <c r="D22553">
        <v>3.046857E-2</v>
      </c>
      <c r="E22553">
        <v>97186.98</v>
      </c>
      <c r="F22553" t="str">
        <f t="shared" si="421"/>
        <v>chrXIV497865</v>
      </c>
    </row>
    <row r="22554" spans="1:6" x14ac:dyDescent="0.2">
      <c r="A22554" t="s">
        <v>2560</v>
      </c>
      <c r="B22554">
        <v>498115</v>
      </c>
      <c r="C22554">
        <v>498614</v>
      </c>
      <c r="D22554">
        <v>0.1095323</v>
      </c>
      <c r="E22554">
        <v>52652.22</v>
      </c>
      <c r="F22554" t="str">
        <f t="shared" si="421"/>
        <v>chrXIV498115</v>
      </c>
    </row>
    <row r="22555" spans="1:6" x14ac:dyDescent="0.2">
      <c r="A22555" t="s">
        <v>2560</v>
      </c>
      <c r="B22555">
        <v>498365</v>
      </c>
      <c r="C22555">
        <v>498864</v>
      </c>
      <c r="D22555">
        <v>6.1419250000000002E-2</v>
      </c>
      <c r="E22555">
        <v>26901.78</v>
      </c>
      <c r="F22555" t="str">
        <f t="shared" si="421"/>
        <v>chrXIV498365</v>
      </c>
    </row>
    <row r="22556" spans="1:6" x14ac:dyDescent="0.2">
      <c r="A22556" t="s">
        <v>2560</v>
      </c>
      <c r="B22556">
        <v>498615</v>
      </c>
      <c r="C22556">
        <v>499114</v>
      </c>
      <c r="D22556">
        <v>5.3281849999999999E-2</v>
      </c>
      <c r="E22556">
        <v>24566.91</v>
      </c>
      <c r="F22556" t="str">
        <f t="shared" si="421"/>
        <v>chrXIV498615</v>
      </c>
    </row>
    <row r="22557" spans="1:6" x14ac:dyDescent="0.2">
      <c r="A22557" t="s">
        <v>2560</v>
      </c>
      <c r="B22557">
        <v>498865</v>
      </c>
      <c r="C22557">
        <v>499364</v>
      </c>
      <c r="D22557">
        <v>6.6205470000000002E-2</v>
      </c>
      <c r="E22557">
        <v>34808.379999999997</v>
      </c>
      <c r="F22557" t="str">
        <f t="shared" si="421"/>
        <v>chrXIV498865</v>
      </c>
    </row>
    <row r="22558" spans="1:6" x14ac:dyDescent="0.2">
      <c r="A22558" t="s">
        <v>2560</v>
      </c>
      <c r="B22558">
        <v>499115</v>
      </c>
      <c r="C22558">
        <v>499614</v>
      </c>
      <c r="D22558">
        <v>6.2184200000000002E-2</v>
      </c>
      <c r="E22558">
        <v>29896.87</v>
      </c>
      <c r="F22558" t="str">
        <f t="shared" si="421"/>
        <v>chrXIV499115</v>
      </c>
    </row>
    <row r="22559" spans="1:6" x14ac:dyDescent="0.2">
      <c r="A22559" t="s">
        <v>2560</v>
      </c>
      <c r="B22559">
        <v>499365</v>
      </c>
      <c r="C22559">
        <v>499864</v>
      </c>
      <c r="D22559">
        <v>0.1129589</v>
      </c>
      <c r="E22559">
        <v>33221.32</v>
      </c>
      <c r="F22559" t="str">
        <f t="shared" si="421"/>
        <v>chrXIV499365</v>
      </c>
    </row>
    <row r="22560" spans="1:6" x14ac:dyDescent="0.2">
      <c r="A22560" t="s">
        <v>2560</v>
      </c>
      <c r="B22560">
        <v>499615</v>
      </c>
      <c r="C22560">
        <v>500114</v>
      </c>
      <c r="D22560">
        <v>0.1009227</v>
      </c>
      <c r="E22560">
        <v>58904.04</v>
      </c>
      <c r="F22560" t="str">
        <f t="shared" si="421"/>
        <v>chrXIV499615</v>
      </c>
    </row>
    <row r="22561" spans="1:6" x14ac:dyDescent="0.2">
      <c r="A22561" t="s">
        <v>2560</v>
      </c>
      <c r="B22561">
        <v>499865</v>
      </c>
      <c r="C22561">
        <v>500364</v>
      </c>
      <c r="D22561">
        <v>2.360758E-2</v>
      </c>
      <c r="E22561">
        <v>108609.4</v>
      </c>
      <c r="F22561" t="str">
        <f t="shared" si="421"/>
        <v>chrXIV499865</v>
      </c>
    </row>
    <row r="22562" spans="1:6" x14ac:dyDescent="0.2">
      <c r="A22562" t="s">
        <v>2560</v>
      </c>
      <c r="B22562">
        <v>500115</v>
      </c>
      <c r="C22562">
        <v>500614</v>
      </c>
      <c r="D22562">
        <v>-7.0879170000000005E-2</v>
      </c>
      <c r="E22562">
        <v>99980.29</v>
      </c>
      <c r="F22562" t="str">
        <f t="shared" si="421"/>
        <v>chrXIV500115</v>
      </c>
    </row>
    <row r="22563" spans="1:6" x14ac:dyDescent="0.2">
      <c r="A22563" t="s">
        <v>2560</v>
      </c>
      <c r="B22563">
        <v>500615</v>
      </c>
      <c r="C22563">
        <v>501114</v>
      </c>
      <c r="D22563">
        <v>9.0210120000000001E-3</v>
      </c>
      <c r="E22563">
        <v>67296.55</v>
      </c>
      <c r="F22563" t="str">
        <f t="shared" si="421"/>
        <v>chrXIV500615</v>
      </c>
    </row>
    <row r="22564" spans="1:6" x14ac:dyDescent="0.2">
      <c r="A22564" t="s">
        <v>2560</v>
      </c>
      <c r="B22564">
        <v>500865</v>
      </c>
      <c r="C22564">
        <v>501364</v>
      </c>
      <c r="D22564">
        <v>-2.3753159999999999E-2</v>
      </c>
      <c r="E22564">
        <v>81803.66</v>
      </c>
      <c r="F22564" t="str">
        <f t="shared" si="421"/>
        <v>chrXIV500865</v>
      </c>
    </row>
    <row r="22565" spans="1:6" x14ac:dyDescent="0.2">
      <c r="A22565" t="s">
        <v>2560</v>
      </c>
      <c r="B22565">
        <v>501115</v>
      </c>
      <c r="C22565">
        <v>501614</v>
      </c>
      <c r="D22565">
        <v>-0.1243585</v>
      </c>
      <c r="E22565">
        <v>93820.72</v>
      </c>
      <c r="F22565" t="str">
        <f t="shared" si="421"/>
        <v>chrXIV501115</v>
      </c>
    </row>
    <row r="22566" spans="1:6" x14ac:dyDescent="0.2">
      <c r="A22566" t="s">
        <v>2560</v>
      </c>
      <c r="B22566">
        <v>501365</v>
      </c>
      <c r="C22566">
        <v>501864</v>
      </c>
      <c r="D22566">
        <v>-7.1353550000000002E-2</v>
      </c>
      <c r="E22566">
        <v>201128.7</v>
      </c>
      <c r="F22566" t="str">
        <f t="shared" si="421"/>
        <v>chrXIV501365</v>
      </c>
    </row>
    <row r="22567" spans="1:6" x14ac:dyDescent="0.2">
      <c r="A22567" t="s">
        <v>2560</v>
      </c>
      <c r="B22567">
        <v>501615</v>
      </c>
      <c r="C22567">
        <v>502114</v>
      </c>
      <c r="D22567">
        <v>-6.445331E-2</v>
      </c>
      <c r="E22567">
        <v>240205</v>
      </c>
      <c r="F22567" t="str">
        <f t="shared" si="421"/>
        <v>chrXIV501615</v>
      </c>
    </row>
    <row r="22568" spans="1:6" x14ac:dyDescent="0.2">
      <c r="A22568" t="s">
        <v>2560</v>
      </c>
      <c r="B22568">
        <v>501865</v>
      </c>
      <c r="C22568">
        <v>502364</v>
      </c>
      <c r="D22568">
        <v>-8.5203769999999998E-2</v>
      </c>
      <c r="E22568">
        <v>169394</v>
      </c>
      <c r="F22568" t="str">
        <f t="shared" si="421"/>
        <v>chrXIV501865</v>
      </c>
    </row>
    <row r="22569" spans="1:6" x14ac:dyDescent="0.2">
      <c r="A22569" t="s">
        <v>2560</v>
      </c>
      <c r="B22569">
        <v>502115</v>
      </c>
      <c r="C22569">
        <v>502614</v>
      </c>
      <c r="D22569">
        <v>-8.8729199999999994E-2</v>
      </c>
      <c r="E22569">
        <v>107490.2</v>
      </c>
      <c r="F22569" t="str">
        <f t="shared" si="421"/>
        <v>chrXIV502115</v>
      </c>
    </row>
    <row r="22570" spans="1:6" x14ac:dyDescent="0.2">
      <c r="A22570" t="s">
        <v>2560</v>
      </c>
      <c r="B22570">
        <v>502365</v>
      </c>
      <c r="C22570">
        <v>502864</v>
      </c>
      <c r="D22570">
        <v>-0.1068764</v>
      </c>
      <c r="E22570">
        <v>80897.66</v>
      </c>
      <c r="F22570" t="str">
        <f t="shared" si="421"/>
        <v>chrXIV502365</v>
      </c>
    </row>
    <row r="22571" spans="1:6" x14ac:dyDescent="0.2">
      <c r="A22571" t="s">
        <v>2560</v>
      </c>
      <c r="B22571">
        <v>502615</v>
      </c>
      <c r="C22571">
        <v>503114</v>
      </c>
      <c r="D22571">
        <v>-1.218842E-2</v>
      </c>
      <c r="E22571">
        <v>48558.15</v>
      </c>
      <c r="F22571" t="str">
        <f t="shared" si="421"/>
        <v>chrXIV502615</v>
      </c>
    </row>
    <row r="22572" spans="1:6" x14ac:dyDescent="0.2">
      <c r="A22572" t="s">
        <v>2560</v>
      </c>
      <c r="B22572">
        <v>503615</v>
      </c>
      <c r="C22572">
        <v>504114</v>
      </c>
      <c r="D22572">
        <v>0.1008082</v>
      </c>
      <c r="E22572">
        <v>132084.4</v>
      </c>
      <c r="F22572" t="str">
        <f t="shared" si="421"/>
        <v>chrXIV503615</v>
      </c>
    </row>
    <row r="22573" spans="1:6" x14ac:dyDescent="0.2">
      <c r="A22573" t="s">
        <v>2560</v>
      </c>
      <c r="B22573">
        <v>503865</v>
      </c>
      <c r="C22573">
        <v>504364</v>
      </c>
      <c r="D22573">
        <v>-7.2609569999999998E-2</v>
      </c>
      <c r="E22573">
        <v>139028.70000000001</v>
      </c>
      <c r="F22573" t="str">
        <f t="shared" si="421"/>
        <v>chrXIV503865</v>
      </c>
    </row>
    <row r="22574" spans="1:6" x14ac:dyDescent="0.2">
      <c r="A22574" t="s">
        <v>2560</v>
      </c>
      <c r="B22574">
        <v>504115</v>
      </c>
      <c r="C22574">
        <v>504614</v>
      </c>
      <c r="D22574">
        <v>-0.12565660000000001</v>
      </c>
      <c r="E22574">
        <v>92782.29</v>
      </c>
      <c r="F22574" t="str">
        <f t="shared" si="421"/>
        <v>chrXIV504115</v>
      </c>
    </row>
    <row r="22575" spans="1:6" x14ac:dyDescent="0.2">
      <c r="A22575" t="s">
        <v>2560</v>
      </c>
      <c r="B22575">
        <v>505115</v>
      </c>
      <c r="C22575">
        <v>505614</v>
      </c>
      <c r="D22575">
        <v>-4.7809999999999998E-2</v>
      </c>
      <c r="E22575">
        <v>32451.43</v>
      </c>
      <c r="F22575" t="str">
        <f t="shared" si="421"/>
        <v>chrXIV505115</v>
      </c>
    </row>
    <row r="22576" spans="1:6" x14ac:dyDescent="0.2">
      <c r="A22576" t="s">
        <v>2560</v>
      </c>
      <c r="B22576">
        <v>505365</v>
      </c>
      <c r="C22576">
        <v>505864</v>
      </c>
      <c r="D22576">
        <v>-3.9014489999999999E-2</v>
      </c>
      <c r="E22576">
        <v>45300.58</v>
      </c>
      <c r="F22576" t="str">
        <f t="shared" si="421"/>
        <v>chrXIV505365</v>
      </c>
    </row>
    <row r="22577" spans="1:6" x14ac:dyDescent="0.2">
      <c r="A22577" t="s">
        <v>2560</v>
      </c>
      <c r="B22577">
        <v>505615</v>
      </c>
      <c r="C22577">
        <v>506114</v>
      </c>
      <c r="D22577">
        <v>2.5814279999999998E-2</v>
      </c>
      <c r="E22577">
        <v>87558.77</v>
      </c>
      <c r="F22577" t="str">
        <f t="shared" si="421"/>
        <v>chrXIV505615</v>
      </c>
    </row>
    <row r="22578" spans="1:6" x14ac:dyDescent="0.2">
      <c r="A22578" t="s">
        <v>2560</v>
      </c>
      <c r="B22578">
        <v>505865</v>
      </c>
      <c r="C22578">
        <v>506364</v>
      </c>
      <c r="D22578">
        <v>5.731551E-2</v>
      </c>
      <c r="E22578">
        <v>158543.20000000001</v>
      </c>
      <c r="F22578" t="str">
        <f t="shared" si="421"/>
        <v>chrXIV505865</v>
      </c>
    </row>
    <row r="22579" spans="1:6" x14ac:dyDescent="0.2">
      <c r="A22579" t="s">
        <v>2560</v>
      </c>
      <c r="B22579">
        <v>506115</v>
      </c>
      <c r="C22579">
        <v>506614</v>
      </c>
      <c r="D22579">
        <v>8.6859599999999995E-2</v>
      </c>
      <c r="E22579">
        <v>191066.6</v>
      </c>
      <c r="F22579" t="str">
        <f t="shared" si="421"/>
        <v>chrXIV506115</v>
      </c>
    </row>
    <row r="22580" spans="1:6" x14ac:dyDescent="0.2">
      <c r="A22580" t="s">
        <v>2560</v>
      </c>
      <c r="B22580">
        <v>506365</v>
      </c>
      <c r="C22580">
        <v>506864</v>
      </c>
      <c r="D22580">
        <v>9.8077510000000007E-2</v>
      </c>
      <c r="E22580">
        <v>138550.6</v>
      </c>
      <c r="F22580" t="str">
        <f t="shared" si="421"/>
        <v>chrXIV506365</v>
      </c>
    </row>
    <row r="22581" spans="1:6" x14ac:dyDescent="0.2">
      <c r="A22581" t="s">
        <v>2560</v>
      </c>
      <c r="B22581">
        <v>506615</v>
      </c>
      <c r="C22581">
        <v>507114</v>
      </c>
      <c r="D22581">
        <v>9.2056479999999996E-2</v>
      </c>
      <c r="E22581">
        <v>71353.33</v>
      </c>
      <c r="F22581" t="str">
        <f t="shared" si="421"/>
        <v>chrXIV506615</v>
      </c>
    </row>
    <row r="22582" spans="1:6" x14ac:dyDescent="0.2">
      <c r="A22582" t="s">
        <v>2560</v>
      </c>
      <c r="B22582">
        <v>508365</v>
      </c>
      <c r="C22582">
        <v>508864</v>
      </c>
      <c r="D22582">
        <v>8.3213410000000002E-2</v>
      </c>
      <c r="E22582">
        <v>67203.11</v>
      </c>
      <c r="F22582" t="str">
        <f t="shared" si="421"/>
        <v>chrXIV508365</v>
      </c>
    </row>
    <row r="22583" spans="1:6" x14ac:dyDescent="0.2">
      <c r="A22583" t="s">
        <v>2560</v>
      </c>
      <c r="B22583">
        <v>508615</v>
      </c>
      <c r="C22583">
        <v>509114</v>
      </c>
      <c r="D22583">
        <v>1.8031229999999999E-2</v>
      </c>
      <c r="E22583">
        <v>56982.81</v>
      </c>
      <c r="F22583" t="str">
        <f t="shared" si="421"/>
        <v>chrXIV508615</v>
      </c>
    </row>
    <row r="22584" spans="1:6" x14ac:dyDescent="0.2">
      <c r="A22584" t="s">
        <v>2560</v>
      </c>
      <c r="B22584">
        <v>508865</v>
      </c>
      <c r="C22584">
        <v>509364</v>
      </c>
      <c r="D22584">
        <v>-6.0963469999999999E-2</v>
      </c>
      <c r="E22584">
        <v>80490.58</v>
      </c>
      <c r="F22584" t="str">
        <f t="shared" si="421"/>
        <v>chrXIV508865</v>
      </c>
    </row>
    <row r="22585" spans="1:6" x14ac:dyDescent="0.2">
      <c r="A22585" t="s">
        <v>2560</v>
      </c>
      <c r="B22585">
        <v>509115</v>
      </c>
      <c r="C22585">
        <v>509614</v>
      </c>
      <c r="D22585">
        <v>-9.4494129999999996E-2</v>
      </c>
      <c r="E22585">
        <v>111289.1</v>
      </c>
      <c r="F22585" t="str">
        <f t="shared" si="421"/>
        <v>chrXIV509115</v>
      </c>
    </row>
    <row r="22586" spans="1:6" x14ac:dyDescent="0.2">
      <c r="A22586" t="s">
        <v>2560</v>
      </c>
      <c r="B22586">
        <v>509365</v>
      </c>
      <c r="C22586">
        <v>509864</v>
      </c>
      <c r="D22586">
        <v>-5.2786800000000002E-2</v>
      </c>
      <c r="E22586">
        <v>177599.2</v>
      </c>
      <c r="F22586" t="str">
        <f t="shared" si="421"/>
        <v>chrXIV509365</v>
      </c>
    </row>
    <row r="22587" spans="1:6" x14ac:dyDescent="0.2">
      <c r="A22587" t="s">
        <v>2560</v>
      </c>
      <c r="B22587">
        <v>509615</v>
      </c>
      <c r="C22587">
        <v>510114</v>
      </c>
      <c r="D22587">
        <v>-4.8903719999999998E-2</v>
      </c>
      <c r="E22587">
        <v>184195.9</v>
      </c>
      <c r="F22587" t="str">
        <f t="shared" si="421"/>
        <v>chrXIV509615</v>
      </c>
    </row>
    <row r="22588" spans="1:6" x14ac:dyDescent="0.2">
      <c r="A22588" t="s">
        <v>2560</v>
      </c>
      <c r="B22588">
        <v>509865</v>
      </c>
      <c r="C22588">
        <v>510364</v>
      </c>
      <c r="D22588">
        <v>-9.695471E-2</v>
      </c>
      <c r="E22588">
        <v>104417.60000000001</v>
      </c>
      <c r="F22588" t="str">
        <f t="shared" si="421"/>
        <v>chrXIV509865</v>
      </c>
    </row>
    <row r="22589" spans="1:6" x14ac:dyDescent="0.2">
      <c r="A22589" t="s">
        <v>2560</v>
      </c>
      <c r="B22589">
        <v>510365</v>
      </c>
      <c r="C22589">
        <v>510864</v>
      </c>
      <c r="D22589">
        <v>-1.924114E-3</v>
      </c>
      <c r="E22589">
        <v>98718.82</v>
      </c>
      <c r="F22589" t="str">
        <f t="shared" si="421"/>
        <v>chrXIV510365</v>
      </c>
    </row>
    <row r="22590" spans="1:6" x14ac:dyDescent="0.2">
      <c r="A22590" t="s">
        <v>2560</v>
      </c>
      <c r="B22590">
        <v>510615</v>
      </c>
      <c r="C22590">
        <v>511114</v>
      </c>
      <c r="D22590">
        <v>-6.2273050000000003E-2</v>
      </c>
      <c r="E22590">
        <v>156556.4</v>
      </c>
      <c r="F22590" t="str">
        <f t="shared" si="421"/>
        <v>chrXIV510615</v>
      </c>
    </row>
    <row r="22591" spans="1:6" x14ac:dyDescent="0.2">
      <c r="A22591" t="s">
        <v>2560</v>
      </c>
      <c r="B22591">
        <v>511115</v>
      </c>
      <c r="C22591">
        <v>511614</v>
      </c>
      <c r="D22591">
        <v>-0.13486770000000001</v>
      </c>
      <c r="E22591">
        <v>117346.1</v>
      </c>
      <c r="F22591" t="str">
        <f t="shared" si="421"/>
        <v>chrXIV511115</v>
      </c>
    </row>
    <row r="22592" spans="1:6" x14ac:dyDescent="0.2">
      <c r="A22592" t="s">
        <v>2560</v>
      </c>
      <c r="B22592">
        <v>511365</v>
      </c>
      <c r="C22592">
        <v>511864</v>
      </c>
      <c r="D22592">
        <v>-8.4224869999999993E-2</v>
      </c>
      <c r="E22592">
        <v>62278.58</v>
      </c>
      <c r="F22592" t="str">
        <f t="shared" si="421"/>
        <v>chrXIV511365</v>
      </c>
    </row>
    <row r="22593" spans="1:6" x14ac:dyDescent="0.2">
      <c r="A22593" t="s">
        <v>2560</v>
      </c>
      <c r="B22593">
        <v>511615</v>
      </c>
      <c r="C22593">
        <v>512114</v>
      </c>
      <c r="D22593">
        <v>-2.3974789999999999E-2</v>
      </c>
      <c r="E22593">
        <v>35943.14</v>
      </c>
      <c r="F22593" t="str">
        <f t="shared" si="421"/>
        <v>chrXIV511615</v>
      </c>
    </row>
    <row r="22594" spans="1:6" x14ac:dyDescent="0.2">
      <c r="A22594" t="s">
        <v>2560</v>
      </c>
      <c r="B22594">
        <v>511865</v>
      </c>
      <c r="C22594">
        <v>512364</v>
      </c>
      <c r="D22594">
        <v>-1.9970669999999999E-2</v>
      </c>
      <c r="E22594">
        <v>28896.94</v>
      </c>
      <c r="F22594" t="str">
        <f t="shared" si="421"/>
        <v>chrXIV511865</v>
      </c>
    </row>
    <row r="22595" spans="1:6" x14ac:dyDescent="0.2">
      <c r="A22595" t="s">
        <v>2560</v>
      </c>
      <c r="B22595">
        <v>512115</v>
      </c>
      <c r="C22595">
        <v>512614</v>
      </c>
      <c r="D22595">
        <v>6.370616E-3</v>
      </c>
      <c r="E22595">
        <v>20734.27</v>
      </c>
      <c r="F22595" t="str">
        <f t="shared" ref="F22595:F22658" si="422">A22595&amp;B22595</f>
        <v>chrXIV512115</v>
      </c>
    </row>
    <row r="22596" spans="1:6" x14ac:dyDescent="0.2">
      <c r="A22596" t="s">
        <v>2560</v>
      </c>
      <c r="B22596">
        <v>512365</v>
      </c>
      <c r="C22596">
        <v>512864</v>
      </c>
      <c r="D22596">
        <v>-0.13011729999999999</v>
      </c>
      <c r="E22596">
        <v>21929.8</v>
      </c>
      <c r="F22596" t="str">
        <f t="shared" si="422"/>
        <v>chrXIV512365</v>
      </c>
    </row>
    <row r="22597" spans="1:6" x14ac:dyDescent="0.2">
      <c r="A22597" t="s">
        <v>2560</v>
      </c>
      <c r="B22597">
        <v>513865</v>
      </c>
      <c r="C22597">
        <v>514364</v>
      </c>
      <c r="D22597">
        <v>-9.2509640000000004E-3</v>
      </c>
      <c r="E22597">
        <v>152597.5</v>
      </c>
      <c r="F22597" t="str">
        <f t="shared" si="422"/>
        <v>chrXIV513865</v>
      </c>
    </row>
    <row r="22598" spans="1:6" x14ac:dyDescent="0.2">
      <c r="A22598" t="s">
        <v>2560</v>
      </c>
      <c r="B22598">
        <v>514115</v>
      </c>
      <c r="C22598">
        <v>514614</v>
      </c>
      <c r="D22598">
        <v>-1.2453199999999999E-2</v>
      </c>
      <c r="E22598">
        <v>155999</v>
      </c>
      <c r="F22598" t="str">
        <f t="shared" si="422"/>
        <v>chrXIV514115</v>
      </c>
    </row>
    <row r="22599" spans="1:6" x14ac:dyDescent="0.2">
      <c r="A22599" t="s">
        <v>2560</v>
      </c>
      <c r="B22599">
        <v>514365</v>
      </c>
      <c r="C22599">
        <v>514864</v>
      </c>
      <c r="D22599">
        <v>2.3168009999999999E-2</v>
      </c>
      <c r="E22599">
        <v>94204.28</v>
      </c>
      <c r="F22599" t="str">
        <f t="shared" si="422"/>
        <v>chrXIV514365</v>
      </c>
    </row>
    <row r="22600" spans="1:6" x14ac:dyDescent="0.2">
      <c r="A22600" t="s">
        <v>2560</v>
      </c>
      <c r="B22600">
        <v>514865</v>
      </c>
      <c r="C22600">
        <v>515364</v>
      </c>
      <c r="D22600">
        <v>9.7312350000000006E-2</v>
      </c>
      <c r="E22600">
        <v>88195.53</v>
      </c>
      <c r="F22600" t="str">
        <f t="shared" si="422"/>
        <v>chrXIV514865</v>
      </c>
    </row>
    <row r="22601" spans="1:6" x14ac:dyDescent="0.2">
      <c r="A22601" t="s">
        <v>2560</v>
      </c>
      <c r="B22601">
        <v>515115</v>
      </c>
      <c r="C22601">
        <v>515614</v>
      </c>
      <c r="D22601">
        <v>-1.4689560000000001E-2</v>
      </c>
      <c r="E22601">
        <v>144396</v>
      </c>
      <c r="F22601" t="str">
        <f t="shared" si="422"/>
        <v>chrXIV515115</v>
      </c>
    </row>
    <row r="22602" spans="1:6" x14ac:dyDescent="0.2">
      <c r="A22602" t="s">
        <v>2560</v>
      </c>
      <c r="B22602">
        <v>515365</v>
      </c>
      <c r="C22602">
        <v>515864</v>
      </c>
      <c r="D22602">
        <v>6.7681750000000004E-3</v>
      </c>
      <c r="E22602">
        <v>173311.9</v>
      </c>
      <c r="F22602" t="str">
        <f t="shared" si="422"/>
        <v>chrXIV515365</v>
      </c>
    </row>
    <row r="22603" spans="1:6" x14ac:dyDescent="0.2">
      <c r="A22603" t="s">
        <v>2560</v>
      </c>
      <c r="B22603">
        <v>515615</v>
      </c>
      <c r="C22603">
        <v>516114</v>
      </c>
      <c r="D22603">
        <v>5.3606849999999998E-2</v>
      </c>
      <c r="E22603">
        <v>208720.6</v>
      </c>
      <c r="F22603" t="str">
        <f t="shared" si="422"/>
        <v>chrXIV515615</v>
      </c>
    </row>
    <row r="22604" spans="1:6" x14ac:dyDescent="0.2">
      <c r="A22604" t="s">
        <v>2560</v>
      </c>
      <c r="B22604">
        <v>515865</v>
      </c>
      <c r="C22604">
        <v>516364</v>
      </c>
      <c r="D22604">
        <v>5.6274680000000001E-2</v>
      </c>
      <c r="E22604">
        <v>196302.7</v>
      </c>
      <c r="F22604" t="str">
        <f t="shared" si="422"/>
        <v>chrXIV515865</v>
      </c>
    </row>
    <row r="22605" spans="1:6" x14ac:dyDescent="0.2">
      <c r="A22605" t="s">
        <v>2560</v>
      </c>
      <c r="B22605">
        <v>516115</v>
      </c>
      <c r="C22605">
        <v>516614</v>
      </c>
      <c r="D22605">
        <v>7.6392909999999994E-2</v>
      </c>
      <c r="E22605">
        <v>131952.20000000001</v>
      </c>
      <c r="F22605" t="str">
        <f t="shared" si="422"/>
        <v>chrXIV516115</v>
      </c>
    </row>
    <row r="22606" spans="1:6" x14ac:dyDescent="0.2">
      <c r="A22606" t="s">
        <v>2560</v>
      </c>
      <c r="B22606">
        <v>523615</v>
      </c>
      <c r="C22606">
        <v>524114</v>
      </c>
      <c r="D22606">
        <v>6.7104170000000005E-2</v>
      </c>
      <c r="E22606">
        <v>20045.330000000002</v>
      </c>
      <c r="F22606" t="str">
        <f t="shared" si="422"/>
        <v>chrXIV523615</v>
      </c>
    </row>
    <row r="22607" spans="1:6" x14ac:dyDescent="0.2">
      <c r="A22607" t="s">
        <v>2560</v>
      </c>
      <c r="B22607">
        <v>524865</v>
      </c>
      <c r="C22607">
        <v>525364</v>
      </c>
      <c r="D22607">
        <v>6.7384419999999999E-3</v>
      </c>
      <c r="E22607">
        <v>45212.47</v>
      </c>
      <c r="F22607" t="str">
        <f t="shared" si="422"/>
        <v>chrXIV524865</v>
      </c>
    </row>
    <row r="22608" spans="1:6" x14ac:dyDescent="0.2">
      <c r="A22608" t="s">
        <v>2560</v>
      </c>
      <c r="B22608">
        <v>525115</v>
      </c>
      <c r="C22608">
        <v>525614</v>
      </c>
      <c r="D22608">
        <v>-5.3206540000000002E-3</v>
      </c>
      <c r="E22608">
        <v>47064.86</v>
      </c>
      <c r="F22608" t="str">
        <f t="shared" si="422"/>
        <v>chrXIV525115</v>
      </c>
    </row>
    <row r="22609" spans="1:6" x14ac:dyDescent="0.2">
      <c r="A22609" t="s">
        <v>2560</v>
      </c>
      <c r="B22609">
        <v>525365</v>
      </c>
      <c r="C22609">
        <v>525864</v>
      </c>
      <c r="D22609">
        <v>-2.8508579999999999E-2</v>
      </c>
      <c r="E22609">
        <v>51336.92</v>
      </c>
      <c r="F22609" t="str">
        <f t="shared" si="422"/>
        <v>chrXIV525365</v>
      </c>
    </row>
    <row r="22610" spans="1:6" x14ac:dyDescent="0.2">
      <c r="A22610" t="s">
        <v>2560</v>
      </c>
      <c r="B22610">
        <v>525615</v>
      </c>
      <c r="C22610">
        <v>526114</v>
      </c>
      <c r="D22610">
        <v>5.5539140000000001E-2</v>
      </c>
      <c r="E22610">
        <v>51433.61</v>
      </c>
      <c r="F22610" t="str">
        <f t="shared" si="422"/>
        <v>chrXIV525615</v>
      </c>
    </row>
    <row r="22611" spans="1:6" x14ac:dyDescent="0.2">
      <c r="A22611" t="s">
        <v>2560</v>
      </c>
      <c r="B22611">
        <v>525865</v>
      </c>
      <c r="C22611">
        <v>526364</v>
      </c>
      <c r="D22611">
        <v>0.10694720000000001</v>
      </c>
      <c r="E22611">
        <v>54671.71</v>
      </c>
      <c r="F22611" t="str">
        <f t="shared" si="422"/>
        <v>chrXIV525865</v>
      </c>
    </row>
    <row r="22612" spans="1:6" x14ac:dyDescent="0.2">
      <c r="A22612" t="s">
        <v>2560</v>
      </c>
      <c r="B22612">
        <v>526115</v>
      </c>
      <c r="C22612">
        <v>526614</v>
      </c>
      <c r="D22612">
        <v>4.4941460000000001E-3</v>
      </c>
      <c r="E22612">
        <v>102838.8</v>
      </c>
      <c r="F22612" t="str">
        <f t="shared" si="422"/>
        <v>chrXIV526115</v>
      </c>
    </row>
    <row r="22613" spans="1:6" x14ac:dyDescent="0.2">
      <c r="A22613" t="s">
        <v>2560</v>
      </c>
      <c r="B22613">
        <v>526365</v>
      </c>
      <c r="C22613">
        <v>526864</v>
      </c>
      <c r="D22613">
        <v>-1.1984719999999999E-3</v>
      </c>
      <c r="E22613">
        <v>160943.9</v>
      </c>
      <c r="F22613" t="str">
        <f t="shared" si="422"/>
        <v>chrXIV526365</v>
      </c>
    </row>
    <row r="22614" spans="1:6" x14ac:dyDescent="0.2">
      <c r="A22614" t="s">
        <v>2560</v>
      </c>
      <c r="B22614">
        <v>526615</v>
      </c>
      <c r="C22614">
        <v>527114</v>
      </c>
      <c r="D22614">
        <v>-1.1121260000000001E-2</v>
      </c>
      <c r="E22614">
        <v>152851.5</v>
      </c>
      <c r="F22614" t="str">
        <f t="shared" si="422"/>
        <v>chrXIV526615</v>
      </c>
    </row>
    <row r="22615" spans="1:6" x14ac:dyDescent="0.2">
      <c r="A22615" t="s">
        <v>2560</v>
      </c>
      <c r="B22615">
        <v>526865</v>
      </c>
      <c r="C22615">
        <v>527364</v>
      </c>
      <c r="D22615">
        <v>-0.12770480000000001</v>
      </c>
      <c r="E22615">
        <v>90155.6</v>
      </c>
      <c r="F22615" t="str">
        <f t="shared" si="422"/>
        <v>chrXIV526865</v>
      </c>
    </row>
    <row r="22616" spans="1:6" x14ac:dyDescent="0.2">
      <c r="A22616" t="s">
        <v>2560</v>
      </c>
      <c r="B22616">
        <v>527865</v>
      </c>
      <c r="C22616">
        <v>528364</v>
      </c>
      <c r="D22616">
        <v>-0.1206513</v>
      </c>
      <c r="E22616">
        <v>24974.560000000001</v>
      </c>
      <c r="F22616" t="str">
        <f t="shared" si="422"/>
        <v>chrXIV527865</v>
      </c>
    </row>
    <row r="22617" spans="1:6" x14ac:dyDescent="0.2">
      <c r="A22617" t="s">
        <v>2560</v>
      </c>
      <c r="B22617">
        <v>528115</v>
      </c>
      <c r="C22617">
        <v>528614</v>
      </c>
      <c r="D22617">
        <v>7.5754039999999995E-2</v>
      </c>
      <c r="E22617">
        <v>27955.42</v>
      </c>
      <c r="F22617" t="str">
        <f t="shared" si="422"/>
        <v>chrXIV528115</v>
      </c>
    </row>
    <row r="22618" spans="1:6" x14ac:dyDescent="0.2">
      <c r="A22618" t="s">
        <v>2560</v>
      </c>
      <c r="B22618">
        <v>529365</v>
      </c>
      <c r="C22618">
        <v>529864</v>
      </c>
      <c r="D22618">
        <v>-8.7336399999999995E-2</v>
      </c>
      <c r="E22618">
        <v>50754.6</v>
      </c>
      <c r="F22618" t="str">
        <f t="shared" si="422"/>
        <v>chrXIV529365</v>
      </c>
    </row>
    <row r="22619" spans="1:6" x14ac:dyDescent="0.2">
      <c r="A22619" t="s">
        <v>2560</v>
      </c>
      <c r="B22619">
        <v>529615</v>
      </c>
      <c r="C22619">
        <v>530114</v>
      </c>
      <c r="D22619">
        <v>-5.003494E-2</v>
      </c>
      <c r="E22619">
        <v>49928.44</v>
      </c>
      <c r="F22619" t="str">
        <f t="shared" si="422"/>
        <v>chrXIV529615</v>
      </c>
    </row>
    <row r="22620" spans="1:6" x14ac:dyDescent="0.2">
      <c r="A22620" t="s">
        <v>2560</v>
      </c>
      <c r="B22620">
        <v>530115</v>
      </c>
      <c r="C22620">
        <v>530614</v>
      </c>
      <c r="D22620">
        <v>-6.908135E-2</v>
      </c>
      <c r="E22620">
        <v>148149.20000000001</v>
      </c>
      <c r="F22620" t="str">
        <f t="shared" si="422"/>
        <v>chrXIV530115</v>
      </c>
    </row>
    <row r="22621" spans="1:6" x14ac:dyDescent="0.2">
      <c r="A22621" t="s">
        <v>2560</v>
      </c>
      <c r="B22621">
        <v>530365</v>
      </c>
      <c r="C22621">
        <v>530864</v>
      </c>
      <c r="D22621">
        <v>1.6325630000000001E-2</v>
      </c>
      <c r="E22621">
        <v>165900.1</v>
      </c>
      <c r="F22621" t="str">
        <f t="shared" si="422"/>
        <v>chrXIV530365</v>
      </c>
    </row>
    <row r="22622" spans="1:6" x14ac:dyDescent="0.2">
      <c r="A22622" t="s">
        <v>2560</v>
      </c>
      <c r="B22622">
        <v>530615</v>
      </c>
      <c r="C22622">
        <v>531114</v>
      </c>
      <c r="D22622">
        <v>-7.4672039999999995E-2</v>
      </c>
      <c r="E22622">
        <v>172176.5</v>
      </c>
      <c r="F22622" t="str">
        <f t="shared" si="422"/>
        <v>chrXIV530615</v>
      </c>
    </row>
    <row r="22623" spans="1:6" x14ac:dyDescent="0.2">
      <c r="A22623" t="s">
        <v>2560</v>
      </c>
      <c r="B22623">
        <v>530865</v>
      </c>
      <c r="C22623">
        <v>531364</v>
      </c>
      <c r="D22623">
        <v>-7.8061099999999994E-2</v>
      </c>
      <c r="E22623">
        <v>162703.1</v>
      </c>
      <c r="F22623" t="str">
        <f t="shared" si="422"/>
        <v>chrXIV530865</v>
      </c>
    </row>
    <row r="22624" spans="1:6" x14ac:dyDescent="0.2">
      <c r="A22624" t="s">
        <v>2560</v>
      </c>
      <c r="B22624">
        <v>531115</v>
      </c>
      <c r="C22624">
        <v>531614</v>
      </c>
      <c r="D22624">
        <v>2.5580749999999999E-2</v>
      </c>
      <c r="E22624">
        <v>98769.3</v>
      </c>
      <c r="F22624" t="str">
        <f t="shared" si="422"/>
        <v>chrXIV531115</v>
      </c>
    </row>
    <row r="22625" spans="1:6" x14ac:dyDescent="0.2">
      <c r="A22625" t="s">
        <v>2560</v>
      </c>
      <c r="B22625">
        <v>531365</v>
      </c>
      <c r="C22625">
        <v>531864</v>
      </c>
      <c r="D22625">
        <v>6.4697110000000002E-2</v>
      </c>
      <c r="E22625">
        <v>47664.51</v>
      </c>
      <c r="F22625" t="str">
        <f t="shared" si="422"/>
        <v>chrXIV531365</v>
      </c>
    </row>
    <row r="22626" spans="1:6" x14ac:dyDescent="0.2">
      <c r="A22626" t="s">
        <v>2560</v>
      </c>
      <c r="B22626">
        <v>532365</v>
      </c>
      <c r="C22626">
        <v>532864</v>
      </c>
      <c r="D22626">
        <v>6.3123239999999997E-2</v>
      </c>
      <c r="E22626">
        <v>47154.86</v>
      </c>
      <c r="F22626" t="str">
        <f t="shared" si="422"/>
        <v>chrXIV532365</v>
      </c>
    </row>
    <row r="22627" spans="1:6" x14ac:dyDescent="0.2">
      <c r="A22627" t="s">
        <v>2560</v>
      </c>
      <c r="B22627">
        <v>532615</v>
      </c>
      <c r="C22627">
        <v>533114</v>
      </c>
      <c r="D22627">
        <v>7.4328459999999999E-2</v>
      </c>
      <c r="E22627">
        <v>88009.55</v>
      </c>
      <c r="F22627" t="str">
        <f t="shared" si="422"/>
        <v>chrXIV532615</v>
      </c>
    </row>
    <row r="22628" spans="1:6" x14ac:dyDescent="0.2">
      <c r="A22628" t="s">
        <v>2560</v>
      </c>
      <c r="B22628">
        <v>532865</v>
      </c>
      <c r="C22628">
        <v>533364</v>
      </c>
      <c r="D22628">
        <v>7.6676839999999996E-2</v>
      </c>
      <c r="E22628">
        <v>138333</v>
      </c>
      <c r="F22628" t="str">
        <f t="shared" si="422"/>
        <v>chrXIV532865</v>
      </c>
    </row>
    <row r="22629" spans="1:6" x14ac:dyDescent="0.2">
      <c r="A22629" t="s">
        <v>2560</v>
      </c>
      <c r="B22629">
        <v>533115</v>
      </c>
      <c r="C22629">
        <v>533614</v>
      </c>
      <c r="D22629">
        <v>3.1558870000000003E-2</v>
      </c>
      <c r="E22629">
        <v>135404</v>
      </c>
      <c r="F22629" t="str">
        <f t="shared" si="422"/>
        <v>chrXIV533115</v>
      </c>
    </row>
    <row r="22630" spans="1:6" x14ac:dyDescent="0.2">
      <c r="A22630" t="s">
        <v>2560</v>
      </c>
      <c r="B22630">
        <v>533365</v>
      </c>
      <c r="C22630">
        <v>533864</v>
      </c>
      <c r="D22630">
        <v>-5.5470489999999997E-2</v>
      </c>
      <c r="E22630">
        <v>90968.4</v>
      </c>
      <c r="F22630" t="str">
        <f t="shared" si="422"/>
        <v>chrXIV533365</v>
      </c>
    </row>
    <row r="22631" spans="1:6" x14ac:dyDescent="0.2">
      <c r="A22631" t="s">
        <v>2560</v>
      </c>
      <c r="B22631">
        <v>533615</v>
      </c>
      <c r="C22631">
        <v>534114</v>
      </c>
      <c r="D22631">
        <v>-7.978209E-2</v>
      </c>
      <c r="E22631">
        <v>51970.17</v>
      </c>
      <c r="F22631" t="str">
        <f t="shared" si="422"/>
        <v>chrXIV533615</v>
      </c>
    </row>
    <row r="22632" spans="1:6" x14ac:dyDescent="0.2">
      <c r="A22632" t="s">
        <v>2560</v>
      </c>
      <c r="B22632">
        <v>533865</v>
      </c>
      <c r="C22632">
        <v>534364</v>
      </c>
      <c r="D22632">
        <v>-4.017097E-2</v>
      </c>
      <c r="E22632">
        <v>82025.03</v>
      </c>
      <c r="F22632" t="str">
        <f t="shared" si="422"/>
        <v>chrXIV533865</v>
      </c>
    </row>
    <row r="22633" spans="1:6" x14ac:dyDescent="0.2">
      <c r="A22633" t="s">
        <v>2560</v>
      </c>
      <c r="B22633">
        <v>534115</v>
      </c>
      <c r="C22633">
        <v>534614</v>
      </c>
      <c r="D22633">
        <v>-2.2397980000000001E-2</v>
      </c>
      <c r="E22633">
        <v>131995</v>
      </c>
      <c r="F22633" t="str">
        <f t="shared" si="422"/>
        <v>chrXIV534115</v>
      </c>
    </row>
    <row r="22634" spans="1:6" x14ac:dyDescent="0.2">
      <c r="A22634" t="s">
        <v>2560</v>
      </c>
      <c r="B22634">
        <v>534365</v>
      </c>
      <c r="C22634">
        <v>534864</v>
      </c>
      <c r="D22634">
        <v>-1.0668530000000001E-2</v>
      </c>
      <c r="E22634">
        <v>100555.2</v>
      </c>
      <c r="F22634" t="str">
        <f t="shared" si="422"/>
        <v>chrXIV534365</v>
      </c>
    </row>
    <row r="22635" spans="1:6" x14ac:dyDescent="0.2">
      <c r="A22635" t="s">
        <v>2560</v>
      </c>
      <c r="B22635">
        <v>534615</v>
      </c>
      <c r="C22635">
        <v>535114</v>
      </c>
      <c r="D22635">
        <v>4.4701539999999998E-2</v>
      </c>
      <c r="E22635">
        <v>50344.160000000003</v>
      </c>
      <c r="F22635" t="str">
        <f t="shared" si="422"/>
        <v>chrXIV534615</v>
      </c>
    </row>
    <row r="22636" spans="1:6" x14ac:dyDescent="0.2">
      <c r="A22636" t="s">
        <v>2560</v>
      </c>
      <c r="B22636">
        <v>534865</v>
      </c>
      <c r="C22636">
        <v>535364</v>
      </c>
      <c r="D22636">
        <v>6.8004529999999994E-2</v>
      </c>
      <c r="E22636">
        <v>33441.03</v>
      </c>
      <c r="F22636" t="str">
        <f t="shared" si="422"/>
        <v>chrXIV534865</v>
      </c>
    </row>
    <row r="22637" spans="1:6" x14ac:dyDescent="0.2">
      <c r="A22637" t="s">
        <v>2560</v>
      </c>
      <c r="B22637">
        <v>535115</v>
      </c>
      <c r="C22637">
        <v>535614</v>
      </c>
      <c r="D22637">
        <v>-5.5099530000000001E-2</v>
      </c>
      <c r="E22637">
        <v>32566.639999999999</v>
      </c>
      <c r="F22637" t="str">
        <f t="shared" si="422"/>
        <v>chrXIV535115</v>
      </c>
    </row>
    <row r="22638" spans="1:6" x14ac:dyDescent="0.2">
      <c r="A22638" t="s">
        <v>2560</v>
      </c>
      <c r="B22638">
        <v>535365</v>
      </c>
      <c r="C22638">
        <v>535864</v>
      </c>
      <c r="D22638">
        <v>-2.850865E-2</v>
      </c>
      <c r="E22638">
        <v>37511.94</v>
      </c>
      <c r="F22638" t="str">
        <f t="shared" si="422"/>
        <v>chrXIV535365</v>
      </c>
    </row>
    <row r="22639" spans="1:6" x14ac:dyDescent="0.2">
      <c r="A22639" t="s">
        <v>2560</v>
      </c>
      <c r="B22639">
        <v>535615</v>
      </c>
      <c r="C22639">
        <v>536114</v>
      </c>
      <c r="D22639">
        <v>-5.1158769999999999E-2</v>
      </c>
      <c r="E22639">
        <v>34948.79</v>
      </c>
      <c r="F22639" t="str">
        <f t="shared" si="422"/>
        <v>chrXIV535615</v>
      </c>
    </row>
    <row r="22640" spans="1:6" x14ac:dyDescent="0.2">
      <c r="A22640" t="s">
        <v>2560</v>
      </c>
      <c r="B22640">
        <v>537115</v>
      </c>
      <c r="C22640">
        <v>537614</v>
      </c>
      <c r="D22640">
        <v>-6.0599720000000003E-3</v>
      </c>
      <c r="E22640">
        <v>141702.9</v>
      </c>
      <c r="F22640" t="str">
        <f t="shared" si="422"/>
        <v>chrXIV537115</v>
      </c>
    </row>
    <row r="22641" spans="1:6" x14ac:dyDescent="0.2">
      <c r="A22641" t="s">
        <v>2560</v>
      </c>
      <c r="B22641">
        <v>537365</v>
      </c>
      <c r="C22641">
        <v>537864</v>
      </c>
      <c r="D22641">
        <v>3.3040579999999999E-3</v>
      </c>
      <c r="E22641">
        <v>122324.3</v>
      </c>
      <c r="F22641" t="str">
        <f t="shared" si="422"/>
        <v>chrXIV537365</v>
      </c>
    </row>
    <row r="22642" spans="1:6" x14ac:dyDescent="0.2">
      <c r="A22642" t="s">
        <v>2560</v>
      </c>
      <c r="B22642">
        <v>537615</v>
      </c>
      <c r="C22642">
        <v>538114</v>
      </c>
      <c r="D22642">
        <v>-6.6607849999999996E-2</v>
      </c>
      <c r="E22642">
        <v>55110.69</v>
      </c>
      <c r="F22642" t="str">
        <f t="shared" si="422"/>
        <v>chrXIV537615</v>
      </c>
    </row>
    <row r="22643" spans="1:6" x14ac:dyDescent="0.2">
      <c r="A22643" t="s">
        <v>2560</v>
      </c>
      <c r="B22643">
        <v>537865</v>
      </c>
      <c r="C22643">
        <v>538364</v>
      </c>
      <c r="D22643">
        <v>9.0324650000000006E-2</v>
      </c>
      <c r="E22643">
        <v>43782.14</v>
      </c>
      <c r="F22643" t="str">
        <f t="shared" si="422"/>
        <v>chrXIV537865</v>
      </c>
    </row>
    <row r="22644" spans="1:6" x14ac:dyDescent="0.2">
      <c r="A22644" t="s">
        <v>2560</v>
      </c>
      <c r="B22644">
        <v>538115</v>
      </c>
      <c r="C22644">
        <v>538614</v>
      </c>
      <c r="D22644">
        <v>0.11264100000000001</v>
      </c>
      <c r="E22644">
        <v>98186.9</v>
      </c>
      <c r="F22644" t="str">
        <f t="shared" si="422"/>
        <v>chrXIV538115</v>
      </c>
    </row>
    <row r="22645" spans="1:6" x14ac:dyDescent="0.2">
      <c r="A22645" t="s">
        <v>2560</v>
      </c>
      <c r="B22645">
        <v>538365</v>
      </c>
      <c r="C22645">
        <v>538864</v>
      </c>
      <c r="D22645">
        <v>-2.3285519999999998E-3</v>
      </c>
      <c r="E22645">
        <v>135939.20000000001</v>
      </c>
      <c r="F22645" t="str">
        <f t="shared" si="422"/>
        <v>chrXIV538365</v>
      </c>
    </row>
    <row r="22646" spans="1:6" x14ac:dyDescent="0.2">
      <c r="A22646" t="s">
        <v>2560</v>
      </c>
      <c r="B22646">
        <v>538615</v>
      </c>
      <c r="C22646">
        <v>539114</v>
      </c>
      <c r="D22646">
        <v>-0.11586150000000001</v>
      </c>
      <c r="E22646">
        <v>96047.679999999993</v>
      </c>
      <c r="F22646" t="str">
        <f t="shared" si="422"/>
        <v>chrXIV538615</v>
      </c>
    </row>
    <row r="22647" spans="1:6" x14ac:dyDescent="0.2">
      <c r="A22647" t="s">
        <v>2560</v>
      </c>
      <c r="B22647">
        <v>540865</v>
      </c>
      <c r="C22647">
        <v>541364</v>
      </c>
      <c r="D22647">
        <v>-6.1826119999999998E-2</v>
      </c>
      <c r="E22647">
        <v>111641.5</v>
      </c>
      <c r="F22647" t="str">
        <f t="shared" si="422"/>
        <v>chrXIV540865</v>
      </c>
    </row>
    <row r="22648" spans="1:6" x14ac:dyDescent="0.2">
      <c r="A22648" t="s">
        <v>2560</v>
      </c>
      <c r="B22648">
        <v>541115</v>
      </c>
      <c r="C22648">
        <v>541614</v>
      </c>
      <c r="D22648">
        <v>8.6530419999999997E-3</v>
      </c>
      <c r="E22648">
        <v>143756.29999999999</v>
      </c>
      <c r="F22648" t="str">
        <f t="shared" si="422"/>
        <v>chrXIV541115</v>
      </c>
    </row>
    <row r="22649" spans="1:6" x14ac:dyDescent="0.2">
      <c r="A22649" t="s">
        <v>2560</v>
      </c>
      <c r="B22649">
        <v>541365</v>
      </c>
      <c r="C22649">
        <v>541864</v>
      </c>
      <c r="D22649">
        <v>2.9604869999999998E-2</v>
      </c>
      <c r="E22649">
        <v>104165.7</v>
      </c>
      <c r="F22649" t="str">
        <f t="shared" si="422"/>
        <v>chrXIV541365</v>
      </c>
    </row>
    <row r="22650" spans="1:6" x14ac:dyDescent="0.2">
      <c r="A22650" t="s">
        <v>2560</v>
      </c>
      <c r="B22650">
        <v>541615</v>
      </c>
      <c r="C22650">
        <v>542114</v>
      </c>
      <c r="D22650">
        <v>3.1420499999999997E-2</v>
      </c>
      <c r="E22650">
        <v>63024.39</v>
      </c>
      <c r="F22650" t="str">
        <f t="shared" si="422"/>
        <v>chrXIV541615</v>
      </c>
    </row>
    <row r="22651" spans="1:6" x14ac:dyDescent="0.2">
      <c r="A22651" t="s">
        <v>2560</v>
      </c>
      <c r="B22651">
        <v>542365</v>
      </c>
      <c r="C22651">
        <v>542864</v>
      </c>
      <c r="D22651">
        <v>8.5090860000000004E-2</v>
      </c>
      <c r="E22651">
        <v>59139.25</v>
      </c>
      <c r="F22651" t="str">
        <f t="shared" si="422"/>
        <v>chrXIV542365</v>
      </c>
    </row>
    <row r="22652" spans="1:6" x14ac:dyDescent="0.2">
      <c r="A22652" t="s">
        <v>2560</v>
      </c>
      <c r="B22652">
        <v>543115</v>
      </c>
      <c r="C22652">
        <v>543614</v>
      </c>
      <c r="D22652">
        <v>0.1023246</v>
      </c>
      <c r="E22652">
        <v>136891.29999999999</v>
      </c>
      <c r="F22652" t="str">
        <f t="shared" si="422"/>
        <v>chrXIV543115</v>
      </c>
    </row>
    <row r="22653" spans="1:6" x14ac:dyDescent="0.2">
      <c r="A22653" t="s">
        <v>2560</v>
      </c>
      <c r="B22653">
        <v>543365</v>
      </c>
      <c r="C22653">
        <v>543864</v>
      </c>
      <c r="D22653">
        <v>2.9424140000000001E-2</v>
      </c>
      <c r="E22653">
        <v>190461.6</v>
      </c>
      <c r="F22653" t="str">
        <f t="shared" si="422"/>
        <v>chrXIV543365</v>
      </c>
    </row>
    <row r="22654" spans="1:6" x14ac:dyDescent="0.2">
      <c r="A22654" t="s">
        <v>2560</v>
      </c>
      <c r="B22654">
        <v>543615</v>
      </c>
      <c r="C22654">
        <v>544114</v>
      </c>
      <c r="D22654">
        <v>-0.10254480000000001</v>
      </c>
      <c r="E22654">
        <v>180134.5</v>
      </c>
      <c r="F22654" t="str">
        <f t="shared" si="422"/>
        <v>chrXIV543615</v>
      </c>
    </row>
    <row r="22655" spans="1:6" x14ac:dyDescent="0.2">
      <c r="A22655" t="s">
        <v>2560</v>
      </c>
      <c r="B22655">
        <v>544865</v>
      </c>
      <c r="C22655">
        <v>545364</v>
      </c>
      <c r="D22655">
        <v>-4.0770000000000001E-2</v>
      </c>
      <c r="E22655">
        <v>66221.179999999993</v>
      </c>
      <c r="F22655" t="str">
        <f t="shared" si="422"/>
        <v>chrXIV544865</v>
      </c>
    </row>
    <row r="22656" spans="1:6" x14ac:dyDescent="0.2">
      <c r="A22656" t="s">
        <v>2560</v>
      </c>
      <c r="B22656">
        <v>546365</v>
      </c>
      <c r="C22656">
        <v>546864</v>
      </c>
      <c r="D22656">
        <v>-3.1295139999999999E-2</v>
      </c>
      <c r="E22656">
        <v>97071.75</v>
      </c>
      <c r="F22656" t="str">
        <f t="shared" si="422"/>
        <v>chrXIV546365</v>
      </c>
    </row>
    <row r="22657" spans="1:6" x14ac:dyDescent="0.2">
      <c r="A22657" t="s">
        <v>2560</v>
      </c>
      <c r="B22657">
        <v>546615</v>
      </c>
      <c r="C22657">
        <v>547114</v>
      </c>
      <c r="D22657">
        <v>-0.11996759999999999</v>
      </c>
      <c r="E22657">
        <v>35859.89</v>
      </c>
      <c r="F22657" t="str">
        <f t="shared" si="422"/>
        <v>chrXIV546615</v>
      </c>
    </row>
    <row r="22658" spans="1:6" x14ac:dyDescent="0.2">
      <c r="A22658" t="s">
        <v>2560</v>
      </c>
      <c r="B22658">
        <v>548115</v>
      </c>
      <c r="C22658">
        <v>548614</v>
      </c>
      <c r="D22658">
        <v>9.6970990000000007E-2</v>
      </c>
      <c r="E22658">
        <v>104285.5</v>
      </c>
      <c r="F22658" t="str">
        <f t="shared" si="422"/>
        <v>chrXIV548115</v>
      </c>
    </row>
    <row r="22659" spans="1:6" x14ac:dyDescent="0.2">
      <c r="A22659" t="s">
        <v>2560</v>
      </c>
      <c r="B22659">
        <v>548365</v>
      </c>
      <c r="C22659">
        <v>548864</v>
      </c>
      <c r="D22659">
        <v>-1.8804149999999999E-2</v>
      </c>
      <c r="E22659">
        <v>156133.4</v>
      </c>
      <c r="F22659" t="str">
        <f t="shared" ref="F22659:F22722" si="423">A22659&amp;B22659</f>
        <v>chrXIV548365</v>
      </c>
    </row>
    <row r="22660" spans="1:6" x14ac:dyDescent="0.2">
      <c r="A22660" t="s">
        <v>2560</v>
      </c>
      <c r="B22660">
        <v>548615</v>
      </c>
      <c r="C22660">
        <v>549114</v>
      </c>
      <c r="D22660">
        <v>-3.1719810000000001E-2</v>
      </c>
      <c r="E22660">
        <v>165279.70000000001</v>
      </c>
      <c r="F22660" t="str">
        <f t="shared" si="423"/>
        <v>chrXIV548615</v>
      </c>
    </row>
    <row r="22661" spans="1:6" x14ac:dyDescent="0.2">
      <c r="A22661" t="s">
        <v>2560</v>
      </c>
      <c r="B22661">
        <v>548865</v>
      </c>
      <c r="C22661">
        <v>549364</v>
      </c>
      <c r="D22661">
        <v>3.7558649999999999E-2</v>
      </c>
      <c r="E22661">
        <v>112151.4</v>
      </c>
      <c r="F22661" t="str">
        <f t="shared" si="423"/>
        <v>chrXIV548865</v>
      </c>
    </row>
    <row r="22662" spans="1:6" x14ac:dyDescent="0.2">
      <c r="A22662" t="s">
        <v>2560</v>
      </c>
      <c r="B22662">
        <v>549115</v>
      </c>
      <c r="C22662">
        <v>549614</v>
      </c>
      <c r="D22662">
        <v>3.6644549999999998E-2</v>
      </c>
      <c r="E22662">
        <v>63215.94</v>
      </c>
      <c r="F22662" t="str">
        <f t="shared" si="423"/>
        <v>chrXIV549115</v>
      </c>
    </row>
    <row r="22663" spans="1:6" x14ac:dyDescent="0.2">
      <c r="A22663" t="s">
        <v>2560</v>
      </c>
      <c r="B22663">
        <v>550865</v>
      </c>
      <c r="C22663">
        <v>551364</v>
      </c>
      <c r="D22663">
        <v>-8.4840639999999995E-3</v>
      </c>
      <c r="E22663">
        <v>82191.13</v>
      </c>
      <c r="F22663" t="str">
        <f t="shared" si="423"/>
        <v>chrXIV550865</v>
      </c>
    </row>
    <row r="22664" spans="1:6" x14ac:dyDescent="0.2">
      <c r="A22664" t="s">
        <v>2560</v>
      </c>
      <c r="B22664">
        <v>551115</v>
      </c>
      <c r="C22664">
        <v>551614</v>
      </c>
      <c r="D22664">
        <v>5.0283080000000004E-3</v>
      </c>
      <c r="E22664">
        <v>141767.6</v>
      </c>
      <c r="F22664" t="str">
        <f t="shared" si="423"/>
        <v>chrXIV551115</v>
      </c>
    </row>
    <row r="22665" spans="1:6" x14ac:dyDescent="0.2">
      <c r="A22665" t="s">
        <v>2560</v>
      </c>
      <c r="B22665">
        <v>551365</v>
      </c>
      <c r="C22665">
        <v>551864</v>
      </c>
      <c r="D22665">
        <v>-1.3958750000000001E-2</v>
      </c>
      <c r="E22665">
        <v>125804.8</v>
      </c>
      <c r="F22665" t="str">
        <f t="shared" si="423"/>
        <v>chrXIV551365</v>
      </c>
    </row>
    <row r="22666" spans="1:6" x14ac:dyDescent="0.2">
      <c r="A22666" t="s">
        <v>2560</v>
      </c>
      <c r="B22666">
        <v>551615</v>
      </c>
      <c r="C22666">
        <v>552114</v>
      </c>
      <c r="D22666">
        <v>2.5615160000000001E-2</v>
      </c>
      <c r="E22666">
        <v>59833.72</v>
      </c>
      <c r="F22666" t="str">
        <f t="shared" si="423"/>
        <v>chrXIV551615</v>
      </c>
    </row>
    <row r="22667" spans="1:6" x14ac:dyDescent="0.2">
      <c r="A22667" t="s">
        <v>2560</v>
      </c>
      <c r="B22667">
        <v>551865</v>
      </c>
      <c r="C22667">
        <v>552364</v>
      </c>
      <c r="D22667">
        <v>7.0246740000000002E-2</v>
      </c>
      <c r="E22667">
        <v>37254.81</v>
      </c>
      <c r="F22667" t="str">
        <f t="shared" si="423"/>
        <v>chrXIV551865</v>
      </c>
    </row>
    <row r="22668" spans="1:6" x14ac:dyDescent="0.2">
      <c r="A22668" t="s">
        <v>2560</v>
      </c>
      <c r="B22668">
        <v>552115</v>
      </c>
      <c r="C22668">
        <v>552614</v>
      </c>
      <c r="D22668">
        <v>1.497881E-2</v>
      </c>
      <c r="E22668">
        <v>66518.67</v>
      </c>
      <c r="F22668" t="str">
        <f t="shared" si="423"/>
        <v>chrXIV552115</v>
      </c>
    </row>
    <row r="22669" spans="1:6" x14ac:dyDescent="0.2">
      <c r="A22669" t="s">
        <v>2560</v>
      </c>
      <c r="B22669">
        <v>552365</v>
      </c>
      <c r="C22669">
        <v>552864</v>
      </c>
      <c r="D22669">
        <v>9.9181080000000005E-2</v>
      </c>
      <c r="E22669">
        <v>130040.3</v>
      </c>
      <c r="F22669" t="str">
        <f t="shared" si="423"/>
        <v>chrXIV552365</v>
      </c>
    </row>
    <row r="22670" spans="1:6" x14ac:dyDescent="0.2">
      <c r="A22670" t="s">
        <v>2560</v>
      </c>
      <c r="B22670">
        <v>552615</v>
      </c>
      <c r="C22670">
        <v>553114</v>
      </c>
      <c r="D22670">
        <v>0.110302</v>
      </c>
      <c r="E22670">
        <v>173444.7</v>
      </c>
      <c r="F22670" t="str">
        <f t="shared" si="423"/>
        <v>chrXIV552615</v>
      </c>
    </row>
    <row r="22671" spans="1:6" x14ac:dyDescent="0.2">
      <c r="A22671" t="s">
        <v>2560</v>
      </c>
      <c r="B22671">
        <v>552865</v>
      </c>
      <c r="C22671">
        <v>553364</v>
      </c>
      <c r="D22671">
        <v>0.1026369</v>
      </c>
      <c r="E22671">
        <v>138257.29999999999</v>
      </c>
      <c r="F22671" t="str">
        <f t="shared" si="423"/>
        <v>chrXIV552865</v>
      </c>
    </row>
    <row r="22672" spans="1:6" x14ac:dyDescent="0.2">
      <c r="A22672" t="s">
        <v>2560</v>
      </c>
      <c r="B22672">
        <v>553365</v>
      </c>
      <c r="C22672">
        <v>553864</v>
      </c>
      <c r="D22672">
        <v>8.8547200000000006E-2</v>
      </c>
      <c r="E22672">
        <v>117579.3</v>
      </c>
      <c r="F22672" t="str">
        <f t="shared" si="423"/>
        <v>chrXIV553365</v>
      </c>
    </row>
    <row r="22673" spans="1:6" x14ac:dyDescent="0.2">
      <c r="A22673" t="s">
        <v>2560</v>
      </c>
      <c r="B22673">
        <v>553615</v>
      </c>
      <c r="C22673">
        <v>554114</v>
      </c>
      <c r="D22673">
        <v>-1.2037829999999999E-2</v>
      </c>
      <c r="E22673">
        <v>125991.1</v>
      </c>
      <c r="F22673" t="str">
        <f t="shared" si="423"/>
        <v>chrXIV553615</v>
      </c>
    </row>
    <row r="22674" spans="1:6" x14ac:dyDescent="0.2">
      <c r="A22674" t="s">
        <v>2560</v>
      </c>
      <c r="B22674">
        <v>553865</v>
      </c>
      <c r="C22674">
        <v>554364</v>
      </c>
      <c r="D22674">
        <v>2.3690780000000002E-2</v>
      </c>
      <c r="E22674">
        <v>91420.11</v>
      </c>
      <c r="F22674" t="str">
        <f t="shared" si="423"/>
        <v>chrXIV553865</v>
      </c>
    </row>
    <row r="22675" spans="1:6" x14ac:dyDescent="0.2">
      <c r="A22675" t="s">
        <v>2560</v>
      </c>
      <c r="B22675">
        <v>554115</v>
      </c>
      <c r="C22675">
        <v>554614</v>
      </c>
      <c r="D22675">
        <v>-8.3216380000000006E-2</v>
      </c>
      <c r="E22675">
        <v>58178.8</v>
      </c>
      <c r="F22675" t="str">
        <f t="shared" si="423"/>
        <v>chrXIV554115</v>
      </c>
    </row>
    <row r="22676" spans="1:6" x14ac:dyDescent="0.2">
      <c r="A22676" t="s">
        <v>2560</v>
      </c>
      <c r="B22676">
        <v>554615</v>
      </c>
      <c r="C22676">
        <v>555114</v>
      </c>
      <c r="D22676">
        <v>-7.1179939999999997E-2</v>
      </c>
      <c r="E22676">
        <v>35508.39</v>
      </c>
      <c r="F22676" t="str">
        <f t="shared" si="423"/>
        <v>chrXIV554615</v>
      </c>
    </row>
    <row r="22677" spans="1:6" x14ac:dyDescent="0.2">
      <c r="A22677" t="s">
        <v>2560</v>
      </c>
      <c r="B22677">
        <v>554865</v>
      </c>
      <c r="C22677">
        <v>555364</v>
      </c>
      <c r="D22677">
        <v>-2.2307250000000001E-2</v>
      </c>
      <c r="E22677">
        <v>55593.85</v>
      </c>
      <c r="F22677" t="str">
        <f t="shared" si="423"/>
        <v>chrXIV554865</v>
      </c>
    </row>
    <row r="22678" spans="1:6" x14ac:dyDescent="0.2">
      <c r="A22678" t="s">
        <v>2560</v>
      </c>
      <c r="B22678">
        <v>555115</v>
      </c>
      <c r="C22678">
        <v>555614</v>
      </c>
      <c r="D22678">
        <v>2.687802E-3</v>
      </c>
      <c r="E22678">
        <v>122946.9</v>
      </c>
      <c r="F22678" t="str">
        <f t="shared" si="423"/>
        <v>chrXIV555115</v>
      </c>
    </row>
    <row r="22679" spans="1:6" x14ac:dyDescent="0.2">
      <c r="A22679" t="s">
        <v>2560</v>
      </c>
      <c r="B22679">
        <v>555365</v>
      </c>
      <c r="C22679">
        <v>555864</v>
      </c>
      <c r="D22679">
        <v>-4.172112E-2</v>
      </c>
      <c r="E22679">
        <v>158441.4</v>
      </c>
      <c r="F22679" t="str">
        <f t="shared" si="423"/>
        <v>chrXIV555365</v>
      </c>
    </row>
    <row r="22680" spans="1:6" x14ac:dyDescent="0.2">
      <c r="A22680" t="s">
        <v>2560</v>
      </c>
      <c r="B22680">
        <v>555615</v>
      </c>
      <c r="C22680">
        <v>556114</v>
      </c>
      <c r="D22680">
        <v>-8.6062449999999999E-2</v>
      </c>
      <c r="E22680">
        <v>121386.7</v>
      </c>
      <c r="F22680" t="str">
        <f t="shared" si="423"/>
        <v>chrXIV555615</v>
      </c>
    </row>
    <row r="22681" spans="1:6" x14ac:dyDescent="0.2">
      <c r="A22681" t="s">
        <v>2560</v>
      </c>
      <c r="B22681">
        <v>555865</v>
      </c>
      <c r="C22681">
        <v>556364</v>
      </c>
      <c r="D22681">
        <v>-6.6412609999999997E-2</v>
      </c>
      <c r="E22681">
        <v>78345.69</v>
      </c>
      <c r="F22681" t="str">
        <f t="shared" si="423"/>
        <v>chrXIV555865</v>
      </c>
    </row>
    <row r="22682" spans="1:6" x14ac:dyDescent="0.2">
      <c r="A22682" t="s">
        <v>2560</v>
      </c>
      <c r="B22682">
        <v>556365</v>
      </c>
      <c r="C22682">
        <v>556864</v>
      </c>
      <c r="D22682">
        <v>-9.7985619999999995E-2</v>
      </c>
      <c r="E22682">
        <v>64280.09</v>
      </c>
      <c r="F22682" t="str">
        <f t="shared" si="423"/>
        <v>chrXIV556365</v>
      </c>
    </row>
    <row r="22683" spans="1:6" x14ac:dyDescent="0.2">
      <c r="A22683" t="s">
        <v>2560</v>
      </c>
      <c r="B22683">
        <v>557115</v>
      </c>
      <c r="C22683">
        <v>557614</v>
      </c>
      <c r="D22683">
        <v>9.9361099999999994E-2</v>
      </c>
      <c r="E22683">
        <v>109222.2</v>
      </c>
      <c r="F22683" t="str">
        <f t="shared" si="423"/>
        <v>chrXIV557115</v>
      </c>
    </row>
    <row r="22684" spans="1:6" x14ac:dyDescent="0.2">
      <c r="A22684" t="s">
        <v>2560</v>
      </c>
      <c r="B22684">
        <v>557365</v>
      </c>
      <c r="C22684">
        <v>557864</v>
      </c>
      <c r="D22684">
        <v>0.1101511</v>
      </c>
      <c r="E22684">
        <v>109620.1</v>
      </c>
      <c r="F22684" t="str">
        <f t="shared" si="423"/>
        <v>chrXIV557365</v>
      </c>
    </row>
    <row r="22685" spans="1:6" x14ac:dyDescent="0.2">
      <c r="A22685" t="s">
        <v>2560</v>
      </c>
      <c r="B22685">
        <v>557615</v>
      </c>
      <c r="C22685">
        <v>558114</v>
      </c>
      <c r="D22685">
        <v>3.7355890000000003E-2</v>
      </c>
      <c r="E22685">
        <v>108173.1</v>
      </c>
      <c r="F22685" t="str">
        <f t="shared" si="423"/>
        <v>chrXIV557615</v>
      </c>
    </row>
    <row r="22686" spans="1:6" x14ac:dyDescent="0.2">
      <c r="A22686" t="s">
        <v>2560</v>
      </c>
      <c r="B22686">
        <v>557865</v>
      </c>
      <c r="C22686">
        <v>558364</v>
      </c>
      <c r="D22686">
        <v>-9.8871099999999997E-4</v>
      </c>
      <c r="E22686">
        <v>160874.5</v>
      </c>
      <c r="F22686" t="str">
        <f t="shared" si="423"/>
        <v>chrXIV557865</v>
      </c>
    </row>
    <row r="22687" spans="1:6" x14ac:dyDescent="0.2">
      <c r="A22687" t="s">
        <v>2560</v>
      </c>
      <c r="B22687">
        <v>558115</v>
      </c>
      <c r="C22687">
        <v>558614</v>
      </c>
      <c r="D22687">
        <v>2.4167569999999999E-2</v>
      </c>
      <c r="E22687">
        <v>159762.4</v>
      </c>
      <c r="F22687" t="str">
        <f t="shared" si="423"/>
        <v>chrXIV558115</v>
      </c>
    </row>
    <row r="22688" spans="1:6" x14ac:dyDescent="0.2">
      <c r="A22688" t="s">
        <v>2560</v>
      </c>
      <c r="B22688">
        <v>558365</v>
      </c>
      <c r="C22688">
        <v>558864</v>
      </c>
      <c r="D22688">
        <v>9.7645480000000007E-2</v>
      </c>
      <c r="E22688">
        <v>103042.2</v>
      </c>
      <c r="F22688" t="str">
        <f t="shared" si="423"/>
        <v>chrXIV558365</v>
      </c>
    </row>
    <row r="22689" spans="1:6" x14ac:dyDescent="0.2">
      <c r="A22689" t="s">
        <v>2560</v>
      </c>
      <c r="B22689">
        <v>559615</v>
      </c>
      <c r="C22689">
        <v>560114</v>
      </c>
      <c r="D22689">
        <v>0.10724939999999999</v>
      </c>
      <c r="E22689">
        <v>48353.18</v>
      </c>
      <c r="F22689" t="str">
        <f t="shared" si="423"/>
        <v>chrXIV559615</v>
      </c>
    </row>
    <row r="22690" spans="1:6" x14ac:dyDescent="0.2">
      <c r="A22690" t="s">
        <v>2560</v>
      </c>
      <c r="B22690">
        <v>560115</v>
      </c>
      <c r="C22690">
        <v>560614</v>
      </c>
      <c r="D22690">
        <v>0.1124243</v>
      </c>
      <c r="E22690">
        <v>134687.79999999999</v>
      </c>
      <c r="F22690" t="str">
        <f t="shared" si="423"/>
        <v>chrXIV560115</v>
      </c>
    </row>
    <row r="22691" spans="1:6" x14ac:dyDescent="0.2">
      <c r="A22691" t="s">
        <v>2560</v>
      </c>
      <c r="B22691">
        <v>560365</v>
      </c>
      <c r="C22691">
        <v>560864</v>
      </c>
      <c r="D22691">
        <v>9.0235399999999993E-2</v>
      </c>
      <c r="E22691">
        <v>75758.05</v>
      </c>
      <c r="F22691" t="str">
        <f t="shared" si="423"/>
        <v>chrXIV560365</v>
      </c>
    </row>
    <row r="22692" spans="1:6" x14ac:dyDescent="0.2">
      <c r="A22692" t="s">
        <v>2560</v>
      </c>
      <c r="B22692">
        <v>560615</v>
      </c>
      <c r="C22692">
        <v>561114</v>
      </c>
      <c r="D22692">
        <v>4.0214999999999999E-3</v>
      </c>
      <c r="E22692">
        <v>51611.64</v>
      </c>
      <c r="F22692" t="str">
        <f t="shared" si="423"/>
        <v>chrXIV560615</v>
      </c>
    </row>
    <row r="22693" spans="1:6" x14ac:dyDescent="0.2">
      <c r="A22693" t="s">
        <v>2560</v>
      </c>
      <c r="B22693">
        <v>560865</v>
      </c>
      <c r="C22693">
        <v>561364</v>
      </c>
      <c r="D22693">
        <v>-2.994512E-3</v>
      </c>
      <c r="E22693">
        <v>62700.89</v>
      </c>
      <c r="F22693" t="str">
        <f t="shared" si="423"/>
        <v>chrXIV560865</v>
      </c>
    </row>
    <row r="22694" spans="1:6" x14ac:dyDescent="0.2">
      <c r="A22694" t="s">
        <v>2560</v>
      </c>
      <c r="B22694">
        <v>561115</v>
      </c>
      <c r="C22694">
        <v>561614</v>
      </c>
      <c r="D22694">
        <v>7.1999439999999998E-3</v>
      </c>
      <c r="E22694">
        <v>62533.01</v>
      </c>
      <c r="F22694" t="str">
        <f t="shared" si="423"/>
        <v>chrXIV561115</v>
      </c>
    </row>
    <row r="22695" spans="1:6" x14ac:dyDescent="0.2">
      <c r="A22695" t="s">
        <v>2560</v>
      </c>
      <c r="B22695">
        <v>561365</v>
      </c>
      <c r="C22695">
        <v>561864</v>
      </c>
      <c r="D22695">
        <v>-2.9607439999999999E-2</v>
      </c>
      <c r="E22695">
        <v>49784.78</v>
      </c>
      <c r="F22695" t="str">
        <f t="shared" si="423"/>
        <v>chrXIV561365</v>
      </c>
    </row>
    <row r="22696" spans="1:6" x14ac:dyDescent="0.2">
      <c r="A22696" t="s">
        <v>2560</v>
      </c>
      <c r="B22696">
        <v>568115</v>
      </c>
      <c r="C22696">
        <v>568614</v>
      </c>
      <c r="D22696">
        <v>8.2897739999999998E-2</v>
      </c>
      <c r="E22696">
        <v>84028.32</v>
      </c>
      <c r="F22696" t="str">
        <f t="shared" si="423"/>
        <v>chrXIV568115</v>
      </c>
    </row>
    <row r="22697" spans="1:6" x14ac:dyDescent="0.2">
      <c r="A22697" t="s">
        <v>2560</v>
      </c>
      <c r="B22697">
        <v>568365</v>
      </c>
      <c r="C22697">
        <v>568864</v>
      </c>
      <c r="D22697">
        <v>7.8627520000000006E-2</v>
      </c>
      <c r="E22697">
        <v>135690.5</v>
      </c>
      <c r="F22697" t="str">
        <f t="shared" si="423"/>
        <v>chrXIV568365</v>
      </c>
    </row>
    <row r="22698" spans="1:6" x14ac:dyDescent="0.2">
      <c r="A22698" t="s">
        <v>2560</v>
      </c>
      <c r="B22698">
        <v>568615</v>
      </c>
      <c r="C22698">
        <v>569114</v>
      </c>
      <c r="D22698">
        <v>5.9273039999999999E-2</v>
      </c>
      <c r="E22698">
        <v>148482.70000000001</v>
      </c>
      <c r="F22698" t="str">
        <f t="shared" si="423"/>
        <v>chrXIV568615</v>
      </c>
    </row>
    <row r="22699" spans="1:6" x14ac:dyDescent="0.2">
      <c r="A22699" t="s">
        <v>2560</v>
      </c>
      <c r="B22699">
        <v>568865</v>
      </c>
      <c r="C22699">
        <v>569364</v>
      </c>
      <c r="D22699">
        <v>3.4717650000000003E-2</v>
      </c>
      <c r="E22699">
        <v>142086.70000000001</v>
      </c>
      <c r="F22699" t="str">
        <f t="shared" si="423"/>
        <v>chrXIV568865</v>
      </c>
    </row>
    <row r="22700" spans="1:6" x14ac:dyDescent="0.2">
      <c r="A22700" t="s">
        <v>2560</v>
      </c>
      <c r="B22700">
        <v>569115</v>
      </c>
      <c r="C22700">
        <v>569614</v>
      </c>
      <c r="D22700">
        <v>0.1055929</v>
      </c>
      <c r="E22700">
        <v>115816</v>
      </c>
      <c r="F22700" t="str">
        <f t="shared" si="423"/>
        <v>chrXIV569115</v>
      </c>
    </row>
    <row r="22701" spans="1:6" x14ac:dyDescent="0.2">
      <c r="A22701" t="s">
        <v>2560</v>
      </c>
      <c r="B22701">
        <v>569365</v>
      </c>
      <c r="C22701">
        <v>569864</v>
      </c>
      <c r="D22701">
        <v>7.7076699999999998E-2</v>
      </c>
      <c r="E22701">
        <v>86186.68</v>
      </c>
      <c r="F22701" t="str">
        <f t="shared" si="423"/>
        <v>chrXIV569365</v>
      </c>
    </row>
    <row r="22702" spans="1:6" x14ac:dyDescent="0.2">
      <c r="A22702" t="s">
        <v>2560</v>
      </c>
      <c r="B22702">
        <v>569615</v>
      </c>
      <c r="C22702">
        <v>570114</v>
      </c>
      <c r="D22702">
        <v>-5.5298800000000002E-2</v>
      </c>
      <c r="E22702">
        <v>38327.97</v>
      </c>
      <c r="F22702" t="str">
        <f t="shared" si="423"/>
        <v>chrXIV569615</v>
      </c>
    </row>
    <row r="22703" spans="1:6" x14ac:dyDescent="0.2">
      <c r="A22703" t="s">
        <v>2560</v>
      </c>
      <c r="B22703">
        <v>572115</v>
      </c>
      <c r="C22703">
        <v>572614</v>
      </c>
      <c r="D22703">
        <v>5.7355169999999997E-2</v>
      </c>
      <c r="E22703">
        <v>18881.32</v>
      </c>
      <c r="F22703" t="str">
        <f t="shared" si="423"/>
        <v>chrXIV572115</v>
      </c>
    </row>
    <row r="22704" spans="1:6" x14ac:dyDescent="0.2">
      <c r="A22704" t="s">
        <v>2560</v>
      </c>
      <c r="B22704">
        <v>573615</v>
      </c>
      <c r="C22704">
        <v>574114</v>
      </c>
      <c r="D22704">
        <v>1.457381E-2</v>
      </c>
      <c r="E22704">
        <v>53362.27</v>
      </c>
      <c r="F22704" t="str">
        <f t="shared" si="423"/>
        <v>chrXIV573615</v>
      </c>
    </row>
    <row r="22705" spans="1:6" x14ac:dyDescent="0.2">
      <c r="A22705" t="s">
        <v>2560</v>
      </c>
      <c r="B22705">
        <v>573865</v>
      </c>
      <c r="C22705">
        <v>574364</v>
      </c>
      <c r="D22705">
        <v>-3.1998E-3</v>
      </c>
      <c r="E22705">
        <v>73383.73</v>
      </c>
      <c r="F22705" t="str">
        <f t="shared" si="423"/>
        <v>chrXIV573865</v>
      </c>
    </row>
    <row r="22706" spans="1:6" x14ac:dyDescent="0.2">
      <c r="A22706" t="s">
        <v>2560</v>
      </c>
      <c r="B22706">
        <v>574115</v>
      </c>
      <c r="C22706">
        <v>574614</v>
      </c>
      <c r="D22706">
        <v>5.742792E-2</v>
      </c>
      <c r="E22706">
        <v>62825.02</v>
      </c>
      <c r="F22706" t="str">
        <f t="shared" si="423"/>
        <v>chrXIV574115</v>
      </c>
    </row>
    <row r="22707" spans="1:6" x14ac:dyDescent="0.2">
      <c r="A22707" t="s">
        <v>2560</v>
      </c>
      <c r="B22707">
        <v>574865</v>
      </c>
      <c r="C22707">
        <v>575364</v>
      </c>
      <c r="D22707">
        <v>9.1448089999999996E-2</v>
      </c>
      <c r="E22707">
        <v>159150.5</v>
      </c>
      <c r="F22707" t="str">
        <f t="shared" si="423"/>
        <v>chrXIV574865</v>
      </c>
    </row>
    <row r="22708" spans="1:6" x14ac:dyDescent="0.2">
      <c r="A22708" t="s">
        <v>2560</v>
      </c>
      <c r="B22708">
        <v>575115</v>
      </c>
      <c r="C22708">
        <v>575614</v>
      </c>
      <c r="D22708">
        <v>8.9307259999999999E-2</v>
      </c>
      <c r="E22708">
        <v>121015.4</v>
      </c>
      <c r="F22708" t="str">
        <f t="shared" si="423"/>
        <v>chrXIV575115</v>
      </c>
    </row>
    <row r="22709" spans="1:6" x14ac:dyDescent="0.2">
      <c r="A22709" t="s">
        <v>2560</v>
      </c>
      <c r="B22709">
        <v>576365</v>
      </c>
      <c r="C22709">
        <v>576864</v>
      </c>
      <c r="D22709">
        <v>6.6289189999999998E-2</v>
      </c>
      <c r="E22709">
        <v>36434.050000000003</v>
      </c>
      <c r="F22709" t="str">
        <f t="shared" si="423"/>
        <v>chrXIV576365</v>
      </c>
    </row>
    <row r="22710" spans="1:6" x14ac:dyDescent="0.2">
      <c r="A22710" t="s">
        <v>2560</v>
      </c>
      <c r="B22710">
        <v>577115</v>
      </c>
      <c r="C22710">
        <v>577614</v>
      </c>
      <c r="D22710">
        <v>1.8098070000000001E-2</v>
      </c>
      <c r="E22710">
        <v>156904.79999999999</v>
      </c>
      <c r="F22710" t="str">
        <f t="shared" si="423"/>
        <v>chrXIV577115</v>
      </c>
    </row>
    <row r="22711" spans="1:6" x14ac:dyDescent="0.2">
      <c r="A22711" t="s">
        <v>2560</v>
      </c>
      <c r="B22711">
        <v>577365</v>
      </c>
      <c r="C22711">
        <v>577864</v>
      </c>
      <c r="D22711">
        <v>1.2854020000000001E-2</v>
      </c>
      <c r="E22711">
        <v>164973.79999999999</v>
      </c>
      <c r="F22711" t="str">
        <f t="shared" si="423"/>
        <v>chrXIV577365</v>
      </c>
    </row>
    <row r="22712" spans="1:6" x14ac:dyDescent="0.2">
      <c r="A22712" t="s">
        <v>2560</v>
      </c>
      <c r="B22712">
        <v>577615</v>
      </c>
      <c r="C22712">
        <v>578114</v>
      </c>
      <c r="D22712">
        <v>2.705256E-2</v>
      </c>
      <c r="E22712">
        <v>158470.39999999999</v>
      </c>
      <c r="F22712" t="str">
        <f t="shared" si="423"/>
        <v>chrXIV577615</v>
      </c>
    </row>
    <row r="22713" spans="1:6" x14ac:dyDescent="0.2">
      <c r="A22713" t="s">
        <v>2560</v>
      </c>
      <c r="B22713">
        <v>577865</v>
      </c>
      <c r="C22713">
        <v>578364</v>
      </c>
      <c r="D22713">
        <v>-2.6979019999999999E-2</v>
      </c>
      <c r="E22713">
        <v>169936.3</v>
      </c>
      <c r="F22713" t="str">
        <f t="shared" si="423"/>
        <v>chrXIV577865</v>
      </c>
    </row>
    <row r="22714" spans="1:6" x14ac:dyDescent="0.2">
      <c r="A22714" t="s">
        <v>2560</v>
      </c>
      <c r="B22714">
        <v>578115</v>
      </c>
      <c r="C22714">
        <v>578614</v>
      </c>
      <c r="D22714">
        <v>8.6763880000000002E-3</v>
      </c>
      <c r="E22714">
        <v>187389</v>
      </c>
      <c r="F22714" t="str">
        <f t="shared" si="423"/>
        <v>chrXIV578115</v>
      </c>
    </row>
    <row r="22715" spans="1:6" x14ac:dyDescent="0.2">
      <c r="A22715" t="s">
        <v>2560</v>
      </c>
      <c r="B22715">
        <v>578365</v>
      </c>
      <c r="C22715">
        <v>578864</v>
      </c>
      <c r="D22715">
        <v>6.6520999999999997E-2</v>
      </c>
      <c r="E22715">
        <v>162137.5</v>
      </c>
      <c r="F22715" t="str">
        <f t="shared" si="423"/>
        <v>chrXIV578365</v>
      </c>
    </row>
    <row r="22716" spans="1:6" x14ac:dyDescent="0.2">
      <c r="A22716" t="s">
        <v>2560</v>
      </c>
      <c r="B22716">
        <v>578615</v>
      </c>
      <c r="C22716">
        <v>579114</v>
      </c>
      <c r="D22716">
        <v>7.3129899999999998E-2</v>
      </c>
      <c r="E22716">
        <v>109392.1</v>
      </c>
      <c r="F22716" t="str">
        <f t="shared" si="423"/>
        <v>chrXIV578615</v>
      </c>
    </row>
    <row r="22717" spans="1:6" x14ac:dyDescent="0.2">
      <c r="A22717" t="s">
        <v>2560</v>
      </c>
      <c r="B22717">
        <v>578865</v>
      </c>
      <c r="C22717">
        <v>579364</v>
      </c>
      <c r="D22717">
        <v>0.1089767</v>
      </c>
      <c r="E22717">
        <v>82847.12</v>
      </c>
      <c r="F22717" t="str">
        <f t="shared" si="423"/>
        <v>chrXIV578865</v>
      </c>
    </row>
    <row r="22718" spans="1:6" x14ac:dyDescent="0.2">
      <c r="A22718" t="s">
        <v>2560</v>
      </c>
      <c r="B22718">
        <v>579115</v>
      </c>
      <c r="C22718">
        <v>579614</v>
      </c>
      <c r="D22718">
        <v>0.11143359999999999</v>
      </c>
      <c r="E22718">
        <v>67814.399999999994</v>
      </c>
      <c r="F22718" t="str">
        <f t="shared" si="423"/>
        <v>chrXIV579115</v>
      </c>
    </row>
    <row r="22719" spans="1:6" x14ac:dyDescent="0.2">
      <c r="A22719" t="s">
        <v>2560</v>
      </c>
      <c r="B22719">
        <v>579365</v>
      </c>
      <c r="C22719">
        <v>579864</v>
      </c>
      <c r="D22719">
        <v>-4.0918320000000001E-2</v>
      </c>
      <c r="E22719">
        <v>62642.23</v>
      </c>
      <c r="F22719" t="str">
        <f t="shared" si="423"/>
        <v>chrXIV579365</v>
      </c>
    </row>
    <row r="22720" spans="1:6" x14ac:dyDescent="0.2">
      <c r="A22720" t="s">
        <v>2560</v>
      </c>
      <c r="B22720">
        <v>579615</v>
      </c>
      <c r="C22720">
        <v>580114</v>
      </c>
      <c r="D22720">
        <v>-8.8353390000000004E-2</v>
      </c>
      <c r="E22720">
        <v>88963.5</v>
      </c>
      <c r="F22720" t="str">
        <f t="shared" si="423"/>
        <v>chrXIV579615</v>
      </c>
    </row>
    <row r="22721" spans="1:6" x14ac:dyDescent="0.2">
      <c r="A22721" t="s">
        <v>2560</v>
      </c>
      <c r="B22721">
        <v>579865</v>
      </c>
      <c r="C22721">
        <v>580364</v>
      </c>
      <c r="D22721">
        <v>-0.126466</v>
      </c>
      <c r="E22721">
        <v>116871.9</v>
      </c>
      <c r="F22721" t="str">
        <f t="shared" si="423"/>
        <v>chrXIV579865</v>
      </c>
    </row>
    <row r="22722" spans="1:6" x14ac:dyDescent="0.2">
      <c r="A22722" t="s">
        <v>2560</v>
      </c>
      <c r="B22722">
        <v>580615</v>
      </c>
      <c r="C22722">
        <v>581114</v>
      </c>
      <c r="D22722">
        <v>-0.1080387</v>
      </c>
      <c r="E22722">
        <v>40240</v>
      </c>
      <c r="F22722" t="str">
        <f t="shared" si="423"/>
        <v>chrXIV580615</v>
      </c>
    </row>
    <row r="22723" spans="1:6" x14ac:dyDescent="0.2">
      <c r="A22723" t="s">
        <v>2560</v>
      </c>
      <c r="B22723">
        <v>581365</v>
      </c>
      <c r="C22723">
        <v>581864</v>
      </c>
      <c r="D22723">
        <v>2.9634990000000001E-3</v>
      </c>
      <c r="E22723">
        <v>24279.97</v>
      </c>
      <c r="F22723" t="str">
        <f t="shared" ref="F22723:F22786" si="424">A22723&amp;B22723</f>
        <v>chrXIV581365</v>
      </c>
    </row>
    <row r="22724" spans="1:6" x14ac:dyDescent="0.2">
      <c r="A22724" t="s">
        <v>2560</v>
      </c>
      <c r="B22724">
        <v>581865</v>
      </c>
      <c r="C22724">
        <v>582364</v>
      </c>
      <c r="D22724">
        <v>2.723136E-2</v>
      </c>
      <c r="E22724">
        <v>77262.36</v>
      </c>
      <c r="F22724" t="str">
        <f t="shared" si="424"/>
        <v>chrXIV581865</v>
      </c>
    </row>
    <row r="22725" spans="1:6" x14ac:dyDescent="0.2">
      <c r="A22725" t="s">
        <v>2560</v>
      </c>
      <c r="B22725">
        <v>582115</v>
      </c>
      <c r="C22725">
        <v>582614</v>
      </c>
      <c r="D22725">
        <v>-3.7076129999999999E-2</v>
      </c>
      <c r="E22725">
        <v>139814</v>
      </c>
      <c r="F22725" t="str">
        <f t="shared" si="424"/>
        <v>chrXIV582115</v>
      </c>
    </row>
    <row r="22726" spans="1:6" x14ac:dyDescent="0.2">
      <c r="A22726" t="s">
        <v>2560</v>
      </c>
      <c r="B22726">
        <v>582365</v>
      </c>
      <c r="C22726">
        <v>582864</v>
      </c>
      <c r="D22726">
        <v>-4.0028179999999997E-2</v>
      </c>
      <c r="E22726">
        <v>140428.6</v>
      </c>
      <c r="F22726" t="str">
        <f t="shared" si="424"/>
        <v>chrXIV582365</v>
      </c>
    </row>
    <row r="22727" spans="1:6" x14ac:dyDescent="0.2">
      <c r="A22727" t="s">
        <v>2560</v>
      </c>
      <c r="B22727">
        <v>582615</v>
      </c>
      <c r="C22727">
        <v>583114</v>
      </c>
      <c r="D22727">
        <v>-5.0333650000000001E-2</v>
      </c>
      <c r="E22727">
        <v>76358.23</v>
      </c>
      <c r="F22727" t="str">
        <f t="shared" si="424"/>
        <v>chrXIV582615</v>
      </c>
    </row>
    <row r="22728" spans="1:6" x14ac:dyDescent="0.2">
      <c r="A22728" t="s">
        <v>2560</v>
      </c>
      <c r="B22728">
        <v>582865</v>
      </c>
      <c r="C22728">
        <v>583364</v>
      </c>
      <c r="D22728">
        <v>-7.2688550000000005E-2</v>
      </c>
      <c r="E22728">
        <v>30879.68</v>
      </c>
      <c r="F22728" t="str">
        <f t="shared" si="424"/>
        <v>chrXIV582865</v>
      </c>
    </row>
    <row r="22729" spans="1:6" x14ac:dyDescent="0.2">
      <c r="A22729" t="s">
        <v>2560</v>
      </c>
      <c r="B22729">
        <v>583115</v>
      </c>
      <c r="C22729">
        <v>583614</v>
      </c>
      <c r="D22729">
        <v>-4.864798E-2</v>
      </c>
      <c r="E22729">
        <v>27894.38</v>
      </c>
      <c r="F22729" t="str">
        <f t="shared" si="424"/>
        <v>chrXIV583115</v>
      </c>
    </row>
    <row r="22730" spans="1:6" x14ac:dyDescent="0.2">
      <c r="A22730" t="s">
        <v>2560</v>
      </c>
      <c r="B22730">
        <v>583365</v>
      </c>
      <c r="C22730">
        <v>583864</v>
      </c>
      <c r="D22730">
        <v>6.2947119999999995E-2</v>
      </c>
      <c r="E22730">
        <v>25902.33</v>
      </c>
      <c r="F22730" t="str">
        <f t="shared" si="424"/>
        <v>chrXIV583365</v>
      </c>
    </row>
    <row r="22731" spans="1:6" x14ac:dyDescent="0.2">
      <c r="A22731" t="s">
        <v>2560</v>
      </c>
      <c r="B22731">
        <v>583615</v>
      </c>
      <c r="C22731">
        <v>584114</v>
      </c>
      <c r="D22731">
        <v>4.0492849999999997E-2</v>
      </c>
      <c r="E22731">
        <v>25711.19</v>
      </c>
      <c r="F22731" t="str">
        <f t="shared" si="424"/>
        <v>chrXIV583615</v>
      </c>
    </row>
    <row r="22732" spans="1:6" x14ac:dyDescent="0.2">
      <c r="A22732" t="s">
        <v>2560</v>
      </c>
      <c r="B22732">
        <v>584365</v>
      </c>
      <c r="C22732">
        <v>584864</v>
      </c>
      <c r="D22732">
        <v>-2.6026029999999999E-2</v>
      </c>
      <c r="E22732">
        <v>147425.70000000001</v>
      </c>
      <c r="F22732" t="str">
        <f t="shared" si="424"/>
        <v>chrXIV584365</v>
      </c>
    </row>
    <row r="22733" spans="1:6" x14ac:dyDescent="0.2">
      <c r="A22733" t="s">
        <v>2560</v>
      </c>
      <c r="B22733">
        <v>584865</v>
      </c>
      <c r="C22733">
        <v>585364</v>
      </c>
      <c r="D22733">
        <v>0.1114986</v>
      </c>
      <c r="E22733">
        <v>69333.58</v>
      </c>
      <c r="F22733" t="str">
        <f t="shared" si="424"/>
        <v>chrXIV584865</v>
      </c>
    </row>
    <row r="22734" spans="1:6" x14ac:dyDescent="0.2">
      <c r="A22734" t="s">
        <v>2560</v>
      </c>
      <c r="B22734">
        <v>586865</v>
      </c>
      <c r="C22734">
        <v>587364</v>
      </c>
      <c r="D22734">
        <v>7.1985259999999995E-2</v>
      </c>
      <c r="E22734">
        <v>108589.4</v>
      </c>
      <c r="F22734" t="str">
        <f t="shared" si="424"/>
        <v>chrXIV586865</v>
      </c>
    </row>
    <row r="22735" spans="1:6" x14ac:dyDescent="0.2">
      <c r="A22735" t="s">
        <v>2560</v>
      </c>
      <c r="B22735">
        <v>587115</v>
      </c>
      <c r="C22735">
        <v>587614</v>
      </c>
      <c r="D22735">
        <v>3.297659E-2</v>
      </c>
      <c r="E22735">
        <v>131482.4</v>
      </c>
      <c r="F22735" t="str">
        <f t="shared" si="424"/>
        <v>chrXIV587115</v>
      </c>
    </row>
    <row r="22736" spans="1:6" x14ac:dyDescent="0.2">
      <c r="A22736" t="s">
        <v>2560</v>
      </c>
      <c r="B22736">
        <v>587365</v>
      </c>
      <c r="C22736">
        <v>587864</v>
      </c>
      <c r="D22736">
        <v>7.6039700000000002E-2</v>
      </c>
      <c r="E22736">
        <v>83130.42</v>
      </c>
      <c r="F22736" t="str">
        <f t="shared" si="424"/>
        <v>chrXIV587365</v>
      </c>
    </row>
    <row r="22737" spans="1:6" x14ac:dyDescent="0.2">
      <c r="A22737" t="s">
        <v>2560</v>
      </c>
      <c r="B22737">
        <v>588365</v>
      </c>
      <c r="C22737">
        <v>588864</v>
      </c>
      <c r="D22737">
        <v>3.4094590000000001E-3</v>
      </c>
      <c r="E22737">
        <v>96725.49</v>
      </c>
      <c r="F22737" t="str">
        <f t="shared" si="424"/>
        <v>chrXIV588365</v>
      </c>
    </row>
    <row r="22738" spans="1:6" x14ac:dyDescent="0.2">
      <c r="A22738" t="s">
        <v>2560</v>
      </c>
      <c r="B22738">
        <v>590115</v>
      </c>
      <c r="C22738">
        <v>590614</v>
      </c>
      <c r="D22738">
        <v>-5.690286E-2</v>
      </c>
      <c r="E22738">
        <v>76193.460000000006</v>
      </c>
      <c r="F22738" t="str">
        <f t="shared" si="424"/>
        <v>chrXIV590115</v>
      </c>
    </row>
    <row r="22739" spans="1:6" x14ac:dyDescent="0.2">
      <c r="A22739" t="s">
        <v>2560</v>
      </c>
      <c r="B22739">
        <v>590365</v>
      </c>
      <c r="C22739">
        <v>590864</v>
      </c>
      <c r="D22739">
        <v>2.2227489999999999E-2</v>
      </c>
      <c r="E22739">
        <v>120588</v>
      </c>
      <c r="F22739" t="str">
        <f t="shared" si="424"/>
        <v>chrXIV590365</v>
      </c>
    </row>
    <row r="22740" spans="1:6" x14ac:dyDescent="0.2">
      <c r="A22740" t="s">
        <v>2560</v>
      </c>
      <c r="B22740">
        <v>590615</v>
      </c>
      <c r="C22740">
        <v>591114</v>
      </c>
      <c r="D22740">
        <v>-2.191854E-2</v>
      </c>
      <c r="E22740">
        <v>133623.5</v>
      </c>
      <c r="F22740" t="str">
        <f t="shared" si="424"/>
        <v>chrXIV590615</v>
      </c>
    </row>
    <row r="22741" spans="1:6" x14ac:dyDescent="0.2">
      <c r="A22741" t="s">
        <v>2560</v>
      </c>
      <c r="B22741">
        <v>590865</v>
      </c>
      <c r="C22741">
        <v>591364</v>
      </c>
      <c r="D22741">
        <v>1.970071E-2</v>
      </c>
      <c r="E22741">
        <v>90099.35</v>
      </c>
      <c r="F22741" t="str">
        <f t="shared" si="424"/>
        <v>chrXIV590865</v>
      </c>
    </row>
    <row r="22742" spans="1:6" x14ac:dyDescent="0.2">
      <c r="A22742" t="s">
        <v>2560</v>
      </c>
      <c r="B22742">
        <v>591115</v>
      </c>
      <c r="C22742">
        <v>591614</v>
      </c>
      <c r="D22742">
        <v>-2.6430140000000001E-2</v>
      </c>
      <c r="E22742">
        <v>52716.800000000003</v>
      </c>
      <c r="F22742" t="str">
        <f t="shared" si="424"/>
        <v>chrXIV591115</v>
      </c>
    </row>
    <row r="22743" spans="1:6" x14ac:dyDescent="0.2">
      <c r="A22743" t="s">
        <v>2560</v>
      </c>
      <c r="B22743">
        <v>591615</v>
      </c>
      <c r="C22743">
        <v>592114</v>
      </c>
      <c r="D22743">
        <v>-0.1172106</v>
      </c>
      <c r="E22743">
        <v>43833.56</v>
      </c>
      <c r="F22743" t="str">
        <f t="shared" si="424"/>
        <v>chrXIV591615</v>
      </c>
    </row>
    <row r="22744" spans="1:6" x14ac:dyDescent="0.2">
      <c r="A22744" t="s">
        <v>2560</v>
      </c>
      <c r="B22744">
        <v>591865</v>
      </c>
      <c r="C22744">
        <v>592364</v>
      </c>
      <c r="D22744">
        <v>-7.8206969999999997E-3</v>
      </c>
      <c r="E22744">
        <v>93852.9</v>
      </c>
      <c r="F22744" t="str">
        <f t="shared" si="424"/>
        <v>chrXIV591865</v>
      </c>
    </row>
    <row r="22745" spans="1:6" x14ac:dyDescent="0.2">
      <c r="A22745" t="s">
        <v>2560</v>
      </c>
      <c r="B22745">
        <v>592115</v>
      </c>
      <c r="C22745">
        <v>592614</v>
      </c>
      <c r="D22745">
        <v>9.6351660000000006E-3</v>
      </c>
      <c r="E22745">
        <v>164261.1</v>
      </c>
      <c r="F22745" t="str">
        <f t="shared" si="424"/>
        <v>chrXIV592115</v>
      </c>
    </row>
    <row r="22746" spans="1:6" x14ac:dyDescent="0.2">
      <c r="A22746" t="s">
        <v>2560</v>
      </c>
      <c r="B22746">
        <v>592365</v>
      </c>
      <c r="C22746">
        <v>592864</v>
      </c>
      <c r="D22746">
        <v>3.1600360000000001E-2</v>
      </c>
      <c r="E22746">
        <v>157202.20000000001</v>
      </c>
      <c r="F22746" t="str">
        <f t="shared" si="424"/>
        <v>chrXIV592365</v>
      </c>
    </row>
    <row r="22747" spans="1:6" x14ac:dyDescent="0.2">
      <c r="A22747" t="s">
        <v>2560</v>
      </c>
      <c r="B22747">
        <v>592615</v>
      </c>
      <c r="C22747">
        <v>593114</v>
      </c>
      <c r="D22747">
        <v>7.5798900000000002E-2</v>
      </c>
      <c r="E22747">
        <v>81727.399999999994</v>
      </c>
      <c r="F22747" t="str">
        <f t="shared" si="424"/>
        <v>chrXIV592615</v>
      </c>
    </row>
    <row r="22748" spans="1:6" x14ac:dyDescent="0.2">
      <c r="A22748" t="s">
        <v>2560</v>
      </c>
      <c r="B22748">
        <v>592865</v>
      </c>
      <c r="C22748">
        <v>593364</v>
      </c>
      <c r="D22748">
        <v>5.7971250000000002E-2</v>
      </c>
      <c r="E22748">
        <v>52545.27</v>
      </c>
      <c r="F22748" t="str">
        <f t="shared" si="424"/>
        <v>chrXIV592865</v>
      </c>
    </row>
    <row r="22749" spans="1:6" x14ac:dyDescent="0.2">
      <c r="A22749" t="s">
        <v>2560</v>
      </c>
      <c r="B22749">
        <v>593115</v>
      </c>
      <c r="C22749">
        <v>593614</v>
      </c>
      <c r="D22749">
        <v>-3.2751259999999997E-2</v>
      </c>
      <c r="E22749">
        <v>82309.87</v>
      </c>
      <c r="F22749" t="str">
        <f t="shared" si="424"/>
        <v>chrXIV593115</v>
      </c>
    </row>
    <row r="22750" spans="1:6" x14ac:dyDescent="0.2">
      <c r="A22750" t="s">
        <v>2560</v>
      </c>
      <c r="B22750">
        <v>593365</v>
      </c>
      <c r="C22750">
        <v>593864</v>
      </c>
      <c r="D22750">
        <v>-5.8294180000000001E-2</v>
      </c>
      <c r="E22750">
        <v>117943.7</v>
      </c>
      <c r="F22750" t="str">
        <f t="shared" si="424"/>
        <v>chrXIV593365</v>
      </c>
    </row>
    <row r="22751" spans="1:6" x14ac:dyDescent="0.2">
      <c r="A22751" t="s">
        <v>2560</v>
      </c>
      <c r="B22751">
        <v>593615</v>
      </c>
      <c r="C22751">
        <v>594114</v>
      </c>
      <c r="D22751">
        <v>-9.4587420000000005E-2</v>
      </c>
      <c r="E22751">
        <v>110455.6</v>
      </c>
      <c r="F22751" t="str">
        <f t="shared" si="424"/>
        <v>chrXIV593615</v>
      </c>
    </row>
    <row r="22752" spans="1:6" x14ac:dyDescent="0.2">
      <c r="A22752" t="s">
        <v>2560</v>
      </c>
      <c r="B22752">
        <v>594115</v>
      </c>
      <c r="C22752">
        <v>594614</v>
      </c>
      <c r="D22752">
        <v>-5.204698E-2</v>
      </c>
      <c r="E22752">
        <v>30932.01</v>
      </c>
      <c r="F22752" t="str">
        <f t="shared" si="424"/>
        <v>chrXIV594115</v>
      </c>
    </row>
    <row r="22753" spans="1:6" x14ac:dyDescent="0.2">
      <c r="A22753" t="s">
        <v>2560</v>
      </c>
      <c r="B22753">
        <v>594365</v>
      </c>
      <c r="C22753">
        <v>594864</v>
      </c>
      <c r="D22753">
        <v>-2.690215E-2</v>
      </c>
      <c r="E22753">
        <v>26497</v>
      </c>
      <c r="F22753" t="str">
        <f t="shared" si="424"/>
        <v>chrXIV594365</v>
      </c>
    </row>
    <row r="22754" spans="1:6" x14ac:dyDescent="0.2">
      <c r="A22754" t="s">
        <v>2560</v>
      </c>
      <c r="B22754">
        <v>594615</v>
      </c>
      <c r="C22754">
        <v>595114</v>
      </c>
      <c r="D22754">
        <v>-1.326245E-2</v>
      </c>
      <c r="E22754">
        <v>28955.27</v>
      </c>
      <c r="F22754" t="str">
        <f t="shared" si="424"/>
        <v>chrXIV594615</v>
      </c>
    </row>
    <row r="22755" spans="1:6" x14ac:dyDescent="0.2">
      <c r="A22755" t="s">
        <v>2560</v>
      </c>
      <c r="B22755">
        <v>594865</v>
      </c>
      <c r="C22755">
        <v>595364</v>
      </c>
      <c r="D22755">
        <v>-0.1163222</v>
      </c>
      <c r="E22755">
        <v>27151.5</v>
      </c>
      <c r="F22755" t="str">
        <f t="shared" si="424"/>
        <v>chrXIV594865</v>
      </c>
    </row>
    <row r="22756" spans="1:6" x14ac:dyDescent="0.2">
      <c r="A22756" t="s">
        <v>2560</v>
      </c>
      <c r="B22756">
        <v>595115</v>
      </c>
      <c r="C22756">
        <v>595614</v>
      </c>
      <c r="D22756">
        <v>-0.12800500000000001</v>
      </c>
      <c r="E22756">
        <v>23550.240000000002</v>
      </c>
      <c r="F22756" t="str">
        <f t="shared" si="424"/>
        <v>chrXIV595115</v>
      </c>
    </row>
    <row r="22757" spans="1:6" x14ac:dyDescent="0.2">
      <c r="A22757" t="s">
        <v>2560</v>
      </c>
      <c r="B22757">
        <v>595365</v>
      </c>
      <c r="C22757">
        <v>595864</v>
      </c>
      <c r="D22757">
        <v>-9.3096219999999993E-2</v>
      </c>
      <c r="E22757">
        <v>24211.54</v>
      </c>
      <c r="F22757" t="str">
        <f t="shared" si="424"/>
        <v>chrXIV595365</v>
      </c>
    </row>
    <row r="22758" spans="1:6" x14ac:dyDescent="0.2">
      <c r="A22758" t="s">
        <v>2560</v>
      </c>
      <c r="B22758">
        <v>595615</v>
      </c>
      <c r="C22758">
        <v>596114</v>
      </c>
      <c r="D22758">
        <v>-0.1344138</v>
      </c>
      <c r="E22758">
        <v>26437.42</v>
      </c>
      <c r="F22758" t="str">
        <f t="shared" si="424"/>
        <v>chrXIV595615</v>
      </c>
    </row>
    <row r="22759" spans="1:6" x14ac:dyDescent="0.2">
      <c r="A22759" t="s">
        <v>2560</v>
      </c>
      <c r="B22759">
        <v>595865</v>
      </c>
      <c r="C22759">
        <v>596364</v>
      </c>
      <c r="D22759">
        <v>-6.8379529999999994E-2</v>
      </c>
      <c r="E22759">
        <v>35480.19</v>
      </c>
      <c r="F22759" t="str">
        <f t="shared" si="424"/>
        <v>chrXIV595865</v>
      </c>
    </row>
    <row r="22760" spans="1:6" x14ac:dyDescent="0.2">
      <c r="A22760" t="s">
        <v>2560</v>
      </c>
      <c r="B22760">
        <v>596115</v>
      </c>
      <c r="C22760">
        <v>596614</v>
      </c>
      <c r="D22760">
        <v>1.903991E-2</v>
      </c>
      <c r="E22760">
        <v>51243.81</v>
      </c>
      <c r="F22760" t="str">
        <f t="shared" si="424"/>
        <v>chrXIV596115</v>
      </c>
    </row>
    <row r="22761" spans="1:6" x14ac:dyDescent="0.2">
      <c r="A22761" t="s">
        <v>2560</v>
      </c>
      <c r="B22761">
        <v>596365</v>
      </c>
      <c r="C22761">
        <v>596864</v>
      </c>
      <c r="D22761">
        <v>2.714917E-2</v>
      </c>
      <c r="E22761">
        <v>62668.01</v>
      </c>
      <c r="F22761" t="str">
        <f t="shared" si="424"/>
        <v>chrXIV596365</v>
      </c>
    </row>
    <row r="22762" spans="1:6" x14ac:dyDescent="0.2">
      <c r="A22762" t="s">
        <v>2560</v>
      </c>
      <c r="B22762">
        <v>596615</v>
      </c>
      <c r="C22762">
        <v>597114</v>
      </c>
      <c r="D22762">
        <v>1.055554E-2</v>
      </c>
      <c r="E22762">
        <v>112670</v>
      </c>
      <c r="F22762" t="str">
        <f t="shared" si="424"/>
        <v>chrXIV596615</v>
      </c>
    </row>
    <row r="22763" spans="1:6" x14ac:dyDescent="0.2">
      <c r="A22763" t="s">
        <v>2560</v>
      </c>
      <c r="B22763">
        <v>596865</v>
      </c>
      <c r="C22763">
        <v>597364</v>
      </c>
      <c r="D22763">
        <v>4.9454230000000002E-2</v>
      </c>
      <c r="E22763">
        <v>150022.9</v>
      </c>
      <c r="F22763" t="str">
        <f t="shared" si="424"/>
        <v>chrXIV596865</v>
      </c>
    </row>
    <row r="22764" spans="1:6" x14ac:dyDescent="0.2">
      <c r="A22764" t="s">
        <v>2560</v>
      </c>
      <c r="B22764">
        <v>597115</v>
      </c>
      <c r="C22764">
        <v>597614</v>
      </c>
      <c r="D22764">
        <v>0.1018577</v>
      </c>
      <c r="E22764">
        <v>106987.8</v>
      </c>
      <c r="F22764" t="str">
        <f t="shared" si="424"/>
        <v>chrXIV597115</v>
      </c>
    </row>
    <row r="22765" spans="1:6" x14ac:dyDescent="0.2">
      <c r="A22765" t="s">
        <v>2560</v>
      </c>
      <c r="B22765">
        <v>598115</v>
      </c>
      <c r="C22765">
        <v>598614</v>
      </c>
      <c r="D22765">
        <v>6.5986870000000003E-2</v>
      </c>
      <c r="E22765">
        <v>39975.72</v>
      </c>
      <c r="F22765" t="str">
        <f t="shared" si="424"/>
        <v>chrXIV598115</v>
      </c>
    </row>
    <row r="22766" spans="1:6" x14ac:dyDescent="0.2">
      <c r="A22766" t="s">
        <v>2560</v>
      </c>
      <c r="B22766">
        <v>602365</v>
      </c>
      <c r="C22766">
        <v>602864</v>
      </c>
      <c r="D22766">
        <v>1.1391170000000001E-2</v>
      </c>
      <c r="E22766">
        <v>24227.91</v>
      </c>
      <c r="F22766" t="str">
        <f t="shared" si="424"/>
        <v>chrXIV602365</v>
      </c>
    </row>
    <row r="22767" spans="1:6" x14ac:dyDescent="0.2">
      <c r="A22767" t="s">
        <v>2560</v>
      </c>
      <c r="B22767">
        <v>603115</v>
      </c>
      <c r="C22767">
        <v>603614</v>
      </c>
      <c r="D22767">
        <v>-8.1081639999999996E-2</v>
      </c>
      <c r="E22767">
        <v>84438.92</v>
      </c>
      <c r="F22767" t="str">
        <f t="shared" si="424"/>
        <v>chrXIV603115</v>
      </c>
    </row>
    <row r="22768" spans="1:6" x14ac:dyDescent="0.2">
      <c r="A22768" t="s">
        <v>2560</v>
      </c>
      <c r="B22768">
        <v>603865</v>
      </c>
      <c r="C22768">
        <v>604364</v>
      </c>
      <c r="D22768">
        <v>-0.1256369</v>
      </c>
      <c r="E22768">
        <v>173145.4</v>
      </c>
      <c r="F22768" t="str">
        <f t="shared" si="424"/>
        <v>chrXIV603865</v>
      </c>
    </row>
    <row r="22769" spans="1:6" x14ac:dyDescent="0.2">
      <c r="A22769" t="s">
        <v>2560</v>
      </c>
      <c r="B22769">
        <v>604115</v>
      </c>
      <c r="C22769">
        <v>604614</v>
      </c>
      <c r="D22769">
        <v>-5.9214929999999999E-3</v>
      </c>
      <c r="E22769">
        <v>122481.9</v>
      </c>
      <c r="F22769" t="str">
        <f t="shared" si="424"/>
        <v>chrXIV604115</v>
      </c>
    </row>
    <row r="22770" spans="1:6" x14ac:dyDescent="0.2">
      <c r="A22770" t="s">
        <v>2560</v>
      </c>
      <c r="B22770">
        <v>604365</v>
      </c>
      <c r="C22770">
        <v>604864</v>
      </c>
      <c r="D22770">
        <v>6.574384E-3</v>
      </c>
      <c r="E22770">
        <v>61108.54</v>
      </c>
      <c r="F22770" t="str">
        <f t="shared" si="424"/>
        <v>chrXIV604365</v>
      </c>
    </row>
    <row r="22771" spans="1:6" x14ac:dyDescent="0.2">
      <c r="A22771" t="s">
        <v>2560</v>
      </c>
      <c r="B22771">
        <v>605865</v>
      </c>
      <c r="C22771">
        <v>606364</v>
      </c>
      <c r="D22771">
        <v>-8.4572900000000006E-2</v>
      </c>
      <c r="E22771">
        <v>26095.07</v>
      </c>
      <c r="F22771" t="str">
        <f t="shared" si="424"/>
        <v>chrXIV605865</v>
      </c>
    </row>
    <row r="22772" spans="1:6" x14ac:dyDescent="0.2">
      <c r="A22772" t="s">
        <v>2560</v>
      </c>
      <c r="B22772">
        <v>606115</v>
      </c>
      <c r="C22772">
        <v>606614</v>
      </c>
      <c r="D22772">
        <v>3.4923309999999999E-2</v>
      </c>
      <c r="E22772">
        <v>53804.47</v>
      </c>
      <c r="F22772" t="str">
        <f t="shared" si="424"/>
        <v>chrXIV606115</v>
      </c>
    </row>
    <row r="22773" spans="1:6" x14ac:dyDescent="0.2">
      <c r="A22773" t="s">
        <v>2560</v>
      </c>
      <c r="B22773">
        <v>606365</v>
      </c>
      <c r="C22773">
        <v>606864</v>
      </c>
      <c r="D22773">
        <v>8.9752780000000004E-2</v>
      </c>
      <c r="E22773">
        <v>112685</v>
      </c>
      <c r="F22773" t="str">
        <f t="shared" si="424"/>
        <v>chrXIV606365</v>
      </c>
    </row>
    <row r="22774" spans="1:6" x14ac:dyDescent="0.2">
      <c r="A22774" t="s">
        <v>2560</v>
      </c>
      <c r="B22774">
        <v>606615</v>
      </c>
      <c r="C22774">
        <v>607114</v>
      </c>
      <c r="D22774">
        <v>5.4995500000000003E-2</v>
      </c>
      <c r="E22774">
        <v>151740.5</v>
      </c>
      <c r="F22774" t="str">
        <f t="shared" si="424"/>
        <v>chrXIV606615</v>
      </c>
    </row>
    <row r="22775" spans="1:6" x14ac:dyDescent="0.2">
      <c r="A22775" t="s">
        <v>2560</v>
      </c>
      <c r="B22775">
        <v>606865</v>
      </c>
      <c r="C22775">
        <v>607364</v>
      </c>
      <c r="D22775">
        <v>-8.8936119999999994E-2</v>
      </c>
      <c r="E22775">
        <v>131875.1</v>
      </c>
      <c r="F22775" t="str">
        <f t="shared" si="424"/>
        <v>chrXIV606865</v>
      </c>
    </row>
    <row r="22776" spans="1:6" x14ac:dyDescent="0.2">
      <c r="A22776" t="s">
        <v>2560</v>
      </c>
      <c r="B22776">
        <v>607865</v>
      </c>
      <c r="C22776">
        <v>608364</v>
      </c>
      <c r="D22776">
        <v>-3.6693209999999997E-2</v>
      </c>
      <c r="E22776">
        <v>37799.360000000001</v>
      </c>
      <c r="F22776" t="str">
        <f t="shared" si="424"/>
        <v>chrXIV607865</v>
      </c>
    </row>
    <row r="22777" spans="1:6" x14ac:dyDescent="0.2">
      <c r="A22777" t="s">
        <v>2560</v>
      </c>
      <c r="B22777">
        <v>608115</v>
      </c>
      <c r="C22777">
        <v>608614</v>
      </c>
      <c r="D22777">
        <v>-4.2891909999999998E-2</v>
      </c>
      <c r="E22777">
        <v>35300.18</v>
      </c>
      <c r="F22777" t="str">
        <f t="shared" si="424"/>
        <v>chrXIV608115</v>
      </c>
    </row>
    <row r="22778" spans="1:6" x14ac:dyDescent="0.2">
      <c r="A22778" t="s">
        <v>2560</v>
      </c>
      <c r="B22778">
        <v>608615</v>
      </c>
      <c r="C22778">
        <v>609114</v>
      </c>
      <c r="D22778">
        <v>-0.13380690000000001</v>
      </c>
      <c r="E22778">
        <v>23371.83</v>
      </c>
      <c r="F22778" t="str">
        <f t="shared" si="424"/>
        <v>chrXIV608615</v>
      </c>
    </row>
    <row r="22779" spans="1:6" x14ac:dyDescent="0.2">
      <c r="A22779" t="s">
        <v>2560</v>
      </c>
      <c r="B22779">
        <v>608865</v>
      </c>
      <c r="C22779">
        <v>609364</v>
      </c>
      <c r="D22779">
        <v>-2.8925800000000001E-3</v>
      </c>
      <c r="E22779">
        <v>19278.32</v>
      </c>
      <c r="F22779" t="str">
        <f t="shared" si="424"/>
        <v>chrXIV608865</v>
      </c>
    </row>
    <row r="22780" spans="1:6" x14ac:dyDescent="0.2">
      <c r="A22780" t="s">
        <v>2560</v>
      </c>
      <c r="B22780">
        <v>609115</v>
      </c>
      <c r="C22780">
        <v>609614</v>
      </c>
      <c r="D22780">
        <v>7.7052700000000002E-2</v>
      </c>
      <c r="E22780">
        <v>18788.84</v>
      </c>
      <c r="F22780" t="str">
        <f t="shared" si="424"/>
        <v>chrXIV609115</v>
      </c>
    </row>
    <row r="22781" spans="1:6" x14ac:dyDescent="0.2">
      <c r="A22781" t="s">
        <v>2560</v>
      </c>
      <c r="B22781">
        <v>609615</v>
      </c>
      <c r="C22781">
        <v>610114</v>
      </c>
      <c r="D22781">
        <v>-7.0360560000000003E-2</v>
      </c>
      <c r="E22781">
        <v>37223.97</v>
      </c>
      <c r="F22781" t="str">
        <f t="shared" si="424"/>
        <v>chrXIV609615</v>
      </c>
    </row>
    <row r="22782" spans="1:6" x14ac:dyDescent="0.2">
      <c r="A22782" t="s">
        <v>2560</v>
      </c>
      <c r="B22782">
        <v>609865</v>
      </c>
      <c r="C22782">
        <v>610364</v>
      </c>
      <c r="D22782">
        <v>-9.8331340000000003E-3</v>
      </c>
      <c r="E22782">
        <v>53862.32</v>
      </c>
      <c r="F22782" t="str">
        <f t="shared" si="424"/>
        <v>chrXIV609865</v>
      </c>
    </row>
    <row r="22783" spans="1:6" x14ac:dyDescent="0.2">
      <c r="A22783" t="s">
        <v>2560</v>
      </c>
      <c r="B22783">
        <v>610115</v>
      </c>
      <c r="C22783">
        <v>610614</v>
      </c>
      <c r="D22783">
        <v>3.8476650000000001E-2</v>
      </c>
      <c r="E22783">
        <v>78766.03</v>
      </c>
      <c r="F22783" t="str">
        <f t="shared" si="424"/>
        <v>chrXIV610115</v>
      </c>
    </row>
    <row r="22784" spans="1:6" x14ac:dyDescent="0.2">
      <c r="A22784" t="s">
        <v>2560</v>
      </c>
      <c r="B22784">
        <v>610865</v>
      </c>
      <c r="C22784">
        <v>611364</v>
      </c>
      <c r="D22784">
        <v>0.1142282</v>
      </c>
      <c r="E22784">
        <v>132947.29999999999</v>
      </c>
      <c r="F22784" t="str">
        <f t="shared" si="424"/>
        <v>chrXIV610865</v>
      </c>
    </row>
    <row r="22785" spans="1:6" x14ac:dyDescent="0.2">
      <c r="A22785" t="s">
        <v>2560</v>
      </c>
      <c r="B22785">
        <v>611365</v>
      </c>
      <c r="C22785">
        <v>611864</v>
      </c>
      <c r="D22785">
        <v>0.10481070000000001</v>
      </c>
      <c r="E22785">
        <v>87274.93</v>
      </c>
      <c r="F22785" t="str">
        <f t="shared" si="424"/>
        <v>chrXIV611365</v>
      </c>
    </row>
    <row r="22786" spans="1:6" x14ac:dyDescent="0.2">
      <c r="A22786" t="s">
        <v>2560</v>
      </c>
      <c r="B22786">
        <v>611615</v>
      </c>
      <c r="C22786">
        <v>612114</v>
      </c>
      <c r="D22786">
        <v>-5.1621809999999997E-2</v>
      </c>
      <c r="E22786">
        <v>58878.879999999997</v>
      </c>
      <c r="F22786" t="str">
        <f t="shared" si="424"/>
        <v>chrXIV611615</v>
      </c>
    </row>
    <row r="22787" spans="1:6" x14ac:dyDescent="0.2">
      <c r="A22787" t="s">
        <v>2560</v>
      </c>
      <c r="B22787">
        <v>611865</v>
      </c>
      <c r="C22787">
        <v>612364</v>
      </c>
      <c r="D22787">
        <v>-0.10465720000000001</v>
      </c>
      <c r="E22787">
        <v>68697.13</v>
      </c>
      <c r="F22787" t="str">
        <f t="shared" ref="F22787:F22850" si="425">A22787&amp;B22787</f>
        <v>chrXIV611865</v>
      </c>
    </row>
    <row r="22788" spans="1:6" x14ac:dyDescent="0.2">
      <c r="A22788" t="s">
        <v>2560</v>
      </c>
      <c r="B22788">
        <v>612115</v>
      </c>
      <c r="C22788">
        <v>612614</v>
      </c>
      <c r="D22788">
        <v>-3.2161670000000003E-2</v>
      </c>
      <c r="E22788">
        <v>132303.4</v>
      </c>
      <c r="F22788" t="str">
        <f t="shared" si="425"/>
        <v>chrXIV612115</v>
      </c>
    </row>
    <row r="22789" spans="1:6" x14ac:dyDescent="0.2">
      <c r="A22789" t="s">
        <v>2560</v>
      </c>
      <c r="B22789">
        <v>612365</v>
      </c>
      <c r="C22789">
        <v>612864</v>
      </c>
      <c r="D22789">
        <v>2.7076099999999999E-2</v>
      </c>
      <c r="E22789">
        <v>167367.6</v>
      </c>
      <c r="F22789" t="str">
        <f t="shared" si="425"/>
        <v>chrXIV612365</v>
      </c>
    </row>
    <row r="22790" spans="1:6" x14ac:dyDescent="0.2">
      <c r="A22790" t="s">
        <v>2560</v>
      </c>
      <c r="B22790">
        <v>612615</v>
      </c>
      <c r="C22790">
        <v>613114</v>
      </c>
      <c r="D22790">
        <v>8.6267419999999997E-2</v>
      </c>
      <c r="E22790">
        <v>102719.4</v>
      </c>
      <c r="F22790" t="str">
        <f t="shared" si="425"/>
        <v>chrXIV612615</v>
      </c>
    </row>
    <row r="22791" spans="1:6" x14ac:dyDescent="0.2">
      <c r="A22791" t="s">
        <v>2560</v>
      </c>
      <c r="B22791">
        <v>613865</v>
      </c>
      <c r="C22791">
        <v>614364</v>
      </c>
      <c r="D22791">
        <v>0.1073514</v>
      </c>
      <c r="E22791">
        <v>138502.70000000001</v>
      </c>
      <c r="F22791" t="str">
        <f t="shared" si="425"/>
        <v>chrXIV613865</v>
      </c>
    </row>
    <row r="22792" spans="1:6" x14ac:dyDescent="0.2">
      <c r="A22792" t="s">
        <v>2560</v>
      </c>
      <c r="B22792">
        <v>614115</v>
      </c>
      <c r="C22792">
        <v>614614</v>
      </c>
      <c r="D22792">
        <v>9.3288140000000006E-2</v>
      </c>
      <c r="E22792">
        <v>96307.26</v>
      </c>
      <c r="F22792" t="str">
        <f t="shared" si="425"/>
        <v>chrXIV614115</v>
      </c>
    </row>
    <row r="22793" spans="1:6" x14ac:dyDescent="0.2">
      <c r="A22793" t="s">
        <v>2560</v>
      </c>
      <c r="B22793">
        <v>614615</v>
      </c>
      <c r="C22793">
        <v>615114</v>
      </c>
      <c r="D22793">
        <v>3.6794840000000002E-2</v>
      </c>
      <c r="E22793">
        <v>127516.4</v>
      </c>
      <c r="F22793" t="str">
        <f t="shared" si="425"/>
        <v>chrXIV614615</v>
      </c>
    </row>
    <row r="22794" spans="1:6" x14ac:dyDescent="0.2">
      <c r="A22794" t="s">
        <v>2560</v>
      </c>
      <c r="B22794">
        <v>614865</v>
      </c>
      <c r="C22794">
        <v>615364</v>
      </c>
      <c r="D22794">
        <v>2.1802240000000001E-2</v>
      </c>
      <c r="E22794">
        <v>156411.1</v>
      </c>
      <c r="F22794" t="str">
        <f t="shared" si="425"/>
        <v>chrXIV614865</v>
      </c>
    </row>
    <row r="22795" spans="1:6" x14ac:dyDescent="0.2">
      <c r="A22795" t="s">
        <v>2560</v>
      </c>
      <c r="B22795">
        <v>615115</v>
      </c>
      <c r="C22795">
        <v>615614</v>
      </c>
      <c r="D22795">
        <v>6.2894759999999994E-2</v>
      </c>
      <c r="E22795">
        <v>161910.29999999999</v>
      </c>
      <c r="F22795" t="str">
        <f t="shared" si="425"/>
        <v>chrXIV615115</v>
      </c>
    </row>
    <row r="22796" spans="1:6" x14ac:dyDescent="0.2">
      <c r="A22796" t="s">
        <v>2560</v>
      </c>
      <c r="B22796">
        <v>615365</v>
      </c>
      <c r="C22796">
        <v>615864</v>
      </c>
      <c r="D22796">
        <v>1.043781E-2</v>
      </c>
      <c r="E22796">
        <v>138137.29999999999</v>
      </c>
      <c r="F22796" t="str">
        <f t="shared" si="425"/>
        <v>chrXIV615365</v>
      </c>
    </row>
    <row r="22797" spans="1:6" x14ac:dyDescent="0.2">
      <c r="A22797" t="s">
        <v>2560</v>
      </c>
      <c r="B22797">
        <v>615615</v>
      </c>
      <c r="C22797">
        <v>616114</v>
      </c>
      <c r="D22797">
        <v>2.8207369999999999E-2</v>
      </c>
      <c r="E22797">
        <v>124274.3</v>
      </c>
      <c r="F22797" t="str">
        <f t="shared" si="425"/>
        <v>chrXIV615615</v>
      </c>
    </row>
    <row r="22798" spans="1:6" x14ac:dyDescent="0.2">
      <c r="A22798" t="s">
        <v>2560</v>
      </c>
      <c r="B22798">
        <v>615865</v>
      </c>
      <c r="C22798">
        <v>616364</v>
      </c>
      <c r="D22798">
        <v>4.2080720000000002E-2</v>
      </c>
      <c r="E22798">
        <v>140276.6</v>
      </c>
      <c r="F22798" t="str">
        <f t="shared" si="425"/>
        <v>chrXIV615865</v>
      </c>
    </row>
    <row r="22799" spans="1:6" x14ac:dyDescent="0.2">
      <c r="A22799" t="s">
        <v>2560</v>
      </c>
      <c r="B22799">
        <v>616115</v>
      </c>
      <c r="C22799">
        <v>616614</v>
      </c>
      <c r="D22799">
        <v>1.466284E-2</v>
      </c>
      <c r="E22799">
        <v>126456.3</v>
      </c>
      <c r="F22799" t="str">
        <f t="shared" si="425"/>
        <v>chrXIV616115</v>
      </c>
    </row>
    <row r="22800" spans="1:6" x14ac:dyDescent="0.2">
      <c r="A22800" t="s">
        <v>2560</v>
      </c>
      <c r="B22800">
        <v>616365</v>
      </c>
      <c r="C22800">
        <v>616864</v>
      </c>
      <c r="D22800">
        <v>-3.0573840000000001E-2</v>
      </c>
      <c r="E22800">
        <v>85076.31</v>
      </c>
      <c r="F22800" t="str">
        <f t="shared" si="425"/>
        <v>chrXIV616365</v>
      </c>
    </row>
    <row r="22801" spans="1:6" x14ac:dyDescent="0.2">
      <c r="A22801" t="s">
        <v>2560</v>
      </c>
      <c r="B22801">
        <v>616615</v>
      </c>
      <c r="C22801">
        <v>617114</v>
      </c>
      <c r="D22801">
        <v>-7.3396370000000002E-2</v>
      </c>
      <c r="E22801">
        <v>58171.37</v>
      </c>
      <c r="F22801" t="str">
        <f t="shared" si="425"/>
        <v>chrXIV616615</v>
      </c>
    </row>
    <row r="22802" spans="1:6" x14ac:dyDescent="0.2">
      <c r="A22802" t="s">
        <v>2560</v>
      </c>
      <c r="B22802">
        <v>616865</v>
      </c>
      <c r="C22802">
        <v>617364</v>
      </c>
      <c r="D22802">
        <v>3.7190920000000002E-2</v>
      </c>
      <c r="E22802">
        <v>61831.89</v>
      </c>
      <c r="F22802" t="str">
        <f t="shared" si="425"/>
        <v>chrXIV616865</v>
      </c>
    </row>
    <row r="22803" spans="1:6" x14ac:dyDescent="0.2">
      <c r="A22803" t="s">
        <v>2560</v>
      </c>
      <c r="B22803">
        <v>617115</v>
      </c>
      <c r="C22803">
        <v>617614</v>
      </c>
      <c r="D22803">
        <v>1.809817E-2</v>
      </c>
      <c r="E22803">
        <v>114178.4</v>
      </c>
      <c r="F22803" t="str">
        <f t="shared" si="425"/>
        <v>chrXIV617115</v>
      </c>
    </row>
    <row r="22804" spans="1:6" x14ac:dyDescent="0.2">
      <c r="A22804" t="s">
        <v>2560</v>
      </c>
      <c r="B22804">
        <v>617365</v>
      </c>
      <c r="C22804">
        <v>617864</v>
      </c>
      <c r="D22804">
        <v>4.2821770000000002E-2</v>
      </c>
      <c r="E22804">
        <v>194527.7</v>
      </c>
      <c r="F22804" t="str">
        <f t="shared" si="425"/>
        <v>chrXIV617365</v>
      </c>
    </row>
    <row r="22805" spans="1:6" x14ac:dyDescent="0.2">
      <c r="A22805" t="s">
        <v>2560</v>
      </c>
      <c r="B22805">
        <v>617615</v>
      </c>
      <c r="C22805">
        <v>618114</v>
      </c>
      <c r="D22805">
        <v>5.7821829999999998E-2</v>
      </c>
      <c r="E22805">
        <v>191394.6</v>
      </c>
      <c r="F22805" t="str">
        <f t="shared" si="425"/>
        <v>chrXIV617615</v>
      </c>
    </row>
    <row r="22806" spans="1:6" x14ac:dyDescent="0.2">
      <c r="A22806" t="s">
        <v>2560</v>
      </c>
      <c r="B22806">
        <v>617865</v>
      </c>
      <c r="C22806">
        <v>618364</v>
      </c>
      <c r="D22806">
        <v>-3.1360709999999998E-3</v>
      </c>
      <c r="E22806">
        <v>118133.2</v>
      </c>
      <c r="F22806" t="str">
        <f t="shared" si="425"/>
        <v>chrXIV617865</v>
      </c>
    </row>
    <row r="22807" spans="1:6" x14ac:dyDescent="0.2">
      <c r="A22807" t="s">
        <v>2560</v>
      </c>
      <c r="B22807">
        <v>618115</v>
      </c>
      <c r="C22807">
        <v>618614</v>
      </c>
      <c r="D22807">
        <v>1.6510250000000001E-2</v>
      </c>
      <c r="E22807">
        <v>120838.2</v>
      </c>
      <c r="F22807" t="str">
        <f t="shared" si="425"/>
        <v>chrXIV618115</v>
      </c>
    </row>
    <row r="22808" spans="1:6" x14ac:dyDescent="0.2">
      <c r="A22808" t="s">
        <v>2560</v>
      </c>
      <c r="B22808">
        <v>618365</v>
      </c>
      <c r="C22808">
        <v>618864</v>
      </c>
      <c r="D22808">
        <v>9.7652529999999998E-3</v>
      </c>
      <c r="E22808">
        <v>199349.1</v>
      </c>
      <c r="F22808" t="str">
        <f t="shared" si="425"/>
        <v>chrXIV618365</v>
      </c>
    </row>
    <row r="22809" spans="1:6" x14ac:dyDescent="0.2">
      <c r="A22809" t="s">
        <v>2560</v>
      </c>
      <c r="B22809">
        <v>618615</v>
      </c>
      <c r="C22809">
        <v>619114</v>
      </c>
      <c r="D22809">
        <v>-7.8017240000000003E-3</v>
      </c>
      <c r="E22809">
        <v>199907.1</v>
      </c>
      <c r="F22809" t="str">
        <f t="shared" si="425"/>
        <v>chrXIV618615</v>
      </c>
    </row>
    <row r="22810" spans="1:6" x14ac:dyDescent="0.2">
      <c r="A22810" t="s">
        <v>2560</v>
      </c>
      <c r="B22810">
        <v>618865</v>
      </c>
      <c r="C22810">
        <v>619364</v>
      </c>
      <c r="D22810">
        <v>-1.866298E-3</v>
      </c>
      <c r="E22810">
        <v>113079.1</v>
      </c>
      <c r="F22810" t="str">
        <f t="shared" si="425"/>
        <v>chrXIV618865</v>
      </c>
    </row>
    <row r="22811" spans="1:6" x14ac:dyDescent="0.2">
      <c r="A22811" t="s">
        <v>2560</v>
      </c>
      <c r="B22811">
        <v>619115</v>
      </c>
      <c r="C22811">
        <v>619614</v>
      </c>
      <c r="D22811">
        <v>4.8506140000000003E-2</v>
      </c>
      <c r="E22811">
        <v>55065.75</v>
      </c>
      <c r="F22811" t="str">
        <f t="shared" si="425"/>
        <v>chrXIV619115</v>
      </c>
    </row>
    <row r="22812" spans="1:6" x14ac:dyDescent="0.2">
      <c r="A22812" t="s">
        <v>2560</v>
      </c>
      <c r="B22812">
        <v>620115</v>
      </c>
      <c r="C22812">
        <v>620614</v>
      </c>
      <c r="D22812">
        <v>7.1518620000000005E-2</v>
      </c>
      <c r="E22812">
        <v>90757.51</v>
      </c>
      <c r="F22812" t="str">
        <f t="shared" si="425"/>
        <v>chrXIV620115</v>
      </c>
    </row>
    <row r="22813" spans="1:6" x14ac:dyDescent="0.2">
      <c r="A22813" t="s">
        <v>2560</v>
      </c>
      <c r="B22813">
        <v>620365</v>
      </c>
      <c r="C22813">
        <v>620864</v>
      </c>
      <c r="D22813">
        <v>6.2983689999999995E-2</v>
      </c>
      <c r="E22813">
        <v>156146.20000000001</v>
      </c>
      <c r="F22813" t="str">
        <f t="shared" si="425"/>
        <v>chrXIV620365</v>
      </c>
    </row>
    <row r="22814" spans="1:6" x14ac:dyDescent="0.2">
      <c r="A22814" t="s">
        <v>2560</v>
      </c>
      <c r="B22814">
        <v>620615</v>
      </c>
      <c r="C22814">
        <v>621114</v>
      </c>
      <c r="D22814">
        <v>3.1120220000000001E-2</v>
      </c>
      <c r="E22814">
        <v>129808.3</v>
      </c>
      <c r="F22814" t="str">
        <f t="shared" si="425"/>
        <v>chrXIV620615</v>
      </c>
    </row>
    <row r="22815" spans="1:6" x14ac:dyDescent="0.2">
      <c r="A22815" t="s">
        <v>2560</v>
      </c>
      <c r="B22815">
        <v>620865</v>
      </c>
      <c r="C22815">
        <v>621364</v>
      </c>
      <c r="D22815">
        <v>-6.089369E-2</v>
      </c>
      <c r="E22815">
        <v>71582.97</v>
      </c>
      <c r="F22815" t="str">
        <f t="shared" si="425"/>
        <v>chrXIV620865</v>
      </c>
    </row>
    <row r="22816" spans="1:6" x14ac:dyDescent="0.2">
      <c r="A22816" t="s">
        <v>2560</v>
      </c>
      <c r="B22816">
        <v>621115</v>
      </c>
      <c r="C22816">
        <v>621614</v>
      </c>
      <c r="D22816">
        <v>-2.5546340000000001E-2</v>
      </c>
      <c r="E22816">
        <v>76535.64</v>
      </c>
      <c r="F22816" t="str">
        <f t="shared" si="425"/>
        <v>chrXIV621115</v>
      </c>
    </row>
    <row r="22817" spans="1:6" x14ac:dyDescent="0.2">
      <c r="A22817" t="s">
        <v>2560</v>
      </c>
      <c r="B22817">
        <v>621365</v>
      </c>
      <c r="C22817">
        <v>621864</v>
      </c>
      <c r="D22817">
        <v>7.1718790000000004E-2</v>
      </c>
      <c r="E22817">
        <v>136528.79999999999</v>
      </c>
      <c r="F22817" t="str">
        <f t="shared" si="425"/>
        <v>chrXIV621365</v>
      </c>
    </row>
    <row r="22818" spans="1:6" x14ac:dyDescent="0.2">
      <c r="A22818" t="s">
        <v>2560</v>
      </c>
      <c r="B22818">
        <v>621615</v>
      </c>
      <c r="C22818">
        <v>622114</v>
      </c>
      <c r="D22818">
        <v>3.1697330000000003E-2</v>
      </c>
      <c r="E22818">
        <v>157650.79999999999</v>
      </c>
      <c r="F22818" t="str">
        <f t="shared" si="425"/>
        <v>chrXIV621615</v>
      </c>
    </row>
    <row r="22819" spans="1:6" x14ac:dyDescent="0.2">
      <c r="A22819" t="s">
        <v>2560</v>
      </c>
      <c r="B22819">
        <v>621865</v>
      </c>
      <c r="C22819">
        <v>622364</v>
      </c>
      <c r="D22819">
        <v>-3.5971019999999999E-2</v>
      </c>
      <c r="E22819">
        <v>94296.4</v>
      </c>
      <c r="F22819" t="str">
        <f t="shared" si="425"/>
        <v>chrXIV621865</v>
      </c>
    </row>
    <row r="22820" spans="1:6" x14ac:dyDescent="0.2">
      <c r="A22820" t="s">
        <v>2560</v>
      </c>
      <c r="B22820">
        <v>622865</v>
      </c>
      <c r="C22820">
        <v>623364</v>
      </c>
      <c r="D22820">
        <v>9.9238119999999999E-2</v>
      </c>
      <c r="E22820">
        <v>80027.179999999993</v>
      </c>
      <c r="F22820" t="str">
        <f t="shared" si="425"/>
        <v>chrXIV622865</v>
      </c>
    </row>
    <row r="22821" spans="1:6" x14ac:dyDescent="0.2">
      <c r="A22821" t="s">
        <v>2560</v>
      </c>
      <c r="B22821">
        <v>623115</v>
      </c>
      <c r="C22821">
        <v>623614</v>
      </c>
      <c r="D22821">
        <v>2.402201E-2</v>
      </c>
      <c r="E22821">
        <v>132845.20000000001</v>
      </c>
      <c r="F22821" t="str">
        <f t="shared" si="425"/>
        <v>chrXIV623115</v>
      </c>
    </row>
    <row r="22822" spans="1:6" x14ac:dyDescent="0.2">
      <c r="A22822" t="s">
        <v>2560</v>
      </c>
      <c r="B22822">
        <v>623365</v>
      </c>
      <c r="C22822">
        <v>623864</v>
      </c>
      <c r="D22822">
        <v>4.0574409999999998E-2</v>
      </c>
      <c r="E22822">
        <v>135226.9</v>
      </c>
      <c r="F22822" t="str">
        <f t="shared" si="425"/>
        <v>chrXIV623365</v>
      </c>
    </row>
    <row r="22823" spans="1:6" x14ac:dyDescent="0.2">
      <c r="A22823" t="s">
        <v>2560</v>
      </c>
      <c r="B22823">
        <v>623615</v>
      </c>
      <c r="C22823">
        <v>624114</v>
      </c>
      <c r="D22823">
        <v>6.3408629999999994E-2</v>
      </c>
      <c r="E22823">
        <v>121363.8</v>
      </c>
      <c r="F22823" t="str">
        <f t="shared" si="425"/>
        <v>chrXIV623615</v>
      </c>
    </row>
    <row r="22824" spans="1:6" x14ac:dyDescent="0.2">
      <c r="A22824" t="s">
        <v>2560</v>
      </c>
      <c r="B22824">
        <v>623865</v>
      </c>
      <c r="C22824">
        <v>624364</v>
      </c>
      <c r="D22824">
        <v>-1.525527E-2</v>
      </c>
      <c r="E22824">
        <v>122331.8</v>
      </c>
      <c r="F22824" t="str">
        <f t="shared" si="425"/>
        <v>chrXIV623865</v>
      </c>
    </row>
    <row r="22825" spans="1:6" x14ac:dyDescent="0.2">
      <c r="A22825" t="s">
        <v>2560</v>
      </c>
      <c r="B22825">
        <v>624615</v>
      </c>
      <c r="C22825">
        <v>625114</v>
      </c>
      <c r="D22825">
        <v>3.7968340000000003E-2</v>
      </c>
      <c r="E22825">
        <v>116295.9</v>
      </c>
      <c r="F22825" t="str">
        <f t="shared" si="425"/>
        <v>chrXIV624615</v>
      </c>
    </row>
    <row r="22826" spans="1:6" x14ac:dyDescent="0.2">
      <c r="A22826" t="s">
        <v>2560</v>
      </c>
      <c r="B22826">
        <v>624865</v>
      </c>
      <c r="C22826">
        <v>625364</v>
      </c>
      <c r="D22826">
        <v>8.7199410000000005E-2</v>
      </c>
      <c r="E22826">
        <v>135347.5</v>
      </c>
      <c r="F22826" t="str">
        <f t="shared" si="425"/>
        <v>chrXIV624865</v>
      </c>
    </row>
    <row r="22827" spans="1:6" x14ac:dyDescent="0.2">
      <c r="A22827" t="s">
        <v>2560</v>
      </c>
      <c r="B22827">
        <v>625615</v>
      </c>
      <c r="C22827">
        <v>626114</v>
      </c>
      <c r="D22827">
        <v>0.1105922</v>
      </c>
      <c r="E22827">
        <v>59017.61</v>
      </c>
      <c r="F22827" t="str">
        <f t="shared" si="425"/>
        <v>chrXIV625615</v>
      </c>
    </row>
    <row r="22828" spans="1:6" x14ac:dyDescent="0.2">
      <c r="A22828" t="s">
        <v>2560</v>
      </c>
      <c r="B22828">
        <v>625865</v>
      </c>
      <c r="C22828">
        <v>626364</v>
      </c>
      <c r="D22828">
        <v>-5.2830950000000002E-2</v>
      </c>
      <c r="E22828">
        <v>73805.94</v>
      </c>
      <c r="F22828" t="str">
        <f t="shared" si="425"/>
        <v>chrXIV625865</v>
      </c>
    </row>
    <row r="22829" spans="1:6" x14ac:dyDescent="0.2">
      <c r="A22829" t="s">
        <v>2560</v>
      </c>
      <c r="B22829">
        <v>626115</v>
      </c>
      <c r="C22829">
        <v>626614</v>
      </c>
      <c r="D22829">
        <v>-4.5735890000000001E-2</v>
      </c>
      <c r="E22829">
        <v>128393.7</v>
      </c>
      <c r="F22829" t="str">
        <f t="shared" si="425"/>
        <v>chrXIV626115</v>
      </c>
    </row>
    <row r="22830" spans="1:6" x14ac:dyDescent="0.2">
      <c r="A22830" t="s">
        <v>2560</v>
      </c>
      <c r="B22830">
        <v>626365</v>
      </c>
      <c r="C22830">
        <v>626864</v>
      </c>
      <c r="D22830">
        <v>-7.1098449999999994E-2</v>
      </c>
      <c r="E22830">
        <v>141788</v>
      </c>
      <c r="F22830" t="str">
        <f t="shared" si="425"/>
        <v>chrXIV626365</v>
      </c>
    </row>
    <row r="22831" spans="1:6" x14ac:dyDescent="0.2">
      <c r="A22831" t="s">
        <v>2560</v>
      </c>
      <c r="B22831">
        <v>626615</v>
      </c>
      <c r="C22831">
        <v>627114</v>
      </c>
      <c r="D22831">
        <v>-3.389267E-2</v>
      </c>
      <c r="E22831">
        <v>115718.9</v>
      </c>
      <c r="F22831" t="str">
        <f t="shared" si="425"/>
        <v>chrXIV626615</v>
      </c>
    </row>
    <row r="22832" spans="1:6" x14ac:dyDescent="0.2">
      <c r="A22832" t="s">
        <v>2560</v>
      </c>
      <c r="B22832">
        <v>626865</v>
      </c>
      <c r="C22832">
        <v>627364</v>
      </c>
      <c r="D22832">
        <v>5.2666780000000003E-2</v>
      </c>
      <c r="E22832">
        <v>63957.599999999999</v>
      </c>
      <c r="F22832" t="str">
        <f t="shared" si="425"/>
        <v>chrXIV626865</v>
      </c>
    </row>
    <row r="22833" spans="1:6" x14ac:dyDescent="0.2">
      <c r="A22833" t="s">
        <v>2560</v>
      </c>
      <c r="B22833">
        <v>627365</v>
      </c>
      <c r="C22833">
        <v>627864</v>
      </c>
      <c r="D22833">
        <v>0.1000981</v>
      </c>
      <c r="E22833">
        <v>102632.8</v>
      </c>
      <c r="F22833" t="str">
        <f t="shared" si="425"/>
        <v>chrXIV627365</v>
      </c>
    </row>
    <row r="22834" spans="1:6" x14ac:dyDescent="0.2">
      <c r="A22834" t="s">
        <v>2560</v>
      </c>
      <c r="B22834">
        <v>627615</v>
      </c>
      <c r="C22834">
        <v>628114</v>
      </c>
      <c r="D22834">
        <v>1.336826E-2</v>
      </c>
      <c r="E22834">
        <v>131441.70000000001</v>
      </c>
      <c r="F22834" t="str">
        <f t="shared" si="425"/>
        <v>chrXIV627615</v>
      </c>
    </row>
    <row r="22835" spans="1:6" x14ac:dyDescent="0.2">
      <c r="A22835" t="s">
        <v>2560</v>
      </c>
      <c r="B22835">
        <v>627865</v>
      </c>
      <c r="C22835">
        <v>628364</v>
      </c>
      <c r="D22835">
        <v>2.2903630000000001E-2</v>
      </c>
      <c r="E22835">
        <v>114402.3</v>
      </c>
      <c r="F22835" t="str">
        <f t="shared" si="425"/>
        <v>chrXIV627865</v>
      </c>
    </row>
    <row r="22836" spans="1:6" x14ac:dyDescent="0.2">
      <c r="A22836" t="s">
        <v>2560</v>
      </c>
      <c r="B22836">
        <v>628115</v>
      </c>
      <c r="C22836">
        <v>628614</v>
      </c>
      <c r="D22836">
        <v>9.1715530000000003E-2</v>
      </c>
      <c r="E22836">
        <v>68205.289999999994</v>
      </c>
      <c r="F22836" t="str">
        <f t="shared" si="425"/>
        <v>chrXIV628115</v>
      </c>
    </row>
    <row r="22837" spans="1:6" x14ac:dyDescent="0.2">
      <c r="A22837" t="s">
        <v>2560</v>
      </c>
      <c r="B22837">
        <v>628865</v>
      </c>
      <c r="C22837">
        <v>629364</v>
      </c>
      <c r="D22837">
        <v>4.9665750000000002E-2</v>
      </c>
      <c r="E22837">
        <v>39529.949999999997</v>
      </c>
      <c r="F22837" t="str">
        <f t="shared" si="425"/>
        <v>chrXIV628865</v>
      </c>
    </row>
    <row r="22838" spans="1:6" x14ac:dyDescent="0.2">
      <c r="A22838" t="s">
        <v>2560</v>
      </c>
      <c r="B22838">
        <v>629115</v>
      </c>
      <c r="C22838">
        <v>629614</v>
      </c>
      <c r="D22838">
        <v>1.0889390000000001E-2</v>
      </c>
      <c r="E22838">
        <v>47572.34</v>
      </c>
      <c r="F22838" t="str">
        <f t="shared" si="425"/>
        <v>chrXIV629115</v>
      </c>
    </row>
    <row r="22839" spans="1:6" x14ac:dyDescent="0.2">
      <c r="A22839" t="s">
        <v>2560</v>
      </c>
      <c r="B22839">
        <v>629365</v>
      </c>
      <c r="C22839">
        <v>629864</v>
      </c>
      <c r="D22839">
        <v>-5.609476E-2</v>
      </c>
      <c r="E22839">
        <v>69806.509999999995</v>
      </c>
      <c r="F22839" t="str">
        <f t="shared" si="425"/>
        <v>chrXIV629365</v>
      </c>
    </row>
    <row r="22840" spans="1:6" x14ac:dyDescent="0.2">
      <c r="A22840" t="s">
        <v>2560</v>
      </c>
      <c r="B22840">
        <v>629615</v>
      </c>
      <c r="C22840">
        <v>630114</v>
      </c>
      <c r="D22840">
        <v>-2.9988029999999999E-2</v>
      </c>
      <c r="E22840">
        <v>127549.9</v>
      </c>
      <c r="F22840" t="str">
        <f t="shared" si="425"/>
        <v>chrXIV629615</v>
      </c>
    </row>
    <row r="22841" spans="1:6" x14ac:dyDescent="0.2">
      <c r="A22841" t="s">
        <v>2560</v>
      </c>
      <c r="B22841">
        <v>629865</v>
      </c>
      <c r="C22841">
        <v>630364</v>
      </c>
      <c r="D22841">
        <v>8.7026019999999996E-2</v>
      </c>
      <c r="E22841">
        <v>186489.1</v>
      </c>
      <c r="F22841" t="str">
        <f t="shared" si="425"/>
        <v>chrXIV629865</v>
      </c>
    </row>
    <row r="22842" spans="1:6" x14ac:dyDescent="0.2">
      <c r="A22842" t="s">
        <v>2560</v>
      </c>
      <c r="B22842">
        <v>630115</v>
      </c>
      <c r="C22842">
        <v>630614</v>
      </c>
      <c r="D22842">
        <v>6.2343330000000002E-2</v>
      </c>
      <c r="E22842">
        <v>200987.5</v>
      </c>
      <c r="F22842" t="str">
        <f t="shared" si="425"/>
        <v>chrXIV630115</v>
      </c>
    </row>
    <row r="22843" spans="1:6" x14ac:dyDescent="0.2">
      <c r="A22843" t="s">
        <v>2560</v>
      </c>
      <c r="B22843">
        <v>630365</v>
      </c>
      <c r="C22843">
        <v>630864</v>
      </c>
      <c r="D22843">
        <v>-1.7437439999999998E-2</v>
      </c>
      <c r="E22843">
        <v>141684.6</v>
      </c>
      <c r="F22843" t="str">
        <f t="shared" si="425"/>
        <v>chrXIV630365</v>
      </c>
    </row>
    <row r="22844" spans="1:6" x14ac:dyDescent="0.2">
      <c r="A22844" t="s">
        <v>2560</v>
      </c>
      <c r="B22844">
        <v>630615</v>
      </c>
      <c r="C22844">
        <v>631114</v>
      </c>
      <c r="D22844">
        <v>6.5555870000000002E-2</v>
      </c>
      <c r="E22844">
        <v>67402.73</v>
      </c>
      <c r="F22844" t="str">
        <f t="shared" si="425"/>
        <v>chrXIV630615</v>
      </c>
    </row>
    <row r="22845" spans="1:6" x14ac:dyDescent="0.2">
      <c r="A22845" t="s">
        <v>2560</v>
      </c>
      <c r="B22845">
        <v>633365</v>
      </c>
      <c r="C22845">
        <v>633864</v>
      </c>
      <c r="D22845">
        <v>3.7779140000000003E-2</v>
      </c>
      <c r="E22845">
        <v>56178.09</v>
      </c>
      <c r="F22845" t="str">
        <f t="shared" si="425"/>
        <v>chrXIV633365</v>
      </c>
    </row>
    <row r="22846" spans="1:6" x14ac:dyDescent="0.2">
      <c r="A22846" t="s">
        <v>2560</v>
      </c>
      <c r="B22846">
        <v>634115</v>
      </c>
      <c r="C22846">
        <v>634614</v>
      </c>
      <c r="D22846">
        <v>-6.3131969999999996E-2</v>
      </c>
      <c r="E22846">
        <v>61949.84</v>
      </c>
      <c r="F22846" t="str">
        <f t="shared" si="425"/>
        <v>chrXIV634115</v>
      </c>
    </row>
    <row r="22847" spans="1:6" x14ac:dyDescent="0.2">
      <c r="A22847" t="s">
        <v>2560</v>
      </c>
      <c r="B22847">
        <v>634365</v>
      </c>
      <c r="C22847">
        <v>634864</v>
      </c>
      <c r="D22847">
        <v>1.3411060000000001E-2</v>
      </c>
      <c r="E22847">
        <v>120165.8</v>
      </c>
      <c r="F22847" t="str">
        <f t="shared" si="425"/>
        <v>chrXIV634365</v>
      </c>
    </row>
    <row r="22848" spans="1:6" x14ac:dyDescent="0.2">
      <c r="A22848" t="s">
        <v>2560</v>
      </c>
      <c r="B22848">
        <v>634615</v>
      </c>
      <c r="C22848">
        <v>635114</v>
      </c>
      <c r="D22848">
        <v>-6.2586119999999995E-2</v>
      </c>
      <c r="E22848">
        <v>183568.1</v>
      </c>
      <c r="F22848" t="str">
        <f t="shared" si="425"/>
        <v>chrXIV634615</v>
      </c>
    </row>
    <row r="22849" spans="1:6" x14ac:dyDescent="0.2">
      <c r="A22849" t="s">
        <v>2560</v>
      </c>
      <c r="B22849">
        <v>634865</v>
      </c>
      <c r="C22849">
        <v>635364</v>
      </c>
      <c r="D22849">
        <v>-9.0635549999999995E-2</v>
      </c>
      <c r="E22849">
        <v>165190</v>
      </c>
      <c r="F22849" t="str">
        <f t="shared" si="425"/>
        <v>chrXIV634865</v>
      </c>
    </row>
    <row r="22850" spans="1:6" x14ac:dyDescent="0.2">
      <c r="A22850" t="s">
        <v>2560</v>
      </c>
      <c r="B22850">
        <v>635115</v>
      </c>
      <c r="C22850">
        <v>635614</v>
      </c>
      <c r="D22850">
        <v>-1.519118E-2</v>
      </c>
      <c r="E22850">
        <v>91113.17</v>
      </c>
      <c r="F22850" t="str">
        <f t="shared" si="425"/>
        <v>chrXIV635115</v>
      </c>
    </row>
    <row r="22851" spans="1:6" x14ac:dyDescent="0.2">
      <c r="A22851" t="s">
        <v>2560</v>
      </c>
      <c r="B22851">
        <v>636865</v>
      </c>
      <c r="C22851">
        <v>637364</v>
      </c>
      <c r="D22851">
        <v>2.679105E-2</v>
      </c>
      <c r="E22851">
        <v>57589.34</v>
      </c>
      <c r="F22851" t="str">
        <f t="shared" ref="F22851:F22914" si="426">A22851&amp;B22851</f>
        <v>chrXIV636865</v>
      </c>
    </row>
    <row r="22852" spans="1:6" x14ac:dyDescent="0.2">
      <c r="A22852" t="s">
        <v>2560</v>
      </c>
      <c r="B22852">
        <v>637115</v>
      </c>
      <c r="C22852">
        <v>637614</v>
      </c>
      <c r="D22852">
        <v>-6.997486E-2</v>
      </c>
      <c r="E22852">
        <v>135703.1</v>
      </c>
      <c r="F22852" t="str">
        <f t="shared" si="426"/>
        <v>chrXIV637115</v>
      </c>
    </row>
    <row r="22853" spans="1:6" x14ac:dyDescent="0.2">
      <c r="A22853" t="s">
        <v>2560</v>
      </c>
      <c r="B22853">
        <v>637365</v>
      </c>
      <c r="C22853">
        <v>637864</v>
      </c>
      <c r="D22853">
        <v>-5.125188E-2</v>
      </c>
      <c r="E22853">
        <v>170945.5</v>
      </c>
      <c r="F22853" t="str">
        <f t="shared" si="426"/>
        <v>chrXIV637365</v>
      </c>
    </row>
    <row r="22854" spans="1:6" x14ac:dyDescent="0.2">
      <c r="A22854" t="s">
        <v>2560</v>
      </c>
      <c r="B22854">
        <v>637615</v>
      </c>
      <c r="C22854">
        <v>638114</v>
      </c>
      <c r="D22854">
        <v>-0.11656710000000001</v>
      </c>
      <c r="E22854">
        <v>118827.8</v>
      </c>
      <c r="F22854" t="str">
        <f t="shared" si="426"/>
        <v>chrXIV637615</v>
      </c>
    </row>
    <row r="22855" spans="1:6" x14ac:dyDescent="0.2">
      <c r="A22855" t="s">
        <v>2560</v>
      </c>
      <c r="B22855">
        <v>638115</v>
      </c>
      <c r="C22855">
        <v>638614</v>
      </c>
      <c r="D22855">
        <v>-0.13542489999999999</v>
      </c>
      <c r="E22855">
        <v>42576.53</v>
      </c>
      <c r="F22855" t="str">
        <f t="shared" si="426"/>
        <v>chrXIV638115</v>
      </c>
    </row>
    <row r="22856" spans="1:6" x14ac:dyDescent="0.2">
      <c r="A22856" t="s">
        <v>2560</v>
      </c>
      <c r="B22856">
        <v>639115</v>
      </c>
      <c r="C22856">
        <v>639614</v>
      </c>
      <c r="D22856">
        <v>-8.2427780000000006E-2</v>
      </c>
      <c r="E22856">
        <v>139623.29999999999</v>
      </c>
      <c r="F22856" t="str">
        <f t="shared" si="426"/>
        <v>chrXIV639115</v>
      </c>
    </row>
    <row r="22857" spans="1:6" x14ac:dyDescent="0.2">
      <c r="A22857" t="s">
        <v>2560</v>
      </c>
      <c r="B22857">
        <v>640115</v>
      </c>
      <c r="C22857">
        <v>640614</v>
      </c>
      <c r="D22857">
        <v>8.9170650000000004E-2</v>
      </c>
      <c r="E22857">
        <v>66359.89</v>
      </c>
      <c r="F22857" t="str">
        <f t="shared" si="426"/>
        <v>chrXIV640115</v>
      </c>
    </row>
    <row r="22858" spans="1:6" x14ac:dyDescent="0.2">
      <c r="A22858" t="s">
        <v>2560</v>
      </c>
      <c r="B22858">
        <v>640365</v>
      </c>
      <c r="C22858">
        <v>640864</v>
      </c>
      <c r="D22858">
        <v>6.5834470000000006E-2</v>
      </c>
      <c r="E22858">
        <v>105536.9</v>
      </c>
      <c r="F22858" t="str">
        <f t="shared" si="426"/>
        <v>chrXIV640365</v>
      </c>
    </row>
    <row r="22859" spans="1:6" x14ac:dyDescent="0.2">
      <c r="A22859" t="s">
        <v>2560</v>
      </c>
      <c r="B22859">
        <v>640615</v>
      </c>
      <c r="C22859">
        <v>641114</v>
      </c>
      <c r="D22859">
        <v>5.2296620000000004E-3</v>
      </c>
      <c r="E22859">
        <v>98908.49</v>
      </c>
      <c r="F22859" t="str">
        <f t="shared" si="426"/>
        <v>chrXIV640615</v>
      </c>
    </row>
    <row r="22860" spans="1:6" x14ac:dyDescent="0.2">
      <c r="A22860" t="s">
        <v>2560</v>
      </c>
      <c r="B22860">
        <v>640865</v>
      </c>
      <c r="C22860">
        <v>641364</v>
      </c>
      <c r="D22860">
        <v>-0.1241746</v>
      </c>
      <c r="E22860">
        <v>61245.4</v>
      </c>
      <c r="F22860" t="str">
        <f t="shared" si="426"/>
        <v>chrXIV640865</v>
      </c>
    </row>
    <row r="22861" spans="1:6" x14ac:dyDescent="0.2">
      <c r="A22861" t="s">
        <v>2560</v>
      </c>
      <c r="B22861">
        <v>641365</v>
      </c>
      <c r="C22861">
        <v>641864</v>
      </c>
      <c r="D22861">
        <v>-0.1165477</v>
      </c>
      <c r="E22861">
        <v>29429.14</v>
      </c>
      <c r="F22861" t="str">
        <f t="shared" si="426"/>
        <v>chrXIV641365</v>
      </c>
    </row>
    <row r="22862" spans="1:6" x14ac:dyDescent="0.2">
      <c r="A22862" t="s">
        <v>2560</v>
      </c>
      <c r="B22862">
        <v>641615</v>
      </c>
      <c r="C22862">
        <v>642114</v>
      </c>
      <c r="D22862">
        <v>3.8433210000000002E-2</v>
      </c>
      <c r="E22862">
        <v>33100.28</v>
      </c>
      <c r="F22862" t="str">
        <f t="shared" si="426"/>
        <v>chrXIV641615</v>
      </c>
    </row>
    <row r="22863" spans="1:6" x14ac:dyDescent="0.2">
      <c r="A22863" t="s">
        <v>2560</v>
      </c>
      <c r="B22863">
        <v>641865</v>
      </c>
      <c r="C22863">
        <v>642364</v>
      </c>
      <c r="D22863">
        <v>1.196382E-2</v>
      </c>
      <c r="E22863">
        <v>32916.25</v>
      </c>
      <c r="F22863" t="str">
        <f t="shared" si="426"/>
        <v>chrXIV641865</v>
      </c>
    </row>
    <row r="22864" spans="1:6" x14ac:dyDescent="0.2">
      <c r="A22864" t="s">
        <v>2560</v>
      </c>
      <c r="B22864">
        <v>642115</v>
      </c>
      <c r="C22864">
        <v>642614</v>
      </c>
      <c r="D22864">
        <v>-9.9381549999999999E-2</v>
      </c>
      <c r="E22864">
        <v>33897.07</v>
      </c>
      <c r="F22864" t="str">
        <f t="shared" si="426"/>
        <v>chrXIV642115</v>
      </c>
    </row>
    <row r="22865" spans="1:6" x14ac:dyDescent="0.2">
      <c r="A22865" t="s">
        <v>2560</v>
      </c>
      <c r="B22865">
        <v>642365</v>
      </c>
      <c r="C22865">
        <v>642864</v>
      </c>
      <c r="D22865">
        <v>-3.3427459999999999E-2</v>
      </c>
      <c r="E22865">
        <v>68430.34</v>
      </c>
      <c r="F22865" t="str">
        <f t="shared" si="426"/>
        <v>chrXIV642365</v>
      </c>
    </row>
    <row r="22866" spans="1:6" x14ac:dyDescent="0.2">
      <c r="A22866" t="s">
        <v>2560</v>
      </c>
      <c r="B22866">
        <v>642615</v>
      </c>
      <c r="C22866">
        <v>643114</v>
      </c>
      <c r="D22866">
        <v>4.1750269999999999E-2</v>
      </c>
      <c r="E22866">
        <v>115537.4</v>
      </c>
      <c r="F22866" t="str">
        <f t="shared" si="426"/>
        <v>chrXIV642615</v>
      </c>
    </row>
    <row r="22867" spans="1:6" x14ac:dyDescent="0.2">
      <c r="A22867" t="s">
        <v>2560</v>
      </c>
      <c r="B22867">
        <v>642865</v>
      </c>
      <c r="C22867">
        <v>643364</v>
      </c>
      <c r="D22867">
        <v>6.6213229999999998E-2</v>
      </c>
      <c r="E22867">
        <v>158145.79999999999</v>
      </c>
      <c r="F22867" t="str">
        <f t="shared" si="426"/>
        <v>chrXIV642865</v>
      </c>
    </row>
    <row r="22868" spans="1:6" x14ac:dyDescent="0.2">
      <c r="A22868" t="s">
        <v>2560</v>
      </c>
      <c r="B22868">
        <v>643115</v>
      </c>
      <c r="C22868">
        <v>643614</v>
      </c>
      <c r="D22868">
        <v>7.1886800000000001E-2</v>
      </c>
      <c r="E22868">
        <v>131049.3</v>
      </c>
      <c r="F22868" t="str">
        <f t="shared" si="426"/>
        <v>chrXIV643115</v>
      </c>
    </row>
    <row r="22869" spans="1:6" x14ac:dyDescent="0.2">
      <c r="A22869" t="s">
        <v>2560</v>
      </c>
      <c r="B22869">
        <v>643865</v>
      </c>
      <c r="C22869">
        <v>644364</v>
      </c>
      <c r="D22869">
        <v>2.2523479999999999E-2</v>
      </c>
      <c r="E22869">
        <v>84023.45</v>
      </c>
      <c r="F22869" t="str">
        <f t="shared" si="426"/>
        <v>chrXIV643865</v>
      </c>
    </row>
    <row r="22870" spans="1:6" x14ac:dyDescent="0.2">
      <c r="A22870" t="s">
        <v>2560</v>
      </c>
      <c r="B22870">
        <v>644115</v>
      </c>
      <c r="C22870">
        <v>644614</v>
      </c>
      <c r="D22870">
        <v>-7.1703119999999995E-2</v>
      </c>
      <c r="E22870">
        <v>58235.58</v>
      </c>
      <c r="F22870" t="str">
        <f t="shared" si="426"/>
        <v>chrXIV644115</v>
      </c>
    </row>
    <row r="22871" spans="1:6" x14ac:dyDescent="0.2">
      <c r="A22871" t="s">
        <v>2560</v>
      </c>
      <c r="B22871">
        <v>645115</v>
      </c>
      <c r="C22871">
        <v>645614</v>
      </c>
      <c r="D22871">
        <v>-0.12103360000000001</v>
      </c>
      <c r="E22871">
        <v>40318.9</v>
      </c>
      <c r="F22871" t="str">
        <f t="shared" si="426"/>
        <v>chrXIV645115</v>
      </c>
    </row>
    <row r="22872" spans="1:6" x14ac:dyDescent="0.2">
      <c r="A22872" t="s">
        <v>2560</v>
      </c>
      <c r="B22872">
        <v>645365</v>
      </c>
      <c r="C22872">
        <v>645864</v>
      </c>
      <c r="D22872">
        <v>9.0425249999999999E-2</v>
      </c>
      <c r="E22872">
        <v>40097.449999999997</v>
      </c>
      <c r="F22872" t="str">
        <f t="shared" si="426"/>
        <v>chrXIV645365</v>
      </c>
    </row>
    <row r="22873" spans="1:6" x14ac:dyDescent="0.2">
      <c r="A22873" t="s">
        <v>2560</v>
      </c>
      <c r="B22873">
        <v>645615</v>
      </c>
      <c r="C22873">
        <v>646114</v>
      </c>
      <c r="D22873">
        <v>-5.2114769999999998E-2</v>
      </c>
      <c r="E22873">
        <v>47367.13</v>
      </c>
      <c r="F22873" t="str">
        <f t="shared" si="426"/>
        <v>chrXIV645615</v>
      </c>
    </row>
    <row r="22874" spans="1:6" x14ac:dyDescent="0.2">
      <c r="A22874" t="s">
        <v>2560</v>
      </c>
      <c r="B22874">
        <v>645865</v>
      </c>
      <c r="C22874">
        <v>646364</v>
      </c>
      <c r="D22874">
        <v>-5.214241E-2</v>
      </c>
      <c r="E22874">
        <v>86521.03</v>
      </c>
      <c r="F22874" t="str">
        <f t="shared" si="426"/>
        <v>chrXIV645865</v>
      </c>
    </row>
    <row r="22875" spans="1:6" x14ac:dyDescent="0.2">
      <c r="A22875" t="s">
        <v>2560</v>
      </c>
      <c r="B22875">
        <v>646115</v>
      </c>
      <c r="C22875">
        <v>646614</v>
      </c>
      <c r="D22875">
        <v>3.6038809999999998E-2</v>
      </c>
      <c r="E22875">
        <v>134216.70000000001</v>
      </c>
      <c r="F22875" t="str">
        <f t="shared" si="426"/>
        <v>chrXIV646115</v>
      </c>
    </row>
    <row r="22876" spans="1:6" x14ac:dyDescent="0.2">
      <c r="A22876" t="s">
        <v>2560</v>
      </c>
      <c r="B22876">
        <v>646365</v>
      </c>
      <c r="C22876">
        <v>646864</v>
      </c>
      <c r="D22876">
        <v>9.792302E-2</v>
      </c>
      <c r="E22876">
        <v>122883</v>
      </c>
      <c r="F22876" t="str">
        <f t="shared" si="426"/>
        <v>chrXIV646365</v>
      </c>
    </row>
    <row r="22877" spans="1:6" x14ac:dyDescent="0.2">
      <c r="A22877" t="s">
        <v>2560</v>
      </c>
      <c r="B22877">
        <v>646865</v>
      </c>
      <c r="C22877">
        <v>647364</v>
      </c>
      <c r="D22877">
        <v>2.216211E-3</v>
      </c>
      <c r="E22877">
        <v>74104.639999999999</v>
      </c>
      <c r="F22877" t="str">
        <f t="shared" si="426"/>
        <v>chrXIV646865</v>
      </c>
    </row>
    <row r="22878" spans="1:6" x14ac:dyDescent="0.2">
      <c r="A22878" t="s">
        <v>2560</v>
      </c>
      <c r="B22878">
        <v>647115</v>
      </c>
      <c r="C22878">
        <v>647614</v>
      </c>
      <c r="D22878">
        <v>-0.1219073</v>
      </c>
      <c r="E22878">
        <v>88173.62</v>
      </c>
      <c r="F22878" t="str">
        <f t="shared" si="426"/>
        <v>chrXIV647115</v>
      </c>
    </row>
    <row r="22879" spans="1:6" x14ac:dyDescent="0.2">
      <c r="A22879" t="s">
        <v>2560</v>
      </c>
      <c r="B22879">
        <v>647865</v>
      </c>
      <c r="C22879">
        <v>648364</v>
      </c>
      <c r="D22879">
        <v>-0.11323370000000001</v>
      </c>
      <c r="E22879">
        <v>98025.43</v>
      </c>
      <c r="F22879" t="str">
        <f t="shared" si="426"/>
        <v>chrXIV647865</v>
      </c>
    </row>
    <row r="22880" spans="1:6" x14ac:dyDescent="0.2">
      <c r="A22880" t="s">
        <v>2560</v>
      </c>
      <c r="B22880">
        <v>648115</v>
      </c>
      <c r="C22880">
        <v>648614</v>
      </c>
      <c r="D22880">
        <v>-8.6831649999999996E-2</v>
      </c>
      <c r="E22880">
        <v>48032.13</v>
      </c>
      <c r="F22880" t="str">
        <f t="shared" si="426"/>
        <v>chrXIV648115</v>
      </c>
    </row>
    <row r="22881" spans="1:6" x14ac:dyDescent="0.2">
      <c r="A22881" t="s">
        <v>2560</v>
      </c>
      <c r="B22881">
        <v>650365</v>
      </c>
      <c r="C22881">
        <v>650864</v>
      </c>
      <c r="D22881">
        <v>-0.11122659999999999</v>
      </c>
      <c r="E22881">
        <v>90438.91</v>
      </c>
      <c r="F22881" t="str">
        <f t="shared" si="426"/>
        <v>chrXIV650365</v>
      </c>
    </row>
    <row r="22882" spans="1:6" x14ac:dyDescent="0.2">
      <c r="A22882" t="s">
        <v>2560</v>
      </c>
      <c r="B22882">
        <v>650615</v>
      </c>
      <c r="C22882">
        <v>651114</v>
      </c>
      <c r="D22882">
        <v>-2.4943489999999999E-2</v>
      </c>
      <c r="E22882">
        <v>122453.8</v>
      </c>
      <c r="F22882" t="str">
        <f t="shared" si="426"/>
        <v>chrXIV650615</v>
      </c>
    </row>
    <row r="22883" spans="1:6" x14ac:dyDescent="0.2">
      <c r="A22883" t="s">
        <v>2560</v>
      </c>
      <c r="B22883">
        <v>650865</v>
      </c>
      <c r="C22883">
        <v>651364</v>
      </c>
      <c r="D22883">
        <v>-4.6892240000000002E-2</v>
      </c>
      <c r="E22883">
        <v>107152.1</v>
      </c>
      <c r="F22883" t="str">
        <f t="shared" si="426"/>
        <v>chrXIV650865</v>
      </c>
    </row>
    <row r="22884" spans="1:6" x14ac:dyDescent="0.2">
      <c r="A22884" t="s">
        <v>2560</v>
      </c>
      <c r="B22884">
        <v>651115</v>
      </c>
      <c r="C22884">
        <v>651614</v>
      </c>
      <c r="D22884">
        <v>-7.7984449999999997E-2</v>
      </c>
      <c r="E22884">
        <v>73107.09</v>
      </c>
      <c r="F22884" t="str">
        <f t="shared" si="426"/>
        <v>chrXIV651115</v>
      </c>
    </row>
    <row r="22885" spans="1:6" x14ac:dyDescent="0.2">
      <c r="A22885" t="s">
        <v>2560</v>
      </c>
      <c r="B22885">
        <v>651365</v>
      </c>
      <c r="C22885">
        <v>651864</v>
      </c>
      <c r="D22885">
        <v>9.2850589999999997E-2</v>
      </c>
      <c r="E22885">
        <v>35873.78</v>
      </c>
      <c r="F22885" t="str">
        <f t="shared" si="426"/>
        <v>chrXIV651365</v>
      </c>
    </row>
    <row r="22886" spans="1:6" x14ac:dyDescent="0.2">
      <c r="A22886" t="s">
        <v>2560</v>
      </c>
      <c r="B22886">
        <v>652615</v>
      </c>
      <c r="C22886">
        <v>653114</v>
      </c>
      <c r="D22886">
        <v>3.7488439999999998E-2</v>
      </c>
      <c r="E22886">
        <v>114359.4</v>
      </c>
      <c r="F22886" t="str">
        <f t="shared" si="426"/>
        <v>chrXIV652615</v>
      </c>
    </row>
    <row r="22887" spans="1:6" x14ac:dyDescent="0.2">
      <c r="A22887" t="s">
        <v>2560</v>
      </c>
      <c r="B22887">
        <v>652865</v>
      </c>
      <c r="C22887">
        <v>653364</v>
      </c>
      <c r="D22887">
        <v>-1.1603E-2</v>
      </c>
      <c r="E22887">
        <v>96204.62</v>
      </c>
      <c r="F22887" t="str">
        <f t="shared" si="426"/>
        <v>chrXIV652865</v>
      </c>
    </row>
    <row r="22888" spans="1:6" x14ac:dyDescent="0.2">
      <c r="A22888" t="s">
        <v>2560</v>
      </c>
      <c r="B22888">
        <v>653115</v>
      </c>
      <c r="C22888">
        <v>653614</v>
      </c>
      <c r="D22888">
        <v>-0.10140349999999999</v>
      </c>
      <c r="E22888">
        <v>109341.8</v>
      </c>
      <c r="F22888" t="str">
        <f t="shared" si="426"/>
        <v>chrXIV653115</v>
      </c>
    </row>
    <row r="22889" spans="1:6" x14ac:dyDescent="0.2">
      <c r="A22889" t="s">
        <v>2560</v>
      </c>
      <c r="B22889">
        <v>653365</v>
      </c>
      <c r="C22889">
        <v>653864</v>
      </c>
      <c r="D22889">
        <v>-7.7447550000000004E-2</v>
      </c>
      <c r="E22889">
        <v>161805.4</v>
      </c>
      <c r="F22889" t="str">
        <f t="shared" si="426"/>
        <v>chrXIV653365</v>
      </c>
    </row>
    <row r="22890" spans="1:6" x14ac:dyDescent="0.2">
      <c r="A22890" t="s">
        <v>2560</v>
      </c>
      <c r="B22890">
        <v>653615</v>
      </c>
      <c r="C22890">
        <v>654114</v>
      </c>
      <c r="D22890">
        <v>5.6289929999999997E-3</v>
      </c>
      <c r="E22890">
        <v>146006.79999999999</v>
      </c>
      <c r="F22890" t="str">
        <f t="shared" si="426"/>
        <v>chrXIV653615</v>
      </c>
    </row>
    <row r="22891" spans="1:6" x14ac:dyDescent="0.2">
      <c r="A22891" t="s">
        <v>2560</v>
      </c>
      <c r="B22891">
        <v>653865</v>
      </c>
      <c r="C22891">
        <v>654364</v>
      </c>
      <c r="D22891">
        <v>-3.906275E-2</v>
      </c>
      <c r="E22891">
        <v>92728.03</v>
      </c>
      <c r="F22891" t="str">
        <f t="shared" si="426"/>
        <v>chrXIV653865</v>
      </c>
    </row>
    <row r="22892" spans="1:6" x14ac:dyDescent="0.2">
      <c r="A22892" t="s">
        <v>2560</v>
      </c>
      <c r="B22892">
        <v>654365</v>
      </c>
      <c r="C22892">
        <v>654864</v>
      </c>
      <c r="D22892">
        <v>4.3908089999999997E-2</v>
      </c>
      <c r="E22892">
        <v>34669.949999999997</v>
      </c>
      <c r="F22892" t="str">
        <f t="shared" si="426"/>
        <v>chrXIV654365</v>
      </c>
    </row>
    <row r="22893" spans="1:6" x14ac:dyDescent="0.2">
      <c r="A22893" t="s">
        <v>2560</v>
      </c>
      <c r="B22893">
        <v>654615</v>
      </c>
      <c r="C22893">
        <v>655114</v>
      </c>
      <c r="D22893">
        <v>2.8596980000000001E-2</v>
      </c>
      <c r="E22893">
        <v>38749.85</v>
      </c>
      <c r="F22893" t="str">
        <f t="shared" si="426"/>
        <v>chrXIV654615</v>
      </c>
    </row>
    <row r="22894" spans="1:6" x14ac:dyDescent="0.2">
      <c r="A22894" t="s">
        <v>2560</v>
      </c>
      <c r="B22894">
        <v>654865</v>
      </c>
      <c r="C22894">
        <v>655364</v>
      </c>
      <c r="D22894">
        <v>-7.7811939999999996E-2</v>
      </c>
      <c r="E22894">
        <v>37871.160000000003</v>
      </c>
      <c r="F22894" t="str">
        <f t="shared" si="426"/>
        <v>chrXIV654865</v>
      </c>
    </row>
    <row r="22895" spans="1:6" x14ac:dyDescent="0.2">
      <c r="A22895" t="s">
        <v>2560</v>
      </c>
      <c r="B22895">
        <v>655115</v>
      </c>
      <c r="C22895">
        <v>655614</v>
      </c>
      <c r="D22895">
        <v>-4.0599349999999999E-2</v>
      </c>
      <c r="E22895">
        <v>32349.85</v>
      </c>
      <c r="F22895" t="str">
        <f t="shared" si="426"/>
        <v>chrXIV655115</v>
      </c>
    </row>
    <row r="22896" spans="1:6" x14ac:dyDescent="0.2">
      <c r="A22896" t="s">
        <v>2560</v>
      </c>
      <c r="B22896">
        <v>655365</v>
      </c>
      <c r="C22896">
        <v>655864</v>
      </c>
      <c r="D22896">
        <v>6.5087930000000002E-2</v>
      </c>
      <c r="E22896">
        <v>28440.89</v>
      </c>
      <c r="F22896" t="str">
        <f t="shared" si="426"/>
        <v>chrXIV655365</v>
      </c>
    </row>
    <row r="22897" spans="1:6" x14ac:dyDescent="0.2">
      <c r="A22897" t="s">
        <v>2560</v>
      </c>
      <c r="B22897">
        <v>655615</v>
      </c>
      <c r="C22897">
        <v>656114</v>
      </c>
      <c r="D22897">
        <v>1.9805150000000001E-2</v>
      </c>
      <c r="E22897">
        <v>28075.599999999999</v>
      </c>
      <c r="F22897" t="str">
        <f t="shared" si="426"/>
        <v>chrXIV655615</v>
      </c>
    </row>
    <row r="22898" spans="1:6" x14ac:dyDescent="0.2">
      <c r="A22898" t="s">
        <v>2560</v>
      </c>
      <c r="B22898">
        <v>655865</v>
      </c>
      <c r="C22898">
        <v>656364</v>
      </c>
      <c r="D22898">
        <v>-5.1579E-2</v>
      </c>
      <c r="E22898">
        <v>29545.200000000001</v>
      </c>
      <c r="F22898" t="str">
        <f t="shared" si="426"/>
        <v>chrXIV655865</v>
      </c>
    </row>
    <row r="22899" spans="1:6" x14ac:dyDescent="0.2">
      <c r="A22899" t="s">
        <v>2560</v>
      </c>
      <c r="B22899">
        <v>656115</v>
      </c>
      <c r="C22899">
        <v>656614</v>
      </c>
      <c r="D22899">
        <v>4.1388099999999997E-2</v>
      </c>
      <c r="E22899">
        <v>30077.86</v>
      </c>
      <c r="F22899" t="str">
        <f t="shared" si="426"/>
        <v>chrXIV656115</v>
      </c>
    </row>
    <row r="22900" spans="1:6" x14ac:dyDescent="0.2">
      <c r="A22900" t="s">
        <v>2560</v>
      </c>
      <c r="B22900">
        <v>656365</v>
      </c>
      <c r="C22900">
        <v>656864</v>
      </c>
      <c r="D22900">
        <v>8.5183809999999999E-2</v>
      </c>
      <c r="E22900">
        <v>28877.14</v>
      </c>
      <c r="F22900" t="str">
        <f t="shared" si="426"/>
        <v>chrXIV656365</v>
      </c>
    </row>
    <row r="22901" spans="1:6" x14ac:dyDescent="0.2">
      <c r="A22901" t="s">
        <v>2560</v>
      </c>
      <c r="B22901">
        <v>656865</v>
      </c>
      <c r="C22901">
        <v>657364</v>
      </c>
      <c r="D22901">
        <v>5.9069259999999998E-2</v>
      </c>
      <c r="E22901">
        <v>29790.47</v>
      </c>
      <c r="F22901" t="str">
        <f t="shared" si="426"/>
        <v>chrXIV656865</v>
      </c>
    </row>
    <row r="22902" spans="1:6" x14ac:dyDescent="0.2">
      <c r="A22902" t="s">
        <v>2560</v>
      </c>
      <c r="B22902">
        <v>657115</v>
      </c>
      <c r="C22902">
        <v>657614</v>
      </c>
      <c r="D22902">
        <v>5.012788E-2</v>
      </c>
      <c r="E22902">
        <v>30551.5</v>
      </c>
      <c r="F22902" t="str">
        <f t="shared" si="426"/>
        <v>chrXIV657115</v>
      </c>
    </row>
    <row r="22903" spans="1:6" x14ac:dyDescent="0.2">
      <c r="A22903" t="s">
        <v>2560</v>
      </c>
      <c r="B22903">
        <v>657365</v>
      </c>
      <c r="C22903">
        <v>657864</v>
      </c>
      <c r="D22903">
        <v>6.6769010000000004E-2</v>
      </c>
      <c r="E22903">
        <v>28613.55</v>
      </c>
      <c r="F22903" t="str">
        <f t="shared" si="426"/>
        <v>chrXIV657365</v>
      </c>
    </row>
    <row r="22904" spans="1:6" x14ac:dyDescent="0.2">
      <c r="A22904" t="s">
        <v>2560</v>
      </c>
      <c r="B22904">
        <v>657615</v>
      </c>
      <c r="C22904">
        <v>658114</v>
      </c>
      <c r="D22904">
        <v>0.1037758</v>
      </c>
      <c r="E22904">
        <v>34369.589999999997</v>
      </c>
      <c r="F22904" t="str">
        <f t="shared" si="426"/>
        <v>chrXIV657615</v>
      </c>
    </row>
    <row r="22905" spans="1:6" x14ac:dyDescent="0.2">
      <c r="A22905" t="s">
        <v>2560</v>
      </c>
      <c r="B22905">
        <v>657865</v>
      </c>
      <c r="C22905">
        <v>658364</v>
      </c>
      <c r="D22905">
        <v>0.111203</v>
      </c>
      <c r="E22905">
        <v>36675.24</v>
      </c>
      <c r="F22905" t="str">
        <f t="shared" si="426"/>
        <v>chrXIV657865</v>
      </c>
    </row>
    <row r="22906" spans="1:6" x14ac:dyDescent="0.2">
      <c r="A22906" t="s">
        <v>2560</v>
      </c>
      <c r="B22906">
        <v>658115</v>
      </c>
      <c r="C22906">
        <v>658614</v>
      </c>
      <c r="D22906">
        <v>0.103258</v>
      </c>
      <c r="E22906">
        <v>32749.88</v>
      </c>
      <c r="F22906" t="str">
        <f t="shared" si="426"/>
        <v>chrXIV658115</v>
      </c>
    </row>
    <row r="22907" spans="1:6" x14ac:dyDescent="0.2">
      <c r="A22907" t="s">
        <v>2560</v>
      </c>
      <c r="B22907">
        <v>658615</v>
      </c>
      <c r="C22907">
        <v>659114</v>
      </c>
      <c r="D22907">
        <v>-1.924408E-2</v>
      </c>
      <c r="E22907">
        <v>30465.15</v>
      </c>
      <c r="F22907" t="str">
        <f t="shared" si="426"/>
        <v>chrXIV658615</v>
      </c>
    </row>
    <row r="22908" spans="1:6" x14ac:dyDescent="0.2">
      <c r="A22908" t="s">
        <v>2560</v>
      </c>
      <c r="B22908">
        <v>658865</v>
      </c>
      <c r="C22908">
        <v>659364</v>
      </c>
      <c r="D22908">
        <v>-0.1248353</v>
      </c>
      <c r="E22908">
        <v>34243.97</v>
      </c>
      <c r="F22908" t="str">
        <f t="shared" si="426"/>
        <v>chrXIV658865</v>
      </c>
    </row>
    <row r="22909" spans="1:6" x14ac:dyDescent="0.2">
      <c r="A22909" t="s">
        <v>2560</v>
      </c>
      <c r="B22909">
        <v>659365</v>
      </c>
      <c r="C22909">
        <v>659864</v>
      </c>
      <c r="D22909">
        <v>-0.12216</v>
      </c>
      <c r="E22909">
        <v>37938.199999999997</v>
      </c>
      <c r="F22909" t="str">
        <f t="shared" si="426"/>
        <v>chrXIV659365</v>
      </c>
    </row>
    <row r="22910" spans="1:6" x14ac:dyDescent="0.2">
      <c r="A22910" t="s">
        <v>2560</v>
      </c>
      <c r="B22910">
        <v>659615</v>
      </c>
      <c r="C22910">
        <v>660114</v>
      </c>
      <c r="D22910">
        <v>-1.4366719999999999E-2</v>
      </c>
      <c r="E22910">
        <v>47373.62</v>
      </c>
      <c r="F22910" t="str">
        <f t="shared" si="426"/>
        <v>chrXIV659615</v>
      </c>
    </row>
    <row r="22911" spans="1:6" x14ac:dyDescent="0.2">
      <c r="A22911" t="s">
        <v>2560</v>
      </c>
      <c r="B22911">
        <v>660615</v>
      </c>
      <c r="C22911">
        <v>661114</v>
      </c>
      <c r="D22911">
        <v>1.6522510000000001E-2</v>
      </c>
      <c r="E22911">
        <v>159559.29999999999</v>
      </c>
      <c r="F22911" t="str">
        <f t="shared" si="426"/>
        <v>chrXIV660615</v>
      </c>
    </row>
    <row r="22912" spans="1:6" x14ac:dyDescent="0.2">
      <c r="A22912" t="s">
        <v>2560</v>
      </c>
      <c r="B22912">
        <v>660865</v>
      </c>
      <c r="C22912">
        <v>661364</v>
      </c>
      <c r="D22912">
        <v>-4.6968919999999997E-2</v>
      </c>
      <c r="E22912">
        <v>167583.1</v>
      </c>
      <c r="F22912" t="str">
        <f t="shared" si="426"/>
        <v>chrXIV660865</v>
      </c>
    </row>
    <row r="22913" spans="1:6" x14ac:dyDescent="0.2">
      <c r="A22913" t="s">
        <v>2560</v>
      </c>
      <c r="B22913">
        <v>661115</v>
      </c>
      <c r="C22913">
        <v>661614</v>
      </c>
      <c r="D22913">
        <v>-1.6749630000000001E-2</v>
      </c>
      <c r="E22913">
        <v>102844.7</v>
      </c>
      <c r="F22913" t="str">
        <f t="shared" si="426"/>
        <v>chrXIV661115</v>
      </c>
    </row>
    <row r="22914" spans="1:6" x14ac:dyDescent="0.2">
      <c r="A22914" t="s">
        <v>2560</v>
      </c>
      <c r="B22914">
        <v>662365</v>
      </c>
      <c r="C22914">
        <v>662864</v>
      </c>
      <c r="D22914">
        <v>-6.0947429999999997E-2</v>
      </c>
      <c r="E22914">
        <v>20030.7</v>
      </c>
      <c r="F22914" t="str">
        <f t="shared" si="426"/>
        <v>chrXIV662365</v>
      </c>
    </row>
    <row r="22915" spans="1:6" x14ac:dyDescent="0.2">
      <c r="A22915" t="s">
        <v>2560</v>
      </c>
      <c r="B22915">
        <v>662615</v>
      </c>
      <c r="C22915">
        <v>663114</v>
      </c>
      <c r="D22915">
        <v>6.6917560000000001E-2</v>
      </c>
      <c r="E22915">
        <v>51948.05</v>
      </c>
      <c r="F22915" t="str">
        <f t="shared" ref="F22915:F22978" si="427">A22915&amp;B22915</f>
        <v>chrXIV662615</v>
      </c>
    </row>
    <row r="22916" spans="1:6" x14ac:dyDescent="0.2">
      <c r="A22916" t="s">
        <v>2560</v>
      </c>
      <c r="B22916">
        <v>662865</v>
      </c>
      <c r="C22916">
        <v>663364</v>
      </c>
      <c r="D22916">
        <v>-1.8897440000000001E-2</v>
      </c>
      <c r="E22916">
        <v>102339.6</v>
      </c>
      <c r="F22916" t="str">
        <f t="shared" si="427"/>
        <v>chrXIV662865</v>
      </c>
    </row>
    <row r="22917" spans="1:6" x14ac:dyDescent="0.2">
      <c r="A22917" t="s">
        <v>2560</v>
      </c>
      <c r="B22917">
        <v>663115</v>
      </c>
      <c r="C22917">
        <v>663614</v>
      </c>
      <c r="D22917">
        <v>-4.2370539999999998E-2</v>
      </c>
      <c r="E22917">
        <v>111164.9</v>
      </c>
      <c r="F22917" t="str">
        <f t="shared" si="427"/>
        <v>chrXIV663115</v>
      </c>
    </row>
    <row r="22918" spans="1:6" x14ac:dyDescent="0.2">
      <c r="A22918" t="s">
        <v>2560</v>
      </c>
      <c r="B22918">
        <v>663365</v>
      </c>
      <c r="C22918">
        <v>663864</v>
      </c>
      <c r="D22918">
        <v>-3.7348810000000003E-2</v>
      </c>
      <c r="E22918">
        <v>61320.54</v>
      </c>
      <c r="F22918" t="str">
        <f t="shared" si="427"/>
        <v>chrXIV663365</v>
      </c>
    </row>
    <row r="22919" spans="1:6" x14ac:dyDescent="0.2">
      <c r="A22919" t="s">
        <v>2560</v>
      </c>
      <c r="B22919">
        <v>663615</v>
      </c>
      <c r="C22919">
        <v>664114</v>
      </c>
      <c r="D22919">
        <v>4.6241020000000001E-2</v>
      </c>
      <c r="E22919">
        <v>20910.09</v>
      </c>
      <c r="F22919" t="str">
        <f t="shared" si="427"/>
        <v>chrXIV663615</v>
      </c>
    </row>
    <row r="22920" spans="1:6" x14ac:dyDescent="0.2">
      <c r="A22920" t="s">
        <v>2560</v>
      </c>
      <c r="B22920">
        <v>664115</v>
      </c>
      <c r="C22920">
        <v>664614</v>
      </c>
      <c r="D22920">
        <v>5.5125490000000003E-3</v>
      </c>
      <c r="E22920">
        <v>71480.710000000006</v>
      </c>
      <c r="F22920" t="str">
        <f t="shared" si="427"/>
        <v>chrXIV664115</v>
      </c>
    </row>
    <row r="22921" spans="1:6" x14ac:dyDescent="0.2">
      <c r="A22921" t="s">
        <v>2560</v>
      </c>
      <c r="B22921">
        <v>664365</v>
      </c>
      <c r="C22921">
        <v>664864</v>
      </c>
      <c r="D22921">
        <v>-4.6900440000000002E-2</v>
      </c>
      <c r="E22921">
        <v>79753.72</v>
      </c>
      <c r="F22921" t="str">
        <f t="shared" si="427"/>
        <v>chrXIV664365</v>
      </c>
    </row>
    <row r="22922" spans="1:6" x14ac:dyDescent="0.2">
      <c r="A22922" t="s">
        <v>2560</v>
      </c>
      <c r="B22922">
        <v>664615</v>
      </c>
      <c r="C22922">
        <v>665114</v>
      </c>
      <c r="D22922">
        <v>4.8688439999999999E-2</v>
      </c>
      <c r="E22922">
        <v>76312.94</v>
      </c>
      <c r="F22922" t="str">
        <f t="shared" si="427"/>
        <v>chrXIV664615</v>
      </c>
    </row>
    <row r="22923" spans="1:6" x14ac:dyDescent="0.2">
      <c r="A22923" t="s">
        <v>2560</v>
      </c>
      <c r="B22923">
        <v>665365</v>
      </c>
      <c r="C22923">
        <v>665864</v>
      </c>
      <c r="D22923">
        <v>8.4206690000000001E-2</v>
      </c>
      <c r="E22923">
        <v>87979.51</v>
      </c>
      <c r="F22923" t="str">
        <f t="shared" si="427"/>
        <v>chrXIV665365</v>
      </c>
    </row>
    <row r="22924" spans="1:6" x14ac:dyDescent="0.2">
      <c r="A22924" t="s">
        <v>2560</v>
      </c>
      <c r="B22924">
        <v>665615</v>
      </c>
      <c r="C22924">
        <v>666114</v>
      </c>
      <c r="D22924">
        <v>-5.6781890000000002E-2</v>
      </c>
      <c r="E22924">
        <v>131941.1</v>
      </c>
      <c r="F22924" t="str">
        <f t="shared" si="427"/>
        <v>chrXIV665615</v>
      </c>
    </row>
    <row r="22925" spans="1:6" x14ac:dyDescent="0.2">
      <c r="A22925" t="s">
        <v>2560</v>
      </c>
      <c r="B22925">
        <v>665865</v>
      </c>
      <c r="C22925">
        <v>666364</v>
      </c>
      <c r="D22925">
        <v>-0.10488980000000001</v>
      </c>
      <c r="E22925">
        <v>110401</v>
      </c>
      <c r="F22925" t="str">
        <f t="shared" si="427"/>
        <v>chrXIV665865</v>
      </c>
    </row>
    <row r="22926" spans="1:6" x14ac:dyDescent="0.2">
      <c r="A22926" t="s">
        <v>2560</v>
      </c>
      <c r="B22926">
        <v>666115</v>
      </c>
      <c r="C22926">
        <v>666614</v>
      </c>
      <c r="D22926">
        <v>-0.13512460000000001</v>
      </c>
      <c r="E22926">
        <v>63056.91</v>
      </c>
      <c r="F22926" t="str">
        <f t="shared" si="427"/>
        <v>chrXIV666115</v>
      </c>
    </row>
    <row r="22927" spans="1:6" x14ac:dyDescent="0.2">
      <c r="A22927" t="s">
        <v>2560</v>
      </c>
      <c r="B22927">
        <v>666615</v>
      </c>
      <c r="C22927">
        <v>667114</v>
      </c>
      <c r="D22927">
        <v>6.6779179999999994E-2</v>
      </c>
      <c r="E22927">
        <v>51064.46</v>
      </c>
      <c r="F22927" t="str">
        <f t="shared" si="427"/>
        <v>chrXIV666615</v>
      </c>
    </row>
    <row r="22928" spans="1:6" x14ac:dyDescent="0.2">
      <c r="A22928" t="s">
        <v>2560</v>
      </c>
      <c r="B22928">
        <v>667115</v>
      </c>
      <c r="C22928">
        <v>667614</v>
      </c>
      <c r="D22928">
        <v>2.169823E-3</v>
      </c>
      <c r="E22928">
        <v>86014.12</v>
      </c>
      <c r="F22928" t="str">
        <f t="shared" si="427"/>
        <v>chrXIV667115</v>
      </c>
    </row>
    <row r="22929" spans="1:6" x14ac:dyDescent="0.2">
      <c r="A22929" t="s">
        <v>2560</v>
      </c>
      <c r="B22929">
        <v>667365</v>
      </c>
      <c r="C22929">
        <v>667864</v>
      </c>
      <c r="D22929">
        <v>-6.973828E-2</v>
      </c>
      <c r="E22929">
        <v>124023.5</v>
      </c>
      <c r="F22929" t="str">
        <f t="shared" si="427"/>
        <v>chrXIV667365</v>
      </c>
    </row>
    <row r="22930" spans="1:6" x14ac:dyDescent="0.2">
      <c r="A22930" t="s">
        <v>2560</v>
      </c>
      <c r="B22930">
        <v>667615</v>
      </c>
      <c r="C22930">
        <v>668114</v>
      </c>
      <c r="D22930">
        <v>5.9806499999999995E-4</v>
      </c>
      <c r="E22930">
        <v>102349.9</v>
      </c>
      <c r="F22930" t="str">
        <f t="shared" si="427"/>
        <v>chrXIV667615</v>
      </c>
    </row>
    <row r="22931" spans="1:6" x14ac:dyDescent="0.2">
      <c r="A22931" t="s">
        <v>2560</v>
      </c>
      <c r="B22931">
        <v>668365</v>
      </c>
      <c r="C22931">
        <v>668864</v>
      </c>
      <c r="D22931">
        <v>5.7849020000000001E-2</v>
      </c>
      <c r="E22931">
        <v>81710.8</v>
      </c>
      <c r="F22931" t="str">
        <f t="shared" si="427"/>
        <v>chrXIV668365</v>
      </c>
    </row>
    <row r="22932" spans="1:6" x14ac:dyDescent="0.2">
      <c r="A22932" t="s">
        <v>2560</v>
      </c>
      <c r="B22932">
        <v>668615</v>
      </c>
      <c r="C22932">
        <v>669114</v>
      </c>
      <c r="D22932">
        <v>4.9052489999999997E-2</v>
      </c>
      <c r="E22932">
        <v>137850.1</v>
      </c>
      <c r="F22932" t="str">
        <f t="shared" si="427"/>
        <v>chrXIV668615</v>
      </c>
    </row>
    <row r="22933" spans="1:6" x14ac:dyDescent="0.2">
      <c r="A22933" t="s">
        <v>2560</v>
      </c>
      <c r="B22933">
        <v>668865</v>
      </c>
      <c r="C22933">
        <v>669364</v>
      </c>
      <c r="D22933">
        <v>2.0353010000000001E-2</v>
      </c>
      <c r="E22933">
        <v>153954.20000000001</v>
      </c>
      <c r="F22933" t="str">
        <f t="shared" si="427"/>
        <v>chrXIV668865</v>
      </c>
    </row>
    <row r="22934" spans="1:6" x14ac:dyDescent="0.2">
      <c r="A22934" t="s">
        <v>2560</v>
      </c>
      <c r="B22934">
        <v>669115</v>
      </c>
      <c r="C22934">
        <v>669614</v>
      </c>
      <c r="D22934">
        <v>-6.1189050000000002E-2</v>
      </c>
      <c r="E22934">
        <v>134467.20000000001</v>
      </c>
      <c r="F22934" t="str">
        <f t="shared" si="427"/>
        <v>chrXIV669115</v>
      </c>
    </row>
    <row r="22935" spans="1:6" x14ac:dyDescent="0.2">
      <c r="A22935" t="s">
        <v>2560</v>
      </c>
      <c r="B22935">
        <v>669365</v>
      </c>
      <c r="C22935">
        <v>669864</v>
      </c>
      <c r="D22935">
        <v>-1.3280200000000001E-2</v>
      </c>
      <c r="E22935">
        <v>124386.4</v>
      </c>
      <c r="F22935" t="str">
        <f t="shared" si="427"/>
        <v>chrXIV669365</v>
      </c>
    </row>
    <row r="22936" spans="1:6" x14ac:dyDescent="0.2">
      <c r="A22936" t="s">
        <v>2560</v>
      </c>
      <c r="B22936">
        <v>670365</v>
      </c>
      <c r="C22936">
        <v>670864</v>
      </c>
      <c r="D22936">
        <v>8.7316299999999999E-2</v>
      </c>
      <c r="E22936">
        <v>89676.93</v>
      </c>
      <c r="F22936" t="str">
        <f t="shared" si="427"/>
        <v>chrXIV670365</v>
      </c>
    </row>
    <row r="22937" spans="1:6" x14ac:dyDescent="0.2">
      <c r="A22937" t="s">
        <v>2560</v>
      </c>
      <c r="B22937">
        <v>670615</v>
      </c>
      <c r="C22937">
        <v>671114</v>
      </c>
      <c r="D22937">
        <v>2.057377E-3</v>
      </c>
      <c r="E22937">
        <v>118861</v>
      </c>
      <c r="F22937" t="str">
        <f t="shared" si="427"/>
        <v>chrXIV670615</v>
      </c>
    </row>
    <row r="22938" spans="1:6" x14ac:dyDescent="0.2">
      <c r="A22938" t="s">
        <v>2560</v>
      </c>
      <c r="B22938">
        <v>670865</v>
      </c>
      <c r="C22938">
        <v>671364</v>
      </c>
      <c r="D22938">
        <v>-0.1088785</v>
      </c>
      <c r="E22938">
        <v>88355.99</v>
      </c>
      <c r="F22938" t="str">
        <f t="shared" si="427"/>
        <v>chrXIV670865</v>
      </c>
    </row>
    <row r="22939" spans="1:6" x14ac:dyDescent="0.2">
      <c r="A22939" t="s">
        <v>2560</v>
      </c>
      <c r="B22939">
        <v>671115</v>
      </c>
      <c r="C22939">
        <v>671614</v>
      </c>
      <c r="D22939">
        <v>-0.13146060000000001</v>
      </c>
      <c r="E22939">
        <v>48437.45</v>
      </c>
      <c r="F22939" t="str">
        <f t="shared" si="427"/>
        <v>chrXIV671115</v>
      </c>
    </row>
    <row r="22940" spans="1:6" x14ac:dyDescent="0.2">
      <c r="A22940" t="s">
        <v>2560</v>
      </c>
      <c r="B22940">
        <v>671365</v>
      </c>
      <c r="C22940">
        <v>671864</v>
      </c>
      <c r="D22940">
        <v>-5.4488090000000003E-2</v>
      </c>
      <c r="E22940">
        <v>31705.19</v>
      </c>
      <c r="F22940" t="str">
        <f t="shared" si="427"/>
        <v>chrXIV671365</v>
      </c>
    </row>
    <row r="22941" spans="1:6" x14ac:dyDescent="0.2">
      <c r="A22941" t="s">
        <v>2560</v>
      </c>
      <c r="B22941">
        <v>672115</v>
      </c>
      <c r="C22941">
        <v>672614</v>
      </c>
      <c r="D22941">
        <v>7.1407440000000003E-2</v>
      </c>
      <c r="E22941">
        <v>52970.15</v>
      </c>
      <c r="F22941" t="str">
        <f t="shared" si="427"/>
        <v>chrXIV672115</v>
      </c>
    </row>
    <row r="22942" spans="1:6" x14ac:dyDescent="0.2">
      <c r="A22942" t="s">
        <v>2560</v>
      </c>
      <c r="B22942">
        <v>672365</v>
      </c>
      <c r="C22942">
        <v>672864</v>
      </c>
      <c r="D22942">
        <v>3.306721E-2</v>
      </c>
      <c r="E22942">
        <v>95658.49</v>
      </c>
      <c r="F22942" t="str">
        <f t="shared" si="427"/>
        <v>chrXIV672365</v>
      </c>
    </row>
    <row r="22943" spans="1:6" x14ac:dyDescent="0.2">
      <c r="A22943" t="s">
        <v>2560</v>
      </c>
      <c r="B22943">
        <v>672615</v>
      </c>
      <c r="C22943">
        <v>673114</v>
      </c>
      <c r="D22943">
        <v>-8.1923780000000002E-3</v>
      </c>
      <c r="E22943">
        <v>96987.93</v>
      </c>
      <c r="F22943" t="str">
        <f t="shared" si="427"/>
        <v>chrXIV672615</v>
      </c>
    </row>
    <row r="22944" spans="1:6" x14ac:dyDescent="0.2">
      <c r="A22944" t="s">
        <v>2560</v>
      </c>
      <c r="B22944">
        <v>672865</v>
      </c>
      <c r="C22944">
        <v>673364</v>
      </c>
      <c r="D22944">
        <v>-2.3660170000000001E-2</v>
      </c>
      <c r="E22944">
        <v>63227.62</v>
      </c>
      <c r="F22944" t="str">
        <f t="shared" si="427"/>
        <v>chrXIV672865</v>
      </c>
    </row>
    <row r="22945" spans="1:6" x14ac:dyDescent="0.2">
      <c r="A22945" t="s">
        <v>2560</v>
      </c>
      <c r="B22945">
        <v>673115</v>
      </c>
      <c r="C22945">
        <v>673614</v>
      </c>
      <c r="D22945">
        <v>-6.9505310000000001E-2</v>
      </c>
      <c r="E22945">
        <v>47518.239999999998</v>
      </c>
      <c r="F22945" t="str">
        <f t="shared" si="427"/>
        <v>chrXIV673115</v>
      </c>
    </row>
    <row r="22946" spans="1:6" x14ac:dyDescent="0.2">
      <c r="A22946" t="s">
        <v>2560</v>
      </c>
      <c r="B22946">
        <v>673365</v>
      </c>
      <c r="C22946">
        <v>673864</v>
      </c>
      <c r="D22946">
        <v>-3.071051E-2</v>
      </c>
      <c r="E22946">
        <v>51673.37</v>
      </c>
      <c r="F22946" t="str">
        <f t="shared" si="427"/>
        <v>chrXIV673365</v>
      </c>
    </row>
    <row r="22947" spans="1:6" x14ac:dyDescent="0.2">
      <c r="A22947" t="s">
        <v>2560</v>
      </c>
      <c r="B22947">
        <v>673615</v>
      </c>
      <c r="C22947">
        <v>674114</v>
      </c>
      <c r="D22947">
        <v>-0.10336049999999999</v>
      </c>
      <c r="E22947">
        <v>81890.81</v>
      </c>
      <c r="F22947" t="str">
        <f t="shared" si="427"/>
        <v>chrXIV673615</v>
      </c>
    </row>
    <row r="22948" spans="1:6" x14ac:dyDescent="0.2">
      <c r="A22948" t="s">
        <v>2560</v>
      </c>
      <c r="B22948">
        <v>673865</v>
      </c>
      <c r="C22948">
        <v>674364</v>
      </c>
      <c r="D22948">
        <v>-0.1221704</v>
      </c>
      <c r="E22948">
        <v>128569.2</v>
      </c>
      <c r="F22948" t="str">
        <f t="shared" si="427"/>
        <v>chrXIV673865</v>
      </c>
    </row>
    <row r="22949" spans="1:6" x14ac:dyDescent="0.2">
      <c r="A22949" t="s">
        <v>2560</v>
      </c>
      <c r="B22949">
        <v>674115</v>
      </c>
      <c r="C22949">
        <v>674614</v>
      </c>
      <c r="D22949">
        <v>-4.889309E-2</v>
      </c>
      <c r="E22949">
        <v>108716.2</v>
      </c>
      <c r="F22949" t="str">
        <f t="shared" si="427"/>
        <v>chrXIV674115</v>
      </c>
    </row>
    <row r="22950" spans="1:6" x14ac:dyDescent="0.2">
      <c r="A22950" t="s">
        <v>2560</v>
      </c>
      <c r="B22950">
        <v>674365</v>
      </c>
      <c r="C22950">
        <v>674864</v>
      </c>
      <c r="D22950">
        <v>2.2701610000000001E-2</v>
      </c>
      <c r="E22950">
        <v>54065.36</v>
      </c>
      <c r="F22950" t="str">
        <f t="shared" si="427"/>
        <v>chrXIV674365</v>
      </c>
    </row>
    <row r="22951" spans="1:6" x14ac:dyDescent="0.2">
      <c r="A22951" t="s">
        <v>2560</v>
      </c>
      <c r="B22951">
        <v>674615</v>
      </c>
      <c r="C22951">
        <v>675114</v>
      </c>
      <c r="D22951">
        <v>0.10736809999999999</v>
      </c>
      <c r="E22951">
        <v>67211.55</v>
      </c>
      <c r="F22951" t="str">
        <f t="shared" si="427"/>
        <v>chrXIV674615</v>
      </c>
    </row>
    <row r="22952" spans="1:6" x14ac:dyDescent="0.2">
      <c r="A22952" t="s">
        <v>2560</v>
      </c>
      <c r="B22952">
        <v>674865</v>
      </c>
      <c r="C22952">
        <v>675364</v>
      </c>
      <c r="D22952">
        <v>8.9650530000000006E-2</v>
      </c>
      <c r="E22952">
        <v>113370.7</v>
      </c>
      <c r="F22952" t="str">
        <f t="shared" si="427"/>
        <v>chrXIV674865</v>
      </c>
    </row>
    <row r="22953" spans="1:6" x14ac:dyDescent="0.2">
      <c r="A22953" t="s">
        <v>2560</v>
      </c>
      <c r="B22953">
        <v>675115</v>
      </c>
      <c r="C22953">
        <v>675614</v>
      </c>
      <c r="D22953">
        <v>3.819626E-3</v>
      </c>
      <c r="E22953">
        <v>152411.1</v>
      </c>
      <c r="F22953" t="str">
        <f t="shared" si="427"/>
        <v>chrXIV675115</v>
      </c>
    </row>
    <row r="22954" spans="1:6" x14ac:dyDescent="0.2">
      <c r="A22954" t="s">
        <v>2560</v>
      </c>
      <c r="B22954">
        <v>675365</v>
      </c>
      <c r="C22954">
        <v>675864</v>
      </c>
      <c r="D22954">
        <v>-7.6448470000000004E-2</v>
      </c>
      <c r="E22954">
        <v>128721.8</v>
      </c>
      <c r="F22954" t="str">
        <f t="shared" si="427"/>
        <v>chrXIV675365</v>
      </c>
    </row>
    <row r="22955" spans="1:6" x14ac:dyDescent="0.2">
      <c r="A22955" t="s">
        <v>2560</v>
      </c>
      <c r="B22955">
        <v>675615</v>
      </c>
      <c r="C22955">
        <v>676114</v>
      </c>
      <c r="D22955">
        <v>-7.9129430000000001E-2</v>
      </c>
      <c r="E22955">
        <v>54570.1</v>
      </c>
      <c r="F22955" t="str">
        <f t="shared" si="427"/>
        <v>chrXIV675615</v>
      </c>
    </row>
    <row r="22956" spans="1:6" x14ac:dyDescent="0.2">
      <c r="A22956" t="s">
        <v>2560</v>
      </c>
      <c r="B22956">
        <v>676115</v>
      </c>
      <c r="C22956">
        <v>676614</v>
      </c>
      <c r="D22956">
        <v>6.5103640000000003E-3</v>
      </c>
      <c r="E22956">
        <v>99488.94</v>
      </c>
      <c r="F22956" t="str">
        <f t="shared" si="427"/>
        <v>chrXIV676115</v>
      </c>
    </row>
    <row r="22957" spans="1:6" x14ac:dyDescent="0.2">
      <c r="A22957" t="s">
        <v>2560</v>
      </c>
      <c r="B22957">
        <v>676365</v>
      </c>
      <c r="C22957">
        <v>676864</v>
      </c>
      <c r="D22957">
        <v>5.2587650000000003E-3</v>
      </c>
      <c r="E22957">
        <v>135832.1</v>
      </c>
      <c r="F22957" t="str">
        <f t="shared" si="427"/>
        <v>chrXIV676365</v>
      </c>
    </row>
    <row r="22958" spans="1:6" x14ac:dyDescent="0.2">
      <c r="A22958" t="s">
        <v>2560</v>
      </c>
      <c r="B22958">
        <v>676615</v>
      </c>
      <c r="C22958">
        <v>677114</v>
      </c>
      <c r="D22958">
        <v>4.8880840000000002E-2</v>
      </c>
      <c r="E22958">
        <v>106339.5</v>
      </c>
      <c r="F22958" t="str">
        <f t="shared" si="427"/>
        <v>chrXIV676615</v>
      </c>
    </row>
    <row r="22959" spans="1:6" x14ac:dyDescent="0.2">
      <c r="A22959" t="s">
        <v>2560</v>
      </c>
      <c r="B22959">
        <v>676865</v>
      </c>
      <c r="C22959">
        <v>677364</v>
      </c>
      <c r="D22959">
        <v>-1.119267E-2</v>
      </c>
      <c r="E22959">
        <v>56462.47</v>
      </c>
      <c r="F22959" t="str">
        <f t="shared" si="427"/>
        <v>chrXIV676865</v>
      </c>
    </row>
    <row r="22960" spans="1:6" x14ac:dyDescent="0.2">
      <c r="A22960" t="s">
        <v>2560</v>
      </c>
      <c r="B22960">
        <v>677115</v>
      </c>
      <c r="C22960">
        <v>677614</v>
      </c>
      <c r="D22960">
        <v>-4.5020039999999997E-2</v>
      </c>
      <c r="E22960">
        <v>41219.65</v>
      </c>
      <c r="F22960" t="str">
        <f t="shared" si="427"/>
        <v>chrXIV677115</v>
      </c>
    </row>
    <row r="22961" spans="1:6" x14ac:dyDescent="0.2">
      <c r="A22961" t="s">
        <v>2560</v>
      </c>
      <c r="B22961">
        <v>677365</v>
      </c>
      <c r="C22961">
        <v>677864</v>
      </c>
      <c r="D22961">
        <v>-9.3746399999999994E-2</v>
      </c>
      <c r="E22961">
        <v>56591.05</v>
      </c>
      <c r="F22961" t="str">
        <f t="shared" si="427"/>
        <v>chrXIV677365</v>
      </c>
    </row>
    <row r="22962" spans="1:6" x14ac:dyDescent="0.2">
      <c r="A22962" t="s">
        <v>2560</v>
      </c>
      <c r="B22962">
        <v>677615</v>
      </c>
      <c r="C22962">
        <v>678114</v>
      </c>
      <c r="D22962">
        <v>3.3870169999999998E-2</v>
      </c>
      <c r="E22962">
        <v>93390.51</v>
      </c>
      <c r="F22962" t="str">
        <f t="shared" si="427"/>
        <v>chrXIV677615</v>
      </c>
    </row>
    <row r="22963" spans="1:6" x14ac:dyDescent="0.2">
      <c r="A22963" t="s">
        <v>2560</v>
      </c>
      <c r="B22963">
        <v>677865</v>
      </c>
      <c r="C22963">
        <v>678364</v>
      </c>
      <c r="D22963">
        <v>6.3429890000000003E-2</v>
      </c>
      <c r="E22963">
        <v>105130.9</v>
      </c>
      <c r="F22963" t="str">
        <f t="shared" si="427"/>
        <v>chrXIV677865</v>
      </c>
    </row>
    <row r="22964" spans="1:6" x14ac:dyDescent="0.2">
      <c r="A22964" t="s">
        <v>2560</v>
      </c>
      <c r="B22964">
        <v>678115</v>
      </c>
      <c r="C22964">
        <v>678614</v>
      </c>
      <c r="D22964">
        <v>6.8943550000000006E-2</v>
      </c>
      <c r="E22964">
        <v>67312.89</v>
      </c>
      <c r="F22964" t="str">
        <f t="shared" si="427"/>
        <v>chrXIV678115</v>
      </c>
    </row>
    <row r="22965" spans="1:6" x14ac:dyDescent="0.2">
      <c r="A22965" t="s">
        <v>2560</v>
      </c>
      <c r="B22965">
        <v>678365</v>
      </c>
      <c r="C22965">
        <v>678864</v>
      </c>
      <c r="D22965">
        <v>0.1009801</v>
      </c>
      <c r="E22965">
        <v>42680.33</v>
      </c>
      <c r="F22965" t="str">
        <f t="shared" si="427"/>
        <v>chrXIV678365</v>
      </c>
    </row>
    <row r="22966" spans="1:6" x14ac:dyDescent="0.2">
      <c r="A22966" t="s">
        <v>2560</v>
      </c>
      <c r="B22966">
        <v>678615</v>
      </c>
      <c r="C22966">
        <v>679114</v>
      </c>
      <c r="D22966">
        <v>3.628348E-2</v>
      </c>
      <c r="E22966">
        <v>64309.04</v>
      </c>
      <c r="F22966" t="str">
        <f t="shared" si="427"/>
        <v>chrXIV678615</v>
      </c>
    </row>
    <row r="22967" spans="1:6" x14ac:dyDescent="0.2">
      <c r="A22967" t="s">
        <v>2560</v>
      </c>
      <c r="B22967">
        <v>678865</v>
      </c>
      <c r="C22967">
        <v>679364</v>
      </c>
      <c r="D22967">
        <v>6.938395E-2</v>
      </c>
      <c r="E22967">
        <v>105516.4</v>
      </c>
      <c r="F22967" t="str">
        <f t="shared" si="427"/>
        <v>chrXIV678865</v>
      </c>
    </row>
    <row r="22968" spans="1:6" x14ac:dyDescent="0.2">
      <c r="A22968" t="s">
        <v>2560</v>
      </c>
      <c r="B22968">
        <v>679115</v>
      </c>
      <c r="C22968">
        <v>679614</v>
      </c>
      <c r="D22968">
        <v>1.3420380000000001E-2</v>
      </c>
      <c r="E22968">
        <v>120584.5</v>
      </c>
      <c r="F22968" t="str">
        <f t="shared" si="427"/>
        <v>chrXIV679115</v>
      </c>
    </row>
    <row r="22969" spans="1:6" x14ac:dyDescent="0.2">
      <c r="A22969" t="s">
        <v>2560</v>
      </c>
      <c r="B22969">
        <v>679365</v>
      </c>
      <c r="C22969">
        <v>679864</v>
      </c>
      <c r="D22969">
        <v>-5.649245E-2</v>
      </c>
      <c r="E22969">
        <v>85641.55</v>
      </c>
      <c r="F22969" t="str">
        <f t="shared" si="427"/>
        <v>chrXIV679365</v>
      </c>
    </row>
    <row r="22970" spans="1:6" x14ac:dyDescent="0.2">
      <c r="A22970" t="s">
        <v>2560</v>
      </c>
      <c r="B22970">
        <v>680615</v>
      </c>
      <c r="C22970">
        <v>681114</v>
      </c>
      <c r="D22970">
        <v>-2.8958129999999999E-2</v>
      </c>
      <c r="E22970">
        <v>22166.59</v>
      </c>
      <c r="F22970" t="str">
        <f t="shared" si="427"/>
        <v>chrXIV680615</v>
      </c>
    </row>
    <row r="22971" spans="1:6" x14ac:dyDescent="0.2">
      <c r="A22971" t="s">
        <v>2560</v>
      </c>
      <c r="B22971">
        <v>680865</v>
      </c>
      <c r="C22971">
        <v>681364</v>
      </c>
      <c r="D22971">
        <v>0.11082880000000001</v>
      </c>
      <c r="E22971">
        <v>21944.67</v>
      </c>
      <c r="F22971" t="str">
        <f t="shared" si="427"/>
        <v>chrXIV680865</v>
      </c>
    </row>
    <row r="22972" spans="1:6" x14ac:dyDescent="0.2">
      <c r="A22972" t="s">
        <v>2560</v>
      </c>
      <c r="B22972">
        <v>681115</v>
      </c>
      <c r="C22972">
        <v>681614</v>
      </c>
      <c r="D22972">
        <v>4.8519479999999997E-2</v>
      </c>
      <c r="E22972">
        <v>24402.11</v>
      </c>
      <c r="F22972" t="str">
        <f t="shared" si="427"/>
        <v>chrXIV681115</v>
      </c>
    </row>
    <row r="22973" spans="1:6" x14ac:dyDescent="0.2">
      <c r="A22973" t="s">
        <v>2560</v>
      </c>
      <c r="B22973">
        <v>681865</v>
      </c>
      <c r="C22973">
        <v>682364</v>
      </c>
      <c r="D22973">
        <v>-4.3189900000000003E-2</v>
      </c>
      <c r="E22973">
        <v>20530.55</v>
      </c>
      <c r="F22973" t="str">
        <f t="shared" si="427"/>
        <v>chrXIV681865</v>
      </c>
    </row>
    <row r="22974" spans="1:6" x14ac:dyDescent="0.2">
      <c r="A22974" t="s">
        <v>2560</v>
      </c>
      <c r="B22974">
        <v>682115</v>
      </c>
      <c r="C22974">
        <v>682614</v>
      </c>
      <c r="D22974">
        <v>-1.3014609999999999E-2</v>
      </c>
      <c r="E22974">
        <v>20451.330000000002</v>
      </c>
      <c r="F22974" t="str">
        <f t="shared" si="427"/>
        <v>chrXIV682115</v>
      </c>
    </row>
    <row r="22975" spans="1:6" x14ac:dyDescent="0.2">
      <c r="A22975" t="s">
        <v>2560</v>
      </c>
      <c r="B22975">
        <v>682365</v>
      </c>
      <c r="C22975">
        <v>682864</v>
      </c>
      <c r="D22975">
        <v>-4.2551650000000003E-2</v>
      </c>
      <c r="E22975">
        <v>19429.02</v>
      </c>
      <c r="F22975" t="str">
        <f t="shared" si="427"/>
        <v>chrXIV682365</v>
      </c>
    </row>
    <row r="22976" spans="1:6" x14ac:dyDescent="0.2">
      <c r="A22976" t="s">
        <v>2560</v>
      </c>
      <c r="B22976">
        <v>682865</v>
      </c>
      <c r="C22976">
        <v>683364</v>
      </c>
      <c r="D22976">
        <v>-5.9255009999999997E-2</v>
      </c>
      <c r="E22976">
        <v>19556.34</v>
      </c>
      <c r="F22976" t="str">
        <f t="shared" si="427"/>
        <v>chrXIV682865</v>
      </c>
    </row>
    <row r="22977" spans="1:6" x14ac:dyDescent="0.2">
      <c r="A22977" t="s">
        <v>2560</v>
      </c>
      <c r="B22977">
        <v>684365</v>
      </c>
      <c r="C22977">
        <v>684864</v>
      </c>
      <c r="D22977">
        <v>-8.7886759999999994E-2</v>
      </c>
      <c r="E22977">
        <v>62022.95</v>
      </c>
      <c r="F22977" t="str">
        <f t="shared" si="427"/>
        <v>chrXIV684365</v>
      </c>
    </row>
    <row r="22978" spans="1:6" x14ac:dyDescent="0.2">
      <c r="A22978" t="s">
        <v>2560</v>
      </c>
      <c r="B22978">
        <v>684615</v>
      </c>
      <c r="C22978">
        <v>685114</v>
      </c>
      <c r="D22978">
        <v>-9.6918829999999997E-2</v>
      </c>
      <c r="E22978">
        <v>111633</v>
      </c>
      <c r="F22978" t="str">
        <f t="shared" si="427"/>
        <v>chrXIV684615</v>
      </c>
    </row>
    <row r="22979" spans="1:6" x14ac:dyDescent="0.2">
      <c r="A22979" t="s">
        <v>2560</v>
      </c>
      <c r="B22979">
        <v>684865</v>
      </c>
      <c r="C22979">
        <v>685364</v>
      </c>
      <c r="D22979">
        <v>-9.1694990000000004E-2</v>
      </c>
      <c r="E22979">
        <v>157531.70000000001</v>
      </c>
      <c r="F22979" t="str">
        <f t="shared" ref="F22979:F23042" si="428">A22979&amp;B22979</f>
        <v>chrXIV684865</v>
      </c>
    </row>
    <row r="22980" spans="1:6" x14ac:dyDescent="0.2">
      <c r="A22980" t="s">
        <v>2560</v>
      </c>
      <c r="B22980">
        <v>685115</v>
      </c>
      <c r="C22980">
        <v>685614</v>
      </c>
      <c r="D22980">
        <v>-3.2208069999999998E-2</v>
      </c>
      <c r="E22980">
        <v>115640.2</v>
      </c>
      <c r="F22980" t="str">
        <f t="shared" si="428"/>
        <v>chrXIV685115</v>
      </c>
    </row>
    <row r="22981" spans="1:6" x14ac:dyDescent="0.2">
      <c r="A22981" t="s">
        <v>2560</v>
      </c>
      <c r="B22981">
        <v>685365</v>
      </c>
      <c r="C22981">
        <v>685864</v>
      </c>
      <c r="D22981">
        <v>7.2936390000000004E-2</v>
      </c>
      <c r="E22981">
        <v>39915.199999999997</v>
      </c>
      <c r="F22981" t="str">
        <f t="shared" si="428"/>
        <v>chrXIV685365</v>
      </c>
    </row>
    <row r="22982" spans="1:6" x14ac:dyDescent="0.2">
      <c r="A22982" t="s">
        <v>2560</v>
      </c>
      <c r="B22982">
        <v>686115</v>
      </c>
      <c r="C22982">
        <v>686614</v>
      </c>
      <c r="D22982">
        <v>2.928648E-2</v>
      </c>
      <c r="E22982">
        <v>122501</v>
      </c>
      <c r="F22982" t="str">
        <f t="shared" si="428"/>
        <v>chrXIV686115</v>
      </c>
    </row>
    <row r="22983" spans="1:6" x14ac:dyDescent="0.2">
      <c r="A22983" t="s">
        <v>2560</v>
      </c>
      <c r="B22983">
        <v>686365</v>
      </c>
      <c r="C22983">
        <v>686864</v>
      </c>
      <c r="D22983">
        <v>2.9559269999999999E-2</v>
      </c>
      <c r="E22983">
        <v>131418.20000000001</v>
      </c>
      <c r="F22983" t="str">
        <f t="shared" si="428"/>
        <v>chrXIV686365</v>
      </c>
    </row>
    <row r="22984" spans="1:6" x14ac:dyDescent="0.2">
      <c r="A22984" t="s">
        <v>2560</v>
      </c>
      <c r="B22984">
        <v>686615</v>
      </c>
      <c r="C22984">
        <v>687114</v>
      </c>
      <c r="D22984">
        <v>0.1004724</v>
      </c>
      <c r="E22984">
        <v>95772.13</v>
      </c>
      <c r="F22984" t="str">
        <f t="shared" si="428"/>
        <v>chrXIV686615</v>
      </c>
    </row>
    <row r="22985" spans="1:6" x14ac:dyDescent="0.2">
      <c r="A22985" t="s">
        <v>2560</v>
      </c>
      <c r="B22985">
        <v>687615</v>
      </c>
      <c r="C22985">
        <v>688114</v>
      </c>
      <c r="D22985">
        <v>4.4011649999999999E-2</v>
      </c>
      <c r="E22985">
        <v>116277.2</v>
      </c>
      <c r="F22985" t="str">
        <f t="shared" si="428"/>
        <v>chrXIV687615</v>
      </c>
    </row>
    <row r="22986" spans="1:6" x14ac:dyDescent="0.2">
      <c r="A22986" t="s">
        <v>2560</v>
      </c>
      <c r="B22986">
        <v>687865</v>
      </c>
      <c r="C22986">
        <v>688364</v>
      </c>
      <c r="D22986">
        <v>-1.067602E-2</v>
      </c>
      <c r="E22986">
        <v>144141.1</v>
      </c>
      <c r="F22986" t="str">
        <f t="shared" si="428"/>
        <v>chrXIV687865</v>
      </c>
    </row>
    <row r="22987" spans="1:6" x14ac:dyDescent="0.2">
      <c r="A22987" t="s">
        <v>2560</v>
      </c>
      <c r="B22987">
        <v>688115</v>
      </c>
      <c r="C22987">
        <v>688614</v>
      </c>
      <c r="D22987">
        <v>6.8024929999999997E-2</v>
      </c>
      <c r="E22987">
        <v>118887.4</v>
      </c>
      <c r="F22987" t="str">
        <f t="shared" si="428"/>
        <v>chrXIV688115</v>
      </c>
    </row>
    <row r="22988" spans="1:6" x14ac:dyDescent="0.2">
      <c r="A22988" t="s">
        <v>2560</v>
      </c>
      <c r="B22988">
        <v>688365</v>
      </c>
      <c r="C22988">
        <v>688864</v>
      </c>
      <c r="D22988">
        <v>7.7959470000000003E-2</v>
      </c>
      <c r="E22988">
        <v>82104.009999999995</v>
      </c>
      <c r="F22988" t="str">
        <f t="shared" si="428"/>
        <v>chrXIV688365</v>
      </c>
    </row>
    <row r="22989" spans="1:6" x14ac:dyDescent="0.2">
      <c r="A22989" t="s">
        <v>2560</v>
      </c>
      <c r="B22989">
        <v>689365</v>
      </c>
      <c r="C22989">
        <v>689864</v>
      </c>
      <c r="D22989">
        <v>-4.678421E-2</v>
      </c>
      <c r="E22989">
        <v>47771.12</v>
      </c>
      <c r="F22989" t="str">
        <f t="shared" si="428"/>
        <v>chrXIV689365</v>
      </c>
    </row>
    <row r="22990" spans="1:6" x14ac:dyDescent="0.2">
      <c r="A22990" t="s">
        <v>2560</v>
      </c>
      <c r="B22990">
        <v>689615</v>
      </c>
      <c r="C22990">
        <v>690114</v>
      </c>
      <c r="D22990">
        <v>1.9603699999999999E-3</v>
      </c>
      <c r="E22990">
        <v>46309.78</v>
      </c>
      <c r="F22990" t="str">
        <f t="shared" si="428"/>
        <v>chrXIV689615</v>
      </c>
    </row>
    <row r="22991" spans="1:6" x14ac:dyDescent="0.2">
      <c r="A22991" t="s">
        <v>2560</v>
      </c>
      <c r="B22991">
        <v>689865</v>
      </c>
      <c r="C22991">
        <v>690364</v>
      </c>
      <c r="D22991">
        <v>1.142668E-2</v>
      </c>
      <c r="E22991">
        <v>29824.27</v>
      </c>
      <c r="F22991" t="str">
        <f t="shared" si="428"/>
        <v>chrXIV689865</v>
      </c>
    </row>
    <row r="22992" spans="1:6" x14ac:dyDescent="0.2">
      <c r="A22992" t="s">
        <v>2560</v>
      </c>
      <c r="B22992">
        <v>690615</v>
      </c>
      <c r="C22992">
        <v>691114</v>
      </c>
      <c r="D22992">
        <v>2.624872E-2</v>
      </c>
      <c r="E22992">
        <v>147750.70000000001</v>
      </c>
      <c r="F22992" t="str">
        <f t="shared" si="428"/>
        <v>chrXIV690615</v>
      </c>
    </row>
    <row r="22993" spans="1:6" x14ac:dyDescent="0.2">
      <c r="A22993" t="s">
        <v>2560</v>
      </c>
      <c r="B22993">
        <v>690865</v>
      </c>
      <c r="C22993">
        <v>691364</v>
      </c>
      <c r="D22993">
        <v>6.0298139999999997E-3</v>
      </c>
      <c r="E22993">
        <v>111972.9</v>
      </c>
      <c r="F22993" t="str">
        <f t="shared" si="428"/>
        <v>chrXIV690865</v>
      </c>
    </row>
    <row r="22994" spans="1:6" x14ac:dyDescent="0.2">
      <c r="A22994" t="s">
        <v>2560</v>
      </c>
      <c r="B22994">
        <v>691615</v>
      </c>
      <c r="C22994">
        <v>692114</v>
      </c>
      <c r="D22994">
        <v>-4.3816050000000002E-2</v>
      </c>
      <c r="E22994">
        <v>27625.01</v>
      </c>
      <c r="F22994" t="str">
        <f t="shared" si="428"/>
        <v>chrXIV691615</v>
      </c>
    </row>
    <row r="22995" spans="1:6" x14ac:dyDescent="0.2">
      <c r="A22995" t="s">
        <v>2560</v>
      </c>
      <c r="B22995">
        <v>692865</v>
      </c>
      <c r="C22995">
        <v>693364</v>
      </c>
      <c r="D22995">
        <v>4.7128679999999999E-2</v>
      </c>
      <c r="E22995">
        <v>163204.9</v>
      </c>
      <c r="F22995" t="str">
        <f t="shared" si="428"/>
        <v>chrXIV692865</v>
      </c>
    </row>
    <row r="22996" spans="1:6" x14ac:dyDescent="0.2">
      <c r="A22996" t="s">
        <v>2560</v>
      </c>
      <c r="B22996">
        <v>693115</v>
      </c>
      <c r="C22996">
        <v>693614</v>
      </c>
      <c r="D22996">
        <v>1.8926689999999999E-2</v>
      </c>
      <c r="E22996">
        <v>156735.29999999999</v>
      </c>
      <c r="F22996" t="str">
        <f t="shared" si="428"/>
        <v>chrXIV693115</v>
      </c>
    </row>
    <row r="22997" spans="1:6" x14ac:dyDescent="0.2">
      <c r="A22997" t="s">
        <v>2560</v>
      </c>
      <c r="B22997">
        <v>693365</v>
      </c>
      <c r="C22997">
        <v>693864</v>
      </c>
      <c r="D22997">
        <v>3.5289760000000003E-2</v>
      </c>
      <c r="E22997">
        <v>77160.179999999993</v>
      </c>
      <c r="F22997" t="str">
        <f t="shared" si="428"/>
        <v>chrXIV693365</v>
      </c>
    </row>
    <row r="22998" spans="1:6" x14ac:dyDescent="0.2">
      <c r="A22998" t="s">
        <v>2560</v>
      </c>
      <c r="B22998">
        <v>693615</v>
      </c>
      <c r="C22998">
        <v>694114</v>
      </c>
      <c r="D22998">
        <v>9.2690179999999997E-2</v>
      </c>
      <c r="E22998">
        <v>28273.45</v>
      </c>
      <c r="F22998" t="str">
        <f t="shared" si="428"/>
        <v>chrXIV693615</v>
      </c>
    </row>
    <row r="22999" spans="1:6" x14ac:dyDescent="0.2">
      <c r="A22999" t="s">
        <v>2560</v>
      </c>
      <c r="B22999">
        <v>695115</v>
      </c>
      <c r="C22999">
        <v>695614</v>
      </c>
      <c r="D22999">
        <v>3.3715229999999999E-2</v>
      </c>
      <c r="E22999">
        <v>34539.129999999997</v>
      </c>
      <c r="F22999" t="str">
        <f t="shared" si="428"/>
        <v>chrXIV695115</v>
      </c>
    </row>
    <row r="23000" spans="1:6" x14ac:dyDescent="0.2">
      <c r="A23000" t="s">
        <v>2560</v>
      </c>
      <c r="B23000">
        <v>695365</v>
      </c>
      <c r="C23000">
        <v>695864</v>
      </c>
      <c r="D23000">
        <v>9.4480650000000003E-3</v>
      </c>
      <c r="E23000">
        <v>71056.06</v>
      </c>
      <c r="F23000" t="str">
        <f t="shared" si="428"/>
        <v>chrXIV695365</v>
      </c>
    </row>
    <row r="23001" spans="1:6" x14ac:dyDescent="0.2">
      <c r="A23001" t="s">
        <v>2560</v>
      </c>
      <c r="B23001">
        <v>695615</v>
      </c>
      <c r="C23001">
        <v>696114</v>
      </c>
      <c r="D23001">
        <v>-1.961904E-3</v>
      </c>
      <c r="E23001">
        <v>132090.1</v>
      </c>
      <c r="F23001" t="str">
        <f t="shared" si="428"/>
        <v>chrXIV695615</v>
      </c>
    </row>
    <row r="23002" spans="1:6" x14ac:dyDescent="0.2">
      <c r="A23002" t="s">
        <v>2560</v>
      </c>
      <c r="B23002">
        <v>695865</v>
      </c>
      <c r="C23002">
        <v>696364</v>
      </c>
      <c r="D23002">
        <v>-6.4159069999999999E-2</v>
      </c>
      <c r="E23002">
        <v>159253.4</v>
      </c>
      <c r="F23002" t="str">
        <f t="shared" si="428"/>
        <v>chrXIV695865</v>
      </c>
    </row>
    <row r="23003" spans="1:6" x14ac:dyDescent="0.2">
      <c r="A23003" t="s">
        <v>2560</v>
      </c>
      <c r="B23003">
        <v>696115</v>
      </c>
      <c r="C23003">
        <v>696614</v>
      </c>
      <c r="D23003">
        <v>-0.1049413</v>
      </c>
      <c r="E23003">
        <v>116836.1</v>
      </c>
      <c r="F23003" t="str">
        <f t="shared" si="428"/>
        <v>chrXIV696115</v>
      </c>
    </row>
    <row r="23004" spans="1:6" x14ac:dyDescent="0.2">
      <c r="A23004" t="s">
        <v>2560</v>
      </c>
      <c r="B23004">
        <v>696365</v>
      </c>
      <c r="C23004">
        <v>696864</v>
      </c>
      <c r="D23004">
        <v>-9.3307440000000002E-3</v>
      </c>
      <c r="E23004">
        <v>58270.45</v>
      </c>
      <c r="F23004" t="str">
        <f t="shared" si="428"/>
        <v>chrXIV696365</v>
      </c>
    </row>
    <row r="23005" spans="1:6" x14ac:dyDescent="0.2">
      <c r="A23005" t="s">
        <v>2560</v>
      </c>
      <c r="B23005">
        <v>696615</v>
      </c>
      <c r="C23005">
        <v>697114</v>
      </c>
      <c r="D23005">
        <v>3.9099540000000002E-2</v>
      </c>
      <c r="E23005">
        <v>37458.839999999997</v>
      </c>
      <c r="F23005" t="str">
        <f t="shared" si="428"/>
        <v>chrXIV696615</v>
      </c>
    </row>
    <row r="23006" spans="1:6" x14ac:dyDescent="0.2">
      <c r="A23006" t="s">
        <v>2560</v>
      </c>
      <c r="B23006">
        <v>696865</v>
      </c>
      <c r="C23006">
        <v>697364</v>
      </c>
      <c r="D23006">
        <v>-8.1536310000000001E-2</v>
      </c>
      <c r="E23006">
        <v>27207.31</v>
      </c>
      <c r="F23006" t="str">
        <f t="shared" si="428"/>
        <v>chrXIV696865</v>
      </c>
    </row>
    <row r="23007" spans="1:6" x14ac:dyDescent="0.2">
      <c r="A23007" t="s">
        <v>2560</v>
      </c>
      <c r="B23007">
        <v>698115</v>
      </c>
      <c r="C23007">
        <v>698614</v>
      </c>
      <c r="D23007">
        <v>-0.11749519999999999</v>
      </c>
      <c r="E23007">
        <v>63056.84</v>
      </c>
      <c r="F23007" t="str">
        <f t="shared" si="428"/>
        <v>chrXIV698115</v>
      </c>
    </row>
    <row r="23008" spans="1:6" x14ac:dyDescent="0.2">
      <c r="A23008" t="s">
        <v>2560</v>
      </c>
      <c r="B23008">
        <v>698365</v>
      </c>
      <c r="C23008">
        <v>698864</v>
      </c>
      <c r="D23008">
        <v>-4.74148E-2</v>
      </c>
      <c r="E23008">
        <v>115407.4</v>
      </c>
      <c r="F23008" t="str">
        <f t="shared" si="428"/>
        <v>chrXIV698365</v>
      </c>
    </row>
    <row r="23009" spans="1:6" x14ac:dyDescent="0.2">
      <c r="A23009" t="s">
        <v>2560</v>
      </c>
      <c r="B23009">
        <v>698615</v>
      </c>
      <c r="C23009">
        <v>699114</v>
      </c>
      <c r="D23009">
        <v>-7.688043E-2</v>
      </c>
      <c r="E23009">
        <v>137104.70000000001</v>
      </c>
      <c r="F23009" t="str">
        <f t="shared" si="428"/>
        <v>chrXIV698615</v>
      </c>
    </row>
    <row r="23010" spans="1:6" x14ac:dyDescent="0.2">
      <c r="A23010" t="s">
        <v>2560</v>
      </c>
      <c r="B23010">
        <v>698865</v>
      </c>
      <c r="C23010">
        <v>699364</v>
      </c>
      <c r="D23010">
        <v>-1.5218870000000001E-2</v>
      </c>
      <c r="E23010">
        <v>92818.41</v>
      </c>
      <c r="F23010" t="str">
        <f t="shared" si="428"/>
        <v>chrXIV698865</v>
      </c>
    </row>
    <row r="23011" spans="1:6" x14ac:dyDescent="0.2">
      <c r="A23011" t="s">
        <v>2560</v>
      </c>
      <c r="B23011">
        <v>699865</v>
      </c>
      <c r="C23011">
        <v>700364</v>
      </c>
      <c r="D23011">
        <v>1.7136289999999998E-2</v>
      </c>
      <c r="E23011">
        <v>97296.88</v>
      </c>
      <c r="F23011" t="str">
        <f t="shared" si="428"/>
        <v>chrXIV699865</v>
      </c>
    </row>
    <row r="23012" spans="1:6" x14ac:dyDescent="0.2">
      <c r="A23012" t="s">
        <v>2560</v>
      </c>
      <c r="B23012">
        <v>700115</v>
      </c>
      <c r="C23012">
        <v>700614</v>
      </c>
      <c r="D23012">
        <v>-0.1178825</v>
      </c>
      <c r="E23012">
        <v>80332.92</v>
      </c>
      <c r="F23012" t="str">
        <f t="shared" si="428"/>
        <v>chrXIV700115</v>
      </c>
    </row>
    <row r="23013" spans="1:6" x14ac:dyDescent="0.2">
      <c r="A23013" t="s">
        <v>2560</v>
      </c>
      <c r="B23013">
        <v>700365</v>
      </c>
      <c r="C23013">
        <v>700864</v>
      </c>
      <c r="D23013">
        <v>-0.13464119999999999</v>
      </c>
      <c r="E23013">
        <v>58469.1</v>
      </c>
      <c r="F23013" t="str">
        <f t="shared" si="428"/>
        <v>chrXIV700365</v>
      </c>
    </row>
    <row r="23014" spans="1:6" x14ac:dyDescent="0.2">
      <c r="A23014" t="s">
        <v>2560</v>
      </c>
      <c r="B23014">
        <v>700615</v>
      </c>
      <c r="C23014">
        <v>701114</v>
      </c>
      <c r="D23014">
        <v>-7.4443499999999998E-3</v>
      </c>
      <c r="E23014">
        <v>86223.56</v>
      </c>
      <c r="F23014" t="str">
        <f t="shared" si="428"/>
        <v>chrXIV700615</v>
      </c>
    </row>
    <row r="23015" spans="1:6" x14ac:dyDescent="0.2">
      <c r="A23015" t="s">
        <v>2560</v>
      </c>
      <c r="B23015">
        <v>700865</v>
      </c>
      <c r="C23015">
        <v>701364</v>
      </c>
      <c r="D23015">
        <v>3.117783E-2</v>
      </c>
      <c r="E23015">
        <v>121006</v>
      </c>
      <c r="F23015" t="str">
        <f t="shared" si="428"/>
        <v>chrXIV700865</v>
      </c>
    </row>
    <row r="23016" spans="1:6" x14ac:dyDescent="0.2">
      <c r="A23016" t="s">
        <v>2560</v>
      </c>
      <c r="B23016">
        <v>701115</v>
      </c>
      <c r="C23016">
        <v>701614</v>
      </c>
      <c r="D23016">
        <v>8.0036700000000002E-2</v>
      </c>
      <c r="E23016">
        <v>83597.509999999995</v>
      </c>
      <c r="F23016" t="str">
        <f t="shared" si="428"/>
        <v>chrXIV701115</v>
      </c>
    </row>
    <row r="23017" spans="1:6" x14ac:dyDescent="0.2">
      <c r="A23017" t="s">
        <v>2560</v>
      </c>
      <c r="B23017">
        <v>701865</v>
      </c>
      <c r="C23017">
        <v>702364</v>
      </c>
      <c r="D23017">
        <v>7.5270290000000004E-2</v>
      </c>
      <c r="E23017">
        <v>118702.2</v>
      </c>
      <c r="F23017" t="str">
        <f t="shared" si="428"/>
        <v>chrXIV701865</v>
      </c>
    </row>
    <row r="23018" spans="1:6" x14ac:dyDescent="0.2">
      <c r="A23018" t="s">
        <v>2560</v>
      </c>
      <c r="B23018">
        <v>702115</v>
      </c>
      <c r="C23018">
        <v>702614</v>
      </c>
      <c r="D23018">
        <v>5.2358269999999998E-2</v>
      </c>
      <c r="E23018">
        <v>177061.2</v>
      </c>
      <c r="F23018" t="str">
        <f t="shared" si="428"/>
        <v>chrXIV702115</v>
      </c>
    </row>
    <row r="23019" spans="1:6" x14ac:dyDescent="0.2">
      <c r="A23019" t="s">
        <v>2560</v>
      </c>
      <c r="B23019">
        <v>702865</v>
      </c>
      <c r="C23019">
        <v>703364</v>
      </c>
      <c r="D23019">
        <v>7.2303049999999994E-2</v>
      </c>
      <c r="E23019">
        <v>70012.160000000003</v>
      </c>
      <c r="F23019" t="str">
        <f t="shared" si="428"/>
        <v>chrXIV702865</v>
      </c>
    </row>
    <row r="23020" spans="1:6" x14ac:dyDescent="0.2">
      <c r="A23020" t="s">
        <v>2560</v>
      </c>
      <c r="B23020">
        <v>703115</v>
      </c>
      <c r="C23020">
        <v>703614</v>
      </c>
      <c r="D23020">
        <v>8.4689859999999995E-3</v>
      </c>
      <c r="E23020">
        <v>77155.87</v>
      </c>
      <c r="F23020" t="str">
        <f t="shared" si="428"/>
        <v>chrXIV703115</v>
      </c>
    </row>
    <row r="23021" spans="1:6" x14ac:dyDescent="0.2">
      <c r="A23021" t="s">
        <v>2560</v>
      </c>
      <c r="B23021">
        <v>703365</v>
      </c>
      <c r="C23021">
        <v>703864</v>
      </c>
      <c r="D23021">
        <v>6.4175289999999996E-2</v>
      </c>
      <c r="E23021">
        <v>102307.4</v>
      </c>
      <c r="F23021" t="str">
        <f t="shared" si="428"/>
        <v>chrXIV703365</v>
      </c>
    </row>
    <row r="23022" spans="1:6" x14ac:dyDescent="0.2">
      <c r="A23022" t="s">
        <v>2560</v>
      </c>
      <c r="B23022">
        <v>703615</v>
      </c>
      <c r="C23022">
        <v>704114</v>
      </c>
      <c r="D23022">
        <v>0.1071729</v>
      </c>
      <c r="E23022">
        <v>126693.9</v>
      </c>
      <c r="F23022" t="str">
        <f t="shared" si="428"/>
        <v>chrXIV703615</v>
      </c>
    </row>
    <row r="23023" spans="1:6" x14ac:dyDescent="0.2">
      <c r="A23023" t="s">
        <v>2560</v>
      </c>
      <c r="B23023">
        <v>704615</v>
      </c>
      <c r="C23023">
        <v>705114</v>
      </c>
      <c r="D23023">
        <v>-0.12247860000000001</v>
      </c>
      <c r="E23023">
        <v>38754.82</v>
      </c>
      <c r="F23023" t="str">
        <f t="shared" si="428"/>
        <v>chrXIV704615</v>
      </c>
    </row>
    <row r="23024" spans="1:6" x14ac:dyDescent="0.2">
      <c r="A23024" t="s">
        <v>2560</v>
      </c>
      <c r="B23024">
        <v>705615</v>
      </c>
      <c r="C23024">
        <v>706114</v>
      </c>
      <c r="D23024">
        <v>-0.13055919999999999</v>
      </c>
      <c r="E23024">
        <v>43327.51</v>
      </c>
      <c r="F23024" t="str">
        <f t="shared" si="428"/>
        <v>chrXIV705615</v>
      </c>
    </row>
    <row r="23025" spans="1:6" x14ac:dyDescent="0.2">
      <c r="A23025" t="s">
        <v>2560</v>
      </c>
      <c r="B23025">
        <v>706115</v>
      </c>
      <c r="C23025">
        <v>706614</v>
      </c>
      <c r="D23025">
        <v>0.1046682</v>
      </c>
      <c r="E23025">
        <v>76960.56</v>
      </c>
      <c r="F23025" t="str">
        <f t="shared" si="428"/>
        <v>chrXIV706115</v>
      </c>
    </row>
    <row r="23026" spans="1:6" x14ac:dyDescent="0.2">
      <c r="A23026" t="s">
        <v>2560</v>
      </c>
      <c r="B23026">
        <v>706365</v>
      </c>
      <c r="C23026">
        <v>706864</v>
      </c>
      <c r="D23026">
        <v>2.8896040000000001E-2</v>
      </c>
      <c r="E23026">
        <v>122544.3</v>
      </c>
      <c r="F23026" t="str">
        <f t="shared" si="428"/>
        <v>chrXIV706365</v>
      </c>
    </row>
    <row r="23027" spans="1:6" x14ac:dyDescent="0.2">
      <c r="A23027" t="s">
        <v>2560</v>
      </c>
      <c r="B23027">
        <v>706615</v>
      </c>
      <c r="C23027">
        <v>707114</v>
      </c>
      <c r="D23027">
        <v>-7.7454579999999995E-2</v>
      </c>
      <c r="E23027">
        <v>123457.2</v>
      </c>
      <c r="F23027" t="str">
        <f t="shared" si="428"/>
        <v>chrXIV706615</v>
      </c>
    </row>
    <row r="23028" spans="1:6" x14ac:dyDescent="0.2">
      <c r="A23028" t="s">
        <v>2560</v>
      </c>
      <c r="B23028">
        <v>706865</v>
      </c>
      <c r="C23028">
        <v>707364</v>
      </c>
      <c r="D23028">
        <v>-9.7750459999999997E-2</v>
      </c>
      <c r="E23028">
        <v>105469.7</v>
      </c>
      <c r="F23028" t="str">
        <f t="shared" si="428"/>
        <v>chrXIV706865</v>
      </c>
    </row>
    <row r="23029" spans="1:6" x14ac:dyDescent="0.2">
      <c r="A23029" t="s">
        <v>2560</v>
      </c>
      <c r="B23029">
        <v>707115</v>
      </c>
      <c r="C23029">
        <v>707614</v>
      </c>
      <c r="D23029">
        <v>3.8543429999999997E-2</v>
      </c>
      <c r="E23029">
        <v>89202.83</v>
      </c>
      <c r="F23029" t="str">
        <f t="shared" si="428"/>
        <v>chrXIV707115</v>
      </c>
    </row>
    <row r="23030" spans="1:6" x14ac:dyDescent="0.2">
      <c r="A23030" t="s">
        <v>2560</v>
      </c>
      <c r="B23030">
        <v>707365</v>
      </c>
      <c r="C23030">
        <v>707864</v>
      </c>
      <c r="D23030">
        <v>0.1006384</v>
      </c>
      <c r="E23030">
        <v>63986.92</v>
      </c>
      <c r="F23030" t="str">
        <f t="shared" si="428"/>
        <v>chrXIV707365</v>
      </c>
    </row>
    <row r="23031" spans="1:6" x14ac:dyDescent="0.2">
      <c r="A23031" t="s">
        <v>2560</v>
      </c>
      <c r="B23031">
        <v>707615</v>
      </c>
      <c r="C23031">
        <v>708114</v>
      </c>
      <c r="D23031">
        <v>5.3150349999999999E-2</v>
      </c>
      <c r="E23031">
        <v>83212.899999999994</v>
      </c>
      <c r="F23031" t="str">
        <f t="shared" si="428"/>
        <v>chrXIV707615</v>
      </c>
    </row>
    <row r="23032" spans="1:6" x14ac:dyDescent="0.2">
      <c r="A23032" t="s">
        <v>2560</v>
      </c>
      <c r="B23032">
        <v>707865</v>
      </c>
      <c r="C23032">
        <v>708364</v>
      </c>
      <c r="D23032">
        <v>6.14853E-2</v>
      </c>
      <c r="E23032">
        <v>94630.61</v>
      </c>
      <c r="F23032" t="str">
        <f t="shared" si="428"/>
        <v>chrXIV707865</v>
      </c>
    </row>
    <row r="23033" spans="1:6" x14ac:dyDescent="0.2">
      <c r="A23033" t="s">
        <v>2560</v>
      </c>
      <c r="B23033">
        <v>708115</v>
      </c>
      <c r="C23033">
        <v>708614</v>
      </c>
      <c r="D23033">
        <v>6.9611279999999998E-2</v>
      </c>
      <c r="E23033">
        <v>47932.71</v>
      </c>
      <c r="F23033" t="str">
        <f t="shared" si="428"/>
        <v>chrXIV708115</v>
      </c>
    </row>
    <row r="23034" spans="1:6" x14ac:dyDescent="0.2">
      <c r="A23034" t="s">
        <v>2560</v>
      </c>
      <c r="B23034">
        <v>708615</v>
      </c>
      <c r="C23034">
        <v>709114</v>
      </c>
      <c r="D23034">
        <v>-5.9975830000000001E-2</v>
      </c>
      <c r="E23034">
        <v>110784.5</v>
      </c>
      <c r="F23034" t="str">
        <f t="shared" si="428"/>
        <v>chrXIV708615</v>
      </c>
    </row>
    <row r="23035" spans="1:6" x14ac:dyDescent="0.2">
      <c r="A23035" t="s">
        <v>2560</v>
      </c>
      <c r="B23035">
        <v>708865</v>
      </c>
      <c r="C23035">
        <v>709364</v>
      </c>
      <c r="D23035">
        <v>-6.6230620000000004E-2</v>
      </c>
      <c r="E23035">
        <v>149984.5</v>
      </c>
      <c r="F23035" t="str">
        <f t="shared" si="428"/>
        <v>chrXIV708865</v>
      </c>
    </row>
    <row r="23036" spans="1:6" x14ac:dyDescent="0.2">
      <c r="A23036" t="s">
        <v>2560</v>
      </c>
      <c r="B23036">
        <v>709115</v>
      </c>
      <c r="C23036">
        <v>709614</v>
      </c>
      <c r="D23036">
        <v>4.2522910000000001E-3</v>
      </c>
      <c r="E23036">
        <v>106884.1</v>
      </c>
      <c r="F23036" t="str">
        <f t="shared" si="428"/>
        <v>chrXIV709115</v>
      </c>
    </row>
    <row r="23037" spans="1:6" x14ac:dyDescent="0.2">
      <c r="A23037" t="s">
        <v>2560</v>
      </c>
      <c r="B23037">
        <v>709365</v>
      </c>
      <c r="C23037">
        <v>709864</v>
      </c>
      <c r="D23037">
        <v>-5.413105E-2</v>
      </c>
      <c r="E23037">
        <v>65130.38</v>
      </c>
      <c r="F23037" t="str">
        <f t="shared" si="428"/>
        <v>chrXIV709365</v>
      </c>
    </row>
    <row r="23038" spans="1:6" x14ac:dyDescent="0.2">
      <c r="A23038" t="s">
        <v>2560</v>
      </c>
      <c r="B23038">
        <v>709615</v>
      </c>
      <c r="C23038">
        <v>710114</v>
      </c>
      <c r="D23038">
        <v>-0.12521579999999999</v>
      </c>
      <c r="E23038">
        <v>43458.49</v>
      </c>
      <c r="F23038" t="str">
        <f t="shared" si="428"/>
        <v>chrXIV709615</v>
      </c>
    </row>
    <row r="23039" spans="1:6" x14ac:dyDescent="0.2">
      <c r="A23039" t="s">
        <v>2560</v>
      </c>
      <c r="B23039">
        <v>710365</v>
      </c>
      <c r="C23039">
        <v>710864</v>
      </c>
      <c r="D23039">
        <v>-0.1017584</v>
      </c>
      <c r="E23039">
        <v>50905.99</v>
      </c>
      <c r="F23039" t="str">
        <f t="shared" si="428"/>
        <v>chrXIV710365</v>
      </c>
    </row>
    <row r="23040" spans="1:6" x14ac:dyDescent="0.2">
      <c r="A23040" t="s">
        <v>2560</v>
      </c>
      <c r="B23040">
        <v>710615</v>
      </c>
      <c r="C23040">
        <v>711114</v>
      </c>
      <c r="D23040">
        <v>5.3823009999999998E-2</v>
      </c>
      <c r="E23040">
        <v>73147.42</v>
      </c>
      <c r="F23040" t="str">
        <f t="shared" si="428"/>
        <v>chrXIV710615</v>
      </c>
    </row>
    <row r="23041" spans="1:6" x14ac:dyDescent="0.2">
      <c r="A23041" t="s">
        <v>2560</v>
      </c>
      <c r="B23041">
        <v>710865</v>
      </c>
      <c r="C23041">
        <v>711364</v>
      </c>
      <c r="D23041">
        <v>0.1146606</v>
      </c>
      <c r="E23041">
        <v>83903.66</v>
      </c>
      <c r="F23041" t="str">
        <f t="shared" si="428"/>
        <v>chrXIV710865</v>
      </c>
    </row>
    <row r="23042" spans="1:6" x14ac:dyDescent="0.2">
      <c r="A23042" t="s">
        <v>2560</v>
      </c>
      <c r="B23042">
        <v>711115</v>
      </c>
      <c r="C23042">
        <v>711614</v>
      </c>
      <c r="D23042">
        <v>5.1643660000000001E-2</v>
      </c>
      <c r="E23042">
        <v>71971.14</v>
      </c>
      <c r="F23042" t="str">
        <f t="shared" si="428"/>
        <v>chrXIV711115</v>
      </c>
    </row>
    <row r="23043" spans="1:6" x14ac:dyDescent="0.2">
      <c r="A23043" t="s">
        <v>2560</v>
      </c>
      <c r="B23043">
        <v>711365</v>
      </c>
      <c r="C23043">
        <v>711864</v>
      </c>
      <c r="D23043">
        <v>6.127664E-2</v>
      </c>
      <c r="E23043">
        <v>79527.039999999994</v>
      </c>
      <c r="F23043" t="str">
        <f t="shared" ref="F23043:F23106" si="429">A23043&amp;B23043</f>
        <v>chrXIV711365</v>
      </c>
    </row>
    <row r="23044" spans="1:6" x14ac:dyDescent="0.2">
      <c r="A23044" t="s">
        <v>2560</v>
      </c>
      <c r="B23044">
        <v>711615</v>
      </c>
      <c r="C23044">
        <v>712114</v>
      </c>
      <c r="D23044">
        <v>6.2128349999999999E-2</v>
      </c>
      <c r="E23044">
        <v>108683.3</v>
      </c>
      <c r="F23044" t="str">
        <f t="shared" si="429"/>
        <v>chrXIV711615</v>
      </c>
    </row>
    <row r="23045" spans="1:6" x14ac:dyDescent="0.2">
      <c r="A23045" t="s">
        <v>2560</v>
      </c>
      <c r="B23045">
        <v>711865</v>
      </c>
      <c r="C23045">
        <v>712364</v>
      </c>
      <c r="D23045">
        <v>-4.3787739999999999E-2</v>
      </c>
      <c r="E23045">
        <v>122739.6</v>
      </c>
      <c r="F23045" t="str">
        <f t="shared" si="429"/>
        <v>chrXIV711865</v>
      </c>
    </row>
    <row r="23046" spans="1:6" x14ac:dyDescent="0.2">
      <c r="A23046" t="s">
        <v>2560</v>
      </c>
      <c r="B23046">
        <v>712615</v>
      </c>
      <c r="C23046">
        <v>713114</v>
      </c>
      <c r="D23046">
        <v>-6.0536409999999999E-2</v>
      </c>
      <c r="E23046">
        <v>84224.44</v>
      </c>
      <c r="F23046" t="str">
        <f t="shared" si="429"/>
        <v>chrXIV712615</v>
      </c>
    </row>
    <row r="23047" spans="1:6" x14ac:dyDescent="0.2">
      <c r="A23047" t="s">
        <v>2560</v>
      </c>
      <c r="B23047">
        <v>712865</v>
      </c>
      <c r="C23047">
        <v>713364</v>
      </c>
      <c r="D23047">
        <v>-2.2874510000000001E-2</v>
      </c>
      <c r="E23047">
        <v>94102.58</v>
      </c>
      <c r="F23047" t="str">
        <f t="shared" si="429"/>
        <v>chrXIV712865</v>
      </c>
    </row>
    <row r="23048" spans="1:6" x14ac:dyDescent="0.2">
      <c r="A23048" t="s">
        <v>2560</v>
      </c>
      <c r="B23048">
        <v>713115</v>
      </c>
      <c r="C23048">
        <v>713614</v>
      </c>
      <c r="D23048">
        <v>-2.3915329999999999E-2</v>
      </c>
      <c r="E23048">
        <v>71867.69</v>
      </c>
      <c r="F23048" t="str">
        <f t="shared" si="429"/>
        <v>chrXIV713115</v>
      </c>
    </row>
    <row r="23049" spans="1:6" x14ac:dyDescent="0.2">
      <c r="A23049" t="s">
        <v>2560</v>
      </c>
      <c r="B23049">
        <v>713365</v>
      </c>
      <c r="C23049">
        <v>713864</v>
      </c>
      <c r="D23049">
        <v>-1.8862440000000001E-2</v>
      </c>
      <c r="E23049">
        <v>47890.879999999997</v>
      </c>
      <c r="F23049" t="str">
        <f t="shared" si="429"/>
        <v>chrXIV713365</v>
      </c>
    </row>
    <row r="23050" spans="1:6" x14ac:dyDescent="0.2">
      <c r="A23050" t="s">
        <v>2560</v>
      </c>
      <c r="B23050">
        <v>713615</v>
      </c>
      <c r="C23050">
        <v>714114</v>
      </c>
      <c r="D23050">
        <v>-6.7117140000000006E-2</v>
      </c>
      <c r="E23050">
        <v>47958.34</v>
      </c>
      <c r="F23050" t="str">
        <f t="shared" si="429"/>
        <v>chrXIV713615</v>
      </c>
    </row>
    <row r="23051" spans="1:6" x14ac:dyDescent="0.2">
      <c r="A23051" t="s">
        <v>2560</v>
      </c>
      <c r="B23051">
        <v>714365</v>
      </c>
      <c r="C23051">
        <v>714864</v>
      </c>
      <c r="D23051">
        <v>-2.261144E-2</v>
      </c>
      <c r="E23051">
        <v>97606.74</v>
      </c>
      <c r="F23051" t="str">
        <f t="shared" si="429"/>
        <v>chrXIV714365</v>
      </c>
    </row>
    <row r="23052" spans="1:6" x14ac:dyDescent="0.2">
      <c r="A23052" t="s">
        <v>2560</v>
      </c>
      <c r="B23052">
        <v>714615</v>
      </c>
      <c r="C23052">
        <v>715114</v>
      </c>
      <c r="D23052">
        <v>6.7274360000000005E-2</v>
      </c>
      <c r="E23052">
        <v>142901.1</v>
      </c>
      <c r="F23052" t="str">
        <f t="shared" si="429"/>
        <v>chrXIV714615</v>
      </c>
    </row>
    <row r="23053" spans="1:6" x14ac:dyDescent="0.2">
      <c r="A23053" t="s">
        <v>2560</v>
      </c>
      <c r="B23053">
        <v>714865</v>
      </c>
      <c r="C23053">
        <v>715364</v>
      </c>
      <c r="D23053">
        <v>0.1008507</v>
      </c>
      <c r="E23053">
        <v>149955.1</v>
      </c>
      <c r="F23053" t="str">
        <f t="shared" si="429"/>
        <v>chrXIV714865</v>
      </c>
    </row>
    <row r="23054" spans="1:6" x14ac:dyDescent="0.2">
      <c r="A23054" t="s">
        <v>2560</v>
      </c>
      <c r="B23054">
        <v>715115</v>
      </c>
      <c r="C23054">
        <v>715614</v>
      </c>
      <c r="D23054">
        <v>0.10845490000000001</v>
      </c>
      <c r="E23054">
        <v>105765.8</v>
      </c>
      <c r="F23054" t="str">
        <f t="shared" si="429"/>
        <v>chrXIV715115</v>
      </c>
    </row>
    <row r="23055" spans="1:6" x14ac:dyDescent="0.2">
      <c r="A23055" t="s">
        <v>2560</v>
      </c>
      <c r="B23055">
        <v>715365</v>
      </c>
      <c r="C23055">
        <v>715864</v>
      </c>
      <c r="D23055">
        <v>8.3606760000000002E-2</v>
      </c>
      <c r="E23055">
        <v>88147.5</v>
      </c>
      <c r="F23055" t="str">
        <f t="shared" si="429"/>
        <v>chrXIV715365</v>
      </c>
    </row>
    <row r="23056" spans="1:6" x14ac:dyDescent="0.2">
      <c r="A23056" t="s">
        <v>2560</v>
      </c>
      <c r="B23056">
        <v>715615</v>
      </c>
      <c r="C23056">
        <v>716114</v>
      </c>
      <c r="D23056">
        <v>9.9608909999999995E-2</v>
      </c>
      <c r="E23056">
        <v>84117.32</v>
      </c>
      <c r="F23056" t="str">
        <f t="shared" si="429"/>
        <v>chrXIV715615</v>
      </c>
    </row>
    <row r="23057" spans="1:6" x14ac:dyDescent="0.2">
      <c r="A23057" t="s">
        <v>2560</v>
      </c>
      <c r="B23057">
        <v>715865</v>
      </c>
      <c r="C23057">
        <v>716364</v>
      </c>
      <c r="D23057">
        <v>1.462892E-2</v>
      </c>
      <c r="E23057">
        <v>58858.19</v>
      </c>
      <c r="F23057" t="str">
        <f t="shared" si="429"/>
        <v>chrXIV715865</v>
      </c>
    </row>
    <row r="23058" spans="1:6" x14ac:dyDescent="0.2">
      <c r="A23058" t="s">
        <v>2560</v>
      </c>
      <c r="B23058">
        <v>716115</v>
      </c>
      <c r="C23058">
        <v>716614</v>
      </c>
      <c r="D23058">
        <v>-5.3961580000000002E-2</v>
      </c>
      <c r="E23058">
        <v>57546.78</v>
      </c>
      <c r="F23058" t="str">
        <f t="shared" si="429"/>
        <v>chrXIV716115</v>
      </c>
    </row>
    <row r="23059" spans="1:6" x14ac:dyDescent="0.2">
      <c r="A23059" t="s">
        <v>2560</v>
      </c>
      <c r="B23059">
        <v>716365</v>
      </c>
      <c r="C23059">
        <v>716864</v>
      </c>
      <c r="D23059">
        <v>-0.12253559999999999</v>
      </c>
      <c r="E23059">
        <v>71002.34</v>
      </c>
      <c r="F23059" t="str">
        <f t="shared" si="429"/>
        <v>chrXIV716365</v>
      </c>
    </row>
    <row r="23060" spans="1:6" x14ac:dyDescent="0.2">
      <c r="A23060" t="s">
        <v>2560</v>
      </c>
      <c r="B23060">
        <v>716615</v>
      </c>
      <c r="C23060">
        <v>717114</v>
      </c>
      <c r="D23060">
        <v>-9.5119720000000005E-2</v>
      </c>
      <c r="E23060">
        <v>86772.39</v>
      </c>
      <c r="F23060" t="str">
        <f t="shared" si="429"/>
        <v>chrXIV716615</v>
      </c>
    </row>
    <row r="23061" spans="1:6" x14ac:dyDescent="0.2">
      <c r="A23061" t="s">
        <v>2560</v>
      </c>
      <c r="B23061">
        <v>716865</v>
      </c>
      <c r="C23061">
        <v>717364</v>
      </c>
      <c r="D23061">
        <v>-5.7179500000000001E-2</v>
      </c>
      <c r="E23061">
        <v>84645.88</v>
      </c>
      <c r="F23061" t="str">
        <f t="shared" si="429"/>
        <v>chrXIV716865</v>
      </c>
    </row>
    <row r="23062" spans="1:6" x14ac:dyDescent="0.2">
      <c r="A23062" t="s">
        <v>2560</v>
      </c>
      <c r="B23062">
        <v>717115</v>
      </c>
      <c r="C23062">
        <v>717614</v>
      </c>
      <c r="D23062">
        <v>-7.7881259999999994E-2</v>
      </c>
      <c r="E23062">
        <v>97223.12</v>
      </c>
      <c r="F23062" t="str">
        <f t="shared" si="429"/>
        <v>chrXIV717115</v>
      </c>
    </row>
    <row r="23063" spans="1:6" x14ac:dyDescent="0.2">
      <c r="A23063" t="s">
        <v>2560</v>
      </c>
      <c r="B23063">
        <v>717615</v>
      </c>
      <c r="C23063">
        <v>718114</v>
      </c>
      <c r="D23063">
        <v>-0.10533579999999999</v>
      </c>
      <c r="E23063">
        <v>239230.2</v>
      </c>
      <c r="F23063" t="str">
        <f t="shared" si="429"/>
        <v>chrXIV717615</v>
      </c>
    </row>
    <row r="23064" spans="1:6" x14ac:dyDescent="0.2">
      <c r="A23064" t="s">
        <v>2560</v>
      </c>
      <c r="B23064">
        <v>717865</v>
      </c>
      <c r="C23064">
        <v>718364</v>
      </c>
      <c r="D23064">
        <v>-5.135754E-2</v>
      </c>
      <c r="E23064">
        <v>221743.9</v>
      </c>
      <c r="F23064" t="str">
        <f t="shared" si="429"/>
        <v>chrXIV717865</v>
      </c>
    </row>
    <row r="23065" spans="1:6" x14ac:dyDescent="0.2">
      <c r="A23065" t="s">
        <v>2560</v>
      </c>
      <c r="B23065">
        <v>718115</v>
      </c>
      <c r="C23065">
        <v>718614</v>
      </c>
      <c r="D23065">
        <v>-3.1285830000000001E-2</v>
      </c>
      <c r="E23065">
        <v>139213.79999999999</v>
      </c>
      <c r="F23065" t="str">
        <f t="shared" si="429"/>
        <v>chrXIV718115</v>
      </c>
    </row>
    <row r="23066" spans="1:6" x14ac:dyDescent="0.2">
      <c r="A23066" t="s">
        <v>2560</v>
      </c>
      <c r="B23066">
        <v>719115</v>
      </c>
      <c r="C23066">
        <v>719614</v>
      </c>
      <c r="D23066">
        <v>4.0413409999999997E-2</v>
      </c>
      <c r="E23066">
        <v>56802.11</v>
      </c>
      <c r="F23066" t="str">
        <f t="shared" si="429"/>
        <v>chrXIV719115</v>
      </c>
    </row>
    <row r="23067" spans="1:6" x14ac:dyDescent="0.2">
      <c r="A23067" t="s">
        <v>2560</v>
      </c>
      <c r="B23067">
        <v>719365</v>
      </c>
      <c r="C23067">
        <v>719864</v>
      </c>
      <c r="D23067">
        <v>-5.0814289999999998E-2</v>
      </c>
      <c r="E23067">
        <v>104829.1</v>
      </c>
      <c r="F23067" t="str">
        <f t="shared" si="429"/>
        <v>chrXIV719365</v>
      </c>
    </row>
    <row r="23068" spans="1:6" x14ac:dyDescent="0.2">
      <c r="A23068" t="s">
        <v>2560</v>
      </c>
      <c r="B23068">
        <v>719615</v>
      </c>
      <c r="C23068">
        <v>720114</v>
      </c>
      <c r="D23068">
        <v>-9.6378459999999999E-2</v>
      </c>
      <c r="E23068">
        <v>151043.79999999999</v>
      </c>
      <c r="F23068" t="str">
        <f t="shared" si="429"/>
        <v>chrXIV719615</v>
      </c>
    </row>
    <row r="23069" spans="1:6" x14ac:dyDescent="0.2">
      <c r="A23069" t="s">
        <v>2560</v>
      </c>
      <c r="B23069">
        <v>719865</v>
      </c>
      <c r="C23069">
        <v>720364</v>
      </c>
      <c r="D23069">
        <v>-0.1074094</v>
      </c>
      <c r="E23069">
        <v>122626.5</v>
      </c>
      <c r="F23069" t="str">
        <f t="shared" si="429"/>
        <v>chrXIV719865</v>
      </c>
    </row>
    <row r="23070" spans="1:6" x14ac:dyDescent="0.2">
      <c r="A23070" t="s">
        <v>2560</v>
      </c>
      <c r="B23070">
        <v>720115</v>
      </c>
      <c r="C23070">
        <v>720614</v>
      </c>
      <c r="D23070">
        <v>-0.1019669</v>
      </c>
      <c r="E23070">
        <v>54780.58</v>
      </c>
      <c r="F23070" t="str">
        <f t="shared" si="429"/>
        <v>chrXIV720115</v>
      </c>
    </row>
    <row r="23071" spans="1:6" x14ac:dyDescent="0.2">
      <c r="A23071" t="s">
        <v>2560</v>
      </c>
      <c r="B23071">
        <v>720365</v>
      </c>
      <c r="C23071">
        <v>720864</v>
      </c>
      <c r="D23071">
        <v>-3.9112750000000002E-2</v>
      </c>
      <c r="E23071">
        <v>28805.81</v>
      </c>
      <c r="F23071" t="str">
        <f t="shared" si="429"/>
        <v>chrXIV720365</v>
      </c>
    </row>
    <row r="23072" spans="1:6" x14ac:dyDescent="0.2">
      <c r="A23072" t="s">
        <v>2560</v>
      </c>
      <c r="B23072">
        <v>720615</v>
      </c>
      <c r="C23072">
        <v>721114</v>
      </c>
      <c r="D23072">
        <v>7.6657169999999997E-2</v>
      </c>
      <c r="E23072">
        <v>23808.06</v>
      </c>
      <c r="F23072" t="str">
        <f t="shared" si="429"/>
        <v>chrXIV720615</v>
      </c>
    </row>
    <row r="23073" spans="1:6" x14ac:dyDescent="0.2">
      <c r="A23073" t="s">
        <v>2560</v>
      </c>
      <c r="B23073">
        <v>720865</v>
      </c>
      <c r="C23073">
        <v>721364</v>
      </c>
      <c r="D23073">
        <v>-0.1122461</v>
      </c>
      <c r="E23073">
        <v>33130.42</v>
      </c>
      <c r="F23073" t="str">
        <f t="shared" si="429"/>
        <v>chrXIV720865</v>
      </c>
    </row>
    <row r="23074" spans="1:6" x14ac:dyDescent="0.2">
      <c r="A23074" t="s">
        <v>2560</v>
      </c>
      <c r="B23074">
        <v>721615</v>
      </c>
      <c r="C23074">
        <v>722114</v>
      </c>
      <c r="D23074">
        <v>-5.0744789999999998E-2</v>
      </c>
      <c r="E23074">
        <v>74895.59</v>
      </c>
      <c r="F23074" t="str">
        <f t="shared" si="429"/>
        <v>chrXIV721615</v>
      </c>
    </row>
    <row r="23075" spans="1:6" x14ac:dyDescent="0.2">
      <c r="A23075" t="s">
        <v>2560</v>
      </c>
      <c r="B23075">
        <v>721865</v>
      </c>
      <c r="C23075">
        <v>722364</v>
      </c>
      <c r="D23075">
        <v>-4.7171700000000002E-4</v>
      </c>
      <c r="E23075">
        <v>115551.1</v>
      </c>
      <c r="F23075" t="str">
        <f t="shared" si="429"/>
        <v>chrXIV721865</v>
      </c>
    </row>
    <row r="23076" spans="1:6" x14ac:dyDescent="0.2">
      <c r="A23076" t="s">
        <v>2560</v>
      </c>
      <c r="B23076">
        <v>722115</v>
      </c>
      <c r="C23076">
        <v>722614</v>
      </c>
      <c r="D23076">
        <v>-1.5310539999999999E-2</v>
      </c>
      <c r="E23076">
        <v>172693.9</v>
      </c>
      <c r="F23076" t="str">
        <f t="shared" si="429"/>
        <v>chrXIV722115</v>
      </c>
    </row>
    <row r="23077" spans="1:6" x14ac:dyDescent="0.2">
      <c r="A23077" t="s">
        <v>2560</v>
      </c>
      <c r="B23077">
        <v>722365</v>
      </c>
      <c r="C23077">
        <v>722864</v>
      </c>
      <c r="D23077">
        <v>-4.5418760000000002E-2</v>
      </c>
      <c r="E23077">
        <v>188124.2</v>
      </c>
      <c r="F23077" t="str">
        <f t="shared" si="429"/>
        <v>chrXIV722365</v>
      </c>
    </row>
    <row r="23078" spans="1:6" x14ac:dyDescent="0.2">
      <c r="A23078" t="s">
        <v>2560</v>
      </c>
      <c r="B23078">
        <v>722615</v>
      </c>
      <c r="C23078">
        <v>723114</v>
      </c>
      <c r="D23078">
        <v>-5.8197539999999999E-2</v>
      </c>
      <c r="E23078">
        <v>130105.2</v>
      </c>
      <c r="F23078" t="str">
        <f t="shared" si="429"/>
        <v>chrXIV722615</v>
      </c>
    </row>
    <row r="23079" spans="1:6" x14ac:dyDescent="0.2">
      <c r="A23079" t="s">
        <v>2560</v>
      </c>
      <c r="B23079">
        <v>722865</v>
      </c>
      <c r="C23079">
        <v>723364</v>
      </c>
      <c r="D23079">
        <v>-3.7679720000000001E-3</v>
      </c>
      <c r="E23079">
        <v>66805.52</v>
      </c>
      <c r="F23079" t="str">
        <f t="shared" si="429"/>
        <v>chrXIV722865</v>
      </c>
    </row>
    <row r="23080" spans="1:6" x14ac:dyDescent="0.2">
      <c r="A23080" t="s">
        <v>2560</v>
      </c>
      <c r="B23080">
        <v>723115</v>
      </c>
      <c r="C23080">
        <v>723614</v>
      </c>
      <c r="D23080">
        <v>-0.13031680000000001</v>
      </c>
      <c r="E23080">
        <v>89154.02</v>
      </c>
      <c r="F23080" t="str">
        <f t="shared" si="429"/>
        <v>chrXIV723115</v>
      </c>
    </row>
    <row r="23081" spans="1:6" x14ac:dyDescent="0.2">
      <c r="A23081" t="s">
        <v>2560</v>
      </c>
      <c r="B23081">
        <v>723615</v>
      </c>
      <c r="C23081">
        <v>724114</v>
      </c>
      <c r="D23081">
        <v>-8.3391160000000006E-2</v>
      </c>
      <c r="E23081">
        <v>148255.70000000001</v>
      </c>
      <c r="F23081" t="str">
        <f t="shared" si="429"/>
        <v>chrXIV723615</v>
      </c>
    </row>
    <row r="23082" spans="1:6" x14ac:dyDescent="0.2">
      <c r="A23082" t="s">
        <v>2560</v>
      </c>
      <c r="B23082">
        <v>723865</v>
      </c>
      <c r="C23082">
        <v>724364</v>
      </c>
      <c r="D23082">
        <v>3.4547700000000001E-2</v>
      </c>
      <c r="E23082">
        <v>102428.3</v>
      </c>
      <c r="F23082" t="str">
        <f t="shared" si="429"/>
        <v>chrXIV723865</v>
      </c>
    </row>
    <row r="23083" spans="1:6" x14ac:dyDescent="0.2">
      <c r="A23083" t="s">
        <v>2560</v>
      </c>
      <c r="B23083">
        <v>724615</v>
      </c>
      <c r="C23083">
        <v>725114</v>
      </c>
      <c r="D23083">
        <v>-2.4508220000000001E-2</v>
      </c>
      <c r="E23083">
        <v>134681.29999999999</v>
      </c>
      <c r="F23083" t="str">
        <f t="shared" si="429"/>
        <v>chrXIV724615</v>
      </c>
    </row>
    <row r="23084" spans="1:6" x14ac:dyDescent="0.2">
      <c r="A23084" t="s">
        <v>2560</v>
      </c>
      <c r="B23084">
        <v>724865</v>
      </c>
      <c r="C23084">
        <v>725364</v>
      </c>
      <c r="D23084">
        <v>-9.3730510000000003E-2</v>
      </c>
      <c r="E23084">
        <v>116496.2</v>
      </c>
      <c r="F23084" t="str">
        <f t="shared" si="429"/>
        <v>chrXIV724865</v>
      </c>
    </row>
    <row r="23085" spans="1:6" x14ac:dyDescent="0.2">
      <c r="A23085" t="s">
        <v>2560</v>
      </c>
      <c r="B23085">
        <v>725115</v>
      </c>
      <c r="C23085">
        <v>725614</v>
      </c>
      <c r="D23085">
        <v>-4.227678E-2</v>
      </c>
      <c r="E23085">
        <v>71966.320000000007</v>
      </c>
      <c r="F23085" t="str">
        <f t="shared" si="429"/>
        <v>chrXIV725115</v>
      </c>
    </row>
    <row r="23086" spans="1:6" x14ac:dyDescent="0.2">
      <c r="A23086" t="s">
        <v>2560</v>
      </c>
      <c r="B23086">
        <v>725365</v>
      </c>
      <c r="C23086">
        <v>725864</v>
      </c>
      <c r="D23086">
        <v>-8.6589059999999995E-2</v>
      </c>
      <c r="E23086">
        <v>50301.38</v>
      </c>
      <c r="F23086" t="str">
        <f t="shared" si="429"/>
        <v>chrXIV725365</v>
      </c>
    </row>
    <row r="23087" spans="1:6" x14ac:dyDescent="0.2">
      <c r="A23087" t="s">
        <v>2560</v>
      </c>
      <c r="B23087">
        <v>726615</v>
      </c>
      <c r="C23087">
        <v>727114</v>
      </c>
      <c r="D23087">
        <v>-0.10986799999999999</v>
      </c>
      <c r="E23087">
        <v>28556.03</v>
      </c>
      <c r="F23087" t="str">
        <f t="shared" si="429"/>
        <v>chrXIV726615</v>
      </c>
    </row>
    <row r="23088" spans="1:6" x14ac:dyDescent="0.2">
      <c r="A23088" t="s">
        <v>2560</v>
      </c>
      <c r="B23088">
        <v>727115</v>
      </c>
      <c r="C23088">
        <v>727614</v>
      </c>
      <c r="D23088">
        <v>-0.1027256</v>
      </c>
      <c r="E23088">
        <v>64327.46</v>
      </c>
      <c r="F23088" t="str">
        <f t="shared" si="429"/>
        <v>chrXIV727115</v>
      </c>
    </row>
    <row r="23089" spans="1:6" x14ac:dyDescent="0.2">
      <c r="A23089" t="s">
        <v>2560</v>
      </c>
      <c r="B23089">
        <v>727365</v>
      </c>
      <c r="C23089">
        <v>727864</v>
      </c>
      <c r="D23089">
        <v>0.1049568</v>
      </c>
      <c r="E23089">
        <v>83217.75</v>
      </c>
      <c r="F23089" t="str">
        <f t="shared" si="429"/>
        <v>chrXIV727365</v>
      </c>
    </row>
    <row r="23090" spans="1:6" x14ac:dyDescent="0.2">
      <c r="A23090" t="s">
        <v>2560</v>
      </c>
      <c r="B23090">
        <v>728115</v>
      </c>
      <c r="C23090">
        <v>728614</v>
      </c>
      <c r="D23090">
        <v>-2.7979179999999999E-2</v>
      </c>
      <c r="E23090">
        <v>64823.96</v>
      </c>
      <c r="F23090" t="str">
        <f t="shared" si="429"/>
        <v>chrXIV728115</v>
      </c>
    </row>
    <row r="23091" spans="1:6" x14ac:dyDescent="0.2">
      <c r="A23091" t="s">
        <v>2560</v>
      </c>
      <c r="B23091">
        <v>729615</v>
      </c>
      <c r="C23091">
        <v>730114</v>
      </c>
      <c r="D23091">
        <v>-0.1189114</v>
      </c>
      <c r="E23091">
        <v>138338.4</v>
      </c>
      <c r="F23091" t="str">
        <f t="shared" si="429"/>
        <v>chrXIV729615</v>
      </c>
    </row>
    <row r="23092" spans="1:6" x14ac:dyDescent="0.2">
      <c r="A23092" t="s">
        <v>2560</v>
      </c>
      <c r="B23092">
        <v>729865</v>
      </c>
      <c r="C23092">
        <v>730364</v>
      </c>
      <c r="D23092">
        <v>7.6802249999999997E-3</v>
      </c>
      <c r="E23092">
        <v>116740.3</v>
      </c>
      <c r="F23092" t="str">
        <f t="shared" si="429"/>
        <v>chrXIV729865</v>
      </c>
    </row>
    <row r="23093" spans="1:6" x14ac:dyDescent="0.2">
      <c r="A23093" t="s">
        <v>2560</v>
      </c>
      <c r="B23093">
        <v>730365</v>
      </c>
      <c r="C23093">
        <v>730864</v>
      </c>
      <c r="D23093">
        <v>2.8914659999999998E-2</v>
      </c>
      <c r="E23093">
        <v>50705.1</v>
      </c>
      <c r="F23093" t="str">
        <f t="shared" si="429"/>
        <v>chrXIV730365</v>
      </c>
    </row>
    <row r="23094" spans="1:6" x14ac:dyDescent="0.2">
      <c r="A23094" t="s">
        <v>2560</v>
      </c>
      <c r="B23094">
        <v>730615</v>
      </c>
      <c r="C23094">
        <v>731114</v>
      </c>
      <c r="D23094">
        <v>-9.8817139999999998E-2</v>
      </c>
      <c r="E23094">
        <v>64866.57</v>
      </c>
      <c r="F23094" t="str">
        <f t="shared" si="429"/>
        <v>chrXIV730615</v>
      </c>
    </row>
    <row r="23095" spans="1:6" x14ac:dyDescent="0.2">
      <c r="A23095" t="s">
        <v>2560</v>
      </c>
      <c r="B23095">
        <v>730865</v>
      </c>
      <c r="C23095">
        <v>731364</v>
      </c>
      <c r="D23095">
        <v>5.5120450000000001E-2</v>
      </c>
      <c r="E23095">
        <v>89709.64</v>
      </c>
      <c r="F23095" t="str">
        <f t="shared" si="429"/>
        <v>chrXIV730865</v>
      </c>
    </row>
    <row r="23096" spans="1:6" x14ac:dyDescent="0.2">
      <c r="A23096" t="s">
        <v>2560</v>
      </c>
      <c r="B23096">
        <v>731365</v>
      </c>
      <c r="C23096">
        <v>731864</v>
      </c>
      <c r="D23096">
        <v>6.9765399999999998E-3</v>
      </c>
      <c r="E23096">
        <v>131007.8</v>
      </c>
      <c r="F23096" t="str">
        <f t="shared" si="429"/>
        <v>chrXIV731365</v>
      </c>
    </row>
    <row r="23097" spans="1:6" x14ac:dyDescent="0.2">
      <c r="A23097" t="s">
        <v>2560</v>
      </c>
      <c r="B23097">
        <v>732115</v>
      </c>
      <c r="C23097">
        <v>732614</v>
      </c>
      <c r="D23097">
        <v>-0.12774820000000001</v>
      </c>
      <c r="E23097">
        <v>75499.850000000006</v>
      </c>
      <c r="F23097" t="str">
        <f t="shared" si="429"/>
        <v>chrXIV732115</v>
      </c>
    </row>
    <row r="23098" spans="1:6" x14ac:dyDescent="0.2">
      <c r="A23098" t="s">
        <v>2560</v>
      </c>
      <c r="B23098">
        <v>732365</v>
      </c>
      <c r="C23098">
        <v>732864</v>
      </c>
      <c r="D23098">
        <v>-6.7953340000000001E-2</v>
      </c>
      <c r="E23098">
        <v>47035.34</v>
      </c>
      <c r="F23098" t="str">
        <f t="shared" si="429"/>
        <v>chrXIV732365</v>
      </c>
    </row>
    <row r="23099" spans="1:6" x14ac:dyDescent="0.2">
      <c r="A23099" t="s">
        <v>2560</v>
      </c>
      <c r="B23099">
        <v>732615</v>
      </c>
      <c r="C23099">
        <v>733114</v>
      </c>
      <c r="D23099">
        <v>-6.7438830000000005E-2</v>
      </c>
      <c r="E23099">
        <v>40175.279999999999</v>
      </c>
      <c r="F23099" t="str">
        <f t="shared" si="429"/>
        <v>chrXIV732615</v>
      </c>
    </row>
    <row r="23100" spans="1:6" x14ac:dyDescent="0.2">
      <c r="A23100" t="s">
        <v>2560</v>
      </c>
      <c r="B23100">
        <v>732865</v>
      </c>
      <c r="C23100">
        <v>733364</v>
      </c>
      <c r="D23100">
        <v>-4.4885220000000003E-2</v>
      </c>
      <c r="E23100">
        <v>45015.01</v>
      </c>
      <c r="F23100" t="str">
        <f t="shared" si="429"/>
        <v>chrXIV732865</v>
      </c>
    </row>
    <row r="23101" spans="1:6" x14ac:dyDescent="0.2">
      <c r="A23101" t="s">
        <v>2560</v>
      </c>
      <c r="B23101">
        <v>733115</v>
      </c>
      <c r="C23101">
        <v>733614</v>
      </c>
      <c r="D23101">
        <v>-4.0486670000000002E-2</v>
      </c>
      <c r="E23101">
        <v>62776.29</v>
      </c>
      <c r="F23101" t="str">
        <f t="shared" si="429"/>
        <v>chrXIV733115</v>
      </c>
    </row>
    <row r="23102" spans="1:6" x14ac:dyDescent="0.2">
      <c r="A23102" t="s">
        <v>2560</v>
      </c>
      <c r="B23102">
        <v>733365</v>
      </c>
      <c r="C23102">
        <v>733864</v>
      </c>
      <c r="D23102">
        <v>-0.13008339999999999</v>
      </c>
      <c r="E23102">
        <v>74753.929999999993</v>
      </c>
      <c r="F23102" t="str">
        <f t="shared" si="429"/>
        <v>chrXIV733365</v>
      </c>
    </row>
    <row r="23103" spans="1:6" x14ac:dyDescent="0.2">
      <c r="A23103" t="s">
        <v>2560</v>
      </c>
      <c r="B23103">
        <v>733615</v>
      </c>
      <c r="C23103">
        <v>734114</v>
      </c>
      <c r="D23103">
        <v>-7.9231629999999997E-2</v>
      </c>
      <c r="E23103">
        <v>81764.58</v>
      </c>
      <c r="F23103" t="str">
        <f t="shared" si="429"/>
        <v>chrXIV733615</v>
      </c>
    </row>
    <row r="23104" spans="1:6" x14ac:dyDescent="0.2">
      <c r="A23104" t="s">
        <v>2560</v>
      </c>
      <c r="B23104">
        <v>733865</v>
      </c>
      <c r="C23104">
        <v>734364</v>
      </c>
      <c r="D23104">
        <v>-5.9385430000000001E-3</v>
      </c>
      <c r="E23104">
        <v>99342.19</v>
      </c>
      <c r="F23104" t="str">
        <f t="shared" si="429"/>
        <v>chrXIV733865</v>
      </c>
    </row>
    <row r="23105" spans="1:6" x14ac:dyDescent="0.2">
      <c r="A23105" t="s">
        <v>2560</v>
      </c>
      <c r="B23105">
        <v>734115</v>
      </c>
      <c r="C23105">
        <v>734614</v>
      </c>
      <c r="D23105">
        <v>9.4897200000000001E-2</v>
      </c>
      <c r="E23105">
        <v>127491.1</v>
      </c>
      <c r="F23105" t="str">
        <f t="shared" si="429"/>
        <v>chrXIV734115</v>
      </c>
    </row>
    <row r="23106" spans="1:6" x14ac:dyDescent="0.2">
      <c r="A23106" t="s">
        <v>2560</v>
      </c>
      <c r="B23106">
        <v>734365</v>
      </c>
      <c r="C23106">
        <v>734864</v>
      </c>
      <c r="D23106">
        <v>0.11097559999999999</v>
      </c>
      <c r="E23106">
        <v>124876.6</v>
      </c>
      <c r="F23106" t="str">
        <f t="shared" si="429"/>
        <v>chrXIV734365</v>
      </c>
    </row>
    <row r="23107" spans="1:6" x14ac:dyDescent="0.2">
      <c r="A23107" t="s">
        <v>2560</v>
      </c>
      <c r="B23107">
        <v>734615</v>
      </c>
      <c r="C23107">
        <v>735114</v>
      </c>
      <c r="D23107">
        <v>3.2374630000000001E-2</v>
      </c>
      <c r="E23107">
        <v>77952.95</v>
      </c>
      <c r="F23107" t="str">
        <f t="shared" ref="F23107:F23170" si="430">A23107&amp;B23107</f>
        <v>chrXIV734615</v>
      </c>
    </row>
    <row r="23108" spans="1:6" x14ac:dyDescent="0.2">
      <c r="A23108" t="s">
        <v>2560</v>
      </c>
      <c r="B23108">
        <v>734865</v>
      </c>
      <c r="C23108">
        <v>735364</v>
      </c>
      <c r="D23108">
        <v>-0.1080566</v>
      </c>
      <c r="E23108">
        <v>51628.62</v>
      </c>
      <c r="F23108" t="str">
        <f t="shared" si="430"/>
        <v>chrXIV734865</v>
      </c>
    </row>
    <row r="23109" spans="1:6" x14ac:dyDescent="0.2">
      <c r="A23109" t="s">
        <v>2560</v>
      </c>
      <c r="B23109">
        <v>735865</v>
      </c>
      <c r="C23109">
        <v>736364</v>
      </c>
      <c r="D23109">
        <v>-0.120769</v>
      </c>
      <c r="E23109">
        <v>32439.32</v>
      </c>
      <c r="F23109" t="str">
        <f t="shared" si="430"/>
        <v>chrXIV735865</v>
      </c>
    </row>
    <row r="23110" spans="1:6" x14ac:dyDescent="0.2">
      <c r="A23110" t="s">
        <v>2560</v>
      </c>
      <c r="B23110">
        <v>736115</v>
      </c>
      <c r="C23110">
        <v>736614</v>
      </c>
      <c r="D23110">
        <v>6.2888429999999995E-2</v>
      </c>
      <c r="E23110">
        <v>39048.94</v>
      </c>
      <c r="F23110" t="str">
        <f t="shared" si="430"/>
        <v>chrXIV736115</v>
      </c>
    </row>
    <row r="23111" spans="1:6" x14ac:dyDescent="0.2">
      <c r="A23111" t="s">
        <v>2560</v>
      </c>
      <c r="B23111">
        <v>736615</v>
      </c>
      <c r="C23111">
        <v>737114</v>
      </c>
      <c r="D23111">
        <v>0.10362879999999999</v>
      </c>
      <c r="E23111">
        <v>53194.19</v>
      </c>
      <c r="F23111" t="str">
        <f t="shared" si="430"/>
        <v>chrXIV736615</v>
      </c>
    </row>
    <row r="23112" spans="1:6" x14ac:dyDescent="0.2">
      <c r="A23112" t="s">
        <v>2560</v>
      </c>
      <c r="B23112">
        <v>736865</v>
      </c>
      <c r="C23112">
        <v>737364</v>
      </c>
      <c r="D23112">
        <v>7.264118E-2</v>
      </c>
      <c r="E23112">
        <v>103410.3</v>
      </c>
      <c r="F23112" t="str">
        <f t="shared" si="430"/>
        <v>chrXIV736865</v>
      </c>
    </row>
    <row r="23113" spans="1:6" x14ac:dyDescent="0.2">
      <c r="A23113" t="s">
        <v>2560</v>
      </c>
      <c r="B23113">
        <v>737115</v>
      </c>
      <c r="C23113">
        <v>737614</v>
      </c>
      <c r="D23113">
        <v>5.1404770000000002E-2</v>
      </c>
      <c r="E23113">
        <v>119847</v>
      </c>
      <c r="F23113" t="str">
        <f t="shared" si="430"/>
        <v>chrXIV737115</v>
      </c>
    </row>
    <row r="23114" spans="1:6" x14ac:dyDescent="0.2">
      <c r="A23114" t="s">
        <v>2560</v>
      </c>
      <c r="B23114">
        <v>737365</v>
      </c>
      <c r="C23114">
        <v>737864</v>
      </c>
      <c r="D23114">
        <v>-1.545099E-2</v>
      </c>
      <c r="E23114">
        <v>75006</v>
      </c>
      <c r="F23114" t="str">
        <f t="shared" si="430"/>
        <v>chrXIV737365</v>
      </c>
    </row>
    <row r="23115" spans="1:6" x14ac:dyDescent="0.2">
      <c r="A23115" t="s">
        <v>2560</v>
      </c>
      <c r="B23115">
        <v>738865</v>
      </c>
      <c r="C23115">
        <v>739364</v>
      </c>
      <c r="D23115">
        <v>7.2030990000000003E-2</v>
      </c>
      <c r="E23115">
        <v>36863.5</v>
      </c>
      <c r="F23115" t="str">
        <f t="shared" si="430"/>
        <v>chrXIV738865</v>
      </c>
    </row>
    <row r="23116" spans="1:6" x14ac:dyDescent="0.2">
      <c r="A23116" t="s">
        <v>2560</v>
      </c>
      <c r="B23116">
        <v>739115</v>
      </c>
      <c r="C23116">
        <v>739614</v>
      </c>
      <c r="D23116">
        <v>-0.11042</v>
      </c>
      <c r="E23116">
        <v>62841.88</v>
      </c>
      <c r="F23116" t="str">
        <f t="shared" si="430"/>
        <v>chrXIV739115</v>
      </c>
    </row>
    <row r="23117" spans="1:6" x14ac:dyDescent="0.2">
      <c r="A23117" t="s">
        <v>2560</v>
      </c>
      <c r="B23117">
        <v>739365</v>
      </c>
      <c r="C23117">
        <v>739864</v>
      </c>
      <c r="D23117">
        <v>-9.3988210000000003E-2</v>
      </c>
      <c r="E23117">
        <v>81944.179999999993</v>
      </c>
      <c r="F23117" t="str">
        <f t="shared" si="430"/>
        <v>chrXIV739365</v>
      </c>
    </row>
    <row r="23118" spans="1:6" x14ac:dyDescent="0.2">
      <c r="A23118" t="s">
        <v>2560</v>
      </c>
      <c r="B23118">
        <v>739615</v>
      </c>
      <c r="C23118">
        <v>740114</v>
      </c>
      <c r="D23118">
        <v>-5.5100979999999997E-3</v>
      </c>
      <c r="E23118">
        <v>70212.639999999999</v>
      </c>
      <c r="F23118" t="str">
        <f t="shared" si="430"/>
        <v>chrXIV739615</v>
      </c>
    </row>
    <row r="23119" spans="1:6" x14ac:dyDescent="0.2">
      <c r="A23119" t="s">
        <v>2560</v>
      </c>
      <c r="B23119">
        <v>739865</v>
      </c>
      <c r="C23119">
        <v>740364</v>
      </c>
      <c r="D23119">
        <v>4.4987340000000001E-2</v>
      </c>
      <c r="E23119">
        <v>48840.88</v>
      </c>
      <c r="F23119" t="str">
        <f t="shared" si="430"/>
        <v>chrXIV739865</v>
      </c>
    </row>
    <row r="23120" spans="1:6" x14ac:dyDescent="0.2">
      <c r="A23120" t="s">
        <v>2560</v>
      </c>
      <c r="B23120">
        <v>740115</v>
      </c>
      <c r="C23120">
        <v>740614</v>
      </c>
      <c r="D23120">
        <v>4.9235979999999999E-2</v>
      </c>
      <c r="E23120">
        <v>34983.269999999997</v>
      </c>
      <c r="F23120" t="str">
        <f t="shared" si="430"/>
        <v>chrXIV740115</v>
      </c>
    </row>
    <row r="23121" spans="1:6" x14ac:dyDescent="0.2">
      <c r="A23121" t="s">
        <v>2560</v>
      </c>
      <c r="B23121">
        <v>740365</v>
      </c>
      <c r="C23121">
        <v>740864</v>
      </c>
      <c r="D23121">
        <v>7.8056020000000004E-2</v>
      </c>
      <c r="E23121">
        <v>34913.980000000003</v>
      </c>
      <c r="F23121" t="str">
        <f t="shared" si="430"/>
        <v>chrXIV740365</v>
      </c>
    </row>
    <row r="23122" spans="1:6" x14ac:dyDescent="0.2">
      <c r="A23122" t="s">
        <v>2560</v>
      </c>
      <c r="B23122">
        <v>740615</v>
      </c>
      <c r="C23122">
        <v>741114</v>
      </c>
      <c r="D23122">
        <v>-4.2832059999999998E-2</v>
      </c>
      <c r="E23122">
        <v>33520.050000000003</v>
      </c>
      <c r="F23122" t="str">
        <f t="shared" si="430"/>
        <v>chrXIV740615</v>
      </c>
    </row>
    <row r="23123" spans="1:6" x14ac:dyDescent="0.2">
      <c r="A23123" t="s">
        <v>2560</v>
      </c>
      <c r="B23123">
        <v>741115</v>
      </c>
      <c r="C23123">
        <v>741614</v>
      </c>
      <c r="D23123">
        <v>-7.55102E-2</v>
      </c>
      <c r="E23123">
        <v>71690.55</v>
      </c>
      <c r="F23123" t="str">
        <f t="shared" si="430"/>
        <v>chrXIV741115</v>
      </c>
    </row>
    <row r="23124" spans="1:6" x14ac:dyDescent="0.2">
      <c r="A23124" t="s">
        <v>2560</v>
      </c>
      <c r="B23124">
        <v>741365</v>
      </c>
      <c r="C23124">
        <v>741864</v>
      </c>
      <c r="D23124">
        <v>6.0883840000000002E-2</v>
      </c>
      <c r="E23124">
        <v>116270.6</v>
      </c>
      <c r="F23124" t="str">
        <f t="shared" si="430"/>
        <v>chrXIV741365</v>
      </c>
    </row>
    <row r="23125" spans="1:6" x14ac:dyDescent="0.2">
      <c r="A23125" t="s">
        <v>2560</v>
      </c>
      <c r="B23125">
        <v>741615</v>
      </c>
      <c r="C23125">
        <v>742114</v>
      </c>
      <c r="D23125">
        <v>7.5471109999999994E-2</v>
      </c>
      <c r="E23125">
        <v>105920.6</v>
      </c>
      <c r="F23125" t="str">
        <f t="shared" si="430"/>
        <v>chrXIV741615</v>
      </c>
    </row>
    <row r="23126" spans="1:6" x14ac:dyDescent="0.2">
      <c r="A23126" t="s">
        <v>2560</v>
      </c>
      <c r="B23126">
        <v>741865</v>
      </c>
      <c r="C23126">
        <v>742364</v>
      </c>
      <c r="D23126">
        <v>7.4349490000000004E-2</v>
      </c>
      <c r="E23126">
        <v>56220.83</v>
      </c>
      <c r="F23126" t="str">
        <f t="shared" si="430"/>
        <v>chrXIV741865</v>
      </c>
    </row>
    <row r="23127" spans="1:6" x14ac:dyDescent="0.2">
      <c r="A23127" t="s">
        <v>2560</v>
      </c>
      <c r="B23127">
        <v>742115</v>
      </c>
      <c r="C23127">
        <v>742614</v>
      </c>
      <c r="D23127">
        <v>3.7100109999999999E-2</v>
      </c>
      <c r="E23127">
        <v>51402.58</v>
      </c>
      <c r="F23127" t="str">
        <f t="shared" si="430"/>
        <v>chrXIV742115</v>
      </c>
    </row>
    <row r="23128" spans="1:6" x14ac:dyDescent="0.2">
      <c r="A23128" t="s">
        <v>2560</v>
      </c>
      <c r="B23128">
        <v>742365</v>
      </c>
      <c r="C23128">
        <v>742864</v>
      </c>
      <c r="D23128">
        <v>-5.8053750000000001E-2</v>
      </c>
      <c r="E23128">
        <v>76286.2</v>
      </c>
      <c r="F23128" t="str">
        <f t="shared" si="430"/>
        <v>chrXIV742365</v>
      </c>
    </row>
    <row r="23129" spans="1:6" x14ac:dyDescent="0.2">
      <c r="A23129" t="s">
        <v>2560</v>
      </c>
      <c r="B23129">
        <v>742615</v>
      </c>
      <c r="C23129">
        <v>743114</v>
      </c>
      <c r="D23129">
        <v>6.9912600000000005E-2</v>
      </c>
      <c r="E23129">
        <v>127215.1</v>
      </c>
      <c r="F23129" t="str">
        <f t="shared" si="430"/>
        <v>chrXIV742615</v>
      </c>
    </row>
    <row r="23130" spans="1:6" x14ac:dyDescent="0.2">
      <c r="A23130" t="s">
        <v>2560</v>
      </c>
      <c r="B23130">
        <v>742865</v>
      </c>
      <c r="C23130">
        <v>743364</v>
      </c>
      <c r="D23130">
        <v>9.2756839999999993E-2</v>
      </c>
      <c r="E23130">
        <v>117891.8</v>
      </c>
      <c r="F23130" t="str">
        <f t="shared" si="430"/>
        <v>chrXIV742865</v>
      </c>
    </row>
    <row r="23131" spans="1:6" x14ac:dyDescent="0.2">
      <c r="A23131" t="s">
        <v>2560</v>
      </c>
      <c r="B23131">
        <v>743115</v>
      </c>
      <c r="C23131">
        <v>743614</v>
      </c>
      <c r="D23131">
        <v>4.3987989999999998E-2</v>
      </c>
      <c r="E23131">
        <v>57941.9</v>
      </c>
      <c r="F23131" t="str">
        <f t="shared" si="430"/>
        <v>chrXIV743115</v>
      </c>
    </row>
    <row r="23132" spans="1:6" x14ac:dyDescent="0.2">
      <c r="A23132" t="s">
        <v>2560</v>
      </c>
      <c r="B23132">
        <v>743865</v>
      </c>
      <c r="C23132">
        <v>744364</v>
      </c>
      <c r="D23132">
        <v>-6.802252E-3</v>
      </c>
      <c r="E23132">
        <v>30683.51</v>
      </c>
      <c r="F23132" t="str">
        <f t="shared" si="430"/>
        <v>chrXIV743865</v>
      </c>
    </row>
    <row r="23133" spans="1:6" x14ac:dyDescent="0.2">
      <c r="A23133" t="s">
        <v>2560</v>
      </c>
      <c r="B23133">
        <v>744115</v>
      </c>
      <c r="C23133">
        <v>744614</v>
      </c>
      <c r="D23133">
        <v>-7.3948750000000004E-3</v>
      </c>
      <c r="E23133">
        <v>69870.399999999994</v>
      </c>
      <c r="F23133" t="str">
        <f t="shared" si="430"/>
        <v>chrXIV744115</v>
      </c>
    </row>
    <row r="23134" spans="1:6" x14ac:dyDescent="0.2">
      <c r="A23134" t="s">
        <v>2560</v>
      </c>
      <c r="B23134">
        <v>744365</v>
      </c>
      <c r="C23134">
        <v>744864</v>
      </c>
      <c r="D23134">
        <v>2.1159279999999999E-2</v>
      </c>
      <c r="E23134">
        <v>71872.740000000005</v>
      </c>
      <c r="F23134" t="str">
        <f t="shared" si="430"/>
        <v>chrXIV744365</v>
      </c>
    </row>
    <row r="23135" spans="1:6" x14ac:dyDescent="0.2">
      <c r="A23135" t="s">
        <v>2560</v>
      </c>
      <c r="B23135">
        <v>744615</v>
      </c>
      <c r="C23135">
        <v>745114</v>
      </c>
      <c r="D23135">
        <v>-3.3742660000000001E-2</v>
      </c>
      <c r="E23135">
        <v>48013.21</v>
      </c>
      <c r="F23135" t="str">
        <f t="shared" si="430"/>
        <v>chrXIV744615</v>
      </c>
    </row>
    <row r="23136" spans="1:6" x14ac:dyDescent="0.2">
      <c r="A23136" t="s">
        <v>2560</v>
      </c>
      <c r="B23136">
        <v>746365</v>
      </c>
      <c r="C23136">
        <v>746864</v>
      </c>
      <c r="D23136">
        <v>8.9459190000000001E-3</v>
      </c>
      <c r="E23136">
        <v>22820.11</v>
      </c>
      <c r="F23136" t="str">
        <f t="shared" si="430"/>
        <v>chrXIV746365</v>
      </c>
    </row>
    <row r="23137" spans="1:6" x14ac:dyDescent="0.2">
      <c r="A23137" t="s">
        <v>2560</v>
      </c>
      <c r="B23137">
        <v>746615</v>
      </c>
      <c r="C23137">
        <v>747114</v>
      </c>
      <c r="D23137">
        <v>-1.998262E-2</v>
      </c>
      <c r="E23137">
        <v>55674.92</v>
      </c>
      <c r="F23137" t="str">
        <f t="shared" si="430"/>
        <v>chrXIV746615</v>
      </c>
    </row>
    <row r="23138" spans="1:6" x14ac:dyDescent="0.2">
      <c r="A23138" t="s">
        <v>2560</v>
      </c>
      <c r="B23138">
        <v>746865</v>
      </c>
      <c r="C23138">
        <v>747364</v>
      </c>
      <c r="D23138">
        <v>-4.549284E-2</v>
      </c>
      <c r="E23138">
        <v>103382</v>
      </c>
      <c r="F23138" t="str">
        <f t="shared" si="430"/>
        <v>chrXIV746865</v>
      </c>
    </row>
    <row r="23139" spans="1:6" x14ac:dyDescent="0.2">
      <c r="A23139" t="s">
        <v>2560</v>
      </c>
      <c r="B23139">
        <v>747115</v>
      </c>
      <c r="C23139">
        <v>747614</v>
      </c>
      <c r="D23139">
        <v>-6.3833500000000001E-2</v>
      </c>
      <c r="E23139">
        <v>87934.9</v>
      </c>
      <c r="F23139" t="str">
        <f t="shared" si="430"/>
        <v>chrXIV747115</v>
      </c>
    </row>
    <row r="23140" spans="1:6" x14ac:dyDescent="0.2">
      <c r="A23140" t="s">
        <v>2560</v>
      </c>
      <c r="B23140">
        <v>749865</v>
      </c>
      <c r="C23140">
        <v>750364</v>
      </c>
      <c r="D23140">
        <v>3.2194220000000003E-2</v>
      </c>
      <c r="E23140">
        <v>18810.27</v>
      </c>
      <c r="F23140" t="str">
        <f t="shared" si="430"/>
        <v>chrXIV749865</v>
      </c>
    </row>
    <row r="23141" spans="1:6" x14ac:dyDescent="0.2">
      <c r="A23141" t="s">
        <v>2560</v>
      </c>
      <c r="B23141">
        <v>750115</v>
      </c>
      <c r="C23141">
        <v>750614</v>
      </c>
      <c r="D23141">
        <v>-0.1175496</v>
      </c>
      <c r="E23141">
        <v>20563.990000000002</v>
      </c>
      <c r="F23141" t="str">
        <f t="shared" si="430"/>
        <v>chrXIV750115</v>
      </c>
    </row>
    <row r="23142" spans="1:6" x14ac:dyDescent="0.2">
      <c r="A23142" t="s">
        <v>2560</v>
      </c>
      <c r="B23142">
        <v>753365</v>
      </c>
      <c r="C23142">
        <v>753864</v>
      </c>
      <c r="D23142">
        <v>-3.6304620000000003E-2</v>
      </c>
      <c r="E23142">
        <v>20930.47</v>
      </c>
      <c r="F23142" t="str">
        <f t="shared" si="430"/>
        <v>chrXIV753365</v>
      </c>
    </row>
    <row r="23143" spans="1:6" x14ac:dyDescent="0.2">
      <c r="A23143" t="s">
        <v>2560</v>
      </c>
      <c r="B23143">
        <v>753615</v>
      </c>
      <c r="C23143">
        <v>754114</v>
      </c>
      <c r="D23143">
        <v>0.11113140000000001</v>
      </c>
      <c r="E23143">
        <v>39094.85</v>
      </c>
      <c r="F23143" t="str">
        <f t="shared" si="430"/>
        <v>chrXIV753615</v>
      </c>
    </row>
    <row r="23144" spans="1:6" x14ac:dyDescent="0.2">
      <c r="A23144" t="s">
        <v>2560</v>
      </c>
      <c r="B23144">
        <v>754115</v>
      </c>
      <c r="C23144">
        <v>754614</v>
      </c>
      <c r="D23144">
        <v>6.8078949999999999E-2</v>
      </c>
      <c r="E23144">
        <v>101113</v>
      </c>
      <c r="F23144" t="str">
        <f t="shared" si="430"/>
        <v>chrXIV754115</v>
      </c>
    </row>
    <row r="23145" spans="1:6" x14ac:dyDescent="0.2">
      <c r="A23145" t="s">
        <v>2560</v>
      </c>
      <c r="B23145">
        <v>754365</v>
      </c>
      <c r="C23145">
        <v>754864</v>
      </c>
      <c r="D23145" s="2">
        <v>8.0799999999999999E-5</v>
      </c>
      <c r="E23145">
        <v>77094.81</v>
      </c>
      <c r="F23145" t="str">
        <f t="shared" si="430"/>
        <v>chrXIV754365</v>
      </c>
    </row>
    <row r="23146" spans="1:6" x14ac:dyDescent="0.2">
      <c r="A23146" t="s">
        <v>2560</v>
      </c>
      <c r="B23146">
        <v>754615</v>
      </c>
      <c r="C23146">
        <v>755114</v>
      </c>
      <c r="D23146">
        <v>4.6774570000000001E-2</v>
      </c>
      <c r="E23146">
        <v>34039.29</v>
      </c>
      <c r="F23146" t="str">
        <f t="shared" si="430"/>
        <v>chrXIV754615</v>
      </c>
    </row>
    <row r="23147" spans="1:6" x14ac:dyDescent="0.2">
      <c r="A23147" t="s">
        <v>2560</v>
      </c>
      <c r="B23147">
        <v>755365</v>
      </c>
      <c r="C23147">
        <v>755864</v>
      </c>
      <c r="D23147">
        <v>-2.689501E-2</v>
      </c>
      <c r="E23147">
        <v>48044.07</v>
      </c>
      <c r="F23147" t="str">
        <f t="shared" si="430"/>
        <v>chrXIV755365</v>
      </c>
    </row>
    <row r="23148" spans="1:6" x14ac:dyDescent="0.2">
      <c r="A23148" t="s">
        <v>2560</v>
      </c>
      <c r="B23148">
        <v>755615</v>
      </c>
      <c r="C23148">
        <v>756114</v>
      </c>
      <c r="D23148">
        <v>-6.7840730000000002E-2</v>
      </c>
      <c r="E23148">
        <v>56631.22</v>
      </c>
      <c r="F23148" t="str">
        <f t="shared" si="430"/>
        <v>chrXIV755615</v>
      </c>
    </row>
    <row r="23149" spans="1:6" x14ac:dyDescent="0.2">
      <c r="A23149" t="s">
        <v>2560</v>
      </c>
      <c r="B23149">
        <v>755865</v>
      </c>
      <c r="C23149">
        <v>756364</v>
      </c>
      <c r="D23149">
        <v>-2.1056260000000002E-3</v>
      </c>
      <c r="E23149">
        <v>49015.71</v>
      </c>
      <c r="F23149" t="str">
        <f t="shared" si="430"/>
        <v>chrXIV755865</v>
      </c>
    </row>
    <row r="23150" spans="1:6" x14ac:dyDescent="0.2">
      <c r="A23150" t="s">
        <v>2560</v>
      </c>
      <c r="B23150">
        <v>756115</v>
      </c>
      <c r="C23150">
        <v>756614</v>
      </c>
      <c r="D23150">
        <v>-4.5020909999999997E-2</v>
      </c>
      <c r="E23150">
        <v>38424.160000000003</v>
      </c>
      <c r="F23150" t="str">
        <f t="shared" si="430"/>
        <v>chrXIV756115</v>
      </c>
    </row>
    <row r="23151" spans="1:6" x14ac:dyDescent="0.2">
      <c r="A23151" t="s">
        <v>2560</v>
      </c>
      <c r="B23151">
        <v>756365</v>
      </c>
      <c r="C23151">
        <v>756864</v>
      </c>
      <c r="D23151">
        <v>-9.9342449999999999E-2</v>
      </c>
      <c r="E23151">
        <v>34791.33</v>
      </c>
      <c r="F23151" t="str">
        <f t="shared" si="430"/>
        <v>chrXIV756365</v>
      </c>
    </row>
    <row r="23152" spans="1:6" x14ac:dyDescent="0.2">
      <c r="A23152" t="s">
        <v>2560</v>
      </c>
      <c r="B23152">
        <v>756865</v>
      </c>
      <c r="C23152">
        <v>757364</v>
      </c>
      <c r="D23152">
        <v>-6.3369670000000003E-2</v>
      </c>
      <c r="E23152">
        <v>27618.9</v>
      </c>
      <c r="F23152" t="str">
        <f t="shared" si="430"/>
        <v>chrXIV756865</v>
      </c>
    </row>
    <row r="23153" spans="1:6" x14ac:dyDescent="0.2">
      <c r="A23153" t="s">
        <v>2560</v>
      </c>
      <c r="B23153">
        <v>757115</v>
      </c>
      <c r="C23153">
        <v>757614</v>
      </c>
      <c r="D23153">
        <v>-1.862658E-2</v>
      </c>
      <c r="E23153">
        <v>39769.22</v>
      </c>
      <c r="F23153" t="str">
        <f t="shared" si="430"/>
        <v>chrXIV757115</v>
      </c>
    </row>
    <row r="23154" spans="1:6" x14ac:dyDescent="0.2">
      <c r="A23154" t="s">
        <v>2560</v>
      </c>
      <c r="B23154">
        <v>757365</v>
      </c>
      <c r="C23154">
        <v>757864</v>
      </c>
      <c r="D23154">
        <v>-3.8684040000000003E-2</v>
      </c>
      <c r="E23154">
        <v>48343.040000000001</v>
      </c>
      <c r="F23154" t="str">
        <f t="shared" si="430"/>
        <v>chrXIV757365</v>
      </c>
    </row>
    <row r="23155" spans="1:6" x14ac:dyDescent="0.2">
      <c r="A23155" t="s">
        <v>2560</v>
      </c>
      <c r="B23155">
        <v>757615</v>
      </c>
      <c r="C23155">
        <v>758114</v>
      </c>
      <c r="D23155">
        <v>6.3667680000000004E-2</v>
      </c>
      <c r="E23155">
        <v>50403.13</v>
      </c>
      <c r="F23155" t="str">
        <f t="shared" si="430"/>
        <v>chrXIV757615</v>
      </c>
    </row>
    <row r="23156" spans="1:6" x14ac:dyDescent="0.2">
      <c r="A23156" t="s">
        <v>2560</v>
      </c>
      <c r="B23156">
        <v>759615</v>
      </c>
      <c r="C23156">
        <v>760114</v>
      </c>
      <c r="D23156">
        <v>8.6168090000000003E-2</v>
      </c>
      <c r="E23156">
        <v>43182.12</v>
      </c>
      <c r="F23156" t="str">
        <f t="shared" si="430"/>
        <v>chrXIV759615</v>
      </c>
    </row>
    <row r="23157" spans="1:6" x14ac:dyDescent="0.2">
      <c r="A23157" t="s">
        <v>2560</v>
      </c>
      <c r="B23157">
        <v>759865</v>
      </c>
      <c r="C23157">
        <v>760364</v>
      </c>
      <c r="D23157">
        <v>9.4525049999999999E-2</v>
      </c>
      <c r="E23157">
        <v>43900.65</v>
      </c>
      <c r="F23157" t="str">
        <f t="shared" si="430"/>
        <v>chrXIV759865</v>
      </c>
    </row>
    <row r="23158" spans="1:6" x14ac:dyDescent="0.2">
      <c r="A23158" t="s">
        <v>2560</v>
      </c>
      <c r="B23158">
        <v>760865</v>
      </c>
      <c r="C23158">
        <v>761364</v>
      </c>
      <c r="D23158">
        <v>0.1016999</v>
      </c>
      <c r="E23158">
        <v>33087.919999999998</v>
      </c>
      <c r="F23158" t="str">
        <f t="shared" si="430"/>
        <v>chrXIV760865</v>
      </c>
    </row>
    <row r="23159" spans="1:6" x14ac:dyDescent="0.2">
      <c r="A23159" t="s">
        <v>2560</v>
      </c>
      <c r="B23159">
        <v>761115</v>
      </c>
      <c r="C23159">
        <v>761614</v>
      </c>
      <c r="D23159">
        <v>-8.4088800000000005E-2</v>
      </c>
      <c r="E23159">
        <v>36957.480000000003</v>
      </c>
      <c r="F23159" t="str">
        <f t="shared" si="430"/>
        <v>chrXIV761115</v>
      </c>
    </row>
    <row r="23160" spans="1:6" x14ac:dyDescent="0.2">
      <c r="A23160" t="s">
        <v>2560</v>
      </c>
      <c r="B23160">
        <v>761365</v>
      </c>
      <c r="C23160">
        <v>761864</v>
      </c>
      <c r="D23160">
        <v>-0.10955479999999999</v>
      </c>
      <c r="E23160">
        <v>45153.04</v>
      </c>
      <c r="F23160" t="str">
        <f t="shared" si="430"/>
        <v>chrXIV761365</v>
      </c>
    </row>
    <row r="23161" spans="1:6" x14ac:dyDescent="0.2">
      <c r="A23161" t="s">
        <v>2560</v>
      </c>
      <c r="B23161">
        <v>761615</v>
      </c>
      <c r="C23161">
        <v>762114</v>
      </c>
      <c r="D23161">
        <v>1.398843E-2</v>
      </c>
      <c r="E23161">
        <v>65211.95</v>
      </c>
      <c r="F23161" t="str">
        <f t="shared" si="430"/>
        <v>chrXIV761615</v>
      </c>
    </row>
    <row r="23162" spans="1:6" x14ac:dyDescent="0.2">
      <c r="A23162" t="s">
        <v>2560</v>
      </c>
      <c r="B23162">
        <v>761865</v>
      </c>
      <c r="C23162">
        <v>762364</v>
      </c>
      <c r="D23162">
        <v>1.398453E-2</v>
      </c>
      <c r="E23162">
        <v>98994.46</v>
      </c>
      <c r="F23162" t="str">
        <f t="shared" si="430"/>
        <v>chrXIV761865</v>
      </c>
    </row>
    <row r="23163" spans="1:6" x14ac:dyDescent="0.2">
      <c r="A23163" t="s">
        <v>2560</v>
      </c>
      <c r="B23163">
        <v>762115</v>
      </c>
      <c r="C23163">
        <v>762614</v>
      </c>
      <c r="D23163">
        <v>6.8795229999999999E-2</v>
      </c>
      <c r="E23163">
        <v>116952.4</v>
      </c>
      <c r="F23163" t="str">
        <f t="shared" si="430"/>
        <v>chrXIV762115</v>
      </c>
    </row>
    <row r="23164" spans="1:6" x14ac:dyDescent="0.2">
      <c r="A23164" t="s">
        <v>2560</v>
      </c>
      <c r="B23164">
        <v>763115</v>
      </c>
      <c r="C23164">
        <v>763614</v>
      </c>
      <c r="D23164">
        <v>-0.1093585</v>
      </c>
      <c r="E23164">
        <v>47757.59</v>
      </c>
      <c r="F23164" t="str">
        <f t="shared" si="430"/>
        <v>chrXIV763115</v>
      </c>
    </row>
    <row r="23165" spans="1:6" x14ac:dyDescent="0.2">
      <c r="A23165" t="s">
        <v>2560</v>
      </c>
      <c r="B23165">
        <v>763615</v>
      </c>
      <c r="C23165">
        <v>764114</v>
      </c>
      <c r="D23165">
        <v>-9.8115140000000003E-2</v>
      </c>
      <c r="E23165">
        <v>22628.53</v>
      </c>
      <c r="F23165" t="str">
        <f t="shared" si="430"/>
        <v>chrXIV763615</v>
      </c>
    </row>
    <row r="23166" spans="1:6" x14ac:dyDescent="0.2">
      <c r="A23166" t="s">
        <v>2560</v>
      </c>
      <c r="B23166">
        <v>764615</v>
      </c>
      <c r="C23166">
        <v>765114</v>
      </c>
      <c r="D23166">
        <v>-0.12781619999999999</v>
      </c>
      <c r="E23166">
        <v>32366.639999999999</v>
      </c>
      <c r="F23166" t="str">
        <f t="shared" si="430"/>
        <v>chrXIV764615</v>
      </c>
    </row>
    <row r="23167" spans="1:6" x14ac:dyDescent="0.2">
      <c r="A23167" t="s">
        <v>2560</v>
      </c>
      <c r="B23167">
        <v>764865</v>
      </c>
      <c r="C23167">
        <v>765364</v>
      </c>
      <c r="D23167">
        <v>-0.1078658</v>
      </c>
      <c r="E23167">
        <v>40533.35</v>
      </c>
      <c r="F23167" t="str">
        <f t="shared" si="430"/>
        <v>chrXIV764865</v>
      </c>
    </row>
    <row r="23168" spans="1:6" x14ac:dyDescent="0.2">
      <c r="A23168" t="s">
        <v>2560</v>
      </c>
      <c r="B23168">
        <v>765115</v>
      </c>
      <c r="C23168">
        <v>765614</v>
      </c>
      <c r="D23168">
        <v>-0.1268281</v>
      </c>
      <c r="E23168">
        <v>24971.57</v>
      </c>
      <c r="F23168" t="str">
        <f t="shared" si="430"/>
        <v>chrXIV765115</v>
      </c>
    </row>
    <row r="23169" spans="1:6" x14ac:dyDescent="0.2">
      <c r="A23169" t="s">
        <v>2560</v>
      </c>
      <c r="B23169">
        <v>779115</v>
      </c>
      <c r="C23169">
        <v>779614</v>
      </c>
      <c r="D23169">
        <v>-9.4250280000000006E-2</v>
      </c>
      <c r="E23169">
        <v>42368.33</v>
      </c>
      <c r="F23169" t="str">
        <f t="shared" si="430"/>
        <v>chrXIV779115</v>
      </c>
    </row>
    <row r="23170" spans="1:6" x14ac:dyDescent="0.2">
      <c r="A23170" t="s">
        <v>2560</v>
      </c>
      <c r="B23170">
        <v>779365</v>
      </c>
      <c r="C23170">
        <v>779864</v>
      </c>
      <c r="D23170">
        <v>-0.1090358</v>
      </c>
      <c r="E23170">
        <v>59735.34</v>
      </c>
      <c r="F23170" t="str">
        <f t="shared" si="430"/>
        <v>chrXIV779365</v>
      </c>
    </row>
    <row r="23171" spans="1:6" x14ac:dyDescent="0.2">
      <c r="A23171" t="s">
        <v>2560</v>
      </c>
      <c r="B23171">
        <v>780365</v>
      </c>
      <c r="C23171">
        <v>780864</v>
      </c>
      <c r="D23171">
        <v>-5.0021799999999998E-2</v>
      </c>
      <c r="E23171">
        <v>123393.3</v>
      </c>
      <c r="F23171" t="str">
        <f t="shared" ref="F23171:F23234" si="431">A23171&amp;B23171</f>
        <v>chrXIV780365</v>
      </c>
    </row>
    <row r="23172" spans="1:6" x14ac:dyDescent="0.2">
      <c r="A23172" t="s">
        <v>2560</v>
      </c>
      <c r="B23172">
        <v>780615</v>
      </c>
      <c r="C23172">
        <v>781114</v>
      </c>
      <c r="D23172">
        <v>-7.7631290000000006E-2</v>
      </c>
      <c r="E23172">
        <v>70206.559999999998</v>
      </c>
      <c r="F23172" t="str">
        <f t="shared" si="431"/>
        <v>chrXIV780615</v>
      </c>
    </row>
    <row r="23173" spans="1:6" x14ac:dyDescent="0.2">
      <c r="A23173" t="s">
        <v>2561</v>
      </c>
      <c r="B23173">
        <v>2282</v>
      </c>
      <c r="C23173">
        <v>2781</v>
      </c>
      <c r="D23173">
        <v>0.102572</v>
      </c>
      <c r="E23173">
        <v>27868.52</v>
      </c>
      <c r="F23173" t="str">
        <f t="shared" si="431"/>
        <v>chrXV2282</v>
      </c>
    </row>
    <row r="23174" spans="1:6" x14ac:dyDescent="0.2">
      <c r="A23174" t="s">
        <v>2561</v>
      </c>
      <c r="B23174">
        <v>2532</v>
      </c>
      <c r="C23174">
        <v>3031</v>
      </c>
      <c r="D23174">
        <v>-8.0706269999999997E-2</v>
      </c>
      <c r="E23174">
        <v>45032.66</v>
      </c>
      <c r="F23174" t="str">
        <f t="shared" si="431"/>
        <v>chrXV2532</v>
      </c>
    </row>
    <row r="23175" spans="1:6" x14ac:dyDescent="0.2">
      <c r="A23175" t="s">
        <v>2561</v>
      </c>
      <c r="B23175">
        <v>3032</v>
      </c>
      <c r="C23175">
        <v>3531</v>
      </c>
      <c r="D23175">
        <v>-8.926692E-2</v>
      </c>
      <c r="E23175">
        <v>71146.53</v>
      </c>
      <c r="F23175" t="str">
        <f t="shared" si="431"/>
        <v>chrXV3032</v>
      </c>
    </row>
    <row r="23176" spans="1:6" x14ac:dyDescent="0.2">
      <c r="A23176" t="s">
        <v>2561</v>
      </c>
      <c r="B23176">
        <v>3282</v>
      </c>
      <c r="C23176">
        <v>3781</v>
      </c>
      <c r="D23176">
        <v>4.7879730000000002E-2</v>
      </c>
      <c r="E23176">
        <v>77374.94</v>
      </c>
      <c r="F23176" t="str">
        <f t="shared" si="431"/>
        <v>chrXV3282</v>
      </c>
    </row>
    <row r="23177" spans="1:6" x14ac:dyDescent="0.2">
      <c r="A23177" t="s">
        <v>2561</v>
      </c>
      <c r="B23177">
        <v>3532</v>
      </c>
      <c r="C23177">
        <v>4031</v>
      </c>
      <c r="D23177">
        <v>6.2507110000000005E-2</v>
      </c>
      <c r="E23177">
        <v>61588.84</v>
      </c>
      <c r="F23177" t="str">
        <f t="shared" si="431"/>
        <v>chrXV3532</v>
      </c>
    </row>
    <row r="23178" spans="1:6" x14ac:dyDescent="0.2">
      <c r="A23178" t="s">
        <v>2561</v>
      </c>
      <c r="B23178">
        <v>3782</v>
      </c>
      <c r="C23178">
        <v>4281</v>
      </c>
      <c r="D23178">
        <v>2.093503E-2</v>
      </c>
      <c r="E23178">
        <v>58355.65</v>
      </c>
      <c r="F23178" t="str">
        <f t="shared" si="431"/>
        <v>chrXV3782</v>
      </c>
    </row>
    <row r="23179" spans="1:6" x14ac:dyDescent="0.2">
      <c r="A23179" t="s">
        <v>2561</v>
      </c>
      <c r="B23179">
        <v>4032</v>
      </c>
      <c r="C23179">
        <v>4531</v>
      </c>
      <c r="D23179">
        <v>6.6777310000000006E-2</v>
      </c>
      <c r="E23179">
        <v>83075.149999999994</v>
      </c>
      <c r="F23179" t="str">
        <f t="shared" si="431"/>
        <v>chrXV4032</v>
      </c>
    </row>
    <row r="23180" spans="1:6" x14ac:dyDescent="0.2">
      <c r="A23180" t="s">
        <v>2561</v>
      </c>
      <c r="B23180">
        <v>4282</v>
      </c>
      <c r="C23180">
        <v>4781</v>
      </c>
      <c r="D23180">
        <v>-7.4829019999999996E-3</v>
      </c>
      <c r="E23180">
        <v>92381.58</v>
      </c>
      <c r="F23180" t="str">
        <f t="shared" si="431"/>
        <v>chrXV4282</v>
      </c>
    </row>
    <row r="23181" spans="1:6" x14ac:dyDescent="0.2">
      <c r="A23181" t="s">
        <v>2561</v>
      </c>
      <c r="B23181">
        <v>4532</v>
      </c>
      <c r="C23181">
        <v>5031</v>
      </c>
      <c r="D23181">
        <v>-7.5809550000000003E-2</v>
      </c>
      <c r="E23181">
        <v>101091.9</v>
      </c>
      <c r="F23181" t="str">
        <f t="shared" si="431"/>
        <v>chrXV4532</v>
      </c>
    </row>
    <row r="23182" spans="1:6" x14ac:dyDescent="0.2">
      <c r="A23182" t="s">
        <v>2561</v>
      </c>
      <c r="B23182">
        <v>4782</v>
      </c>
      <c r="C23182">
        <v>5281</v>
      </c>
      <c r="D23182">
        <v>3.2793700000000002E-2</v>
      </c>
      <c r="E23182">
        <v>119264.5</v>
      </c>
      <c r="F23182" t="str">
        <f t="shared" si="431"/>
        <v>chrXV4782</v>
      </c>
    </row>
    <row r="23183" spans="1:6" x14ac:dyDescent="0.2">
      <c r="A23183" t="s">
        <v>2561</v>
      </c>
      <c r="B23183">
        <v>5282</v>
      </c>
      <c r="C23183">
        <v>5781</v>
      </c>
      <c r="D23183">
        <v>7.7848749999999994E-2</v>
      </c>
      <c r="E23183">
        <v>92290.19</v>
      </c>
      <c r="F23183" t="str">
        <f t="shared" si="431"/>
        <v>chrXV5282</v>
      </c>
    </row>
    <row r="23184" spans="1:6" x14ac:dyDescent="0.2">
      <c r="A23184" t="s">
        <v>2561</v>
      </c>
      <c r="B23184">
        <v>5532</v>
      </c>
      <c r="C23184">
        <v>6031</v>
      </c>
      <c r="D23184">
        <v>0.1024466</v>
      </c>
      <c r="E23184">
        <v>83250.570000000007</v>
      </c>
      <c r="F23184" t="str">
        <f t="shared" si="431"/>
        <v>chrXV5532</v>
      </c>
    </row>
    <row r="23185" spans="1:6" x14ac:dyDescent="0.2">
      <c r="A23185" t="s">
        <v>2561</v>
      </c>
      <c r="B23185">
        <v>6032</v>
      </c>
      <c r="C23185">
        <v>6531</v>
      </c>
      <c r="D23185">
        <v>9.3482640000000006E-2</v>
      </c>
      <c r="E23185">
        <v>152495.70000000001</v>
      </c>
      <c r="F23185" t="str">
        <f t="shared" si="431"/>
        <v>chrXV6032</v>
      </c>
    </row>
    <row r="23186" spans="1:6" x14ac:dyDescent="0.2">
      <c r="A23186" t="s">
        <v>2561</v>
      </c>
      <c r="B23186">
        <v>6282</v>
      </c>
      <c r="C23186">
        <v>6781</v>
      </c>
      <c r="D23186">
        <v>3.9134290000000002E-2</v>
      </c>
      <c r="E23186">
        <v>175973.9</v>
      </c>
      <c r="F23186" t="str">
        <f t="shared" si="431"/>
        <v>chrXV6282</v>
      </c>
    </row>
    <row r="23187" spans="1:6" x14ac:dyDescent="0.2">
      <c r="A23187" t="s">
        <v>2561</v>
      </c>
      <c r="B23187">
        <v>6532</v>
      </c>
      <c r="C23187">
        <v>7031</v>
      </c>
      <c r="D23187">
        <v>6.5485869999999998E-3</v>
      </c>
      <c r="E23187">
        <v>148498</v>
      </c>
      <c r="F23187" t="str">
        <f t="shared" si="431"/>
        <v>chrXV6532</v>
      </c>
    </row>
    <row r="23188" spans="1:6" x14ac:dyDescent="0.2">
      <c r="A23188" t="s">
        <v>2561</v>
      </c>
      <c r="B23188">
        <v>6782</v>
      </c>
      <c r="C23188">
        <v>7281</v>
      </c>
      <c r="D23188">
        <v>-1.067772E-2</v>
      </c>
      <c r="E23188">
        <v>124798.8</v>
      </c>
      <c r="F23188" t="str">
        <f t="shared" si="431"/>
        <v>chrXV6782</v>
      </c>
    </row>
    <row r="23189" spans="1:6" x14ac:dyDescent="0.2">
      <c r="A23189" t="s">
        <v>2561</v>
      </c>
      <c r="B23189">
        <v>8032</v>
      </c>
      <c r="C23189">
        <v>8531</v>
      </c>
      <c r="D23189">
        <v>-0.1109631</v>
      </c>
      <c r="E23189">
        <v>32153.25</v>
      </c>
      <c r="F23189" t="str">
        <f t="shared" si="431"/>
        <v>chrXV8032</v>
      </c>
    </row>
    <row r="23190" spans="1:6" x14ac:dyDescent="0.2">
      <c r="A23190" t="s">
        <v>2561</v>
      </c>
      <c r="B23190">
        <v>8782</v>
      </c>
      <c r="C23190">
        <v>9281</v>
      </c>
      <c r="D23190">
        <v>-4.1486339999999997E-2</v>
      </c>
      <c r="E23190">
        <v>96768.3</v>
      </c>
      <c r="F23190" t="str">
        <f t="shared" si="431"/>
        <v>chrXV8782</v>
      </c>
    </row>
    <row r="23191" spans="1:6" x14ac:dyDescent="0.2">
      <c r="A23191" t="s">
        <v>2561</v>
      </c>
      <c r="B23191">
        <v>9032</v>
      </c>
      <c r="C23191">
        <v>9531</v>
      </c>
      <c r="D23191">
        <v>3.5535730000000001E-2</v>
      </c>
      <c r="E23191">
        <v>120672.1</v>
      </c>
      <c r="F23191" t="str">
        <f t="shared" si="431"/>
        <v>chrXV9032</v>
      </c>
    </row>
    <row r="23192" spans="1:6" x14ac:dyDescent="0.2">
      <c r="A23192" t="s">
        <v>2561</v>
      </c>
      <c r="B23192">
        <v>9282</v>
      </c>
      <c r="C23192">
        <v>9781</v>
      </c>
      <c r="D23192">
        <v>-2.5003230000000001E-2</v>
      </c>
      <c r="E23192">
        <v>124669.5</v>
      </c>
      <c r="F23192" t="str">
        <f t="shared" si="431"/>
        <v>chrXV9282</v>
      </c>
    </row>
    <row r="23193" spans="1:6" x14ac:dyDescent="0.2">
      <c r="A23193" t="s">
        <v>2561</v>
      </c>
      <c r="B23193">
        <v>9532</v>
      </c>
      <c r="C23193">
        <v>10031</v>
      </c>
      <c r="D23193">
        <v>-0.1240718</v>
      </c>
      <c r="E23193">
        <v>98393.38</v>
      </c>
      <c r="F23193" t="str">
        <f t="shared" si="431"/>
        <v>chrXV9532</v>
      </c>
    </row>
    <row r="23194" spans="1:6" x14ac:dyDescent="0.2">
      <c r="A23194" t="s">
        <v>2561</v>
      </c>
      <c r="B23194">
        <v>10282</v>
      </c>
      <c r="C23194">
        <v>10781</v>
      </c>
      <c r="D23194">
        <v>-7.9299670000000003E-2</v>
      </c>
      <c r="E23194">
        <v>27422.720000000001</v>
      </c>
      <c r="F23194" t="str">
        <f t="shared" si="431"/>
        <v>chrXV10282</v>
      </c>
    </row>
    <row r="23195" spans="1:6" x14ac:dyDescent="0.2">
      <c r="A23195" t="s">
        <v>2561</v>
      </c>
      <c r="B23195">
        <v>13532</v>
      </c>
      <c r="C23195">
        <v>14031</v>
      </c>
      <c r="D23195">
        <v>-0.1191748</v>
      </c>
      <c r="E23195">
        <v>28225.88</v>
      </c>
      <c r="F23195" t="str">
        <f t="shared" si="431"/>
        <v>chrXV13532</v>
      </c>
    </row>
    <row r="23196" spans="1:6" x14ac:dyDescent="0.2">
      <c r="A23196" t="s">
        <v>2561</v>
      </c>
      <c r="B23196">
        <v>13782</v>
      </c>
      <c r="C23196">
        <v>14281</v>
      </c>
      <c r="D23196">
        <v>-2.7099809999999998E-2</v>
      </c>
      <c r="E23196">
        <v>39195.58</v>
      </c>
      <c r="F23196" t="str">
        <f t="shared" si="431"/>
        <v>chrXV13782</v>
      </c>
    </row>
    <row r="23197" spans="1:6" x14ac:dyDescent="0.2">
      <c r="A23197" t="s">
        <v>2561</v>
      </c>
      <c r="B23197">
        <v>14032</v>
      </c>
      <c r="C23197">
        <v>14531</v>
      </c>
      <c r="D23197">
        <v>-9.9161869999999999E-2</v>
      </c>
      <c r="E23197">
        <v>55773.32</v>
      </c>
      <c r="F23197" t="str">
        <f t="shared" si="431"/>
        <v>chrXV14032</v>
      </c>
    </row>
    <row r="23198" spans="1:6" x14ac:dyDescent="0.2">
      <c r="A23198" t="s">
        <v>2561</v>
      </c>
      <c r="B23198">
        <v>14532</v>
      </c>
      <c r="C23198">
        <v>15031</v>
      </c>
      <c r="D23198">
        <v>-8.4112809999999996E-2</v>
      </c>
      <c r="E23198">
        <v>125695.9</v>
      </c>
      <c r="F23198" t="str">
        <f t="shared" si="431"/>
        <v>chrXV14532</v>
      </c>
    </row>
    <row r="23199" spans="1:6" x14ac:dyDescent="0.2">
      <c r="A23199" t="s">
        <v>2561</v>
      </c>
      <c r="B23199">
        <v>14782</v>
      </c>
      <c r="C23199">
        <v>15281</v>
      </c>
      <c r="D23199">
        <v>7.8407350000000001E-2</v>
      </c>
      <c r="E23199">
        <v>124059.6</v>
      </c>
      <c r="F23199" t="str">
        <f t="shared" si="431"/>
        <v>chrXV14782</v>
      </c>
    </row>
    <row r="23200" spans="1:6" x14ac:dyDescent="0.2">
      <c r="A23200" t="s">
        <v>2561</v>
      </c>
      <c r="B23200">
        <v>16282</v>
      </c>
      <c r="C23200">
        <v>16781</v>
      </c>
      <c r="D23200">
        <v>0.1069495</v>
      </c>
      <c r="E23200">
        <v>112845.3</v>
      </c>
      <c r="F23200" t="str">
        <f t="shared" si="431"/>
        <v>chrXV16282</v>
      </c>
    </row>
    <row r="23201" spans="1:6" x14ac:dyDescent="0.2">
      <c r="A23201" t="s">
        <v>2561</v>
      </c>
      <c r="B23201">
        <v>16532</v>
      </c>
      <c r="C23201">
        <v>17031</v>
      </c>
      <c r="D23201">
        <v>7.5869069999999997E-2</v>
      </c>
      <c r="E23201">
        <v>93106.17</v>
      </c>
      <c r="F23201" t="str">
        <f t="shared" si="431"/>
        <v>chrXV16532</v>
      </c>
    </row>
    <row r="23202" spans="1:6" x14ac:dyDescent="0.2">
      <c r="A23202" t="s">
        <v>2561</v>
      </c>
      <c r="B23202">
        <v>16782</v>
      </c>
      <c r="C23202">
        <v>17281</v>
      </c>
      <c r="D23202">
        <v>-4.6772359999999999E-2</v>
      </c>
      <c r="E23202">
        <v>92785.85</v>
      </c>
      <c r="F23202" t="str">
        <f t="shared" si="431"/>
        <v>chrXV16782</v>
      </c>
    </row>
    <row r="23203" spans="1:6" x14ac:dyDescent="0.2">
      <c r="A23203" t="s">
        <v>2561</v>
      </c>
      <c r="B23203">
        <v>17032</v>
      </c>
      <c r="C23203">
        <v>17531</v>
      </c>
      <c r="D23203">
        <v>-1.107294E-2</v>
      </c>
      <c r="E23203">
        <v>127938.1</v>
      </c>
      <c r="F23203" t="str">
        <f t="shared" si="431"/>
        <v>chrXV17032</v>
      </c>
    </row>
    <row r="23204" spans="1:6" x14ac:dyDescent="0.2">
      <c r="A23204" t="s">
        <v>2561</v>
      </c>
      <c r="B23204">
        <v>17282</v>
      </c>
      <c r="C23204">
        <v>17781</v>
      </c>
      <c r="D23204">
        <v>7.1423810000000004E-2</v>
      </c>
      <c r="E23204">
        <v>150692.70000000001</v>
      </c>
      <c r="F23204" t="str">
        <f t="shared" si="431"/>
        <v>chrXV17282</v>
      </c>
    </row>
    <row r="23205" spans="1:6" x14ac:dyDescent="0.2">
      <c r="A23205" t="s">
        <v>2561</v>
      </c>
      <c r="B23205">
        <v>17532</v>
      </c>
      <c r="C23205">
        <v>18031</v>
      </c>
      <c r="D23205">
        <v>8.3062899999999995E-2</v>
      </c>
      <c r="E23205">
        <v>112358.6</v>
      </c>
      <c r="F23205" t="str">
        <f t="shared" si="431"/>
        <v>chrXV17532</v>
      </c>
    </row>
    <row r="23206" spans="1:6" x14ac:dyDescent="0.2">
      <c r="A23206" t="s">
        <v>2561</v>
      </c>
      <c r="B23206">
        <v>19032</v>
      </c>
      <c r="C23206">
        <v>19531</v>
      </c>
      <c r="D23206">
        <v>-4.6515260000000003E-2</v>
      </c>
      <c r="E23206">
        <v>19968.38</v>
      </c>
      <c r="F23206" t="str">
        <f t="shared" si="431"/>
        <v>chrXV19032</v>
      </c>
    </row>
    <row r="23207" spans="1:6" x14ac:dyDescent="0.2">
      <c r="A23207" t="s">
        <v>2561</v>
      </c>
      <c r="B23207">
        <v>19782</v>
      </c>
      <c r="C23207">
        <v>20281</v>
      </c>
      <c r="D23207">
        <v>-1.6983560000000002E-2</v>
      </c>
      <c r="E23207">
        <v>33740.620000000003</v>
      </c>
      <c r="F23207" t="str">
        <f t="shared" si="431"/>
        <v>chrXV19782</v>
      </c>
    </row>
    <row r="23208" spans="1:6" x14ac:dyDescent="0.2">
      <c r="A23208" t="s">
        <v>2561</v>
      </c>
      <c r="B23208">
        <v>20032</v>
      </c>
      <c r="C23208">
        <v>20531</v>
      </c>
      <c r="D23208">
        <v>1.8620580000000001E-2</v>
      </c>
      <c r="E23208">
        <v>59228.09</v>
      </c>
      <c r="F23208" t="str">
        <f t="shared" si="431"/>
        <v>chrXV20032</v>
      </c>
    </row>
    <row r="23209" spans="1:6" x14ac:dyDescent="0.2">
      <c r="A23209" t="s">
        <v>2561</v>
      </c>
      <c r="B23209">
        <v>20532</v>
      </c>
      <c r="C23209">
        <v>21031</v>
      </c>
      <c r="D23209">
        <v>7.5110040000000003E-2</v>
      </c>
      <c r="E23209">
        <v>135784.5</v>
      </c>
      <c r="F23209" t="str">
        <f t="shared" si="431"/>
        <v>chrXV20532</v>
      </c>
    </row>
    <row r="23210" spans="1:6" x14ac:dyDescent="0.2">
      <c r="A23210" t="s">
        <v>2561</v>
      </c>
      <c r="B23210">
        <v>20782</v>
      </c>
      <c r="C23210">
        <v>21281</v>
      </c>
      <c r="D23210">
        <v>-3.5539630000000003E-2</v>
      </c>
      <c r="E23210">
        <v>148841.60000000001</v>
      </c>
      <c r="F23210" t="str">
        <f t="shared" si="431"/>
        <v>chrXV20782</v>
      </c>
    </row>
    <row r="23211" spans="1:6" x14ac:dyDescent="0.2">
      <c r="A23211" t="s">
        <v>2561</v>
      </c>
      <c r="B23211">
        <v>21032</v>
      </c>
      <c r="C23211">
        <v>21531</v>
      </c>
      <c r="D23211">
        <v>2.5999069999999999E-2</v>
      </c>
      <c r="E23211">
        <v>101922.3</v>
      </c>
      <c r="F23211" t="str">
        <f t="shared" si="431"/>
        <v>chrXV21032</v>
      </c>
    </row>
    <row r="23212" spans="1:6" x14ac:dyDescent="0.2">
      <c r="A23212" t="s">
        <v>2561</v>
      </c>
      <c r="B23212">
        <v>21532</v>
      </c>
      <c r="C23212">
        <v>22031</v>
      </c>
      <c r="D23212">
        <v>-6.8585750000000001E-2</v>
      </c>
      <c r="E23212">
        <v>48751.35</v>
      </c>
      <c r="F23212" t="str">
        <f t="shared" si="431"/>
        <v>chrXV21532</v>
      </c>
    </row>
    <row r="23213" spans="1:6" x14ac:dyDescent="0.2">
      <c r="A23213" t="s">
        <v>2561</v>
      </c>
      <c r="B23213">
        <v>21782</v>
      </c>
      <c r="C23213">
        <v>22281</v>
      </c>
      <c r="D23213">
        <v>-5.5108539999999998E-2</v>
      </c>
      <c r="E23213">
        <v>76724.210000000006</v>
      </c>
      <c r="F23213" t="str">
        <f t="shared" si="431"/>
        <v>chrXV21782</v>
      </c>
    </row>
    <row r="23214" spans="1:6" x14ac:dyDescent="0.2">
      <c r="A23214" t="s">
        <v>2561</v>
      </c>
      <c r="B23214">
        <v>22032</v>
      </c>
      <c r="C23214">
        <v>22531</v>
      </c>
      <c r="D23214">
        <v>4.3965949999999997E-3</v>
      </c>
      <c r="E23214">
        <v>54395.86</v>
      </c>
      <c r="F23214" t="str">
        <f t="shared" si="431"/>
        <v>chrXV22032</v>
      </c>
    </row>
    <row r="23215" spans="1:6" x14ac:dyDescent="0.2">
      <c r="A23215" t="s">
        <v>2561</v>
      </c>
      <c r="B23215">
        <v>28282</v>
      </c>
      <c r="C23215">
        <v>28781</v>
      </c>
      <c r="D23215">
        <v>4.8432389999999999E-2</v>
      </c>
      <c r="E23215">
        <v>45937.13</v>
      </c>
      <c r="F23215" t="str">
        <f t="shared" si="431"/>
        <v>chrXV28282</v>
      </c>
    </row>
    <row r="23216" spans="1:6" x14ac:dyDescent="0.2">
      <c r="A23216" t="s">
        <v>2561</v>
      </c>
      <c r="B23216">
        <v>28532</v>
      </c>
      <c r="C23216">
        <v>29031</v>
      </c>
      <c r="D23216">
        <v>-4.0746640000000001E-2</v>
      </c>
      <c r="E23216">
        <v>125038.9</v>
      </c>
      <c r="F23216" t="str">
        <f t="shared" si="431"/>
        <v>chrXV28532</v>
      </c>
    </row>
    <row r="23217" spans="1:6" x14ac:dyDescent="0.2">
      <c r="A23217" t="s">
        <v>2561</v>
      </c>
      <c r="B23217">
        <v>28782</v>
      </c>
      <c r="C23217">
        <v>29281</v>
      </c>
      <c r="D23217">
        <v>-7.4059719999999996E-2</v>
      </c>
      <c r="E23217">
        <v>131878.39999999999</v>
      </c>
      <c r="F23217" t="str">
        <f t="shared" si="431"/>
        <v>chrXV28782</v>
      </c>
    </row>
    <row r="23218" spans="1:6" x14ac:dyDescent="0.2">
      <c r="A23218" t="s">
        <v>2561</v>
      </c>
      <c r="B23218">
        <v>29032</v>
      </c>
      <c r="C23218">
        <v>29531</v>
      </c>
      <c r="D23218">
        <v>-5.4299680000000003E-2</v>
      </c>
      <c r="E23218">
        <v>99079.57</v>
      </c>
      <c r="F23218" t="str">
        <f t="shared" si="431"/>
        <v>chrXV29032</v>
      </c>
    </row>
    <row r="23219" spans="1:6" x14ac:dyDescent="0.2">
      <c r="A23219" t="s">
        <v>2561</v>
      </c>
      <c r="B23219">
        <v>29282</v>
      </c>
      <c r="C23219">
        <v>29781</v>
      </c>
      <c r="D23219">
        <v>-5.4046539999999997E-2</v>
      </c>
      <c r="E23219">
        <v>105307.4</v>
      </c>
      <c r="F23219" t="str">
        <f t="shared" si="431"/>
        <v>chrXV29282</v>
      </c>
    </row>
    <row r="23220" spans="1:6" x14ac:dyDescent="0.2">
      <c r="A23220" t="s">
        <v>2561</v>
      </c>
      <c r="B23220">
        <v>29532</v>
      </c>
      <c r="C23220">
        <v>30031</v>
      </c>
      <c r="D23220">
        <v>-7.2287870000000004E-2</v>
      </c>
      <c r="E23220">
        <v>97561.67</v>
      </c>
      <c r="F23220" t="str">
        <f t="shared" si="431"/>
        <v>chrXV29532</v>
      </c>
    </row>
    <row r="23221" spans="1:6" x14ac:dyDescent="0.2">
      <c r="A23221" t="s">
        <v>2561</v>
      </c>
      <c r="B23221">
        <v>30782</v>
      </c>
      <c r="C23221">
        <v>31281</v>
      </c>
      <c r="D23221">
        <v>-0.12783269999999999</v>
      </c>
      <c r="E23221">
        <v>72453.350000000006</v>
      </c>
      <c r="F23221" t="str">
        <f t="shared" si="431"/>
        <v>chrXV30782</v>
      </c>
    </row>
    <row r="23222" spans="1:6" x14ac:dyDescent="0.2">
      <c r="A23222" t="s">
        <v>2561</v>
      </c>
      <c r="B23222">
        <v>31032</v>
      </c>
      <c r="C23222">
        <v>31531</v>
      </c>
      <c r="D23222">
        <v>-3.7276190000000001E-2</v>
      </c>
      <c r="E23222">
        <v>98057.32</v>
      </c>
      <c r="F23222" t="str">
        <f t="shared" si="431"/>
        <v>chrXV31032</v>
      </c>
    </row>
    <row r="23223" spans="1:6" x14ac:dyDescent="0.2">
      <c r="A23223" t="s">
        <v>2561</v>
      </c>
      <c r="B23223">
        <v>31282</v>
      </c>
      <c r="C23223">
        <v>31781</v>
      </c>
      <c r="D23223">
        <v>3.7520249999999998E-2</v>
      </c>
      <c r="E23223">
        <v>104544.3</v>
      </c>
      <c r="F23223" t="str">
        <f t="shared" si="431"/>
        <v>chrXV31282</v>
      </c>
    </row>
    <row r="23224" spans="1:6" x14ac:dyDescent="0.2">
      <c r="A23224" t="s">
        <v>2561</v>
      </c>
      <c r="B23224">
        <v>31532</v>
      </c>
      <c r="C23224">
        <v>32031</v>
      </c>
      <c r="D23224">
        <v>1.7800549999999998E-2</v>
      </c>
      <c r="E23224">
        <v>63785.26</v>
      </c>
      <c r="F23224" t="str">
        <f t="shared" si="431"/>
        <v>chrXV31532</v>
      </c>
    </row>
    <row r="23225" spans="1:6" x14ac:dyDescent="0.2">
      <c r="A23225" t="s">
        <v>2561</v>
      </c>
      <c r="B23225">
        <v>31782</v>
      </c>
      <c r="C23225">
        <v>32281</v>
      </c>
      <c r="D23225">
        <v>2.1562869999999998E-3</v>
      </c>
      <c r="E23225">
        <v>40580.25</v>
      </c>
      <c r="F23225" t="str">
        <f t="shared" si="431"/>
        <v>chrXV31782</v>
      </c>
    </row>
    <row r="23226" spans="1:6" x14ac:dyDescent="0.2">
      <c r="A23226" t="s">
        <v>2561</v>
      </c>
      <c r="B23226">
        <v>32532</v>
      </c>
      <c r="C23226">
        <v>33031</v>
      </c>
      <c r="D23226">
        <v>5.6334209999999996E-3</v>
      </c>
      <c r="E23226">
        <v>38880.93</v>
      </c>
      <c r="F23226" t="str">
        <f t="shared" si="431"/>
        <v>chrXV32532</v>
      </c>
    </row>
    <row r="23227" spans="1:6" x14ac:dyDescent="0.2">
      <c r="A23227" t="s">
        <v>2561</v>
      </c>
      <c r="B23227">
        <v>32782</v>
      </c>
      <c r="C23227">
        <v>33281</v>
      </c>
      <c r="D23227">
        <v>-6.9511229999999993E-2</v>
      </c>
      <c r="E23227">
        <v>37996.85</v>
      </c>
      <c r="F23227" t="str">
        <f t="shared" si="431"/>
        <v>chrXV32782</v>
      </c>
    </row>
    <row r="23228" spans="1:6" x14ac:dyDescent="0.2">
      <c r="A23228" t="s">
        <v>2561</v>
      </c>
      <c r="B23228">
        <v>33032</v>
      </c>
      <c r="C23228">
        <v>33531</v>
      </c>
      <c r="D23228">
        <v>-0.1361038</v>
      </c>
      <c r="E23228">
        <v>32514.57</v>
      </c>
      <c r="F23228" t="str">
        <f t="shared" si="431"/>
        <v>chrXV33032</v>
      </c>
    </row>
    <row r="23229" spans="1:6" x14ac:dyDescent="0.2">
      <c r="A23229" t="s">
        <v>2561</v>
      </c>
      <c r="B23229">
        <v>33282</v>
      </c>
      <c r="C23229">
        <v>33781</v>
      </c>
      <c r="D23229">
        <v>-4.0084689999999999E-2</v>
      </c>
      <c r="E23229">
        <v>31776.78</v>
      </c>
      <c r="F23229" t="str">
        <f t="shared" si="431"/>
        <v>chrXV33282</v>
      </c>
    </row>
    <row r="23230" spans="1:6" x14ac:dyDescent="0.2">
      <c r="A23230" t="s">
        <v>2561</v>
      </c>
      <c r="B23230">
        <v>33782</v>
      </c>
      <c r="C23230">
        <v>34281</v>
      </c>
      <c r="D23230">
        <v>7.8533610000000004E-2</v>
      </c>
      <c r="E23230">
        <v>31775.51</v>
      </c>
      <c r="F23230" t="str">
        <f t="shared" si="431"/>
        <v>chrXV33782</v>
      </c>
    </row>
    <row r="23231" spans="1:6" x14ac:dyDescent="0.2">
      <c r="A23231" t="s">
        <v>2561</v>
      </c>
      <c r="B23231">
        <v>34282</v>
      </c>
      <c r="C23231">
        <v>34781</v>
      </c>
      <c r="D23231">
        <v>6.1367129999999999E-2</v>
      </c>
      <c r="E23231">
        <v>96122.81</v>
      </c>
      <c r="F23231" t="str">
        <f t="shared" si="431"/>
        <v>chrXV34282</v>
      </c>
    </row>
    <row r="23232" spans="1:6" x14ac:dyDescent="0.2">
      <c r="A23232" t="s">
        <v>2561</v>
      </c>
      <c r="B23232">
        <v>34532</v>
      </c>
      <c r="C23232">
        <v>35031</v>
      </c>
      <c r="D23232">
        <v>-5.7105570000000001E-2</v>
      </c>
      <c r="E23232">
        <v>119303.7</v>
      </c>
      <c r="F23232" t="str">
        <f t="shared" si="431"/>
        <v>chrXV34532</v>
      </c>
    </row>
    <row r="23233" spans="1:6" x14ac:dyDescent="0.2">
      <c r="A23233" t="s">
        <v>2561</v>
      </c>
      <c r="B23233">
        <v>34782</v>
      </c>
      <c r="C23233">
        <v>35281</v>
      </c>
      <c r="D23233">
        <v>-6.4990590000000001E-2</v>
      </c>
      <c r="E23233">
        <v>137706.70000000001</v>
      </c>
      <c r="F23233" t="str">
        <f t="shared" si="431"/>
        <v>chrXV34782</v>
      </c>
    </row>
    <row r="23234" spans="1:6" x14ac:dyDescent="0.2">
      <c r="A23234" t="s">
        <v>2561</v>
      </c>
      <c r="B23234">
        <v>35032</v>
      </c>
      <c r="C23234">
        <v>35531</v>
      </c>
      <c r="D23234">
        <v>-7.3558809999999999E-3</v>
      </c>
      <c r="E23234">
        <v>149514.1</v>
      </c>
      <c r="F23234" t="str">
        <f t="shared" si="431"/>
        <v>chrXV35032</v>
      </c>
    </row>
    <row r="23235" spans="1:6" x14ac:dyDescent="0.2">
      <c r="A23235" t="s">
        <v>2561</v>
      </c>
      <c r="B23235">
        <v>35282</v>
      </c>
      <c r="C23235">
        <v>35781</v>
      </c>
      <c r="D23235">
        <v>4.4854449999999997E-2</v>
      </c>
      <c r="E23235">
        <v>102627.8</v>
      </c>
      <c r="F23235" t="str">
        <f t="shared" ref="F23235:F23298" si="432">A23235&amp;B23235</f>
        <v>chrXV35282</v>
      </c>
    </row>
    <row r="23236" spans="1:6" x14ac:dyDescent="0.2">
      <c r="A23236" t="s">
        <v>2561</v>
      </c>
      <c r="B23236">
        <v>35532</v>
      </c>
      <c r="C23236">
        <v>36031</v>
      </c>
      <c r="D23236">
        <v>8.1878890000000003E-3</v>
      </c>
      <c r="E23236">
        <v>80297.31</v>
      </c>
      <c r="F23236" t="str">
        <f t="shared" si="432"/>
        <v>chrXV35532</v>
      </c>
    </row>
    <row r="23237" spans="1:6" x14ac:dyDescent="0.2">
      <c r="A23237" t="s">
        <v>2561</v>
      </c>
      <c r="B23237">
        <v>35782</v>
      </c>
      <c r="C23237">
        <v>36281</v>
      </c>
      <c r="D23237">
        <v>6.9868189999999997E-2</v>
      </c>
      <c r="E23237">
        <v>114128.4</v>
      </c>
      <c r="F23237" t="str">
        <f t="shared" si="432"/>
        <v>chrXV35782</v>
      </c>
    </row>
    <row r="23238" spans="1:6" x14ac:dyDescent="0.2">
      <c r="A23238" t="s">
        <v>2561</v>
      </c>
      <c r="B23238">
        <v>36032</v>
      </c>
      <c r="C23238">
        <v>36531</v>
      </c>
      <c r="D23238">
        <v>6.9586110000000007E-2</v>
      </c>
      <c r="E23238">
        <v>123863.1</v>
      </c>
      <c r="F23238" t="str">
        <f t="shared" si="432"/>
        <v>chrXV36032</v>
      </c>
    </row>
    <row r="23239" spans="1:6" x14ac:dyDescent="0.2">
      <c r="A23239" t="s">
        <v>2561</v>
      </c>
      <c r="B23239">
        <v>36282</v>
      </c>
      <c r="C23239">
        <v>36781</v>
      </c>
      <c r="D23239">
        <v>2.9993559999999999E-2</v>
      </c>
      <c r="E23239">
        <v>96834.44</v>
      </c>
      <c r="F23239" t="str">
        <f t="shared" si="432"/>
        <v>chrXV36282</v>
      </c>
    </row>
    <row r="23240" spans="1:6" x14ac:dyDescent="0.2">
      <c r="A23240" t="s">
        <v>2561</v>
      </c>
      <c r="B23240">
        <v>36532</v>
      </c>
      <c r="C23240">
        <v>37031</v>
      </c>
      <c r="D23240">
        <v>-0.1010733</v>
      </c>
      <c r="E23240">
        <v>66387.91</v>
      </c>
      <c r="F23240" t="str">
        <f t="shared" si="432"/>
        <v>chrXV36532</v>
      </c>
    </row>
    <row r="23241" spans="1:6" x14ac:dyDescent="0.2">
      <c r="A23241" t="s">
        <v>2561</v>
      </c>
      <c r="B23241">
        <v>37782</v>
      </c>
      <c r="C23241">
        <v>38281</v>
      </c>
      <c r="D23241">
        <v>9.6638070000000006E-2</v>
      </c>
      <c r="E23241">
        <v>135679.29999999999</v>
      </c>
      <c r="F23241" t="str">
        <f t="shared" si="432"/>
        <v>chrXV37782</v>
      </c>
    </row>
    <row r="23242" spans="1:6" x14ac:dyDescent="0.2">
      <c r="A23242" t="s">
        <v>2561</v>
      </c>
      <c r="B23242">
        <v>39032</v>
      </c>
      <c r="C23242">
        <v>39531</v>
      </c>
      <c r="D23242">
        <v>9.9927260000000004E-2</v>
      </c>
      <c r="E23242">
        <v>134640.1</v>
      </c>
      <c r="F23242" t="str">
        <f t="shared" si="432"/>
        <v>chrXV39032</v>
      </c>
    </row>
    <row r="23243" spans="1:6" x14ac:dyDescent="0.2">
      <c r="A23243" t="s">
        <v>2561</v>
      </c>
      <c r="B23243">
        <v>40032</v>
      </c>
      <c r="C23243">
        <v>40531</v>
      </c>
      <c r="D23243">
        <v>2.745121E-2</v>
      </c>
      <c r="E23243">
        <v>72956.83</v>
      </c>
      <c r="F23243" t="str">
        <f t="shared" si="432"/>
        <v>chrXV40032</v>
      </c>
    </row>
    <row r="23244" spans="1:6" x14ac:dyDescent="0.2">
      <c r="A23244" t="s">
        <v>2561</v>
      </c>
      <c r="B23244">
        <v>40282</v>
      </c>
      <c r="C23244">
        <v>40781</v>
      </c>
      <c r="D23244">
        <v>-1.191859E-2</v>
      </c>
      <c r="E23244">
        <v>36055.599999999999</v>
      </c>
      <c r="F23244" t="str">
        <f t="shared" si="432"/>
        <v>chrXV40282</v>
      </c>
    </row>
    <row r="23245" spans="1:6" x14ac:dyDescent="0.2">
      <c r="A23245" t="s">
        <v>2561</v>
      </c>
      <c r="B23245">
        <v>40532</v>
      </c>
      <c r="C23245">
        <v>41031</v>
      </c>
      <c r="D23245">
        <v>-3.3132780000000001E-2</v>
      </c>
      <c r="E23245">
        <v>28667.43</v>
      </c>
      <c r="F23245" t="str">
        <f t="shared" si="432"/>
        <v>chrXV40532</v>
      </c>
    </row>
    <row r="23246" spans="1:6" x14ac:dyDescent="0.2">
      <c r="A23246" t="s">
        <v>2561</v>
      </c>
      <c r="B23246">
        <v>40782</v>
      </c>
      <c r="C23246">
        <v>41281</v>
      </c>
      <c r="D23246">
        <v>-9.6674689999999994E-2</v>
      </c>
      <c r="E23246">
        <v>23106.15</v>
      </c>
      <c r="F23246" t="str">
        <f t="shared" si="432"/>
        <v>chrXV40782</v>
      </c>
    </row>
    <row r="23247" spans="1:6" x14ac:dyDescent="0.2">
      <c r="A23247" t="s">
        <v>2561</v>
      </c>
      <c r="B23247">
        <v>41032</v>
      </c>
      <c r="C23247">
        <v>41531</v>
      </c>
      <c r="D23247">
        <v>4.8886949999999998E-2</v>
      </c>
      <c r="E23247">
        <v>24984.12</v>
      </c>
      <c r="F23247" t="str">
        <f t="shared" si="432"/>
        <v>chrXV41032</v>
      </c>
    </row>
    <row r="23248" spans="1:6" x14ac:dyDescent="0.2">
      <c r="A23248" t="s">
        <v>2561</v>
      </c>
      <c r="B23248">
        <v>41282</v>
      </c>
      <c r="C23248">
        <v>41781</v>
      </c>
      <c r="D23248">
        <v>-5.7855700000000003E-2</v>
      </c>
      <c r="E23248">
        <v>25464.720000000001</v>
      </c>
      <c r="F23248" t="str">
        <f t="shared" si="432"/>
        <v>chrXV41282</v>
      </c>
    </row>
    <row r="23249" spans="1:6" x14ac:dyDescent="0.2">
      <c r="A23249" t="s">
        <v>2561</v>
      </c>
      <c r="B23249">
        <v>41532</v>
      </c>
      <c r="C23249">
        <v>42031</v>
      </c>
      <c r="D23249">
        <v>-7.7469510000000005E-2</v>
      </c>
      <c r="E23249">
        <v>23553.52</v>
      </c>
      <c r="F23249" t="str">
        <f t="shared" si="432"/>
        <v>chrXV41532</v>
      </c>
    </row>
    <row r="23250" spans="1:6" x14ac:dyDescent="0.2">
      <c r="A23250" t="s">
        <v>2561</v>
      </c>
      <c r="B23250">
        <v>41782</v>
      </c>
      <c r="C23250">
        <v>42281</v>
      </c>
      <c r="D23250">
        <v>-2.738939E-2</v>
      </c>
      <c r="E23250">
        <v>23085.98</v>
      </c>
      <c r="F23250" t="str">
        <f t="shared" si="432"/>
        <v>chrXV41782</v>
      </c>
    </row>
    <row r="23251" spans="1:6" x14ac:dyDescent="0.2">
      <c r="A23251" t="s">
        <v>2561</v>
      </c>
      <c r="B23251">
        <v>42032</v>
      </c>
      <c r="C23251">
        <v>42531</v>
      </c>
      <c r="D23251">
        <v>-9.2522360000000005E-3</v>
      </c>
      <c r="E23251">
        <v>32923.26</v>
      </c>
      <c r="F23251" t="str">
        <f t="shared" si="432"/>
        <v>chrXV42032</v>
      </c>
    </row>
    <row r="23252" spans="1:6" x14ac:dyDescent="0.2">
      <c r="A23252" t="s">
        <v>2561</v>
      </c>
      <c r="B23252">
        <v>42282</v>
      </c>
      <c r="C23252">
        <v>42781</v>
      </c>
      <c r="D23252">
        <v>-0.1169582</v>
      </c>
      <c r="E23252">
        <v>61419.24</v>
      </c>
      <c r="F23252" t="str">
        <f t="shared" si="432"/>
        <v>chrXV42282</v>
      </c>
    </row>
    <row r="23253" spans="1:6" x14ac:dyDescent="0.2">
      <c r="A23253" t="s">
        <v>2561</v>
      </c>
      <c r="B23253">
        <v>42532</v>
      </c>
      <c r="C23253">
        <v>43031</v>
      </c>
      <c r="D23253">
        <v>-0.1241994</v>
      </c>
      <c r="E23253">
        <v>85943.1</v>
      </c>
      <c r="F23253" t="str">
        <f t="shared" si="432"/>
        <v>chrXV42532</v>
      </c>
    </row>
    <row r="23254" spans="1:6" x14ac:dyDescent="0.2">
      <c r="A23254" t="s">
        <v>2561</v>
      </c>
      <c r="B23254">
        <v>42782</v>
      </c>
      <c r="C23254">
        <v>43281</v>
      </c>
      <c r="D23254">
        <v>1.231864E-2</v>
      </c>
      <c r="E23254">
        <v>62519.18</v>
      </c>
      <c r="F23254" t="str">
        <f t="shared" si="432"/>
        <v>chrXV42782</v>
      </c>
    </row>
    <row r="23255" spans="1:6" x14ac:dyDescent="0.2">
      <c r="A23255" t="s">
        <v>2561</v>
      </c>
      <c r="B23255">
        <v>43782</v>
      </c>
      <c r="C23255">
        <v>44281</v>
      </c>
      <c r="D23255">
        <v>4.1222580000000002E-2</v>
      </c>
      <c r="E23255">
        <v>111038.39999999999</v>
      </c>
      <c r="F23255" t="str">
        <f t="shared" si="432"/>
        <v>chrXV43782</v>
      </c>
    </row>
    <row r="23256" spans="1:6" x14ac:dyDescent="0.2">
      <c r="A23256" t="s">
        <v>2561</v>
      </c>
      <c r="B23256">
        <v>44032</v>
      </c>
      <c r="C23256">
        <v>44531</v>
      </c>
      <c r="D23256">
        <v>-2.152428E-2</v>
      </c>
      <c r="E23256">
        <v>131313.1</v>
      </c>
      <c r="F23256" t="str">
        <f t="shared" si="432"/>
        <v>chrXV44032</v>
      </c>
    </row>
    <row r="23257" spans="1:6" x14ac:dyDescent="0.2">
      <c r="A23257" t="s">
        <v>2561</v>
      </c>
      <c r="B23257">
        <v>44282</v>
      </c>
      <c r="C23257">
        <v>44781</v>
      </c>
      <c r="D23257">
        <v>4.6940139999999998E-2</v>
      </c>
      <c r="E23257">
        <v>119416.5</v>
      </c>
      <c r="F23257" t="str">
        <f t="shared" si="432"/>
        <v>chrXV44282</v>
      </c>
    </row>
    <row r="23258" spans="1:6" x14ac:dyDescent="0.2">
      <c r="A23258" t="s">
        <v>2561</v>
      </c>
      <c r="B23258">
        <v>45032</v>
      </c>
      <c r="C23258">
        <v>45531</v>
      </c>
      <c r="D23258">
        <v>9.5772170000000004E-2</v>
      </c>
      <c r="E23258">
        <v>105212.8</v>
      </c>
      <c r="F23258" t="str">
        <f t="shared" si="432"/>
        <v>chrXV45032</v>
      </c>
    </row>
    <row r="23259" spans="1:6" x14ac:dyDescent="0.2">
      <c r="A23259" t="s">
        <v>2561</v>
      </c>
      <c r="B23259">
        <v>45282</v>
      </c>
      <c r="C23259">
        <v>45781</v>
      </c>
      <c r="D23259">
        <v>0.1059394</v>
      </c>
      <c r="E23259">
        <v>85545.12</v>
      </c>
      <c r="F23259" t="str">
        <f t="shared" si="432"/>
        <v>chrXV45282</v>
      </c>
    </row>
    <row r="23260" spans="1:6" x14ac:dyDescent="0.2">
      <c r="A23260" t="s">
        <v>2561</v>
      </c>
      <c r="B23260">
        <v>45532</v>
      </c>
      <c r="C23260">
        <v>46031</v>
      </c>
      <c r="D23260">
        <v>-1.586568E-2</v>
      </c>
      <c r="E23260">
        <v>39405.449999999997</v>
      </c>
      <c r="F23260" t="str">
        <f t="shared" si="432"/>
        <v>chrXV45532</v>
      </c>
    </row>
    <row r="23261" spans="1:6" x14ac:dyDescent="0.2">
      <c r="A23261" t="s">
        <v>2561</v>
      </c>
      <c r="B23261">
        <v>46032</v>
      </c>
      <c r="C23261">
        <v>46531</v>
      </c>
      <c r="D23261">
        <v>-0.1277403</v>
      </c>
      <c r="E23261">
        <v>51020.08</v>
      </c>
      <c r="F23261" t="str">
        <f t="shared" si="432"/>
        <v>chrXV46032</v>
      </c>
    </row>
    <row r="23262" spans="1:6" x14ac:dyDescent="0.2">
      <c r="A23262" t="s">
        <v>2561</v>
      </c>
      <c r="B23262">
        <v>46282</v>
      </c>
      <c r="C23262">
        <v>46781</v>
      </c>
      <c r="D23262">
        <v>-4.0455249999999998E-2</v>
      </c>
      <c r="E23262">
        <v>66540.679999999993</v>
      </c>
      <c r="F23262" t="str">
        <f t="shared" si="432"/>
        <v>chrXV46282</v>
      </c>
    </row>
    <row r="23263" spans="1:6" x14ac:dyDescent="0.2">
      <c r="A23263" t="s">
        <v>2561</v>
      </c>
      <c r="B23263">
        <v>46532</v>
      </c>
      <c r="C23263">
        <v>47031</v>
      </c>
      <c r="D23263">
        <v>-9.1635940000000006E-3</v>
      </c>
      <c r="E23263">
        <v>115967.8</v>
      </c>
      <c r="F23263" t="str">
        <f t="shared" si="432"/>
        <v>chrXV46532</v>
      </c>
    </row>
    <row r="23264" spans="1:6" x14ac:dyDescent="0.2">
      <c r="A23264" t="s">
        <v>2561</v>
      </c>
      <c r="B23264">
        <v>46782</v>
      </c>
      <c r="C23264">
        <v>47281</v>
      </c>
      <c r="D23264">
        <v>2.6450649999999999E-2</v>
      </c>
      <c r="E23264">
        <v>134797.5</v>
      </c>
      <c r="F23264" t="str">
        <f t="shared" si="432"/>
        <v>chrXV46782</v>
      </c>
    </row>
    <row r="23265" spans="1:6" x14ac:dyDescent="0.2">
      <c r="A23265" t="s">
        <v>2561</v>
      </c>
      <c r="B23265">
        <v>47032</v>
      </c>
      <c r="C23265">
        <v>47531</v>
      </c>
      <c r="D23265">
        <v>5.702745E-2</v>
      </c>
      <c r="E23265">
        <v>82872.7</v>
      </c>
      <c r="F23265" t="str">
        <f t="shared" si="432"/>
        <v>chrXV47032</v>
      </c>
    </row>
    <row r="23266" spans="1:6" x14ac:dyDescent="0.2">
      <c r="A23266" t="s">
        <v>2561</v>
      </c>
      <c r="B23266">
        <v>47782</v>
      </c>
      <c r="C23266">
        <v>48281</v>
      </c>
      <c r="D23266">
        <v>5.6267949999999997E-2</v>
      </c>
      <c r="E23266">
        <v>159459.70000000001</v>
      </c>
      <c r="F23266" t="str">
        <f t="shared" si="432"/>
        <v>chrXV47782</v>
      </c>
    </row>
    <row r="23267" spans="1:6" x14ac:dyDescent="0.2">
      <c r="A23267" t="s">
        <v>2561</v>
      </c>
      <c r="B23267">
        <v>48032</v>
      </c>
      <c r="C23267">
        <v>48531</v>
      </c>
      <c r="D23267">
        <v>7.0446700000000001E-2</v>
      </c>
      <c r="E23267">
        <v>193763.5</v>
      </c>
      <c r="F23267" t="str">
        <f t="shared" si="432"/>
        <v>chrXV48032</v>
      </c>
    </row>
    <row r="23268" spans="1:6" x14ac:dyDescent="0.2">
      <c r="A23268" t="s">
        <v>2561</v>
      </c>
      <c r="B23268">
        <v>49032</v>
      </c>
      <c r="C23268">
        <v>49531</v>
      </c>
      <c r="D23268">
        <v>4.4562490000000003E-2</v>
      </c>
      <c r="E23268">
        <v>106068.1</v>
      </c>
      <c r="F23268" t="str">
        <f t="shared" si="432"/>
        <v>chrXV49032</v>
      </c>
    </row>
    <row r="23269" spans="1:6" x14ac:dyDescent="0.2">
      <c r="A23269" t="s">
        <v>2561</v>
      </c>
      <c r="B23269">
        <v>49282</v>
      </c>
      <c r="C23269">
        <v>49781</v>
      </c>
      <c r="D23269">
        <v>4.0967419999999997E-2</v>
      </c>
      <c r="E23269">
        <v>72208.11</v>
      </c>
      <c r="F23269" t="str">
        <f t="shared" si="432"/>
        <v>chrXV49282</v>
      </c>
    </row>
    <row r="23270" spans="1:6" x14ac:dyDescent="0.2">
      <c r="A23270" t="s">
        <v>2561</v>
      </c>
      <c r="B23270">
        <v>49532</v>
      </c>
      <c r="C23270">
        <v>50031</v>
      </c>
      <c r="D23270">
        <v>-3.030271E-2</v>
      </c>
      <c r="E23270">
        <v>60642.13</v>
      </c>
      <c r="F23270" t="str">
        <f t="shared" si="432"/>
        <v>chrXV49532</v>
      </c>
    </row>
    <row r="23271" spans="1:6" x14ac:dyDescent="0.2">
      <c r="A23271" t="s">
        <v>2561</v>
      </c>
      <c r="B23271">
        <v>50282</v>
      </c>
      <c r="C23271">
        <v>50781</v>
      </c>
      <c r="D23271">
        <v>-0.12148059999999999</v>
      </c>
      <c r="E23271">
        <v>41005.29</v>
      </c>
      <c r="F23271" t="str">
        <f t="shared" si="432"/>
        <v>chrXV50282</v>
      </c>
    </row>
    <row r="23272" spans="1:6" x14ac:dyDescent="0.2">
      <c r="A23272" t="s">
        <v>2561</v>
      </c>
      <c r="B23272">
        <v>50532</v>
      </c>
      <c r="C23272">
        <v>51031</v>
      </c>
      <c r="D23272">
        <v>-7.2582259999999996E-2</v>
      </c>
      <c r="E23272">
        <v>39559.370000000003</v>
      </c>
      <c r="F23272" t="str">
        <f t="shared" si="432"/>
        <v>chrXV50532</v>
      </c>
    </row>
    <row r="23273" spans="1:6" x14ac:dyDescent="0.2">
      <c r="A23273" t="s">
        <v>2561</v>
      </c>
      <c r="B23273">
        <v>51032</v>
      </c>
      <c r="C23273">
        <v>51531</v>
      </c>
      <c r="D23273">
        <v>-7.8638550000000002E-2</v>
      </c>
      <c r="E23273">
        <v>33906.82</v>
      </c>
      <c r="F23273" t="str">
        <f t="shared" si="432"/>
        <v>chrXV51032</v>
      </c>
    </row>
    <row r="23274" spans="1:6" x14ac:dyDescent="0.2">
      <c r="A23274" t="s">
        <v>2561</v>
      </c>
      <c r="B23274">
        <v>51282</v>
      </c>
      <c r="C23274">
        <v>51781</v>
      </c>
      <c r="D23274">
        <v>-5.1736400000000002E-2</v>
      </c>
      <c r="E23274">
        <v>39132.25</v>
      </c>
      <c r="F23274" t="str">
        <f t="shared" si="432"/>
        <v>chrXV51282</v>
      </c>
    </row>
    <row r="23275" spans="1:6" x14ac:dyDescent="0.2">
      <c r="A23275" t="s">
        <v>2561</v>
      </c>
      <c r="B23275">
        <v>51532</v>
      </c>
      <c r="C23275">
        <v>52031</v>
      </c>
      <c r="D23275">
        <v>2.1174809999999999E-2</v>
      </c>
      <c r="E23275">
        <v>60935.28</v>
      </c>
      <c r="F23275" t="str">
        <f t="shared" si="432"/>
        <v>chrXV51532</v>
      </c>
    </row>
    <row r="23276" spans="1:6" x14ac:dyDescent="0.2">
      <c r="A23276" t="s">
        <v>2561</v>
      </c>
      <c r="B23276">
        <v>51782</v>
      </c>
      <c r="C23276">
        <v>52281</v>
      </c>
      <c r="D23276">
        <v>-3.5292560000000001E-2</v>
      </c>
      <c r="E23276">
        <v>120777.4</v>
      </c>
      <c r="F23276" t="str">
        <f t="shared" si="432"/>
        <v>chrXV51782</v>
      </c>
    </row>
    <row r="23277" spans="1:6" x14ac:dyDescent="0.2">
      <c r="A23277" t="s">
        <v>2561</v>
      </c>
      <c r="B23277">
        <v>52032</v>
      </c>
      <c r="C23277">
        <v>52531</v>
      </c>
      <c r="D23277">
        <v>-0.1111375</v>
      </c>
      <c r="E23277">
        <v>142020.5</v>
      </c>
      <c r="F23277" t="str">
        <f t="shared" si="432"/>
        <v>chrXV52032</v>
      </c>
    </row>
    <row r="23278" spans="1:6" x14ac:dyDescent="0.2">
      <c r="A23278" t="s">
        <v>2561</v>
      </c>
      <c r="B23278">
        <v>52282</v>
      </c>
      <c r="C23278">
        <v>52781</v>
      </c>
      <c r="D23278">
        <v>-7.4585239999999997E-2</v>
      </c>
      <c r="E23278">
        <v>85176.27</v>
      </c>
      <c r="F23278" t="str">
        <f t="shared" si="432"/>
        <v>chrXV52282</v>
      </c>
    </row>
    <row r="23279" spans="1:6" x14ac:dyDescent="0.2">
      <c r="A23279" t="s">
        <v>2561</v>
      </c>
      <c r="B23279">
        <v>52532</v>
      </c>
      <c r="C23279">
        <v>53031</v>
      </c>
      <c r="D23279">
        <v>-2.9908730000000001E-2</v>
      </c>
      <c r="E23279">
        <v>38424.82</v>
      </c>
      <c r="F23279" t="str">
        <f t="shared" si="432"/>
        <v>chrXV52532</v>
      </c>
    </row>
    <row r="23280" spans="1:6" x14ac:dyDescent="0.2">
      <c r="A23280" t="s">
        <v>2561</v>
      </c>
      <c r="B23280">
        <v>53032</v>
      </c>
      <c r="C23280">
        <v>53531</v>
      </c>
      <c r="D23280">
        <v>-9.0020030000000001E-2</v>
      </c>
      <c r="E23280">
        <v>117066.3</v>
      </c>
      <c r="F23280" t="str">
        <f t="shared" si="432"/>
        <v>chrXV53032</v>
      </c>
    </row>
    <row r="23281" spans="1:6" x14ac:dyDescent="0.2">
      <c r="A23281" t="s">
        <v>2561</v>
      </c>
      <c r="B23281">
        <v>53282</v>
      </c>
      <c r="C23281">
        <v>53781</v>
      </c>
      <c r="D23281">
        <v>-5.0034740000000001E-2</v>
      </c>
      <c r="E23281">
        <v>125803.6</v>
      </c>
      <c r="F23281" t="str">
        <f t="shared" si="432"/>
        <v>chrXV53282</v>
      </c>
    </row>
    <row r="23282" spans="1:6" x14ac:dyDescent="0.2">
      <c r="A23282" t="s">
        <v>2561</v>
      </c>
      <c r="B23282">
        <v>53532</v>
      </c>
      <c r="C23282">
        <v>54031</v>
      </c>
      <c r="D23282">
        <v>-8.8188680000000005E-2</v>
      </c>
      <c r="E23282">
        <v>97900.160000000003</v>
      </c>
      <c r="F23282" t="str">
        <f t="shared" si="432"/>
        <v>chrXV53532</v>
      </c>
    </row>
    <row r="23283" spans="1:6" x14ac:dyDescent="0.2">
      <c r="A23283" t="s">
        <v>2561</v>
      </c>
      <c r="B23283">
        <v>53782</v>
      </c>
      <c r="C23283">
        <v>54281</v>
      </c>
      <c r="D23283">
        <v>-9.6009579999999997E-2</v>
      </c>
      <c r="E23283">
        <v>59907.82</v>
      </c>
      <c r="F23283" t="str">
        <f t="shared" si="432"/>
        <v>chrXV53782</v>
      </c>
    </row>
    <row r="23284" spans="1:6" x14ac:dyDescent="0.2">
      <c r="A23284" t="s">
        <v>2561</v>
      </c>
      <c r="B23284">
        <v>54032</v>
      </c>
      <c r="C23284">
        <v>54531</v>
      </c>
      <c r="D23284">
        <v>-2.997915E-2</v>
      </c>
      <c r="E23284">
        <v>49931.11</v>
      </c>
      <c r="F23284" t="str">
        <f t="shared" si="432"/>
        <v>chrXV54032</v>
      </c>
    </row>
    <row r="23285" spans="1:6" x14ac:dyDescent="0.2">
      <c r="A23285" t="s">
        <v>2561</v>
      </c>
      <c r="B23285">
        <v>54282</v>
      </c>
      <c r="C23285">
        <v>54781</v>
      </c>
      <c r="D23285">
        <v>4.2862829999999998E-2</v>
      </c>
      <c r="E23285">
        <v>87802.54</v>
      </c>
      <c r="F23285" t="str">
        <f t="shared" si="432"/>
        <v>chrXV54282</v>
      </c>
    </row>
    <row r="23286" spans="1:6" x14ac:dyDescent="0.2">
      <c r="A23286" t="s">
        <v>2561</v>
      </c>
      <c r="B23286">
        <v>54532</v>
      </c>
      <c r="C23286">
        <v>55031</v>
      </c>
      <c r="D23286">
        <v>9.0586449999999999E-2</v>
      </c>
      <c r="E23286">
        <v>79851.78</v>
      </c>
      <c r="F23286" t="str">
        <f t="shared" si="432"/>
        <v>chrXV54532</v>
      </c>
    </row>
    <row r="23287" spans="1:6" x14ac:dyDescent="0.2">
      <c r="A23287" t="s">
        <v>2561</v>
      </c>
      <c r="B23287">
        <v>55282</v>
      </c>
      <c r="C23287">
        <v>55781</v>
      </c>
      <c r="D23287">
        <v>4.0458130000000002E-2</v>
      </c>
      <c r="E23287">
        <v>54665.98</v>
      </c>
      <c r="F23287" t="str">
        <f t="shared" si="432"/>
        <v>chrXV55282</v>
      </c>
    </row>
    <row r="23288" spans="1:6" x14ac:dyDescent="0.2">
      <c r="A23288" t="s">
        <v>2561</v>
      </c>
      <c r="B23288">
        <v>55532</v>
      </c>
      <c r="C23288">
        <v>56031</v>
      </c>
      <c r="D23288">
        <v>-5.0936420000000003E-2</v>
      </c>
      <c r="E23288">
        <v>125950.2</v>
      </c>
      <c r="F23288" t="str">
        <f t="shared" si="432"/>
        <v>chrXV55532</v>
      </c>
    </row>
    <row r="23289" spans="1:6" x14ac:dyDescent="0.2">
      <c r="A23289" t="s">
        <v>2561</v>
      </c>
      <c r="B23289">
        <v>55782</v>
      </c>
      <c r="C23289">
        <v>56281</v>
      </c>
      <c r="D23289">
        <v>-3.9317020000000001E-2</v>
      </c>
      <c r="E23289">
        <v>150588.29999999999</v>
      </c>
      <c r="F23289" t="str">
        <f t="shared" si="432"/>
        <v>chrXV55782</v>
      </c>
    </row>
    <row r="23290" spans="1:6" x14ac:dyDescent="0.2">
      <c r="A23290" t="s">
        <v>2561</v>
      </c>
      <c r="B23290">
        <v>56032</v>
      </c>
      <c r="C23290">
        <v>56531</v>
      </c>
      <c r="D23290">
        <v>-7.9435149999999996E-2</v>
      </c>
      <c r="E23290">
        <v>126512.1</v>
      </c>
      <c r="F23290" t="str">
        <f t="shared" si="432"/>
        <v>chrXV56032</v>
      </c>
    </row>
    <row r="23291" spans="1:6" x14ac:dyDescent="0.2">
      <c r="A23291" t="s">
        <v>2561</v>
      </c>
      <c r="B23291">
        <v>56532</v>
      </c>
      <c r="C23291">
        <v>57031</v>
      </c>
      <c r="D23291">
        <v>-9.0839089999999997E-2</v>
      </c>
      <c r="E23291">
        <v>132062.79999999999</v>
      </c>
      <c r="F23291" t="str">
        <f t="shared" si="432"/>
        <v>chrXV56532</v>
      </c>
    </row>
    <row r="23292" spans="1:6" x14ac:dyDescent="0.2">
      <c r="A23292" t="s">
        <v>2561</v>
      </c>
      <c r="B23292">
        <v>56782</v>
      </c>
      <c r="C23292">
        <v>57281</v>
      </c>
      <c r="D23292">
        <v>-1.5837810000000001E-2</v>
      </c>
      <c r="E23292">
        <v>95631.97</v>
      </c>
      <c r="F23292" t="str">
        <f t="shared" si="432"/>
        <v>chrXV56782</v>
      </c>
    </row>
    <row r="23293" spans="1:6" x14ac:dyDescent="0.2">
      <c r="A23293" t="s">
        <v>2561</v>
      </c>
      <c r="B23293">
        <v>57032</v>
      </c>
      <c r="C23293">
        <v>57531</v>
      </c>
      <c r="D23293">
        <v>-7.8582239999999998E-2</v>
      </c>
      <c r="E23293">
        <v>54016.37</v>
      </c>
      <c r="F23293" t="str">
        <f t="shared" si="432"/>
        <v>chrXV57032</v>
      </c>
    </row>
    <row r="23294" spans="1:6" x14ac:dyDescent="0.2">
      <c r="A23294" t="s">
        <v>2561</v>
      </c>
      <c r="B23294">
        <v>57782</v>
      </c>
      <c r="C23294">
        <v>58281</v>
      </c>
      <c r="D23294">
        <v>1.691163E-2</v>
      </c>
      <c r="E23294">
        <v>32171.71</v>
      </c>
      <c r="F23294" t="str">
        <f t="shared" si="432"/>
        <v>chrXV57782</v>
      </c>
    </row>
    <row r="23295" spans="1:6" x14ac:dyDescent="0.2">
      <c r="A23295" t="s">
        <v>2561</v>
      </c>
      <c r="B23295">
        <v>58032</v>
      </c>
      <c r="C23295">
        <v>58531</v>
      </c>
      <c r="D23295">
        <v>-6.1991030000000003E-2</v>
      </c>
      <c r="E23295">
        <v>45499.97</v>
      </c>
      <c r="F23295" t="str">
        <f t="shared" si="432"/>
        <v>chrXV58032</v>
      </c>
    </row>
    <row r="23296" spans="1:6" x14ac:dyDescent="0.2">
      <c r="A23296" t="s">
        <v>2561</v>
      </c>
      <c r="B23296">
        <v>58282</v>
      </c>
      <c r="C23296">
        <v>58781</v>
      </c>
      <c r="D23296">
        <v>-5.9034839999999998E-2</v>
      </c>
      <c r="E23296">
        <v>38458.36</v>
      </c>
      <c r="F23296" t="str">
        <f t="shared" si="432"/>
        <v>chrXV58282</v>
      </c>
    </row>
    <row r="23297" spans="1:6" x14ac:dyDescent="0.2">
      <c r="A23297" t="s">
        <v>2561</v>
      </c>
      <c r="B23297">
        <v>59032</v>
      </c>
      <c r="C23297">
        <v>59531</v>
      </c>
      <c r="D23297">
        <v>7.9043799999999997E-4</v>
      </c>
      <c r="E23297">
        <v>118923.8</v>
      </c>
      <c r="F23297" t="str">
        <f t="shared" si="432"/>
        <v>chrXV59032</v>
      </c>
    </row>
    <row r="23298" spans="1:6" x14ac:dyDescent="0.2">
      <c r="A23298" t="s">
        <v>2561</v>
      </c>
      <c r="B23298">
        <v>59282</v>
      </c>
      <c r="C23298">
        <v>59781</v>
      </c>
      <c r="D23298">
        <v>-3.5885680000000003E-2</v>
      </c>
      <c r="E23298">
        <v>117265.8</v>
      </c>
      <c r="F23298" t="str">
        <f t="shared" si="432"/>
        <v>chrXV59282</v>
      </c>
    </row>
    <row r="23299" spans="1:6" x14ac:dyDescent="0.2">
      <c r="A23299" t="s">
        <v>2561</v>
      </c>
      <c r="B23299">
        <v>59532</v>
      </c>
      <c r="C23299">
        <v>60031</v>
      </c>
      <c r="D23299">
        <v>-7.6140519999999996E-3</v>
      </c>
      <c r="E23299">
        <v>74574.320000000007</v>
      </c>
      <c r="F23299" t="str">
        <f t="shared" ref="F23299:F23362" si="433">A23299&amp;B23299</f>
        <v>chrXV59532</v>
      </c>
    </row>
    <row r="23300" spans="1:6" x14ac:dyDescent="0.2">
      <c r="A23300" t="s">
        <v>2561</v>
      </c>
      <c r="B23300">
        <v>59782</v>
      </c>
      <c r="C23300">
        <v>60281</v>
      </c>
      <c r="D23300">
        <v>-3.0168690000000001E-2</v>
      </c>
      <c r="E23300">
        <v>40400.400000000001</v>
      </c>
      <c r="F23300" t="str">
        <f t="shared" si="433"/>
        <v>chrXV59782</v>
      </c>
    </row>
    <row r="23301" spans="1:6" x14ac:dyDescent="0.2">
      <c r="A23301" t="s">
        <v>2561</v>
      </c>
      <c r="B23301">
        <v>60032</v>
      </c>
      <c r="C23301">
        <v>60531</v>
      </c>
      <c r="D23301">
        <v>-1.7740479999999999E-2</v>
      </c>
      <c r="E23301">
        <v>73542.740000000005</v>
      </c>
      <c r="F23301" t="str">
        <f t="shared" si="433"/>
        <v>chrXV60032</v>
      </c>
    </row>
    <row r="23302" spans="1:6" x14ac:dyDescent="0.2">
      <c r="A23302" t="s">
        <v>2561</v>
      </c>
      <c r="B23302">
        <v>60282</v>
      </c>
      <c r="C23302">
        <v>60781</v>
      </c>
      <c r="D23302">
        <v>2.4841499999999999E-2</v>
      </c>
      <c r="E23302">
        <v>102779.9</v>
      </c>
      <c r="F23302" t="str">
        <f t="shared" si="433"/>
        <v>chrXV60282</v>
      </c>
    </row>
    <row r="23303" spans="1:6" x14ac:dyDescent="0.2">
      <c r="A23303" t="s">
        <v>2561</v>
      </c>
      <c r="B23303">
        <v>60532</v>
      </c>
      <c r="C23303">
        <v>61031</v>
      </c>
      <c r="D23303">
        <v>1.463237E-2</v>
      </c>
      <c r="E23303">
        <v>59549.91</v>
      </c>
      <c r="F23303" t="str">
        <f t="shared" si="433"/>
        <v>chrXV60532</v>
      </c>
    </row>
    <row r="23304" spans="1:6" x14ac:dyDescent="0.2">
      <c r="A23304" t="s">
        <v>2561</v>
      </c>
      <c r="B23304">
        <v>60782</v>
      </c>
      <c r="C23304">
        <v>61281</v>
      </c>
      <c r="D23304">
        <v>-0.1116238</v>
      </c>
      <c r="E23304">
        <v>24892.2</v>
      </c>
      <c r="F23304" t="str">
        <f t="shared" si="433"/>
        <v>chrXV60782</v>
      </c>
    </row>
    <row r="23305" spans="1:6" x14ac:dyDescent="0.2">
      <c r="A23305" t="s">
        <v>2561</v>
      </c>
      <c r="B23305">
        <v>61282</v>
      </c>
      <c r="C23305">
        <v>61781</v>
      </c>
      <c r="D23305">
        <v>7.5433349999999996E-2</v>
      </c>
      <c r="E23305">
        <v>40366.629999999997</v>
      </c>
      <c r="F23305" t="str">
        <f t="shared" si="433"/>
        <v>chrXV61282</v>
      </c>
    </row>
    <row r="23306" spans="1:6" x14ac:dyDescent="0.2">
      <c r="A23306" t="s">
        <v>2561</v>
      </c>
      <c r="B23306">
        <v>62032</v>
      </c>
      <c r="C23306">
        <v>62531</v>
      </c>
      <c r="D23306">
        <v>5.6636499999999999E-2</v>
      </c>
      <c r="E23306">
        <v>32483.03</v>
      </c>
      <c r="F23306" t="str">
        <f t="shared" si="433"/>
        <v>chrXV62032</v>
      </c>
    </row>
    <row r="23307" spans="1:6" x14ac:dyDescent="0.2">
      <c r="A23307" t="s">
        <v>2561</v>
      </c>
      <c r="B23307">
        <v>62282</v>
      </c>
      <c r="C23307">
        <v>62781</v>
      </c>
      <c r="D23307">
        <v>7.0236880000000002E-2</v>
      </c>
      <c r="E23307">
        <v>28266.400000000001</v>
      </c>
      <c r="F23307" t="str">
        <f t="shared" si="433"/>
        <v>chrXV62282</v>
      </c>
    </row>
    <row r="23308" spans="1:6" x14ac:dyDescent="0.2">
      <c r="A23308" t="s">
        <v>2561</v>
      </c>
      <c r="B23308">
        <v>63032</v>
      </c>
      <c r="C23308">
        <v>63531</v>
      </c>
      <c r="D23308">
        <v>-1.8327050000000001E-2</v>
      </c>
      <c r="E23308">
        <v>18969.669999999998</v>
      </c>
      <c r="F23308" t="str">
        <f t="shared" si="433"/>
        <v>chrXV63032</v>
      </c>
    </row>
    <row r="23309" spans="1:6" x14ac:dyDescent="0.2">
      <c r="A23309" t="s">
        <v>2561</v>
      </c>
      <c r="B23309">
        <v>63282</v>
      </c>
      <c r="C23309">
        <v>63781</v>
      </c>
      <c r="D23309">
        <v>-7.9234419999999993E-3</v>
      </c>
      <c r="E23309">
        <v>20505.64</v>
      </c>
      <c r="F23309" t="str">
        <f t="shared" si="433"/>
        <v>chrXV63282</v>
      </c>
    </row>
    <row r="23310" spans="1:6" x14ac:dyDescent="0.2">
      <c r="A23310" t="s">
        <v>2561</v>
      </c>
      <c r="B23310">
        <v>64282</v>
      </c>
      <c r="C23310">
        <v>64781</v>
      </c>
      <c r="D23310">
        <v>-1.668352E-2</v>
      </c>
      <c r="E23310">
        <v>111395.1</v>
      </c>
      <c r="F23310" t="str">
        <f t="shared" si="433"/>
        <v>chrXV64282</v>
      </c>
    </row>
    <row r="23311" spans="1:6" x14ac:dyDescent="0.2">
      <c r="A23311" t="s">
        <v>2561</v>
      </c>
      <c r="B23311">
        <v>64532</v>
      </c>
      <c r="C23311">
        <v>65031</v>
      </c>
      <c r="D23311">
        <v>3.555987E-2</v>
      </c>
      <c r="E23311">
        <v>139738.20000000001</v>
      </c>
      <c r="F23311" t="str">
        <f t="shared" si="433"/>
        <v>chrXV64532</v>
      </c>
    </row>
    <row r="23312" spans="1:6" x14ac:dyDescent="0.2">
      <c r="A23312" t="s">
        <v>2561</v>
      </c>
      <c r="B23312">
        <v>65282</v>
      </c>
      <c r="C23312">
        <v>65781</v>
      </c>
      <c r="D23312">
        <v>5.3754759999999999E-2</v>
      </c>
      <c r="E23312">
        <v>44224.85</v>
      </c>
      <c r="F23312" t="str">
        <f t="shared" si="433"/>
        <v>chrXV65282</v>
      </c>
    </row>
    <row r="23313" spans="1:6" x14ac:dyDescent="0.2">
      <c r="A23313" t="s">
        <v>2561</v>
      </c>
      <c r="B23313">
        <v>65532</v>
      </c>
      <c r="C23313">
        <v>66031</v>
      </c>
      <c r="D23313">
        <v>-7.8300850000000005E-2</v>
      </c>
      <c r="E23313">
        <v>76368.58</v>
      </c>
      <c r="F23313" t="str">
        <f t="shared" si="433"/>
        <v>chrXV65532</v>
      </c>
    </row>
    <row r="23314" spans="1:6" x14ac:dyDescent="0.2">
      <c r="A23314" t="s">
        <v>2561</v>
      </c>
      <c r="B23314">
        <v>65782</v>
      </c>
      <c r="C23314">
        <v>66281</v>
      </c>
      <c r="D23314">
        <v>-7.4146989999999996E-2</v>
      </c>
      <c r="E23314">
        <v>110537.4</v>
      </c>
      <c r="F23314" t="str">
        <f t="shared" si="433"/>
        <v>chrXV65782</v>
      </c>
    </row>
    <row r="23315" spans="1:6" x14ac:dyDescent="0.2">
      <c r="A23315" t="s">
        <v>2561</v>
      </c>
      <c r="B23315">
        <v>66032</v>
      </c>
      <c r="C23315">
        <v>66531</v>
      </c>
      <c r="D23315">
        <v>6.8284419999999997E-3</v>
      </c>
      <c r="E23315">
        <v>101556.7</v>
      </c>
      <c r="F23315" t="str">
        <f t="shared" si="433"/>
        <v>chrXV66032</v>
      </c>
    </row>
    <row r="23316" spans="1:6" x14ac:dyDescent="0.2">
      <c r="A23316" t="s">
        <v>2561</v>
      </c>
      <c r="B23316">
        <v>66282</v>
      </c>
      <c r="C23316">
        <v>66781</v>
      </c>
      <c r="D23316">
        <v>-2.7388579999999999E-2</v>
      </c>
      <c r="E23316">
        <v>67207.87</v>
      </c>
      <c r="F23316" t="str">
        <f t="shared" si="433"/>
        <v>chrXV66282</v>
      </c>
    </row>
    <row r="23317" spans="1:6" x14ac:dyDescent="0.2">
      <c r="A23317" t="s">
        <v>2561</v>
      </c>
      <c r="B23317">
        <v>66532</v>
      </c>
      <c r="C23317">
        <v>67031</v>
      </c>
      <c r="D23317">
        <v>-7.4819209999999997E-2</v>
      </c>
      <c r="E23317">
        <v>41332.21</v>
      </c>
      <c r="F23317" t="str">
        <f t="shared" si="433"/>
        <v>chrXV66532</v>
      </c>
    </row>
    <row r="23318" spans="1:6" x14ac:dyDescent="0.2">
      <c r="A23318" t="s">
        <v>2561</v>
      </c>
      <c r="B23318">
        <v>66782</v>
      </c>
      <c r="C23318">
        <v>67281</v>
      </c>
      <c r="D23318">
        <v>-7.1414749999999999E-2</v>
      </c>
      <c r="E23318">
        <v>22510.81</v>
      </c>
      <c r="F23318" t="str">
        <f t="shared" si="433"/>
        <v>chrXV66782</v>
      </c>
    </row>
    <row r="23319" spans="1:6" x14ac:dyDescent="0.2">
      <c r="A23319" t="s">
        <v>2561</v>
      </c>
      <c r="B23319">
        <v>67282</v>
      </c>
      <c r="C23319">
        <v>67781</v>
      </c>
      <c r="D23319">
        <v>-0.13628009999999999</v>
      </c>
      <c r="E23319">
        <v>46335.27</v>
      </c>
      <c r="F23319" t="str">
        <f t="shared" si="433"/>
        <v>chrXV67282</v>
      </c>
    </row>
    <row r="23320" spans="1:6" x14ac:dyDescent="0.2">
      <c r="A23320" t="s">
        <v>2561</v>
      </c>
      <c r="B23320">
        <v>67532</v>
      </c>
      <c r="C23320">
        <v>68031</v>
      </c>
      <c r="D23320">
        <v>-2.021763E-2</v>
      </c>
      <c r="E23320">
        <v>82031.02</v>
      </c>
      <c r="F23320" t="str">
        <f t="shared" si="433"/>
        <v>chrXV67532</v>
      </c>
    </row>
    <row r="23321" spans="1:6" x14ac:dyDescent="0.2">
      <c r="A23321" t="s">
        <v>2561</v>
      </c>
      <c r="B23321">
        <v>67782</v>
      </c>
      <c r="C23321">
        <v>68281</v>
      </c>
      <c r="D23321">
        <v>3.3976579999999999E-2</v>
      </c>
      <c r="E23321">
        <v>143924</v>
      </c>
      <c r="F23321" t="str">
        <f t="shared" si="433"/>
        <v>chrXV67782</v>
      </c>
    </row>
    <row r="23322" spans="1:6" x14ac:dyDescent="0.2">
      <c r="A23322" t="s">
        <v>2561</v>
      </c>
      <c r="B23322">
        <v>68032</v>
      </c>
      <c r="C23322">
        <v>68531</v>
      </c>
      <c r="D23322">
        <v>-4.989731E-2</v>
      </c>
      <c r="E23322">
        <v>160131.70000000001</v>
      </c>
      <c r="F23322" t="str">
        <f t="shared" si="433"/>
        <v>chrXV68032</v>
      </c>
    </row>
    <row r="23323" spans="1:6" x14ac:dyDescent="0.2">
      <c r="A23323" t="s">
        <v>2561</v>
      </c>
      <c r="B23323">
        <v>68282</v>
      </c>
      <c r="C23323">
        <v>68781</v>
      </c>
      <c r="D23323">
        <v>-6.8835960000000002E-2</v>
      </c>
      <c r="E23323">
        <v>116246.5</v>
      </c>
      <c r="F23323" t="str">
        <f t="shared" si="433"/>
        <v>chrXV68282</v>
      </c>
    </row>
    <row r="23324" spans="1:6" x14ac:dyDescent="0.2">
      <c r="A23324" t="s">
        <v>2561</v>
      </c>
      <c r="B23324">
        <v>68532</v>
      </c>
      <c r="C23324">
        <v>69031</v>
      </c>
      <c r="D23324">
        <v>4.4674159999999997E-2</v>
      </c>
      <c r="E23324">
        <v>72258</v>
      </c>
      <c r="F23324" t="str">
        <f t="shared" si="433"/>
        <v>chrXV68532</v>
      </c>
    </row>
    <row r="23325" spans="1:6" x14ac:dyDescent="0.2">
      <c r="A23325" t="s">
        <v>2561</v>
      </c>
      <c r="B23325">
        <v>68782</v>
      </c>
      <c r="C23325">
        <v>69281</v>
      </c>
      <c r="D23325">
        <v>8.9579870000000006E-2</v>
      </c>
      <c r="E23325">
        <v>35298.79</v>
      </c>
      <c r="F23325" t="str">
        <f t="shared" si="433"/>
        <v>chrXV68782</v>
      </c>
    </row>
    <row r="23326" spans="1:6" x14ac:dyDescent="0.2">
      <c r="A23326" t="s">
        <v>2561</v>
      </c>
      <c r="B23326">
        <v>69032</v>
      </c>
      <c r="C23326">
        <v>69531</v>
      </c>
      <c r="D23326">
        <v>6.0974210000000001E-2</v>
      </c>
      <c r="E23326">
        <v>61772.81</v>
      </c>
      <c r="F23326" t="str">
        <f t="shared" si="433"/>
        <v>chrXV69032</v>
      </c>
    </row>
    <row r="23327" spans="1:6" x14ac:dyDescent="0.2">
      <c r="A23327" t="s">
        <v>2561</v>
      </c>
      <c r="B23327">
        <v>69282</v>
      </c>
      <c r="C23327">
        <v>69781</v>
      </c>
      <c r="D23327">
        <v>5.9792360000000003E-2</v>
      </c>
      <c r="E23327">
        <v>124148.9</v>
      </c>
      <c r="F23327" t="str">
        <f t="shared" si="433"/>
        <v>chrXV69282</v>
      </c>
    </row>
    <row r="23328" spans="1:6" x14ac:dyDescent="0.2">
      <c r="A23328" t="s">
        <v>2561</v>
      </c>
      <c r="B23328">
        <v>70032</v>
      </c>
      <c r="C23328">
        <v>70531</v>
      </c>
      <c r="D23328">
        <v>0.1084364</v>
      </c>
      <c r="E23328">
        <v>33105.4</v>
      </c>
      <c r="F23328" t="str">
        <f t="shared" si="433"/>
        <v>chrXV70032</v>
      </c>
    </row>
    <row r="23329" spans="1:6" x14ac:dyDescent="0.2">
      <c r="A23329" t="s">
        <v>2561</v>
      </c>
      <c r="B23329">
        <v>70282</v>
      </c>
      <c r="C23329">
        <v>70781</v>
      </c>
      <c r="D23329">
        <v>1.7961270000000001E-2</v>
      </c>
      <c r="E23329">
        <v>78362.429999999993</v>
      </c>
      <c r="F23329" t="str">
        <f t="shared" si="433"/>
        <v>chrXV70282</v>
      </c>
    </row>
    <row r="23330" spans="1:6" x14ac:dyDescent="0.2">
      <c r="A23330" t="s">
        <v>2561</v>
      </c>
      <c r="B23330">
        <v>70532</v>
      </c>
      <c r="C23330">
        <v>71031</v>
      </c>
      <c r="D23330">
        <v>-2.1816599999999998E-2</v>
      </c>
      <c r="E23330">
        <v>82538</v>
      </c>
      <c r="F23330" t="str">
        <f t="shared" si="433"/>
        <v>chrXV70532</v>
      </c>
    </row>
    <row r="23331" spans="1:6" x14ac:dyDescent="0.2">
      <c r="A23331" t="s">
        <v>2561</v>
      </c>
      <c r="B23331">
        <v>70782</v>
      </c>
      <c r="C23331">
        <v>71281</v>
      </c>
      <c r="D23331">
        <v>-9.7347600000000006E-2</v>
      </c>
      <c r="E23331">
        <v>40214.75</v>
      </c>
      <c r="F23331" t="str">
        <f t="shared" si="433"/>
        <v>chrXV70782</v>
      </c>
    </row>
    <row r="23332" spans="1:6" x14ac:dyDescent="0.2">
      <c r="A23332" t="s">
        <v>2561</v>
      </c>
      <c r="B23332">
        <v>71282</v>
      </c>
      <c r="C23332">
        <v>71781</v>
      </c>
      <c r="D23332">
        <v>-6.7631499999999997E-2</v>
      </c>
      <c r="E23332">
        <v>37652.25</v>
      </c>
      <c r="F23332" t="str">
        <f t="shared" si="433"/>
        <v>chrXV71282</v>
      </c>
    </row>
    <row r="23333" spans="1:6" x14ac:dyDescent="0.2">
      <c r="A23333" t="s">
        <v>2561</v>
      </c>
      <c r="B23333">
        <v>71532</v>
      </c>
      <c r="C23333">
        <v>72031</v>
      </c>
      <c r="D23333">
        <v>-0.12804160000000001</v>
      </c>
      <c r="E23333">
        <v>65473.61</v>
      </c>
      <c r="F23333" t="str">
        <f t="shared" si="433"/>
        <v>chrXV71532</v>
      </c>
    </row>
    <row r="23334" spans="1:6" x14ac:dyDescent="0.2">
      <c r="A23334" t="s">
        <v>2561</v>
      </c>
      <c r="B23334">
        <v>72032</v>
      </c>
      <c r="C23334">
        <v>72531</v>
      </c>
      <c r="D23334">
        <v>-0.11819259999999999</v>
      </c>
      <c r="E23334">
        <v>67370.149999999994</v>
      </c>
      <c r="F23334" t="str">
        <f t="shared" si="433"/>
        <v>chrXV72032</v>
      </c>
    </row>
    <row r="23335" spans="1:6" x14ac:dyDescent="0.2">
      <c r="A23335" t="s">
        <v>2561</v>
      </c>
      <c r="B23335">
        <v>72282</v>
      </c>
      <c r="C23335">
        <v>72781</v>
      </c>
      <c r="D23335">
        <v>-0.13664970000000001</v>
      </c>
      <c r="E23335">
        <v>33158.15</v>
      </c>
      <c r="F23335" t="str">
        <f t="shared" si="433"/>
        <v>chrXV72282</v>
      </c>
    </row>
    <row r="23336" spans="1:6" x14ac:dyDescent="0.2">
      <c r="A23336" t="s">
        <v>2561</v>
      </c>
      <c r="B23336">
        <v>73282</v>
      </c>
      <c r="C23336">
        <v>73781</v>
      </c>
      <c r="D23336">
        <v>3.9433700000000002E-2</v>
      </c>
      <c r="E23336">
        <v>75899.899999999994</v>
      </c>
      <c r="F23336" t="str">
        <f t="shared" si="433"/>
        <v>chrXV73282</v>
      </c>
    </row>
    <row r="23337" spans="1:6" x14ac:dyDescent="0.2">
      <c r="A23337" t="s">
        <v>2561</v>
      </c>
      <c r="B23337">
        <v>73782</v>
      </c>
      <c r="C23337">
        <v>74281</v>
      </c>
      <c r="D23337">
        <v>6.2042489999999999E-2</v>
      </c>
      <c r="E23337">
        <v>92309.6</v>
      </c>
      <c r="F23337" t="str">
        <f t="shared" si="433"/>
        <v>chrXV73782</v>
      </c>
    </row>
    <row r="23338" spans="1:6" x14ac:dyDescent="0.2">
      <c r="A23338" t="s">
        <v>2561</v>
      </c>
      <c r="B23338">
        <v>74032</v>
      </c>
      <c r="C23338">
        <v>74531</v>
      </c>
      <c r="D23338">
        <v>4.8790729999999997E-2</v>
      </c>
      <c r="E23338">
        <v>90185.52</v>
      </c>
      <c r="F23338" t="str">
        <f t="shared" si="433"/>
        <v>chrXV74032</v>
      </c>
    </row>
    <row r="23339" spans="1:6" x14ac:dyDescent="0.2">
      <c r="A23339" t="s">
        <v>2561</v>
      </c>
      <c r="B23339">
        <v>74532</v>
      </c>
      <c r="C23339">
        <v>75031</v>
      </c>
      <c r="D23339">
        <v>7.0788160000000003E-2</v>
      </c>
      <c r="E23339">
        <v>131071.8</v>
      </c>
      <c r="F23339" t="str">
        <f t="shared" si="433"/>
        <v>chrXV74532</v>
      </c>
    </row>
    <row r="23340" spans="1:6" x14ac:dyDescent="0.2">
      <c r="A23340" t="s">
        <v>2561</v>
      </c>
      <c r="B23340">
        <v>74782</v>
      </c>
      <c r="C23340">
        <v>75281</v>
      </c>
      <c r="D23340">
        <v>-4.0603559999999997E-2</v>
      </c>
      <c r="E23340">
        <v>141787.9</v>
      </c>
      <c r="F23340" t="str">
        <f t="shared" si="433"/>
        <v>chrXV74782</v>
      </c>
    </row>
    <row r="23341" spans="1:6" x14ac:dyDescent="0.2">
      <c r="A23341" t="s">
        <v>2561</v>
      </c>
      <c r="B23341">
        <v>75032</v>
      </c>
      <c r="C23341">
        <v>75531</v>
      </c>
      <c r="D23341">
        <v>-6.3927670000000006E-2</v>
      </c>
      <c r="E23341">
        <v>96441.14</v>
      </c>
      <c r="F23341" t="str">
        <f t="shared" si="433"/>
        <v>chrXV75032</v>
      </c>
    </row>
    <row r="23342" spans="1:6" x14ac:dyDescent="0.2">
      <c r="A23342" t="s">
        <v>2561</v>
      </c>
      <c r="B23342">
        <v>75782</v>
      </c>
      <c r="C23342">
        <v>76281</v>
      </c>
      <c r="D23342">
        <v>-8.5170540000000003E-2</v>
      </c>
      <c r="E23342">
        <v>33370.269999999997</v>
      </c>
      <c r="F23342" t="str">
        <f t="shared" si="433"/>
        <v>chrXV75782</v>
      </c>
    </row>
    <row r="23343" spans="1:6" x14ac:dyDescent="0.2">
      <c r="A23343" t="s">
        <v>2561</v>
      </c>
      <c r="B23343">
        <v>76032</v>
      </c>
      <c r="C23343">
        <v>76531</v>
      </c>
      <c r="D23343">
        <v>1.9693769999999999E-2</v>
      </c>
      <c r="E23343">
        <v>25148.61</v>
      </c>
      <c r="F23343" t="str">
        <f t="shared" si="433"/>
        <v>chrXV76032</v>
      </c>
    </row>
    <row r="23344" spans="1:6" x14ac:dyDescent="0.2">
      <c r="A23344" t="s">
        <v>2561</v>
      </c>
      <c r="B23344">
        <v>77032</v>
      </c>
      <c r="C23344">
        <v>77531</v>
      </c>
      <c r="D23344">
        <v>-3.2636520000000002E-2</v>
      </c>
      <c r="E23344">
        <v>32719.15</v>
      </c>
      <c r="F23344" t="str">
        <f t="shared" si="433"/>
        <v>chrXV77032</v>
      </c>
    </row>
    <row r="23345" spans="1:6" x14ac:dyDescent="0.2">
      <c r="A23345" t="s">
        <v>2561</v>
      </c>
      <c r="B23345">
        <v>77532</v>
      </c>
      <c r="C23345">
        <v>78031</v>
      </c>
      <c r="D23345">
        <v>6.1761030000000001E-2</v>
      </c>
      <c r="E23345">
        <v>70825.66</v>
      </c>
      <c r="F23345" t="str">
        <f t="shared" si="433"/>
        <v>chrXV77532</v>
      </c>
    </row>
    <row r="23346" spans="1:6" x14ac:dyDescent="0.2">
      <c r="A23346" t="s">
        <v>2561</v>
      </c>
      <c r="B23346">
        <v>77782</v>
      </c>
      <c r="C23346">
        <v>78281</v>
      </c>
      <c r="D23346">
        <v>5.2492320000000002E-2</v>
      </c>
      <c r="E23346">
        <v>110767</v>
      </c>
      <c r="F23346" t="str">
        <f t="shared" si="433"/>
        <v>chrXV77782</v>
      </c>
    </row>
    <row r="23347" spans="1:6" x14ac:dyDescent="0.2">
      <c r="A23347" t="s">
        <v>2561</v>
      </c>
      <c r="B23347">
        <v>78032</v>
      </c>
      <c r="C23347">
        <v>78531</v>
      </c>
      <c r="D23347">
        <v>0.1018092</v>
      </c>
      <c r="E23347">
        <v>116924.1</v>
      </c>
      <c r="F23347" t="str">
        <f t="shared" si="433"/>
        <v>chrXV78032</v>
      </c>
    </row>
    <row r="23348" spans="1:6" x14ac:dyDescent="0.2">
      <c r="A23348" t="s">
        <v>2561</v>
      </c>
      <c r="B23348">
        <v>78282</v>
      </c>
      <c r="C23348">
        <v>78781</v>
      </c>
      <c r="D23348">
        <v>7.4963569999999993E-2</v>
      </c>
      <c r="E23348">
        <v>120113.7</v>
      </c>
      <c r="F23348" t="str">
        <f t="shared" si="433"/>
        <v>chrXV78282</v>
      </c>
    </row>
    <row r="23349" spans="1:6" x14ac:dyDescent="0.2">
      <c r="A23349" t="s">
        <v>2561</v>
      </c>
      <c r="B23349">
        <v>78532</v>
      </c>
      <c r="C23349">
        <v>79031</v>
      </c>
      <c r="D23349">
        <v>7.0327860000000006E-2</v>
      </c>
      <c r="E23349">
        <v>150586.6</v>
      </c>
      <c r="F23349" t="str">
        <f t="shared" si="433"/>
        <v>chrXV78532</v>
      </c>
    </row>
    <row r="23350" spans="1:6" x14ac:dyDescent="0.2">
      <c r="A23350" t="s">
        <v>2561</v>
      </c>
      <c r="B23350">
        <v>78782</v>
      </c>
      <c r="C23350">
        <v>79281</v>
      </c>
      <c r="D23350">
        <v>2.028601E-2</v>
      </c>
      <c r="E23350">
        <v>144122.9</v>
      </c>
      <c r="F23350" t="str">
        <f t="shared" si="433"/>
        <v>chrXV78782</v>
      </c>
    </row>
    <row r="23351" spans="1:6" x14ac:dyDescent="0.2">
      <c r="A23351" t="s">
        <v>2561</v>
      </c>
      <c r="B23351">
        <v>79032</v>
      </c>
      <c r="C23351">
        <v>79531</v>
      </c>
      <c r="D23351">
        <v>-3.89609E-2</v>
      </c>
      <c r="E23351">
        <v>99244.59</v>
      </c>
      <c r="F23351" t="str">
        <f t="shared" si="433"/>
        <v>chrXV79032</v>
      </c>
    </row>
    <row r="23352" spans="1:6" x14ac:dyDescent="0.2">
      <c r="A23352" t="s">
        <v>2561</v>
      </c>
      <c r="B23352">
        <v>79282</v>
      </c>
      <c r="C23352">
        <v>79781</v>
      </c>
      <c r="D23352">
        <v>-2.4120000000000001E-3</v>
      </c>
      <c r="E23352">
        <v>80215.740000000005</v>
      </c>
      <c r="F23352" t="str">
        <f t="shared" si="433"/>
        <v>chrXV79282</v>
      </c>
    </row>
    <row r="23353" spans="1:6" x14ac:dyDescent="0.2">
      <c r="A23353" t="s">
        <v>2561</v>
      </c>
      <c r="B23353">
        <v>79532</v>
      </c>
      <c r="C23353">
        <v>80031</v>
      </c>
      <c r="D23353">
        <v>-1.7384940000000002E-2</v>
      </c>
      <c r="E23353">
        <v>46184.63</v>
      </c>
      <c r="F23353" t="str">
        <f t="shared" si="433"/>
        <v>chrXV79532</v>
      </c>
    </row>
    <row r="23354" spans="1:6" x14ac:dyDescent="0.2">
      <c r="A23354" t="s">
        <v>2561</v>
      </c>
      <c r="B23354">
        <v>80532</v>
      </c>
      <c r="C23354">
        <v>81031</v>
      </c>
      <c r="D23354">
        <v>6.0655870000000001E-2</v>
      </c>
      <c r="E23354">
        <v>107534.3</v>
      </c>
      <c r="F23354" t="str">
        <f t="shared" si="433"/>
        <v>chrXV80532</v>
      </c>
    </row>
    <row r="23355" spans="1:6" x14ac:dyDescent="0.2">
      <c r="A23355" t="s">
        <v>2561</v>
      </c>
      <c r="B23355">
        <v>80782</v>
      </c>
      <c r="C23355">
        <v>81281</v>
      </c>
      <c r="D23355">
        <v>-2.7254200000000001E-3</v>
      </c>
      <c r="E23355">
        <v>114698.5</v>
      </c>
      <c r="F23355" t="str">
        <f t="shared" si="433"/>
        <v>chrXV80782</v>
      </c>
    </row>
    <row r="23356" spans="1:6" x14ac:dyDescent="0.2">
      <c r="A23356" t="s">
        <v>2561</v>
      </c>
      <c r="B23356">
        <v>81032</v>
      </c>
      <c r="C23356">
        <v>81531</v>
      </c>
      <c r="D23356">
        <v>-2.9045330000000001E-2</v>
      </c>
      <c r="E23356">
        <v>87335.82</v>
      </c>
      <c r="F23356" t="str">
        <f t="shared" si="433"/>
        <v>chrXV81032</v>
      </c>
    </row>
    <row r="23357" spans="1:6" x14ac:dyDescent="0.2">
      <c r="A23357" t="s">
        <v>2561</v>
      </c>
      <c r="B23357">
        <v>81282</v>
      </c>
      <c r="C23357">
        <v>81781</v>
      </c>
      <c r="D23357">
        <v>1.4474839999999999E-2</v>
      </c>
      <c r="E23357">
        <v>71157.73</v>
      </c>
      <c r="F23357" t="str">
        <f t="shared" si="433"/>
        <v>chrXV81282</v>
      </c>
    </row>
    <row r="23358" spans="1:6" x14ac:dyDescent="0.2">
      <c r="A23358" t="s">
        <v>2561</v>
      </c>
      <c r="B23358">
        <v>81532</v>
      </c>
      <c r="C23358">
        <v>82031</v>
      </c>
      <c r="D23358">
        <v>9.4020909999999999E-2</v>
      </c>
      <c r="E23358">
        <v>107045.9</v>
      </c>
      <c r="F23358" t="str">
        <f t="shared" si="433"/>
        <v>chrXV81532</v>
      </c>
    </row>
    <row r="23359" spans="1:6" x14ac:dyDescent="0.2">
      <c r="A23359" t="s">
        <v>2561</v>
      </c>
      <c r="B23359">
        <v>81782</v>
      </c>
      <c r="C23359">
        <v>82281</v>
      </c>
      <c r="D23359">
        <v>5.3083320000000003E-2</v>
      </c>
      <c r="E23359">
        <v>166052.9</v>
      </c>
      <c r="F23359" t="str">
        <f t="shared" si="433"/>
        <v>chrXV81782</v>
      </c>
    </row>
    <row r="23360" spans="1:6" x14ac:dyDescent="0.2">
      <c r="A23360" t="s">
        <v>2561</v>
      </c>
      <c r="B23360">
        <v>82032</v>
      </c>
      <c r="C23360">
        <v>82531</v>
      </c>
      <c r="D23360">
        <v>-1.8236599999999999E-2</v>
      </c>
      <c r="E23360">
        <v>180909.5</v>
      </c>
      <c r="F23360" t="str">
        <f t="shared" si="433"/>
        <v>chrXV82032</v>
      </c>
    </row>
    <row r="23361" spans="1:6" x14ac:dyDescent="0.2">
      <c r="A23361" t="s">
        <v>2561</v>
      </c>
      <c r="B23361">
        <v>82282</v>
      </c>
      <c r="C23361">
        <v>82781</v>
      </c>
      <c r="D23361">
        <v>-2.253322E-2</v>
      </c>
      <c r="E23361">
        <v>146905.1</v>
      </c>
      <c r="F23361" t="str">
        <f t="shared" si="433"/>
        <v>chrXV82282</v>
      </c>
    </row>
    <row r="23362" spans="1:6" x14ac:dyDescent="0.2">
      <c r="A23362" t="s">
        <v>2561</v>
      </c>
      <c r="B23362">
        <v>82532</v>
      </c>
      <c r="C23362">
        <v>83031</v>
      </c>
      <c r="D23362">
        <v>0.1026137</v>
      </c>
      <c r="E23362">
        <v>84689.68</v>
      </c>
      <c r="F23362" t="str">
        <f t="shared" si="433"/>
        <v>chrXV82532</v>
      </c>
    </row>
    <row r="23363" spans="1:6" x14ac:dyDescent="0.2">
      <c r="A23363" t="s">
        <v>2561</v>
      </c>
      <c r="B23363">
        <v>83032</v>
      </c>
      <c r="C23363">
        <v>83531</v>
      </c>
      <c r="D23363">
        <v>8.9530670000000007E-2</v>
      </c>
      <c r="E23363">
        <v>28988</v>
      </c>
      <c r="F23363" t="str">
        <f t="shared" ref="F23363:F23426" si="434">A23363&amp;B23363</f>
        <v>chrXV83032</v>
      </c>
    </row>
    <row r="23364" spans="1:6" x14ac:dyDescent="0.2">
      <c r="A23364" t="s">
        <v>2561</v>
      </c>
      <c r="B23364">
        <v>83282</v>
      </c>
      <c r="C23364">
        <v>83781</v>
      </c>
      <c r="D23364">
        <v>2.9848610000000001E-2</v>
      </c>
      <c r="E23364">
        <v>65313.99</v>
      </c>
      <c r="F23364" t="str">
        <f t="shared" si="434"/>
        <v>chrXV83282</v>
      </c>
    </row>
    <row r="23365" spans="1:6" x14ac:dyDescent="0.2">
      <c r="A23365" t="s">
        <v>2561</v>
      </c>
      <c r="B23365">
        <v>84032</v>
      </c>
      <c r="C23365">
        <v>84531</v>
      </c>
      <c r="D23365">
        <v>-6.3863909999999996E-2</v>
      </c>
      <c r="E23365">
        <v>161604.20000000001</v>
      </c>
      <c r="F23365" t="str">
        <f t="shared" si="434"/>
        <v>chrXV84032</v>
      </c>
    </row>
    <row r="23366" spans="1:6" x14ac:dyDescent="0.2">
      <c r="A23366" t="s">
        <v>2561</v>
      </c>
      <c r="B23366">
        <v>84282</v>
      </c>
      <c r="C23366">
        <v>84781</v>
      </c>
      <c r="D23366">
        <v>-6.9572289999999995E-2</v>
      </c>
      <c r="E23366">
        <v>128322.8</v>
      </c>
      <c r="F23366" t="str">
        <f t="shared" si="434"/>
        <v>chrXV84282</v>
      </c>
    </row>
    <row r="23367" spans="1:6" x14ac:dyDescent="0.2">
      <c r="A23367" t="s">
        <v>2561</v>
      </c>
      <c r="B23367">
        <v>85782</v>
      </c>
      <c r="C23367">
        <v>86281</v>
      </c>
      <c r="D23367">
        <v>-9.9946400000000005E-2</v>
      </c>
      <c r="E23367">
        <v>137061.5</v>
      </c>
      <c r="F23367" t="str">
        <f t="shared" si="434"/>
        <v>chrXV85782</v>
      </c>
    </row>
    <row r="23368" spans="1:6" x14ac:dyDescent="0.2">
      <c r="A23368" t="s">
        <v>2561</v>
      </c>
      <c r="B23368">
        <v>86032</v>
      </c>
      <c r="C23368">
        <v>86531</v>
      </c>
      <c r="D23368">
        <v>-9.2211609999999999E-2</v>
      </c>
      <c r="E23368">
        <v>216483.1</v>
      </c>
      <c r="F23368" t="str">
        <f t="shared" si="434"/>
        <v>chrXV86032</v>
      </c>
    </row>
    <row r="23369" spans="1:6" x14ac:dyDescent="0.2">
      <c r="A23369" t="s">
        <v>2561</v>
      </c>
      <c r="B23369">
        <v>86282</v>
      </c>
      <c r="C23369">
        <v>86781</v>
      </c>
      <c r="D23369">
        <v>-7.3630230000000005E-2</v>
      </c>
      <c r="E23369">
        <v>196680.4</v>
      </c>
      <c r="F23369" t="str">
        <f t="shared" si="434"/>
        <v>chrXV86282</v>
      </c>
    </row>
    <row r="23370" spans="1:6" x14ac:dyDescent="0.2">
      <c r="A23370" t="s">
        <v>2561</v>
      </c>
      <c r="B23370">
        <v>86532</v>
      </c>
      <c r="C23370">
        <v>87031</v>
      </c>
      <c r="D23370">
        <v>-1.194072E-2</v>
      </c>
      <c r="E23370">
        <v>95601.56</v>
      </c>
      <c r="F23370" t="str">
        <f t="shared" si="434"/>
        <v>chrXV86532</v>
      </c>
    </row>
    <row r="23371" spans="1:6" x14ac:dyDescent="0.2">
      <c r="A23371" t="s">
        <v>2561</v>
      </c>
      <c r="B23371">
        <v>86782</v>
      </c>
      <c r="C23371">
        <v>87281</v>
      </c>
      <c r="D23371">
        <v>8.4015740000000005E-2</v>
      </c>
      <c r="E23371">
        <v>38034.620000000003</v>
      </c>
      <c r="F23371" t="str">
        <f t="shared" si="434"/>
        <v>chrXV86782</v>
      </c>
    </row>
    <row r="23372" spans="1:6" x14ac:dyDescent="0.2">
      <c r="A23372" t="s">
        <v>2561</v>
      </c>
      <c r="B23372">
        <v>87282</v>
      </c>
      <c r="C23372">
        <v>87781</v>
      </c>
      <c r="D23372">
        <v>0.1072366</v>
      </c>
      <c r="E23372">
        <v>61965.88</v>
      </c>
      <c r="F23372" t="str">
        <f t="shared" si="434"/>
        <v>chrXV87282</v>
      </c>
    </row>
    <row r="23373" spans="1:6" x14ac:dyDescent="0.2">
      <c r="A23373" t="s">
        <v>2561</v>
      </c>
      <c r="B23373">
        <v>87532</v>
      </c>
      <c r="C23373">
        <v>88031</v>
      </c>
      <c r="D23373">
        <v>4.9530650000000002E-2</v>
      </c>
      <c r="E23373">
        <v>149844.20000000001</v>
      </c>
      <c r="F23373" t="str">
        <f t="shared" si="434"/>
        <v>chrXV87532</v>
      </c>
    </row>
    <row r="23374" spans="1:6" x14ac:dyDescent="0.2">
      <c r="A23374" t="s">
        <v>2561</v>
      </c>
      <c r="B23374">
        <v>87782</v>
      </c>
      <c r="C23374">
        <v>88281</v>
      </c>
      <c r="D23374">
        <v>-6.3006010000000003E-3</v>
      </c>
      <c r="E23374">
        <v>227926.7</v>
      </c>
      <c r="F23374" t="str">
        <f t="shared" si="434"/>
        <v>chrXV87782</v>
      </c>
    </row>
    <row r="23375" spans="1:6" x14ac:dyDescent="0.2">
      <c r="A23375" t="s">
        <v>2561</v>
      </c>
      <c r="B23375">
        <v>88032</v>
      </c>
      <c r="C23375">
        <v>88531</v>
      </c>
      <c r="D23375">
        <v>-1.495438E-2</v>
      </c>
      <c r="E23375">
        <v>218306.5</v>
      </c>
      <c r="F23375" t="str">
        <f t="shared" si="434"/>
        <v>chrXV88032</v>
      </c>
    </row>
    <row r="23376" spans="1:6" x14ac:dyDescent="0.2">
      <c r="A23376" t="s">
        <v>2561</v>
      </c>
      <c r="B23376">
        <v>88282</v>
      </c>
      <c r="C23376">
        <v>88781</v>
      </c>
      <c r="D23376">
        <v>-1.427318E-2</v>
      </c>
      <c r="E23376">
        <v>147359.5</v>
      </c>
      <c r="F23376" t="str">
        <f t="shared" si="434"/>
        <v>chrXV88282</v>
      </c>
    </row>
    <row r="23377" spans="1:6" x14ac:dyDescent="0.2">
      <c r="A23377" t="s">
        <v>2561</v>
      </c>
      <c r="B23377">
        <v>88532</v>
      </c>
      <c r="C23377">
        <v>89031</v>
      </c>
      <c r="D23377">
        <v>-7.4841859999999996E-2</v>
      </c>
      <c r="E23377">
        <v>93347.26</v>
      </c>
      <c r="F23377" t="str">
        <f t="shared" si="434"/>
        <v>chrXV88532</v>
      </c>
    </row>
    <row r="23378" spans="1:6" x14ac:dyDescent="0.2">
      <c r="A23378" t="s">
        <v>2561</v>
      </c>
      <c r="B23378">
        <v>89282</v>
      </c>
      <c r="C23378">
        <v>89781</v>
      </c>
      <c r="D23378">
        <v>-3.3774140000000001E-2</v>
      </c>
      <c r="E23378">
        <v>85011.53</v>
      </c>
      <c r="F23378" t="str">
        <f t="shared" si="434"/>
        <v>chrXV89282</v>
      </c>
    </row>
    <row r="23379" spans="1:6" x14ac:dyDescent="0.2">
      <c r="A23379" t="s">
        <v>2561</v>
      </c>
      <c r="B23379">
        <v>89532</v>
      </c>
      <c r="C23379">
        <v>90031</v>
      </c>
      <c r="D23379">
        <v>3.285565E-2</v>
      </c>
      <c r="E23379">
        <v>114675.3</v>
      </c>
      <c r="F23379" t="str">
        <f t="shared" si="434"/>
        <v>chrXV89532</v>
      </c>
    </row>
    <row r="23380" spans="1:6" x14ac:dyDescent="0.2">
      <c r="A23380" t="s">
        <v>2561</v>
      </c>
      <c r="B23380">
        <v>89782</v>
      </c>
      <c r="C23380">
        <v>90281</v>
      </c>
      <c r="D23380">
        <v>-5.0417049999999998E-2</v>
      </c>
      <c r="E23380">
        <v>123816.8</v>
      </c>
      <c r="F23380" t="str">
        <f t="shared" si="434"/>
        <v>chrXV89782</v>
      </c>
    </row>
    <row r="23381" spans="1:6" x14ac:dyDescent="0.2">
      <c r="A23381" t="s">
        <v>2561</v>
      </c>
      <c r="B23381">
        <v>90032</v>
      </c>
      <c r="C23381">
        <v>90531</v>
      </c>
      <c r="D23381">
        <v>-6.5930089999999997E-2</v>
      </c>
      <c r="E23381">
        <v>146553</v>
      </c>
      <c r="F23381" t="str">
        <f t="shared" si="434"/>
        <v>chrXV90032</v>
      </c>
    </row>
    <row r="23382" spans="1:6" x14ac:dyDescent="0.2">
      <c r="A23382" t="s">
        <v>2561</v>
      </c>
      <c r="B23382">
        <v>90282</v>
      </c>
      <c r="C23382">
        <v>90781</v>
      </c>
      <c r="D23382">
        <v>9.4814170000000003E-2</v>
      </c>
      <c r="E23382">
        <v>191324.79999999999</v>
      </c>
      <c r="F23382" t="str">
        <f t="shared" si="434"/>
        <v>chrXV90282</v>
      </c>
    </row>
    <row r="23383" spans="1:6" x14ac:dyDescent="0.2">
      <c r="A23383" t="s">
        <v>2561</v>
      </c>
      <c r="B23383">
        <v>91782</v>
      </c>
      <c r="C23383">
        <v>92281</v>
      </c>
      <c r="D23383">
        <v>9.4023919999999997E-2</v>
      </c>
      <c r="E23383">
        <v>76581.210000000006</v>
      </c>
      <c r="F23383" t="str">
        <f t="shared" si="434"/>
        <v>chrXV91782</v>
      </c>
    </row>
    <row r="23384" spans="1:6" x14ac:dyDescent="0.2">
      <c r="A23384" t="s">
        <v>2561</v>
      </c>
      <c r="B23384">
        <v>92532</v>
      </c>
      <c r="C23384">
        <v>93031</v>
      </c>
      <c r="D23384">
        <v>-2.4694589999999999E-2</v>
      </c>
      <c r="E23384">
        <v>42048.63</v>
      </c>
      <c r="F23384" t="str">
        <f t="shared" si="434"/>
        <v>chrXV92532</v>
      </c>
    </row>
    <row r="23385" spans="1:6" x14ac:dyDescent="0.2">
      <c r="A23385" t="s">
        <v>2561</v>
      </c>
      <c r="B23385">
        <v>92782</v>
      </c>
      <c r="C23385">
        <v>93281</v>
      </c>
      <c r="D23385">
        <v>6.9678190000000001E-2</v>
      </c>
      <c r="E23385">
        <v>35698.550000000003</v>
      </c>
      <c r="F23385" t="str">
        <f t="shared" si="434"/>
        <v>chrXV92782</v>
      </c>
    </row>
    <row r="23386" spans="1:6" x14ac:dyDescent="0.2">
      <c r="A23386" t="s">
        <v>2561</v>
      </c>
      <c r="B23386">
        <v>93032</v>
      </c>
      <c r="C23386">
        <v>93531</v>
      </c>
      <c r="D23386">
        <v>1.486264E-2</v>
      </c>
      <c r="E23386">
        <v>68116.740000000005</v>
      </c>
      <c r="F23386" t="str">
        <f t="shared" si="434"/>
        <v>chrXV93032</v>
      </c>
    </row>
    <row r="23387" spans="1:6" x14ac:dyDescent="0.2">
      <c r="A23387" t="s">
        <v>2561</v>
      </c>
      <c r="B23387">
        <v>93282</v>
      </c>
      <c r="C23387">
        <v>93781</v>
      </c>
      <c r="D23387">
        <v>3.213854E-2</v>
      </c>
      <c r="E23387">
        <v>93674.12</v>
      </c>
      <c r="F23387" t="str">
        <f t="shared" si="434"/>
        <v>chrXV93282</v>
      </c>
    </row>
    <row r="23388" spans="1:6" x14ac:dyDescent="0.2">
      <c r="A23388" t="s">
        <v>2561</v>
      </c>
      <c r="B23388">
        <v>94282</v>
      </c>
      <c r="C23388">
        <v>94781</v>
      </c>
      <c r="D23388">
        <v>9.6889810000000007E-2</v>
      </c>
      <c r="E23388">
        <v>25922.6</v>
      </c>
      <c r="F23388" t="str">
        <f t="shared" si="434"/>
        <v>chrXV94282</v>
      </c>
    </row>
    <row r="23389" spans="1:6" x14ac:dyDescent="0.2">
      <c r="A23389" t="s">
        <v>2561</v>
      </c>
      <c r="B23389">
        <v>95282</v>
      </c>
      <c r="C23389">
        <v>95781</v>
      </c>
      <c r="D23389">
        <v>-0.10995480000000001</v>
      </c>
      <c r="E23389">
        <v>100193.2</v>
      </c>
      <c r="F23389" t="str">
        <f t="shared" si="434"/>
        <v>chrXV95282</v>
      </c>
    </row>
    <row r="23390" spans="1:6" x14ac:dyDescent="0.2">
      <c r="A23390" t="s">
        <v>2561</v>
      </c>
      <c r="B23390">
        <v>95532</v>
      </c>
      <c r="C23390">
        <v>96031</v>
      </c>
      <c r="D23390">
        <v>4.9498899999999998E-2</v>
      </c>
      <c r="E23390">
        <v>131995.79999999999</v>
      </c>
      <c r="F23390" t="str">
        <f t="shared" si="434"/>
        <v>chrXV95532</v>
      </c>
    </row>
    <row r="23391" spans="1:6" x14ac:dyDescent="0.2">
      <c r="A23391" t="s">
        <v>2561</v>
      </c>
      <c r="B23391">
        <v>97282</v>
      </c>
      <c r="C23391">
        <v>97781</v>
      </c>
      <c r="D23391">
        <v>0.1060002</v>
      </c>
      <c r="E23391">
        <v>96671.2</v>
      </c>
      <c r="F23391" t="str">
        <f t="shared" si="434"/>
        <v>chrXV97282</v>
      </c>
    </row>
    <row r="23392" spans="1:6" x14ac:dyDescent="0.2">
      <c r="A23392" t="s">
        <v>2561</v>
      </c>
      <c r="B23392">
        <v>97532</v>
      </c>
      <c r="C23392">
        <v>98031</v>
      </c>
      <c r="D23392">
        <v>7.5788250000000001E-2</v>
      </c>
      <c r="E23392">
        <v>113027.9</v>
      </c>
      <c r="F23392" t="str">
        <f t="shared" si="434"/>
        <v>chrXV97532</v>
      </c>
    </row>
    <row r="23393" spans="1:6" x14ac:dyDescent="0.2">
      <c r="A23393" t="s">
        <v>2561</v>
      </c>
      <c r="B23393">
        <v>97782</v>
      </c>
      <c r="C23393">
        <v>98281</v>
      </c>
      <c r="D23393">
        <v>6.8755609999999995E-2</v>
      </c>
      <c r="E23393">
        <v>121452.2</v>
      </c>
      <c r="F23393" t="str">
        <f t="shared" si="434"/>
        <v>chrXV97782</v>
      </c>
    </row>
    <row r="23394" spans="1:6" x14ac:dyDescent="0.2">
      <c r="A23394" t="s">
        <v>2561</v>
      </c>
      <c r="B23394">
        <v>98032</v>
      </c>
      <c r="C23394">
        <v>98531</v>
      </c>
      <c r="D23394">
        <v>-5.4657890000000001E-2</v>
      </c>
      <c r="E23394">
        <v>88178.82</v>
      </c>
      <c r="F23394" t="str">
        <f t="shared" si="434"/>
        <v>chrXV98032</v>
      </c>
    </row>
    <row r="23395" spans="1:6" x14ac:dyDescent="0.2">
      <c r="A23395" t="s">
        <v>2561</v>
      </c>
      <c r="B23395">
        <v>98532</v>
      </c>
      <c r="C23395">
        <v>99031</v>
      </c>
      <c r="D23395">
        <v>-3.6096910000000003E-2</v>
      </c>
      <c r="E23395">
        <v>40172.589999999997</v>
      </c>
      <c r="F23395" t="str">
        <f t="shared" si="434"/>
        <v>chrXV98532</v>
      </c>
    </row>
    <row r="23396" spans="1:6" x14ac:dyDescent="0.2">
      <c r="A23396" t="s">
        <v>2561</v>
      </c>
      <c r="B23396">
        <v>98782</v>
      </c>
      <c r="C23396">
        <v>99281</v>
      </c>
      <c r="D23396">
        <v>3.4663279999999998E-2</v>
      </c>
      <c r="E23396">
        <v>39933.14</v>
      </c>
      <c r="F23396" t="str">
        <f t="shared" si="434"/>
        <v>chrXV98782</v>
      </c>
    </row>
    <row r="23397" spans="1:6" x14ac:dyDescent="0.2">
      <c r="A23397" t="s">
        <v>2561</v>
      </c>
      <c r="B23397">
        <v>99032</v>
      </c>
      <c r="C23397">
        <v>99531</v>
      </c>
      <c r="D23397">
        <v>-9.4345230000000002E-3</v>
      </c>
      <c r="E23397">
        <v>53274.32</v>
      </c>
      <c r="F23397" t="str">
        <f t="shared" si="434"/>
        <v>chrXV99032</v>
      </c>
    </row>
    <row r="23398" spans="1:6" x14ac:dyDescent="0.2">
      <c r="A23398" t="s">
        <v>2561</v>
      </c>
      <c r="B23398">
        <v>99282</v>
      </c>
      <c r="C23398">
        <v>99781</v>
      </c>
      <c r="D23398">
        <v>6.9640549999999996E-2</v>
      </c>
      <c r="E23398">
        <v>63079.46</v>
      </c>
      <c r="F23398" t="str">
        <f t="shared" si="434"/>
        <v>chrXV99282</v>
      </c>
    </row>
    <row r="23399" spans="1:6" x14ac:dyDescent="0.2">
      <c r="A23399" t="s">
        <v>2561</v>
      </c>
      <c r="B23399">
        <v>99782</v>
      </c>
      <c r="C23399">
        <v>100281</v>
      </c>
      <c r="D23399">
        <v>3.3454829999999998E-2</v>
      </c>
      <c r="E23399">
        <v>166422.5</v>
      </c>
      <c r="F23399" t="str">
        <f t="shared" si="434"/>
        <v>chrXV99782</v>
      </c>
    </row>
    <row r="23400" spans="1:6" x14ac:dyDescent="0.2">
      <c r="A23400" t="s">
        <v>2561</v>
      </c>
      <c r="B23400">
        <v>100032</v>
      </c>
      <c r="C23400">
        <v>100531</v>
      </c>
      <c r="D23400">
        <v>2.0444199999999999E-2</v>
      </c>
      <c r="E23400">
        <v>165099.5</v>
      </c>
      <c r="F23400" t="str">
        <f t="shared" si="434"/>
        <v>chrXV100032</v>
      </c>
    </row>
    <row r="23401" spans="1:6" x14ac:dyDescent="0.2">
      <c r="A23401" t="s">
        <v>2561</v>
      </c>
      <c r="B23401">
        <v>100282</v>
      </c>
      <c r="C23401">
        <v>100781</v>
      </c>
      <c r="D23401">
        <v>2.477857E-2</v>
      </c>
      <c r="E23401">
        <v>115373.3</v>
      </c>
      <c r="F23401" t="str">
        <f t="shared" si="434"/>
        <v>chrXV100282</v>
      </c>
    </row>
    <row r="23402" spans="1:6" x14ac:dyDescent="0.2">
      <c r="A23402" t="s">
        <v>2561</v>
      </c>
      <c r="B23402">
        <v>100532</v>
      </c>
      <c r="C23402">
        <v>101031</v>
      </c>
      <c r="D23402">
        <v>5.933397E-2</v>
      </c>
      <c r="E23402">
        <v>99923.15</v>
      </c>
      <c r="F23402" t="str">
        <f t="shared" si="434"/>
        <v>chrXV100532</v>
      </c>
    </row>
    <row r="23403" spans="1:6" x14ac:dyDescent="0.2">
      <c r="A23403" t="s">
        <v>2561</v>
      </c>
      <c r="B23403">
        <v>100782</v>
      </c>
      <c r="C23403">
        <v>101281</v>
      </c>
      <c r="D23403">
        <v>8.6221249999999999E-2</v>
      </c>
      <c r="E23403">
        <v>95417.05</v>
      </c>
      <c r="F23403" t="str">
        <f t="shared" si="434"/>
        <v>chrXV100782</v>
      </c>
    </row>
    <row r="23404" spans="1:6" x14ac:dyDescent="0.2">
      <c r="A23404" t="s">
        <v>2561</v>
      </c>
      <c r="B23404">
        <v>101032</v>
      </c>
      <c r="C23404">
        <v>101531</v>
      </c>
      <c r="D23404">
        <v>4.8015349999999998E-2</v>
      </c>
      <c r="E23404">
        <v>62527.12</v>
      </c>
      <c r="F23404" t="str">
        <f t="shared" si="434"/>
        <v>chrXV101032</v>
      </c>
    </row>
    <row r="23405" spans="1:6" x14ac:dyDescent="0.2">
      <c r="A23405" t="s">
        <v>2561</v>
      </c>
      <c r="B23405">
        <v>101282</v>
      </c>
      <c r="C23405">
        <v>101781</v>
      </c>
      <c r="D23405">
        <v>-2.5840539999999999E-2</v>
      </c>
      <c r="E23405">
        <v>68381.179999999993</v>
      </c>
      <c r="F23405" t="str">
        <f t="shared" si="434"/>
        <v>chrXV101282</v>
      </c>
    </row>
    <row r="23406" spans="1:6" x14ac:dyDescent="0.2">
      <c r="A23406" t="s">
        <v>2561</v>
      </c>
      <c r="B23406">
        <v>101532</v>
      </c>
      <c r="C23406">
        <v>102031</v>
      </c>
      <c r="D23406">
        <v>7.3074940000000005E-2</v>
      </c>
      <c r="E23406">
        <v>133729.79999999999</v>
      </c>
      <c r="F23406" t="str">
        <f t="shared" si="434"/>
        <v>chrXV101532</v>
      </c>
    </row>
    <row r="23407" spans="1:6" x14ac:dyDescent="0.2">
      <c r="A23407" t="s">
        <v>2561</v>
      </c>
      <c r="B23407">
        <v>101782</v>
      </c>
      <c r="C23407">
        <v>102281</v>
      </c>
      <c r="D23407">
        <v>7.0522860000000007E-2</v>
      </c>
      <c r="E23407">
        <v>149426.4</v>
      </c>
      <c r="F23407" t="str">
        <f t="shared" si="434"/>
        <v>chrXV101782</v>
      </c>
    </row>
    <row r="23408" spans="1:6" x14ac:dyDescent="0.2">
      <c r="A23408" t="s">
        <v>2561</v>
      </c>
      <c r="B23408">
        <v>102032</v>
      </c>
      <c r="C23408">
        <v>102531</v>
      </c>
      <c r="D23408">
        <v>-1.0700960000000001E-2</v>
      </c>
      <c r="E23408">
        <v>89694.59</v>
      </c>
      <c r="F23408" t="str">
        <f t="shared" si="434"/>
        <v>chrXV102032</v>
      </c>
    </row>
    <row r="23409" spans="1:6" x14ac:dyDescent="0.2">
      <c r="A23409" t="s">
        <v>2561</v>
      </c>
      <c r="B23409">
        <v>102282</v>
      </c>
      <c r="C23409">
        <v>102781</v>
      </c>
      <c r="D23409">
        <v>-6.9211770000000006E-2</v>
      </c>
      <c r="E23409">
        <v>47326.02</v>
      </c>
      <c r="F23409" t="str">
        <f t="shared" si="434"/>
        <v>chrXV102282</v>
      </c>
    </row>
    <row r="23410" spans="1:6" x14ac:dyDescent="0.2">
      <c r="A23410" t="s">
        <v>2561</v>
      </c>
      <c r="B23410">
        <v>102782</v>
      </c>
      <c r="C23410">
        <v>103281</v>
      </c>
      <c r="D23410">
        <v>2.7028400000000001E-2</v>
      </c>
      <c r="E23410">
        <v>60087.74</v>
      </c>
      <c r="F23410" t="str">
        <f t="shared" si="434"/>
        <v>chrXV102782</v>
      </c>
    </row>
    <row r="23411" spans="1:6" x14ac:dyDescent="0.2">
      <c r="A23411" t="s">
        <v>2561</v>
      </c>
      <c r="B23411">
        <v>103282</v>
      </c>
      <c r="C23411">
        <v>103781</v>
      </c>
      <c r="D23411">
        <v>0.11345760000000001</v>
      </c>
      <c r="E23411">
        <v>76648.77</v>
      </c>
      <c r="F23411" t="str">
        <f t="shared" si="434"/>
        <v>chrXV103282</v>
      </c>
    </row>
    <row r="23412" spans="1:6" x14ac:dyDescent="0.2">
      <c r="A23412" t="s">
        <v>2561</v>
      </c>
      <c r="B23412">
        <v>103782</v>
      </c>
      <c r="C23412">
        <v>104281</v>
      </c>
      <c r="D23412">
        <v>-7.1169220000000005E-2</v>
      </c>
      <c r="E23412">
        <v>41576.449999999997</v>
      </c>
      <c r="F23412" t="str">
        <f t="shared" si="434"/>
        <v>chrXV103782</v>
      </c>
    </row>
    <row r="23413" spans="1:6" x14ac:dyDescent="0.2">
      <c r="A23413" t="s">
        <v>2561</v>
      </c>
      <c r="B23413">
        <v>104532</v>
      </c>
      <c r="C23413">
        <v>105031</v>
      </c>
      <c r="D23413">
        <v>9.8261080000000001E-2</v>
      </c>
      <c r="E23413">
        <v>181042</v>
      </c>
      <c r="F23413" t="str">
        <f t="shared" si="434"/>
        <v>chrXV104532</v>
      </c>
    </row>
    <row r="23414" spans="1:6" x14ac:dyDescent="0.2">
      <c r="A23414" t="s">
        <v>2561</v>
      </c>
      <c r="B23414">
        <v>104782</v>
      </c>
      <c r="C23414">
        <v>105281</v>
      </c>
      <c r="D23414">
        <v>-4.728828E-3</v>
      </c>
      <c r="E23414">
        <v>230965.6</v>
      </c>
      <c r="F23414" t="str">
        <f t="shared" si="434"/>
        <v>chrXV104782</v>
      </c>
    </row>
    <row r="23415" spans="1:6" x14ac:dyDescent="0.2">
      <c r="A23415" t="s">
        <v>2561</v>
      </c>
      <c r="B23415">
        <v>105032</v>
      </c>
      <c r="C23415">
        <v>105531</v>
      </c>
      <c r="D23415">
        <v>-9.8203789999999999E-2</v>
      </c>
      <c r="E23415">
        <v>215741.5</v>
      </c>
      <c r="F23415" t="str">
        <f t="shared" si="434"/>
        <v>chrXV105032</v>
      </c>
    </row>
    <row r="23416" spans="1:6" x14ac:dyDescent="0.2">
      <c r="A23416" t="s">
        <v>2561</v>
      </c>
      <c r="B23416">
        <v>105782</v>
      </c>
      <c r="C23416">
        <v>106281</v>
      </c>
      <c r="D23416">
        <v>-0.11336069999999999</v>
      </c>
      <c r="E23416">
        <v>153638.6</v>
      </c>
      <c r="F23416" t="str">
        <f t="shared" si="434"/>
        <v>chrXV105782</v>
      </c>
    </row>
    <row r="23417" spans="1:6" x14ac:dyDescent="0.2">
      <c r="A23417" t="s">
        <v>2561</v>
      </c>
      <c r="B23417">
        <v>106032</v>
      </c>
      <c r="C23417">
        <v>106531</v>
      </c>
      <c r="D23417">
        <v>-7.2349979999999994E-2</v>
      </c>
      <c r="E23417">
        <v>107099.1</v>
      </c>
      <c r="F23417" t="str">
        <f t="shared" si="434"/>
        <v>chrXV106032</v>
      </c>
    </row>
    <row r="23418" spans="1:6" x14ac:dyDescent="0.2">
      <c r="A23418" t="s">
        <v>2561</v>
      </c>
      <c r="B23418">
        <v>106282</v>
      </c>
      <c r="C23418">
        <v>106781</v>
      </c>
      <c r="D23418">
        <v>5.9052929999999997E-2</v>
      </c>
      <c r="E23418">
        <v>68518.14</v>
      </c>
      <c r="F23418" t="str">
        <f t="shared" si="434"/>
        <v>chrXV106282</v>
      </c>
    </row>
    <row r="23419" spans="1:6" x14ac:dyDescent="0.2">
      <c r="A23419" t="s">
        <v>2561</v>
      </c>
      <c r="B23419">
        <v>106782</v>
      </c>
      <c r="C23419">
        <v>107281</v>
      </c>
      <c r="D23419">
        <v>3.057489E-2</v>
      </c>
      <c r="E23419">
        <v>127322.7</v>
      </c>
      <c r="F23419" t="str">
        <f t="shared" si="434"/>
        <v>chrXV106782</v>
      </c>
    </row>
    <row r="23420" spans="1:6" x14ac:dyDescent="0.2">
      <c r="A23420" t="s">
        <v>2561</v>
      </c>
      <c r="B23420">
        <v>107032</v>
      </c>
      <c r="C23420">
        <v>107531</v>
      </c>
      <c r="D23420">
        <v>-4.8658859999999998E-2</v>
      </c>
      <c r="E23420">
        <v>117581.5</v>
      </c>
      <c r="F23420" t="str">
        <f t="shared" si="434"/>
        <v>chrXV107032</v>
      </c>
    </row>
    <row r="23421" spans="1:6" x14ac:dyDescent="0.2">
      <c r="A23421" t="s">
        <v>2561</v>
      </c>
      <c r="B23421">
        <v>107282</v>
      </c>
      <c r="C23421">
        <v>107781</v>
      </c>
      <c r="D23421">
        <v>-9.7211649999999997E-2</v>
      </c>
      <c r="E23421">
        <v>76773.14</v>
      </c>
      <c r="F23421" t="str">
        <f t="shared" si="434"/>
        <v>chrXV107282</v>
      </c>
    </row>
    <row r="23422" spans="1:6" x14ac:dyDescent="0.2">
      <c r="A23422" t="s">
        <v>2561</v>
      </c>
      <c r="B23422">
        <v>107532</v>
      </c>
      <c r="C23422">
        <v>108031</v>
      </c>
      <c r="D23422">
        <v>-8.1024780000000005E-2</v>
      </c>
      <c r="E23422">
        <v>60877.01</v>
      </c>
      <c r="F23422" t="str">
        <f t="shared" si="434"/>
        <v>chrXV107532</v>
      </c>
    </row>
    <row r="23423" spans="1:6" x14ac:dyDescent="0.2">
      <c r="A23423" t="s">
        <v>2561</v>
      </c>
      <c r="B23423">
        <v>107782</v>
      </c>
      <c r="C23423">
        <v>108281</v>
      </c>
      <c r="D23423">
        <v>-5.21772E-2</v>
      </c>
      <c r="E23423">
        <v>71828.149999999994</v>
      </c>
      <c r="F23423" t="str">
        <f t="shared" si="434"/>
        <v>chrXV107782</v>
      </c>
    </row>
    <row r="23424" spans="1:6" x14ac:dyDescent="0.2">
      <c r="A23424" t="s">
        <v>2561</v>
      </c>
      <c r="B23424">
        <v>108032</v>
      </c>
      <c r="C23424">
        <v>108531</v>
      </c>
      <c r="D23424">
        <v>-0.1089426</v>
      </c>
      <c r="E23424">
        <v>94753.18</v>
      </c>
      <c r="F23424" t="str">
        <f t="shared" si="434"/>
        <v>chrXV108032</v>
      </c>
    </row>
    <row r="23425" spans="1:6" x14ac:dyDescent="0.2">
      <c r="A23425" t="s">
        <v>2561</v>
      </c>
      <c r="B23425">
        <v>108282</v>
      </c>
      <c r="C23425">
        <v>108781</v>
      </c>
      <c r="D23425">
        <v>-0.1244692</v>
      </c>
      <c r="E23425">
        <v>78831.8</v>
      </c>
      <c r="F23425" t="str">
        <f t="shared" si="434"/>
        <v>chrXV108282</v>
      </c>
    </row>
    <row r="23426" spans="1:6" x14ac:dyDescent="0.2">
      <c r="A23426" t="s">
        <v>2561</v>
      </c>
      <c r="B23426">
        <v>108532</v>
      </c>
      <c r="C23426">
        <v>109031</v>
      </c>
      <c r="D23426">
        <v>6.0735400000000002E-2</v>
      </c>
      <c r="E23426">
        <v>45923.47</v>
      </c>
      <c r="F23426" t="str">
        <f t="shared" si="434"/>
        <v>chrXV108532</v>
      </c>
    </row>
    <row r="23427" spans="1:6" x14ac:dyDescent="0.2">
      <c r="A23427" t="s">
        <v>2561</v>
      </c>
      <c r="B23427">
        <v>109782</v>
      </c>
      <c r="C23427">
        <v>110281</v>
      </c>
      <c r="D23427">
        <v>7.3821090000000006E-2</v>
      </c>
      <c r="E23427">
        <v>30869.71</v>
      </c>
      <c r="F23427" t="str">
        <f t="shared" ref="F23427:F23490" si="435">A23427&amp;B23427</f>
        <v>chrXV109782</v>
      </c>
    </row>
    <row r="23428" spans="1:6" x14ac:dyDescent="0.2">
      <c r="A23428" t="s">
        <v>2561</v>
      </c>
      <c r="B23428">
        <v>110032</v>
      </c>
      <c r="C23428">
        <v>110531</v>
      </c>
      <c r="D23428">
        <v>0.11144519999999999</v>
      </c>
      <c r="E23428">
        <v>107192.9</v>
      </c>
      <c r="F23428" t="str">
        <f t="shared" si="435"/>
        <v>chrXV110032</v>
      </c>
    </row>
    <row r="23429" spans="1:6" x14ac:dyDescent="0.2">
      <c r="A23429" t="s">
        <v>2561</v>
      </c>
      <c r="B23429">
        <v>111032</v>
      </c>
      <c r="C23429">
        <v>111531</v>
      </c>
      <c r="D23429">
        <v>3.2632229999999998E-2</v>
      </c>
      <c r="E23429">
        <v>85194.47</v>
      </c>
      <c r="F23429" t="str">
        <f t="shared" si="435"/>
        <v>chrXV111032</v>
      </c>
    </row>
    <row r="23430" spans="1:6" x14ac:dyDescent="0.2">
      <c r="A23430" t="s">
        <v>2561</v>
      </c>
      <c r="B23430">
        <v>111282</v>
      </c>
      <c r="C23430">
        <v>111781</v>
      </c>
      <c r="D23430">
        <v>5.9354580000000002E-3</v>
      </c>
      <c r="E23430">
        <v>90162.28</v>
      </c>
      <c r="F23430" t="str">
        <f t="shared" si="435"/>
        <v>chrXV111282</v>
      </c>
    </row>
    <row r="23431" spans="1:6" x14ac:dyDescent="0.2">
      <c r="A23431" t="s">
        <v>2561</v>
      </c>
      <c r="B23431">
        <v>111532</v>
      </c>
      <c r="C23431">
        <v>112031</v>
      </c>
      <c r="D23431">
        <v>7.2942499999999993E-2</v>
      </c>
      <c r="E23431">
        <v>46964.02</v>
      </c>
      <c r="F23431" t="str">
        <f t="shared" si="435"/>
        <v>chrXV111532</v>
      </c>
    </row>
    <row r="23432" spans="1:6" x14ac:dyDescent="0.2">
      <c r="A23432" t="s">
        <v>2561</v>
      </c>
      <c r="B23432">
        <v>111782</v>
      </c>
      <c r="C23432">
        <v>112281</v>
      </c>
      <c r="D23432">
        <v>5.3429280000000003E-3</v>
      </c>
      <c r="E23432">
        <v>58774.51</v>
      </c>
      <c r="F23432" t="str">
        <f t="shared" si="435"/>
        <v>chrXV111782</v>
      </c>
    </row>
    <row r="23433" spans="1:6" x14ac:dyDescent="0.2">
      <c r="A23433" t="s">
        <v>2561</v>
      </c>
      <c r="B23433">
        <v>112032</v>
      </c>
      <c r="C23433">
        <v>112531</v>
      </c>
      <c r="D23433">
        <v>-1.282544E-2</v>
      </c>
      <c r="E23433">
        <v>120399.8</v>
      </c>
      <c r="F23433" t="str">
        <f t="shared" si="435"/>
        <v>chrXV112032</v>
      </c>
    </row>
    <row r="23434" spans="1:6" x14ac:dyDescent="0.2">
      <c r="A23434" t="s">
        <v>2561</v>
      </c>
      <c r="B23434">
        <v>112282</v>
      </c>
      <c r="C23434">
        <v>112781</v>
      </c>
      <c r="D23434">
        <v>0.10114579999999999</v>
      </c>
      <c r="E23434">
        <v>171880</v>
      </c>
      <c r="F23434" t="str">
        <f t="shared" si="435"/>
        <v>chrXV112282</v>
      </c>
    </row>
    <row r="23435" spans="1:6" x14ac:dyDescent="0.2">
      <c r="A23435" t="s">
        <v>2561</v>
      </c>
      <c r="B23435">
        <v>112782</v>
      </c>
      <c r="C23435">
        <v>113281</v>
      </c>
      <c r="D23435">
        <v>9.8485519999999993E-2</v>
      </c>
      <c r="E23435">
        <v>73697.41</v>
      </c>
      <c r="F23435" t="str">
        <f t="shared" si="435"/>
        <v>chrXV112782</v>
      </c>
    </row>
    <row r="23436" spans="1:6" x14ac:dyDescent="0.2">
      <c r="A23436" t="s">
        <v>2561</v>
      </c>
      <c r="B23436">
        <v>113032</v>
      </c>
      <c r="C23436">
        <v>113531</v>
      </c>
      <c r="D23436">
        <v>-3.8966840000000003E-2</v>
      </c>
      <c r="E23436">
        <v>34697.120000000003</v>
      </c>
      <c r="F23436" t="str">
        <f t="shared" si="435"/>
        <v>chrXV113032</v>
      </c>
    </row>
    <row r="23437" spans="1:6" x14ac:dyDescent="0.2">
      <c r="A23437" t="s">
        <v>2561</v>
      </c>
      <c r="B23437">
        <v>113282</v>
      </c>
      <c r="C23437">
        <v>113781</v>
      </c>
      <c r="D23437">
        <v>-1.6392090000000002E-2</v>
      </c>
      <c r="E23437">
        <v>22019.87</v>
      </c>
      <c r="F23437" t="str">
        <f t="shared" si="435"/>
        <v>chrXV113282</v>
      </c>
    </row>
    <row r="23438" spans="1:6" x14ac:dyDescent="0.2">
      <c r="A23438" t="s">
        <v>2561</v>
      </c>
      <c r="B23438">
        <v>113782</v>
      </c>
      <c r="C23438">
        <v>114281</v>
      </c>
      <c r="D23438">
        <v>3.5569730000000001E-2</v>
      </c>
      <c r="E23438">
        <v>26265.43</v>
      </c>
      <c r="F23438" t="str">
        <f t="shared" si="435"/>
        <v>chrXV113782</v>
      </c>
    </row>
    <row r="23439" spans="1:6" x14ac:dyDescent="0.2">
      <c r="A23439" t="s">
        <v>2561</v>
      </c>
      <c r="B23439">
        <v>114282</v>
      </c>
      <c r="C23439">
        <v>114781</v>
      </c>
      <c r="D23439">
        <v>-2.3331709999999999E-2</v>
      </c>
      <c r="E23439">
        <v>43926.46</v>
      </c>
      <c r="F23439" t="str">
        <f t="shared" si="435"/>
        <v>chrXV114282</v>
      </c>
    </row>
    <row r="23440" spans="1:6" x14ac:dyDescent="0.2">
      <c r="A23440" t="s">
        <v>2561</v>
      </c>
      <c r="B23440">
        <v>114532</v>
      </c>
      <c r="C23440">
        <v>115031</v>
      </c>
      <c r="D23440">
        <v>3.9319399999999998E-4</v>
      </c>
      <c r="E23440">
        <v>62136.46</v>
      </c>
      <c r="F23440" t="str">
        <f t="shared" si="435"/>
        <v>chrXV114532</v>
      </c>
    </row>
    <row r="23441" spans="1:6" x14ac:dyDescent="0.2">
      <c r="A23441" t="s">
        <v>2561</v>
      </c>
      <c r="B23441">
        <v>114782</v>
      </c>
      <c r="C23441">
        <v>115281</v>
      </c>
      <c r="D23441">
        <v>6.7047270000000006E-2</v>
      </c>
      <c r="E23441">
        <v>82797.25</v>
      </c>
      <c r="F23441" t="str">
        <f t="shared" si="435"/>
        <v>chrXV114782</v>
      </c>
    </row>
    <row r="23442" spans="1:6" x14ac:dyDescent="0.2">
      <c r="A23442" t="s">
        <v>2561</v>
      </c>
      <c r="B23442">
        <v>115032</v>
      </c>
      <c r="C23442">
        <v>115531</v>
      </c>
      <c r="D23442">
        <v>4.491887E-2</v>
      </c>
      <c r="E23442">
        <v>135831.20000000001</v>
      </c>
      <c r="F23442" t="str">
        <f t="shared" si="435"/>
        <v>chrXV115032</v>
      </c>
    </row>
    <row r="23443" spans="1:6" x14ac:dyDescent="0.2">
      <c r="A23443" t="s">
        <v>2561</v>
      </c>
      <c r="B23443">
        <v>115282</v>
      </c>
      <c r="C23443">
        <v>115781</v>
      </c>
      <c r="D23443">
        <v>-4.0766950000000003E-2</v>
      </c>
      <c r="E23443">
        <v>188707.7</v>
      </c>
      <c r="F23443" t="str">
        <f t="shared" si="435"/>
        <v>chrXV115282</v>
      </c>
    </row>
    <row r="23444" spans="1:6" x14ac:dyDescent="0.2">
      <c r="A23444" t="s">
        <v>2561</v>
      </c>
      <c r="B23444">
        <v>115532</v>
      </c>
      <c r="C23444">
        <v>116031</v>
      </c>
      <c r="D23444">
        <v>1.1407769999999999E-2</v>
      </c>
      <c r="E23444">
        <v>156119.1</v>
      </c>
      <c r="F23444" t="str">
        <f t="shared" si="435"/>
        <v>chrXV115532</v>
      </c>
    </row>
    <row r="23445" spans="1:6" x14ac:dyDescent="0.2">
      <c r="A23445" t="s">
        <v>2561</v>
      </c>
      <c r="B23445">
        <v>116032</v>
      </c>
      <c r="C23445">
        <v>116531</v>
      </c>
      <c r="D23445">
        <v>-4.3323010000000002E-2</v>
      </c>
      <c r="E23445">
        <v>67973.47</v>
      </c>
      <c r="F23445" t="str">
        <f t="shared" si="435"/>
        <v>chrXV116032</v>
      </c>
    </row>
    <row r="23446" spans="1:6" x14ac:dyDescent="0.2">
      <c r="A23446" t="s">
        <v>2561</v>
      </c>
      <c r="B23446">
        <v>116282</v>
      </c>
      <c r="C23446">
        <v>116781</v>
      </c>
      <c r="D23446">
        <v>-6.5564650000000002E-2</v>
      </c>
      <c r="E23446">
        <v>85401.45</v>
      </c>
      <c r="F23446" t="str">
        <f t="shared" si="435"/>
        <v>chrXV116282</v>
      </c>
    </row>
    <row r="23447" spans="1:6" x14ac:dyDescent="0.2">
      <c r="A23447" t="s">
        <v>2561</v>
      </c>
      <c r="B23447">
        <v>116532</v>
      </c>
      <c r="C23447">
        <v>117031</v>
      </c>
      <c r="D23447">
        <v>7.8663999999999998E-2</v>
      </c>
      <c r="E23447">
        <v>71262.710000000006</v>
      </c>
      <c r="F23447" t="str">
        <f t="shared" si="435"/>
        <v>chrXV116532</v>
      </c>
    </row>
    <row r="23448" spans="1:6" x14ac:dyDescent="0.2">
      <c r="A23448" t="s">
        <v>2561</v>
      </c>
      <c r="B23448">
        <v>117032</v>
      </c>
      <c r="C23448">
        <v>117531</v>
      </c>
      <c r="D23448">
        <v>5.7140580000000003E-2</v>
      </c>
      <c r="E23448">
        <v>69860.39</v>
      </c>
      <c r="F23448" t="str">
        <f t="shared" si="435"/>
        <v>chrXV117032</v>
      </c>
    </row>
    <row r="23449" spans="1:6" x14ac:dyDescent="0.2">
      <c r="A23449" t="s">
        <v>2561</v>
      </c>
      <c r="B23449">
        <v>117282</v>
      </c>
      <c r="C23449">
        <v>117781</v>
      </c>
      <c r="D23449">
        <v>-7.4881740000000002E-2</v>
      </c>
      <c r="E23449">
        <v>65182.38</v>
      </c>
      <c r="F23449" t="str">
        <f t="shared" si="435"/>
        <v>chrXV117282</v>
      </c>
    </row>
    <row r="23450" spans="1:6" x14ac:dyDescent="0.2">
      <c r="A23450" t="s">
        <v>2561</v>
      </c>
      <c r="B23450">
        <v>117532</v>
      </c>
      <c r="C23450">
        <v>118031</v>
      </c>
      <c r="D23450">
        <v>-1.801169E-2</v>
      </c>
      <c r="E23450">
        <v>56608.84</v>
      </c>
      <c r="F23450" t="str">
        <f t="shared" si="435"/>
        <v>chrXV117532</v>
      </c>
    </row>
    <row r="23451" spans="1:6" x14ac:dyDescent="0.2">
      <c r="A23451" t="s">
        <v>2561</v>
      </c>
      <c r="B23451">
        <v>117782</v>
      </c>
      <c r="C23451">
        <v>118281</v>
      </c>
      <c r="D23451">
        <v>0.10874689999999999</v>
      </c>
      <c r="E23451">
        <v>36553.31</v>
      </c>
      <c r="F23451" t="str">
        <f t="shared" si="435"/>
        <v>chrXV117782</v>
      </c>
    </row>
    <row r="23452" spans="1:6" x14ac:dyDescent="0.2">
      <c r="A23452" t="s">
        <v>2561</v>
      </c>
      <c r="B23452">
        <v>123532</v>
      </c>
      <c r="C23452">
        <v>124031</v>
      </c>
      <c r="D23452">
        <v>7.3848799999999999E-3</v>
      </c>
      <c r="E23452">
        <v>34107.47</v>
      </c>
      <c r="F23452" t="str">
        <f t="shared" si="435"/>
        <v>chrXV123532</v>
      </c>
    </row>
    <row r="23453" spans="1:6" x14ac:dyDescent="0.2">
      <c r="A23453" t="s">
        <v>2561</v>
      </c>
      <c r="B23453">
        <v>123782</v>
      </c>
      <c r="C23453">
        <v>124281</v>
      </c>
      <c r="D23453">
        <v>1.7466220000000001E-2</v>
      </c>
      <c r="E23453">
        <v>62693.94</v>
      </c>
      <c r="F23453" t="str">
        <f t="shared" si="435"/>
        <v>chrXV123782</v>
      </c>
    </row>
    <row r="23454" spans="1:6" x14ac:dyDescent="0.2">
      <c r="A23454" t="s">
        <v>2561</v>
      </c>
      <c r="B23454">
        <v>124032</v>
      </c>
      <c r="C23454">
        <v>124531</v>
      </c>
      <c r="D23454">
        <v>-4.6968339999999997E-2</v>
      </c>
      <c r="E23454">
        <v>104146.9</v>
      </c>
      <c r="F23454" t="str">
        <f t="shared" si="435"/>
        <v>chrXV124032</v>
      </c>
    </row>
    <row r="23455" spans="1:6" x14ac:dyDescent="0.2">
      <c r="A23455" t="s">
        <v>2561</v>
      </c>
      <c r="B23455">
        <v>124282</v>
      </c>
      <c r="C23455">
        <v>124781</v>
      </c>
      <c r="D23455">
        <v>-0.13628290000000001</v>
      </c>
      <c r="E23455">
        <v>90352.11</v>
      </c>
      <c r="F23455" t="str">
        <f t="shared" si="435"/>
        <v>chrXV124282</v>
      </c>
    </row>
    <row r="23456" spans="1:6" x14ac:dyDescent="0.2">
      <c r="A23456" t="s">
        <v>2561</v>
      </c>
      <c r="B23456">
        <v>125532</v>
      </c>
      <c r="C23456">
        <v>126031</v>
      </c>
      <c r="D23456">
        <v>-8.8175699999999996E-2</v>
      </c>
      <c r="E23456">
        <v>69696.210000000006</v>
      </c>
      <c r="F23456" t="str">
        <f t="shared" si="435"/>
        <v>chrXV125532</v>
      </c>
    </row>
    <row r="23457" spans="1:6" x14ac:dyDescent="0.2">
      <c r="A23457" t="s">
        <v>2561</v>
      </c>
      <c r="B23457">
        <v>125782</v>
      </c>
      <c r="C23457">
        <v>126281</v>
      </c>
      <c r="D23457">
        <v>-2.2620109999999999E-2</v>
      </c>
      <c r="E23457">
        <v>110596.4</v>
      </c>
      <c r="F23457" t="str">
        <f t="shared" si="435"/>
        <v>chrXV125782</v>
      </c>
    </row>
    <row r="23458" spans="1:6" x14ac:dyDescent="0.2">
      <c r="A23458" t="s">
        <v>2561</v>
      </c>
      <c r="B23458">
        <v>126032</v>
      </c>
      <c r="C23458">
        <v>126531</v>
      </c>
      <c r="D23458">
        <v>9.0069670000000004E-2</v>
      </c>
      <c r="E23458">
        <v>132636.4</v>
      </c>
      <c r="F23458" t="str">
        <f t="shared" si="435"/>
        <v>chrXV126032</v>
      </c>
    </row>
    <row r="23459" spans="1:6" x14ac:dyDescent="0.2">
      <c r="A23459" t="s">
        <v>2561</v>
      </c>
      <c r="B23459">
        <v>127282</v>
      </c>
      <c r="C23459">
        <v>127781</v>
      </c>
      <c r="D23459">
        <v>-6.9296449999999996E-2</v>
      </c>
      <c r="E23459">
        <v>98739.16</v>
      </c>
      <c r="F23459" t="str">
        <f t="shared" si="435"/>
        <v>chrXV127282</v>
      </c>
    </row>
    <row r="23460" spans="1:6" x14ac:dyDescent="0.2">
      <c r="A23460" t="s">
        <v>2561</v>
      </c>
      <c r="B23460">
        <v>129282</v>
      </c>
      <c r="C23460">
        <v>129781</v>
      </c>
      <c r="D23460">
        <v>-3.5915639999999999E-2</v>
      </c>
      <c r="E23460">
        <v>129285.4</v>
      </c>
      <c r="F23460" t="str">
        <f t="shared" si="435"/>
        <v>chrXV129282</v>
      </c>
    </row>
    <row r="23461" spans="1:6" x14ac:dyDescent="0.2">
      <c r="A23461" t="s">
        <v>2561</v>
      </c>
      <c r="B23461">
        <v>129782</v>
      </c>
      <c r="C23461">
        <v>130281</v>
      </c>
      <c r="D23461">
        <v>-0.1229176</v>
      </c>
      <c r="E23461">
        <v>94057.42</v>
      </c>
      <c r="F23461" t="str">
        <f t="shared" si="435"/>
        <v>chrXV129782</v>
      </c>
    </row>
    <row r="23462" spans="1:6" x14ac:dyDescent="0.2">
      <c r="A23462" t="s">
        <v>2561</v>
      </c>
      <c r="B23462">
        <v>130032</v>
      </c>
      <c r="C23462">
        <v>130531</v>
      </c>
      <c r="D23462">
        <v>-5.8491830000000002E-2</v>
      </c>
      <c r="E23462">
        <v>57024.94</v>
      </c>
      <c r="F23462" t="str">
        <f t="shared" si="435"/>
        <v>chrXV130032</v>
      </c>
    </row>
    <row r="23463" spans="1:6" x14ac:dyDescent="0.2">
      <c r="A23463" t="s">
        <v>2561</v>
      </c>
      <c r="B23463">
        <v>130282</v>
      </c>
      <c r="C23463">
        <v>130781</v>
      </c>
      <c r="D23463">
        <v>-0.1122481</v>
      </c>
      <c r="E23463">
        <v>47319.95</v>
      </c>
      <c r="F23463" t="str">
        <f t="shared" si="435"/>
        <v>chrXV130282</v>
      </c>
    </row>
    <row r="23464" spans="1:6" x14ac:dyDescent="0.2">
      <c r="A23464" t="s">
        <v>2561</v>
      </c>
      <c r="B23464">
        <v>132282</v>
      </c>
      <c r="C23464">
        <v>132781</v>
      </c>
      <c r="D23464">
        <v>-5.7604420000000003E-2</v>
      </c>
      <c r="E23464">
        <v>31974.67</v>
      </c>
      <c r="F23464" t="str">
        <f t="shared" si="435"/>
        <v>chrXV132282</v>
      </c>
    </row>
    <row r="23465" spans="1:6" x14ac:dyDescent="0.2">
      <c r="A23465" t="s">
        <v>2561</v>
      </c>
      <c r="B23465">
        <v>133032</v>
      </c>
      <c r="C23465">
        <v>133531</v>
      </c>
      <c r="D23465">
        <v>-5.0046460000000001E-2</v>
      </c>
      <c r="E23465">
        <v>22446.03</v>
      </c>
      <c r="F23465" t="str">
        <f t="shared" si="435"/>
        <v>chrXV133032</v>
      </c>
    </row>
    <row r="23466" spans="1:6" x14ac:dyDescent="0.2">
      <c r="A23466" t="s">
        <v>2561</v>
      </c>
      <c r="B23466">
        <v>133282</v>
      </c>
      <c r="C23466">
        <v>133781</v>
      </c>
      <c r="D23466">
        <v>-3.2996409999999997E-2</v>
      </c>
      <c r="E23466">
        <v>24690.83</v>
      </c>
      <c r="F23466" t="str">
        <f t="shared" si="435"/>
        <v>chrXV133282</v>
      </c>
    </row>
    <row r="23467" spans="1:6" x14ac:dyDescent="0.2">
      <c r="A23467" t="s">
        <v>2561</v>
      </c>
      <c r="B23467">
        <v>134032</v>
      </c>
      <c r="C23467">
        <v>134531</v>
      </c>
      <c r="D23467">
        <v>-0.1129402</v>
      </c>
      <c r="E23467">
        <v>32721.68</v>
      </c>
      <c r="F23467" t="str">
        <f t="shared" si="435"/>
        <v>chrXV134032</v>
      </c>
    </row>
    <row r="23468" spans="1:6" x14ac:dyDescent="0.2">
      <c r="A23468" t="s">
        <v>2561</v>
      </c>
      <c r="B23468">
        <v>134282</v>
      </c>
      <c r="C23468">
        <v>134781</v>
      </c>
      <c r="D23468">
        <v>-2.91352E-2</v>
      </c>
      <c r="E23468">
        <v>47552.45</v>
      </c>
      <c r="F23468" t="str">
        <f t="shared" si="435"/>
        <v>chrXV134282</v>
      </c>
    </row>
    <row r="23469" spans="1:6" x14ac:dyDescent="0.2">
      <c r="A23469" t="s">
        <v>2561</v>
      </c>
      <c r="B23469">
        <v>134532</v>
      </c>
      <c r="C23469">
        <v>135031</v>
      </c>
      <c r="D23469">
        <v>-4.256915E-2</v>
      </c>
      <c r="E23469">
        <v>100812</v>
      </c>
      <c r="F23469" t="str">
        <f t="shared" si="435"/>
        <v>chrXV134532</v>
      </c>
    </row>
    <row r="23470" spans="1:6" x14ac:dyDescent="0.2">
      <c r="A23470" t="s">
        <v>2561</v>
      </c>
      <c r="B23470">
        <v>134782</v>
      </c>
      <c r="C23470">
        <v>135281</v>
      </c>
      <c r="D23470">
        <v>-8.1512070000000006E-2</v>
      </c>
      <c r="E23470">
        <v>148459.4</v>
      </c>
      <c r="F23470" t="str">
        <f t="shared" si="435"/>
        <v>chrXV134782</v>
      </c>
    </row>
    <row r="23471" spans="1:6" x14ac:dyDescent="0.2">
      <c r="A23471" t="s">
        <v>2561</v>
      </c>
      <c r="B23471">
        <v>135032</v>
      </c>
      <c r="C23471">
        <v>135531</v>
      </c>
      <c r="D23471">
        <v>-7.8281980000000001E-2</v>
      </c>
      <c r="E23471">
        <v>140105.79999999999</v>
      </c>
      <c r="F23471" t="str">
        <f t="shared" si="435"/>
        <v>chrXV135032</v>
      </c>
    </row>
    <row r="23472" spans="1:6" x14ac:dyDescent="0.2">
      <c r="A23472" t="s">
        <v>2561</v>
      </c>
      <c r="B23472">
        <v>135282</v>
      </c>
      <c r="C23472">
        <v>135781</v>
      </c>
      <c r="D23472">
        <v>-4.63442E-4</v>
      </c>
      <c r="E23472">
        <v>86693.28</v>
      </c>
      <c r="F23472" t="str">
        <f t="shared" si="435"/>
        <v>chrXV135282</v>
      </c>
    </row>
    <row r="23473" spans="1:6" x14ac:dyDescent="0.2">
      <c r="A23473" t="s">
        <v>2561</v>
      </c>
      <c r="B23473">
        <v>135532</v>
      </c>
      <c r="C23473">
        <v>136031</v>
      </c>
      <c r="D23473">
        <v>9.7423159999999995E-2</v>
      </c>
      <c r="E23473">
        <v>41022.36</v>
      </c>
      <c r="F23473" t="str">
        <f t="shared" si="435"/>
        <v>chrXV135532</v>
      </c>
    </row>
    <row r="23474" spans="1:6" x14ac:dyDescent="0.2">
      <c r="A23474" t="s">
        <v>2561</v>
      </c>
      <c r="B23474">
        <v>135782</v>
      </c>
      <c r="C23474">
        <v>136281</v>
      </c>
      <c r="D23474">
        <v>1.8179810000000001E-2</v>
      </c>
      <c r="E23474">
        <v>59729.89</v>
      </c>
      <c r="F23474" t="str">
        <f t="shared" si="435"/>
        <v>chrXV135782</v>
      </c>
    </row>
    <row r="23475" spans="1:6" x14ac:dyDescent="0.2">
      <c r="A23475" t="s">
        <v>2561</v>
      </c>
      <c r="B23475">
        <v>136032</v>
      </c>
      <c r="C23475">
        <v>136531</v>
      </c>
      <c r="D23475">
        <v>1.4771380000000001E-2</v>
      </c>
      <c r="E23475">
        <v>79478.289999999994</v>
      </c>
      <c r="F23475" t="str">
        <f t="shared" si="435"/>
        <v>chrXV136032</v>
      </c>
    </row>
    <row r="23476" spans="1:6" x14ac:dyDescent="0.2">
      <c r="A23476" t="s">
        <v>2561</v>
      </c>
      <c r="B23476">
        <v>136282</v>
      </c>
      <c r="C23476">
        <v>136781</v>
      </c>
      <c r="D23476">
        <v>0.1013231</v>
      </c>
      <c r="E23476">
        <v>97788.57</v>
      </c>
      <c r="F23476" t="str">
        <f t="shared" si="435"/>
        <v>chrXV136282</v>
      </c>
    </row>
    <row r="23477" spans="1:6" x14ac:dyDescent="0.2">
      <c r="A23477" t="s">
        <v>2561</v>
      </c>
      <c r="B23477">
        <v>136782</v>
      </c>
      <c r="C23477">
        <v>137281</v>
      </c>
      <c r="D23477">
        <v>2.8497249999999998E-2</v>
      </c>
      <c r="E23477">
        <v>184428.9</v>
      </c>
      <c r="F23477" t="str">
        <f t="shared" si="435"/>
        <v>chrXV136782</v>
      </c>
    </row>
    <row r="23478" spans="1:6" x14ac:dyDescent="0.2">
      <c r="A23478" t="s">
        <v>2561</v>
      </c>
      <c r="B23478">
        <v>137032</v>
      </c>
      <c r="C23478">
        <v>137531</v>
      </c>
      <c r="D23478">
        <v>-9.8301389999999999E-3</v>
      </c>
      <c r="E23478">
        <v>142480.9</v>
      </c>
      <c r="F23478" t="str">
        <f t="shared" si="435"/>
        <v>chrXV137032</v>
      </c>
    </row>
    <row r="23479" spans="1:6" x14ac:dyDescent="0.2">
      <c r="A23479" t="s">
        <v>2561</v>
      </c>
      <c r="B23479">
        <v>137282</v>
      </c>
      <c r="C23479">
        <v>137781</v>
      </c>
      <c r="D23479">
        <v>1.5903799999999999E-2</v>
      </c>
      <c r="E23479">
        <v>65358.14</v>
      </c>
      <c r="F23479" t="str">
        <f t="shared" si="435"/>
        <v>chrXV137282</v>
      </c>
    </row>
    <row r="23480" spans="1:6" x14ac:dyDescent="0.2">
      <c r="A23480" t="s">
        <v>2561</v>
      </c>
      <c r="B23480">
        <v>137532</v>
      </c>
      <c r="C23480">
        <v>138031</v>
      </c>
      <c r="D23480">
        <v>5.640411E-2</v>
      </c>
      <c r="E23480">
        <v>36843.61</v>
      </c>
      <c r="F23480" t="str">
        <f t="shared" si="435"/>
        <v>chrXV137532</v>
      </c>
    </row>
    <row r="23481" spans="1:6" x14ac:dyDescent="0.2">
      <c r="A23481" t="s">
        <v>2561</v>
      </c>
      <c r="B23481">
        <v>137782</v>
      </c>
      <c r="C23481">
        <v>138281</v>
      </c>
      <c r="D23481">
        <v>7.7709769999999997E-2</v>
      </c>
      <c r="E23481">
        <v>47320.31</v>
      </c>
      <c r="F23481" t="str">
        <f t="shared" si="435"/>
        <v>chrXV137782</v>
      </c>
    </row>
    <row r="23482" spans="1:6" x14ac:dyDescent="0.2">
      <c r="A23482" t="s">
        <v>2561</v>
      </c>
      <c r="B23482">
        <v>138032</v>
      </c>
      <c r="C23482">
        <v>138531</v>
      </c>
      <c r="D23482">
        <v>1.1491909999999999E-2</v>
      </c>
      <c r="E23482">
        <v>96056.2</v>
      </c>
      <c r="F23482" t="str">
        <f t="shared" si="435"/>
        <v>chrXV138032</v>
      </c>
    </row>
    <row r="23483" spans="1:6" x14ac:dyDescent="0.2">
      <c r="A23483" t="s">
        <v>2561</v>
      </c>
      <c r="B23483">
        <v>138282</v>
      </c>
      <c r="C23483">
        <v>138781</v>
      </c>
      <c r="D23483">
        <v>-5.9806539999999998E-2</v>
      </c>
      <c r="E23483">
        <v>125330</v>
      </c>
      <c r="F23483" t="str">
        <f t="shared" si="435"/>
        <v>chrXV138282</v>
      </c>
    </row>
    <row r="23484" spans="1:6" x14ac:dyDescent="0.2">
      <c r="A23484" t="s">
        <v>2561</v>
      </c>
      <c r="B23484">
        <v>138532</v>
      </c>
      <c r="C23484">
        <v>139031</v>
      </c>
      <c r="D23484">
        <v>-3.0908979999999999E-2</v>
      </c>
      <c r="E23484">
        <v>88457.38</v>
      </c>
      <c r="F23484" t="str">
        <f t="shared" si="435"/>
        <v>chrXV138532</v>
      </c>
    </row>
    <row r="23485" spans="1:6" x14ac:dyDescent="0.2">
      <c r="A23485" t="s">
        <v>2561</v>
      </c>
      <c r="B23485">
        <v>138782</v>
      </c>
      <c r="C23485">
        <v>139281</v>
      </c>
      <c r="D23485">
        <v>4.0910960000000003E-2</v>
      </c>
      <c r="E23485">
        <v>44663.49</v>
      </c>
      <c r="F23485" t="str">
        <f t="shared" si="435"/>
        <v>chrXV138782</v>
      </c>
    </row>
    <row r="23486" spans="1:6" x14ac:dyDescent="0.2">
      <c r="A23486" t="s">
        <v>2561</v>
      </c>
      <c r="B23486">
        <v>140282</v>
      </c>
      <c r="C23486">
        <v>140781</v>
      </c>
      <c r="D23486">
        <v>-8.8342660000000003E-2</v>
      </c>
      <c r="E23486">
        <v>71819</v>
      </c>
      <c r="F23486" t="str">
        <f t="shared" si="435"/>
        <v>chrXV140282</v>
      </c>
    </row>
    <row r="23487" spans="1:6" x14ac:dyDescent="0.2">
      <c r="A23487" t="s">
        <v>2561</v>
      </c>
      <c r="B23487">
        <v>140532</v>
      </c>
      <c r="C23487">
        <v>141031</v>
      </c>
      <c r="D23487">
        <v>3.4807730000000002E-2</v>
      </c>
      <c r="E23487">
        <v>109957.2</v>
      </c>
      <c r="F23487" t="str">
        <f t="shared" si="435"/>
        <v>chrXV140532</v>
      </c>
    </row>
    <row r="23488" spans="1:6" x14ac:dyDescent="0.2">
      <c r="A23488" t="s">
        <v>2561</v>
      </c>
      <c r="B23488">
        <v>141032</v>
      </c>
      <c r="C23488">
        <v>141531</v>
      </c>
      <c r="D23488">
        <v>0.1115197</v>
      </c>
      <c r="E23488">
        <v>83013.509999999995</v>
      </c>
      <c r="F23488" t="str">
        <f t="shared" si="435"/>
        <v>chrXV141032</v>
      </c>
    </row>
    <row r="23489" spans="1:6" x14ac:dyDescent="0.2">
      <c r="A23489" t="s">
        <v>2561</v>
      </c>
      <c r="B23489">
        <v>141282</v>
      </c>
      <c r="C23489">
        <v>141781</v>
      </c>
      <c r="D23489">
        <v>0.10170800000000001</v>
      </c>
      <c r="E23489">
        <v>96873.38</v>
      </c>
      <c r="F23489" t="str">
        <f t="shared" si="435"/>
        <v>chrXV141282</v>
      </c>
    </row>
    <row r="23490" spans="1:6" x14ac:dyDescent="0.2">
      <c r="A23490" t="s">
        <v>2561</v>
      </c>
      <c r="B23490">
        <v>141782</v>
      </c>
      <c r="C23490">
        <v>142281</v>
      </c>
      <c r="D23490">
        <v>2.663834E-2</v>
      </c>
      <c r="E23490">
        <v>156257.20000000001</v>
      </c>
      <c r="F23490" t="str">
        <f t="shared" si="435"/>
        <v>chrXV141782</v>
      </c>
    </row>
    <row r="23491" spans="1:6" x14ac:dyDescent="0.2">
      <c r="A23491" t="s">
        <v>2561</v>
      </c>
      <c r="B23491">
        <v>142032</v>
      </c>
      <c r="C23491">
        <v>142531</v>
      </c>
      <c r="D23491">
        <v>-3.9317280000000003E-2</v>
      </c>
      <c r="E23491">
        <v>114821.2</v>
      </c>
      <c r="F23491" t="str">
        <f t="shared" ref="F23491:F23554" si="436">A23491&amp;B23491</f>
        <v>chrXV142032</v>
      </c>
    </row>
    <row r="23492" spans="1:6" x14ac:dyDescent="0.2">
      <c r="A23492" t="s">
        <v>2561</v>
      </c>
      <c r="B23492">
        <v>142282</v>
      </c>
      <c r="C23492">
        <v>142781</v>
      </c>
      <c r="D23492">
        <v>5.3052380000000003E-2</v>
      </c>
      <c r="E23492">
        <v>62593.93</v>
      </c>
      <c r="F23492" t="str">
        <f t="shared" si="436"/>
        <v>chrXV142282</v>
      </c>
    </row>
    <row r="23493" spans="1:6" x14ac:dyDescent="0.2">
      <c r="A23493" t="s">
        <v>2561</v>
      </c>
      <c r="B23493">
        <v>142532</v>
      </c>
      <c r="C23493">
        <v>143031</v>
      </c>
      <c r="D23493">
        <v>8.4615889999999999E-2</v>
      </c>
      <c r="E23493">
        <v>81071.399999999994</v>
      </c>
      <c r="F23493" t="str">
        <f t="shared" si="436"/>
        <v>chrXV142532</v>
      </c>
    </row>
    <row r="23494" spans="1:6" x14ac:dyDescent="0.2">
      <c r="A23494" t="s">
        <v>2561</v>
      </c>
      <c r="B23494">
        <v>142782</v>
      </c>
      <c r="C23494">
        <v>143281</v>
      </c>
      <c r="D23494">
        <v>-6.724057E-2</v>
      </c>
      <c r="E23494">
        <v>120437.2</v>
      </c>
      <c r="F23494" t="str">
        <f t="shared" si="436"/>
        <v>chrXV142782</v>
      </c>
    </row>
    <row r="23495" spans="1:6" x14ac:dyDescent="0.2">
      <c r="A23495" t="s">
        <v>2561</v>
      </c>
      <c r="B23495">
        <v>143032</v>
      </c>
      <c r="C23495">
        <v>143531</v>
      </c>
      <c r="D23495">
        <v>-7.1235270000000003E-2</v>
      </c>
      <c r="E23495">
        <v>146822.70000000001</v>
      </c>
      <c r="F23495" t="str">
        <f t="shared" si="436"/>
        <v>chrXV143032</v>
      </c>
    </row>
    <row r="23496" spans="1:6" x14ac:dyDescent="0.2">
      <c r="A23496" t="s">
        <v>2561</v>
      </c>
      <c r="B23496">
        <v>143282</v>
      </c>
      <c r="C23496">
        <v>143781</v>
      </c>
      <c r="D23496">
        <v>-3.4455800000000002E-4</v>
      </c>
      <c r="E23496">
        <v>159726</v>
      </c>
      <c r="F23496" t="str">
        <f t="shared" si="436"/>
        <v>chrXV143282</v>
      </c>
    </row>
    <row r="23497" spans="1:6" x14ac:dyDescent="0.2">
      <c r="A23497" t="s">
        <v>2561</v>
      </c>
      <c r="B23497">
        <v>143532</v>
      </c>
      <c r="C23497">
        <v>144031</v>
      </c>
      <c r="D23497">
        <v>4.7608579999999998E-2</v>
      </c>
      <c r="E23497">
        <v>119260.4</v>
      </c>
      <c r="F23497" t="str">
        <f t="shared" si="436"/>
        <v>chrXV143532</v>
      </c>
    </row>
    <row r="23498" spans="1:6" x14ac:dyDescent="0.2">
      <c r="A23498" t="s">
        <v>2561</v>
      </c>
      <c r="B23498">
        <v>143782</v>
      </c>
      <c r="C23498">
        <v>144281</v>
      </c>
      <c r="D23498">
        <v>0.11236160000000001</v>
      </c>
      <c r="E23498">
        <v>74482.070000000007</v>
      </c>
      <c r="F23498" t="str">
        <f t="shared" si="436"/>
        <v>chrXV143782</v>
      </c>
    </row>
    <row r="23499" spans="1:6" x14ac:dyDescent="0.2">
      <c r="A23499" t="s">
        <v>2561</v>
      </c>
      <c r="B23499">
        <v>144032</v>
      </c>
      <c r="C23499">
        <v>144531</v>
      </c>
      <c r="D23499">
        <v>-7.0994119999999994E-2</v>
      </c>
      <c r="E23499">
        <v>78046.2</v>
      </c>
      <c r="F23499" t="str">
        <f t="shared" si="436"/>
        <v>chrXV144032</v>
      </c>
    </row>
    <row r="23500" spans="1:6" x14ac:dyDescent="0.2">
      <c r="A23500" t="s">
        <v>2561</v>
      </c>
      <c r="B23500">
        <v>144282</v>
      </c>
      <c r="C23500">
        <v>144781</v>
      </c>
      <c r="D23500">
        <v>-7.5095679999999998E-2</v>
      </c>
      <c r="E23500">
        <v>133001.70000000001</v>
      </c>
      <c r="F23500" t="str">
        <f t="shared" si="436"/>
        <v>chrXV144282</v>
      </c>
    </row>
    <row r="23501" spans="1:6" x14ac:dyDescent="0.2">
      <c r="A23501" t="s">
        <v>2561</v>
      </c>
      <c r="B23501">
        <v>144532</v>
      </c>
      <c r="C23501">
        <v>145031</v>
      </c>
      <c r="D23501">
        <v>-1.7288270000000001E-2</v>
      </c>
      <c r="E23501">
        <v>138137.70000000001</v>
      </c>
      <c r="F23501" t="str">
        <f t="shared" si="436"/>
        <v>chrXV144532</v>
      </c>
    </row>
    <row r="23502" spans="1:6" x14ac:dyDescent="0.2">
      <c r="A23502" t="s">
        <v>2561</v>
      </c>
      <c r="B23502">
        <v>144782</v>
      </c>
      <c r="C23502">
        <v>145281</v>
      </c>
      <c r="D23502">
        <v>5.9353679999999999E-2</v>
      </c>
      <c r="E23502">
        <v>62596.46</v>
      </c>
      <c r="F23502" t="str">
        <f t="shared" si="436"/>
        <v>chrXV144782</v>
      </c>
    </row>
    <row r="23503" spans="1:6" x14ac:dyDescent="0.2">
      <c r="A23503" t="s">
        <v>2561</v>
      </c>
      <c r="B23503">
        <v>145032</v>
      </c>
      <c r="C23503">
        <v>145531</v>
      </c>
      <c r="D23503">
        <v>8.4520020000000001E-2</v>
      </c>
      <c r="E23503">
        <v>27407.68</v>
      </c>
      <c r="F23503" t="str">
        <f t="shared" si="436"/>
        <v>chrXV145032</v>
      </c>
    </row>
    <row r="23504" spans="1:6" x14ac:dyDescent="0.2">
      <c r="A23504" t="s">
        <v>2561</v>
      </c>
      <c r="B23504">
        <v>145282</v>
      </c>
      <c r="C23504">
        <v>145781</v>
      </c>
      <c r="D23504">
        <v>6.4059050000000006E-2</v>
      </c>
      <c r="E23504">
        <v>36567.800000000003</v>
      </c>
      <c r="F23504" t="str">
        <f t="shared" si="436"/>
        <v>chrXV145282</v>
      </c>
    </row>
    <row r="23505" spans="1:6" x14ac:dyDescent="0.2">
      <c r="A23505" t="s">
        <v>2561</v>
      </c>
      <c r="B23505">
        <v>146532</v>
      </c>
      <c r="C23505">
        <v>147031</v>
      </c>
      <c r="D23505">
        <v>1.3515599999999999E-2</v>
      </c>
      <c r="E23505">
        <v>84156.2</v>
      </c>
      <c r="F23505" t="str">
        <f t="shared" si="436"/>
        <v>chrXV146532</v>
      </c>
    </row>
    <row r="23506" spans="1:6" x14ac:dyDescent="0.2">
      <c r="A23506" t="s">
        <v>2561</v>
      </c>
      <c r="B23506">
        <v>146782</v>
      </c>
      <c r="C23506">
        <v>147281</v>
      </c>
      <c r="D23506">
        <v>-0.1191369</v>
      </c>
      <c r="E23506">
        <v>68615.11</v>
      </c>
      <c r="F23506" t="str">
        <f t="shared" si="436"/>
        <v>chrXV146782</v>
      </c>
    </row>
    <row r="23507" spans="1:6" x14ac:dyDescent="0.2">
      <c r="A23507" t="s">
        <v>2561</v>
      </c>
      <c r="B23507">
        <v>147532</v>
      </c>
      <c r="C23507">
        <v>148031</v>
      </c>
      <c r="D23507">
        <v>6.7239980000000005E-2</v>
      </c>
      <c r="E23507">
        <v>149320.6</v>
      </c>
      <c r="F23507" t="str">
        <f t="shared" si="436"/>
        <v>chrXV147532</v>
      </c>
    </row>
    <row r="23508" spans="1:6" x14ac:dyDescent="0.2">
      <c r="A23508" t="s">
        <v>2561</v>
      </c>
      <c r="B23508">
        <v>147782</v>
      </c>
      <c r="C23508">
        <v>148281</v>
      </c>
      <c r="D23508">
        <v>6.8687139999999994E-2</v>
      </c>
      <c r="E23508">
        <v>122428.2</v>
      </c>
      <c r="F23508" t="str">
        <f t="shared" si="436"/>
        <v>chrXV147782</v>
      </c>
    </row>
    <row r="23509" spans="1:6" x14ac:dyDescent="0.2">
      <c r="A23509" t="s">
        <v>2561</v>
      </c>
      <c r="B23509">
        <v>148032</v>
      </c>
      <c r="C23509">
        <v>148531</v>
      </c>
      <c r="D23509">
        <v>6.1631190000000002E-2</v>
      </c>
      <c r="E23509">
        <v>68380.350000000006</v>
      </c>
      <c r="F23509" t="str">
        <f t="shared" si="436"/>
        <v>chrXV148032</v>
      </c>
    </row>
    <row r="23510" spans="1:6" x14ac:dyDescent="0.2">
      <c r="A23510" t="s">
        <v>2561</v>
      </c>
      <c r="B23510">
        <v>148282</v>
      </c>
      <c r="C23510">
        <v>148781</v>
      </c>
      <c r="D23510">
        <v>-5.3211410000000001E-2</v>
      </c>
      <c r="E23510">
        <v>39178.58</v>
      </c>
      <c r="F23510" t="str">
        <f t="shared" si="436"/>
        <v>chrXV148282</v>
      </c>
    </row>
    <row r="23511" spans="1:6" x14ac:dyDescent="0.2">
      <c r="A23511" t="s">
        <v>2561</v>
      </c>
      <c r="B23511">
        <v>148532</v>
      </c>
      <c r="C23511">
        <v>149031</v>
      </c>
      <c r="D23511">
        <v>-5.1146589999999999E-2</v>
      </c>
      <c r="E23511">
        <v>30651.13</v>
      </c>
      <c r="F23511" t="str">
        <f t="shared" si="436"/>
        <v>chrXV148532</v>
      </c>
    </row>
    <row r="23512" spans="1:6" x14ac:dyDescent="0.2">
      <c r="A23512" t="s">
        <v>2561</v>
      </c>
      <c r="B23512">
        <v>148782</v>
      </c>
      <c r="C23512">
        <v>149281</v>
      </c>
      <c r="D23512">
        <v>-8.1427700000000006E-2</v>
      </c>
      <c r="E23512">
        <v>26031.46</v>
      </c>
      <c r="F23512" t="str">
        <f t="shared" si="436"/>
        <v>chrXV148782</v>
      </c>
    </row>
    <row r="23513" spans="1:6" x14ac:dyDescent="0.2">
      <c r="A23513" t="s">
        <v>2561</v>
      </c>
      <c r="B23513">
        <v>149032</v>
      </c>
      <c r="C23513">
        <v>149531</v>
      </c>
      <c r="D23513">
        <v>-9.0990979999999999E-2</v>
      </c>
      <c r="E23513">
        <v>21853.24</v>
      </c>
      <c r="F23513" t="str">
        <f t="shared" si="436"/>
        <v>chrXV149032</v>
      </c>
    </row>
    <row r="23514" spans="1:6" x14ac:dyDescent="0.2">
      <c r="A23514" t="s">
        <v>2561</v>
      </c>
      <c r="B23514">
        <v>149282</v>
      </c>
      <c r="C23514">
        <v>149781</v>
      </c>
      <c r="D23514">
        <v>1.117754E-2</v>
      </c>
      <c r="E23514">
        <v>22214.799999999999</v>
      </c>
      <c r="F23514" t="str">
        <f t="shared" si="436"/>
        <v>chrXV149282</v>
      </c>
    </row>
    <row r="23515" spans="1:6" x14ac:dyDescent="0.2">
      <c r="A23515" t="s">
        <v>2561</v>
      </c>
      <c r="B23515">
        <v>149782</v>
      </c>
      <c r="C23515">
        <v>150281</v>
      </c>
      <c r="D23515">
        <v>-0.1267962</v>
      </c>
      <c r="E23515">
        <v>24081.75</v>
      </c>
      <c r="F23515" t="str">
        <f t="shared" si="436"/>
        <v>chrXV149782</v>
      </c>
    </row>
    <row r="23516" spans="1:6" x14ac:dyDescent="0.2">
      <c r="A23516" t="s">
        <v>2561</v>
      </c>
      <c r="B23516">
        <v>150032</v>
      </c>
      <c r="C23516">
        <v>150531</v>
      </c>
      <c r="D23516">
        <v>7.5139360000000002E-2</v>
      </c>
      <c r="E23516">
        <v>23790.57</v>
      </c>
      <c r="F23516" t="str">
        <f t="shared" si="436"/>
        <v>chrXV150032</v>
      </c>
    </row>
    <row r="23517" spans="1:6" x14ac:dyDescent="0.2">
      <c r="A23517" t="s">
        <v>2561</v>
      </c>
      <c r="B23517">
        <v>150532</v>
      </c>
      <c r="C23517">
        <v>151031</v>
      </c>
      <c r="D23517">
        <v>0.112706</v>
      </c>
      <c r="E23517">
        <v>30439.87</v>
      </c>
      <c r="F23517" t="str">
        <f t="shared" si="436"/>
        <v>chrXV150532</v>
      </c>
    </row>
    <row r="23518" spans="1:6" x14ac:dyDescent="0.2">
      <c r="A23518" t="s">
        <v>2561</v>
      </c>
      <c r="B23518">
        <v>150782</v>
      </c>
      <c r="C23518">
        <v>151281</v>
      </c>
      <c r="D23518">
        <v>2.5686190000000001E-2</v>
      </c>
      <c r="E23518">
        <v>24410.83</v>
      </c>
      <c r="F23518" t="str">
        <f t="shared" si="436"/>
        <v>chrXV150782</v>
      </c>
    </row>
    <row r="23519" spans="1:6" x14ac:dyDescent="0.2">
      <c r="A23519" t="s">
        <v>2561</v>
      </c>
      <c r="B23519">
        <v>151032</v>
      </c>
      <c r="C23519">
        <v>151531</v>
      </c>
      <c r="D23519">
        <v>-2.4316059999999998E-3</v>
      </c>
      <c r="E23519">
        <v>22161.08</v>
      </c>
      <c r="F23519" t="str">
        <f t="shared" si="436"/>
        <v>chrXV151032</v>
      </c>
    </row>
    <row r="23520" spans="1:6" x14ac:dyDescent="0.2">
      <c r="A23520" t="s">
        <v>2561</v>
      </c>
      <c r="B23520">
        <v>151282</v>
      </c>
      <c r="C23520">
        <v>151781</v>
      </c>
      <c r="D23520">
        <v>5.0695869999999997E-2</v>
      </c>
      <c r="E23520">
        <v>24540.65</v>
      </c>
      <c r="F23520" t="str">
        <f t="shared" si="436"/>
        <v>chrXV151282</v>
      </c>
    </row>
    <row r="23521" spans="1:6" x14ac:dyDescent="0.2">
      <c r="A23521" t="s">
        <v>2561</v>
      </c>
      <c r="B23521">
        <v>151532</v>
      </c>
      <c r="C23521">
        <v>152031</v>
      </c>
      <c r="D23521">
        <v>0.1104517</v>
      </c>
      <c r="E23521">
        <v>26415.24</v>
      </c>
      <c r="F23521" t="str">
        <f t="shared" si="436"/>
        <v>chrXV151532</v>
      </c>
    </row>
    <row r="23522" spans="1:6" x14ac:dyDescent="0.2">
      <c r="A23522" t="s">
        <v>2561</v>
      </c>
      <c r="B23522">
        <v>151782</v>
      </c>
      <c r="C23522">
        <v>152281</v>
      </c>
      <c r="D23522">
        <v>-8.9934180000000002E-2</v>
      </c>
      <c r="E23522">
        <v>27494.32</v>
      </c>
      <c r="F23522" t="str">
        <f t="shared" si="436"/>
        <v>chrXV151782</v>
      </c>
    </row>
    <row r="23523" spans="1:6" x14ac:dyDescent="0.2">
      <c r="A23523" t="s">
        <v>2561</v>
      </c>
      <c r="B23523">
        <v>152532</v>
      </c>
      <c r="C23523">
        <v>153031</v>
      </c>
      <c r="D23523">
        <v>-1.085853E-2</v>
      </c>
      <c r="E23523">
        <v>113204.8</v>
      </c>
      <c r="F23523" t="str">
        <f t="shared" si="436"/>
        <v>chrXV152532</v>
      </c>
    </row>
    <row r="23524" spans="1:6" x14ac:dyDescent="0.2">
      <c r="A23524" t="s">
        <v>2561</v>
      </c>
      <c r="B23524">
        <v>152782</v>
      </c>
      <c r="C23524">
        <v>153281</v>
      </c>
      <c r="D23524">
        <v>-2.1995250000000001E-2</v>
      </c>
      <c r="E23524">
        <v>128457.60000000001</v>
      </c>
      <c r="F23524" t="str">
        <f t="shared" si="436"/>
        <v>chrXV152782</v>
      </c>
    </row>
    <row r="23525" spans="1:6" x14ac:dyDescent="0.2">
      <c r="A23525" t="s">
        <v>2561</v>
      </c>
      <c r="B23525">
        <v>153032</v>
      </c>
      <c r="C23525">
        <v>153531</v>
      </c>
      <c r="D23525">
        <v>-1.071605E-2</v>
      </c>
      <c r="E23525">
        <v>91406.69</v>
      </c>
      <c r="F23525" t="str">
        <f t="shared" si="436"/>
        <v>chrXV153032</v>
      </c>
    </row>
    <row r="23526" spans="1:6" x14ac:dyDescent="0.2">
      <c r="A23526" t="s">
        <v>2561</v>
      </c>
      <c r="B23526">
        <v>153282</v>
      </c>
      <c r="C23526">
        <v>153781</v>
      </c>
      <c r="D23526">
        <v>-5.0176289999999998E-2</v>
      </c>
      <c r="E23526">
        <v>68336.649999999994</v>
      </c>
      <c r="F23526" t="str">
        <f t="shared" si="436"/>
        <v>chrXV153282</v>
      </c>
    </row>
    <row r="23527" spans="1:6" x14ac:dyDescent="0.2">
      <c r="A23527" t="s">
        <v>2561</v>
      </c>
      <c r="B23527">
        <v>153532</v>
      </c>
      <c r="C23527">
        <v>154031</v>
      </c>
      <c r="D23527">
        <v>5.22344E-2</v>
      </c>
      <c r="E23527">
        <v>102454.7</v>
      </c>
      <c r="F23527" t="str">
        <f t="shared" si="436"/>
        <v>chrXV153532</v>
      </c>
    </row>
    <row r="23528" spans="1:6" x14ac:dyDescent="0.2">
      <c r="A23528" t="s">
        <v>2561</v>
      </c>
      <c r="B23528">
        <v>154032</v>
      </c>
      <c r="C23528">
        <v>154531</v>
      </c>
      <c r="D23528">
        <v>8.756543E-2</v>
      </c>
      <c r="E23528">
        <v>134098.5</v>
      </c>
      <c r="F23528" t="str">
        <f t="shared" si="436"/>
        <v>chrXV154032</v>
      </c>
    </row>
    <row r="23529" spans="1:6" x14ac:dyDescent="0.2">
      <c r="A23529" t="s">
        <v>2561</v>
      </c>
      <c r="B23529">
        <v>154782</v>
      </c>
      <c r="C23529">
        <v>155281</v>
      </c>
      <c r="D23529">
        <v>-5.5282909999999998E-2</v>
      </c>
      <c r="E23529">
        <v>21435.279999999999</v>
      </c>
      <c r="F23529" t="str">
        <f t="shared" si="436"/>
        <v>chrXV154782</v>
      </c>
    </row>
    <row r="23530" spans="1:6" x14ac:dyDescent="0.2">
      <c r="A23530" t="s">
        <v>2561</v>
      </c>
      <c r="B23530">
        <v>155032</v>
      </c>
      <c r="C23530">
        <v>155531</v>
      </c>
      <c r="D23530">
        <v>-0.10932070000000001</v>
      </c>
      <c r="E23530">
        <v>25370.51</v>
      </c>
      <c r="F23530" t="str">
        <f t="shared" si="436"/>
        <v>chrXV155032</v>
      </c>
    </row>
    <row r="23531" spans="1:6" x14ac:dyDescent="0.2">
      <c r="A23531" t="s">
        <v>2561</v>
      </c>
      <c r="B23531">
        <v>155282</v>
      </c>
      <c r="C23531">
        <v>155781</v>
      </c>
      <c r="D23531">
        <v>-3.060611E-3</v>
      </c>
      <c r="E23531">
        <v>25131.22</v>
      </c>
      <c r="F23531" t="str">
        <f t="shared" si="436"/>
        <v>chrXV155282</v>
      </c>
    </row>
    <row r="23532" spans="1:6" x14ac:dyDescent="0.2">
      <c r="A23532" t="s">
        <v>2561</v>
      </c>
      <c r="B23532">
        <v>155532</v>
      </c>
      <c r="C23532">
        <v>156031</v>
      </c>
      <c r="D23532">
        <v>-7.2903309999999999E-2</v>
      </c>
      <c r="E23532">
        <v>26692.7</v>
      </c>
      <c r="F23532" t="str">
        <f t="shared" si="436"/>
        <v>chrXV155532</v>
      </c>
    </row>
    <row r="23533" spans="1:6" x14ac:dyDescent="0.2">
      <c r="A23533" t="s">
        <v>2561</v>
      </c>
      <c r="B23533">
        <v>155782</v>
      </c>
      <c r="C23533">
        <v>156281</v>
      </c>
      <c r="D23533">
        <v>-6.5037399999999995E-2</v>
      </c>
      <c r="E23533">
        <v>26648.73</v>
      </c>
      <c r="F23533" t="str">
        <f t="shared" si="436"/>
        <v>chrXV155782</v>
      </c>
    </row>
    <row r="23534" spans="1:6" x14ac:dyDescent="0.2">
      <c r="A23534" t="s">
        <v>2561</v>
      </c>
      <c r="B23534">
        <v>156032</v>
      </c>
      <c r="C23534">
        <v>156531</v>
      </c>
      <c r="D23534">
        <v>-9.0046029999999999E-2</v>
      </c>
      <c r="E23534">
        <v>24626.67</v>
      </c>
      <c r="F23534" t="str">
        <f t="shared" si="436"/>
        <v>chrXV156032</v>
      </c>
    </row>
    <row r="23535" spans="1:6" x14ac:dyDescent="0.2">
      <c r="A23535" t="s">
        <v>2561</v>
      </c>
      <c r="B23535">
        <v>156282</v>
      </c>
      <c r="C23535">
        <v>156781</v>
      </c>
      <c r="D23535">
        <v>-7.964649E-2</v>
      </c>
      <c r="E23535">
        <v>28015.58</v>
      </c>
      <c r="F23535" t="str">
        <f t="shared" si="436"/>
        <v>chrXV156282</v>
      </c>
    </row>
    <row r="23536" spans="1:6" x14ac:dyDescent="0.2">
      <c r="A23536" t="s">
        <v>2561</v>
      </c>
      <c r="B23536">
        <v>157532</v>
      </c>
      <c r="C23536">
        <v>158031</v>
      </c>
      <c r="D23536">
        <v>-4.2834820000000003E-2</v>
      </c>
      <c r="E23536">
        <v>70849.72</v>
      </c>
      <c r="F23536" t="str">
        <f t="shared" si="436"/>
        <v>chrXV157532</v>
      </c>
    </row>
    <row r="23537" spans="1:6" x14ac:dyDescent="0.2">
      <c r="A23537" t="s">
        <v>2561</v>
      </c>
      <c r="B23537">
        <v>157782</v>
      </c>
      <c r="C23537">
        <v>158281</v>
      </c>
      <c r="D23537">
        <v>-5.4648490000000001E-2</v>
      </c>
      <c r="E23537">
        <v>112645.9</v>
      </c>
      <c r="F23537" t="str">
        <f t="shared" si="436"/>
        <v>chrXV157782</v>
      </c>
    </row>
    <row r="23538" spans="1:6" x14ac:dyDescent="0.2">
      <c r="A23538" t="s">
        <v>2561</v>
      </c>
      <c r="B23538">
        <v>158032</v>
      </c>
      <c r="C23538">
        <v>158531</v>
      </c>
      <c r="D23538">
        <v>-7.0407670000000006E-2</v>
      </c>
      <c r="E23538">
        <v>129683.2</v>
      </c>
      <c r="F23538" t="str">
        <f t="shared" si="436"/>
        <v>chrXV158032</v>
      </c>
    </row>
    <row r="23539" spans="1:6" x14ac:dyDescent="0.2">
      <c r="A23539" t="s">
        <v>2561</v>
      </c>
      <c r="B23539">
        <v>158282</v>
      </c>
      <c r="C23539">
        <v>158781</v>
      </c>
      <c r="D23539">
        <v>-3.769318E-2</v>
      </c>
      <c r="E23539">
        <v>85486.8</v>
      </c>
      <c r="F23539" t="str">
        <f t="shared" si="436"/>
        <v>chrXV158282</v>
      </c>
    </row>
    <row r="23540" spans="1:6" x14ac:dyDescent="0.2">
      <c r="A23540" t="s">
        <v>2561</v>
      </c>
      <c r="B23540">
        <v>159782</v>
      </c>
      <c r="C23540">
        <v>160281</v>
      </c>
      <c r="D23540">
        <v>8.3297380000000004E-2</v>
      </c>
      <c r="E23540">
        <v>100843.2</v>
      </c>
      <c r="F23540" t="str">
        <f t="shared" si="436"/>
        <v>chrXV159782</v>
      </c>
    </row>
    <row r="23541" spans="1:6" x14ac:dyDescent="0.2">
      <c r="A23541" t="s">
        <v>2561</v>
      </c>
      <c r="B23541">
        <v>160032</v>
      </c>
      <c r="C23541">
        <v>160531</v>
      </c>
      <c r="D23541">
        <v>4.0332420000000001E-2</v>
      </c>
      <c r="E23541">
        <v>73255.240000000005</v>
      </c>
      <c r="F23541" t="str">
        <f t="shared" si="436"/>
        <v>chrXV160032</v>
      </c>
    </row>
    <row r="23542" spans="1:6" x14ac:dyDescent="0.2">
      <c r="A23542" t="s">
        <v>2561</v>
      </c>
      <c r="B23542">
        <v>160282</v>
      </c>
      <c r="C23542">
        <v>160781</v>
      </c>
      <c r="D23542">
        <v>9.7593139999999995E-2</v>
      </c>
      <c r="E23542">
        <v>69510.990000000005</v>
      </c>
      <c r="F23542" t="str">
        <f t="shared" si="436"/>
        <v>chrXV160282</v>
      </c>
    </row>
    <row r="23543" spans="1:6" x14ac:dyDescent="0.2">
      <c r="A23543" t="s">
        <v>2561</v>
      </c>
      <c r="B23543">
        <v>160532</v>
      </c>
      <c r="C23543">
        <v>161031</v>
      </c>
      <c r="D23543">
        <v>-4.1359869999999998E-3</v>
      </c>
      <c r="E23543">
        <v>45336.160000000003</v>
      </c>
      <c r="F23543" t="str">
        <f t="shared" si="436"/>
        <v>chrXV160532</v>
      </c>
    </row>
    <row r="23544" spans="1:6" x14ac:dyDescent="0.2">
      <c r="A23544" t="s">
        <v>2561</v>
      </c>
      <c r="B23544">
        <v>160782</v>
      </c>
      <c r="C23544">
        <v>161281</v>
      </c>
      <c r="D23544">
        <v>6.7252030000000004E-2</v>
      </c>
      <c r="E23544">
        <v>30238.02</v>
      </c>
      <c r="F23544" t="str">
        <f t="shared" si="436"/>
        <v>chrXV160782</v>
      </c>
    </row>
    <row r="23545" spans="1:6" x14ac:dyDescent="0.2">
      <c r="A23545" t="s">
        <v>2561</v>
      </c>
      <c r="B23545">
        <v>162282</v>
      </c>
      <c r="C23545">
        <v>162781</v>
      </c>
      <c r="D23545">
        <v>-1.992682E-3</v>
      </c>
      <c r="E23545">
        <v>155199.70000000001</v>
      </c>
      <c r="F23545" t="str">
        <f t="shared" si="436"/>
        <v>chrXV162282</v>
      </c>
    </row>
    <row r="23546" spans="1:6" x14ac:dyDescent="0.2">
      <c r="A23546" t="s">
        <v>2561</v>
      </c>
      <c r="B23546">
        <v>162532</v>
      </c>
      <c r="C23546">
        <v>163031</v>
      </c>
      <c r="D23546">
        <v>-0.1322238</v>
      </c>
      <c r="E23546">
        <v>177718.5</v>
      </c>
      <c r="F23546" t="str">
        <f t="shared" si="436"/>
        <v>chrXV162532</v>
      </c>
    </row>
    <row r="23547" spans="1:6" x14ac:dyDescent="0.2">
      <c r="A23547" t="s">
        <v>2561</v>
      </c>
      <c r="B23547">
        <v>164782</v>
      </c>
      <c r="C23547">
        <v>165281</v>
      </c>
      <c r="D23547">
        <v>-0.1245216</v>
      </c>
      <c r="E23547">
        <v>47850.71</v>
      </c>
      <c r="F23547" t="str">
        <f t="shared" si="436"/>
        <v>chrXV164782</v>
      </c>
    </row>
    <row r="23548" spans="1:6" x14ac:dyDescent="0.2">
      <c r="A23548" t="s">
        <v>2561</v>
      </c>
      <c r="B23548">
        <v>165032</v>
      </c>
      <c r="C23548">
        <v>165531</v>
      </c>
      <c r="D23548">
        <v>5.4391130000000003E-2</v>
      </c>
      <c r="E23548">
        <v>50549.27</v>
      </c>
      <c r="F23548" t="str">
        <f t="shared" si="436"/>
        <v>chrXV165032</v>
      </c>
    </row>
    <row r="23549" spans="1:6" x14ac:dyDescent="0.2">
      <c r="A23549" t="s">
        <v>2561</v>
      </c>
      <c r="B23549">
        <v>165782</v>
      </c>
      <c r="C23549">
        <v>166281</v>
      </c>
      <c r="D23549">
        <v>9.3726420000000005E-2</v>
      </c>
      <c r="E23549">
        <v>140842.70000000001</v>
      </c>
      <c r="F23549" t="str">
        <f t="shared" si="436"/>
        <v>chrXV165782</v>
      </c>
    </row>
    <row r="23550" spans="1:6" x14ac:dyDescent="0.2">
      <c r="A23550" t="s">
        <v>2561</v>
      </c>
      <c r="B23550">
        <v>166032</v>
      </c>
      <c r="C23550">
        <v>166531</v>
      </c>
      <c r="D23550">
        <v>-7.0636870000000004E-2</v>
      </c>
      <c r="E23550">
        <v>96937.04</v>
      </c>
      <c r="F23550" t="str">
        <f t="shared" si="436"/>
        <v>chrXV166032</v>
      </c>
    </row>
    <row r="23551" spans="1:6" x14ac:dyDescent="0.2">
      <c r="A23551" t="s">
        <v>2561</v>
      </c>
      <c r="B23551">
        <v>166282</v>
      </c>
      <c r="C23551">
        <v>166781</v>
      </c>
      <c r="D23551">
        <v>2.9788700000000002E-3</v>
      </c>
      <c r="E23551">
        <v>61463.9</v>
      </c>
      <c r="F23551" t="str">
        <f t="shared" si="436"/>
        <v>chrXV166282</v>
      </c>
    </row>
    <row r="23552" spans="1:6" x14ac:dyDescent="0.2">
      <c r="A23552" t="s">
        <v>2561</v>
      </c>
      <c r="B23552">
        <v>166532</v>
      </c>
      <c r="C23552">
        <v>167031</v>
      </c>
      <c r="D23552">
        <v>-5.8009959999999999E-2</v>
      </c>
      <c r="E23552">
        <v>41366.74</v>
      </c>
      <c r="F23552" t="str">
        <f t="shared" si="436"/>
        <v>chrXV166532</v>
      </c>
    </row>
    <row r="23553" spans="1:6" x14ac:dyDescent="0.2">
      <c r="A23553" t="s">
        <v>2561</v>
      </c>
      <c r="B23553">
        <v>167532</v>
      </c>
      <c r="C23553">
        <v>168031</v>
      </c>
      <c r="D23553">
        <v>-0.1271804</v>
      </c>
      <c r="E23553">
        <v>34405.550000000003</v>
      </c>
      <c r="F23553" t="str">
        <f t="shared" si="436"/>
        <v>chrXV167532</v>
      </c>
    </row>
    <row r="23554" spans="1:6" x14ac:dyDescent="0.2">
      <c r="A23554" t="s">
        <v>2561</v>
      </c>
      <c r="B23554">
        <v>167782</v>
      </c>
      <c r="C23554">
        <v>168281</v>
      </c>
      <c r="D23554">
        <v>6.1804739999999997E-2</v>
      </c>
      <c r="E23554">
        <v>22202.36</v>
      </c>
      <c r="F23554" t="str">
        <f t="shared" si="436"/>
        <v>chrXV167782</v>
      </c>
    </row>
    <row r="23555" spans="1:6" x14ac:dyDescent="0.2">
      <c r="A23555" t="s">
        <v>2561</v>
      </c>
      <c r="B23555">
        <v>168032</v>
      </c>
      <c r="C23555">
        <v>168531</v>
      </c>
      <c r="D23555">
        <v>0.1136612</v>
      </c>
      <c r="E23555">
        <v>39332.85</v>
      </c>
      <c r="F23555" t="str">
        <f t="shared" ref="F23555:F23618" si="437">A23555&amp;B23555</f>
        <v>chrXV168032</v>
      </c>
    </row>
    <row r="23556" spans="1:6" x14ac:dyDescent="0.2">
      <c r="A23556" t="s">
        <v>2561</v>
      </c>
      <c r="B23556">
        <v>168282</v>
      </c>
      <c r="C23556">
        <v>168781</v>
      </c>
      <c r="D23556">
        <v>7.1530490000000002E-2</v>
      </c>
      <c r="E23556">
        <v>47440.959999999999</v>
      </c>
      <c r="F23556" t="str">
        <f t="shared" si="437"/>
        <v>chrXV168282</v>
      </c>
    </row>
    <row r="23557" spans="1:6" x14ac:dyDescent="0.2">
      <c r="A23557" t="s">
        <v>2561</v>
      </c>
      <c r="B23557">
        <v>168532</v>
      </c>
      <c r="C23557">
        <v>169031</v>
      </c>
      <c r="D23557">
        <v>0.10881540000000001</v>
      </c>
      <c r="E23557">
        <v>60684.11</v>
      </c>
      <c r="F23557" t="str">
        <f t="shared" si="437"/>
        <v>chrXV168532</v>
      </c>
    </row>
    <row r="23558" spans="1:6" x14ac:dyDescent="0.2">
      <c r="A23558" t="s">
        <v>2561</v>
      </c>
      <c r="B23558">
        <v>168782</v>
      </c>
      <c r="C23558">
        <v>169281</v>
      </c>
      <c r="D23558">
        <v>5.1655600000000003E-2</v>
      </c>
      <c r="E23558">
        <v>136586.79999999999</v>
      </c>
      <c r="F23558" t="str">
        <f t="shared" si="437"/>
        <v>chrXV168782</v>
      </c>
    </row>
    <row r="23559" spans="1:6" x14ac:dyDescent="0.2">
      <c r="A23559" t="s">
        <v>2561</v>
      </c>
      <c r="B23559">
        <v>169032</v>
      </c>
      <c r="C23559">
        <v>169531</v>
      </c>
      <c r="D23559">
        <v>-3.8879320000000002E-2</v>
      </c>
      <c r="E23559">
        <v>168434.2</v>
      </c>
      <c r="F23559" t="str">
        <f t="shared" si="437"/>
        <v>chrXV169032</v>
      </c>
    </row>
    <row r="23560" spans="1:6" x14ac:dyDescent="0.2">
      <c r="A23560" t="s">
        <v>2561</v>
      </c>
      <c r="B23560">
        <v>169282</v>
      </c>
      <c r="C23560">
        <v>169781</v>
      </c>
      <c r="D23560">
        <v>-8.0766299999999999E-2</v>
      </c>
      <c r="E23560">
        <v>113593.1</v>
      </c>
      <c r="F23560" t="str">
        <f t="shared" si="437"/>
        <v>chrXV169282</v>
      </c>
    </row>
    <row r="23561" spans="1:6" x14ac:dyDescent="0.2">
      <c r="A23561" t="s">
        <v>2561</v>
      </c>
      <c r="B23561">
        <v>169532</v>
      </c>
      <c r="C23561">
        <v>170031</v>
      </c>
      <c r="D23561">
        <v>-2.6816010000000001E-2</v>
      </c>
      <c r="E23561">
        <v>60655.23</v>
      </c>
      <c r="F23561" t="str">
        <f t="shared" si="437"/>
        <v>chrXV169532</v>
      </c>
    </row>
    <row r="23562" spans="1:6" x14ac:dyDescent="0.2">
      <c r="A23562" t="s">
        <v>2561</v>
      </c>
      <c r="B23562">
        <v>169782</v>
      </c>
      <c r="C23562">
        <v>170281</v>
      </c>
      <c r="D23562">
        <v>5.3043449999999999E-2</v>
      </c>
      <c r="E23562">
        <v>33946.300000000003</v>
      </c>
      <c r="F23562" t="str">
        <f t="shared" si="437"/>
        <v>chrXV169782</v>
      </c>
    </row>
    <row r="23563" spans="1:6" x14ac:dyDescent="0.2">
      <c r="A23563" t="s">
        <v>2561</v>
      </c>
      <c r="B23563">
        <v>170032</v>
      </c>
      <c r="C23563">
        <v>170531</v>
      </c>
      <c r="D23563">
        <v>0.11196</v>
      </c>
      <c r="E23563">
        <v>38076.589999999997</v>
      </c>
      <c r="F23563" t="str">
        <f t="shared" si="437"/>
        <v>chrXV170032</v>
      </c>
    </row>
    <row r="23564" spans="1:6" x14ac:dyDescent="0.2">
      <c r="A23564" t="s">
        <v>2561</v>
      </c>
      <c r="B23564">
        <v>170782</v>
      </c>
      <c r="C23564">
        <v>171281</v>
      </c>
      <c r="D23564">
        <v>6.1872459999999997E-2</v>
      </c>
      <c r="E23564">
        <v>69670.990000000005</v>
      </c>
      <c r="F23564" t="str">
        <f t="shared" si="437"/>
        <v>chrXV170782</v>
      </c>
    </row>
    <row r="23565" spans="1:6" x14ac:dyDescent="0.2">
      <c r="A23565" t="s">
        <v>2561</v>
      </c>
      <c r="B23565">
        <v>171032</v>
      </c>
      <c r="C23565">
        <v>171531</v>
      </c>
      <c r="D23565">
        <v>1.911146E-2</v>
      </c>
      <c r="E23565">
        <v>121388.9</v>
      </c>
      <c r="F23565" t="str">
        <f t="shared" si="437"/>
        <v>chrXV171032</v>
      </c>
    </row>
    <row r="23566" spans="1:6" x14ac:dyDescent="0.2">
      <c r="A23566" t="s">
        <v>2561</v>
      </c>
      <c r="B23566">
        <v>171282</v>
      </c>
      <c r="C23566">
        <v>171781</v>
      </c>
      <c r="D23566">
        <v>-3.9100330000000003E-2</v>
      </c>
      <c r="E23566">
        <v>167626.5</v>
      </c>
      <c r="F23566" t="str">
        <f t="shared" si="437"/>
        <v>chrXV171282</v>
      </c>
    </row>
    <row r="23567" spans="1:6" x14ac:dyDescent="0.2">
      <c r="A23567" t="s">
        <v>2561</v>
      </c>
      <c r="B23567">
        <v>171532</v>
      </c>
      <c r="C23567">
        <v>172031</v>
      </c>
      <c r="D23567">
        <v>-0.1013651</v>
      </c>
      <c r="E23567">
        <v>158422.20000000001</v>
      </c>
      <c r="F23567" t="str">
        <f t="shared" si="437"/>
        <v>chrXV171532</v>
      </c>
    </row>
    <row r="23568" spans="1:6" x14ac:dyDescent="0.2">
      <c r="A23568" t="s">
        <v>2561</v>
      </c>
      <c r="B23568">
        <v>171782</v>
      </c>
      <c r="C23568">
        <v>172281</v>
      </c>
      <c r="D23568">
        <v>-8.5299330000000007E-2</v>
      </c>
      <c r="E23568">
        <v>107756.9</v>
      </c>
      <c r="F23568" t="str">
        <f t="shared" si="437"/>
        <v>chrXV171782</v>
      </c>
    </row>
    <row r="23569" spans="1:6" x14ac:dyDescent="0.2">
      <c r="A23569" t="s">
        <v>2561</v>
      </c>
      <c r="B23569">
        <v>172032</v>
      </c>
      <c r="C23569">
        <v>172531</v>
      </c>
      <c r="D23569">
        <v>-0.1259951</v>
      </c>
      <c r="E23569">
        <v>74542.87</v>
      </c>
      <c r="F23569" t="str">
        <f t="shared" si="437"/>
        <v>chrXV172032</v>
      </c>
    </row>
    <row r="23570" spans="1:6" x14ac:dyDescent="0.2">
      <c r="A23570" t="s">
        <v>2561</v>
      </c>
      <c r="B23570">
        <v>173032</v>
      </c>
      <c r="C23570">
        <v>173531</v>
      </c>
      <c r="D23570">
        <v>3.9206119999999997E-2</v>
      </c>
      <c r="E23570">
        <v>30929.49</v>
      </c>
      <c r="F23570" t="str">
        <f t="shared" si="437"/>
        <v>chrXV173032</v>
      </c>
    </row>
    <row r="23571" spans="1:6" x14ac:dyDescent="0.2">
      <c r="A23571" t="s">
        <v>2561</v>
      </c>
      <c r="B23571">
        <v>173282</v>
      </c>
      <c r="C23571">
        <v>173781</v>
      </c>
      <c r="D23571">
        <v>-7.3724300000000006E-2</v>
      </c>
      <c r="E23571">
        <v>31211.38</v>
      </c>
      <c r="F23571" t="str">
        <f t="shared" si="437"/>
        <v>chrXV173282</v>
      </c>
    </row>
    <row r="23572" spans="1:6" x14ac:dyDescent="0.2">
      <c r="A23572" t="s">
        <v>2561</v>
      </c>
      <c r="B23572">
        <v>178282</v>
      </c>
      <c r="C23572">
        <v>178781</v>
      </c>
      <c r="D23572">
        <v>-0.12151099999999999</v>
      </c>
      <c r="E23572">
        <v>19876.03</v>
      </c>
      <c r="F23572" t="str">
        <f t="shared" si="437"/>
        <v>chrXV178282</v>
      </c>
    </row>
    <row r="23573" spans="1:6" x14ac:dyDescent="0.2">
      <c r="A23573" t="s">
        <v>2561</v>
      </c>
      <c r="B23573">
        <v>179032</v>
      </c>
      <c r="C23573">
        <v>179531</v>
      </c>
      <c r="D23573">
        <v>0.10921359999999999</v>
      </c>
      <c r="E23573">
        <v>21952</v>
      </c>
      <c r="F23573" t="str">
        <f t="shared" si="437"/>
        <v>chrXV179032</v>
      </c>
    </row>
    <row r="23574" spans="1:6" x14ac:dyDescent="0.2">
      <c r="A23574" t="s">
        <v>2561</v>
      </c>
      <c r="B23574">
        <v>179282</v>
      </c>
      <c r="C23574">
        <v>179781</v>
      </c>
      <c r="D23574">
        <v>9.7804849999999999E-2</v>
      </c>
      <c r="E23574">
        <v>21949.94</v>
      </c>
      <c r="F23574" t="str">
        <f t="shared" si="437"/>
        <v>chrXV179282</v>
      </c>
    </row>
    <row r="23575" spans="1:6" x14ac:dyDescent="0.2">
      <c r="A23575" t="s">
        <v>2561</v>
      </c>
      <c r="B23575">
        <v>179532</v>
      </c>
      <c r="C23575">
        <v>180031</v>
      </c>
      <c r="D23575">
        <v>-6.9124359999999996E-2</v>
      </c>
      <c r="E23575">
        <v>25007.93</v>
      </c>
      <c r="F23575" t="str">
        <f t="shared" si="437"/>
        <v>chrXV179532</v>
      </c>
    </row>
    <row r="23576" spans="1:6" x14ac:dyDescent="0.2">
      <c r="A23576" t="s">
        <v>2561</v>
      </c>
      <c r="B23576">
        <v>179782</v>
      </c>
      <c r="C23576">
        <v>180281</v>
      </c>
      <c r="D23576">
        <v>-7.5848399999999996E-2</v>
      </c>
      <c r="E23576">
        <v>29685.49</v>
      </c>
      <c r="F23576" t="str">
        <f t="shared" si="437"/>
        <v>chrXV179782</v>
      </c>
    </row>
    <row r="23577" spans="1:6" x14ac:dyDescent="0.2">
      <c r="A23577" t="s">
        <v>2561</v>
      </c>
      <c r="B23577">
        <v>180032</v>
      </c>
      <c r="C23577">
        <v>180531</v>
      </c>
      <c r="D23577">
        <v>8.4270860000000003E-2</v>
      </c>
      <c r="E23577">
        <v>35910</v>
      </c>
      <c r="F23577" t="str">
        <f t="shared" si="437"/>
        <v>chrXV180032</v>
      </c>
    </row>
    <row r="23578" spans="1:6" x14ac:dyDescent="0.2">
      <c r="A23578" t="s">
        <v>2561</v>
      </c>
      <c r="B23578">
        <v>180282</v>
      </c>
      <c r="C23578">
        <v>180781</v>
      </c>
      <c r="D23578">
        <v>1.574273E-2</v>
      </c>
      <c r="E23578">
        <v>63212.22</v>
      </c>
      <c r="F23578" t="str">
        <f t="shared" si="437"/>
        <v>chrXV180282</v>
      </c>
    </row>
    <row r="23579" spans="1:6" x14ac:dyDescent="0.2">
      <c r="A23579" t="s">
        <v>2561</v>
      </c>
      <c r="B23579">
        <v>180532</v>
      </c>
      <c r="C23579">
        <v>181031</v>
      </c>
      <c r="D23579">
        <v>-0.13036990000000001</v>
      </c>
      <c r="E23579">
        <v>119588.8</v>
      </c>
      <c r="F23579" t="str">
        <f t="shared" si="437"/>
        <v>chrXV180532</v>
      </c>
    </row>
    <row r="23580" spans="1:6" x14ac:dyDescent="0.2">
      <c r="A23580" t="s">
        <v>2561</v>
      </c>
      <c r="B23580">
        <v>180782</v>
      </c>
      <c r="C23580">
        <v>181281</v>
      </c>
      <c r="D23580">
        <v>-0.10380200000000001</v>
      </c>
      <c r="E23580">
        <v>169635.5</v>
      </c>
      <c r="F23580" t="str">
        <f t="shared" si="437"/>
        <v>chrXV180782</v>
      </c>
    </row>
    <row r="23581" spans="1:6" x14ac:dyDescent="0.2">
      <c r="A23581" t="s">
        <v>2561</v>
      </c>
      <c r="B23581">
        <v>181032</v>
      </c>
      <c r="C23581">
        <v>181531</v>
      </c>
      <c r="D23581">
        <v>-8.8640049999999998E-2</v>
      </c>
      <c r="E23581">
        <v>145973.4</v>
      </c>
      <c r="F23581" t="str">
        <f t="shared" si="437"/>
        <v>chrXV181032</v>
      </c>
    </row>
    <row r="23582" spans="1:6" x14ac:dyDescent="0.2">
      <c r="A23582" t="s">
        <v>2561</v>
      </c>
      <c r="B23582">
        <v>181282</v>
      </c>
      <c r="C23582">
        <v>181781</v>
      </c>
      <c r="D23582">
        <v>-2.079375E-2</v>
      </c>
      <c r="E23582">
        <v>71166.240000000005</v>
      </c>
      <c r="F23582" t="str">
        <f t="shared" si="437"/>
        <v>chrXV181282</v>
      </c>
    </row>
    <row r="23583" spans="1:6" x14ac:dyDescent="0.2">
      <c r="A23583" t="s">
        <v>2561</v>
      </c>
      <c r="B23583">
        <v>181532</v>
      </c>
      <c r="C23583">
        <v>182031</v>
      </c>
      <c r="D23583">
        <v>0.1115461</v>
      </c>
      <c r="E23583">
        <v>76662.570000000007</v>
      </c>
      <c r="F23583" t="str">
        <f t="shared" si="437"/>
        <v>chrXV181532</v>
      </c>
    </row>
    <row r="23584" spans="1:6" x14ac:dyDescent="0.2">
      <c r="A23584" t="s">
        <v>2561</v>
      </c>
      <c r="B23584">
        <v>181782</v>
      </c>
      <c r="C23584">
        <v>182281</v>
      </c>
      <c r="D23584">
        <v>4.1709309999999999E-2</v>
      </c>
      <c r="E23584">
        <v>143575.9</v>
      </c>
      <c r="F23584" t="str">
        <f t="shared" si="437"/>
        <v>chrXV181782</v>
      </c>
    </row>
    <row r="23585" spans="1:6" x14ac:dyDescent="0.2">
      <c r="A23585" t="s">
        <v>2561</v>
      </c>
      <c r="B23585">
        <v>182032</v>
      </c>
      <c r="C23585">
        <v>182531</v>
      </c>
      <c r="D23585">
        <v>-6.8412799999999996E-2</v>
      </c>
      <c r="E23585">
        <v>132460.1</v>
      </c>
      <c r="F23585" t="str">
        <f t="shared" si="437"/>
        <v>chrXV182032</v>
      </c>
    </row>
    <row r="23586" spans="1:6" x14ac:dyDescent="0.2">
      <c r="A23586" t="s">
        <v>2561</v>
      </c>
      <c r="B23586">
        <v>182532</v>
      </c>
      <c r="C23586">
        <v>183031</v>
      </c>
      <c r="D23586">
        <v>-5.5409189999999997E-2</v>
      </c>
      <c r="E23586">
        <v>36256.99</v>
      </c>
      <c r="F23586" t="str">
        <f t="shared" si="437"/>
        <v>chrXV182532</v>
      </c>
    </row>
    <row r="23587" spans="1:6" x14ac:dyDescent="0.2">
      <c r="A23587" t="s">
        <v>2561</v>
      </c>
      <c r="B23587">
        <v>182782</v>
      </c>
      <c r="C23587">
        <v>183281</v>
      </c>
      <c r="D23587">
        <v>-0.1205114</v>
      </c>
      <c r="E23587">
        <v>27609.38</v>
      </c>
      <c r="F23587" t="str">
        <f t="shared" si="437"/>
        <v>chrXV182782</v>
      </c>
    </row>
    <row r="23588" spans="1:6" x14ac:dyDescent="0.2">
      <c r="A23588" t="s">
        <v>2561</v>
      </c>
      <c r="B23588">
        <v>183032</v>
      </c>
      <c r="C23588">
        <v>183531</v>
      </c>
      <c r="D23588">
        <v>-8.0240489999999998E-2</v>
      </c>
      <c r="E23588">
        <v>24502.19</v>
      </c>
      <c r="F23588" t="str">
        <f t="shared" si="437"/>
        <v>chrXV183032</v>
      </c>
    </row>
    <row r="23589" spans="1:6" x14ac:dyDescent="0.2">
      <c r="A23589" t="s">
        <v>2561</v>
      </c>
      <c r="B23589">
        <v>183282</v>
      </c>
      <c r="C23589">
        <v>183781</v>
      </c>
      <c r="D23589">
        <v>-5.3485659999999997E-2</v>
      </c>
      <c r="E23589">
        <v>21901.83</v>
      </c>
      <c r="F23589" t="str">
        <f t="shared" si="437"/>
        <v>chrXV183282</v>
      </c>
    </row>
    <row r="23590" spans="1:6" x14ac:dyDescent="0.2">
      <c r="A23590" t="s">
        <v>2561</v>
      </c>
      <c r="B23590">
        <v>183532</v>
      </c>
      <c r="C23590">
        <v>184031</v>
      </c>
      <c r="D23590">
        <v>-9.1819230000000002E-2</v>
      </c>
      <c r="E23590">
        <v>19777.5</v>
      </c>
      <c r="F23590" t="str">
        <f t="shared" si="437"/>
        <v>chrXV183532</v>
      </c>
    </row>
    <row r="23591" spans="1:6" x14ac:dyDescent="0.2">
      <c r="A23591" t="s">
        <v>2561</v>
      </c>
      <c r="B23591">
        <v>183782</v>
      </c>
      <c r="C23591">
        <v>184281</v>
      </c>
      <c r="D23591">
        <v>-2.033134E-2</v>
      </c>
      <c r="E23591">
        <v>20020.96</v>
      </c>
      <c r="F23591" t="str">
        <f t="shared" si="437"/>
        <v>chrXV183782</v>
      </c>
    </row>
    <row r="23592" spans="1:6" x14ac:dyDescent="0.2">
      <c r="A23592" t="s">
        <v>2561</v>
      </c>
      <c r="B23592">
        <v>185532</v>
      </c>
      <c r="C23592">
        <v>186031</v>
      </c>
      <c r="D23592">
        <v>9.2601600000000006E-2</v>
      </c>
      <c r="E23592">
        <v>132703.9</v>
      </c>
      <c r="F23592" t="str">
        <f t="shared" si="437"/>
        <v>chrXV185532</v>
      </c>
    </row>
    <row r="23593" spans="1:6" x14ac:dyDescent="0.2">
      <c r="A23593" t="s">
        <v>2561</v>
      </c>
      <c r="B23593">
        <v>185782</v>
      </c>
      <c r="C23593">
        <v>186281</v>
      </c>
      <c r="D23593">
        <v>-7.5561279999999996E-3</v>
      </c>
      <c r="E23593">
        <v>160840.70000000001</v>
      </c>
      <c r="F23593" t="str">
        <f t="shared" si="437"/>
        <v>chrXV185782</v>
      </c>
    </row>
    <row r="23594" spans="1:6" x14ac:dyDescent="0.2">
      <c r="A23594" t="s">
        <v>2561</v>
      </c>
      <c r="B23594">
        <v>186032</v>
      </c>
      <c r="C23594">
        <v>186531</v>
      </c>
      <c r="D23594">
        <v>-1.8187370000000001E-2</v>
      </c>
      <c r="E23594">
        <v>146135.6</v>
      </c>
      <c r="F23594" t="str">
        <f t="shared" si="437"/>
        <v>chrXV186032</v>
      </c>
    </row>
    <row r="23595" spans="1:6" x14ac:dyDescent="0.2">
      <c r="A23595" t="s">
        <v>2561</v>
      </c>
      <c r="B23595">
        <v>186282</v>
      </c>
      <c r="C23595">
        <v>186781</v>
      </c>
      <c r="D23595">
        <v>-9.3076419999999997E-3</v>
      </c>
      <c r="E23595">
        <v>111795.4</v>
      </c>
      <c r="F23595" t="str">
        <f t="shared" si="437"/>
        <v>chrXV186282</v>
      </c>
    </row>
    <row r="23596" spans="1:6" x14ac:dyDescent="0.2">
      <c r="A23596" t="s">
        <v>2561</v>
      </c>
      <c r="B23596">
        <v>186532</v>
      </c>
      <c r="C23596">
        <v>187031</v>
      </c>
      <c r="D23596">
        <v>-7.8275960000000006E-2</v>
      </c>
      <c r="E23596">
        <v>64716.51</v>
      </c>
      <c r="F23596" t="str">
        <f t="shared" si="437"/>
        <v>chrXV186532</v>
      </c>
    </row>
    <row r="23597" spans="1:6" x14ac:dyDescent="0.2">
      <c r="A23597" t="s">
        <v>2561</v>
      </c>
      <c r="B23597">
        <v>186782</v>
      </c>
      <c r="C23597">
        <v>187281</v>
      </c>
      <c r="D23597">
        <v>-1.193223E-2</v>
      </c>
      <c r="E23597">
        <v>56875.47</v>
      </c>
      <c r="F23597" t="str">
        <f t="shared" si="437"/>
        <v>chrXV186782</v>
      </c>
    </row>
    <row r="23598" spans="1:6" x14ac:dyDescent="0.2">
      <c r="A23598" t="s">
        <v>2561</v>
      </c>
      <c r="B23598">
        <v>187032</v>
      </c>
      <c r="C23598">
        <v>187531</v>
      </c>
      <c r="D23598">
        <v>-4.7011690000000002E-2</v>
      </c>
      <c r="E23598">
        <v>132065</v>
      </c>
      <c r="F23598" t="str">
        <f t="shared" si="437"/>
        <v>chrXV187032</v>
      </c>
    </row>
    <row r="23599" spans="1:6" x14ac:dyDescent="0.2">
      <c r="A23599" t="s">
        <v>2561</v>
      </c>
      <c r="B23599">
        <v>187282</v>
      </c>
      <c r="C23599">
        <v>187781</v>
      </c>
      <c r="D23599">
        <v>1.156683E-2</v>
      </c>
      <c r="E23599">
        <v>172774.3</v>
      </c>
      <c r="F23599" t="str">
        <f t="shared" si="437"/>
        <v>chrXV187282</v>
      </c>
    </row>
    <row r="23600" spans="1:6" x14ac:dyDescent="0.2">
      <c r="A23600" t="s">
        <v>2561</v>
      </c>
      <c r="B23600">
        <v>187532</v>
      </c>
      <c r="C23600">
        <v>188031</v>
      </c>
      <c r="D23600">
        <v>6.9893839999999999E-2</v>
      </c>
      <c r="E23600">
        <v>116109.6</v>
      </c>
      <c r="F23600" t="str">
        <f t="shared" si="437"/>
        <v>chrXV187532</v>
      </c>
    </row>
    <row r="23601" spans="1:6" x14ac:dyDescent="0.2">
      <c r="A23601" t="s">
        <v>2561</v>
      </c>
      <c r="B23601">
        <v>187782</v>
      </c>
      <c r="C23601">
        <v>188281</v>
      </c>
      <c r="D23601">
        <v>-0.13422709999999999</v>
      </c>
      <c r="E23601">
        <v>57892.51</v>
      </c>
      <c r="F23601" t="str">
        <f t="shared" si="437"/>
        <v>chrXV187782</v>
      </c>
    </row>
    <row r="23602" spans="1:6" x14ac:dyDescent="0.2">
      <c r="A23602" t="s">
        <v>2561</v>
      </c>
      <c r="B23602">
        <v>188032</v>
      </c>
      <c r="C23602">
        <v>188531</v>
      </c>
      <c r="D23602">
        <v>-0.116878</v>
      </c>
      <c r="E23602">
        <v>43191.79</v>
      </c>
      <c r="F23602" t="str">
        <f t="shared" si="437"/>
        <v>chrXV188032</v>
      </c>
    </row>
    <row r="23603" spans="1:6" x14ac:dyDescent="0.2">
      <c r="A23603" t="s">
        <v>2561</v>
      </c>
      <c r="B23603">
        <v>188282</v>
      </c>
      <c r="C23603">
        <v>188781</v>
      </c>
      <c r="D23603">
        <v>-8.8445280000000001E-2</v>
      </c>
      <c r="E23603">
        <v>34932.730000000003</v>
      </c>
      <c r="F23603" t="str">
        <f t="shared" si="437"/>
        <v>chrXV188282</v>
      </c>
    </row>
    <row r="23604" spans="1:6" x14ac:dyDescent="0.2">
      <c r="A23604" t="s">
        <v>2561</v>
      </c>
      <c r="B23604">
        <v>188532</v>
      </c>
      <c r="C23604">
        <v>189031</v>
      </c>
      <c r="D23604">
        <v>-0.12100669999999999</v>
      </c>
      <c r="E23604">
        <v>28571.11</v>
      </c>
      <c r="F23604" t="str">
        <f t="shared" si="437"/>
        <v>chrXV188532</v>
      </c>
    </row>
    <row r="23605" spans="1:6" x14ac:dyDescent="0.2">
      <c r="A23605" t="s">
        <v>2561</v>
      </c>
      <c r="B23605">
        <v>188782</v>
      </c>
      <c r="C23605">
        <v>189281</v>
      </c>
      <c r="D23605">
        <v>-0.13257640000000001</v>
      </c>
      <c r="E23605">
        <v>25893.77</v>
      </c>
      <c r="F23605" t="str">
        <f t="shared" si="437"/>
        <v>chrXV188782</v>
      </c>
    </row>
    <row r="23606" spans="1:6" x14ac:dyDescent="0.2">
      <c r="A23606" t="s">
        <v>2561</v>
      </c>
      <c r="B23606">
        <v>189032</v>
      </c>
      <c r="C23606">
        <v>189531</v>
      </c>
      <c r="D23606">
        <v>-4.2119410000000003E-2</v>
      </c>
      <c r="E23606">
        <v>21018.15</v>
      </c>
      <c r="F23606" t="str">
        <f t="shared" si="437"/>
        <v>chrXV189032</v>
      </c>
    </row>
    <row r="23607" spans="1:6" x14ac:dyDescent="0.2">
      <c r="A23607" t="s">
        <v>2561</v>
      </c>
      <c r="B23607">
        <v>189532</v>
      </c>
      <c r="C23607">
        <v>190031</v>
      </c>
      <c r="D23607">
        <v>-4.3902789999999997E-2</v>
      </c>
      <c r="E23607">
        <v>20165.169999999998</v>
      </c>
      <c r="F23607" t="str">
        <f t="shared" si="437"/>
        <v>chrXV189532</v>
      </c>
    </row>
    <row r="23608" spans="1:6" x14ac:dyDescent="0.2">
      <c r="A23608" t="s">
        <v>2561</v>
      </c>
      <c r="B23608">
        <v>190282</v>
      </c>
      <c r="C23608">
        <v>190781</v>
      </c>
      <c r="D23608">
        <v>-0.12691959999999999</v>
      </c>
      <c r="E23608">
        <v>21004.240000000002</v>
      </c>
      <c r="F23608" t="str">
        <f t="shared" si="437"/>
        <v>chrXV190282</v>
      </c>
    </row>
    <row r="23609" spans="1:6" x14ac:dyDescent="0.2">
      <c r="A23609" t="s">
        <v>2561</v>
      </c>
      <c r="B23609">
        <v>190532</v>
      </c>
      <c r="C23609">
        <v>191031</v>
      </c>
      <c r="D23609">
        <v>-5.0788460000000001E-2</v>
      </c>
      <c r="E23609">
        <v>22185.47</v>
      </c>
      <c r="F23609" t="str">
        <f t="shared" si="437"/>
        <v>chrXV190532</v>
      </c>
    </row>
    <row r="23610" spans="1:6" x14ac:dyDescent="0.2">
      <c r="A23610" t="s">
        <v>2561</v>
      </c>
      <c r="B23610">
        <v>190782</v>
      </c>
      <c r="C23610">
        <v>191281</v>
      </c>
      <c r="D23610">
        <v>-5.1456590000000003E-2</v>
      </c>
      <c r="E23610">
        <v>27180.85</v>
      </c>
      <c r="F23610" t="str">
        <f t="shared" si="437"/>
        <v>chrXV190782</v>
      </c>
    </row>
    <row r="23611" spans="1:6" x14ac:dyDescent="0.2">
      <c r="A23611" t="s">
        <v>2561</v>
      </c>
      <c r="B23611">
        <v>191032</v>
      </c>
      <c r="C23611">
        <v>191531</v>
      </c>
      <c r="D23611">
        <v>-2.2915129999999999E-2</v>
      </c>
      <c r="E23611">
        <v>32250</v>
      </c>
      <c r="F23611" t="str">
        <f t="shared" si="437"/>
        <v>chrXV191032</v>
      </c>
    </row>
    <row r="23612" spans="1:6" x14ac:dyDescent="0.2">
      <c r="A23612" t="s">
        <v>2561</v>
      </c>
      <c r="B23612">
        <v>191282</v>
      </c>
      <c r="C23612">
        <v>191781</v>
      </c>
      <c r="D23612">
        <v>5.2617709999999998E-2</v>
      </c>
      <c r="E23612">
        <v>37831.54</v>
      </c>
      <c r="F23612" t="str">
        <f t="shared" si="437"/>
        <v>chrXV191282</v>
      </c>
    </row>
    <row r="23613" spans="1:6" x14ac:dyDescent="0.2">
      <c r="A23613" t="s">
        <v>2561</v>
      </c>
      <c r="B23613">
        <v>191782</v>
      </c>
      <c r="C23613">
        <v>192281</v>
      </c>
      <c r="D23613">
        <v>9.1179079999999996E-2</v>
      </c>
      <c r="E23613">
        <v>51807.61</v>
      </c>
      <c r="F23613" t="str">
        <f t="shared" si="437"/>
        <v>chrXV191782</v>
      </c>
    </row>
    <row r="23614" spans="1:6" x14ac:dyDescent="0.2">
      <c r="A23614" t="s">
        <v>2561</v>
      </c>
      <c r="B23614">
        <v>192032</v>
      </c>
      <c r="C23614">
        <v>192531</v>
      </c>
      <c r="D23614">
        <v>-5.0966190000000001E-2</v>
      </c>
      <c r="E23614">
        <v>55300.21</v>
      </c>
      <c r="F23614" t="str">
        <f t="shared" si="437"/>
        <v>chrXV192032</v>
      </c>
    </row>
    <row r="23615" spans="1:6" x14ac:dyDescent="0.2">
      <c r="A23615" t="s">
        <v>2561</v>
      </c>
      <c r="B23615">
        <v>192282</v>
      </c>
      <c r="C23615">
        <v>192781</v>
      </c>
      <c r="D23615">
        <v>-2.4121320000000002E-2</v>
      </c>
      <c r="E23615">
        <v>58182.02</v>
      </c>
      <c r="F23615" t="str">
        <f t="shared" si="437"/>
        <v>chrXV192282</v>
      </c>
    </row>
    <row r="23616" spans="1:6" x14ac:dyDescent="0.2">
      <c r="A23616" t="s">
        <v>2561</v>
      </c>
      <c r="B23616">
        <v>192532</v>
      </c>
      <c r="C23616">
        <v>193031</v>
      </c>
      <c r="D23616">
        <v>6.8366579999999996E-2</v>
      </c>
      <c r="E23616">
        <v>78573.34</v>
      </c>
      <c r="F23616" t="str">
        <f t="shared" si="437"/>
        <v>chrXV192532</v>
      </c>
    </row>
    <row r="23617" spans="1:6" x14ac:dyDescent="0.2">
      <c r="A23617" t="s">
        <v>2561</v>
      </c>
      <c r="B23617">
        <v>192782</v>
      </c>
      <c r="C23617">
        <v>193281</v>
      </c>
      <c r="D23617">
        <v>-4.0453589999999998E-2</v>
      </c>
      <c r="E23617">
        <v>132900.20000000001</v>
      </c>
      <c r="F23617" t="str">
        <f t="shared" si="437"/>
        <v>chrXV192782</v>
      </c>
    </row>
    <row r="23618" spans="1:6" x14ac:dyDescent="0.2">
      <c r="A23618" t="s">
        <v>2561</v>
      </c>
      <c r="B23618">
        <v>193032</v>
      </c>
      <c r="C23618">
        <v>193531</v>
      </c>
      <c r="D23618">
        <v>-1.196821E-2</v>
      </c>
      <c r="E23618">
        <v>140724.4</v>
      </c>
      <c r="F23618" t="str">
        <f t="shared" si="437"/>
        <v>chrXV193032</v>
      </c>
    </row>
    <row r="23619" spans="1:6" x14ac:dyDescent="0.2">
      <c r="A23619" t="s">
        <v>2561</v>
      </c>
      <c r="B23619">
        <v>193532</v>
      </c>
      <c r="C23619">
        <v>194031</v>
      </c>
      <c r="D23619">
        <v>7.0759349999999999E-2</v>
      </c>
      <c r="E23619">
        <v>158329.29999999999</v>
      </c>
      <c r="F23619" t="str">
        <f t="shared" ref="F23619:F23682" si="438">A23619&amp;B23619</f>
        <v>chrXV193532</v>
      </c>
    </row>
    <row r="23620" spans="1:6" x14ac:dyDescent="0.2">
      <c r="A23620" t="s">
        <v>2561</v>
      </c>
      <c r="B23620">
        <v>193782</v>
      </c>
      <c r="C23620">
        <v>194281</v>
      </c>
      <c r="D23620">
        <v>3.8268580000000003E-2</v>
      </c>
      <c r="E23620">
        <v>204097.9</v>
      </c>
      <c r="F23620" t="str">
        <f t="shared" si="438"/>
        <v>chrXV193782</v>
      </c>
    </row>
    <row r="23621" spans="1:6" x14ac:dyDescent="0.2">
      <c r="A23621" t="s">
        <v>2561</v>
      </c>
      <c r="B23621">
        <v>194032</v>
      </c>
      <c r="C23621">
        <v>194531</v>
      </c>
      <c r="D23621">
        <v>3.5448599999999997E-2</v>
      </c>
      <c r="E23621">
        <v>132317.9</v>
      </c>
      <c r="F23621" t="str">
        <f t="shared" si="438"/>
        <v>chrXV194032</v>
      </c>
    </row>
    <row r="23622" spans="1:6" x14ac:dyDescent="0.2">
      <c r="A23622" t="s">
        <v>2561</v>
      </c>
      <c r="B23622">
        <v>195032</v>
      </c>
      <c r="C23622">
        <v>195531</v>
      </c>
      <c r="D23622">
        <v>7.2315969999999993E-2</v>
      </c>
      <c r="E23622">
        <v>125822.5</v>
      </c>
      <c r="F23622" t="str">
        <f t="shared" si="438"/>
        <v>chrXV195032</v>
      </c>
    </row>
    <row r="23623" spans="1:6" x14ac:dyDescent="0.2">
      <c r="A23623" t="s">
        <v>2561</v>
      </c>
      <c r="B23623">
        <v>195282</v>
      </c>
      <c r="C23623">
        <v>195781</v>
      </c>
      <c r="D23623">
        <v>3.506621E-2</v>
      </c>
      <c r="E23623">
        <v>151537.70000000001</v>
      </c>
      <c r="F23623" t="str">
        <f t="shared" si="438"/>
        <v>chrXV195282</v>
      </c>
    </row>
    <row r="23624" spans="1:6" x14ac:dyDescent="0.2">
      <c r="A23624" t="s">
        <v>2561</v>
      </c>
      <c r="B23624">
        <v>195532</v>
      </c>
      <c r="C23624">
        <v>196031</v>
      </c>
      <c r="D23624">
        <v>-3.6570859999999997E-2</v>
      </c>
      <c r="E23624">
        <v>93607.72</v>
      </c>
      <c r="F23624" t="str">
        <f t="shared" si="438"/>
        <v>chrXV195532</v>
      </c>
    </row>
    <row r="23625" spans="1:6" x14ac:dyDescent="0.2">
      <c r="A23625" t="s">
        <v>2561</v>
      </c>
      <c r="B23625">
        <v>196282</v>
      </c>
      <c r="C23625">
        <v>196781</v>
      </c>
      <c r="D23625">
        <v>8.5386089999999998E-2</v>
      </c>
      <c r="E23625">
        <v>31715.41</v>
      </c>
      <c r="F23625" t="str">
        <f t="shared" si="438"/>
        <v>chrXV196282</v>
      </c>
    </row>
    <row r="23626" spans="1:6" x14ac:dyDescent="0.2">
      <c r="A23626" t="s">
        <v>2561</v>
      </c>
      <c r="B23626">
        <v>196782</v>
      </c>
      <c r="C23626">
        <v>197281</v>
      </c>
      <c r="D23626">
        <v>9.2920959999999997E-2</v>
      </c>
      <c r="E23626">
        <v>74871.97</v>
      </c>
      <c r="F23626" t="str">
        <f t="shared" si="438"/>
        <v>chrXV196782</v>
      </c>
    </row>
    <row r="23627" spans="1:6" x14ac:dyDescent="0.2">
      <c r="A23627" t="s">
        <v>2561</v>
      </c>
      <c r="B23627">
        <v>197032</v>
      </c>
      <c r="C23627">
        <v>197531</v>
      </c>
      <c r="D23627">
        <v>-0.1198393</v>
      </c>
      <c r="E23627">
        <v>62309.13</v>
      </c>
      <c r="F23627" t="str">
        <f t="shared" si="438"/>
        <v>chrXV197032</v>
      </c>
    </row>
    <row r="23628" spans="1:6" x14ac:dyDescent="0.2">
      <c r="A23628" t="s">
        <v>2561</v>
      </c>
      <c r="B23628">
        <v>197282</v>
      </c>
      <c r="C23628">
        <v>197781</v>
      </c>
      <c r="D23628">
        <v>-6.3734700000000005E-2</v>
      </c>
      <c r="E23628">
        <v>90565.89</v>
      </c>
      <c r="F23628" t="str">
        <f t="shared" si="438"/>
        <v>chrXV197282</v>
      </c>
    </row>
    <row r="23629" spans="1:6" x14ac:dyDescent="0.2">
      <c r="A23629" t="s">
        <v>2561</v>
      </c>
      <c r="B23629">
        <v>197532</v>
      </c>
      <c r="C23629">
        <v>198031</v>
      </c>
      <c r="D23629">
        <v>-3.3281570000000003E-2</v>
      </c>
      <c r="E23629">
        <v>145871.5</v>
      </c>
      <c r="F23629" t="str">
        <f t="shared" si="438"/>
        <v>chrXV197532</v>
      </c>
    </row>
    <row r="23630" spans="1:6" x14ac:dyDescent="0.2">
      <c r="A23630" t="s">
        <v>2561</v>
      </c>
      <c r="B23630">
        <v>197782</v>
      </c>
      <c r="C23630">
        <v>198281</v>
      </c>
      <c r="D23630">
        <v>-7.4429780000000001E-2</v>
      </c>
      <c r="E23630">
        <v>165624.9</v>
      </c>
      <c r="F23630" t="str">
        <f t="shared" si="438"/>
        <v>chrXV197782</v>
      </c>
    </row>
    <row r="23631" spans="1:6" x14ac:dyDescent="0.2">
      <c r="A23631" t="s">
        <v>2561</v>
      </c>
      <c r="B23631">
        <v>198032</v>
      </c>
      <c r="C23631">
        <v>198531</v>
      </c>
      <c r="D23631">
        <v>-5.6220239999999998E-2</v>
      </c>
      <c r="E23631">
        <v>110647.5</v>
      </c>
      <c r="F23631" t="str">
        <f t="shared" si="438"/>
        <v>chrXV198032</v>
      </c>
    </row>
    <row r="23632" spans="1:6" x14ac:dyDescent="0.2">
      <c r="A23632" t="s">
        <v>2561</v>
      </c>
      <c r="B23632">
        <v>198282</v>
      </c>
      <c r="C23632">
        <v>198781</v>
      </c>
      <c r="D23632">
        <v>-1.299796E-3</v>
      </c>
      <c r="E23632">
        <v>55363.199999999997</v>
      </c>
      <c r="F23632" t="str">
        <f t="shared" si="438"/>
        <v>chrXV198282</v>
      </c>
    </row>
    <row r="23633" spans="1:6" x14ac:dyDescent="0.2">
      <c r="A23633" t="s">
        <v>2561</v>
      </c>
      <c r="B23633">
        <v>198532</v>
      </c>
      <c r="C23633">
        <v>199031</v>
      </c>
      <c r="D23633">
        <v>1.477298E-2</v>
      </c>
      <c r="E23633">
        <v>47640.57</v>
      </c>
      <c r="F23633" t="str">
        <f t="shared" si="438"/>
        <v>chrXV198532</v>
      </c>
    </row>
    <row r="23634" spans="1:6" x14ac:dyDescent="0.2">
      <c r="A23634" t="s">
        <v>2561</v>
      </c>
      <c r="B23634">
        <v>198782</v>
      </c>
      <c r="C23634">
        <v>199281</v>
      </c>
      <c r="D23634">
        <v>3.2049670000000002E-2</v>
      </c>
      <c r="E23634">
        <v>88277.14</v>
      </c>
      <c r="F23634" t="str">
        <f t="shared" si="438"/>
        <v>chrXV198782</v>
      </c>
    </row>
    <row r="23635" spans="1:6" x14ac:dyDescent="0.2">
      <c r="A23635" t="s">
        <v>2561</v>
      </c>
      <c r="B23635">
        <v>199032</v>
      </c>
      <c r="C23635">
        <v>199531</v>
      </c>
      <c r="D23635">
        <v>7.9508410000000002E-3</v>
      </c>
      <c r="E23635">
        <v>166177.79999999999</v>
      </c>
      <c r="F23635" t="str">
        <f t="shared" si="438"/>
        <v>chrXV199032</v>
      </c>
    </row>
    <row r="23636" spans="1:6" x14ac:dyDescent="0.2">
      <c r="A23636" t="s">
        <v>2561</v>
      </c>
      <c r="B23636">
        <v>199282</v>
      </c>
      <c r="C23636">
        <v>199781</v>
      </c>
      <c r="D23636">
        <v>-1.7474139999999999E-2</v>
      </c>
      <c r="E23636">
        <v>173052.4</v>
      </c>
      <c r="F23636" t="str">
        <f t="shared" si="438"/>
        <v>chrXV199282</v>
      </c>
    </row>
    <row r="23637" spans="1:6" x14ac:dyDescent="0.2">
      <c r="A23637" t="s">
        <v>2561</v>
      </c>
      <c r="B23637">
        <v>199532</v>
      </c>
      <c r="C23637">
        <v>200031</v>
      </c>
      <c r="D23637">
        <v>-5.8901589999999997E-2</v>
      </c>
      <c r="E23637">
        <v>102705.2</v>
      </c>
      <c r="F23637" t="str">
        <f t="shared" si="438"/>
        <v>chrXV199532</v>
      </c>
    </row>
    <row r="23638" spans="1:6" x14ac:dyDescent="0.2">
      <c r="A23638" t="s">
        <v>2561</v>
      </c>
      <c r="B23638">
        <v>199782</v>
      </c>
      <c r="C23638">
        <v>200281</v>
      </c>
      <c r="D23638">
        <v>-0.10456020000000001</v>
      </c>
      <c r="E23638">
        <v>57811.33</v>
      </c>
      <c r="F23638" t="str">
        <f t="shared" si="438"/>
        <v>chrXV199782</v>
      </c>
    </row>
    <row r="23639" spans="1:6" x14ac:dyDescent="0.2">
      <c r="A23639" t="s">
        <v>2561</v>
      </c>
      <c r="B23639">
        <v>200782</v>
      </c>
      <c r="C23639">
        <v>201281</v>
      </c>
      <c r="D23639">
        <v>-7.0352230000000002E-2</v>
      </c>
      <c r="E23639">
        <v>166922.70000000001</v>
      </c>
      <c r="F23639" t="str">
        <f t="shared" si="438"/>
        <v>chrXV200782</v>
      </c>
    </row>
    <row r="23640" spans="1:6" x14ac:dyDescent="0.2">
      <c r="A23640" t="s">
        <v>2561</v>
      </c>
      <c r="B23640">
        <v>201032</v>
      </c>
      <c r="C23640">
        <v>201531</v>
      </c>
      <c r="D23640">
        <v>1.6561670000000001E-2</v>
      </c>
      <c r="E23640">
        <v>181615</v>
      </c>
      <c r="F23640" t="str">
        <f t="shared" si="438"/>
        <v>chrXV201032</v>
      </c>
    </row>
    <row r="23641" spans="1:6" x14ac:dyDescent="0.2">
      <c r="A23641" t="s">
        <v>2561</v>
      </c>
      <c r="B23641">
        <v>201282</v>
      </c>
      <c r="C23641">
        <v>201781</v>
      </c>
      <c r="D23641">
        <v>9.8418399999999993E-4</v>
      </c>
      <c r="E23641">
        <v>149110.70000000001</v>
      </c>
      <c r="F23641" t="str">
        <f t="shared" si="438"/>
        <v>chrXV201282</v>
      </c>
    </row>
    <row r="23642" spans="1:6" x14ac:dyDescent="0.2">
      <c r="A23642" t="s">
        <v>2561</v>
      </c>
      <c r="B23642">
        <v>201532</v>
      </c>
      <c r="C23642">
        <v>202031</v>
      </c>
      <c r="D23642">
        <v>1.145144E-2</v>
      </c>
      <c r="E23642">
        <v>92266.97</v>
      </c>
      <c r="F23642" t="str">
        <f t="shared" si="438"/>
        <v>chrXV201532</v>
      </c>
    </row>
    <row r="23643" spans="1:6" x14ac:dyDescent="0.2">
      <c r="A23643" t="s">
        <v>2561</v>
      </c>
      <c r="B23643">
        <v>202282</v>
      </c>
      <c r="C23643">
        <v>202781</v>
      </c>
      <c r="D23643">
        <v>-4.8509799999999999E-2</v>
      </c>
      <c r="E23643">
        <v>28278.95</v>
      </c>
      <c r="F23643" t="str">
        <f t="shared" si="438"/>
        <v>chrXV202282</v>
      </c>
    </row>
    <row r="23644" spans="1:6" x14ac:dyDescent="0.2">
      <c r="A23644" t="s">
        <v>2561</v>
      </c>
      <c r="B23644">
        <v>202532</v>
      </c>
      <c r="C23644">
        <v>203031</v>
      </c>
      <c r="D23644">
        <v>-0.1172762</v>
      </c>
      <c r="E23644">
        <v>43021.83</v>
      </c>
      <c r="F23644" t="str">
        <f t="shared" si="438"/>
        <v>chrXV202532</v>
      </c>
    </row>
    <row r="23645" spans="1:6" x14ac:dyDescent="0.2">
      <c r="A23645" t="s">
        <v>2561</v>
      </c>
      <c r="B23645">
        <v>203282</v>
      </c>
      <c r="C23645">
        <v>203781</v>
      </c>
      <c r="D23645">
        <v>-4.0444149999999998E-2</v>
      </c>
      <c r="E23645">
        <v>68476.53</v>
      </c>
      <c r="F23645" t="str">
        <f t="shared" si="438"/>
        <v>chrXV203282</v>
      </c>
    </row>
    <row r="23646" spans="1:6" x14ac:dyDescent="0.2">
      <c r="A23646" t="s">
        <v>2561</v>
      </c>
      <c r="B23646">
        <v>203532</v>
      </c>
      <c r="C23646">
        <v>204031</v>
      </c>
      <c r="D23646">
        <v>5.3853829999999998E-2</v>
      </c>
      <c r="E23646">
        <v>127233.2</v>
      </c>
      <c r="F23646" t="str">
        <f t="shared" si="438"/>
        <v>chrXV203532</v>
      </c>
    </row>
    <row r="23647" spans="1:6" x14ac:dyDescent="0.2">
      <c r="A23647" t="s">
        <v>2561</v>
      </c>
      <c r="B23647">
        <v>203782</v>
      </c>
      <c r="C23647">
        <v>204281</v>
      </c>
      <c r="D23647">
        <v>9.9768759999999998E-2</v>
      </c>
      <c r="E23647">
        <v>133210.9</v>
      </c>
      <c r="F23647" t="str">
        <f t="shared" si="438"/>
        <v>chrXV203782</v>
      </c>
    </row>
    <row r="23648" spans="1:6" x14ac:dyDescent="0.2">
      <c r="A23648" t="s">
        <v>2561</v>
      </c>
      <c r="B23648">
        <v>204532</v>
      </c>
      <c r="C23648">
        <v>205031</v>
      </c>
      <c r="D23648">
        <v>-5.2219580000000002E-2</v>
      </c>
      <c r="E23648">
        <v>63769.98</v>
      </c>
      <c r="F23648" t="str">
        <f t="shared" si="438"/>
        <v>chrXV204532</v>
      </c>
    </row>
    <row r="23649" spans="1:6" x14ac:dyDescent="0.2">
      <c r="A23649" t="s">
        <v>2561</v>
      </c>
      <c r="B23649">
        <v>204782</v>
      </c>
      <c r="C23649">
        <v>205281</v>
      </c>
      <c r="D23649">
        <v>-9.5093919999999998E-2</v>
      </c>
      <c r="E23649">
        <v>83881.240000000005</v>
      </c>
      <c r="F23649" t="str">
        <f t="shared" si="438"/>
        <v>chrXV204782</v>
      </c>
    </row>
    <row r="23650" spans="1:6" x14ac:dyDescent="0.2">
      <c r="A23650" t="s">
        <v>2561</v>
      </c>
      <c r="B23650">
        <v>205032</v>
      </c>
      <c r="C23650">
        <v>205531</v>
      </c>
      <c r="D23650">
        <v>-6.0661069999999997E-2</v>
      </c>
      <c r="E23650">
        <v>116951.7</v>
      </c>
      <c r="F23650" t="str">
        <f t="shared" si="438"/>
        <v>chrXV205032</v>
      </c>
    </row>
    <row r="23651" spans="1:6" x14ac:dyDescent="0.2">
      <c r="A23651" t="s">
        <v>2561</v>
      </c>
      <c r="B23651">
        <v>205282</v>
      </c>
      <c r="C23651">
        <v>205781</v>
      </c>
      <c r="D23651">
        <v>1.51977E-2</v>
      </c>
      <c r="E23651">
        <v>108726.7</v>
      </c>
      <c r="F23651" t="str">
        <f t="shared" si="438"/>
        <v>chrXV205282</v>
      </c>
    </row>
    <row r="23652" spans="1:6" x14ac:dyDescent="0.2">
      <c r="A23652" t="s">
        <v>2561</v>
      </c>
      <c r="B23652">
        <v>205532</v>
      </c>
      <c r="C23652">
        <v>206031</v>
      </c>
      <c r="D23652">
        <v>9.565303E-2</v>
      </c>
      <c r="E23652">
        <v>60936.53</v>
      </c>
      <c r="F23652" t="str">
        <f t="shared" si="438"/>
        <v>chrXV205532</v>
      </c>
    </row>
    <row r="23653" spans="1:6" x14ac:dyDescent="0.2">
      <c r="A23653" t="s">
        <v>2561</v>
      </c>
      <c r="B23653">
        <v>205782</v>
      </c>
      <c r="C23653">
        <v>206281</v>
      </c>
      <c r="D23653">
        <v>3.3836039999999998E-2</v>
      </c>
      <c r="E23653">
        <v>70173.31</v>
      </c>
      <c r="F23653" t="str">
        <f t="shared" si="438"/>
        <v>chrXV205782</v>
      </c>
    </row>
    <row r="23654" spans="1:6" x14ac:dyDescent="0.2">
      <c r="A23654" t="s">
        <v>2561</v>
      </c>
      <c r="B23654">
        <v>206032</v>
      </c>
      <c r="C23654">
        <v>206531</v>
      </c>
      <c r="D23654">
        <v>2.897421E-2</v>
      </c>
      <c r="E23654">
        <v>117162.3</v>
      </c>
      <c r="F23654" t="str">
        <f t="shared" si="438"/>
        <v>chrXV206032</v>
      </c>
    </row>
    <row r="23655" spans="1:6" x14ac:dyDescent="0.2">
      <c r="A23655" t="s">
        <v>2561</v>
      </c>
      <c r="B23655">
        <v>206282</v>
      </c>
      <c r="C23655">
        <v>206781</v>
      </c>
      <c r="D23655">
        <v>4.340219E-2</v>
      </c>
      <c r="E23655">
        <v>131816.29999999999</v>
      </c>
      <c r="F23655" t="str">
        <f t="shared" si="438"/>
        <v>chrXV206282</v>
      </c>
    </row>
    <row r="23656" spans="1:6" x14ac:dyDescent="0.2">
      <c r="A23656" t="s">
        <v>2561</v>
      </c>
      <c r="B23656">
        <v>206532</v>
      </c>
      <c r="C23656">
        <v>207031</v>
      </c>
      <c r="D23656">
        <v>0.1113273</v>
      </c>
      <c r="E23656">
        <v>94749.74</v>
      </c>
      <c r="F23656" t="str">
        <f t="shared" si="438"/>
        <v>chrXV206532</v>
      </c>
    </row>
    <row r="23657" spans="1:6" x14ac:dyDescent="0.2">
      <c r="A23657" t="s">
        <v>2561</v>
      </c>
      <c r="B23657">
        <v>207032</v>
      </c>
      <c r="C23657">
        <v>207531</v>
      </c>
      <c r="D23657">
        <v>-9.8995980000000008E-3</v>
      </c>
      <c r="E23657">
        <v>33452.33</v>
      </c>
      <c r="F23657" t="str">
        <f t="shared" si="438"/>
        <v>chrXV207032</v>
      </c>
    </row>
    <row r="23658" spans="1:6" x14ac:dyDescent="0.2">
      <c r="A23658" t="s">
        <v>2561</v>
      </c>
      <c r="B23658">
        <v>207282</v>
      </c>
      <c r="C23658">
        <v>207781</v>
      </c>
      <c r="D23658">
        <v>-3.762016E-2</v>
      </c>
      <c r="E23658">
        <v>39651.370000000003</v>
      </c>
      <c r="F23658" t="str">
        <f t="shared" si="438"/>
        <v>chrXV207282</v>
      </c>
    </row>
    <row r="23659" spans="1:6" x14ac:dyDescent="0.2">
      <c r="A23659" t="s">
        <v>2561</v>
      </c>
      <c r="B23659">
        <v>207532</v>
      </c>
      <c r="C23659">
        <v>208031</v>
      </c>
      <c r="D23659">
        <v>-6.9082500000000005E-2</v>
      </c>
      <c r="E23659">
        <v>31177.74</v>
      </c>
      <c r="F23659" t="str">
        <f t="shared" si="438"/>
        <v>chrXV207532</v>
      </c>
    </row>
    <row r="23660" spans="1:6" x14ac:dyDescent="0.2">
      <c r="A23660" t="s">
        <v>2561</v>
      </c>
      <c r="B23660">
        <v>208282</v>
      </c>
      <c r="C23660">
        <v>208781</v>
      </c>
      <c r="D23660">
        <v>-7.0170200000000002E-2</v>
      </c>
      <c r="E23660">
        <v>23755.65</v>
      </c>
      <c r="F23660" t="str">
        <f t="shared" si="438"/>
        <v>chrXV208282</v>
      </c>
    </row>
    <row r="23661" spans="1:6" x14ac:dyDescent="0.2">
      <c r="A23661" t="s">
        <v>2561</v>
      </c>
      <c r="B23661">
        <v>209282</v>
      </c>
      <c r="C23661">
        <v>209781</v>
      </c>
      <c r="D23661">
        <v>-3.3210280000000002E-2</v>
      </c>
      <c r="E23661">
        <v>88482.14</v>
      </c>
      <c r="F23661" t="str">
        <f t="shared" si="438"/>
        <v>chrXV209282</v>
      </c>
    </row>
    <row r="23662" spans="1:6" x14ac:dyDescent="0.2">
      <c r="A23662" t="s">
        <v>2561</v>
      </c>
      <c r="B23662">
        <v>209532</v>
      </c>
      <c r="C23662">
        <v>210031</v>
      </c>
      <c r="D23662">
        <v>-2.8312749999999999E-3</v>
      </c>
      <c r="E23662">
        <v>112849.9</v>
      </c>
      <c r="F23662" t="str">
        <f t="shared" si="438"/>
        <v>chrXV209532</v>
      </c>
    </row>
    <row r="23663" spans="1:6" x14ac:dyDescent="0.2">
      <c r="A23663" t="s">
        <v>2561</v>
      </c>
      <c r="B23663">
        <v>209782</v>
      </c>
      <c r="C23663">
        <v>210281</v>
      </c>
      <c r="D23663">
        <v>6.0865460000000003E-2</v>
      </c>
      <c r="E23663">
        <v>69763.210000000006</v>
      </c>
      <c r="F23663" t="str">
        <f t="shared" si="438"/>
        <v>chrXV209782</v>
      </c>
    </row>
    <row r="23664" spans="1:6" x14ac:dyDescent="0.2">
      <c r="A23664" t="s">
        <v>2561</v>
      </c>
      <c r="B23664">
        <v>210282</v>
      </c>
      <c r="C23664">
        <v>210781</v>
      </c>
      <c r="D23664">
        <v>-6.6298599999999999E-2</v>
      </c>
      <c r="E23664">
        <v>38752.67</v>
      </c>
      <c r="F23664" t="str">
        <f t="shared" si="438"/>
        <v>chrXV210282</v>
      </c>
    </row>
    <row r="23665" spans="1:6" x14ac:dyDescent="0.2">
      <c r="A23665" t="s">
        <v>2561</v>
      </c>
      <c r="B23665">
        <v>210532</v>
      </c>
      <c r="C23665">
        <v>211031</v>
      </c>
      <c r="D23665">
        <v>-8.5550340000000002E-2</v>
      </c>
      <c r="E23665">
        <v>53621.95</v>
      </c>
      <c r="F23665" t="str">
        <f t="shared" si="438"/>
        <v>chrXV210532</v>
      </c>
    </row>
    <row r="23666" spans="1:6" x14ac:dyDescent="0.2">
      <c r="A23666" t="s">
        <v>2561</v>
      </c>
      <c r="B23666">
        <v>210782</v>
      </c>
      <c r="C23666">
        <v>211281</v>
      </c>
      <c r="D23666">
        <v>1.167986E-2</v>
      </c>
      <c r="E23666">
        <v>82005.490000000005</v>
      </c>
      <c r="F23666" t="str">
        <f t="shared" si="438"/>
        <v>chrXV210782</v>
      </c>
    </row>
    <row r="23667" spans="1:6" x14ac:dyDescent="0.2">
      <c r="A23667" t="s">
        <v>2561</v>
      </c>
      <c r="B23667">
        <v>211032</v>
      </c>
      <c r="C23667">
        <v>211531</v>
      </c>
      <c r="D23667">
        <v>4.787288E-2</v>
      </c>
      <c r="E23667">
        <v>138138.1</v>
      </c>
      <c r="F23667" t="str">
        <f t="shared" si="438"/>
        <v>chrXV211032</v>
      </c>
    </row>
    <row r="23668" spans="1:6" x14ac:dyDescent="0.2">
      <c r="A23668" t="s">
        <v>2561</v>
      </c>
      <c r="B23668">
        <v>211282</v>
      </c>
      <c r="C23668">
        <v>211781</v>
      </c>
      <c r="D23668">
        <v>3.6112909999999998E-2</v>
      </c>
      <c r="E23668">
        <v>132812.1</v>
      </c>
      <c r="F23668" t="str">
        <f t="shared" si="438"/>
        <v>chrXV211282</v>
      </c>
    </row>
    <row r="23669" spans="1:6" x14ac:dyDescent="0.2">
      <c r="A23669" t="s">
        <v>2561</v>
      </c>
      <c r="B23669">
        <v>211532</v>
      </c>
      <c r="C23669">
        <v>212031</v>
      </c>
      <c r="D23669">
        <v>-2.0318679999999999E-2</v>
      </c>
      <c r="E23669">
        <v>61457.96</v>
      </c>
      <c r="F23669" t="str">
        <f t="shared" si="438"/>
        <v>chrXV211532</v>
      </c>
    </row>
    <row r="23670" spans="1:6" x14ac:dyDescent="0.2">
      <c r="A23670" t="s">
        <v>2561</v>
      </c>
      <c r="B23670">
        <v>211782</v>
      </c>
      <c r="C23670">
        <v>212281</v>
      </c>
      <c r="D23670">
        <v>2.3639629999999998E-2</v>
      </c>
      <c r="E23670">
        <v>31645.08</v>
      </c>
      <c r="F23670" t="str">
        <f t="shared" si="438"/>
        <v>chrXV211782</v>
      </c>
    </row>
    <row r="23671" spans="1:6" x14ac:dyDescent="0.2">
      <c r="A23671" t="s">
        <v>2561</v>
      </c>
      <c r="B23671">
        <v>212032</v>
      </c>
      <c r="C23671">
        <v>212531</v>
      </c>
      <c r="D23671">
        <v>8.1570160000000003E-2</v>
      </c>
      <c r="E23671">
        <v>55455.83</v>
      </c>
      <c r="F23671" t="str">
        <f t="shared" si="438"/>
        <v>chrXV212032</v>
      </c>
    </row>
    <row r="23672" spans="1:6" x14ac:dyDescent="0.2">
      <c r="A23672" t="s">
        <v>2561</v>
      </c>
      <c r="B23672">
        <v>212282</v>
      </c>
      <c r="C23672">
        <v>212781</v>
      </c>
      <c r="D23672">
        <v>8.3731310000000007E-3</v>
      </c>
      <c r="E23672">
        <v>96978.93</v>
      </c>
      <c r="F23672" t="str">
        <f t="shared" si="438"/>
        <v>chrXV212282</v>
      </c>
    </row>
    <row r="23673" spans="1:6" x14ac:dyDescent="0.2">
      <c r="A23673" t="s">
        <v>2561</v>
      </c>
      <c r="B23673">
        <v>212532</v>
      </c>
      <c r="C23673">
        <v>213031</v>
      </c>
      <c r="D23673">
        <v>-2.600616E-2</v>
      </c>
      <c r="E23673">
        <v>143696.6</v>
      </c>
      <c r="F23673" t="str">
        <f t="shared" si="438"/>
        <v>chrXV212532</v>
      </c>
    </row>
    <row r="23674" spans="1:6" x14ac:dyDescent="0.2">
      <c r="A23674" t="s">
        <v>2561</v>
      </c>
      <c r="B23674">
        <v>212782</v>
      </c>
      <c r="C23674">
        <v>213281</v>
      </c>
      <c r="D23674">
        <v>1.0278590000000001E-3</v>
      </c>
      <c r="E23674">
        <v>132018.79999999999</v>
      </c>
      <c r="F23674" t="str">
        <f t="shared" si="438"/>
        <v>chrXV212782</v>
      </c>
    </row>
    <row r="23675" spans="1:6" x14ac:dyDescent="0.2">
      <c r="A23675" t="s">
        <v>2561</v>
      </c>
      <c r="B23675">
        <v>213032</v>
      </c>
      <c r="C23675">
        <v>213531</v>
      </c>
      <c r="D23675">
        <v>5.8468310000000003E-3</v>
      </c>
      <c r="E23675">
        <v>77144.66</v>
      </c>
      <c r="F23675" t="str">
        <f t="shared" si="438"/>
        <v>chrXV213032</v>
      </c>
    </row>
    <row r="23676" spans="1:6" x14ac:dyDescent="0.2">
      <c r="A23676" t="s">
        <v>2561</v>
      </c>
      <c r="B23676">
        <v>213282</v>
      </c>
      <c r="C23676">
        <v>213781</v>
      </c>
      <c r="D23676">
        <v>2.3559589999999999E-3</v>
      </c>
      <c r="E23676">
        <v>46397.93</v>
      </c>
      <c r="F23676" t="str">
        <f t="shared" si="438"/>
        <v>chrXV213282</v>
      </c>
    </row>
    <row r="23677" spans="1:6" x14ac:dyDescent="0.2">
      <c r="A23677" t="s">
        <v>2561</v>
      </c>
      <c r="B23677">
        <v>213532</v>
      </c>
      <c r="C23677">
        <v>214031</v>
      </c>
      <c r="D23677">
        <v>5.1882940000000002E-2</v>
      </c>
      <c r="E23677">
        <v>33650.22</v>
      </c>
      <c r="F23677" t="str">
        <f t="shared" si="438"/>
        <v>chrXV213532</v>
      </c>
    </row>
    <row r="23678" spans="1:6" x14ac:dyDescent="0.2">
      <c r="A23678" t="s">
        <v>2561</v>
      </c>
      <c r="B23678">
        <v>213782</v>
      </c>
      <c r="C23678">
        <v>214281</v>
      </c>
      <c r="D23678">
        <v>-0.12754770000000001</v>
      </c>
      <c r="E23678">
        <v>34624.400000000001</v>
      </c>
      <c r="F23678" t="str">
        <f t="shared" si="438"/>
        <v>chrXV213782</v>
      </c>
    </row>
    <row r="23679" spans="1:6" x14ac:dyDescent="0.2">
      <c r="A23679" t="s">
        <v>2561</v>
      </c>
      <c r="B23679">
        <v>215282</v>
      </c>
      <c r="C23679">
        <v>215781</v>
      </c>
      <c r="D23679">
        <v>-1.7725879999999999E-2</v>
      </c>
      <c r="E23679">
        <v>125725.1</v>
      </c>
      <c r="F23679" t="str">
        <f t="shared" si="438"/>
        <v>chrXV215282</v>
      </c>
    </row>
    <row r="23680" spans="1:6" x14ac:dyDescent="0.2">
      <c r="A23680" t="s">
        <v>2561</v>
      </c>
      <c r="B23680">
        <v>216782</v>
      </c>
      <c r="C23680">
        <v>217281</v>
      </c>
      <c r="D23680">
        <v>6.3398060000000006E-2</v>
      </c>
      <c r="E23680">
        <v>50426.67</v>
      </c>
      <c r="F23680" t="str">
        <f t="shared" si="438"/>
        <v>chrXV216782</v>
      </c>
    </row>
    <row r="23681" spans="1:6" x14ac:dyDescent="0.2">
      <c r="A23681" t="s">
        <v>2561</v>
      </c>
      <c r="B23681">
        <v>217032</v>
      </c>
      <c r="C23681">
        <v>217531</v>
      </c>
      <c r="D23681">
        <v>0.105105</v>
      </c>
      <c r="E23681">
        <v>64993.79</v>
      </c>
      <c r="F23681" t="str">
        <f t="shared" si="438"/>
        <v>chrXV217032</v>
      </c>
    </row>
    <row r="23682" spans="1:6" x14ac:dyDescent="0.2">
      <c r="A23682" t="s">
        <v>2561</v>
      </c>
      <c r="B23682">
        <v>217282</v>
      </c>
      <c r="C23682">
        <v>217781</v>
      </c>
      <c r="D23682">
        <v>7.7880069999999996E-2</v>
      </c>
      <c r="E23682">
        <v>94832.41</v>
      </c>
      <c r="F23682" t="str">
        <f t="shared" si="438"/>
        <v>chrXV217282</v>
      </c>
    </row>
    <row r="23683" spans="1:6" x14ac:dyDescent="0.2">
      <c r="A23683" t="s">
        <v>2561</v>
      </c>
      <c r="B23683">
        <v>217532</v>
      </c>
      <c r="C23683">
        <v>218031</v>
      </c>
      <c r="D23683">
        <v>-7.4493450000000003E-2</v>
      </c>
      <c r="E23683">
        <v>139197.1</v>
      </c>
      <c r="F23683" t="str">
        <f t="shared" ref="F23683:F23746" si="439">A23683&amp;B23683</f>
        <v>chrXV217532</v>
      </c>
    </row>
    <row r="23684" spans="1:6" x14ac:dyDescent="0.2">
      <c r="A23684" t="s">
        <v>2561</v>
      </c>
      <c r="B23684">
        <v>217782</v>
      </c>
      <c r="C23684">
        <v>218281</v>
      </c>
      <c r="D23684">
        <v>-0.11061989999999999</v>
      </c>
      <c r="E23684">
        <v>171017</v>
      </c>
      <c r="F23684" t="str">
        <f t="shared" si="439"/>
        <v>chrXV217782</v>
      </c>
    </row>
    <row r="23685" spans="1:6" x14ac:dyDescent="0.2">
      <c r="A23685" t="s">
        <v>2561</v>
      </c>
      <c r="B23685">
        <v>218032</v>
      </c>
      <c r="C23685">
        <v>218531</v>
      </c>
      <c r="D23685">
        <v>-5.3504219999999998E-2</v>
      </c>
      <c r="E23685">
        <v>130368.9</v>
      </c>
      <c r="F23685" t="str">
        <f t="shared" si="439"/>
        <v>chrXV218032</v>
      </c>
    </row>
    <row r="23686" spans="1:6" x14ac:dyDescent="0.2">
      <c r="A23686" t="s">
        <v>2561</v>
      </c>
      <c r="B23686">
        <v>218282</v>
      </c>
      <c r="C23686">
        <v>218781</v>
      </c>
      <c r="D23686">
        <v>8.6082370000000005E-2</v>
      </c>
      <c r="E23686">
        <v>58488.52</v>
      </c>
      <c r="F23686" t="str">
        <f t="shared" si="439"/>
        <v>chrXV218282</v>
      </c>
    </row>
    <row r="23687" spans="1:6" x14ac:dyDescent="0.2">
      <c r="A23687" t="s">
        <v>2561</v>
      </c>
      <c r="B23687">
        <v>219032</v>
      </c>
      <c r="C23687">
        <v>219531</v>
      </c>
      <c r="D23687">
        <v>7.6905189999999998E-2</v>
      </c>
      <c r="E23687">
        <v>119803</v>
      </c>
      <c r="F23687" t="str">
        <f t="shared" si="439"/>
        <v>chrXV219032</v>
      </c>
    </row>
    <row r="23688" spans="1:6" x14ac:dyDescent="0.2">
      <c r="A23688" t="s">
        <v>2561</v>
      </c>
      <c r="B23688">
        <v>219282</v>
      </c>
      <c r="C23688">
        <v>219781</v>
      </c>
      <c r="D23688">
        <v>-1.6760210000000001E-2</v>
      </c>
      <c r="E23688">
        <v>180090.9</v>
      </c>
      <c r="F23688" t="str">
        <f t="shared" si="439"/>
        <v>chrXV219282</v>
      </c>
    </row>
    <row r="23689" spans="1:6" x14ac:dyDescent="0.2">
      <c r="A23689" t="s">
        <v>2561</v>
      </c>
      <c r="B23689">
        <v>219532</v>
      </c>
      <c r="C23689">
        <v>220031</v>
      </c>
      <c r="D23689">
        <v>-5.0366069999999999E-2</v>
      </c>
      <c r="E23689">
        <v>201505.4</v>
      </c>
      <c r="F23689" t="str">
        <f t="shared" si="439"/>
        <v>chrXV219532</v>
      </c>
    </row>
    <row r="23690" spans="1:6" x14ac:dyDescent="0.2">
      <c r="A23690" t="s">
        <v>2561</v>
      </c>
      <c r="B23690">
        <v>219782</v>
      </c>
      <c r="C23690">
        <v>220281</v>
      </c>
      <c r="D23690">
        <v>-4.0024160000000003E-2</v>
      </c>
      <c r="E23690">
        <v>170198.2</v>
      </c>
      <c r="F23690" t="str">
        <f t="shared" si="439"/>
        <v>chrXV219782</v>
      </c>
    </row>
    <row r="23691" spans="1:6" x14ac:dyDescent="0.2">
      <c r="A23691" t="s">
        <v>2561</v>
      </c>
      <c r="B23691">
        <v>220032</v>
      </c>
      <c r="C23691">
        <v>220531</v>
      </c>
      <c r="D23691">
        <v>1.0843739999999999E-2</v>
      </c>
      <c r="E23691">
        <v>137159.1</v>
      </c>
      <c r="F23691" t="str">
        <f t="shared" si="439"/>
        <v>chrXV220032</v>
      </c>
    </row>
    <row r="23692" spans="1:6" x14ac:dyDescent="0.2">
      <c r="A23692" t="s">
        <v>2561</v>
      </c>
      <c r="B23692">
        <v>221032</v>
      </c>
      <c r="C23692">
        <v>221531</v>
      </c>
      <c r="D23692">
        <v>-2.4949929999999999E-2</v>
      </c>
      <c r="E23692">
        <v>153709.20000000001</v>
      </c>
      <c r="F23692" t="str">
        <f t="shared" si="439"/>
        <v>chrXV221032</v>
      </c>
    </row>
    <row r="23693" spans="1:6" x14ac:dyDescent="0.2">
      <c r="A23693" t="s">
        <v>2561</v>
      </c>
      <c r="B23693">
        <v>221282</v>
      </c>
      <c r="C23693">
        <v>221781</v>
      </c>
      <c r="D23693">
        <v>-9.3645140000000002E-2</v>
      </c>
      <c r="E23693">
        <v>121794.9</v>
      </c>
      <c r="F23693" t="str">
        <f t="shared" si="439"/>
        <v>chrXV221282</v>
      </c>
    </row>
    <row r="23694" spans="1:6" x14ac:dyDescent="0.2">
      <c r="A23694" t="s">
        <v>2561</v>
      </c>
      <c r="B23694">
        <v>222532</v>
      </c>
      <c r="C23694">
        <v>223031</v>
      </c>
      <c r="D23694">
        <v>-0.12736130000000001</v>
      </c>
      <c r="E23694">
        <v>44287.24</v>
      </c>
      <c r="F23694" t="str">
        <f t="shared" si="439"/>
        <v>chrXV222532</v>
      </c>
    </row>
    <row r="23695" spans="1:6" x14ac:dyDescent="0.2">
      <c r="A23695" t="s">
        <v>2561</v>
      </c>
      <c r="B23695">
        <v>222782</v>
      </c>
      <c r="C23695">
        <v>223281</v>
      </c>
      <c r="D23695">
        <v>5.7853740000000001E-2</v>
      </c>
      <c r="E23695">
        <v>46940.6</v>
      </c>
      <c r="F23695" t="str">
        <f t="shared" si="439"/>
        <v>chrXV222782</v>
      </c>
    </row>
    <row r="23696" spans="1:6" x14ac:dyDescent="0.2">
      <c r="A23696" t="s">
        <v>2561</v>
      </c>
      <c r="B23696">
        <v>223032</v>
      </c>
      <c r="C23696">
        <v>223531</v>
      </c>
      <c r="D23696">
        <v>9.1614440000000005E-2</v>
      </c>
      <c r="E23696">
        <v>67708.22</v>
      </c>
      <c r="F23696" t="str">
        <f t="shared" si="439"/>
        <v>chrXV223032</v>
      </c>
    </row>
    <row r="23697" spans="1:6" x14ac:dyDescent="0.2">
      <c r="A23697" t="s">
        <v>2561</v>
      </c>
      <c r="B23697">
        <v>223282</v>
      </c>
      <c r="C23697">
        <v>223781</v>
      </c>
      <c r="D23697">
        <v>3.4129010000000001E-2</v>
      </c>
      <c r="E23697">
        <v>111207.1</v>
      </c>
      <c r="F23697" t="str">
        <f t="shared" si="439"/>
        <v>chrXV223282</v>
      </c>
    </row>
    <row r="23698" spans="1:6" x14ac:dyDescent="0.2">
      <c r="A23698" t="s">
        <v>2561</v>
      </c>
      <c r="B23698">
        <v>223532</v>
      </c>
      <c r="C23698">
        <v>224031</v>
      </c>
      <c r="D23698">
        <v>5.1146650000000002E-2</v>
      </c>
      <c r="E23698">
        <v>109955.6</v>
      </c>
      <c r="F23698" t="str">
        <f t="shared" si="439"/>
        <v>chrXV223532</v>
      </c>
    </row>
    <row r="23699" spans="1:6" x14ac:dyDescent="0.2">
      <c r="A23699" t="s">
        <v>2561</v>
      </c>
      <c r="B23699">
        <v>223782</v>
      </c>
      <c r="C23699">
        <v>224281</v>
      </c>
      <c r="D23699">
        <v>2.562329E-2</v>
      </c>
      <c r="E23699">
        <v>63469.88</v>
      </c>
      <c r="F23699" t="str">
        <f t="shared" si="439"/>
        <v>chrXV223782</v>
      </c>
    </row>
    <row r="23700" spans="1:6" x14ac:dyDescent="0.2">
      <c r="A23700" t="s">
        <v>2561</v>
      </c>
      <c r="B23700">
        <v>224532</v>
      </c>
      <c r="C23700">
        <v>225031</v>
      </c>
      <c r="D23700">
        <v>-1.508379E-3</v>
      </c>
      <c r="E23700">
        <v>52116.9</v>
      </c>
      <c r="F23700" t="str">
        <f t="shared" si="439"/>
        <v>chrXV224532</v>
      </c>
    </row>
    <row r="23701" spans="1:6" x14ac:dyDescent="0.2">
      <c r="A23701" t="s">
        <v>2561</v>
      </c>
      <c r="B23701">
        <v>224782</v>
      </c>
      <c r="C23701">
        <v>225281</v>
      </c>
      <c r="D23701">
        <v>6.6459030000000002E-2</v>
      </c>
      <c r="E23701">
        <v>91667.49</v>
      </c>
      <c r="F23701" t="str">
        <f t="shared" si="439"/>
        <v>chrXV224782</v>
      </c>
    </row>
    <row r="23702" spans="1:6" x14ac:dyDescent="0.2">
      <c r="A23702" t="s">
        <v>2561</v>
      </c>
      <c r="B23702">
        <v>225032</v>
      </c>
      <c r="C23702">
        <v>225531</v>
      </c>
      <c r="D23702">
        <v>6.4795190000000003E-2</v>
      </c>
      <c r="E23702">
        <v>124566.6</v>
      </c>
      <c r="F23702" t="str">
        <f t="shared" si="439"/>
        <v>chrXV225032</v>
      </c>
    </row>
    <row r="23703" spans="1:6" x14ac:dyDescent="0.2">
      <c r="A23703" t="s">
        <v>2561</v>
      </c>
      <c r="B23703">
        <v>225282</v>
      </c>
      <c r="C23703">
        <v>225781</v>
      </c>
      <c r="D23703">
        <v>1.7697729999999998E-2</v>
      </c>
      <c r="E23703">
        <v>142129</v>
      </c>
      <c r="F23703" t="str">
        <f t="shared" si="439"/>
        <v>chrXV225282</v>
      </c>
    </row>
    <row r="23704" spans="1:6" x14ac:dyDescent="0.2">
      <c r="A23704" t="s">
        <v>2561</v>
      </c>
      <c r="B23704">
        <v>225532</v>
      </c>
      <c r="C23704">
        <v>226031</v>
      </c>
      <c r="D23704">
        <v>0.1068789</v>
      </c>
      <c r="E23704">
        <v>137123</v>
      </c>
      <c r="F23704" t="str">
        <f t="shared" si="439"/>
        <v>chrXV225532</v>
      </c>
    </row>
    <row r="23705" spans="1:6" x14ac:dyDescent="0.2">
      <c r="A23705" t="s">
        <v>2561</v>
      </c>
      <c r="B23705">
        <v>226532</v>
      </c>
      <c r="C23705">
        <v>227031</v>
      </c>
      <c r="D23705">
        <v>-5.9858500000000002E-2</v>
      </c>
      <c r="E23705">
        <v>25615.89</v>
      </c>
      <c r="F23705" t="str">
        <f t="shared" si="439"/>
        <v>chrXV226532</v>
      </c>
    </row>
    <row r="23706" spans="1:6" x14ac:dyDescent="0.2">
      <c r="A23706" t="s">
        <v>2561</v>
      </c>
      <c r="B23706">
        <v>228032</v>
      </c>
      <c r="C23706">
        <v>228531</v>
      </c>
      <c r="D23706">
        <v>-8.322272E-2</v>
      </c>
      <c r="E23706">
        <v>33903.21</v>
      </c>
      <c r="F23706" t="str">
        <f t="shared" si="439"/>
        <v>chrXV228032</v>
      </c>
    </row>
    <row r="23707" spans="1:6" x14ac:dyDescent="0.2">
      <c r="A23707" t="s">
        <v>2561</v>
      </c>
      <c r="B23707">
        <v>228282</v>
      </c>
      <c r="C23707">
        <v>228781</v>
      </c>
      <c r="D23707">
        <v>0.1078513</v>
      </c>
      <c r="E23707">
        <v>66462.63</v>
      </c>
      <c r="F23707" t="str">
        <f t="shared" si="439"/>
        <v>chrXV228282</v>
      </c>
    </row>
    <row r="23708" spans="1:6" x14ac:dyDescent="0.2">
      <c r="A23708" t="s">
        <v>2561</v>
      </c>
      <c r="B23708">
        <v>228532</v>
      </c>
      <c r="C23708">
        <v>229031</v>
      </c>
      <c r="D23708">
        <v>-3.9117409999999998E-2</v>
      </c>
      <c r="E23708">
        <v>118371.1</v>
      </c>
      <c r="F23708" t="str">
        <f t="shared" si="439"/>
        <v>chrXV228532</v>
      </c>
    </row>
    <row r="23709" spans="1:6" x14ac:dyDescent="0.2">
      <c r="A23709" t="s">
        <v>2561</v>
      </c>
      <c r="B23709">
        <v>229032</v>
      </c>
      <c r="C23709">
        <v>229531</v>
      </c>
      <c r="D23709">
        <v>-0.11485339999999999</v>
      </c>
      <c r="E23709">
        <v>100090.5</v>
      </c>
      <c r="F23709" t="str">
        <f t="shared" si="439"/>
        <v>chrXV229032</v>
      </c>
    </row>
    <row r="23710" spans="1:6" x14ac:dyDescent="0.2">
      <c r="A23710" t="s">
        <v>2561</v>
      </c>
      <c r="B23710">
        <v>229282</v>
      </c>
      <c r="C23710">
        <v>229781</v>
      </c>
      <c r="D23710">
        <v>-6.6327430000000007E-2</v>
      </c>
      <c r="E23710">
        <v>57662.91</v>
      </c>
      <c r="F23710" t="str">
        <f t="shared" si="439"/>
        <v>chrXV229282</v>
      </c>
    </row>
    <row r="23711" spans="1:6" x14ac:dyDescent="0.2">
      <c r="A23711" t="s">
        <v>2561</v>
      </c>
      <c r="B23711">
        <v>229532</v>
      </c>
      <c r="C23711">
        <v>230031</v>
      </c>
      <c r="D23711">
        <v>-5.8421969999999997E-2</v>
      </c>
      <c r="E23711">
        <v>35215.89</v>
      </c>
      <c r="F23711" t="str">
        <f t="shared" si="439"/>
        <v>chrXV229532</v>
      </c>
    </row>
    <row r="23712" spans="1:6" x14ac:dyDescent="0.2">
      <c r="A23712" t="s">
        <v>2561</v>
      </c>
      <c r="B23712">
        <v>229782</v>
      </c>
      <c r="C23712">
        <v>230281</v>
      </c>
      <c r="D23712">
        <v>6.1598430000000003E-2</v>
      </c>
      <c r="E23712">
        <v>30411.81</v>
      </c>
      <c r="F23712" t="str">
        <f t="shared" si="439"/>
        <v>chrXV229782</v>
      </c>
    </row>
    <row r="23713" spans="1:6" x14ac:dyDescent="0.2">
      <c r="A23713" t="s">
        <v>2561</v>
      </c>
      <c r="B23713">
        <v>230032</v>
      </c>
      <c r="C23713">
        <v>230531</v>
      </c>
      <c r="D23713">
        <v>0.10845249999999999</v>
      </c>
      <c r="E23713">
        <v>64182.18</v>
      </c>
      <c r="F23713" t="str">
        <f t="shared" si="439"/>
        <v>chrXV230032</v>
      </c>
    </row>
    <row r="23714" spans="1:6" x14ac:dyDescent="0.2">
      <c r="A23714" t="s">
        <v>2561</v>
      </c>
      <c r="B23714">
        <v>230532</v>
      </c>
      <c r="C23714">
        <v>231031</v>
      </c>
      <c r="D23714">
        <v>5.4021600000000003E-2</v>
      </c>
      <c r="E23714">
        <v>149589.6</v>
      </c>
      <c r="F23714" t="str">
        <f t="shared" si="439"/>
        <v>chrXV230532</v>
      </c>
    </row>
    <row r="23715" spans="1:6" x14ac:dyDescent="0.2">
      <c r="A23715" t="s">
        <v>2561</v>
      </c>
      <c r="B23715">
        <v>231032</v>
      </c>
      <c r="C23715">
        <v>231531</v>
      </c>
      <c r="D23715">
        <v>-3.2081360000000003E-2</v>
      </c>
      <c r="E23715">
        <v>83666.61</v>
      </c>
      <c r="F23715" t="str">
        <f t="shared" si="439"/>
        <v>chrXV231032</v>
      </c>
    </row>
    <row r="23716" spans="1:6" x14ac:dyDescent="0.2">
      <c r="A23716" t="s">
        <v>2561</v>
      </c>
      <c r="B23716">
        <v>232032</v>
      </c>
      <c r="C23716">
        <v>232531</v>
      </c>
      <c r="D23716">
        <v>-4.3644549999999997E-2</v>
      </c>
      <c r="E23716">
        <v>38459.69</v>
      </c>
      <c r="F23716" t="str">
        <f t="shared" si="439"/>
        <v>chrXV232032</v>
      </c>
    </row>
    <row r="23717" spans="1:6" x14ac:dyDescent="0.2">
      <c r="A23717" t="s">
        <v>2561</v>
      </c>
      <c r="B23717">
        <v>232282</v>
      </c>
      <c r="C23717">
        <v>232781</v>
      </c>
      <c r="D23717">
        <v>7.5707689999999994E-2</v>
      </c>
      <c r="E23717">
        <v>79725.02</v>
      </c>
      <c r="F23717" t="str">
        <f t="shared" si="439"/>
        <v>chrXV232282</v>
      </c>
    </row>
    <row r="23718" spans="1:6" x14ac:dyDescent="0.2">
      <c r="A23718" t="s">
        <v>2561</v>
      </c>
      <c r="B23718">
        <v>232532</v>
      </c>
      <c r="C23718">
        <v>233031</v>
      </c>
      <c r="D23718">
        <v>7.7411469999999996E-2</v>
      </c>
      <c r="E23718">
        <v>118319</v>
      </c>
      <c r="F23718" t="str">
        <f t="shared" si="439"/>
        <v>chrXV232532</v>
      </c>
    </row>
    <row r="23719" spans="1:6" x14ac:dyDescent="0.2">
      <c r="A23719" t="s">
        <v>2561</v>
      </c>
      <c r="B23719">
        <v>232782</v>
      </c>
      <c r="C23719">
        <v>233281</v>
      </c>
      <c r="D23719">
        <v>3.122393E-2</v>
      </c>
      <c r="E23719">
        <v>133590.39999999999</v>
      </c>
      <c r="F23719" t="str">
        <f t="shared" si="439"/>
        <v>chrXV232782</v>
      </c>
    </row>
    <row r="23720" spans="1:6" x14ac:dyDescent="0.2">
      <c r="A23720" t="s">
        <v>2561</v>
      </c>
      <c r="B23720">
        <v>233032</v>
      </c>
      <c r="C23720">
        <v>233531</v>
      </c>
      <c r="D23720">
        <v>0.101842</v>
      </c>
      <c r="E23720">
        <v>115314.4</v>
      </c>
      <c r="F23720" t="str">
        <f t="shared" si="439"/>
        <v>chrXV233032</v>
      </c>
    </row>
    <row r="23721" spans="1:6" x14ac:dyDescent="0.2">
      <c r="A23721" t="s">
        <v>2561</v>
      </c>
      <c r="B23721">
        <v>233282</v>
      </c>
      <c r="C23721">
        <v>233781</v>
      </c>
      <c r="D23721">
        <v>3.6665410000000002E-2</v>
      </c>
      <c r="E23721">
        <v>98061.27</v>
      </c>
      <c r="F23721" t="str">
        <f t="shared" si="439"/>
        <v>chrXV233282</v>
      </c>
    </row>
    <row r="23722" spans="1:6" x14ac:dyDescent="0.2">
      <c r="A23722" t="s">
        <v>2561</v>
      </c>
      <c r="B23722">
        <v>233532</v>
      </c>
      <c r="C23722">
        <v>234031</v>
      </c>
      <c r="D23722">
        <v>-0.129827</v>
      </c>
      <c r="E23722">
        <v>64482.34</v>
      </c>
      <c r="F23722" t="str">
        <f t="shared" si="439"/>
        <v>chrXV233532</v>
      </c>
    </row>
    <row r="23723" spans="1:6" x14ac:dyDescent="0.2">
      <c r="A23723" t="s">
        <v>2561</v>
      </c>
      <c r="B23723">
        <v>233782</v>
      </c>
      <c r="C23723">
        <v>234281</v>
      </c>
      <c r="D23723">
        <v>-5.5910719999999997E-2</v>
      </c>
      <c r="E23723">
        <v>52795.43</v>
      </c>
      <c r="F23723" t="str">
        <f t="shared" si="439"/>
        <v>chrXV233782</v>
      </c>
    </row>
    <row r="23724" spans="1:6" x14ac:dyDescent="0.2">
      <c r="A23724" t="s">
        <v>2561</v>
      </c>
      <c r="B23724">
        <v>234032</v>
      </c>
      <c r="C23724">
        <v>234531</v>
      </c>
      <c r="D23724">
        <v>6.5326400000000007E-2</v>
      </c>
      <c r="E23724">
        <v>70789.259999999995</v>
      </c>
      <c r="F23724" t="str">
        <f t="shared" si="439"/>
        <v>chrXV234032</v>
      </c>
    </row>
    <row r="23725" spans="1:6" x14ac:dyDescent="0.2">
      <c r="A23725" t="s">
        <v>2561</v>
      </c>
      <c r="B23725">
        <v>234782</v>
      </c>
      <c r="C23725">
        <v>235281</v>
      </c>
      <c r="D23725">
        <v>4.5460159999999999E-2</v>
      </c>
      <c r="E23725">
        <v>82859.009999999995</v>
      </c>
      <c r="F23725" t="str">
        <f t="shared" si="439"/>
        <v>chrXV234782</v>
      </c>
    </row>
    <row r="23726" spans="1:6" x14ac:dyDescent="0.2">
      <c r="A23726" t="s">
        <v>2561</v>
      </c>
      <c r="B23726">
        <v>235032</v>
      </c>
      <c r="C23726">
        <v>235531</v>
      </c>
      <c r="D23726">
        <v>-6.9016159999999993E-2</v>
      </c>
      <c r="E23726">
        <v>162931.79999999999</v>
      </c>
      <c r="F23726" t="str">
        <f t="shared" si="439"/>
        <v>chrXV235032</v>
      </c>
    </row>
    <row r="23727" spans="1:6" x14ac:dyDescent="0.2">
      <c r="A23727" t="s">
        <v>2561</v>
      </c>
      <c r="B23727">
        <v>235282</v>
      </c>
      <c r="C23727">
        <v>235781</v>
      </c>
      <c r="D23727">
        <v>-8.4864540000000002E-2</v>
      </c>
      <c r="E23727">
        <v>210443.5</v>
      </c>
      <c r="F23727" t="str">
        <f t="shared" si="439"/>
        <v>chrXV235282</v>
      </c>
    </row>
    <row r="23728" spans="1:6" x14ac:dyDescent="0.2">
      <c r="A23728" t="s">
        <v>2561</v>
      </c>
      <c r="B23728">
        <v>235532</v>
      </c>
      <c r="C23728">
        <v>236031</v>
      </c>
      <c r="D23728">
        <v>-8.6532280000000003E-2</v>
      </c>
      <c r="E23728">
        <v>162144.1</v>
      </c>
      <c r="F23728" t="str">
        <f t="shared" si="439"/>
        <v>chrXV235532</v>
      </c>
    </row>
    <row r="23729" spans="1:6" x14ac:dyDescent="0.2">
      <c r="A23729" t="s">
        <v>2561</v>
      </c>
      <c r="B23729">
        <v>236532</v>
      </c>
      <c r="C23729">
        <v>237031</v>
      </c>
      <c r="D23729">
        <v>-0.1197636</v>
      </c>
      <c r="E23729">
        <v>27690.06</v>
      </c>
      <c r="F23729" t="str">
        <f t="shared" si="439"/>
        <v>chrXV236532</v>
      </c>
    </row>
    <row r="23730" spans="1:6" x14ac:dyDescent="0.2">
      <c r="A23730" t="s">
        <v>2561</v>
      </c>
      <c r="B23730">
        <v>237282</v>
      </c>
      <c r="C23730">
        <v>237781</v>
      </c>
      <c r="D23730">
        <v>-0.1119227</v>
      </c>
      <c r="E23730">
        <v>34366.97</v>
      </c>
      <c r="F23730" t="str">
        <f t="shared" si="439"/>
        <v>chrXV237282</v>
      </c>
    </row>
    <row r="23731" spans="1:6" x14ac:dyDescent="0.2">
      <c r="A23731" t="s">
        <v>2561</v>
      </c>
      <c r="B23731">
        <v>237532</v>
      </c>
      <c r="C23731">
        <v>238031</v>
      </c>
      <c r="D23731">
        <v>-1.2596359999999999E-2</v>
      </c>
      <c r="E23731">
        <v>41712.230000000003</v>
      </c>
      <c r="F23731" t="str">
        <f t="shared" si="439"/>
        <v>chrXV237532</v>
      </c>
    </row>
    <row r="23732" spans="1:6" x14ac:dyDescent="0.2">
      <c r="A23732" t="s">
        <v>2561</v>
      </c>
      <c r="B23732">
        <v>238032</v>
      </c>
      <c r="C23732">
        <v>238531</v>
      </c>
      <c r="D23732">
        <v>5.8767439999999997E-2</v>
      </c>
      <c r="E23732">
        <v>41243</v>
      </c>
      <c r="F23732" t="str">
        <f t="shared" si="439"/>
        <v>chrXV238032</v>
      </c>
    </row>
    <row r="23733" spans="1:6" x14ac:dyDescent="0.2">
      <c r="A23733" t="s">
        <v>2561</v>
      </c>
      <c r="B23733">
        <v>238282</v>
      </c>
      <c r="C23733">
        <v>238781</v>
      </c>
      <c r="D23733">
        <v>-8.3035059999999994E-2</v>
      </c>
      <c r="E23733">
        <v>32834.050000000003</v>
      </c>
      <c r="F23733" t="str">
        <f t="shared" si="439"/>
        <v>chrXV238282</v>
      </c>
    </row>
    <row r="23734" spans="1:6" x14ac:dyDescent="0.2">
      <c r="A23734" t="s">
        <v>2561</v>
      </c>
      <c r="B23734">
        <v>238532</v>
      </c>
      <c r="C23734">
        <v>239031</v>
      </c>
      <c r="D23734">
        <v>7.8358899999999995E-2</v>
      </c>
      <c r="E23734">
        <v>62751.15</v>
      </c>
      <c r="F23734" t="str">
        <f t="shared" si="439"/>
        <v>chrXV238532</v>
      </c>
    </row>
    <row r="23735" spans="1:6" x14ac:dyDescent="0.2">
      <c r="A23735" t="s">
        <v>2561</v>
      </c>
      <c r="B23735">
        <v>239032</v>
      </c>
      <c r="C23735">
        <v>239531</v>
      </c>
      <c r="D23735">
        <v>6.4944600000000005E-2</v>
      </c>
      <c r="E23735">
        <v>176816.6</v>
      </c>
      <c r="F23735" t="str">
        <f t="shared" si="439"/>
        <v>chrXV239032</v>
      </c>
    </row>
    <row r="23736" spans="1:6" x14ac:dyDescent="0.2">
      <c r="A23736" t="s">
        <v>2561</v>
      </c>
      <c r="B23736">
        <v>239282</v>
      </c>
      <c r="C23736">
        <v>239781</v>
      </c>
      <c r="D23736">
        <v>-1.560655E-2</v>
      </c>
      <c r="E23736">
        <v>125930.7</v>
      </c>
      <c r="F23736" t="str">
        <f t="shared" si="439"/>
        <v>chrXV239282</v>
      </c>
    </row>
    <row r="23737" spans="1:6" x14ac:dyDescent="0.2">
      <c r="A23737" t="s">
        <v>2561</v>
      </c>
      <c r="B23737">
        <v>239532</v>
      </c>
      <c r="C23737">
        <v>240031</v>
      </c>
      <c r="D23737">
        <v>-0.1368453</v>
      </c>
      <c r="E23737">
        <v>61464.84</v>
      </c>
      <c r="F23737" t="str">
        <f t="shared" si="439"/>
        <v>chrXV239532</v>
      </c>
    </row>
    <row r="23738" spans="1:6" x14ac:dyDescent="0.2">
      <c r="A23738" t="s">
        <v>2561</v>
      </c>
      <c r="B23738">
        <v>240032</v>
      </c>
      <c r="C23738">
        <v>240531</v>
      </c>
      <c r="D23738">
        <v>-7.7738600000000005E-2</v>
      </c>
      <c r="E23738">
        <v>102864.4</v>
      </c>
      <c r="F23738" t="str">
        <f t="shared" si="439"/>
        <v>chrXV240032</v>
      </c>
    </row>
    <row r="23739" spans="1:6" x14ac:dyDescent="0.2">
      <c r="A23739" t="s">
        <v>2561</v>
      </c>
      <c r="B23739">
        <v>240282</v>
      </c>
      <c r="C23739">
        <v>240781</v>
      </c>
      <c r="D23739">
        <v>1.650971E-2</v>
      </c>
      <c r="E23739">
        <v>130041.60000000001</v>
      </c>
      <c r="F23739" t="str">
        <f t="shared" si="439"/>
        <v>chrXV240282</v>
      </c>
    </row>
    <row r="23740" spans="1:6" x14ac:dyDescent="0.2">
      <c r="A23740" t="s">
        <v>2561</v>
      </c>
      <c r="B23740">
        <v>241782</v>
      </c>
      <c r="C23740">
        <v>242281</v>
      </c>
      <c r="D23740">
        <v>1.669346E-2</v>
      </c>
      <c r="E23740">
        <v>176287.3</v>
      </c>
      <c r="F23740" t="str">
        <f t="shared" si="439"/>
        <v>chrXV241782</v>
      </c>
    </row>
    <row r="23741" spans="1:6" x14ac:dyDescent="0.2">
      <c r="A23741" t="s">
        <v>2561</v>
      </c>
      <c r="B23741">
        <v>242032</v>
      </c>
      <c r="C23741">
        <v>242531</v>
      </c>
      <c r="D23741">
        <v>-0.11790109999999999</v>
      </c>
      <c r="E23741">
        <v>165737.1</v>
      </c>
      <c r="F23741" t="str">
        <f t="shared" si="439"/>
        <v>chrXV242032</v>
      </c>
    </row>
    <row r="23742" spans="1:6" x14ac:dyDescent="0.2">
      <c r="A23742" t="s">
        <v>2561</v>
      </c>
      <c r="B23742">
        <v>242782</v>
      </c>
      <c r="C23742">
        <v>243281</v>
      </c>
      <c r="D23742">
        <v>3.68548E-2</v>
      </c>
      <c r="E23742">
        <v>47227.1</v>
      </c>
      <c r="F23742" t="str">
        <f t="shared" si="439"/>
        <v>chrXV242782</v>
      </c>
    </row>
    <row r="23743" spans="1:6" x14ac:dyDescent="0.2">
      <c r="A23743" t="s">
        <v>2561</v>
      </c>
      <c r="B23743">
        <v>243282</v>
      </c>
      <c r="C23743">
        <v>243781</v>
      </c>
      <c r="D23743">
        <v>0.11046309999999999</v>
      </c>
      <c r="E23743">
        <v>110314</v>
      </c>
      <c r="F23743" t="str">
        <f t="shared" si="439"/>
        <v>chrXV243282</v>
      </c>
    </row>
    <row r="23744" spans="1:6" x14ac:dyDescent="0.2">
      <c r="A23744" t="s">
        <v>2561</v>
      </c>
      <c r="B23744">
        <v>243532</v>
      </c>
      <c r="C23744">
        <v>244031</v>
      </c>
      <c r="D23744">
        <v>-4.7869330000000002E-2</v>
      </c>
      <c r="E23744">
        <v>113754.3</v>
      </c>
      <c r="F23744" t="str">
        <f t="shared" si="439"/>
        <v>chrXV243532</v>
      </c>
    </row>
    <row r="23745" spans="1:6" x14ac:dyDescent="0.2">
      <c r="A23745" t="s">
        <v>2561</v>
      </c>
      <c r="B23745">
        <v>244532</v>
      </c>
      <c r="C23745">
        <v>245031</v>
      </c>
      <c r="D23745">
        <v>-9.4093399999999994E-2</v>
      </c>
      <c r="E23745">
        <v>32074.41</v>
      </c>
      <c r="F23745" t="str">
        <f t="shared" si="439"/>
        <v>chrXV244532</v>
      </c>
    </row>
    <row r="23746" spans="1:6" x14ac:dyDescent="0.2">
      <c r="A23746" t="s">
        <v>2561</v>
      </c>
      <c r="B23746">
        <v>244782</v>
      </c>
      <c r="C23746">
        <v>245281</v>
      </c>
      <c r="D23746">
        <v>8.7168179999999998E-2</v>
      </c>
      <c r="E23746">
        <v>27064.15</v>
      </c>
      <c r="F23746" t="str">
        <f t="shared" si="439"/>
        <v>chrXV244782</v>
      </c>
    </row>
    <row r="23747" spans="1:6" x14ac:dyDescent="0.2">
      <c r="A23747" t="s">
        <v>2561</v>
      </c>
      <c r="B23747">
        <v>245282</v>
      </c>
      <c r="C23747">
        <v>245781</v>
      </c>
      <c r="D23747">
        <v>-6.152212E-2</v>
      </c>
      <c r="E23747">
        <v>27471.45</v>
      </c>
      <c r="F23747" t="str">
        <f t="shared" ref="F23747:F23810" si="440">A23747&amp;B23747</f>
        <v>chrXV245282</v>
      </c>
    </row>
    <row r="23748" spans="1:6" x14ac:dyDescent="0.2">
      <c r="A23748" t="s">
        <v>2561</v>
      </c>
      <c r="B23748">
        <v>245782</v>
      </c>
      <c r="C23748">
        <v>246281</v>
      </c>
      <c r="D23748">
        <v>-1.9631579999999999E-2</v>
      </c>
      <c r="E23748">
        <v>24273.21</v>
      </c>
      <c r="F23748" t="str">
        <f t="shared" si="440"/>
        <v>chrXV245782</v>
      </c>
    </row>
    <row r="23749" spans="1:6" x14ac:dyDescent="0.2">
      <c r="A23749" t="s">
        <v>2561</v>
      </c>
      <c r="B23749">
        <v>246032</v>
      </c>
      <c r="C23749">
        <v>246531</v>
      </c>
      <c r="D23749">
        <v>5.1479740000000003E-2</v>
      </c>
      <c r="E23749">
        <v>24394.9</v>
      </c>
      <c r="F23749" t="str">
        <f t="shared" si="440"/>
        <v>chrXV246032</v>
      </c>
    </row>
    <row r="23750" spans="1:6" x14ac:dyDescent="0.2">
      <c r="A23750" t="s">
        <v>2561</v>
      </c>
      <c r="B23750">
        <v>246282</v>
      </c>
      <c r="C23750">
        <v>246781</v>
      </c>
      <c r="D23750">
        <v>-1.7879220000000001E-2</v>
      </c>
      <c r="E23750">
        <v>24924.68</v>
      </c>
      <c r="F23750" t="str">
        <f t="shared" si="440"/>
        <v>chrXV246282</v>
      </c>
    </row>
    <row r="23751" spans="1:6" x14ac:dyDescent="0.2">
      <c r="A23751" t="s">
        <v>2561</v>
      </c>
      <c r="B23751">
        <v>246532</v>
      </c>
      <c r="C23751">
        <v>247031</v>
      </c>
      <c r="D23751">
        <v>-7.1425859999999994E-2</v>
      </c>
      <c r="E23751">
        <v>25691.82</v>
      </c>
      <c r="F23751" t="str">
        <f t="shared" si="440"/>
        <v>chrXV246532</v>
      </c>
    </row>
    <row r="23752" spans="1:6" x14ac:dyDescent="0.2">
      <c r="A23752" t="s">
        <v>2561</v>
      </c>
      <c r="B23752">
        <v>246782</v>
      </c>
      <c r="C23752">
        <v>247281</v>
      </c>
      <c r="D23752">
        <v>1.118122E-2</v>
      </c>
      <c r="E23752">
        <v>61046.81</v>
      </c>
      <c r="F23752" t="str">
        <f t="shared" si="440"/>
        <v>chrXV246782</v>
      </c>
    </row>
    <row r="23753" spans="1:6" x14ac:dyDescent="0.2">
      <c r="A23753" t="s">
        <v>2561</v>
      </c>
      <c r="B23753">
        <v>247032</v>
      </c>
      <c r="C23753">
        <v>247531</v>
      </c>
      <c r="D23753">
        <v>2.6580179999999998E-2</v>
      </c>
      <c r="E23753">
        <v>119937.1</v>
      </c>
      <c r="F23753" t="str">
        <f t="shared" si="440"/>
        <v>chrXV247032</v>
      </c>
    </row>
    <row r="23754" spans="1:6" x14ac:dyDescent="0.2">
      <c r="A23754" t="s">
        <v>2561</v>
      </c>
      <c r="B23754">
        <v>247282</v>
      </c>
      <c r="C23754">
        <v>247781</v>
      </c>
      <c r="D23754">
        <v>-3.0215620000000002E-3</v>
      </c>
      <c r="E23754">
        <v>131489.79999999999</v>
      </c>
      <c r="F23754" t="str">
        <f t="shared" si="440"/>
        <v>chrXV247282</v>
      </c>
    </row>
    <row r="23755" spans="1:6" x14ac:dyDescent="0.2">
      <c r="A23755" t="s">
        <v>2561</v>
      </c>
      <c r="B23755">
        <v>247532</v>
      </c>
      <c r="C23755">
        <v>248031</v>
      </c>
      <c r="D23755">
        <v>-3.713872E-2</v>
      </c>
      <c r="E23755">
        <v>99756.91</v>
      </c>
      <c r="F23755" t="str">
        <f t="shared" si="440"/>
        <v>chrXV247532</v>
      </c>
    </row>
    <row r="23756" spans="1:6" x14ac:dyDescent="0.2">
      <c r="A23756" t="s">
        <v>2561</v>
      </c>
      <c r="B23756">
        <v>247782</v>
      </c>
      <c r="C23756">
        <v>248281</v>
      </c>
      <c r="D23756">
        <v>-0.10646220000000001</v>
      </c>
      <c r="E23756">
        <v>55896</v>
      </c>
      <c r="F23756" t="str">
        <f t="shared" si="440"/>
        <v>chrXV247782</v>
      </c>
    </row>
    <row r="23757" spans="1:6" x14ac:dyDescent="0.2">
      <c r="A23757" t="s">
        <v>2561</v>
      </c>
      <c r="B23757">
        <v>248032</v>
      </c>
      <c r="C23757">
        <v>248531</v>
      </c>
      <c r="D23757">
        <v>-0.12710179999999999</v>
      </c>
      <c r="E23757">
        <v>35743.089999999997</v>
      </c>
      <c r="F23757" t="str">
        <f t="shared" si="440"/>
        <v>chrXV248032</v>
      </c>
    </row>
    <row r="23758" spans="1:6" x14ac:dyDescent="0.2">
      <c r="A23758" t="s">
        <v>2561</v>
      </c>
      <c r="B23758">
        <v>248282</v>
      </c>
      <c r="C23758">
        <v>248781</v>
      </c>
      <c r="D23758">
        <v>-7.9138920000000005E-3</v>
      </c>
      <c r="E23758">
        <v>52230.57</v>
      </c>
      <c r="F23758" t="str">
        <f t="shared" si="440"/>
        <v>chrXV248282</v>
      </c>
    </row>
    <row r="23759" spans="1:6" x14ac:dyDescent="0.2">
      <c r="A23759" t="s">
        <v>2561</v>
      </c>
      <c r="B23759">
        <v>248532</v>
      </c>
      <c r="C23759">
        <v>249031</v>
      </c>
      <c r="D23759">
        <v>4.905992E-2</v>
      </c>
      <c r="E23759">
        <v>101320.1</v>
      </c>
      <c r="F23759" t="str">
        <f t="shared" si="440"/>
        <v>chrXV248532</v>
      </c>
    </row>
    <row r="23760" spans="1:6" x14ac:dyDescent="0.2">
      <c r="A23760" t="s">
        <v>2561</v>
      </c>
      <c r="B23760">
        <v>249782</v>
      </c>
      <c r="C23760">
        <v>250281</v>
      </c>
      <c r="D23760">
        <v>0.1120854</v>
      </c>
      <c r="E23760">
        <v>89171.63</v>
      </c>
      <c r="F23760" t="str">
        <f t="shared" si="440"/>
        <v>chrXV249782</v>
      </c>
    </row>
    <row r="23761" spans="1:6" x14ac:dyDescent="0.2">
      <c r="A23761" t="s">
        <v>2561</v>
      </c>
      <c r="B23761">
        <v>250032</v>
      </c>
      <c r="C23761">
        <v>250531</v>
      </c>
      <c r="D23761">
        <v>4.5830749999999998E-3</v>
      </c>
      <c r="E23761">
        <v>127418.6</v>
      </c>
      <c r="F23761" t="str">
        <f t="shared" si="440"/>
        <v>chrXV250032</v>
      </c>
    </row>
    <row r="23762" spans="1:6" x14ac:dyDescent="0.2">
      <c r="A23762" t="s">
        <v>2561</v>
      </c>
      <c r="B23762">
        <v>251282</v>
      </c>
      <c r="C23762">
        <v>251781</v>
      </c>
      <c r="D23762">
        <v>-9.647211E-2</v>
      </c>
      <c r="E23762">
        <v>82520.88</v>
      </c>
      <c r="F23762" t="str">
        <f t="shared" si="440"/>
        <v>chrXV251282</v>
      </c>
    </row>
    <row r="23763" spans="1:6" x14ac:dyDescent="0.2">
      <c r="A23763" t="s">
        <v>2561</v>
      </c>
      <c r="B23763">
        <v>251532</v>
      </c>
      <c r="C23763">
        <v>252031</v>
      </c>
      <c r="D23763">
        <v>4.3319129999999997E-2</v>
      </c>
      <c r="E23763">
        <v>152236</v>
      </c>
      <c r="F23763" t="str">
        <f t="shared" si="440"/>
        <v>chrXV251532</v>
      </c>
    </row>
    <row r="23764" spans="1:6" x14ac:dyDescent="0.2">
      <c r="A23764" t="s">
        <v>2561</v>
      </c>
      <c r="B23764">
        <v>251782</v>
      </c>
      <c r="C23764">
        <v>252281</v>
      </c>
      <c r="D23764">
        <v>-1.3695000000000001E-2</v>
      </c>
      <c r="E23764">
        <v>192805.5</v>
      </c>
      <c r="F23764" t="str">
        <f t="shared" si="440"/>
        <v>chrXV251782</v>
      </c>
    </row>
    <row r="23765" spans="1:6" x14ac:dyDescent="0.2">
      <c r="A23765" t="s">
        <v>2561</v>
      </c>
      <c r="B23765">
        <v>252032</v>
      </c>
      <c r="C23765">
        <v>252531</v>
      </c>
      <c r="D23765">
        <v>-7.2679679999999997E-2</v>
      </c>
      <c r="E23765">
        <v>158130.1</v>
      </c>
      <c r="F23765" t="str">
        <f t="shared" si="440"/>
        <v>chrXV252032</v>
      </c>
    </row>
    <row r="23766" spans="1:6" x14ac:dyDescent="0.2">
      <c r="A23766" t="s">
        <v>2561</v>
      </c>
      <c r="B23766">
        <v>252282</v>
      </c>
      <c r="C23766">
        <v>252781</v>
      </c>
      <c r="D23766">
        <v>5.2056409999999996E-3</v>
      </c>
      <c r="E23766">
        <v>91095.7</v>
      </c>
      <c r="F23766" t="str">
        <f t="shared" si="440"/>
        <v>chrXV252282</v>
      </c>
    </row>
    <row r="23767" spans="1:6" x14ac:dyDescent="0.2">
      <c r="A23767" t="s">
        <v>2561</v>
      </c>
      <c r="B23767">
        <v>252532</v>
      </c>
      <c r="C23767">
        <v>253031</v>
      </c>
      <c r="D23767">
        <v>-1.472128E-2</v>
      </c>
      <c r="E23767">
        <v>56481.05</v>
      </c>
      <c r="F23767" t="str">
        <f t="shared" si="440"/>
        <v>chrXV252532</v>
      </c>
    </row>
    <row r="23768" spans="1:6" x14ac:dyDescent="0.2">
      <c r="A23768" t="s">
        <v>2561</v>
      </c>
      <c r="B23768">
        <v>252782</v>
      </c>
      <c r="C23768">
        <v>253281</v>
      </c>
      <c r="D23768">
        <v>6.1624119999999998E-2</v>
      </c>
      <c r="E23768">
        <v>64910.67</v>
      </c>
      <c r="F23768" t="str">
        <f t="shared" si="440"/>
        <v>chrXV252782</v>
      </c>
    </row>
    <row r="23769" spans="1:6" x14ac:dyDescent="0.2">
      <c r="A23769" t="s">
        <v>2561</v>
      </c>
      <c r="B23769">
        <v>254282</v>
      </c>
      <c r="C23769">
        <v>254781</v>
      </c>
      <c r="D23769">
        <v>7.9018480000000002E-2</v>
      </c>
      <c r="E23769">
        <v>84211.54</v>
      </c>
      <c r="F23769" t="str">
        <f t="shared" si="440"/>
        <v>chrXV254282</v>
      </c>
    </row>
    <row r="23770" spans="1:6" x14ac:dyDescent="0.2">
      <c r="A23770" t="s">
        <v>2561</v>
      </c>
      <c r="B23770">
        <v>254532</v>
      </c>
      <c r="C23770">
        <v>255031</v>
      </c>
      <c r="D23770">
        <v>-1.840895E-2</v>
      </c>
      <c r="E23770">
        <v>87836.36</v>
      </c>
      <c r="F23770" t="str">
        <f t="shared" si="440"/>
        <v>chrXV254532</v>
      </c>
    </row>
    <row r="23771" spans="1:6" x14ac:dyDescent="0.2">
      <c r="A23771" t="s">
        <v>2561</v>
      </c>
      <c r="B23771">
        <v>254782</v>
      </c>
      <c r="C23771">
        <v>255281</v>
      </c>
      <c r="D23771">
        <v>-2.1350850000000001E-2</v>
      </c>
      <c r="E23771">
        <v>62892.51</v>
      </c>
      <c r="F23771" t="str">
        <f t="shared" si="440"/>
        <v>chrXV254782</v>
      </c>
    </row>
    <row r="23772" spans="1:6" x14ac:dyDescent="0.2">
      <c r="A23772" t="s">
        <v>2561</v>
      </c>
      <c r="B23772">
        <v>255032</v>
      </c>
      <c r="C23772">
        <v>255531</v>
      </c>
      <c r="D23772">
        <v>-0.1176572</v>
      </c>
      <c r="E23772">
        <v>24730.48</v>
      </c>
      <c r="F23772" t="str">
        <f t="shared" si="440"/>
        <v>chrXV255032</v>
      </c>
    </row>
    <row r="23773" spans="1:6" x14ac:dyDescent="0.2">
      <c r="A23773" t="s">
        <v>2561</v>
      </c>
      <c r="B23773">
        <v>255282</v>
      </c>
      <c r="C23773">
        <v>255781</v>
      </c>
      <c r="D23773">
        <v>-7.7680650000000004E-2</v>
      </c>
      <c r="E23773">
        <v>36860.269999999997</v>
      </c>
      <c r="F23773" t="str">
        <f t="shared" si="440"/>
        <v>chrXV255282</v>
      </c>
    </row>
    <row r="23774" spans="1:6" x14ac:dyDescent="0.2">
      <c r="A23774" t="s">
        <v>2561</v>
      </c>
      <c r="B23774">
        <v>255532</v>
      </c>
      <c r="C23774">
        <v>256031</v>
      </c>
      <c r="D23774">
        <v>9.7532550000000006E-3</v>
      </c>
      <c r="E23774">
        <v>107582.1</v>
      </c>
      <c r="F23774" t="str">
        <f t="shared" si="440"/>
        <v>chrXV255532</v>
      </c>
    </row>
    <row r="23775" spans="1:6" x14ac:dyDescent="0.2">
      <c r="A23775" t="s">
        <v>2561</v>
      </c>
      <c r="B23775">
        <v>255782</v>
      </c>
      <c r="C23775">
        <v>256281</v>
      </c>
      <c r="D23775">
        <v>3.8690750000000003E-2</v>
      </c>
      <c r="E23775">
        <v>114125.4</v>
      </c>
      <c r="F23775" t="str">
        <f t="shared" si="440"/>
        <v>chrXV255782</v>
      </c>
    </row>
    <row r="23776" spans="1:6" x14ac:dyDescent="0.2">
      <c r="A23776" t="s">
        <v>2561</v>
      </c>
      <c r="B23776">
        <v>256032</v>
      </c>
      <c r="C23776">
        <v>256531</v>
      </c>
      <c r="D23776">
        <v>4.854671E-2</v>
      </c>
      <c r="E23776">
        <v>55808.43</v>
      </c>
      <c r="F23776" t="str">
        <f t="shared" si="440"/>
        <v>chrXV256032</v>
      </c>
    </row>
    <row r="23777" spans="1:6" x14ac:dyDescent="0.2">
      <c r="A23777" t="s">
        <v>2561</v>
      </c>
      <c r="B23777">
        <v>256282</v>
      </c>
      <c r="C23777">
        <v>256781</v>
      </c>
      <c r="D23777">
        <v>-2.7931230000000001E-2</v>
      </c>
      <c r="E23777">
        <v>43266.43</v>
      </c>
      <c r="F23777" t="str">
        <f t="shared" si="440"/>
        <v>chrXV256282</v>
      </c>
    </row>
    <row r="23778" spans="1:6" x14ac:dyDescent="0.2">
      <c r="A23778" t="s">
        <v>2561</v>
      </c>
      <c r="B23778">
        <v>256532</v>
      </c>
      <c r="C23778">
        <v>257031</v>
      </c>
      <c r="D23778">
        <v>-4.6642049999999997E-2</v>
      </c>
      <c r="E23778">
        <v>95935.53</v>
      </c>
      <c r="F23778" t="str">
        <f t="shared" si="440"/>
        <v>chrXV256532</v>
      </c>
    </row>
    <row r="23779" spans="1:6" x14ac:dyDescent="0.2">
      <c r="A23779" t="s">
        <v>2561</v>
      </c>
      <c r="B23779">
        <v>256782</v>
      </c>
      <c r="C23779">
        <v>257281</v>
      </c>
      <c r="D23779">
        <v>-6.6870929999999995E-2</v>
      </c>
      <c r="E23779">
        <v>186763.3</v>
      </c>
      <c r="F23779" t="str">
        <f t="shared" si="440"/>
        <v>chrXV256782</v>
      </c>
    </row>
    <row r="23780" spans="1:6" x14ac:dyDescent="0.2">
      <c r="A23780" t="s">
        <v>2561</v>
      </c>
      <c r="B23780">
        <v>257032</v>
      </c>
      <c r="C23780">
        <v>257531</v>
      </c>
      <c r="D23780">
        <v>-0.1088085</v>
      </c>
      <c r="E23780">
        <v>190742.3</v>
      </c>
      <c r="F23780" t="str">
        <f t="shared" si="440"/>
        <v>chrXV257032</v>
      </c>
    </row>
    <row r="23781" spans="1:6" x14ac:dyDescent="0.2">
      <c r="A23781" t="s">
        <v>2561</v>
      </c>
      <c r="B23781">
        <v>258282</v>
      </c>
      <c r="C23781">
        <v>258781</v>
      </c>
      <c r="D23781">
        <v>-0.1013862</v>
      </c>
      <c r="E23781">
        <v>44971.93</v>
      </c>
      <c r="F23781" t="str">
        <f t="shared" si="440"/>
        <v>chrXV258282</v>
      </c>
    </row>
    <row r="23782" spans="1:6" x14ac:dyDescent="0.2">
      <c r="A23782" t="s">
        <v>2561</v>
      </c>
      <c r="B23782">
        <v>258532</v>
      </c>
      <c r="C23782">
        <v>259031</v>
      </c>
      <c r="D23782">
        <v>-3.6898790000000001E-2</v>
      </c>
      <c r="E23782">
        <v>44637.2</v>
      </c>
      <c r="F23782" t="str">
        <f t="shared" si="440"/>
        <v>chrXV258532</v>
      </c>
    </row>
    <row r="23783" spans="1:6" x14ac:dyDescent="0.2">
      <c r="A23783" t="s">
        <v>2561</v>
      </c>
      <c r="B23783">
        <v>258782</v>
      </c>
      <c r="C23783">
        <v>259281</v>
      </c>
      <c r="D23783">
        <v>2.9905569999999999E-2</v>
      </c>
      <c r="E23783">
        <v>34765.14</v>
      </c>
      <c r="F23783" t="str">
        <f t="shared" si="440"/>
        <v>chrXV258782</v>
      </c>
    </row>
    <row r="23784" spans="1:6" x14ac:dyDescent="0.2">
      <c r="A23784" t="s">
        <v>2561</v>
      </c>
      <c r="B23784">
        <v>259282</v>
      </c>
      <c r="C23784">
        <v>259781</v>
      </c>
      <c r="D23784">
        <v>0.1053369</v>
      </c>
      <c r="E23784">
        <v>118492.4</v>
      </c>
      <c r="F23784" t="str">
        <f t="shared" si="440"/>
        <v>chrXV259282</v>
      </c>
    </row>
    <row r="23785" spans="1:6" x14ac:dyDescent="0.2">
      <c r="A23785" t="s">
        <v>2561</v>
      </c>
      <c r="B23785">
        <v>259782</v>
      </c>
      <c r="C23785">
        <v>260281</v>
      </c>
      <c r="D23785">
        <v>0.10614220000000001</v>
      </c>
      <c r="E23785">
        <v>124242.8</v>
      </c>
      <c r="F23785" t="str">
        <f t="shared" si="440"/>
        <v>chrXV259782</v>
      </c>
    </row>
    <row r="23786" spans="1:6" x14ac:dyDescent="0.2">
      <c r="A23786" t="s">
        <v>2561</v>
      </c>
      <c r="B23786">
        <v>260032</v>
      </c>
      <c r="C23786">
        <v>260531</v>
      </c>
      <c r="D23786">
        <v>5.1848329999999998E-2</v>
      </c>
      <c r="E23786">
        <v>163049.79999999999</v>
      </c>
      <c r="F23786" t="str">
        <f t="shared" si="440"/>
        <v>chrXV260032</v>
      </c>
    </row>
    <row r="23787" spans="1:6" x14ac:dyDescent="0.2">
      <c r="A23787" t="s">
        <v>2561</v>
      </c>
      <c r="B23787">
        <v>260282</v>
      </c>
      <c r="C23787">
        <v>260781</v>
      </c>
      <c r="D23787">
        <v>-2.9017399999999999E-2</v>
      </c>
      <c r="E23787">
        <v>153505.60000000001</v>
      </c>
      <c r="F23787" t="str">
        <f t="shared" si="440"/>
        <v>chrXV260282</v>
      </c>
    </row>
    <row r="23788" spans="1:6" x14ac:dyDescent="0.2">
      <c r="A23788" t="s">
        <v>2561</v>
      </c>
      <c r="B23788">
        <v>260782</v>
      </c>
      <c r="C23788">
        <v>261281</v>
      </c>
      <c r="D23788">
        <v>-5.9184319999999999E-2</v>
      </c>
      <c r="E23788">
        <v>51297.64</v>
      </c>
      <c r="F23788" t="str">
        <f t="shared" si="440"/>
        <v>chrXV260782</v>
      </c>
    </row>
    <row r="23789" spans="1:6" x14ac:dyDescent="0.2">
      <c r="A23789" t="s">
        <v>2561</v>
      </c>
      <c r="B23789">
        <v>261032</v>
      </c>
      <c r="C23789">
        <v>261531</v>
      </c>
      <c r="D23789">
        <v>4.9415479999999996E-3</v>
      </c>
      <c r="E23789">
        <v>33021.57</v>
      </c>
      <c r="F23789" t="str">
        <f t="shared" si="440"/>
        <v>chrXV261032</v>
      </c>
    </row>
    <row r="23790" spans="1:6" x14ac:dyDescent="0.2">
      <c r="A23790" t="s">
        <v>2561</v>
      </c>
      <c r="B23790">
        <v>261532</v>
      </c>
      <c r="C23790">
        <v>262031</v>
      </c>
      <c r="D23790">
        <v>9.6177830000000006E-2</v>
      </c>
      <c r="E23790">
        <v>23724.57</v>
      </c>
      <c r="F23790" t="str">
        <f t="shared" si="440"/>
        <v>chrXV261532</v>
      </c>
    </row>
    <row r="23791" spans="1:6" x14ac:dyDescent="0.2">
      <c r="A23791" t="s">
        <v>2561</v>
      </c>
      <c r="B23791">
        <v>261782</v>
      </c>
      <c r="C23791">
        <v>262281</v>
      </c>
      <c r="D23791">
        <v>-1.3421099999999999E-4</v>
      </c>
      <c r="E23791">
        <v>28336.79</v>
      </c>
      <c r="F23791" t="str">
        <f t="shared" si="440"/>
        <v>chrXV261782</v>
      </c>
    </row>
    <row r="23792" spans="1:6" x14ac:dyDescent="0.2">
      <c r="A23792" t="s">
        <v>2561</v>
      </c>
      <c r="B23792">
        <v>262032</v>
      </c>
      <c r="C23792">
        <v>262531</v>
      </c>
      <c r="D23792">
        <v>-5.1575419999999997E-2</v>
      </c>
      <c r="E23792">
        <v>32346.21</v>
      </c>
      <c r="F23792" t="str">
        <f t="shared" si="440"/>
        <v>chrXV262032</v>
      </c>
    </row>
    <row r="23793" spans="1:6" x14ac:dyDescent="0.2">
      <c r="A23793" t="s">
        <v>2561</v>
      </c>
      <c r="B23793">
        <v>262532</v>
      </c>
      <c r="C23793">
        <v>263031</v>
      </c>
      <c r="D23793">
        <v>-2.2094920000000001E-2</v>
      </c>
      <c r="E23793">
        <v>48321.48</v>
      </c>
      <c r="F23793" t="str">
        <f t="shared" si="440"/>
        <v>chrXV262532</v>
      </c>
    </row>
    <row r="23794" spans="1:6" x14ac:dyDescent="0.2">
      <c r="A23794" t="s">
        <v>2561</v>
      </c>
      <c r="B23794">
        <v>262782</v>
      </c>
      <c r="C23794">
        <v>263281</v>
      </c>
      <c r="D23794">
        <v>7.1057419999999996E-2</v>
      </c>
      <c r="E23794">
        <v>58901.98</v>
      </c>
      <c r="F23794" t="str">
        <f t="shared" si="440"/>
        <v>chrXV262782</v>
      </c>
    </row>
    <row r="23795" spans="1:6" x14ac:dyDescent="0.2">
      <c r="A23795" t="s">
        <v>2561</v>
      </c>
      <c r="B23795">
        <v>263782</v>
      </c>
      <c r="C23795">
        <v>264281</v>
      </c>
      <c r="D23795">
        <v>6.937364E-2</v>
      </c>
      <c r="E23795">
        <v>136927.4</v>
      </c>
      <c r="F23795" t="str">
        <f t="shared" si="440"/>
        <v>chrXV263782</v>
      </c>
    </row>
    <row r="23796" spans="1:6" x14ac:dyDescent="0.2">
      <c r="A23796" t="s">
        <v>2561</v>
      </c>
      <c r="B23796">
        <v>264032</v>
      </c>
      <c r="C23796">
        <v>264531</v>
      </c>
      <c r="D23796">
        <v>9.1294310000000004E-2</v>
      </c>
      <c r="E23796">
        <v>104399</v>
      </c>
      <c r="F23796" t="str">
        <f t="shared" si="440"/>
        <v>chrXV264032</v>
      </c>
    </row>
    <row r="23797" spans="1:6" x14ac:dyDescent="0.2">
      <c r="A23797" t="s">
        <v>2561</v>
      </c>
      <c r="B23797">
        <v>264782</v>
      </c>
      <c r="C23797">
        <v>265281</v>
      </c>
      <c r="D23797">
        <v>5.9890939999999997E-2</v>
      </c>
      <c r="E23797">
        <v>66228.800000000003</v>
      </c>
      <c r="F23797" t="str">
        <f t="shared" si="440"/>
        <v>chrXV264782</v>
      </c>
    </row>
    <row r="23798" spans="1:6" x14ac:dyDescent="0.2">
      <c r="A23798" t="s">
        <v>2561</v>
      </c>
      <c r="B23798">
        <v>265032</v>
      </c>
      <c r="C23798">
        <v>265531</v>
      </c>
      <c r="D23798">
        <v>5.5284439999999997E-2</v>
      </c>
      <c r="E23798">
        <v>42149.02</v>
      </c>
      <c r="F23798" t="str">
        <f t="shared" si="440"/>
        <v>chrXV265032</v>
      </c>
    </row>
    <row r="23799" spans="1:6" x14ac:dyDescent="0.2">
      <c r="A23799" t="s">
        <v>2561</v>
      </c>
      <c r="B23799">
        <v>265282</v>
      </c>
      <c r="C23799">
        <v>265781</v>
      </c>
      <c r="D23799">
        <v>2.3673040000000002E-3</v>
      </c>
      <c r="E23799">
        <v>56589.06</v>
      </c>
      <c r="F23799" t="str">
        <f t="shared" si="440"/>
        <v>chrXV265282</v>
      </c>
    </row>
    <row r="23800" spans="1:6" x14ac:dyDescent="0.2">
      <c r="A23800" t="s">
        <v>2561</v>
      </c>
      <c r="B23800">
        <v>265532</v>
      </c>
      <c r="C23800">
        <v>266031</v>
      </c>
      <c r="D23800">
        <v>3.8931269999999997E-2</v>
      </c>
      <c r="E23800">
        <v>99836.42</v>
      </c>
      <c r="F23800" t="str">
        <f t="shared" si="440"/>
        <v>chrXV265532</v>
      </c>
    </row>
    <row r="23801" spans="1:6" x14ac:dyDescent="0.2">
      <c r="A23801" t="s">
        <v>2561</v>
      </c>
      <c r="B23801">
        <v>265782</v>
      </c>
      <c r="C23801">
        <v>266281</v>
      </c>
      <c r="D23801">
        <v>2.664791E-2</v>
      </c>
      <c r="E23801">
        <v>101894.6</v>
      </c>
      <c r="F23801" t="str">
        <f t="shared" si="440"/>
        <v>chrXV265782</v>
      </c>
    </row>
    <row r="23802" spans="1:6" x14ac:dyDescent="0.2">
      <c r="A23802" t="s">
        <v>2561</v>
      </c>
      <c r="B23802">
        <v>266032</v>
      </c>
      <c r="C23802">
        <v>266531</v>
      </c>
      <c r="D23802">
        <v>-8.2438540000000005E-2</v>
      </c>
      <c r="E23802">
        <v>65441.86</v>
      </c>
      <c r="F23802" t="str">
        <f t="shared" si="440"/>
        <v>chrXV266032</v>
      </c>
    </row>
    <row r="23803" spans="1:6" x14ac:dyDescent="0.2">
      <c r="A23803" t="s">
        <v>2561</v>
      </c>
      <c r="B23803">
        <v>266532</v>
      </c>
      <c r="C23803">
        <v>267031</v>
      </c>
      <c r="D23803">
        <v>-4.4550510000000001E-2</v>
      </c>
      <c r="E23803">
        <v>79754.95</v>
      </c>
      <c r="F23803" t="str">
        <f t="shared" si="440"/>
        <v>chrXV266532</v>
      </c>
    </row>
    <row r="23804" spans="1:6" x14ac:dyDescent="0.2">
      <c r="A23804" t="s">
        <v>2561</v>
      </c>
      <c r="B23804">
        <v>266782</v>
      </c>
      <c r="C23804">
        <v>267281</v>
      </c>
      <c r="D23804">
        <v>7.8622709999999998E-2</v>
      </c>
      <c r="E23804">
        <v>112682.7</v>
      </c>
      <c r="F23804" t="str">
        <f t="shared" si="440"/>
        <v>chrXV266782</v>
      </c>
    </row>
    <row r="23805" spans="1:6" x14ac:dyDescent="0.2">
      <c r="A23805" t="s">
        <v>2561</v>
      </c>
      <c r="B23805">
        <v>267032</v>
      </c>
      <c r="C23805">
        <v>267531</v>
      </c>
      <c r="D23805">
        <v>-3.164778E-3</v>
      </c>
      <c r="E23805">
        <v>99958.48</v>
      </c>
      <c r="F23805" t="str">
        <f t="shared" si="440"/>
        <v>chrXV267032</v>
      </c>
    </row>
    <row r="23806" spans="1:6" x14ac:dyDescent="0.2">
      <c r="A23806" t="s">
        <v>2561</v>
      </c>
      <c r="B23806">
        <v>267282</v>
      </c>
      <c r="C23806">
        <v>267781</v>
      </c>
      <c r="D23806">
        <v>-0.13664419999999999</v>
      </c>
      <c r="E23806">
        <v>55989.06</v>
      </c>
      <c r="F23806" t="str">
        <f t="shared" si="440"/>
        <v>chrXV267282</v>
      </c>
    </row>
    <row r="23807" spans="1:6" x14ac:dyDescent="0.2">
      <c r="A23807" t="s">
        <v>2561</v>
      </c>
      <c r="B23807">
        <v>267782</v>
      </c>
      <c r="C23807">
        <v>268281</v>
      </c>
      <c r="D23807">
        <v>-4.8846380000000002E-2</v>
      </c>
      <c r="E23807">
        <v>63116.95</v>
      </c>
      <c r="F23807" t="str">
        <f t="shared" si="440"/>
        <v>chrXV267782</v>
      </c>
    </row>
    <row r="23808" spans="1:6" x14ac:dyDescent="0.2">
      <c r="A23808" t="s">
        <v>2561</v>
      </c>
      <c r="B23808">
        <v>268532</v>
      </c>
      <c r="C23808">
        <v>269031</v>
      </c>
      <c r="D23808">
        <v>5.8637420000000003E-2</v>
      </c>
      <c r="E23808">
        <v>135424.70000000001</v>
      </c>
      <c r="F23808" t="str">
        <f t="shared" si="440"/>
        <v>chrXV268532</v>
      </c>
    </row>
    <row r="23809" spans="1:6" x14ac:dyDescent="0.2">
      <c r="A23809" t="s">
        <v>2561</v>
      </c>
      <c r="B23809">
        <v>268782</v>
      </c>
      <c r="C23809">
        <v>269281</v>
      </c>
      <c r="D23809">
        <v>1.6389879999999999E-2</v>
      </c>
      <c r="E23809">
        <v>173672.8</v>
      </c>
      <c r="F23809" t="str">
        <f t="shared" si="440"/>
        <v>chrXV268782</v>
      </c>
    </row>
    <row r="23810" spans="1:6" x14ac:dyDescent="0.2">
      <c r="A23810" t="s">
        <v>2561</v>
      </c>
      <c r="B23810">
        <v>269032</v>
      </c>
      <c r="C23810">
        <v>269531</v>
      </c>
      <c r="D23810">
        <v>-8.9732630000000004E-3</v>
      </c>
      <c r="E23810">
        <v>153448.1</v>
      </c>
      <c r="F23810" t="str">
        <f t="shared" si="440"/>
        <v>chrXV269032</v>
      </c>
    </row>
    <row r="23811" spans="1:6" x14ac:dyDescent="0.2">
      <c r="A23811" t="s">
        <v>2561</v>
      </c>
      <c r="B23811">
        <v>269282</v>
      </c>
      <c r="C23811">
        <v>269781</v>
      </c>
      <c r="D23811">
        <v>-9.9879460000000003E-2</v>
      </c>
      <c r="E23811">
        <v>86630.88</v>
      </c>
      <c r="F23811" t="str">
        <f t="shared" ref="F23811:F23874" si="441">A23811&amp;B23811</f>
        <v>chrXV269282</v>
      </c>
    </row>
    <row r="23812" spans="1:6" x14ac:dyDescent="0.2">
      <c r="A23812" t="s">
        <v>2561</v>
      </c>
      <c r="B23812">
        <v>269532</v>
      </c>
      <c r="C23812">
        <v>270031</v>
      </c>
      <c r="D23812">
        <v>-0.1135361</v>
      </c>
      <c r="E23812">
        <v>48386.35</v>
      </c>
      <c r="F23812" t="str">
        <f t="shared" si="441"/>
        <v>chrXV269532</v>
      </c>
    </row>
    <row r="23813" spans="1:6" x14ac:dyDescent="0.2">
      <c r="A23813" t="s">
        <v>2561</v>
      </c>
      <c r="B23813">
        <v>269782</v>
      </c>
      <c r="C23813">
        <v>270281</v>
      </c>
      <c r="D23813">
        <v>-3.937537E-2</v>
      </c>
      <c r="E23813">
        <v>46454.22</v>
      </c>
      <c r="F23813" t="str">
        <f t="shared" si="441"/>
        <v>chrXV269782</v>
      </c>
    </row>
    <row r="23814" spans="1:6" x14ac:dyDescent="0.2">
      <c r="A23814" t="s">
        <v>2561</v>
      </c>
      <c r="B23814">
        <v>270032</v>
      </c>
      <c r="C23814">
        <v>270531</v>
      </c>
      <c r="D23814">
        <v>-0.11349239999999999</v>
      </c>
      <c r="E23814">
        <v>45747.77</v>
      </c>
      <c r="F23814" t="str">
        <f t="shared" si="441"/>
        <v>chrXV270032</v>
      </c>
    </row>
    <row r="23815" spans="1:6" x14ac:dyDescent="0.2">
      <c r="A23815" t="s">
        <v>2561</v>
      </c>
      <c r="B23815">
        <v>270282</v>
      </c>
      <c r="C23815">
        <v>270781</v>
      </c>
      <c r="D23815">
        <v>-0.1124086</v>
      </c>
      <c r="E23815">
        <v>62844.57</v>
      </c>
      <c r="F23815" t="str">
        <f t="shared" si="441"/>
        <v>chrXV270282</v>
      </c>
    </row>
    <row r="23816" spans="1:6" x14ac:dyDescent="0.2">
      <c r="A23816" t="s">
        <v>2561</v>
      </c>
      <c r="B23816">
        <v>270532</v>
      </c>
      <c r="C23816">
        <v>271031</v>
      </c>
      <c r="D23816">
        <v>2.5753169999999999E-2</v>
      </c>
      <c r="E23816">
        <v>125338.6</v>
      </c>
      <c r="F23816" t="str">
        <f t="shared" si="441"/>
        <v>chrXV270532</v>
      </c>
    </row>
    <row r="23817" spans="1:6" x14ac:dyDescent="0.2">
      <c r="A23817" t="s">
        <v>2561</v>
      </c>
      <c r="B23817">
        <v>270782</v>
      </c>
      <c r="C23817">
        <v>271281</v>
      </c>
      <c r="D23817">
        <v>6.4072080000000003E-2</v>
      </c>
      <c r="E23817">
        <v>127455.3</v>
      </c>
      <c r="F23817" t="str">
        <f t="shared" si="441"/>
        <v>chrXV270782</v>
      </c>
    </row>
    <row r="23818" spans="1:6" x14ac:dyDescent="0.2">
      <c r="A23818" t="s">
        <v>2561</v>
      </c>
      <c r="B23818">
        <v>272532</v>
      </c>
      <c r="C23818">
        <v>273031</v>
      </c>
      <c r="D23818">
        <v>-7.8038800000000005E-2</v>
      </c>
      <c r="E23818">
        <v>166090.6</v>
      </c>
      <c r="F23818" t="str">
        <f t="shared" si="441"/>
        <v>chrXV272532</v>
      </c>
    </row>
    <row r="23819" spans="1:6" x14ac:dyDescent="0.2">
      <c r="A23819" t="s">
        <v>2561</v>
      </c>
      <c r="B23819">
        <v>272782</v>
      </c>
      <c r="C23819">
        <v>273281</v>
      </c>
      <c r="D23819">
        <v>-3.6882640000000001E-2</v>
      </c>
      <c r="E23819">
        <v>174786.2</v>
      </c>
      <c r="F23819" t="str">
        <f t="shared" si="441"/>
        <v>chrXV272782</v>
      </c>
    </row>
    <row r="23820" spans="1:6" x14ac:dyDescent="0.2">
      <c r="A23820" t="s">
        <v>2561</v>
      </c>
      <c r="B23820">
        <v>273032</v>
      </c>
      <c r="C23820">
        <v>273531</v>
      </c>
      <c r="D23820">
        <v>-1.1574040000000001E-2</v>
      </c>
      <c r="E23820">
        <v>100485.5</v>
      </c>
      <c r="F23820" t="str">
        <f t="shared" si="441"/>
        <v>chrXV273032</v>
      </c>
    </row>
    <row r="23821" spans="1:6" x14ac:dyDescent="0.2">
      <c r="A23821" t="s">
        <v>2561</v>
      </c>
      <c r="B23821">
        <v>274282</v>
      </c>
      <c r="C23821">
        <v>274781</v>
      </c>
      <c r="D23821">
        <v>1.6531819999999999E-2</v>
      </c>
      <c r="E23821">
        <v>24452.28</v>
      </c>
      <c r="F23821" t="str">
        <f t="shared" si="441"/>
        <v>chrXV274282</v>
      </c>
    </row>
    <row r="23822" spans="1:6" x14ac:dyDescent="0.2">
      <c r="A23822" t="s">
        <v>2561</v>
      </c>
      <c r="B23822">
        <v>274532</v>
      </c>
      <c r="C23822">
        <v>275031</v>
      </c>
      <c r="D23822">
        <v>0.1102139</v>
      </c>
      <c r="E23822">
        <v>60717.279999999999</v>
      </c>
      <c r="F23822" t="str">
        <f t="shared" si="441"/>
        <v>chrXV274532</v>
      </c>
    </row>
    <row r="23823" spans="1:6" x14ac:dyDescent="0.2">
      <c r="A23823" t="s">
        <v>2561</v>
      </c>
      <c r="B23823">
        <v>274782</v>
      </c>
      <c r="C23823">
        <v>275281</v>
      </c>
      <c r="D23823">
        <v>0.1122769</v>
      </c>
      <c r="E23823">
        <v>110498.4</v>
      </c>
      <c r="F23823" t="str">
        <f t="shared" si="441"/>
        <v>chrXV274782</v>
      </c>
    </row>
    <row r="23824" spans="1:6" x14ac:dyDescent="0.2">
      <c r="A23824" t="s">
        <v>2561</v>
      </c>
      <c r="B23824">
        <v>275032</v>
      </c>
      <c r="C23824">
        <v>275531</v>
      </c>
      <c r="D23824">
        <v>5.1657740000000001E-2</v>
      </c>
      <c r="E23824">
        <v>147335.5</v>
      </c>
      <c r="F23824" t="str">
        <f t="shared" si="441"/>
        <v>chrXV275032</v>
      </c>
    </row>
    <row r="23825" spans="1:6" x14ac:dyDescent="0.2">
      <c r="A23825" t="s">
        <v>2561</v>
      </c>
      <c r="B23825">
        <v>275282</v>
      </c>
      <c r="C23825">
        <v>275781</v>
      </c>
      <c r="D23825">
        <v>9.1278309999999994E-3</v>
      </c>
      <c r="E23825">
        <v>137253.9</v>
      </c>
      <c r="F23825" t="str">
        <f t="shared" si="441"/>
        <v>chrXV275282</v>
      </c>
    </row>
    <row r="23826" spans="1:6" x14ac:dyDescent="0.2">
      <c r="A23826" t="s">
        <v>2561</v>
      </c>
      <c r="B23826">
        <v>275532</v>
      </c>
      <c r="C23826">
        <v>276031</v>
      </c>
      <c r="D23826">
        <v>-7.6259359999999998E-2</v>
      </c>
      <c r="E23826">
        <v>75281.279999999999</v>
      </c>
      <c r="F23826" t="str">
        <f t="shared" si="441"/>
        <v>chrXV275532</v>
      </c>
    </row>
    <row r="23827" spans="1:6" x14ac:dyDescent="0.2">
      <c r="A23827" t="s">
        <v>2561</v>
      </c>
      <c r="B23827">
        <v>275782</v>
      </c>
      <c r="C23827">
        <v>276281</v>
      </c>
      <c r="D23827">
        <v>1.9170590000000001E-2</v>
      </c>
      <c r="E23827">
        <v>41505.03</v>
      </c>
      <c r="F23827" t="str">
        <f t="shared" si="441"/>
        <v>chrXV275782</v>
      </c>
    </row>
    <row r="23828" spans="1:6" x14ac:dyDescent="0.2">
      <c r="A23828" t="s">
        <v>2561</v>
      </c>
      <c r="B23828">
        <v>276032</v>
      </c>
      <c r="C23828">
        <v>276531</v>
      </c>
      <c r="D23828">
        <v>0.10482859999999999</v>
      </c>
      <c r="E23828">
        <v>28319.25</v>
      </c>
      <c r="F23828" t="str">
        <f t="shared" si="441"/>
        <v>chrXV276032</v>
      </c>
    </row>
    <row r="23829" spans="1:6" x14ac:dyDescent="0.2">
      <c r="A23829" t="s">
        <v>2561</v>
      </c>
      <c r="B23829">
        <v>276282</v>
      </c>
      <c r="C23829">
        <v>276781</v>
      </c>
      <c r="D23829">
        <v>-0.1278465</v>
      </c>
      <c r="E23829">
        <v>22494.240000000002</v>
      </c>
      <c r="F23829" t="str">
        <f t="shared" si="441"/>
        <v>chrXV276282</v>
      </c>
    </row>
    <row r="23830" spans="1:6" x14ac:dyDescent="0.2">
      <c r="A23830" t="s">
        <v>2561</v>
      </c>
      <c r="B23830">
        <v>276532</v>
      </c>
      <c r="C23830">
        <v>277031</v>
      </c>
      <c r="D23830">
        <v>-3.6982729999999998E-2</v>
      </c>
      <c r="E23830">
        <v>19359.900000000001</v>
      </c>
      <c r="F23830" t="str">
        <f t="shared" si="441"/>
        <v>chrXV276532</v>
      </c>
    </row>
    <row r="23831" spans="1:6" x14ac:dyDescent="0.2">
      <c r="A23831" t="s">
        <v>2561</v>
      </c>
      <c r="B23831">
        <v>277532</v>
      </c>
      <c r="C23831">
        <v>278031</v>
      </c>
      <c r="D23831">
        <v>8.4949330000000003E-2</v>
      </c>
      <c r="E23831">
        <v>23218.6</v>
      </c>
      <c r="F23831" t="str">
        <f t="shared" si="441"/>
        <v>chrXV277532</v>
      </c>
    </row>
    <row r="23832" spans="1:6" x14ac:dyDescent="0.2">
      <c r="A23832" t="s">
        <v>2561</v>
      </c>
      <c r="B23832">
        <v>277782</v>
      </c>
      <c r="C23832">
        <v>278281</v>
      </c>
      <c r="D23832">
        <v>-3.989525E-2</v>
      </c>
      <c r="E23832">
        <v>46911.27</v>
      </c>
      <c r="F23832" t="str">
        <f t="shared" si="441"/>
        <v>chrXV277782</v>
      </c>
    </row>
    <row r="23833" spans="1:6" x14ac:dyDescent="0.2">
      <c r="A23833" t="s">
        <v>2561</v>
      </c>
      <c r="B23833">
        <v>278032</v>
      </c>
      <c r="C23833">
        <v>278531</v>
      </c>
      <c r="D23833">
        <v>1.0525339999999999E-3</v>
      </c>
      <c r="E23833">
        <v>82783.03</v>
      </c>
      <c r="F23833" t="str">
        <f t="shared" si="441"/>
        <v>chrXV278032</v>
      </c>
    </row>
    <row r="23834" spans="1:6" x14ac:dyDescent="0.2">
      <c r="A23834" t="s">
        <v>2561</v>
      </c>
      <c r="B23834">
        <v>278282</v>
      </c>
      <c r="C23834">
        <v>278781</v>
      </c>
      <c r="D23834">
        <v>-3.0891689999999999E-2</v>
      </c>
      <c r="E23834">
        <v>114053.4</v>
      </c>
      <c r="F23834" t="str">
        <f t="shared" si="441"/>
        <v>chrXV278282</v>
      </c>
    </row>
    <row r="23835" spans="1:6" x14ac:dyDescent="0.2">
      <c r="A23835" t="s">
        <v>2561</v>
      </c>
      <c r="B23835">
        <v>278532</v>
      </c>
      <c r="C23835">
        <v>279031</v>
      </c>
      <c r="D23835">
        <v>-0.1226416</v>
      </c>
      <c r="E23835">
        <v>110751.8</v>
      </c>
      <c r="F23835" t="str">
        <f t="shared" si="441"/>
        <v>chrXV278532</v>
      </c>
    </row>
    <row r="23836" spans="1:6" x14ac:dyDescent="0.2">
      <c r="A23836" t="s">
        <v>2561</v>
      </c>
      <c r="B23836">
        <v>279532</v>
      </c>
      <c r="C23836">
        <v>280031</v>
      </c>
      <c r="D23836">
        <v>-5.2586859999999999E-2</v>
      </c>
      <c r="E23836">
        <v>24580.080000000002</v>
      </c>
      <c r="F23836" t="str">
        <f t="shared" si="441"/>
        <v>chrXV279532</v>
      </c>
    </row>
    <row r="23837" spans="1:6" x14ac:dyDescent="0.2">
      <c r="A23837" t="s">
        <v>2561</v>
      </c>
      <c r="B23837">
        <v>279782</v>
      </c>
      <c r="C23837">
        <v>280281</v>
      </c>
      <c r="D23837">
        <v>2.4708870000000002E-3</v>
      </c>
      <c r="E23837">
        <v>23623.599999999999</v>
      </c>
      <c r="F23837" t="str">
        <f t="shared" si="441"/>
        <v>chrXV279782</v>
      </c>
    </row>
    <row r="23838" spans="1:6" x14ac:dyDescent="0.2">
      <c r="A23838" t="s">
        <v>2561</v>
      </c>
      <c r="B23838">
        <v>280282</v>
      </c>
      <c r="C23838">
        <v>280781</v>
      </c>
      <c r="D23838">
        <v>-0.1239256</v>
      </c>
      <c r="E23838">
        <v>49217.49</v>
      </c>
      <c r="F23838" t="str">
        <f t="shared" si="441"/>
        <v>chrXV280282</v>
      </c>
    </row>
    <row r="23839" spans="1:6" x14ac:dyDescent="0.2">
      <c r="A23839" t="s">
        <v>2561</v>
      </c>
      <c r="B23839">
        <v>280532</v>
      </c>
      <c r="C23839">
        <v>281031</v>
      </c>
      <c r="D23839">
        <v>-3.7547490000000003E-2</v>
      </c>
      <c r="E23839">
        <v>101302.5</v>
      </c>
      <c r="F23839" t="str">
        <f t="shared" si="441"/>
        <v>chrXV280532</v>
      </c>
    </row>
    <row r="23840" spans="1:6" x14ac:dyDescent="0.2">
      <c r="A23840" t="s">
        <v>2561</v>
      </c>
      <c r="B23840">
        <v>280782</v>
      </c>
      <c r="C23840">
        <v>281281</v>
      </c>
      <c r="D23840">
        <v>7.3184310000000002E-2</v>
      </c>
      <c r="E23840">
        <v>137432.29999999999</v>
      </c>
      <c r="F23840" t="str">
        <f t="shared" si="441"/>
        <v>chrXV280782</v>
      </c>
    </row>
    <row r="23841" spans="1:6" x14ac:dyDescent="0.2">
      <c r="A23841" t="s">
        <v>2561</v>
      </c>
      <c r="B23841">
        <v>281282</v>
      </c>
      <c r="C23841">
        <v>281781</v>
      </c>
      <c r="D23841">
        <v>6.7361550000000006E-2</v>
      </c>
      <c r="E23841">
        <v>99613.68</v>
      </c>
      <c r="F23841" t="str">
        <f t="shared" si="441"/>
        <v>chrXV281282</v>
      </c>
    </row>
    <row r="23842" spans="1:6" x14ac:dyDescent="0.2">
      <c r="A23842" t="s">
        <v>2561</v>
      </c>
      <c r="B23842">
        <v>281532</v>
      </c>
      <c r="C23842">
        <v>282031</v>
      </c>
      <c r="D23842">
        <v>5.3060540000000003E-2</v>
      </c>
      <c r="E23842">
        <v>111863</v>
      </c>
      <c r="F23842" t="str">
        <f t="shared" si="441"/>
        <v>chrXV281532</v>
      </c>
    </row>
    <row r="23843" spans="1:6" x14ac:dyDescent="0.2">
      <c r="A23843" t="s">
        <v>2561</v>
      </c>
      <c r="B23843">
        <v>281782</v>
      </c>
      <c r="C23843">
        <v>282281</v>
      </c>
      <c r="D23843">
        <v>9.6963160000000007E-2</v>
      </c>
      <c r="E23843">
        <v>79505.33</v>
      </c>
      <c r="F23843" t="str">
        <f t="shared" si="441"/>
        <v>chrXV281782</v>
      </c>
    </row>
    <row r="23844" spans="1:6" x14ac:dyDescent="0.2">
      <c r="A23844" t="s">
        <v>2561</v>
      </c>
      <c r="B23844">
        <v>282032</v>
      </c>
      <c r="C23844">
        <v>282531</v>
      </c>
      <c r="D23844">
        <v>4.5122660000000002E-2</v>
      </c>
      <c r="E23844">
        <v>28466.95</v>
      </c>
      <c r="F23844" t="str">
        <f t="shared" si="441"/>
        <v>chrXV282032</v>
      </c>
    </row>
    <row r="23845" spans="1:6" x14ac:dyDescent="0.2">
      <c r="A23845" t="s">
        <v>2561</v>
      </c>
      <c r="B23845">
        <v>282282</v>
      </c>
      <c r="C23845">
        <v>282781</v>
      </c>
      <c r="D23845">
        <v>-2.3890370000000001E-2</v>
      </c>
      <c r="E23845">
        <v>27915.26</v>
      </c>
      <c r="F23845" t="str">
        <f t="shared" si="441"/>
        <v>chrXV282282</v>
      </c>
    </row>
    <row r="23846" spans="1:6" x14ac:dyDescent="0.2">
      <c r="A23846" t="s">
        <v>2561</v>
      </c>
      <c r="B23846">
        <v>282532</v>
      </c>
      <c r="C23846">
        <v>283031</v>
      </c>
      <c r="D23846">
        <v>7.976163E-2</v>
      </c>
      <c r="E23846">
        <v>24989.13</v>
      </c>
      <c r="F23846" t="str">
        <f t="shared" si="441"/>
        <v>chrXV282532</v>
      </c>
    </row>
    <row r="23847" spans="1:6" x14ac:dyDescent="0.2">
      <c r="A23847" t="s">
        <v>2561</v>
      </c>
      <c r="B23847">
        <v>283032</v>
      </c>
      <c r="C23847">
        <v>283531</v>
      </c>
      <c r="D23847">
        <v>6.4660899999999993E-2</v>
      </c>
      <c r="E23847">
        <v>26196.59</v>
      </c>
      <c r="F23847" t="str">
        <f t="shared" si="441"/>
        <v>chrXV283032</v>
      </c>
    </row>
    <row r="23848" spans="1:6" x14ac:dyDescent="0.2">
      <c r="A23848" t="s">
        <v>2561</v>
      </c>
      <c r="B23848">
        <v>284282</v>
      </c>
      <c r="C23848">
        <v>284781</v>
      </c>
      <c r="D23848">
        <v>-1.5556449999999999E-2</v>
      </c>
      <c r="E23848">
        <v>80784.820000000007</v>
      </c>
      <c r="F23848" t="str">
        <f t="shared" si="441"/>
        <v>chrXV284282</v>
      </c>
    </row>
    <row r="23849" spans="1:6" x14ac:dyDescent="0.2">
      <c r="A23849" t="s">
        <v>2561</v>
      </c>
      <c r="B23849">
        <v>284532</v>
      </c>
      <c r="C23849">
        <v>285031</v>
      </c>
      <c r="D23849">
        <v>1.7469339999999999E-3</v>
      </c>
      <c r="E23849">
        <v>130113.4</v>
      </c>
      <c r="F23849" t="str">
        <f t="shared" si="441"/>
        <v>chrXV284532</v>
      </c>
    </row>
    <row r="23850" spans="1:6" x14ac:dyDescent="0.2">
      <c r="A23850" t="s">
        <v>2561</v>
      </c>
      <c r="B23850">
        <v>284782</v>
      </c>
      <c r="C23850">
        <v>285281</v>
      </c>
      <c r="D23850">
        <v>-2.3827950000000001E-2</v>
      </c>
      <c r="E23850">
        <v>117623.4</v>
      </c>
      <c r="F23850" t="str">
        <f t="shared" si="441"/>
        <v>chrXV284782</v>
      </c>
    </row>
    <row r="23851" spans="1:6" x14ac:dyDescent="0.2">
      <c r="A23851" t="s">
        <v>2561</v>
      </c>
      <c r="B23851">
        <v>285032</v>
      </c>
      <c r="C23851">
        <v>285531</v>
      </c>
      <c r="D23851">
        <v>3.4948109999999998E-2</v>
      </c>
      <c r="E23851">
        <v>59771.65</v>
      </c>
      <c r="F23851" t="str">
        <f t="shared" si="441"/>
        <v>chrXV285032</v>
      </c>
    </row>
    <row r="23852" spans="1:6" x14ac:dyDescent="0.2">
      <c r="A23852" t="s">
        <v>2561</v>
      </c>
      <c r="B23852">
        <v>285282</v>
      </c>
      <c r="C23852">
        <v>285781</v>
      </c>
      <c r="D23852">
        <v>0.1128528</v>
      </c>
      <c r="E23852">
        <v>20217.759999999998</v>
      </c>
      <c r="F23852" t="str">
        <f t="shared" si="441"/>
        <v>chrXV285282</v>
      </c>
    </row>
    <row r="23853" spans="1:6" x14ac:dyDescent="0.2">
      <c r="A23853" t="s">
        <v>2561</v>
      </c>
      <c r="B23853">
        <v>286282</v>
      </c>
      <c r="C23853">
        <v>286781</v>
      </c>
      <c r="D23853">
        <v>-7.3900450000000006E-2</v>
      </c>
      <c r="E23853">
        <v>90037.56</v>
      </c>
      <c r="F23853" t="str">
        <f t="shared" si="441"/>
        <v>chrXV286282</v>
      </c>
    </row>
    <row r="23854" spans="1:6" x14ac:dyDescent="0.2">
      <c r="A23854" t="s">
        <v>2561</v>
      </c>
      <c r="B23854">
        <v>286532</v>
      </c>
      <c r="C23854">
        <v>287031</v>
      </c>
      <c r="D23854">
        <v>-5.7673179999999998E-2</v>
      </c>
      <c r="E23854">
        <v>127161.2</v>
      </c>
      <c r="F23854" t="str">
        <f t="shared" si="441"/>
        <v>chrXV286532</v>
      </c>
    </row>
    <row r="23855" spans="1:6" x14ac:dyDescent="0.2">
      <c r="A23855" t="s">
        <v>2561</v>
      </c>
      <c r="B23855">
        <v>286782</v>
      </c>
      <c r="C23855">
        <v>287281</v>
      </c>
      <c r="D23855">
        <v>-3.4443630000000003E-2</v>
      </c>
      <c r="E23855">
        <v>125436</v>
      </c>
      <c r="F23855" t="str">
        <f t="shared" si="441"/>
        <v>chrXV286782</v>
      </c>
    </row>
    <row r="23856" spans="1:6" x14ac:dyDescent="0.2">
      <c r="A23856" t="s">
        <v>2561</v>
      </c>
      <c r="B23856">
        <v>287032</v>
      </c>
      <c r="C23856">
        <v>287531</v>
      </c>
      <c r="D23856">
        <v>-0.13689000000000001</v>
      </c>
      <c r="E23856">
        <v>103210.3</v>
      </c>
      <c r="F23856" t="str">
        <f t="shared" si="441"/>
        <v>chrXV287032</v>
      </c>
    </row>
    <row r="23857" spans="1:6" x14ac:dyDescent="0.2">
      <c r="A23857" t="s">
        <v>2561</v>
      </c>
      <c r="B23857">
        <v>287532</v>
      </c>
      <c r="C23857">
        <v>288031</v>
      </c>
      <c r="D23857">
        <v>-0.11942029999999999</v>
      </c>
      <c r="E23857">
        <v>36541.449999999997</v>
      </c>
      <c r="F23857" t="str">
        <f t="shared" si="441"/>
        <v>chrXV287532</v>
      </c>
    </row>
    <row r="23858" spans="1:6" x14ac:dyDescent="0.2">
      <c r="A23858" t="s">
        <v>2561</v>
      </c>
      <c r="B23858">
        <v>288282</v>
      </c>
      <c r="C23858">
        <v>288781</v>
      </c>
      <c r="D23858">
        <v>-4.8263E-2</v>
      </c>
      <c r="E23858">
        <v>38193.64</v>
      </c>
      <c r="F23858" t="str">
        <f t="shared" si="441"/>
        <v>chrXV288282</v>
      </c>
    </row>
    <row r="23859" spans="1:6" x14ac:dyDescent="0.2">
      <c r="A23859" t="s">
        <v>2561</v>
      </c>
      <c r="B23859">
        <v>288532</v>
      </c>
      <c r="C23859">
        <v>289031</v>
      </c>
      <c r="D23859">
        <v>-8.7578729999999994E-2</v>
      </c>
      <c r="E23859">
        <v>69739.759999999995</v>
      </c>
      <c r="F23859" t="str">
        <f t="shared" si="441"/>
        <v>chrXV288532</v>
      </c>
    </row>
    <row r="23860" spans="1:6" x14ac:dyDescent="0.2">
      <c r="A23860" t="s">
        <v>2561</v>
      </c>
      <c r="B23860">
        <v>288782</v>
      </c>
      <c r="C23860">
        <v>289281</v>
      </c>
      <c r="D23860">
        <v>-5.9963710000000003E-3</v>
      </c>
      <c r="E23860">
        <v>103128.1</v>
      </c>
      <c r="F23860" t="str">
        <f t="shared" si="441"/>
        <v>chrXV288782</v>
      </c>
    </row>
    <row r="23861" spans="1:6" x14ac:dyDescent="0.2">
      <c r="A23861" t="s">
        <v>2561</v>
      </c>
      <c r="B23861">
        <v>289032</v>
      </c>
      <c r="C23861">
        <v>289531</v>
      </c>
      <c r="D23861">
        <v>-2.602318E-2</v>
      </c>
      <c r="E23861">
        <v>149242.6</v>
      </c>
      <c r="F23861" t="str">
        <f t="shared" si="441"/>
        <v>chrXV289032</v>
      </c>
    </row>
    <row r="23862" spans="1:6" x14ac:dyDescent="0.2">
      <c r="A23862" t="s">
        <v>2561</v>
      </c>
      <c r="B23862">
        <v>289282</v>
      </c>
      <c r="C23862">
        <v>289781</v>
      </c>
      <c r="D23862">
        <v>-3.8333440000000003E-2</v>
      </c>
      <c r="E23862">
        <v>156889.4</v>
      </c>
      <c r="F23862" t="str">
        <f t="shared" si="441"/>
        <v>chrXV289282</v>
      </c>
    </row>
    <row r="23863" spans="1:6" x14ac:dyDescent="0.2">
      <c r="A23863" t="s">
        <v>2561</v>
      </c>
      <c r="B23863">
        <v>289532</v>
      </c>
      <c r="C23863">
        <v>290031</v>
      </c>
      <c r="D23863">
        <v>-1.7465359999999999E-3</v>
      </c>
      <c r="E23863">
        <v>128248.4</v>
      </c>
      <c r="F23863" t="str">
        <f t="shared" si="441"/>
        <v>chrXV289532</v>
      </c>
    </row>
    <row r="23864" spans="1:6" x14ac:dyDescent="0.2">
      <c r="A23864" t="s">
        <v>2561</v>
      </c>
      <c r="B23864">
        <v>289782</v>
      </c>
      <c r="C23864">
        <v>290281</v>
      </c>
      <c r="D23864">
        <v>-8.0656039999999998E-2</v>
      </c>
      <c r="E23864">
        <v>91886.19</v>
      </c>
      <c r="F23864" t="str">
        <f t="shared" si="441"/>
        <v>chrXV289782</v>
      </c>
    </row>
    <row r="23865" spans="1:6" x14ac:dyDescent="0.2">
      <c r="A23865" t="s">
        <v>2561</v>
      </c>
      <c r="B23865">
        <v>290532</v>
      </c>
      <c r="C23865">
        <v>291031</v>
      </c>
      <c r="D23865">
        <v>-0.13326060000000001</v>
      </c>
      <c r="E23865">
        <v>48172.39</v>
      </c>
      <c r="F23865" t="str">
        <f t="shared" si="441"/>
        <v>chrXV290532</v>
      </c>
    </row>
    <row r="23866" spans="1:6" x14ac:dyDescent="0.2">
      <c r="A23866" t="s">
        <v>2561</v>
      </c>
      <c r="B23866">
        <v>290782</v>
      </c>
      <c r="C23866">
        <v>291281</v>
      </c>
      <c r="D23866">
        <v>-0.1010129</v>
      </c>
      <c r="E23866">
        <v>91390.14</v>
      </c>
      <c r="F23866" t="str">
        <f t="shared" si="441"/>
        <v>chrXV290782</v>
      </c>
    </row>
    <row r="23867" spans="1:6" x14ac:dyDescent="0.2">
      <c r="A23867" t="s">
        <v>2561</v>
      </c>
      <c r="B23867">
        <v>291032</v>
      </c>
      <c r="C23867">
        <v>291531</v>
      </c>
      <c r="D23867">
        <v>-0.1130389</v>
      </c>
      <c r="E23867">
        <v>140362.1</v>
      </c>
      <c r="F23867" t="str">
        <f t="shared" si="441"/>
        <v>chrXV291032</v>
      </c>
    </row>
    <row r="23868" spans="1:6" x14ac:dyDescent="0.2">
      <c r="A23868" t="s">
        <v>2561</v>
      </c>
      <c r="B23868">
        <v>291282</v>
      </c>
      <c r="C23868">
        <v>291781</v>
      </c>
      <c r="D23868">
        <v>-8.2100220000000002E-2</v>
      </c>
      <c r="E23868">
        <v>139856</v>
      </c>
      <c r="F23868" t="str">
        <f t="shared" si="441"/>
        <v>chrXV291282</v>
      </c>
    </row>
    <row r="23869" spans="1:6" x14ac:dyDescent="0.2">
      <c r="A23869" t="s">
        <v>2561</v>
      </c>
      <c r="B23869">
        <v>291532</v>
      </c>
      <c r="C23869">
        <v>292031</v>
      </c>
      <c r="D23869">
        <v>3.3947419999999999E-2</v>
      </c>
      <c r="E23869">
        <v>89527.2</v>
      </c>
      <c r="F23869" t="str">
        <f t="shared" si="441"/>
        <v>chrXV291532</v>
      </c>
    </row>
    <row r="23870" spans="1:6" x14ac:dyDescent="0.2">
      <c r="A23870" t="s">
        <v>2561</v>
      </c>
      <c r="B23870">
        <v>292032</v>
      </c>
      <c r="C23870">
        <v>292531</v>
      </c>
      <c r="D23870">
        <v>0.10515090000000001</v>
      </c>
      <c r="E23870">
        <v>55064.83</v>
      </c>
      <c r="F23870" t="str">
        <f t="shared" si="441"/>
        <v>chrXV292032</v>
      </c>
    </row>
    <row r="23871" spans="1:6" x14ac:dyDescent="0.2">
      <c r="A23871" t="s">
        <v>2561</v>
      </c>
      <c r="B23871">
        <v>292282</v>
      </c>
      <c r="C23871">
        <v>292781</v>
      </c>
      <c r="D23871">
        <v>-1.026143E-2</v>
      </c>
      <c r="E23871">
        <v>110366.39999999999</v>
      </c>
      <c r="F23871" t="str">
        <f t="shared" si="441"/>
        <v>chrXV292282</v>
      </c>
    </row>
    <row r="23872" spans="1:6" x14ac:dyDescent="0.2">
      <c r="A23872" t="s">
        <v>2561</v>
      </c>
      <c r="B23872">
        <v>292532</v>
      </c>
      <c r="C23872">
        <v>293031</v>
      </c>
      <c r="D23872">
        <v>-4.9592830000000001E-3</v>
      </c>
      <c r="E23872">
        <v>133659.5</v>
      </c>
      <c r="F23872" t="str">
        <f t="shared" si="441"/>
        <v>chrXV292532</v>
      </c>
    </row>
    <row r="23873" spans="1:6" x14ac:dyDescent="0.2">
      <c r="A23873" t="s">
        <v>2561</v>
      </c>
      <c r="B23873">
        <v>292782</v>
      </c>
      <c r="C23873">
        <v>293281</v>
      </c>
      <c r="D23873">
        <v>-0.11736630000000001</v>
      </c>
      <c r="E23873">
        <v>117672.2</v>
      </c>
      <c r="F23873" t="str">
        <f t="shared" si="441"/>
        <v>chrXV292782</v>
      </c>
    </row>
    <row r="23874" spans="1:6" x14ac:dyDescent="0.2">
      <c r="A23874" t="s">
        <v>2561</v>
      </c>
      <c r="B23874">
        <v>294532</v>
      </c>
      <c r="C23874">
        <v>295031</v>
      </c>
      <c r="D23874">
        <v>-6.248157E-2</v>
      </c>
      <c r="E23874">
        <v>39363.449999999997</v>
      </c>
      <c r="F23874" t="str">
        <f t="shared" si="441"/>
        <v>chrXV294532</v>
      </c>
    </row>
    <row r="23875" spans="1:6" x14ac:dyDescent="0.2">
      <c r="A23875" t="s">
        <v>2561</v>
      </c>
      <c r="B23875">
        <v>294782</v>
      </c>
      <c r="C23875">
        <v>295281</v>
      </c>
      <c r="D23875">
        <v>-2.0090189999999999E-3</v>
      </c>
      <c r="E23875">
        <v>58341.95</v>
      </c>
      <c r="F23875" t="str">
        <f t="shared" ref="F23875:F23938" si="442">A23875&amp;B23875</f>
        <v>chrXV294782</v>
      </c>
    </row>
    <row r="23876" spans="1:6" x14ac:dyDescent="0.2">
      <c r="A23876" t="s">
        <v>2561</v>
      </c>
      <c r="B23876">
        <v>295032</v>
      </c>
      <c r="C23876">
        <v>295531</v>
      </c>
      <c r="D23876">
        <v>1.606227E-2</v>
      </c>
      <c r="E23876">
        <v>94428.52</v>
      </c>
      <c r="F23876" t="str">
        <f t="shared" si="442"/>
        <v>chrXV295032</v>
      </c>
    </row>
    <row r="23877" spans="1:6" x14ac:dyDescent="0.2">
      <c r="A23877" t="s">
        <v>2561</v>
      </c>
      <c r="B23877">
        <v>295282</v>
      </c>
      <c r="C23877">
        <v>295781</v>
      </c>
      <c r="D23877">
        <v>-1.1670079999999999E-2</v>
      </c>
      <c r="E23877">
        <v>118855.1</v>
      </c>
      <c r="F23877" t="str">
        <f t="shared" si="442"/>
        <v>chrXV295282</v>
      </c>
    </row>
    <row r="23878" spans="1:6" x14ac:dyDescent="0.2">
      <c r="A23878" t="s">
        <v>2561</v>
      </c>
      <c r="B23878">
        <v>295532</v>
      </c>
      <c r="C23878">
        <v>296031</v>
      </c>
      <c r="D23878">
        <v>1.062162E-2</v>
      </c>
      <c r="E23878">
        <v>87961.98</v>
      </c>
      <c r="F23878" t="str">
        <f t="shared" si="442"/>
        <v>chrXV295532</v>
      </c>
    </row>
    <row r="23879" spans="1:6" x14ac:dyDescent="0.2">
      <c r="A23879" t="s">
        <v>2561</v>
      </c>
      <c r="B23879">
        <v>295782</v>
      </c>
      <c r="C23879">
        <v>296281</v>
      </c>
      <c r="D23879">
        <v>5.6927100000000001E-2</v>
      </c>
      <c r="E23879">
        <v>41701.269999999997</v>
      </c>
      <c r="F23879" t="str">
        <f t="shared" si="442"/>
        <v>chrXV295782</v>
      </c>
    </row>
    <row r="23880" spans="1:6" x14ac:dyDescent="0.2">
      <c r="A23880" t="s">
        <v>2561</v>
      </c>
      <c r="B23880">
        <v>296032</v>
      </c>
      <c r="C23880">
        <v>296531</v>
      </c>
      <c r="D23880">
        <v>-2.5692110000000001E-2</v>
      </c>
      <c r="E23880">
        <v>69665.23</v>
      </c>
      <c r="F23880" t="str">
        <f t="shared" si="442"/>
        <v>chrXV296032</v>
      </c>
    </row>
    <row r="23881" spans="1:6" x14ac:dyDescent="0.2">
      <c r="A23881" t="s">
        <v>2561</v>
      </c>
      <c r="B23881">
        <v>296282</v>
      </c>
      <c r="C23881">
        <v>296781</v>
      </c>
      <c r="D23881">
        <v>1.104229E-2</v>
      </c>
      <c r="E23881">
        <v>112790.5</v>
      </c>
      <c r="F23881" t="str">
        <f t="shared" si="442"/>
        <v>chrXV296282</v>
      </c>
    </row>
    <row r="23882" spans="1:6" x14ac:dyDescent="0.2">
      <c r="A23882" t="s">
        <v>2561</v>
      </c>
      <c r="B23882">
        <v>296532</v>
      </c>
      <c r="C23882">
        <v>297031</v>
      </c>
      <c r="D23882">
        <v>1.261204E-2</v>
      </c>
      <c r="E23882">
        <v>78699.78</v>
      </c>
      <c r="F23882" t="str">
        <f t="shared" si="442"/>
        <v>chrXV296532</v>
      </c>
    </row>
    <row r="23883" spans="1:6" x14ac:dyDescent="0.2">
      <c r="A23883" t="s">
        <v>2561</v>
      </c>
      <c r="B23883">
        <v>296782</v>
      </c>
      <c r="C23883">
        <v>297281</v>
      </c>
      <c r="D23883">
        <v>-6.535378E-2</v>
      </c>
      <c r="E23883">
        <v>43692.79</v>
      </c>
      <c r="F23883" t="str">
        <f t="shared" si="442"/>
        <v>chrXV296782</v>
      </c>
    </row>
    <row r="23884" spans="1:6" x14ac:dyDescent="0.2">
      <c r="A23884" t="s">
        <v>2561</v>
      </c>
      <c r="B23884">
        <v>297032</v>
      </c>
      <c r="C23884">
        <v>297531</v>
      </c>
      <c r="D23884">
        <v>4.6211250000000002E-2</v>
      </c>
      <c r="E23884">
        <v>40807.61</v>
      </c>
      <c r="F23884" t="str">
        <f t="shared" si="442"/>
        <v>chrXV297032</v>
      </c>
    </row>
    <row r="23885" spans="1:6" x14ac:dyDescent="0.2">
      <c r="A23885" t="s">
        <v>2561</v>
      </c>
      <c r="B23885">
        <v>298782</v>
      </c>
      <c r="C23885">
        <v>299281</v>
      </c>
      <c r="D23885">
        <v>0.1083817</v>
      </c>
      <c r="E23885">
        <v>33971.089999999997</v>
      </c>
      <c r="F23885" t="str">
        <f t="shared" si="442"/>
        <v>chrXV298782</v>
      </c>
    </row>
    <row r="23886" spans="1:6" x14ac:dyDescent="0.2">
      <c r="A23886" t="s">
        <v>2561</v>
      </c>
      <c r="B23886">
        <v>299032</v>
      </c>
      <c r="C23886">
        <v>299531</v>
      </c>
      <c r="D23886">
        <v>-7.4159639999999999E-2</v>
      </c>
      <c r="E23886">
        <v>54933.81</v>
      </c>
      <c r="F23886" t="str">
        <f t="shared" si="442"/>
        <v>chrXV299032</v>
      </c>
    </row>
    <row r="23887" spans="1:6" x14ac:dyDescent="0.2">
      <c r="A23887" t="s">
        <v>2561</v>
      </c>
      <c r="B23887">
        <v>299282</v>
      </c>
      <c r="C23887">
        <v>299781</v>
      </c>
      <c r="D23887">
        <v>-7.0345190000000002E-2</v>
      </c>
      <c r="E23887">
        <v>126659.1</v>
      </c>
      <c r="F23887" t="str">
        <f t="shared" si="442"/>
        <v>chrXV299282</v>
      </c>
    </row>
    <row r="23888" spans="1:6" x14ac:dyDescent="0.2">
      <c r="A23888" t="s">
        <v>2561</v>
      </c>
      <c r="B23888">
        <v>299532</v>
      </c>
      <c r="C23888">
        <v>300031</v>
      </c>
      <c r="D23888">
        <v>6.174056E-2</v>
      </c>
      <c r="E23888">
        <v>175607.3</v>
      </c>
      <c r="F23888" t="str">
        <f t="shared" si="442"/>
        <v>chrXV299532</v>
      </c>
    </row>
    <row r="23889" spans="1:6" x14ac:dyDescent="0.2">
      <c r="A23889" t="s">
        <v>2561</v>
      </c>
      <c r="B23889">
        <v>301782</v>
      </c>
      <c r="C23889">
        <v>302281</v>
      </c>
      <c r="D23889">
        <v>-1.137813E-2</v>
      </c>
      <c r="E23889">
        <v>60641.56</v>
      </c>
      <c r="F23889" t="str">
        <f t="shared" si="442"/>
        <v>chrXV301782</v>
      </c>
    </row>
    <row r="23890" spans="1:6" x14ac:dyDescent="0.2">
      <c r="A23890" t="s">
        <v>2561</v>
      </c>
      <c r="B23890">
        <v>302032</v>
      </c>
      <c r="C23890">
        <v>302531</v>
      </c>
      <c r="D23890">
        <v>5.1966369999999998E-2</v>
      </c>
      <c r="E23890">
        <v>129775</v>
      </c>
      <c r="F23890" t="str">
        <f t="shared" si="442"/>
        <v>chrXV302032</v>
      </c>
    </row>
    <row r="23891" spans="1:6" x14ac:dyDescent="0.2">
      <c r="A23891" t="s">
        <v>2561</v>
      </c>
      <c r="B23891">
        <v>302282</v>
      </c>
      <c r="C23891">
        <v>302781</v>
      </c>
      <c r="D23891">
        <v>3.206345E-2</v>
      </c>
      <c r="E23891">
        <v>175508.3</v>
      </c>
      <c r="F23891" t="str">
        <f t="shared" si="442"/>
        <v>chrXV302282</v>
      </c>
    </row>
    <row r="23892" spans="1:6" x14ac:dyDescent="0.2">
      <c r="A23892" t="s">
        <v>2561</v>
      </c>
      <c r="B23892">
        <v>302532</v>
      </c>
      <c r="C23892">
        <v>303031</v>
      </c>
      <c r="D23892">
        <v>4.2734979999999999E-2</v>
      </c>
      <c r="E23892">
        <v>117394.1</v>
      </c>
      <c r="F23892" t="str">
        <f t="shared" si="442"/>
        <v>chrXV302532</v>
      </c>
    </row>
    <row r="23893" spans="1:6" x14ac:dyDescent="0.2">
      <c r="A23893" t="s">
        <v>2561</v>
      </c>
      <c r="B23893">
        <v>302782</v>
      </c>
      <c r="C23893">
        <v>303281</v>
      </c>
      <c r="D23893">
        <v>0.1054681</v>
      </c>
      <c r="E23893">
        <v>43857.55</v>
      </c>
      <c r="F23893" t="str">
        <f t="shared" si="442"/>
        <v>chrXV302782</v>
      </c>
    </row>
    <row r="23894" spans="1:6" x14ac:dyDescent="0.2">
      <c r="A23894" t="s">
        <v>2561</v>
      </c>
      <c r="B23894">
        <v>303032</v>
      </c>
      <c r="C23894">
        <v>303531</v>
      </c>
      <c r="D23894">
        <v>1.902059E-2</v>
      </c>
      <c r="E23894">
        <v>44458.66</v>
      </c>
      <c r="F23894" t="str">
        <f t="shared" si="442"/>
        <v>chrXV303032</v>
      </c>
    </row>
    <row r="23895" spans="1:6" x14ac:dyDescent="0.2">
      <c r="A23895" t="s">
        <v>2561</v>
      </c>
      <c r="B23895">
        <v>303282</v>
      </c>
      <c r="C23895">
        <v>303781</v>
      </c>
      <c r="D23895">
        <v>5.4287189999999999E-2</v>
      </c>
      <c r="E23895">
        <v>85948.800000000003</v>
      </c>
      <c r="F23895" t="str">
        <f t="shared" si="442"/>
        <v>chrXV303282</v>
      </c>
    </row>
    <row r="23896" spans="1:6" x14ac:dyDescent="0.2">
      <c r="A23896" t="s">
        <v>2561</v>
      </c>
      <c r="B23896">
        <v>304032</v>
      </c>
      <c r="C23896">
        <v>304531</v>
      </c>
      <c r="D23896">
        <v>9.5366210000000007E-2</v>
      </c>
      <c r="E23896">
        <v>36556.67</v>
      </c>
      <c r="F23896" t="str">
        <f t="shared" si="442"/>
        <v>chrXV304032</v>
      </c>
    </row>
    <row r="23897" spans="1:6" x14ac:dyDescent="0.2">
      <c r="A23897" t="s">
        <v>2561</v>
      </c>
      <c r="B23897">
        <v>304282</v>
      </c>
      <c r="C23897">
        <v>304781</v>
      </c>
      <c r="D23897">
        <v>7.6527999999999999E-2</v>
      </c>
      <c r="E23897">
        <v>58790.11</v>
      </c>
      <c r="F23897" t="str">
        <f t="shared" si="442"/>
        <v>chrXV304282</v>
      </c>
    </row>
    <row r="23898" spans="1:6" x14ac:dyDescent="0.2">
      <c r="A23898" t="s">
        <v>2561</v>
      </c>
      <c r="B23898">
        <v>304532</v>
      </c>
      <c r="C23898">
        <v>305031</v>
      </c>
      <c r="D23898">
        <v>7.2521939999999993E-2</v>
      </c>
      <c r="E23898">
        <v>45855.14</v>
      </c>
      <c r="F23898" t="str">
        <f t="shared" si="442"/>
        <v>chrXV304532</v>
      </c>
    </row>
    <row r="23899" spans="1:6" x14ac:dyDescent="0.2">
      <c r="A23899" t="s">
        <v>2561</v>
      </c>
      <c r="B23899">
        <v>304782</v>
      </c>
      <c r="C23899">
        <v>305281</v>
      </c>
      <c r="D23899">
        <v>0.1129974</v>
      </c>
      <c r="E23899">
        <v>26636.39</v>
      </c>
      <c r="F23899" t="str">
        <f t="shared" si="442"/>
        <v>chrXV304782</v>
      </c>
    </row>
    <row r="23900" spans="1:6" x14ac:dyDescent="0.2">
      <c r="A23900" t="s">
        <v>2561</v>
      </c>
      <c r="B23900">
        <v>305532</v>
      </c>
      <c r="C23900">
        <v>306031</v>
      </c>
      <c r="D23900">
        <v>0.1022082</v>
      </c>
      <c r="E23900">
        <v>135273.5</v>
      </c>
      <c r="F23900" t="str">
        <f t="shared" si="442"/>
        <v>chrXV305532</v>
      </c>
    </row>
    <row r="23901" spans="1:6" x14ac:dyDescent="0.2">
      <c r="A23901" t="s">
        <v>2561</v>
      </c>
      <c r="B23901">
        <v>305782</v>
      </c>
      <c r="C23901">
        <v>306281</v>
      </c>
      <c r="D23901">
        <v>-9.3494389999999997E-2</v>
      </c>
      <c r="E23901">
        <v>170802.8</v>
      </c>
      <c r="F23901" t="str">
        <f t="shared" si="442"/>
        <v>chrXV305782</v>
      </c>
    </row>
    <row r="23902" spans="1:6" x14ac:dyDescent="0.2">
      <c r="A23902" t="s">
        <v>2561</v>
      </c>
      <c r="B23902">
        <v>307282</v>
      </c>
      <c r="C23902">
        <v>307781</v>
      </c>
      <c r="D23902">
        <v>-9.7972550000000005E-2</v>
      </c>
      <c r="E23902">
        <v>42657.43</v>
      </c>
      <c r="F23902" t="str">
        <f t="shared" si="442"/>
        <v>chrXV307282</v>
      </c>
    </row>
    <row r="23903" spans="1:6" x14ac:dyDescent="0.2">
      <c r="A23903" t="s">
        <v>2561</v>
      </c>
      <c r="B23903">
        <v>307532</v>
      </c>
      <c r="C23903">
        <v>308031</v>
      </c>
      <c r="D23903">
        <v>-3.7331110000000001E-2</v>
      </c>
      <c r="E23903">
        <v>56842.82</v>
      </c>
      <c r="F23903" t="str">
        <f t="shared" si="442"/>
        <v>chrXV307532</v>
      </c>
    </row>
    <row r="23904" spans="1:6" x14ac:dyDescent="0.2">
      <c r="A23904" t="s">
        <v>2561</v>
      </c>
      <c r="B23904">
        <v>307782</v>
      </c>
      <c r="C23904">
        <v>308281</v>
      </c>
      <c r="D23904">
        <v>-0.1106109</v>
      </c>
      <c r="E23904">
        <v>107542.7</v>
      </c>
      <c r="F23904" t="str">
        <f t="shared" si="442"/>
        <v>chrXV307782</v>
      </c>
    </row>
    <row r="23905" spans="1:6" x14ac:dyDescent="0.2">
      <c r="A23905" t="s">
        <v>2561</v>
      </c>
      <c r="B23905">
        <v>308282</v>
      </c>
      <c r="C23905">
        <v>308781</v>
      </c>
      <c r="D23905">
        <v>-2.2400739999999999E-2</v>
      </c>
      <c r="E23905">
        <v>163619.20000000001</v>
      </c>
      <c r="F23905" t="str">
        <f t="shared" si="442"/>
        <v>chrXV308282</v>
      </c>
    </row>
    <row r="23906" spans="1:6" x14ac:dyDescent="0.2">
      <c r="A23906" t="s">
        <v>2561</v>
      </c>
      <c r="B23906">
        <v>308532</v>
      </c>
      <c r="C23906">
        <v>309031</v>
      </c>
      <c r="D23906">
        <v>8.1529149999999995E-2</v>
      </c>
      <c r="E23906">
        <v>113372.6</v>
      </c>
      <c r="F23906" t="str">
        <f t="shared" si="442"/>
        <v>chrXV308532</v>
      </c>
    </row>
    <row r="23907" spans="1:6" x14ac:dyDescent="0.2">
      <c r="A23907" t="s">
        <v>2561</v>
      </c>
      <c r="B23907">
        <v>308782</v>
      </c>
      <c r="C23907">
        <v>309281</v>
      </c>
      <c r="D23907">
        <v>8.6309339999999998E-2</v>
      </c>
      <c r="E23907">
        <v>54237.99</v>
      </c>
      <c r="F23907" t="str">
        <f t="shared" si="442"/>
        <v>chrXV308782</v>
      </c>
    </row>
    <row r="23908" spans="1:6" x14ac:dyDescent="0.2">
      <c r="A23908" t="s">
        <v>2561</v>
      </c>
      <c r="B23908">
        <v>309032</v>
      </c>
      <c r="C23908">
        <v>309531</v>
      </c>
      <c r="D23908">
        <v>0.1108941</v>
      </c>
      <c r="E23908">
        <v>87567.72</v>
      </c>
      <c r="F23908" t="str">
        <f t="shared" si="442"/>
        <v>chrXV309032</v>
      </c>
    </row>
    <row r="23909" spans="1:6" x14ac:dyDescent="0.2">
      <c r="A23909" t="s">
        <v>2561</v>
      </c>
      <c r="B23909">
        <v>309282</v>
      </c>
      <c r="C23909">
        <v>309781</v>
      </c>
      <c r="D23909">
        <v>0.10258390000000001</v>
      </c>
      <c r="E23909">
        <v>153471.4</v>
      </c>
      <c r="F23909" t="str">
        <f t="shared" si="442"/>
        <v>chrXV309282</v>
      </c>
    </row>
    <row r="23910" spans="1:6" x14ac:dyDescent="0.2">
      <c r="A23910" t="s">
        <v>2561</v>
      </c>
      <c r="B23910">
        <v>310532</v>
      </c>
      <c r="C23910">
        <v>311031</v>
      </c>
      <c r="D23910">
        <v>8.184429E-2</v>
      </c>
      <c r="E23910">
        <v>138005.20000000001</v>
      </c>
      <c r="F23910" t="str">
        <f t="shared" si="442"/>
        <v>chrXV310532</v>
      </c>
    </row>
    <row r="23911" spans="1:6" x14ac:dyDescent="0.2">
      <c r="A23911" t="s">
        <v>2561</v>
      </c>
      <c r="B23911">
        <v>310782</v>
      </c>
      <c r="C23911">
        <v>311281</v>
      </c>
      <c r="D23911">
        <v>6.2196880000000003E-2</v>
      </c>
      <c r="E23911">
        <v>142213.70000000001</v>
      </c>
      <c r="F23911" t="str">
        <f t="shared" si="442"/>
        <v>chrXV310782</v>
      </c>
    </row>
    <row r="23912" spans="1:6" x14ac:dyDescent="0.2">
      <c r="A23912" t="s">
        <v>2561</v>
      </c>
      <c r="B23912">
        <v>311032</v>
      </c>
      <c r="C23912">
        <v>311531</v>
      </c>
      <c r="D23912">
        <v>3.058286E-2</v>
      </c>
      <c r="E23912">
        <v>151011.20000000001</v>
      </c>
      <c r="F23912" t="str">
        <f t="shared" si="442"/>
        <v>chrXV311032</v>
      </c>
    </row>
    <row r="23913" spans="1:6" x14ac:dyDescent="0.2">
      <c r="A23913" t="s">
        <v>2561</v>
      </c>
      <c r="B23913">
        <v>311282</v>
      </c>
      <c r="C23913">
        <v>311781</v>
      </c>
      <c r="D23913">
        <v>8.8722000000000002E-3</v>
      </c>
      <c r="E23913">
        <v>184644</v>
      </c>
      <c r="F23913" t="str">
        <f t="shared" si="442"/>
        <v>chrXV311282</v>
      </c>
    </row>
    <row r="23914" spans="1:6" x14ac:dyDescent="0.2">
      <c r="A23914" t="s">
        <v>2561</v>
      </c>
      <c r="B23914">
        <v>311532</v>
      </c>
      <c r="C23914">
        <v>312031</v>
      </c>
      <c r="D23914">
        <v>2.9262469999999999E-2</v>
      </c>
      <c r="E23914">
        <v>199677.7</v>
      </c>
      <c r="F23914" t="str">
        <f t="shared" si="442"/>
        <v>chrXV311532</v>
      </c>
    </row>
    <row r="23915" spans="1:6" x14ac:dyDescent="0.2">
      <c r="A23915" t="s">
        <v>2561</v>
      </c>
      <c r="B23915">
        <v>311782</v>
      </c>
      <c r="C23915">
        <v>312281</v>
      </c>
      <c r="D23915">
        <v>-4.9215219999999997E-2</v>
      </c>
      <c r="E23915">
        <v>171694.1</v>
      </c>
      <c r="F23915" t="str">
        <f t="shared" si="442"/>
        <v>chrXV311782</v>
      </c>
    </row>
    <row r="23916" spans="1:6" x14ac:dyDescent="0.2">
      <c r="A23916" t="s">
        <v>2561</v>
      </c>
      <c r="B23916">
        <v>312032</v>
      </c>
      <c r="C23916">
        <v>312531</v>
      </c>
      <c r="D23916">
        <v>-6.1779979999999998E-2</v>
      </c>
      <c r="E23916">
        <v>141455.6</v>
      </c>
      <c r="F23916" t="str">
        <f t="shared" si="442"/>
        <v>chrXV312032</v>
      </c>
    </row>
    <row r="23917" spans="1:6" x14ac:dyDescent="0.2">
      <c r="A23917" t="s">
        <v>2561</v>
      </c>
      <c r="B23917">
        <v>312282</v>
      </c>
      <c r="C23917">
        <v>312781</v>
      </c>
      <c r="D23917">
        <v>-4.8232320000000002E-2</v>
      </c>
      <c r="E23917">
        <v>93772.84</v>
      </c>
      <c r="F23917" t="str">
        <f t="shared" si="442"/>
        <v>chrXV312282</v>
      </c>
    </row>
    <row r="23918" spans="1:6" x14ac:dyDescent="0.2">
      <c r="A23918" t="s">
        <v>2561</v>
      </c>
      <c r="B23918">
        <v>312782</v>
      </c>
      <c r="C23918">
        <v>313281</v>
      </c>
      <c r="D23918">
        <v>-0.11555700000000001</v>
      </c>
      <c r="E23918">
        <v>45033.09</v>
      </c>
      <c r="F23918" t="str">
        <f t="shared" si="442"/>
        <v>chrXV312782</v>
      </c>
    </row>
    <row r="23919" spans="1:6" x14ac:dyDescent="0.2">
      <c r="A23919" t="s">
        <v>2561</v>
      </c>
      <c r="B23919">
        <v>313032</v>
      </c>
      <c r="C23919">
        <v>313531</v>
      </c>
      <c r="D23919">
        <v>-0.11778760000000001</v>
      </c>
      <c r="E23919">
        <v>54292.19</v>
      </c>
      <c r="F23919" t="str">
        <f t="shared" si="442"/>
        <v>chrXV313032</v>
      </c>
    </row>
    <row r="23920" spans="1:6" x14ac:dyDescent="0.2">
      <c r="A23920" t="s">
        <v>2561</v>
      </c>
      <c r="B23920">
        <v>313532</v>
      </c>
      <c r="C23920">
        <v>314031</v>
      </c>
      <c r="D23920">
        <v>-0.1104551</v>
      </c>
      <c r="E23920">
        <v>49994.2</v>
      </c>
      <c r="F23920" t="str">
        <f t="shared" si="442"/>
        <v>chrXV313532</v>
      </c>
    </row>
    <row r="23921" spans="1:6" x14ac:dyDescent="0.2">
      <c r="A23921" t="s">
        <v>2561</v>
      </c>
      <c r="B23921">
        <v>313782</v>
      </c>
      <c r="C23921">
        <v>314281</v>
      </c>
      <c r="D23921">
        <v>-9.0188110000000002E-2</v>
      </c>
      <c r="E23921">
        <v>57759.48</v>
      </c>
      <c r="F23921" t="str">
        <f t="shared" si="442"/>
        <v>chrXV313782</v>
      </c>
    </row>
    <row r="23922" spans="1:6" x14ac:dyDescent="0.2">
      <c r="A23922" t="s">
        <v>2561</v>
      </c>
      <c r="B23922">
        <v>314032</v>
      </c>
      <c r="C23922">
        <v>314531</v>
      </c>
      <c r="D23922">
        <v>-0.1182449</v>
      </c>
      <c r="E23922">
        <v>90131.12</v>
      </c>
      <c r="F23922" t="str">
        <f t="shared" si="442"/>
        <v>chrXV314032</v>
      </c>
    </row>
    <row r="23923" spans="1:6" x14ac:dyDescent="0.2">
      <c r="A23923" t="s">
        <v>2561</v>
      </c>
      <c r="B23923">
        <v>314282</v>
      </c>
      <c r="C23923">
        <v>314781</v>
      </c>
      <c r="D23923">
        <v>-1.8177209999999999E-2</v>
      </c>
      <c r="E23923">
        <v>136910.29999999999</v>
      </c>
      <c r="F23923" t="str">
        <f t="shared" si="442"/>
        <v>chrXV314282</v>
      </c>
    </row>
    <row r="23924" spans="1:6" x14ac:dyDescent="0.2">
      <c r="A23924" t="s">
        <v>2561</v>
      </c>
      <c r="B23924">
        <v>314532</v>
      </c>
      <c r="C23924">
        <v>315031</v>
      </c>
      <c r="D23924">
        <v>5.0595859999999999E-2</v>
      </c>
      <c r="E23924">
        <v>140450.5</v>
      </c>
      <c r="F23924" t="str">
        <f t="shared" si="442"/>
        <v>chrXV314532</v>
      </c>
    </row>
    <row r="23925" spans="1:6" x14ac:dyDescent="0.2">
      <c r="A23925" t="s">
        <v>2561</v>
      </c>
      <c r="B23925">
        <v>314782</v>
      </c>
      <c r="C23925">
        <v>315281</v>
      </c>
      <c r="D23925">
        <v>3.6109460000000003E-2</v>
      </c>
      <c r="E23925">
        <v>82885</v>
      </c>
      <c r="F23925" t="str">
        <f t="shared" si="442"/>
        <v>chrXV314782</v>
      </c>
    </row>
    <row r="23926" spans="1:6" x14ac:dyDescent="0.2">
      <c r="A23926" t="s">
        <v>2561</v>
      </c>
      <c r="B23926">
        <v>316782</v>
      </c>
      <c r="C23926">
        <v>317281</v>
      </c>
      <c r="D23926">
        <v>9.187004E-2</v>
      </c>
      <c r="E23926">
        <v>85136.58</v>
      </c>
      <c r="F23926" t="str">
        <f t="shared" si="442"/>
        <v>chrXV316782</v>
      </c>
    </row>
    <row r="23927" spans="1:6" x14ac:dyDescent="0.2">
      <c r="A23927" t="s">
        <v>2561</v>
      </c>
      <c r="B23927">
        <v>317032</v>
      </c>
      <c r="C23927">
        <v>317531</v>
      </c>
      <c r="D23927">
        <v>-5.6636310000000002E-2</v>
      </c>
      <c r="E23927">
        <v>155049.70000000001</v>
      </c>
      <c r="F23927" t="str">
        <f t="shared" si="442"/>
        <v>chrXV317032</v>
      </c>
    </row>
    <row r="23928" spans="1:6" x14ac:dyDescent="0.2">
      <c r="A23928" t="s">
        <v>2561</v>
      </c>
      <c r="B23928">
        <v>321532</v>
      </c>
      <c r="C23928">
        <v>322031</v>
      </c>
      <c r="D23928">
        <v>-4.9870749999999997E-3</v>
      </c>
      <c r="E23928">
        <v>101545.9</v>
      </c>
      <c r="F23928" t="str">
        <f t="shared" si="442"/>
        <v>chrXV321532</v>
      </c>
    </row>
    <row r="23929" spans="1:6" x14ac:dyDescent="0.2">
      <c r="A23929" t="s">
        <v>2561</v>
      </c>
      <c r="B23929">
        <v>321782</v>
      </c>
      <c r="C23929">
        <v>322281</v>
      </c>
      <c r="D23929">
        <v>3.5440489999999998E-2</v>
      </c>
      <c r="E23929">
        <v>137593.9</v>
      </c>
      <c r="F23929" t="str">
        <f t="shared" si="442"/>
        <v>chrXV321782</v>
      </c>
    </row>
    <row r="23930" spans="1:6" x14ac:dyDescent="0.2">
      <c r="A23930" t="s">
        <v>2561</v>
      </c>
      <c r="B23930">
        <v>322032</v>
      </c>
      <c r="C23930">
        <v>322531</v>
      </c>
      <c r="D23930">
        <v>-2.3958719999999998E-3</v>
      </c>
      <c r="E23930">
        <v>160038.79999999999</v>
      </c>
      <c r="F23930" t="str">
        <f t="shared" si="442"/>
        <v>chrXV322032</v>
      </c>
    </row>
    <row r="23931" spans="1:6" x14ac:dyDescent="0.2">
      <c r="A23931" t="s">
        <v>2561</v>
      </c>
      <c r="B23931">
        <v>322282</v>
      </c>
      <c r="C23931">
        <v>322781</v>
      </c>
      <c r="D23931">
        <v>2.9663470000000001E-2</v>
      </c>
      <c r="E23931">
        <v>169541.7</v>
      </c>
      <c r="F23931" t="str">
        <f t="shared" si="442"/>
        <v>chrXV322282</v>
      </c>
    </row>
    <row r="23932" spans="1:6" x14ac:dyDescent="0.2">
      <c r="A23932" t="s">
        <v>2561</v>
      </c>
      <c r="B23932">
        <v>322532</v>
      </c>
      <c r="C23932">
        <v>323031</v>
      </c>
      <c r="D23932">
        <v>6.7730330000000005E-2</v>
      </c>
      <c r="E23932">
        <v>131231.79999999999</v>
      </c>
      <c r="F23932" t="str">
        <f t="shared" si="442"/>
        <v>chrXV322532</v>
      </c>
    </row>
    <row r="23933" spans="1:6" x14ac:dyDescent="0.2">
      <c r="A23933" t="s">
        <v>2561</v>
      </c>
      <c r="B23933">
        <v>322782</v>
      </c>
      <c r="C23933">
        <v>323281</v>
      </c>
      <c r="D23933">
        <v>1.164462E-2</v>
      </c>
      <c r="E23933">
        <v>67552.72</v>
      </c>
      <c r="F23933" t="str">
        <f t="shared" si="442"/>
        <v>chrXV322782</v>
      </c>
    </row>
    <row r="23934" spans="1:6" x14ac:dyDescent="0.2">
      <c r="A23934" t="s">
        <v>2561</v>
      </c>
      <c r="B23934">
        <v>323282</v>
      </c>
      <c r="C23934">
        <v>323781</v>
      </c>
      <c r="D23934">
        <v>-6.9354040000000006E-2</v>
      </c>
      <c r="E23934">
        <v>80470.38</v>
      </c>
      <c r="F23934" t="str">
        <f t="shared" si="442"/>
        <v>chrXV323282</v>
      </c>
    </row>
    <row r="23935" spans="1:6" x14ac:dyDescent="0.2">
      <c r="A23935" t="s">
        <v>2561</v>
      </c>
      <c r="B23935">
        <v>323532</v>
      </c>
      <c r="C23935">
        <v>324031</v>
      </c>
      <c r="D23935">
        <v>1.074551E-2</v>
      </c>
      <c r="E23935">
        <v>119558.6</v>
      </c>
      <c r="F23935" t="str">
        <f t="shared" si="442"/>
        <v>chrXV323532</v>
      </c>
    </row>
    <row r="23936" spans="1:6" x14ac:dyDescent="0.2">
      <c r="A23936" t="s">
        <v>2561</v>
      </c>
      <c r="B23936">
        <v>323782</v>
      </c>
      <c r="C23936">
        <v>324281</v>
      </c>
      <c r="D23936">
        <v>3.5861550000000002E-3</v>
      </c>
      <c r="E23936">
        <v>109823.1</v>
      </c>
      <c r="F23936" t="str">
        <f t="shared" si="442"/>
        <v>chrXV323782</v>
      </c>
    </row>
    <row r="23937" spans="1:6" x14ac:dyDescent="0.2">
      <c r="A23937" t="s">
        <v>2561</v>
      </c>
      <c r="B23937">
        <v>324032</v>
      </c>
      <c r="C23937">
        <v>324531</v>
      </c>
      <c r="D23937">
        <v>1.904863E-2</v>
      </c>
      <c r="E23937">
        <v>74026.22</v>
      </c>
      <c r="F23937" t="str">
        <f t="shared" si="442"/>
        <v>chrXV324032</v>
      </c>
    </row>
    <row r="23938" spans="1:6" x14ac:dyDescent="0.2">
      <c r="A23938" t="s">
        <v>2561</v>
      </c>
      <c r="B23938">
        <v>324282</v>
      </c>
      <c r="C23938">
        <v>324781</v>
      </c>
      <c r="D23938">
        <v>4.1378770000000002E-2</v>
      </c>
      <c r="E23938">
        <v>54597.279999999999</v>
      </c>
      <c r="F23938" t="str">
        <f t="shared" si="442"/>
        <v>chrXV324282</v>
      </c>
    </row>
    <row r="23939" spans="1:6" x14ac:dyDescent="0.2">
      <c r="A23939" t="s">
        <v>2561</v>
      </c>
      <c r="B23939">
        <v>324532</v>
      </c>
      <c r="C23939">
        <v>325031</v>
      </c>
      <c r="D23939">
        <v>0.1006668</v>
      </c>
      <c r="E23939">
        <v>65794.59</v>
      </c>
      <c r="F23939" t="str">
        <f t="shared" ref="F23939:F24002" si="443">A23939&amp;B23939</f>
        <v>chrXV324532</v>
      </c>
    </row>
    <row r="23940" spans="1:6" x14ac:dyDescent="0.2">
      <c r="A23940" t="s">
        <v>2561</v>
      </c>
      <c r="B23940">
        <v>325282</v>
      </c>
      <c r="C23940">
        <v>325781</v>
      </c>
      <c r="D23940">
        <v>9.9259219999999995E-2</v>
      </c>
      <c r="E23940">
        <v>141244.9</v>
      </c>
      <c r="F23940" t="str">
        <f t="shared" si="443"/>
        <v>chrXV325282</v>
      </c>
    </row>
    <row r="23941" spans="1:6" x14ac:dyDescent="0.2">
      <c r="A23941" t="s">
        <v>2561</v>
      </c>
      <c r="B23941">
        <v>325532</v>
      </c>
      <c r="C23941">
        <v>326031</v>
      </c>
      <c r="D23941">
        <v>6.9047200000000003E-4</v>
      </c>
      <c r="E23941">
        <v>107597.5</v>
      </c>
      <c r="F23941" t="str">
        <f t="shared" si="443"/>
        <v>chrXV325532</v>
      </c>
    </row>
    <row r="23942" spans="1:6" x14ac:dyDescent="0.2">
      <c r="A23942" t="s">
        <v>2561</v>
      </c>
      <c r="B23942">
        <v>325782</v>
      </c>
      <c r="C23942">
        <v>326281</v>
      </c>
      <c r="D23942">
        <v>-0.1150944</v>
      </c>
      <c r="E23942">
        <v>61044.45</v>
      </c>
      <c r="F23942" t="str">
        <f t="shared" si="443"/>
        <v>chrXV325782</v>
      </c>
    </row>
    <row r="23943" spans="1:6" x14ac:dyDescent="0.2">
      <c r="A23943" t="s">
        <v>2561</v>
      </c>
      <c r="B23943">
        <v>326032</v>
      </c>
      <c r="C23943">
        <v>326531</v>
      </c>
      <c r="D23943">
        <v>-7.5921299999999997E-2</v>
      </c>
      <c r="E23943">
        <v>38103.96</v>
      </c>
      <c r="F23943" t="str">
        <f t="shared" si="443"/>
        <v>chrXV326032</v>
      </c>
    </row>
    <row r="23944" spans="1:6" x14ac:dyDescent="0.2">
      <c r="A23944" t="s">
        <v>2561</v>
      </c>
      <c r="B23944">
        <v>326282</v>
      </c>
      <c r="C23944">
        <v>326781</v>
      </c>
      <c r="D23944">
        <v>-4.5436840000000001E-3</v>
      </c>
      <c r="E23944">
        <v>30954.2</v>
      </c>
      <c r="F23944" t="str">
        <f t="shared" si="443"/>
        <v>chrXV326282</v>
      </c>
    </row>
    <row r="23945" spans="1:6" x14ac:dyDescent="0.2">
      <c r="A23945" t="s">
        <v>2561</v>
      </c>
      <c r="B23945">
        <v>326532</v>
      </c>
      <c r="C23945">
        <v>327031</v>
      </c>
      <c r="D23945">
        <v>-0.1209146</v>
      </c>
      <c r="E23945">
        <v>62355.42</v>
      </c>
      <c r="F23945" t="str">
        <f t="shared" si="443"/>
        <v>chrXV326532</v>
      </c>
    </row>
    <row r="23946" spans="1:6" x14ac:dyDescent="0.2">
      <c r="A23946" t="s">
        <v>2561</v>
      </c>
      <c r="B23946">
        <v>326782</v>
      </c>
      <c r="C23946">
        <v>327281</v>
      </c>
      <c r="D23946">
        <v>-0.1157599</v>
      </c>
      <c r="E23946">
        <v>125472.6</v>
      </c>
      <c r="F23946" t="str">
        <f t="shared" si="443"/>
        <v>chrXV326782</v>
      </c>
    </row>
    <row r="23947" spans="1:6" x14ac:dyDescent="0.2">
      <c r="A23947" t="s">
        <v>2561</v>
      </c>
      <c r="B23947">
        <v>327032</v>
      </c>
      <c r="C23947">
        <v>327531</v>
      </c>
      <c r="D23947">
        <v>-5.4123770000000002E-2</v>
      </c>
      <c r="E23947">
        <v>142929.70000000001</v>
      </c>
      <c r="F23947" t="str">
        <f t="shared" si="443"/>
        <v>chrXV327032</v>
      </c>
    </row>
    <row r="23948" spans="1:6" x14ac:dyDescent="0.2">
      <c r="A23948" t="s">
        <v>2561</v>
      </c>
      <c r="B23948">
        <v>327282</v>
      </c>
      <c r="C23948">
        <v>327781</v>
      </c>
      <c r="D23948">
        <v>-2.570358E-2</v>
      </c>
      <c r="E23948">
        <v>106926.9</v>
      </c>
      <c r="F23948" t="str">
        <f t="shared" si="443"/>
        <v>chrXV327282</v>
      </c>
    </row>
    <row r="23949" spans="1:6" x14ac:dyDescent="0.2">
      <c r="A23949" t="s">
        <v>2561</v>
      </c>
      <c r="B23949">
        <v>327532</v>
      </c>
      <c r="C23949">
        <v>328031</v>
      </c>
      <c r="D23949">
        <v>-6.9999779999999998E-2</v>
      </c>
      <c r="E23949">
        <v>58399.02</v>
      </c>
      <c r="F23949" t="str">
        <f t="shared" si="443"/>
        <v>chrXV327532</v>
      </c>
    </row>
    <row r="23950" spans="1:6" x14ac:dyDescent="0.2">
      <c r="A23950" t="s">
        <v>2561</v>
      </c>
      <c r="B23950">
        <v>329032</v>
      </c>
      <c r="C23950">
        <v>329531</v>
      </c>
      <c r="D23950">
        <v>8.2204589999999994E-2</v>
      </c>
      <c r="E23950">
        <v>50491.83</v>
      </c>
      <c r="F23950" t="str">
        <f t="shared" si="443"/>
        <v>chrXV329032</v>
      </c>
    </row>
    <row r="23951" spans="1:6" x14ac:dyDescent="0.2">
      <c r="A23951" t="s">
        <v>2561</v>
      </c>
      <c r="B23951">
        <v>329282</v>
      </c>
      <c r="C23951">
        <v>329781</v>
      </c>
      <c r="D23951">
        <v>5.9263620000000003E-2</v>
      </c>
      <c r="E23951">
        <v>91711.24</v>
      </c>
      <c r="F23951" t="str">
        <f t="shared" si="443"/>
        <v>chrXV329282</v>
      </c>
    </row>
    <row r="23952" spans="1:6" x14ac:dyDescent="0.2">
      <c r="A23952" t="s">
        <v>2561</v>
      </c>
      <c r="B23952">
        <v>329532</v>
      </c>
      <c r="C23952">
        <v>330031</v>
      </c>
      <c r="D23952">
        <v>2.3971820000000001E-2</v>
      </c>
      <c r="E23952">
        <v>132888</v>
      </c>
      <c r="F23952" t="str">
        <f t="shared" si="443"/>
        <v>chrXV329532</v>
      </c>
    </row>
    <row r="23953" spans="1:6" x14ac:dyDescent="0.2">
      <c r="A23953" t="s">
        <v>2561</v>
      </c>
      <c r="B23953">
        <v>329782</v>
      </c>
      <c r="C23953">
        <v>330281</v>
      </c>
      <c r="D23953">
        <v>9.2414669999999997E-3</v>
      </c>
      <c r="E23953">
        <v>147002.4</v>
      </c>
      <c r="F23953" t="str">
        <f t="shared" si="443"/>
        <v>chrXV329782</v>
      </c>
    </row>
    <row r="23954" spans="1:6" x14ac:dyDescent="0.2">
      <c r="A23954" t="s">
        <v>2561</v>
      </c>
      <c r="B23954">
        <v>330032</v>
      </c>
      <c r="C23954">
        <v>330531</v>
      </c>
      <c r="D23954">
        <v>1.4733420000000001E-2</v>
      </c>
      <c r="E23954">
        <v>120106.7</v>
      </c>
      <c r="F23954" t="str">
        <f t="shared" si="443"/>
        <v>chrXV330032</v>
      </c>
    </row>
    <row r="23955" spans="1:6" x14ac:dyDescent="0.2">
      <c r="A23955" t="s">
        <v>2561</v>
      </c>
      <c r="B23955">
        <v>330282</v>
      </c>
      <c r="C23955">
        <v>330781</v>
      </c>
      <c r="D23955">
        <v>6.3090579999999993E-2</v>
      </c>
      <c r="E23955">
        <v>75199.08</v>
      </c>
      <c r="F23955" t="str">
        <f t="shared" si="443"/>
        <v>chrXV330282</v>
      </c>
    </row>
    <row r="23956" spans="1:6" x14ac:dyDescent="0.2">
      <c r="A23956" t="s">
        <v>2561</v>
      </c>
      <c r="B23956">
        <v>330532</v>
      </c>
      <c r="C23956">
        <v>331031</v>
      </c>
      <c r="D23956">
        <v>5.7774140000000002E-2</v>
      </c>
      <c r="E23956">
        <v>45273.4</v>
      </c>
      <c r="F23956" t="str">
        <f t="shared" si="443"/>
        <v>chrXV330532</v>
      </c>
    </row>
    <row r="23957" spans="1:6" x14ac:dyDescent="0.2">
      <c r="A23957" t="s">
        <v>2561</v>
      </c>
      <c r="B23957">
        <v>330782</v>
      </c>
      <c r="C23957">
        <v>331281</v>
      </c>
      <c r="D23957">
        <v>-9.3162590000000003E-2</v>
      </c>
      <c r="E23957">
        <v>36977.46</v>
      </c>
      <c r="F23957" t="str">
        <f t="shared" si="443"/>
        <v>chrXV330782</v>
      </c>
    </row>
    <row r="23958" spans="1:6" x14ac:dyDescent="0.2">
      <c r="A23958" t="s">
        <v>2561</v>
      </c>
      <c r="B23958">
        <v>331032</v>
      </c>
      <c r="C23958">
        <v>331531</v>
      </c>
      <c r="D23958">
        <v>-2.9171679999999998E-2</v>
      </c>
      <c r="E23958">
        <v>83995.54</v>
      </c>
      <c r="F23958" t="str">
        <f t="shared" si="443"/>
        <v>chrXV331032</v>
      </c>
    </row>
    <row r="23959" spans="1:6" x14ac:dyDescent="0.2">
      <c r="A23959" t="s">
        <v>2561</v>
      </c>
      <c r="B23959">
        <v>331282</v>
      </c>
      <c r="C23959">
        <v>331781</v>
      </c>
      <c r="D23959">
        <v>-5.1828660000000004E-3</v>
      </c>
      <c r="E23959">
        <v>165085.6</v>
      </c>
      <c r="F23959" t="str">
        <f t="shared" si="443"/>
        <v>chrXV331282</v>
      </c>
    </row>
    <row r="23960" spans="1:6" x14ac:dyDescent="0.2">
      <c r="A23960" t="s">
        <v>2561</v>
      </c>
      <c r="B23960">
        <v>331532</v>
      </c>
      <c r="C23960">
        <v>332031</v>
      </c>
      <c r="D23960">
        <v>-4.9233270000000003E-2</v>
      </c>
      <c r="E23960">
        <v>163348.6</v>
      </c>
      <c r="F23960" t="str">
        <f t="shared" si="443"/>
        <v>chrXV331532</v>
      </c>
    </row>
    <row r="23961" spans="1:6" x14ac:dyDescent="0.2">
      <c r="A23961" t="s">
        <v>2561</v>
      </c>
      <c r="B23961">
        <v>331782</v>
      </c>
      <c r="C23961">
        <v>332281</v>
      </c>
      <c r="D23961">
        <v>-3.8946500000000002E-2</v>
      </c>
      <c r="E23961">
        <v>119974.5</v>
      </c>
      <c r="F23961" t="str">
        <f t="shared" si="443"/>
        <v>chrXV331782</v>
      </c>
    </row>
    <row r="23962" spans="1:6" x14ac:dyDescent="0.2">
      <c r="A23962" t="s">
        <v>2561</v>
      </c>
      <c r="B23962">
        <v>332032</v>
      </c>
      <c r="C23962">
        <v>332531</v>
      </c>
      <c r="D23962">
        <v>9.4832070000000004E-2</v>
      </c>
      <c r="E23962">
        <v>140075.6</v>
      </c>
      <c r="F23962" t="str">
        <f t="shared" si="443"/>
        <v>chrXV332032</v>
      </c>
    </row>
    <row r="23963" spans="1:6" x14ac:dyDescent="0.2">
      <c r="A23963" t="s">
        <v>2561</v>
      </c>
      <c r="B23963">
        <v>332282</v>
      </c>
      <c r="C23963">
        <v>332781</v>
      </c>
      <c r="D23963">
        <v>9.0806559999999995E-2</v>
      </c>
      <c r="E23963">
        <v>168898.7</v>
      </c>
      <c r="F23963" t="str">
        <f t="shared" si="443"/>
        <v>chrXV332282</v>
      </c>
    </row>
    <row r="23964" spans="1:6" x14ac:dyDescent="0.2">
      <c r="A23964" t="s">
        <v>2561</v>
      </c>
      <c r="B23964">
        <v>332532</v>
      </c>
      <c r="C23964">
        <v>333031</v>
      </c>
      <c r="D23964">
        <v>2.375733E-2</v>
      </c>
      <c r="E23964">
        <v>155655.20000000001</v>
      </c>
      <c r="F23964" t="str">
        <f t="shared" si="443"/>
        <v>chrXV332532</v>
      </c>
    </row>
    <row r="23965" spans="1:6" x14ac:dyDescent="0.2">
      <c r="A23965" t="s">
        <v>2561</v>
      </c>
      <c r="B23965">
        <v>332782</v>
      </c>
      <c r="C23965">
        <v>333281</v>
      </c>
      <c r="D23965">
        <v>7.1010730000000003E-3</v>
      </c>
      <c r="E23965">
        <v>145232.70000000001</v>
      </c>
      <c r="F23965" t="str">
        <f t="shared" si="443"/>
        <v>chrXV332782</v>
      </c>
    </row>
    <row r="23966" spans="1:6" x14ac:dyDescent="0.2">
      <c r="A23966" t="s">
        <v>2561</v>
      </c>
      <c r="B23966">
        <v>333032</v>
      </c>
      <c r="C23966">
        <v>333531</v>
      </c>
      <c r="D23966">
        <v>4.0935289999999999E-2</v>
      </c>
      <c r="E23966">
        <v>106518.5</v>
      </c>
      <c r="F23966" t="str">
        <f t="shared" si="443"/>
        <v>chrXV333032</v>
      </c>
    </row>
    <row r="23967" spans="1:6" x14ac:dyDescent="0.2">
      <c r="A23967" t="s">
        <v>2561</v>
      </c>
      <c r="B23967">
        <v>333282</v>
      </c>
      <c r="C23967">
        <v>333781</v>
      </c>
      <c r="D23967">
        <v>7.1259810000000007E-2</v>
      </c>
      <c r="E23967">
        <v>85953.59</v>
      </c>
      <c r="F23967" t="str">
        <f t="shared" si="443"/>
        <v>chrXV333282</v>
      </c>
    </row>
    <row r="23968" spans="1:6" x14ac:dyDescent="0.2">
      <c r="A23968" t="s">
        <v>2561</v>
      </c>
      <c r="B23968">
        <v>333532</v>
      </c>
      <c r="C23968">
        <v>334031</v>
      </c>
      <c r="D23968">
        <v>-5.716218E-2</v>
      </c>
      <c r="E23968">
        <v>116383.7</v>
      </c>
      <c r="F23968" t="str">
        <f t="shared" si="443"/>
        <v>chrXV333532</v>
      </c>
    </row>
    <row r="23969" spans="1:6" x14ac:dyDescent="0.2">
      <c r="A23969" t="s">
        <v>2561</v>
      </c>
      <c r="B23969">
        <v>333782</v>
      </c>
      <c r="C23969">
        <v>334281</v>
      </c>
      <c r="D23969">
        <v>-5.2803240000000001E-2</v>
      </c>
      <c r="E23969">
        <v>145001.9</v>
      </c>
      <c r="F23969" t="str">
        <f t="shared" si="443"/>
        <v>chrXV333782</v>
      </c>
    </row>
    <row r="23970" spans="1:6" x14ac:dyDescent="0.2">
      <c r="A23970" t="s">
        <v>2561</v>
      </c>
      <c r="B23970">
        <v>334032</v>
      </c>
      <c r="C23970">
        <v>334531</v>
      </c>
      <c r="D23970">
        <v>-3.6583879999999999E-2</v>
      </c>
      <c r="E23970">
        <v>118463.9</v>
      </c>
      <c r="F23970" t="str">
        <f t="shared" si="443"/>
        <v>chrXV334032</v>
      </c>
    </row>
    <row r="23971" spans="1:6" x14ac:dyDescent="0.2">
      <c r="A23971" t="s">
        <v>2561</v>
      </c>
      <c r="B23971">
        <v>334282</v>
      </c>
      <c r="C23971">
        <v>334781</v>
      </c>
      <c r="D23971">
        <v>-0.12944149999999999</v>
      </c>
      <c r="E23971">
        <v>71348.600000000006</v>
      </c>
      <c r="F23971" t="str">
        <f t="shared" si="443"/>
        <v>chrXV334282</v>
      </c>
    </row>
    <row r="23972" spans="1:6" x14ac:dyDescent="0.2">
      <c r="A23972" t="s">
        <v>2561</v>
      </c>
      <c r="B23972">
        <v>334532</v>
      </c>
      <c r="C23972">
        <v>335031</v>
      </c>
      <c r="D23972">
        <v>-0.12698660000000001</v>
      </c>
      <c r="E23972">
        <v>71553.8</v>
      </c>
      <c r="F23972" t="str">
        <f t="shared" si="443"/>
        <v>chrXV334532</v>
      </c>
    </row>
    <row r="23973" spans="1:6" x14ac:dyDescent="0.2">
      <c r="A23973" t="s">
        <v>2561</v>
      </c>
      <c r="B23973">
        <v>334782</v>
      </c>
      <c r="C23973">
        <v>335281</v>
      </c>
      <c r="D23973">
        <v>-8.6326059999999996E-2</v>
      </c>
      <c r="E23973">
        <v>79013.460000000006</v>
      </c>
      <c r="F23973" t="str">
        <f t="shared" si="443"/>
        <v>chrXV334782</v>
      </c>
    </row>
    <row r="23974" spans="1:6" x14ac:dyDescent="0.2">
      <c r="A23974" t="s">
        <v>2561</v>
      </c>
      <c r="B23974">
        <v>335032</v>
      </c>
      <c r="C23974">
        <v>335531</v>
      </c>
      <c r="D23974">
        <v>-4.5546789999999997E-2</v>
      </c>
      <c r="E23974">
        <v>96436.42</v>
      </c>
      <c r="F23974" t="str">
        <f t="shared" si="443"/>
        <v>chrXV335032</v>
      </c>
    </row>
    <row r="23975" spans="1:6" x14ac:dyDescent="0.2">
      <c r="A23975" t="s">
        <v>2561</v>
      </c>
      <c r="B23975">
        <v>335282</v>
      </c>
      <c r="C23975">
        <v>335781</v>
      </c>
      <c r="D23975">
        <v>-2.779161E-3</v>
      </c>
      <c r="E23975">
        <v>115480.8</v>
      </c>
      <c r="F23975" t="str">
        <f t="shared" si="443"/>
        <v>chrXV335282</v>
      </c>
    </row>
    <row r="23976" spans="1:6" x14ac:dyDescent="0.2">
      <c r="A23976" t="s">
        <v>2561</v>
      </c>
      <c r="B23976">
        <v>336782</v>
      </c>
      <c r="C23976">
        <v>337281</v>
      </c>
      <c r="D23976">
        <v>6.4376569999999994E-2</v>
      </c>
      <c r="E23976">
        <v>125245.2</v>
      </c>
      <c r="F23976" t="str">
        <f t="shared" si="443"/>
        <v>chrXV336782</v>
      </c>
    </row>
    <row r="23977" spans="1:6" x14ac:dyDescent="0.2">
      <c r="A23977" t="s">
        <v>2561</v>
      </c>
      <c r="B23977">
        <v>337032</v>
      </c>
      <c r="C23977">
        <v>337531</v>
      </c>
      <c r="D23977">
        <v>7.4627910000000006E-2</v>
      </c>
      <c r="E23977">
        <v>76323.17</v>
      </c>
      <c r="F23977" t="str">
        <f t="shared" si="443"/>
        <v>chrXV337032</v>
      </c>
    </row>
    <row r="23978" spans="1:6" x14ac:dyDescent="0.2">
      <c r="A23978" t="s">
        <v>2561</v>
      </c>
      <c r="B23978">
        <v>337282</v>
      </c>
      <c r="C23978">
        <v>337781</v>
      </c>
      <c r="D23978">
        <v>9.0653269999999994E-2</v>
      </c>
      <c r="E23978">
        <v>92778.7</v>
      </c>
      <c r="F23978" t="str">
        <f t="shared" si="443"/>
        <v>chrXV337282</v>
      </c>
    </row>
    <row r="23979" spans="1:6" x14ac:dyDescent="0.2">
      <c r="A23979" t="s">
        <v>2561</v>
      </c>
      <c r="B23979">
        <v>337532</v>
      </c>
      <c r="C23979">
        <v>338031</v>
      </c>
      <c r="D23979">
        <v>5.5879860000000003E-2</v>
      </c>
      <c r="E23979">
        <v>150400.79999999999</v>
      </c>
      <c r="F23979" t="str">
        <f t="shared" si="443"/>
        <v>chrXV337532</v>
      </c>
    </row>
    <row r="23980" spans="1:6" x14ac:dyDescent="0.2">
      <c r="A23980" t="s">
        <v>2561</v>
      </c>
      <c r="B23980">
        <v>337782</v>
      </c>
      <c r="C23980">
        <v>338281</v>
      </c>
      <c r="D23980">
        <v>-1.00191E-2</v>
      </c>
      <c r="E23980">
        <v>162379</v>
      </c>
      <c r="F23980" t="str">
        <f t="shared" si="443"/>
        <v>chrXV337782</v>
      </c>
    </row>
    <row r="23981" spans="1:6" x14ac:dyDescent="0.2">
      <c r="A23981" t="s">
        <v>2561</v>
      </c>
      <c r="B23981">
        <v>338032</v>
      </c>
      <c r="C23981">
        <v>338531</v>
      </c>
      <c r="D23981">
        <v>-3.8774719999999999E-2</v>
      </c>
      <c r="E23981">
        <v>131175.4</v>
      </c>
      <c r="F23981" t="str">
        <f t="shared" si="443"/>
        <v>chrXV338032</v>
      </c>
    </row>
    <row r="23982" spans="1:6" x14ac:dyDescent="0.2">
      <c r="A23982" t="s">
        <v>2561</v>
      </c>
      <c r="B23982">
        <v>338282</v>
      </c>
      <c r="C23982">
        <v>338781</v>
      </c>
      <c r="D23982">
        <v>4.2810290000000001E-2</v>
      </c>
      <c r="E23982">
        <v>90090.06</v>
      </c>
      <c r="F23982" t="str">
        <f t="shared" si="443"/>
        <v>chrXV338282</v>
      </c>
    </row>
    <row r="23983" spans="1:6" x14ac:dyDescent="0.2">
      <c r="A23983" t="s">
        <v>2561</v>
      </c>
      <c r="B23983">
        <v>339782</v>
      </c>
      <c r="C23983">
        <v>340281</v>
      </c>
      <c r="D23983">
        <v>5.5665039999999999E-2</v>
      </c>
      <c r="E23983">
        <v>25028.11</v>
      </c>
      <c r="F23983" t="str">
        <f t="shared" si="443"/>
        <v>chrXV339782</v>
      </c>
    </row>
    <row r="23984" spans="1:6" x14ac:dyDescent="0.2">
      <c r="A23984" t="s">
        <v>2561</v>
      </c>
      <c r="B23984">
        <v>340032</v>
      </c>
      <c r="C23984">
        <v>340531</v>
      </c>
      <c r="D23984">
        <v>-3.2402050000000002E-2</v>
      </c>
      <c r="E23984">
        <v>21443.71</v>
      </c>
      <c r="F23984" t="str">
        <f t="shared" si="443"/>
        <v>chrXV340032</v>
      </c>
    </row>
    <row r="23985" spans="1:6" x14ac:dyDescent="0.2">
      <c r="A23985" t="s">
        <v>2561</v>
      </c>
      <c r="B23985">
        <v>340282</v>
      </c>
      <c r="C23985">
        <v>340781</v>
      </c>
      <c r="D23985">
        <v>-1.4805240000000001E-2</v>
      </c>
      <c r="E23985">
        <v>20561.62</v>
      </c>
      <c r="F23985" t="str">
        <f t="shared" si="443"/>
        <v>chrXV340282</v>
      </c>
    </row>
    <row r="23986" spans="1:6" x14ac:dyDescent="0.2">
      <c r="A23986" t="s">
        <v>2561</v>
      </c>
      <c r="B23986">
        <v>340532</v>
      </c>
      <c r="C23986">
        <v>341031</v>
      </c>
      <c r="D23986">
        <v>1.88147E-2</v>
      </c>
      <c r="E23986">
        <v>22270.57</v>
      </c>
      <c r="F23986" t="str">
        <f t="shared" si="443"/>
        <v>chrXV340532</v>
      </c>
    </row>
    <row r="23987" spans="1:6" x14ac:dyDescent="0.2">
      <c r="A23987" t="s">
        <v>2561</v>
      </c>
      <c r="B23987">
        <v>341032</v>
      </c>
      <c r="C23987">
        <v>341531</v>
      </c>
      <c r="D23987">
        <v>-7.2667300000000005E-4</v>
      </c>
      <c r="E23987">
        <v>43418.559999999998</v>
      </c>
      <c r="F23987" t="str">
        <f t="shared" si="443"/>
        <v>chrXV341032</v>
      </c>
    </row>
    <row r="23988" spans="1:6" x14ac:dyDescent="0.2">
      <c r="A23988" t="s">
        <v>2561</v>
      </c>
      <c r="B23988">
        <v>341282</v>
      </c>
      <c r="C23988">
        <v>341781</v>
      </c>
      <c r="D23988">
        <v>-6.8664470000000005E-2</v>
      </c>
      <c r="E23988">
        <v>86715.42</v>
      </c>
      <c r="F23988" t="str">
        <f t="shared" si="443"/>
        <v>chrXV341282</v>
      </c>
    </row>
    <row r="23989" spans="1:6" x14ac:dyDescent="0.2">
      <c r="A23989" t="s">
        <v>2561</v>
      </c>
      <c r="B23989">
        <v>341532</v>
      </c>
      <c r="C23989">
        <v>342031</v>
      </c>
      <c r="D23989">
        <v>-6.8086179999999996E-2</v>
      </c>
      <c r="E23989">
        <v>149720</v>
      </c>
      <c r="F23989" t="str">
        <f t="shared" si="443"/>
        <v>chrXV341532</v>
      </c>
    </row>
    <row r="23990" spans="1:6" x14ac:dyDescent="0.2">
      <c r="A23990" t="s">
        <v>2561</v>
      </c>
      <c r="B23990">
        <v>341782</v>
      </c>
      <c r="C23990">
        <v>342281</v>
      </c>
      <c r="D23990">
        <v>-7.0306489999999999E-2</v>
      </c>
      <c r="E23990">
        <v>149914.29999999999</v>
      </c>
      <c r="F23990" t="str">
        <f t="shared" si="443"/>
        <v>chrXV341782</v>
      </c>
    </row>
    <row r="23991" spans="1:6" x14ac:dyDescent="0.2">
      <c r="A23991" t="s">
        <v>2561</v>
      </c>
      <c r="B23991">
        <v>342032</v>
      </c>
      <c r="C23991">
        <v>342531</v>
      </c>
      <c r="D23991">
        <v>-3.6285690000000002E-2</v>
      </c>
      <c r="E23991">
        <v>77703.399999999994</v>
      </c>
      <c r="F23991" t="str">
        <f t="shared" si="443"/>
        <v>chrXV342032</v>
      </c>
    </row>
    <row r="23992" spans="1:6" x14ac:dyDescent="0.2">
      <c r="A23992" t="s">
        <v>2561</v>
      </c>
      <c r="B23992">
        <v>342282</v>
      </c>
      <c r="C23992">
        <v>342781</v>
      </c>
      <c r="D23992">
        <v>-7.8304529999999994E-3</v>
      </c>
      <c r="E23992">
        <v>28882.59</v>
      </c>
      <c r="F23992" t="str">
        <f t="shared" si="443"/>
        <v>chrXV342282</v>
      </c>
    </row>
    <row r="23993" spans="1:6" x14ac:dyDescent="0.2">
      <c r="A23993" t="s">
        <v>2561</v>
      </c>
      <c r="B23993">
        <v>343282</v>
      </c>
      <c r="C23993">
        <v>343781</v>
      </c>
      <c r="D23993">
        <v>-1.533412E-2</v>
      </c>
      <c r="E23993">
        <v>53608.88</v>
      </c>
      <c r="F23993" t="str">
        <f t="shared" si="443"/>
        <v>chrXV343282</v>
      </c>
    </row>
    <row r="23994" spans="1:6" x14ac:dyDescent="0.2">
      <c r="A23994" t="s">
        <v>2561</v>
      </c>
      <c r="B23994">
        <v>343532</v>
      </c>
      <c r="C23994">
        <v>344031</v>
      </c>
      <c r="D23994">
        <v>-8.9185739999999999E-2</v>
      </c>
      <c r="E23994">
        <v>28920.15</v>
      </c>
      <c r="F23994" t="str">
        <f t="shared" si="443"/>
        <v>chrXV343532</v>
      </c>
    </row>
    <row r="23995" spans="1:6" x14ac:dyDescent="0.2">
      <c r="A23995" t="s">
        <v>2561</v>
      </c>
      <c r="B23995">
        <v>343782</v>
      </c>
      <c r="C23995">
        <v>344281</v>
      </c>
      <c r="D23995">
        <v>-7.8642700000000002E-4</v>
      </c>
      <c r="E23995">
        <v>28346.03</v>
      </c>
      <c r="F23995" t="str">
        <f t="shared" si="443"/>
        <v>chrXV343782</v>
      </c>
    </row>
    <row r="23996" spans="1:6" x14ac:dyDescent="0.2">
      <c r="A23996" t="s">
        <v>2561</v>
      </c>
      <c r="B23996">
        <v>344032</v>
      </c>
      <c r="C23996">
        <v>344531</v>
      </c>
      <c r="D23996">
        <v>0.108627</v>
      </c>
      <c r="E23996">
        <v>29687.34</v>
      </c>
      <c r="F23996" t="str">
        <f t="shared" si="443"/>
        <v>chrXV344032</v>
      </c>
    </row>
    <row r="23997" spans="1:6" x14ac:dyDescent="0.2">
      <c r="A23997" t="s">
        <v>2561</v>
      </c>
      <c r="B23997">
        <v>344282</v>
      </c>
      <c r="C23997">
        <v>344781</v>
      </c>
      <c r="D23997">
        <v>5.62789E-2</v>
      </c>
      <c r="E23997">
        <v>26253.57</v>
      </c>
      <c r="F23997" t="str">
        <f t="shared" si="443"/>
        <v>chrXV344282</v>
      </c>
    </row>
    <row r="23998" spans="1:6" x14ac:dyDescent="0.2">
      <c r="A23998" t="s">
        <v>2561</v>
      </c>
      <c r="B23998">
        <v>346032</v>
      </c>
      <c r="C23998">
        <v>346531</v>
      </c>
      <c r="D23998">
        <v>8.9489659999999999E-2</v>
      </c>
      <c r="E23998">
        <v>51751.47</v>
      </c>
      <c r="F23998" t="str">
        <f t="shared" si="443"/>
        <v>chrXV346032</v>
      </c>
    </row>
    <row r="23999" spans="1:6" x14ac:dyDescent="0.2">
      <c r="A23999" t="s">
        <v>2561</v>
      </c>
      <c r="B23999">
        <v>346282</v>
      </c>
      <c r="C23999">
        <v>346781</v>
      </c>
      <c r="D23999">
        <v>8.1398910000000005E-2</v>
      </c>
      <c r="E23999">
        <v>89907.88</v>
      </c>
      <c r="F23999" t="str">
        <f t="shared" si="443"/>
        <v>chrXV346282</v>
      </c>
    </row>
    <row r="24000" spans="1:6" x14ac:dyDescent="0.2">
      <c r="A24000" t="s">
        <v>2561</v>
      </c>
      <c r="B24000">
        <v>346532</v>
      </c>
      <c r="C24000">
        <v>347031</v>
      </c>
      <c r="D24000">
        <v>6.4454339999999999E-2</v>
      </c>
      <c r="E24000">
        <v>126360.9</v>
      </c>
      <c r="F24000" t="str">
        <f t="shared" si="443"/>
        <v>chrXV346532</v>
      </c>
    </row>
    <row r="24001" spans="1:6" x14ac:dyDescent="0.2">
      <c r="A24001" t="s">
        <v>2561</v>
      </c>
      <c r="B24001">
        <v>346782</v>
      </c>
      <c r="C24001">
        <v>347281</v>
      </c>
      <c r="D24001">
        <v>4.787976E-2</v>
      </c>
      <c r="E24001">
        <v>139289</v>
      </c>
      <c r="F24001" t="str">
        <f t="shared" si="443"/>
        <v>chrXV346782</v>
      </c>
    </row>
    <row r="24002" spans="1:6" x14ac:dyDescent="0.2">
      <c r="A24002" t="s">
        <v>2561</v>
      </c>
      <c r="B24002">
        <v>347032</v>
      </c>
      <c r="C24002">
        <v>347531</v>
      </c>
      <c r="D24002">
        <v>6.9224220000000003E-2</v>
      </c>
      <c r="E24002">
        <v>86816.74</v>
      </c>
      <c r="F24002" t="str">
        <f t="shared" si="443"/>
        <v>chrXV347032</v>
      </c>
    </row>
    <row r="24003" spans="1:6" x14ac:dyDescent="0.2">
      <c r="A24003" t="s">
        <v>2561</v>
      </c>
      <c r="B24003">
        <v>347282</v>
      </c>
      <c r="C24003">
        <v>347781</v>
      </c>
      <c r="D24003">
        <v>8.6183930000000006E-2</v>
      </c>
      <c r="E24003">
        <v>33220.26</v>
      </c>
      <c r="F24003" t="str">
        <f t="shared" ref="F24003:F24066" si="444">A24003&amp;B24003</f>
        <v>chrXV347282</v>
      </c>
    </row>
    <row r="24004" spans="1:6" x14ac:dyDescent="0.2">
      <c r="A24004" t="s">
        <v>2561</v>
      </c>
      <c r="B24004">
        <v>347532</v>
      </c>
      <c r="C24004">
        <v>348031</v>
      </c>
      <c r="D24004">
        <v>4.3422849999999999E-2</v>
      </c>
      <c r="E24004">
        <v>41533.15</v>
      </c>
      <c r="F24004" t="str">
        <f t="shared" si="444"/>
        <v>chrXV347532</v>
      </c>
    </row>
    <row r="24005" spans="1:6" x14ac:dyDescent="0.2">
      <c r="A24005" t="s">
        <v>2561</v>
      </c>
      <c r="B24005">
        <v>347782</v>
      </c>
      <c r="C24005">
        <v>348281</v>
      </c>
      <c r="D24005">
        <v>5.6349009999999998E-2</v>
      </c>
      <c r="E24005">
        <v>44900.29</v>
      </c>
      <c r="F24005" t="str">
        <f t="shared" si="444"/>
        <v>chrXV347782</v>
      </c>
    </row>
    <row r="24006" spans="1:6" x14ac:dyDescent="0.2">
      <c r="A24006" t="s">
        <v>2561</v>
      </c>
      <c r="B24006">
        <v>350032</v>
      </c>
      <c r="C24006">
        <v>350531</v>
      </c>
      <c r="D24006">
        <v>8.0077170000000003E-2</v>
      </c>
      <c r="E24006">
        <v>81526.880000000005</v>
      </c>
      <c r="F24006" t="str">
        <f t="shared" si="444"/>
        <v>chrXV350032</v>
      </c>
    </row>
    <row r="24007" spans="1:6" x14ac:dyDescent="0.2">
      <c r="A24007" t="s">
        <v>2561</v>
      </c>
      <c r="B24007">
        <v>350282</v>
      </c>
      <c r="C24007">
        <v>350781</v>
      </c>
      <c r="D24007">
        <v>2.41666E-2</v>
      </c>
      <c r="E24007">
        <v>50935.1</v>
      </c>
      <c r="F24007" t="str">
        <f t="shared" si="444"/>
        <v>chrXV350282</v>
      </c>
    </row>
    <row r="24008" spans="1:6" x14ac:dyDescent="0.2">
      <c r="A24008" t="s">
        <v>2561</v>
      </c>
      <c r="B24008">
        <v>350532</v>
      </c>
      <c r="C24008">
        <v>351031</v>
      </c>
      <c r="D24008">
        <v>-4.8136159999999997E-2</v>
      </c>
      <c r="E24008">
        <v>37665.199999999997</v>
      </c>
      <c r="F24008" t="str">
        <f t="shared" si="444"/>
        <v>chrXV350532</v>
      </c>
    </row>
    <row r="24009" spans="1:6" x14ac:dyDescent="0.2">
      <c r="A24009" t="s">
        <v>2561</v>
      </c>
      <c r="B24009">
        <v>350782</v>
      </c>
      <c r="C24009">
        <v>351281</v>
      </c>
      <c r="D24009">
        <v>-7.1095510000000001E-2</v>
      </c>
      <c r="E24009">
        <v>32848.36</v>
      </c>
      <c r="F24009" t="str">
        <f t="shared" si="444"/>
        <v>chrXV350782</v>
      </c>
    </row>
    <row r="24010" spans="1:6" x14ac:dyDescent="0.2">
      <c r="A24010" t="s">
        <v>2561</v>
      </c>
      <c r="B24010">
        <v>351532</v>
      </c>
      <c r="C24010">
        <v>352031</v>
      </c>
      <c r="D24010">
        <v>-1.0582360000000001E-2</v>
      </c>
      <c r="E24010">
        <v>30710.42</v>
      </c>
      <c r="F24010" t="str">
        <f t="shared" si="444"/>
        <v>chrXV351532</v>
      </c>
    </row>
    <row r="24011" spans="1:6" x14ac:dyDescent="0.2">
      <c r="A24011" t="s">
        <v>2561</v>
      </c>
      <c r="B24011">
        <v>351782</v>
      </c>
      <c r="C24011">
        <v>352281</v>
      </c>
      <c r="D24011">
        <v>-8.9608300000000002E-2</v>
      </c>
      <c r="E24011">
        <v>39790.339999999997</v>
      </c>
      <c r="F24011" t="str">
        <f t="shared" si="444"/>
        <v>chrXV351782</v>
      </c>
    </row>
    <row r="24012" spans="1:6" x14ac:dyDescent="0.2">
      <c r="A24012" t="s">
        <v>2561</v>
      </c>
      <c r="B24012">
        <v>353532</v>
      </c>
      <c r="C24012">
        <v>354031</v>
      </c>
      <c r="D24012">
        <v>-2.218817E-2</v>
      </c>
      <c r="E24012">
        <v>35934.67</v>
      </c>
      <c r="F24012" t="str">
        <f t="shared" si="444"/>
        <v>chrXV353532</v>
      </c>
    </row>
    <row r="24013" spans="1:6" x14ac:dyDescent="0.2">
      <c r="A24013" t="s">
        <v>2561</v>
      </c>
      <c r="B24013">
        <v>355282</v>
      </c>
      <c r="C24013">
        <v>355781</v>
      </c>
      <c r="D24013">
        <v>-6.4240450000000004E-2</v>
      </c>
      <c r="E24013">
        <v>31156.53</v>
      </c>
      <c r="F24013" t="str">
        <f t="shared" si="444"/>
        <v>chrXV355282</v>
      </c>
    </row>
    <row r="24014" spans="1:6" x14ac:dyDescent="0.2">
      <c r="A24014" t="s">
        <v>2561</v>
      </c>
      <c r="B24014">
        <v>355782</v>
      </c>
      <c r="C24014">
        <v>356281</v>
      </c>
      <c r="D24014">
        <v>0.1017593</v>
      </c>
      <c r="E24014">
        <v>33961.660000000003</v>
      </c>
      <c r="F24014" t="str">
        <f t="shared" si="444"/>
        <v>chrXV355782</v>
      </c>
    </row>
    <row r="24015" spans="1:6" x14ac:dyDescent="0.2">
      <c r="A24015" t="s">
        <v>2561</v>
      </c>
      <c r="B24015">
        <v>356032</v>
      </c>
      <c r="C24015">
        <v>356531</v>
      </c>
      <c r="D24015">
        <v>-8.3665669999999998E-2</v>
      </c>
      <c r="E24015">
        <v>49615.94</v>
      </c>
      <c r="F24015" t="str">
        <f t="shared" si="444"/>
        <v>chrXV356032</v>
      </c>
    </row>
    <row r="24016" spans="1:6" x14ac:dyDescent="0.2">
      <c r="A24016" t="s">
        <v>2561</v>
      </c>
      <c r="B24016">
        <v>356282</v>
      </c>
      <c r="C24016">
        <v>356781</v>
      </c>
      <c r="D24016">
        <v>-1.6234040000000002E-2</v>
      </c>
      <c r="E24016">
        <v>99369.23</v>
      </c>
      <c r="F24016" t="str">
        <f t="shared" si="444"/>
        <v>chrXV356282</v>
      </c>
    </row>
    <row r="24017" spans="1:6" x14ac:dyDescent="0.2">
      <c r="A24017" t="s">
        <v>2561</v>
      </c>
      <c r="B24017">
        <v>356532</v>
      </c>
      <c r="C24017">
        <v>357031</v>
      </c>
      <c r="D24017">
        <v>5.7764389999999999E-2</v>
      </c>
      <c r="E24017">
        <v>142855</v>
      </c>
      <c r="F24017" t="str">
        <f t="shared" si="444"/>
        <v>chrXV356532</v>
      </c>
    </row>
    <row r="24018" spans="1:6" x14ac:dyDescent="0.2">
      <c r="A24018" t="s">
        <v>2561</v>
      </c>
      <c r="B24018">
        <v>357282</v>
      </c>
      <c r="C24018">
        <v>357781</v>
      </c>
      <c r="D24018">
        <v>5.399764E-2</v>
      </c>
      <c r="E24018">
        <v>37798.82</v>
      </c>
      <c r="F24018" t="str">
        <f t="shared" si="444"/>
        <v>chrXV357282</v>
      </c>
    </row>
    <row r="24019" spans="1:6" x14ac:dyDescent="0.2">
      <c r="A24019" t="s">
        <v>2561</v>
      </c>
      <c r="B24019">
        <v>357532</v>
      </c>
      <c r="C24019">
        <v>358031</v>
      </c>
      <c r="D24019">
        <v>-7.9736470000000004E-2</v>
      </c>
      <c r="E24019">
        <v>70178.16</v>
      </c>
      <c r="F24019" t="str">
        <f t="shared" si="444"/>
        <v>chrXV357532</v>
      </c>
    </row>
    <row r="24020" spans="1:6" x14ac:dyDescent="0.2">
      <c r="A24020" t="s">
        <v>2561</v>
      </c>
      <c r="B24020">
        <v>357782</v>
      </c>
      <c r="C24020">
        <v>358281</v>
      </c>
      <c r="D24020">
        <v>-8.9698730000000004E-2</v>
      </c>
      <c r="E24020">
        <v>140983.70000000001</v>
      </c>
      <c r="F24020" t="str">
        <f t="shared" si="444"/>
        <v>chrXV357782</v>
      </c>
    </row>
    <row r="24021" spans="1:6" x14ac:dyDescent="0.2">
      <c r="A24021" t="s">
        <v>2561</v>
      </c>
      <c r="B24021">
        <v>358032</v>
      </c>
      <c r="C24021">
        <v>358531</v>
      </c>
      <c r="D24021">
        <v>-9.1156490000000007E-2</v>
      </c>
      <c r="E24021">
        <v>169694.6</v>
      </c>
      <c r="F24021" t="str">
        <f t="shared" si="444"/>
        <v>chrXV358032</v>
      </c>
    </row>
    <row r="24022" spans="1:6" x14ac:dyDescent="0.2">
      <c r="A24022" t="s">
        <v>2561</v>
      </c>
      <c r="B24022">
        <v>358282</v>
      </c>
      <c r="C24022">
        <v>358781</v>
      </c>
      <c r="D24022">
        <v>-0.10700510000000001</v>
      </c>
      <c r="E24022">
        <v>137796.9</v>
      </c>
      <c r="F24022" t="str">
        <f t="shared" si="444"/>
        <v>chrXV358282</v>
      </c>
    </row>
    <row r="24023" spans="1:6" x14ac:dyDescent="0.2">
      <c r="A24023" t="s">
        <v>2561</v>
      </c>
      <c r="B24023">
        <v>360032</v>
      </c>
      <c r="C24023">
        <v>360531</v>
      </c>
      <c r="D24023">
        <v>-4.1269170000000001E-2</v>
      </c>
      <c r="E24023">
        <v>86572.5</v>
      </c>
      <c r="F24023" t="str">
        <f t="shared" si="444"/>
        <v>chrXV360032</v>
      </c>
    </row>
    <row r="24024" spans="1:6" x14ac:dyDescent="0.2">
      <c r="A24024" t="s">
        <v>2561</v>
      </c>
      <c r="B24024">
        <v>360282</v>
      </c>
      <c r="C24024">
        <v>360781</v>
      </c>
      <c r="D24024">
        <v>1.065222E-2</v>
      </c>
      <c r="E24024">
        <v>120564.2</v>
      </c>
      <c r="F24024" t="str">
        <f t="shared" si="444"/>
        <v>chrXV360282</v>
      </c>
    </row>
    <row r="24025" spans="1:6" x14ac:dyDescent="0.2">
      <c r="A24025" t="s">
        <v>2561</v>
      </c>
      <c r="B24025">
        <v>360532</v>
      </c>
      <c r="C24025">
        <v>361031</v>
      </c>
      <c r="D24025">
        <v>1.230064E-2</v>
      </c>
      <c r="E24025">
        <v>132775</v>
      </c>
      <c r="F24025" t="str">
        <f t="shared" si="444"/>
        <v>chrXV360532</v>
      </c>
    </row>
    <row r="24026" spans="1:6" x14ac:dyDescent="0.2">
      <c r="A24026" t="s">
        <v>2561</v>
      </c>
      <c r="B24026">
        <v>360782</v>
      </c>
      <c r="C24026">
        <v>361281</v>
      </c>
      <c r="D24026">
        <v>6.7789929999999998E-2</v>
      </c>
      <c r="E24026">
        <v>106323.7</v>
      </c>
      <c r="F24026" t="str">
        <f t="shared" si="444"/>
        <v>chrXV360782</v>
      </c>
    </row>
    <row r="24027" spans="1:6" x14ac:dyDescent="0.2">
      <c r="A24027" t="s">
        <v>2561</v>
      </c>
      <c r="B24027">
        <v>361032</v>
      </c>
      <c r="C24027">
        <v>361531</v>
      </c>
      <c r="D24027">
        <v>9.4341519999999998E-2</v>
      </c>
      <c r="E24027">
        <v>69574.789999999994</v>
      </c>
      <c r="F24027" t="str">
        <f t="shared" si="444"/>
        <v>chrXV361032</v>
      </c>
    </row>
    <row r="24028" spans="1:6" x14ac:dyDescent="0.2">
      <c r="A24028" t="s">
        <v>2561</v>
      </c>
      <c r="B24028">
        <v>361282</v>
      </c>
      <c r="C24028">
        <v>361781</v>
      </c>
      <c r="D24028">
        <v>7.6097410000000004E-2</v>
      </c>
      <c r="E24028">
        <v>63310.38</v>
      </c>
      <c r="F24028" t="str">
        <f t="shared" si="444"/>
        <v>chrXV361282</v>
      </c>
    </row>
    <row r="24029" spans="1:6" x14ac:dyDescent="0.2">
      <c r="A24029" t="s">
        <v>2561</v>
      </c>
      <c r="B24029">
        <v>361532</v>
      </c>
      <c r="C24029">
        <v>362031</v>
      </c>
      <c r="D24029">
        <v>4.2882040000000003E-2</v>
      </c>
      <c r="E24029">
        <v>107138.4</v>
      </c>
      <c r="F24029" t="str">
        <f t="shared" si="444"/>
        <v>chrXV361532</v>
      </c>
    </row>
    <row r="24030" spans="1:6" x14ac:dyDescent="0.2">
      <c r="A24030" t="s">
        <v>2561</v>
      </c>
      <c r="B24030">
        <v>361782</v>
      </c>
      <c r="C24030">
        <v>362281</v>
      </c>
      <c r="D24030">
        <v>-1.845803E-2</v>
      </c>
      <c r="E24030">
        <v>111932.2</v>
      </c>
      <c r="F24030" t="str">
        <f t="shared" si="444"/>
        <v>chrXV361782</v>
      </c>
    </row>
    <row r="24031" spans="1:6" x14ac:dyDescent="0.2">
      <c r="A24031" t="s">
        <v>2561</v>
      </c>
      <c r="B24031">
        <v>362032</v>
      </c>
      <c r="C24031">
        <v>362531</v>
      </c>
      <c r="D24031">
        <v>-7.698845E-2</v>
      </c>
      <c r="E24031">
        <v>65338.22</v>
      </c>
      <c r="F24031" t="str">
        <f t="shared" si="444"/>
        <v>chrXV362032</v>
      </c>
    </row>
    <row r="24032" spans="1:6" x14ac:dyDescent="0.2">
      <c r="A24032" t="s">
        <v>2561</v>
      </c>
      <c r="B24032">
        <v>364532</v>
      </c>
      <c r="C24032">
        <v>365031</v>
      </c>
      <c r="D24032">
        <v>-1.1963619999999999E-2</v>
      </c>
      <c r="E24032">
        <v>106192.9</v>
      </c>
      <c r="F24032" t="str">
        <f t="shared" si="444"/>
        <v>chrXV364532</v>
      </c>
    </row>
    <row r="24033" spans="1:6" x14ac:dyDescent="0.2">
      <c r="A24033" t="s">
        <v>2561</v>
      </c>
      <c r="B24033">
        <v>364782</v>
      </c>
      <c r="C24033">
        <v>365281</v>
      </c>
      <c r="D24033">
        <v>-5.6174929999999998E-2</v>
      </c>
      <c r="E24033">
        <v>165157.9</v>
      </c>
      <c r="F24033" t="str">
        <f t="shared" si="444"/>
        <v>chrXV364782</v>
      </c>
    </row>
    <row r="24034" spans="1:6" x14ac:dyDescent="0.2">
      <c r="A24034" t="s">
        <v>2561</v>
      </c>
      <c r="B24034">
        <v>365032</v>
      </c>
      <c r="C24034">
        <v>365531</v>
      </c>
      <c r="D24034">
        <v>-9.5417950000000001E-2</v>
      </c>
      <c r="E24034">
        <v>144802.4</v>
      </c>
      <c r="F24034" t="str">
        <f t="shared" si="444"/>
        <v>chrXV365032</v>
      </c>
    </row>
    <row r="24035" spans="1:6" x14ac:dyDescent="0.2">
      <c r="A24035" t="s">
        <v>2561</v>
      </c>
      <c r="B24035">
        <v>365282</v>
      </c>
      <c r="C24035">
        <v>365781</v>
      </c>
      <c r="D24035">
        <v>-4.7372250000000003E-3</v>
      </c>
      <c r="E24035">
        <v>83386.28</v>
      </c>
      <c r="F24035" t="str">
        <f t="shared" si="444"/>
        <v>chrXV365282</v>
      </c>
    </row>
    <row r="24036" spans="1:6" x14ac:dyDescent="0.2">
      <c r="A24036" t="s">
        <v>2561</v>
      </c>
      <c r="B24036">
        <v>365532</v>
      </c>
      <c r="C24036">
        <v>366031</v>
      </c>
      <c r="D24036">
        <v>6.7633029999999997E-2</v>
      </c>
      <c r="E24036">
        <v>49126.21</v>
      </c>
      <c r="F24036" t="str">
        <f t="shared" si="444"/>
        <v>chrXV365532</v>
      </c>
    </row>
    <row r="24037" spans="1:6" x14ac:dyDescent="0.2">
      <c r="A24037" t="s">
        <v>2561</v>
      </c>
      <c r="B24037">
        <v>365782</v>
      </c>
      <c r="C24037">
        <v>366281</v>
      </c>
      <c r="D24037">
        <v>0.1035315</v>
      </c>
      <c r="E24037">
        <v>50863.360000000001</v>
      </c>
      <c r="F24037" t="str">
        <f t="shared" si="444"/>
        <v>chrXV365782</v>
      </c>
    </row>
    <row r="24038" spans="1:6" x14ac:dyDescent="0.2">
      <c r="A24038" t="s">
        <v>2561</v>
      </c>
      <c r="B24038">
        <v>367282</v>
      </c>
      <c r="C24038">
        <v>367781</v>
      </c>
      <c r="D24038">
        <v>-5.473805E-3</v>
      </c>
      <c r="E24038">
        <v>31340.58</v>
      </c>
      <c r="F24038" t="str">
        <f t="shared" si="444"/>
        <v>chrXV367282</v>
      </c>
    </row>
    <row r="24039" spans="1:6" x14ac:dyDescent="0.2">
      <c r="A24039" t="s">
        <v>2561</v>
      </c>
      <c r="B24039">
        <v>367532</v>
      </c>
      <c r="C24039">
        <v>368031</v>
      </c>
      <c r="D24039">
        <v>-0.10533240000000001</v>
      </c>
      <c r="E24039">
        <v>45652.25</v>
      </c>
      <c r="F24039" t="str">
        <f t="shared" si="444"/>
        <v>chrXV367532</v>
      </c>
    </row>
    <row r="24040" spans="1:6" x14ac:dyDescent="0.2">
      <c r="A24040" t="s">
        <v>2561</v>
      </c>
      <c r="B24040">
        <v>367782</v>
      </c>
      <c r="C24040">
        <v>368281</v>
      </c>
      <c r="D24040">
        <v>-0.13594970000000001</v>
      </c>
      <c r="E24040">
        <v>75515.8</v>
      </c>
      <c r="F24040" t="str">
        <f t="shared" si="444"/>
        <v>chrXV367782</v>
      </c>
    </row>
    <row r="24041" spans="1:6" x14ac:dyDescent="0.2">
      <c r="A24041" t="s">
        <v>2561</v>
      </c>
      <c r="B24041">
        <v>368282</v>
      </c>
      <c r="C24041">
        <v>368781</v>
      </c>
      <c r="D24041">
        <v>-7.3996279999999998E-2</v>
      </c>
      <c r="E24041">
        <v>49326.65</v>
      </c>
      <c r="F24041" t="str">
        <f t="shared" si="444"/>
        <v>chrXV368282</v>
      </c>
    </row>
    <row r="24042" spans="1:6" x14ac:dyDescent="0.2">
      <c r="A24042" t="s">
        <v>2561</v>
      </c>
      <c r="B24042">
        <v>368532</v>
      </c>
      <c r="C24042">
        <v>369031</v>
      </c>
      <c r="D24042">
        <v>-7.1421059999999995E-2</v>
      </c>
      <c r="E24042">
        <v>62010.17</v>
      </c>
      <c r="F24042" t="str">
        <f t="shared" si="444"/>
        <v>chrXV368532</v>
      </c>
    </row>
    <row r="24043" spans="1:6" x14ac:dyDescent="0.2">
      <c r="A24043" t="s">
        <v>2561</v>
      </c>
      <c r="B24043">
        <v>368782</v>
      </c>
      <c r="C24043">
        <v>369281</v>
      </c>
      <c r="D24043">
        <v>2.9358459999999999E-2</v>
      </c>
      <c r="E24043">
        <v>108270.8</v>
      </c>
      <c r="F24043" t="str">
        <f t="shared" si="444"/>
        <v>chrXV368782</v>
      </c>
    </row>
    <row r="24044" spans="1:6" x14ac:dyDescent="0.2">
      <c r="A24044" t="s">
        <v>2561</v>
      </c>
      <c r="B24044">
        <v>369032</v>
      </c>
      <c r="C24044">
        <v>369531</v>
      </c>
      <c r="D24044">
        <v>5.5979029999999999E-2</v>
      </c>
      <c r="E24044">
        <v>116144.6</v>
      </c>
      <c r="F24044" t="str">
        <f t="shared" si="444"/>
        <v>chrXV369032</v>
      </c>
    </row>
    <row r="24045" spans="1:6" x14ac:dyDescent="0.2">
      <c r="A24045" t="s">
        <v>2561</v>
      </c>
      <c r="B24045">
        <v>369282</v>
      </c>
      <c r="C24045">
        <v>369781</v>
      </c>
      <c r="D24045">
        <v>7.1441320000000003E-2</v>
      </c>
      <c r="E24045">
        <v>97367.59</v>
      </c>
      <c r="F24045" t="str">
        <f t="shared" si="444"/>
        <v>chrXV369282</v>
      </c>
    </row>
    <row r="24046" spans="1:6" x14ac:dyDescent="0.2">
      <c r="A24046" t="s">
        <v>2561</v>
      </c>
      <c r="B24046">
        <v>369532</v>
      </c>
      <c r="C24046">
        <v>370031</v>
      </c>
      <c r="D24046">
        <v>3.049514E-2</v>
      </c>
      <c r="E24046">
        <v>123620.1</v>
      </c>
      <c r="F24046" t="str">
        <f t="shared" si="444"/>
        <v>chrXV369532</v>
      </c>
    </row>
    <row r="24047" spans="1:6" x14ac:dyDescent="0.2">
      <c r="A24047" t="s">
        <v>2561</v>
      </c>
      <c r="B24047">
        <v>369782</v>
      </c>
      <c r="C24047">
        <v>370281</v>
      </c>
      <c r="D24047">
        <v>3.696576E-2</v>
      </c>
      <c r="E24047">
        <v>148569.9</v>
      </c>
      <c r="F24047" t="str">
        <f t="shared" si="444"/>
        <v>chrXV369782</v>
      </c>
    </row>
    <row r="24048" spans="1:6" x14ac:dyDescent="0.2">
      <c r="A24048" t="s">
        <v>2561</v>
      </c>
      <c r="B24048">
        <v>371282</v>
      </c>
      <c r="C24048">
        <v>371781</v>
      </c>
      <c r="D24048">
        <v>2.9188820000000001E-2</v>
      </c>
      <c r="E24048">
        <v>36239.769999999997</v>
      </c>
      <c r="F24048" t="str">
        <f t="shared" si="444"/>
        <v>chrXV371282</v>
      </c>
    </row>
    <row r="24049" spans="1:6" x14ac:dyDescent="0.2">
      <c r="A24049" t="s">
        <v>2561</v>
      </c>
      <c r="B24049">
        <v>371532</v>
      </c>
      <c r="C24049">
        <v>372031</v>
      </c>
      <c r="D24049">
        <v>0.1099117</v>
      </c>
      <c r="E24049">
        <v>72213.91</v>
      </c>
      <c r="F24049" t="str">
        <f t="shared" si="444"/>
        <v>chrXV371532</v>
      </c>
    </row>
    <row r="24050" spans="1:6" x14ac:dyDescent="0.2">
      <c r="A24050" t="s">
        <v>2561</v>
      </c>
      <c r="B24050">
        <v>371782</v>
      </c>
      <c r="C24050">
        <v>372281</v>
      </c>
      <c r="D24050">
        <v>0.11110920000000001</v>
      </c>
      <c r="E24050">
        <v>94023.6</v>
      </c>
      <c r="F24050" t="str">
        <f t="shared" si="444"/>
        <v>chrXV371782</v>
      </c>
    </row>
    <row r="24051" spans="1:6" x14ac:dyDescent="0.2">
      <c r="A24051" t="s">
        <v>2561</v>
      </c>
      <c r="B24051">
        <v>372032</v>
      </c>
      <c r="C24051">
        <v>372531</v>
      </c>
      <c r="D24051">
        <v>4.7301640000000002E-3</v>
      </c>
      <c r="E24051">
        <v>70435.839999999997</v>
      </c>
      <c r="F24051" t="str">
        <f t="shared" si="444"/>
        <v>chrXV372032</v>
      </c>
    </row>
    <row r="24052" spans="1:6" x14ac:dyDescent="0.2">
      <c r="A24052" t="s">
        <v>2561</v>
      </c>
      <c r="B24052">
        <v>372532</v>
      </c>
      <c r="C24052">
        <v>373031</v>
      </c>
      <c r="D24052">
        <v>-7.7417100000000003E-2</v>
      </c>
      <c r="E24052">
        <v>110340.9</v>
      </c>
      <c r="F24052" t="str">
        <f t="shared" si="444"/>
        <v>chrXV372532</v>
      </c>
    </row>
    <row r="24053" spans="1:6" x14ac:dyDescent="0.2">
      <c r="A24053" t="s">
        <v>2561</v>
      </c>
      <c r="B24053">
        <v>372782</v>
      </c>
      <c r="C24053">
        <v>373281</v>
      </c>
      <c r="D24053">
        <v>-2.7380320000000001E-3</v>
      </c>
      <c r="E24053">
        <v>176758</v>
      </c>
      <c r="F24053" t="str">
        <f t="shared" si="444"/>
        <v>chrXV372782</v>
      </c>
    </row>
    <row r="24054" spans="1:6" x14ac:dyDescent="0.2">
      <c r="A24054" t="s">
        <v>2561</v>
      </c>
      <c r="B24054">
        <v>373032</v>
      </c>
      <c r="C24054">
        <v>373531</v>
      </c>
      <c r="D24054">
        <v>1.6652110000000001E-2</v>
      </c>
      <c r="E24054">
        <v>139937.29999999999</v>
      </c>
      <c r="F24054" t="str">
        <f t="shared" si="444"/>
        <v>chrXV373032</v>
      </c>
    </row>
    <row r="24055" spans="1:6" x14ac:dyDescent="0.2">
      <c r="A24055" t="s">
        <v>2561</v>
      </c>
      <c r="B24055">
        <v>373282</v>
      </c>
      <c r="C24055">
        <v>373781</v>
      </c>
      <c r="D24055">
        <v>4.2259079999999997E-2</v>
      </c>
      <c r="E24055">
        <v>58655.06</v>
      </c>
      <c r="F24055" t="str">
        <f t="shared" si="444"/>
        <v>chrXV373282</v>
      </c>
    </row>
    <row r="24056" spans="1:6" x14ac:dyDescent="0.2">
      <c r="A24056" t="s">
        <v>2561</v>
      </c>
      <c r="B24056">
        <v>373532</v>
      </c>
      <c r="C24056">
        <v>374031</v>
      </c>
      <c r="D24056">
        <v>-3.7548539999999998E-2</v>
      </c>
      <c r="E24056">
        <v>45974.41</v>
      </c>
      <c r="F24056" t="str">
        <f t="shared" si="444"/>
        <v>chrXV373532</v>
      </c>
    </row>
    <row r="24057" spans="1:6" x14ac:dyDescent="0.2">
      <c r="A24057" t="s">
        <v>2561</v>
      </c>
      <c r="B24057">
        <v>373782</v>
      </c>
      <c r="C24057">
        <v>374281</v>
      </c>
      <c r="D24057">
        <v>-8.0650180000000002E-2</v>
      </c>
      <c r="E24057">
        <v>48194.98</v>
      </c>
      <c r="F24057" t="str">
        <f t="shared" si="444"/>
        <v>chrXV373782</v>
      </c>
    </row>
    <row r="24058" spans="1:6" x14ac:dyDescent="0.2">
      <c r="A24058" t="s">
        <v>2561</v>
      </c>
      <c r="B24058">
        <v>374032</v>
      </c>
      <c r="C24058">
        <v>374531</v>
      </c>
      <c r="D24058">
        <v>-6.5505770000000005E-2</v>
      </c>
      <c r="E24058">
        <v>41525.74</v>
      </c>
      <c r="F24058" t="str">
        <f t="shared" si="444"/>
        <v>chrXV374032</v>
      </c>
    </row>
    <row r="24059" spans="1:6" x14ac:dyDescent="0.2">
      <c r="A24059" t="s">
        <v>2561</v>
      </c>
      <c r="B24059">
        <v>374282</v>
      </c>
      <c r="C24059">
        <v>374781</v>
      </c>
      <c r="D24059">
        <v>-3.3910360000000001E-2</v>
      </c>
      <c r="E24059">
        <v>48395.9</v>
      </c>
      <c r="F24059" t="str">
        <f t="shared" si="444"/>
        <v>chrXV374282</v>
      </c>
    </row>
    <row r="24060" spans="1:6" x14ac:dyDescent="0.2">
      <c r="A24060" t="s">
        <v>2561</v>
      </c>
      <c r="B24060">
        <v>374532</v>
      </c>
      <c r="C24060">
        <v>375031</v>
      </c>
      <c r="D24060">
        <v>-2.531721E-2</v>
      </c>
      <c r="E24060">
        <v>82961.33</v>
      </c>
      <c r="F24060" t="str">
        <f t="shared" si="444"/>
        <v>chrXV374532</v>
      </c>
    </row>
    <row r="24061" spans="1:6" x14ac:dyDescent="0.2">
      <c r="A24061" t="s">
        <v>2561</v>
      </c>
      <c r="B24061">
        <v>374782</v>
      </c>
      <c r="C24061">
        <v>375281</v>
      </c>
      <c r="D24061">
        <v>4.2571489999999997E-2</v>
      </c>
      <c r="E24061">
        <v>135915.20000000001</v>
      </c>
      <c r="F24061" t="str">
        <f t="shared" si="444"/>
        <v>chrXV374782</v>
      </c>
    </row>
    <row r="24062" spans="1:6" x14ac:dyDescent="0.2">
      <c r="A24062" t="s">
        <v>2561</v>
      </c>
      <c r="B24062">
        <v>375032</v>
      </c>
      <c r="C24062">
        <v>375531</v>
      </c>
      <c r="D24062">
        <v>9.4062880000000001E-2</v>
      </c>
      <c r="E24062">
        <v>127901</v>
      </c>
      <c r="F24062" t="str">
        <f t="shared" si="444"/>
        <v>chrXV375032</v>
      </c>
    </row>
    <row r="24063" spans="1:6" x14ac:dyDescent="0.2">
      <c r="A24063" t="s">
        <v>2561</v>
      </c>
      <c r="B24063">
        <v>375282</v>
      </c>
      <c r="C24063">
        <v>375781</v>
      </c>
      <c r="D24063">
        <v>3.8141330000000001E-2</v>
      </c>
      <c r="E24063">
        <v>78978.740000000005</v>
      </c>
      <c r="F24063" t="str">
        <f t="shared" si="444"/>
        <v>chrXV375282</v>
      </c>
    </row>
    <row r="24064" spans="1:6" x14ac:dyDescent="0.2">
      <c r="A24064" t="s">
        <v>2561</v>
      </c>
      <c r="B24064">
        <v>375532</v>
      </c>
      <c r="C24064">
        <v>376031</v>
      </c>
      <c r="D24064">
        <v>-0.13257379999999999</v>
      </c>
      <c r="E24064">
        <v>58609.01</v>
      </c>
      <c r="F24064" t="str">
        <f t="shared" si="444"/>
        <v>chrXV375532</v>
      </c>
    </row>
    <row r="24065" spans="1:6" x14ac:dyDescent="0.2">
      <c r="A24065" t="s">
        <v>2561</v>
      </c>
      <c r="B24065">
        <v>376782</v>
      </c>
      <c r="C24065">
        <v>377281</v>
      </c>
      <c r="D24065">
        <v>-0.1045475</v>
      </c>
      <c r="E24065">
        <v>171186</v>
      </c>
      <c r="F24065" t="str">
        <f t="shared" si="444"/>
        <v>chrXV376782</v>
      </c>
    </row>
    <row r="24066" spans="1:6" x14ac:dyDescent="0.2">
      <c r="A24066" t="s">
        <v>2561</v>
      </c>
      <c r="B24066">
        <v>377032</v>
      </c>
      <c r="C24066">
        <v>377531</v>
      </c>
      <c r="D24066">
        <v>9.5249240000000006E-3</v>
      </c>
      <c r="E24066">
        <v>106275.5</v>
      </c>
      <c r="F24066" t="str">
        <f t="shared" si="444"/>
        <v>chrXV377032</v>
      </c>
    </row>
    <row r="24067" spans="1:6" x14ac:dyDescent="0.2">
      <c r="A24067" t="s">
        <v>2561</v>
      </c>
      <c r="B24067">
        <v>378282</v>
      </c>
      <c r="C24067">
        <v>378781</v>
      </c>
      <c r="D24067">
        <v>-3.8060940000000001E-2</v>
      </c>
      <c r="E24067">
        <v>100213.7</v>
      </c>
      <c r="F24067" t="str">
        <f t="shared" ref="F24067:F24130" si="445">A24067&amp;B24067</f>
        <v>chrXV378282</v>
      </c>
    </row>
    <row r="24068" spans="1:6" x14ac:dyDescent="0.2">
      <c r="A24068" t="s">
        <v>2561</v>
      </c>
      <c r="B24068">
        <v>378532</v>
      </c>
      <c r="C24068">
        <v>379031</v>
      </c>
      <c r="D24068">
        <v>-6.4703360000000001E-2</v>
      </c>
      <c r="E24068">
        <v>180232.5</v>
      </c>
      <c r="F24068" t="str">
        <f t="shared" si="445"/>
        <v>chrXV378532</v>
      </c>
    </row>
    <row r="24069" spans="1:6" x14ac:dyDescent="0.2">
      <c r="A24069" t="s">
        <v>2561</v>
      </c>
      <c r="B24069">
        <v>378782</v>
      </c>
      <c r="C24069">
        <v>379281</v>
      </c>
      <c r="D24069">
        <v>-1.4212300000000001E-2</v>
      </c>
      <c r="E24069">
        <v>204131</v>
      </c>
      <c r="F24069" t="str">
        <f t="shared" si="445"/>
        <v>chrXV378782</v>
      </c>
    </row>
    <row r="24070" spans="1:6" x14ac:dyDescent="0.2">
      <c r="A24070" t="s">
        <v>2561</v>
      </c>
      <c r="B24070">
        <v>379032</v>
      </c>
      <c r="C24070">
        <v>379531</v>
      </c>
      <c r="D24070">
        <v>6.0498839999999998E-2</v>
      </c>
      <c r="E24070">
        <v>139899.1</v>
      </c>
      <c r="F24070" t="str">
        <f t="shared" si="445"/>
        <v>chrXV379032</v>
      </c>
    </row>
    <row r="24071" spans="1:6" x14ac:dyDescent="0.2">
      <c r="A24071" t="s">
        <v>2561</v>
      </c>
      <c r="B24071">
        <v>379282</v>
      </c>
      <c r="C24071">
        <v>379781</v>
      </c>
      <c r="D24071">
        <v>0.10125629999999999</v>
      </c>
      <c r="E24071">
        <v>81066.52</v>
      </c>
      <c r="F24071" t="str">
        <f t="shared" si="445"/>
        <v>chrXV379282</v>
      </c>
    </row>
    <row r="24072" spans="1:6" x14ac:dyDescent="0.2">
      <c r="A24072" t="s">
        <v>2561</v>
      </c>
      <c r="B24072">
        <v>379782</v>
      </c>
      <c r="C24072">
        <v>380281</v>
      </c>
      <c r="D24072">
        <v>9.4264600000000004E-2</v>
      </c>
      <c r="E24072">
        <v>139052.1</v>
      </c>
      <c r="F24072" t="str">
        <f t="shared" si="445"/>
        <v>chrXV379782</v>
      </c>
    </row>
    <row r="24073" spans="1:6" x14ac:dyDescent="0.2">
      <c r="A24073" t="s">
        <v>2561</v>
      </c>
      <c r="B24073">
        <v>380032</v>
      </c>
      <c r="C24073">
        <v>380531</v>
      </c>
      <c r="D24073">
        <v>8.3946339999999994E-2</v>
      </c>
      <c r="E24073">
        <v>129616.2</v>
      </c>
      <c r="F24073" t="str">
        <f t="shared" si="445"/>
        <v>chrXV380032</v>
      </c>
    </row>
    <row r="24074" spans="1:6" x14ac:dyDescent="0.2">
      <c r="A24074" t="s">
        <v>2561</v>
      </c>
      <c r="B24074">
        <v>381282</v>
      </c>
      <c r="C24074">
        <v>381781</v>
      </c>
      <c r="D24074">
        <v>7.0403859999999999E-2</v>
      </c>
      <c r="E24074">
        <v>150863.4</v>
      </c>
      <c r="F24074" t="str">
        <f t="shared" si="445"/>
        <v>chrXV381282</v>
      </c>
    </row>
    <row r="24075" spans="1:6" x14ac:dyDescent="0.2">
      <c r="A24075" t="s">
        <v>2561</v>
      </c>
      <c r="B24075">
        <v>381532</v>
      </c>
      <c r="C24075">
        <v>382031</v>
      </c>
      <c r="D24075">
        <v>-2.496847E-2</v>
      </c>
      <c r="E24075">
        <v>206908.3</v>
      </c>
      <c r="F24075" t="str">
        <f t="shared" si="445"/>
        <v>chrXV381532</v>
      </c>
    </row>
    <row r="24076" spans="1:6" x14ac:dyDescent="0.2">
      <c r="A24076" t="s">
        <v>2561</v>
      </c>
      <c r="B24076">
        <v>381782</v>
      </c>
      <c r="C24076">
        <v>382281</v>
      </c>
      <c r="D24076">
        <v>-4.0895319999999999E-2</v>
      </c>
      <c r="E24076">
        <v>185021.4</v>
      </c>
      <c r="F24076" t="str">
        <f t="shared" si="445"/>
        <v>chrXV381782</v>
      </c>
    </row>
    <row r="24077" spans="1:6" x14ac:dyDescent="0.2">
      <c r="A24077" t="s">
        <v>2561</v>
      </c>
      <c r="B24077">
        <v>382032</v>
      </c>
      <c r="C24077">
        <v>382531</v>
      </c>
      <c r="D24077">
        <v>-2.901925E-2</v>
      </c>
      <c r="E24077">
        <v>131953.1</v>
      </c>
      <c r="F24077" t="str">
        <f t="shared" si="445"/>
        <v>chrXV382032</v>
      </c>
    </row>
    <row r="24078" spans="1:6" x14ac:dyDescent="0.2">
      <c r="A24078" t="s">
        <v>2561</v>
      </c>
      <c r="B24078">
        <v>382282</v>
      </c>
      <c r="C24078">
        <v>382781</v>
      </c>
      <c r="D24078">
        <v>-8.9939329999999998E-2</v>
      </c>
      <c r="E24078">
        <v>88726.14</v>
      </c>
      <c r="F24078" t="str">
        <f t="shared" si="445"/>
        <v>chrXV382282</v>
      </c>
    </row>
    <row r="24079" spans="1:6" x14ac:dyDescent="0.2">
      <c r="A24079" t="s">
        <v>2561</v>
      </c>
      <c r="B24079">
        <v>383032</v>
      </c>
      <c r="C24079">
        <v>383531</v>
      </c>
      <c r="D24079">
        <v>0.10897</v>
      </c>
      <c r="E24079">
        <v>22189.040000000001</v>
      </c>
      <c r="F24079" t="str">
        <f t="shared" si="445"/>
        <v>chrXV383032</v>
      </c>
    </row>
    <row r="24080" spans="1:6" x14ac:dyDescent="0.2">
      <c r="A24080" t="s">
        <v>2561</v>
      </c>
      <c r="B24080">
        <v>383282</v>
      </c>
      <c r="C24080">
        <v>383781</v>
      </c>
      <c r="D24080">
        <v>2.2858679999999999E-2</v>
      </c>
      <c r="E24080">
        <v>65182.83</v>
      </c>
      <c r="F24080" t="str">
        <f t="shared" si="445"/>
        <v>chrXV383282</v>
      </c>
    </row>
    <row r="24081" spans="1:6" x14ac:dyDescent="0.2">
      <c r="A24081" t="s">
        <v>2561</v>
      </c>
      <c r="B24081">
        <v>383532</v>
      </c>
      <c r="C24081">
        <v>384031</v>
      </c>
      <c r="D24081">
        <v>7.4861609999999995E-2</v>
      </c>
      <c r="E24081">
        <v>113699.6</v>
      </c>
      <c r="F24081" t="str">
        <f t="shared" si="445"/>
        <v>chrXV383532</v>
      </c>
    </row>
    <row r="24082" spans="1:6" x14ac:dyDescent="0.2">
      <c r="A24082" t="s">
        <v>2561</v>
      </c>
      <c r="B24082">
        <v>385282</v>
      </c>
      <c r="C24082">
        <v>385781</v>
      </c>
      <c r="D24082">
        <v>0.11191719999999999</v>
      </c>
      <c r="E24082">
        <v>128559.4</v>
      </c>
      <c r="F24082" t="str">
        <f t="shared" si="445"/>
        <v>chrXV385282</v>
      </c>
    </row>
    <row r="24083" spans="1:6" x14ac:dyDescent="0.2">
      <c r="A24083" t="s">
        <v>2561</v>
      </c>
      <c r="B24083">
        <v>385532</v>
      </c>
      <c r="C24083">
        <v>386031</v>
      </c>
      <c r="D24083">
        <v>9.5406580000000005E-3</v>
      </c>
      <c r="E24083">
        <v>136794.4</v>
      </c>
      <c r="F24083" t="str">
        <f t="shared" si="445"/>
        <v>chrXV385532</v>
      </c>
    </row>
    <row r="24084" spans="1:6" x14ac:dyDescent="0.2">
      <c r="A24084" t="s">
        <v>2561</v>
      </c>
      <c r="B24084">
        <v>385782</v>
      </c>
      <c r="C24084">
        <v>386281</v>
      </c>
      <c r="D24084">
        <v>-4.6807830000000002E-2</v>
      </c>
      <c r="E24084">
        <v>108793.3</v>
      </c>
      <c r="F24084" t="str">
        <f t="shared" si="445"/>
        <v>chrXV385782</v>
      </c>
    </row>
    <row r="24085" spans="1:6" x14ac:dyDescent="0.2">
      <c r="A24085" t="s">
        <v>2561</v>
      </c>
      <c r="B24085">
        <v>386032</v>
      </c>
      <c r="C24085">
        <v>386531</v>
      </c>
      <c r="D24085">
        <v>5.617668E-2</v>
      </c>
      <c r="E24085">
        <v>77333.62</v>
      </c>
      <c r="F24085" t="str">
        <f t="shared" si="445"/>
        <v>chrXV386032</v>
      </c>
    </row>
    <row r="24086" spans="1:6" x14ac:dyDescent="0.2">
      <c r="A24086" t="s">
        <v>2561</v>
      </c>
      <c r="B24086">
        <v>386282</v>
      </c>
      <c r="C24086">
        <v>386781</v>
      </c>
      <c r="D24086">
        <v>6.366658E-2</v>
      </c>
      <c r="E24086">
        <v>58874.49</v>
      </c>
      <c r="F24086" t="str">
        <f t="shared" si="445"/>
        <v>chrXV386282</v>
      </c>
    </row>
    <row r="24087" spans="1:6" x14ac:dyDescent="0.2">
      <c r="A24087" t="s">
        <v>2561</v>
      </c>
      <c r="B24087">
        <v>386532</v>
      </c>
      <c r="C24087">
        <v>387031</v>
      </c>
      <c r="D24087">
        <v>6.1308069999999999E-2</v>
      </c>
      <c r="E24087">
        <v>61550.75</v>
      </c>
      <c r="F24087" t="str">
        <f t="shared" si="445"/>
        <v>chrXV386532</v>
      </c>
    </row>
    <row r="24088" spans="1:6" x14ac:dyDescent="0.2">
      <c r="A24088" t="s">
        <v>2561</v>
      </c>
      <c r="B24088">
        <v>387032</v>
      </c>
      <c r="C24088">
        <v>387531</v>
      </c>
      <c r="D24088">
        <v>0.1097562</v>
      </c>
      <c r="E24088">
        <v>147600.70000000001</v>
      </c>
      <c r="F24088" t="str">
        <f t="shared" si="445"/>
        <v>chrXV387032</v>
      </c>
    </row>
    <row r="24089" spans="1:6" x14ac:dyDescent="0.2">
      <c r="A24089" t="s">
        <v>2561</v>
      </c>
      <c r="B24089">
        <v>387282</v>
      </c>
      <c r="C24089">
        <v>387781</v>
      </c>
      <c r="D24089">
        <v>1.895314E-2</v>
      </c>
      <c r="E24089">
        <v>103802.2</v>
      </c>
      <c r="F24089" t="str">
        <f t="shared" si="445"/>
        <v>chrXV387282</v>
      </c>
    </row>
    <row r="24090" spans="1:6" x14ac:dyDescent="0.2">
      <c r="A24090" t="s">
        <v>2561</v>
      </c>
      <c r="B24090">
        <v>387532</v>
      </c>
      <c r="C24090">
        <v>388031</v>
      </c>
      <c r="D24090">
        <v>-0.1036482</v>
      </c>
      <c r="E24090">
        <v>57317.25</v>
      </c>
      <c r="F24090" t="str">
        <f t="shared" si="445"/>
        <v>chrXV387532</v>
      </c>
    </row>
    <row r="24091" spans="1:6" x14ac:dyDescent="0.2">
      <c r="A24091" t="s">
        <v>2561</v>
      </c>
      <c r="B24091">
        <v>388782</v>
      </c>
      <c r="C24091">
        <v>389281</v>
      </c>
      <c r="D24091">
        <v>-0.1038603</v>
      </c>
      <c r="E24091">
        <v>39927.39</v>
      </c>
      <c r="F24091" t="str">
        <f t="shared" si="445"/>
        <v>chrXV388782</v>
      </c>
    </row>
    <row r="24092" spans="1:6" x14ac:dyDescent="0.2">
      <c r="A24092" t="s">
        <v>2561</v>
      </c>
      <c r="B24092">
        <v>389032</v>
      </c>
      <c r="C24092">
        <v>389531</v>
      </c>
      <c r="D24092">
        <v>-3.5834579999999998E-2</v>
      </c>
      <c r="E24092">
        <v>43554.98</v>
      </c>
      <c r="F24092" t="str">
        <f t="shared" si="445"/>
        <v>chrXV389032</v>
      </c>
    </row>
    <row r="24093" spans="1:6" x14ac:dyDescent="0.2">
      <c r="A24093" t="s">
        <v>2561</v>
      </c>
      <c r="B24093">
        <v>389782</v>
      </c>
      <c r="C24093">
        <v>390281</v>
      </c>
      <c r="D24093">
        <v>3.7375510000000001E-2</v>
      </c>
      <c r="E24093">
        <v>197184.5</v>
      </c>
      <c r="F24093" t="str">
        <f t="shared" si="445"/>
        <v>chrXV389782</v>
      </c>
    </row>
    <row r="24094" spans="1:6" x14ac:dyDescent="0.2">
      <c r="A24094" t="s">
        <v>2561</v>
      </c>
      <c r="B24094">
        <v>390032</v>
      </c>
      <c r="C24094">
        <v>390531</v>
      </c>
      <c r="D24094">
        <v>2.415262E-2</v>
      </c>
      <c r="E24094">
        <v>193303.5</v>
      </c>
      <c r="F24094" t="str">
        <f t="shared" si="445"/>
        <v>chrXV390032</v>
      </c>
    </row>
    <row r="24095" spans="1:6" x14ac:dyDescent="0.2">
      <c r="A24095" t="s">
        <v>2561</v>
      </c>
      <c r="B24095">
        <v>390282</v>
      </c>
      <c r="C24095">
        <v>390781</v>
      </c>
      <c r="D24095">
        <v>4.759505E-2</v>
      </c>
      <c r="E24095">
        <v>172876.6</v>
      </c>
      <c r="F24095" t="str">
        <f t="shared" si="445"/>
        <v>chrXV390282</v>
      </c>
    </row>
    <row r="24096" spans="1:6" x14ac:dyDescent="0.2">
      <c r="A24096" t="s">
        <v>2561</v>
      </c>
      <c r="B24096">
        <v>390532</v>
      </c>
      <c r="C24096">
        <v>391031</v>
      </c>
      <c r="D24096">
        <v>6.3198299999999999E-2</v>
      </c>
      <c r="E24096">
        <v>131959.5</v>
      </c>
      <c r="F24096" t="str">
        <f t="shared" si="445"/>
        <v>chrXV390532</v>
      </c>
    </row>
    <row r="24097" spans="1:6" x14ac:dyDescent="0.2">
      <c r="A24097" t="s">
        <v>2561</v>
      </c>
      <c r="B24097">
        <v>392032</v>
      </c>
      <c r="C24097">
        <v>392531</v>
      </c>
      <c r="D24097">
        <v>-0.13636960000000001</v>
      </c>
      <c r="E24097">
        <v>22058.33</v>
      </c>
      <c r="F24097" t="str">
        <f t="shared" si="445"/>
        <v>chrXV392032</v>
      </c>
    </row>
    <row r="24098" spans="1:6" x14ac:dyDescent="0.2">
      <c r="A24098" t="s">
        <v>2561</v>
      </c>
      <c r="B24098">
        <v>393282</v>
      </c>
      <c r="C24098">
        <v>393781</v>
      </c>
      <c r="D24098">
        <v>2.306149E-2</v>
      </c>
      <c r="E24098">
        <v>88842.19</v>
      </c>
      <c r="F24098" t="str">
        <f t="shared" si="445"/>
        <v>chrXV393282</v>
      </c>
    </row>
    <row r="24099" spans="1:6" x14ac:dyDescent="0.2">
      <c r="A24099" t="s">
        <v>2561</v>
      </c>
      <c r="B24099">
        <v>393532</v>
      </c>
      <c r="C24099">
        <v>394031</v>
      </c>
      <c r="D24099">
        <v>5.0043280000000002E-2</v>
      </c>
      <c r="E24099">
        <v>137712.79999999999</v>
      </c>
      <c r="F24099" t="str">
        <f t="shared" si="445"/>
        <v>chrXV393532</v>
      </c>
    </row>
    <row r="24100" spans="1:6" x14ac:dyDescent="0.2">
      <c r="A24100" t="s">
        <v>2561</v>
      </c>
      <c r="B24100">
        <v>393782</v>
      </c>
      <c r="C24100">
        <v>394281</v>
      </c>
      <c r="D24100">
        <v>2.9615120000000002E-2</v>
      </c>
      <c r="E24100">
        <v>165974.29999999999</v>
      </c>
      <c r="F24100" t="str">
        <f t="shared" si="445"/>
        <v>chrXV393782</v>
      </c>
    </row>
    <row r="24101" spans="1:6" x14ac:dyDescent="0.2">
      <c r="A24101" t="s">
        <v>2561</v>
      </c>
      <c r="B24101">
        <v>394032</v>
      </c>
      <c r="C24101">
        <v>394531</v>
      </c>
      <c r="D24101">
        <v>4.1919230000000002E-2</v>
      </c>
      <c r="E24101">
        <v>137141.5</v>
      </c>
      <c r="F24101" t="str">
        <f t="shared" si="445"/>
        <v>chrXV394032</v>
      </c>
    </row>
    <row r="24102" spans="1:6" x14ac:dyDescent="0.2">
      <c r="A24102" t="s">
        <v>2561</v>
      </c>
      <c r="B24102">
        <v>394282</v>
      </c>
      <c r="C24102">
        <v>394781</v>
      </c>
      <c r="D24102">
        <v>8.7936059999999996E-2</v>
      </c>
      <c r="E24102">
        <v>77821.350000000006</v>
      </c>
      <c r="F24102" t="str">
        <f t="shared" si="445"/>
        <v>chrXV394282</v>
      </c>
    </row>
    <row r="24103" spans="1:6" x14ac:dyDescent="0.2">
      <c r="A24103" t="s">
        <v>2561</v>
      </c>
      <c r="B24103">
        <v>394532</v>
      </c>
      <c r="C24103">
        <v>395031</v>
      </c>
      <c r="D24103">
        <v>8.2601720000000003E-2</v>
      </c>
      <c r="E24103">
        <v>87101.02</v>
      </c>
      <c r="F24103" t="str">
        <f t="shared" si="445"/>
        <v>chrXV394532</v>
      </c>
    </row>
    <row r="24104" spans="1:6" x14ac:dyDescent="0.2">
      <c r="A24104" t="s">
        <v>2561</v>
      </c>
      <c r="B24104">
        <v>394782</v>
      </c>
      <c r="C24104">
        <v>395281</v>
      </c>
      <c r="D24104">
        <v>4.7390370000000001E-2</v>
      </c>
      <c r="E24104">
        <v>135484.29999999999</v>
      </c>
      <c r="F24104" t="str">
        <f t="shared" si="445"/>
        <v>chrXV394782</v>
      </c>
    </row>
    <row r="24105" spans="1:6" x14ac:dyDescent="0.2">
      <c r="A24105" t="s">
        <v>2561</v>
      </c>
      <c r="B24105">
        <v>395032</v>
      </c>
      <c r="C24105">
        <v>395531</v>
      </c>
      <c r="D24105">
        <v>7.2000750000000002E-2</v>
      </c>
      <c r="E24105">
        <v>102322.4</v>
      </c>
      <c r="F24105" t="str">
        <f t="shared" si="445"/>
        <v>chrXV395032</v>
      </c>
    </row>
    <row r="24106" spans="1:6" x14ac:dyDescent="0.2">
      <c r="A24106" t="s">
        <v>2561</v>
      </c>
      <c r="B24106">
        <v>395282</v>
      </c>
      <c r="C24106">
        <v>395781</v>
      </c>
      <c r="D24106">
        <v>5.5411410000000001E-2</v>
      </c>
      <c r="E24106">
        <v>55902.76</v>
      </c>
      <c r="F24106" t="str">
        <f t="shared" si="445"/>
        <v>chrXV395282</v>
      </c>
    </row>
    <row r="24107" spans="1:6" x14ac:dyDescent="0.2">
      <c r="A24107" t="s">
        <v>2561</v>
      </c>
      <c r="B24107">
        <v>395532</v>
      </c>
      <c r="C24107">
        <v>396031</v>
      </c>
      <c r="D24107">
        <v>-5.243686E-3</v>
      </c>
      <c r="E24107">
        <v>48004.68</v>
      </c>
      <c r="F24107" t="str">
        <f t="shared" si="445"/>
        <v>chrXV395532</v>
      </c>
    </row>
    <row r="24108" spans="1:6" x14ac:dyDescent="0.2">
      <c r="A24108" t="s">
        <v>2561</v>
      </c>
      <c r="B24108">
        <v>396282</v>
      </c>
      <c r="C24108">
        <v>396781</v>
      </c>
      <c r="D24108">
        <v>-0.1075926</v>
      </c>
      <c r="E24108">
        <v>139654.5</v>
      </c>
      <c r="F24108" t="str">
        <f t="shared" si="445"/>
        <v>chrXV396282</v>
      </c>
    </row>
    <row r="24109" spans="1:6" x14ac:dyDescent="0.2">
      <c r="A24109" t="s">
        <v>2561</v>
      </c>
      <c r="B24109">
        <v>396532</v>
      </c>
      <c r="C24109">
        <v>397031</v>
      </c>
      <c r="D24109">
        <v>-5.5878799999999999E-2</v>
      </c>
      <c r="E24109">
        <v>176743.3</v>
      </c>
      <c r="F24109" t="str">
        <f t="shared" si="445"/>
        <v>chrXV396532</v>
      </c>
    </row>
    <row r="24110" spans="1:6" x14ac:dyDescent="0.2">
      <c r="A24110" t="s">
        <v>2561</v>
      </c>
      <c r="B24110">
        <v>396782</v>
      </c>
      <c r="C24110">
        <v>397281</v>
      </c>
      <c r="D24110">
        <v>-1.576348E-2</v>
      </c>
      <c r="E24110">
        <v>142679.1</v>
      </c>
      <c r="F24110" t="str">
        <f t="shared" si="445"/>
        <v>chrXV396782</v>
      </c>
    </row>
    <row r="24111" spans="1:6" x14ac:dyDescent="0.2">
      <c r="A24111" t="s">
        <v>2561</v>
      </c>
      <c r="B24111">
        <v>397032</v>
      </c>
      <c r="C24111">
        <v>397531</v>
      </c>
      <c r="D24111">
        <v>-1.1310789999999999E-2</v>
      </c>
      <c r="E24111">
        <v>81873.38</v>
      </c>
      <c r="F24111" t="str">
        <f t="shared" si="445"/>
        <v>chrXV397032</v>
      </c>
    </row>
    <row r="24112" spans="1:6" x14ac:dyDescent="0.2">
      <c r="A24112" t="s">
        <v>2561</v>
      </c>
      <c r="B24112">
        <v>397282</v>
      </c>
      <c r="C24112">
        <v>397781</v>
      </c>
      <c r="D24112">
        <v>-9.1636839999999997E-2</v>
      </c>
      <c r="E24112">
        <v>34283.050000000003</v>
      </c>
      <c r="F24112" t="str">
        <f t="shared" si="445"/>
        <v>chrXV397282</v>
      </c>
    </row>
    <row r="24113" spans="1:6" x14ac:dyDescent="0.2">
      <c r="A24113" t="s">
        <v>2561</v>
      </c>
      <c r="B24113">
        <v>397532</v>
      </c>
      <c r="C24113">
        <v>398031</v>
      </c>
      <c r="D24113">
        <v>-0.12055250000000001</v>
      </c>
      <c r="E24113">
        <v>27693.71</v>
      </c>
      <c r="F24113" t="str">
        <f t="shared" si="445"/>
        <v>chrXV397532</v>
      </c>
    </row>
    <row r="24114" spans="1:6" x14ac:dyDescent="0.2">
      <c r="A24114" t="s">
        <v>2561</v>
      </c>
      <c r="B24114">
        <v>397782</v>
      </c>
      <c r="C24114">
        <v>398281</v>
      </c>
      <c r="D24114">
        <v>-7.7839909999999998E-2</v>
      </c>
      <c r="E24114">
        <v>28285.53</v>
      </c>
      <c r="F24114" t="str">
        <f t="shared" si="445"/>
        <v>chrXV397782</v>
      </c>
    </row>
    <row r="24115" spans="1:6" x14ac:dyDescent="0.2">
      <c r="A24115" t="s">
        <v>2561</v>
      </c>
      <c r="B24115">
        <v>398032</v>
      </c>
      <c r="C24115">
        <v>398531</v>
      </c>
      <c r="D24115">
        <v>-3.3642419999999999E-2</v>
      </c>
      <c r="E24115">
        <v>27294.09</v>
      </c>
      <c r="F24115" t="str">
        <f t="shared" si="445"/>
        <v>chrXV398032</v>
      </c>
    </row>
    <row r="24116" spans="1:6" x14ac:dyDescent="0.2">
      <c r="A24116" t="s">
        <v>2561</v>
      </c>
      <c r="B24116">
        <v>398282</v>
      </c>
      <c r="C24116">
        <v>398781</v>
      </c>
      <c r="D24116">
        <v>-0.13116320000000001</v>
      </c>
      <c r="E24116">
        <v>27806.84</v>
      </c>
      <c r="F24116" t="str">
        <f t="shared" si="445"/>
        <v>chrXV398282</v>
      </c>
    </row>
    <row r="24117" spans="1:6" x14ac:dyDescent="0.2">
      <c r="A24117" t="s">
        <v>2561</v>
      </c>
      <c r="B24117">
        <v>398532</v>
      </c>
      <c r="C24117">
        <v>399031</v>
      </c>
      <c r="D24117">
        <v>-0.13432189999999999</v>
      </c>
      <c r="E24117">
        <v>36491.910000000003</v>
      </c>
      <c r="F24117" t="str">
        <f t="shared" si="445"/>
        <v>chrXV398532</v>
      </c>
    </row>
    <row r="24118" spans="1:6" x14ac:dyDescent="0.2">
      <c r="A24118" t="s">
        <v>2561</v>
      </c>
      <c r="B24118">
        <v>398782</v>
      </c>
      <c r="C24118">
        <v>399281</v>
      </c>
      <c r="D24118">
        <v>-1.2242919999999999E-2</v>
      </c>
      <c r="E24118">
        <v>68549.240000000005</v>
      </c>
      <c r="F24118" t="str">
        <f t="shared" si="445"/>
        <v>chrXV398782</v>
      </c>
    </row>
    <row r="24119" spans="1:6" x14ac:dyDescent="0.2">
      <c r="A24119" t="s">
        <v>2561</v>
      </c>
      <c r="B24119">
        <v>399032</v>
      </c>
      <c r="C24119">
        <v>399531</v>
      </c>
      <c r="D24119">
        <v>1.0406510000000001E-2</v>
      </c>
      <c r="E24119">
        <v>119254.5</v>
      </c>
      <c r="F24119" t="str">
        <f t="shared" si="445"/>
        <v>chrXV399032</v>
      </c>
    </row>
    <row r="24120" spans="1:6" x14ac:dyDescent="0.2">
      <c r="A24120" t="s">
        <v>2561</v>
      </c>
      <c r="B24120">
        <v>399282</v>
      </c>
      <c r="C24120">
        <v>399781</v>
      </c>
      <c r="D24120">
        <v>2.1132049999999999E-3</v>
      </c>
      <c r="E24120">
        <v>134100.6</v>
      </c>
      <c r="F24120" t="str">
        <f t="shared" si="445"/>
        <v>chrXV399282</v>
      </c>
    </row>
    <row r="24121" spans="1:6" x14ac:dyDescent="0.2">
      <c r="A24121" t="s">
        <v>2561</v>
      </c>
      <c r="B24121">
        <v>399532</v>
      </c>
      <c r="C24121">
        <v>400031</v>
      </c>
      <c r="D24121">
        <v>-4.1250719999999998E-2</v>
      </c>
      <c r="E24121">
        <v>87993.52</v>
      </c>
      <c r="F24121" t="str">
        <f t="shared" si="445"/>
        <v>chrXV399532</v>
      </c>
    </row>
    <row r="24122" spans="1:6" x14ac:dyDescent="0.2">
      <c r="A24122" t="s">
        <v>2561</v>
      </c>
      <c r="B24122">
        <v>399782</v>
      </c>
      <c r="C24122">
        <v>400281</v>
      </c>
      <c r="D24122">
        <v>-0.11459569999999999</v>
      </c>
      <c r="E24122">
        <v>38844.5</v>
      </c>
      <c r="F24122" t="str">
        <f t="shared" si="445"/>
        <v>chrXV399782</v>
      </c>
    </row>
    <row r="24123" spans="1:6" x14ac:dyDescent="0.2">
      <c r="A24123" t="s">
        <v>2561</v>
      </c>
      <c r="B24123">
        <v>400282</v>
      </c>
      <c r="C24123">
        <v>400781</v>
      </c>
      <c r="D24123">
        <v>9.4736219999999996E-2</v>
      </c>
      <c r="E24123">
        <v>76171.210000000006</v>
      </c>
      <c r="F24123" t="str">
        <f t="shared" si="445"/>
        <v>chrXV400282</v>
      </c>
    </row>
    <row r="24124" spans="1:6" x14ac:dyDescent="0.2">
      <c r="A24124" t="s">
        <v>2561</v>
      </c>
      <c r="B24124">
        <v>400532</v>
      </c>
      <c r="C24124">
        <v>401031</v>
      </c>
      <c r="D24124">
        <v>5.1362999999999999E-2</v>
      </c>
      <c r="E24124">
        <v>143473.70000000001</v>
      </c>
      <c r="F24124" t="str">
        <f t="shared" si="445"/>
        <v>chrXV400532</v>
      </c>
    </row>
    <row r="24125" spans="1:6" x14ac:dyDescent="0.2">
      <c r="A24125" t="s">
        <v>2561</v>
      </c>
      <c r="B24125">
        <v>400782</v>
      </c>
      <c r="C24125">
        <v>401281</v>
      </c>
      <c r="D24125">
        <v>3.2716389999999998E-3</v>
      </c>
      <c r="E24125">
        <v>157530</v>
      </c>
      <c r="F24125" t="str">
        <f t="shared" si="445"/>
        <v>chrXV400782</v>
      </c>
    </row>
    <row r="24126" spans="1:6" x14ac:dyDescent="0.2">
      <c r="A24126" t="s">
        <v>2561</v>
      </c>
      <c r="B24126">
        <v>401032</v>
      </c>
      <c r="C24126">
        <v>401531</v>
      </c>
      <c r="D24126">
        <v>-3.8771659999999999E-2</v>
      </c>
      <c r="E24126">
        <v>118490.3</v>
      </c>
      <c r="F24126" t="str">
        <f t="shared" si="445"/>
        <v>chrXV401032</v>
      </c>
    </row>
    <row r="24127" spans="1:6" x14ac:dyDescent="0.2">
      <c r="A24127" t="s">
        <v>2561</v>
      </c>
      <c r="B24127">
        <v>401282</v>
      </c>
      <c r="C24127">
        <v>401781</v>
      </c>
      <c r="D24127">
        <v>5.1513839999999998E-2</v>
      </c>
      <c r="E24127">
        <v>92547.14</v>
      </c>
      <c r="F24127" t="str">
        <f t="shared" si="445"/>
        <v>chrXV401282</v>
      </c>
    </row>
    <row r="24128" spans="1:6" x14ac:dyDescent="0.2">
      <c r="A24128" t="s">
        <v>2561</v>
      </c>
      <c r="B24128">
        <v>401782</v>
      </c>
      <c r="C24128">
        <v>402281</v>
      </c>
      <c r="D24128">
        <v>6.467639E-2</v>
      </c>
      <c r="E24128">
        <v>109328.2</v>
      </c>
      <c r="F24128" t="str">
        <f t="shared" si="445"/>
        <v>chrXV401782</v>
      </c>
    </row>
    <row r="24129" spans="1:6" x14ac:dyDescent="0.2">
      <c r="A24129" t="s">
        <v>2561</v>
      </c>
      <c r="B24129">
        <v>402032</v>
      </c>
      <c r="C24129">
        <v>402531</v>
      </c>
      <c r="D24129">
        <v>4.9382910000000002E-2</v>
      </c>
      <c r="E24129">
        <v>115408.1</v>
      </c>
      <c r="F24129" t="str">
        <f t="shared" si="445"/>
        <v>chrXV402032</v>
      </c>
    </row>
    <row r="24130" spans="1:6" x14ac:dyDescent="0.2">
      <c r="A24130" t="s">
        <v>2561</v>
      </c>
      <c r="B24130">
        <v>402282</v>
      </c>
      <c r="C24130">
        <v>402781</v>
      </c>
      <c r="D24130">
        <v>5.141946E-2</v>
      </c>
      <c r="E24130">
        <v>79165.22</v>
      </c>
      <c r="F24130" t="str">
        <f t="shared" si="445"/>
        <v>chrXV402282</v>
      </c>
    </row>
    <row r="24131" spans="1:6" x14ac:dyDescent="0.2">
      <c r="A24131" t="s">
        <v>2561</v>
      </c>
      <c r="B24131">
        <v>402532</v>
      </c>
      <c r="C24131">
        <v>403031</v>
      </c>
      <c r="D24131">
        <v>-5.444181E-2</v>
      </c>
      <c r="E24131">
        <v>45350.38</v>
      </c>
      <c r="F24131" t="str">
        <f t="shared" ref="F24131:F24194" si="446">A24131&amp;B24131</f>
        <v>chrXV402532</v>
      </c>
    </row>
    <row r="24132" spans="1:6" x14ac:dyDescent="0.2">
      <c r="A24132" t="s">
        <v>2561</v>
      </c>
      <c r="B24132">
        <v>402782</v>
      </c>
      <c r="C24132">
        <v>403281</v>
      </c>
      <c r="D24132">
        <v>-0.1203582</v>
      </c>
      <c r="E24132">
        <v>31656.17</v>
      </c>
      <c r="F24132" t="str">
        <f t="shared" si="446"/>
        <v>chrXV402782</v>
      </c>
    </row>
    <row r="24133" spans="1:6" x14ac:dyDescent="0.2">
      <c r="A24133" t="s">
        <v>2561</v>
      </c>
      <c r="B24133">
        <v>403032</v>
      </c>
      <c r="C24133">
        <v>403531</v>
      </c>
      <c r="D24133">
        <v>-8.8370950000000004E-2</v>
      </c>
      <c r="E24133">
        <v>25289.77</v>
      </c>
      <c r="F24133" t="str">
        <f t="shared" si="446"/>
        <v>chrXV403032</v>
      </c>
    </row>
    <row r="24134" spans="1:6" x14ac:dyDescent="0.2">
      <c r="A24134" t="s">
        <v>2561</v>
      </c>
      <c r="B24134">
        <v>403782</v>
      </c>
      <c r="C24134">
        <v>404281</v>
      </c>
      <c r="D24134">
        <v>-0.12049700000000001</v>
      </c>
      <c r="E24134">
        <v>42848.36</v>
      </c>
      <c r="F24134" t="str">
        <f t="shared" si="446"/>
        <v>chrXV403782</v>
      </c>
    </row>
    <row r="24135" spans="1:6" x14ac:dyDescent="0.2">
      <c r="A24135" t="s">
        <v>2561</v>
      </c>
      <c r="B24135">
        <v>404032</v>
      </c>
      <c r="C24135">
        <v>404531</v>
      </c>
      <c r="D24135">
        <v>-0.1211744</v>
      </c>
      <c r="E24135">
        <v>60396.47</v>
      </c>
      <c r="F24135" t="str">
        <f t="shared" si="446"/>
        <v>chrXV404032</v>
      </c>
    </row>
    <row r="24136" spans="1:6" x14ac:dyDescent="0.2">
      <c r="A24136" t="s">
        <v>2561</v>
      </c>
      <c r="B24136">
        <v>404282</v>
      </c>
      <c r="C24136">
        <v>404781</v>
      </c>
      <c r="D24136">
        <v>-1.8634069999999999E-2</v>
      </c>
      <c r="E24136">
        <v>102836.6</v>
      </c>
      <c r="F24136" t="str">
        <f t="shared" si="446"/>
        <v>chrXV404282</v>
      </c>
    </row>
    <row r="24137" spans="1:6" x14ac:dyDescent="0.2">
      <c r="A24137" t="s">
        <v>2561</v>
      </c>
      <c r="B24137">
        <v>404532</v>
      </c>
      <c r="C24137">
        <v>405031</v>
      </c>
      <c r="D24137">
        <v>8.4604750000000006E-2</v>
      </c>
      <c r="E24137">
        <v>146701.20000000001</v>
      </c>
      <c r="F24137" t="str">
        <f t="shared" si="446"/>
        <v>chrXV404532</v>
      </c>
    </row>
    <row r="24138" spans="1:6" x14ac:dyDescent="0.2">
      <c r="A24138" t="s">
        <v>2561</v>
      </c>
      <c r="B24138">
        <v>404782</v>
      </c>
      <c r="C24138">
        <v>405281</v>
      </c>
      <c r="D24138">
        <v>5.7785530000000002E-2</v>
      </c>
      <c r="E24138">
        <v>116002.6</v>
      </c>
      <c r="F24138" t="str">
        <f t="shared" si="446"/>
        <v>chrXV404782</v>
      </c>
    </row>
    <row r="24139" spans="1:6" x14ac:dyDescent="0.2">
      <c r="A24139" t="s">
        <v>2561</v>
      </c>
      <c r="B24139">
        <v>405032</v>
      </c>
      <c r="C24139">
        <v>405531</v>
      </c>
      <c r="D24139">
        <v>-1.6761080000000001E-2</v>
      </c>
      <c r="E24139">
        <v>52419.49</v>
      </c>
      <c r="F24139" t="str">
        <f t="shared" si="446"/>
        <v>chrXV405032</v>
      </c>
    </row>
    <row r="24140" spans="1:6" x14ac:dyDescent="0.2">
      <c r="A24140" t="s">
        <v>2561</v>
      </c>
      <c r="B24140">
        <v>405282</v>
      </c>
      <c r="C24140">
        <v>405781</v>
      </c>
      <c r="D24140">
        <v>4.9272679999999999E-2</v>
      </c>
      <c r="E24140">
        <v>40474.839999999997</v>
      </c>
      <c r="F24140" t="str">
        <f t="shared" si="446"/>
        <v>chrXV405282</v>
      </c>
    </row>
    <row r="24141" spans="1:6" x14ac:dyDescent="0.2">
      <c r="A24141" t="s">
        <v>2561</v>
      </c>
      <c r="B24141">
        <v>405532</v>
      </c>
      <c r="C24141">
        <v>406031</v>
      </c>
      <c r="D24141">
        <v>8.3899130000000002E-2</v>
      </c>
      <c r="E24141">
        <v>73845.279999999999</v>
      </c>
      <c r="F24141" t="str">
        <f t="shared" si="446"/>
        <v>chrXV405532</v>
      </c>
    </row>
    <row r="24142" spans="1:6" x14ac:dyDescent="0.2">
      <c r="A24142" t="s">
        <v>2561</v>
      </c>
      <c r="B24142">
        <v>405782</v>
      </c>
      <c r="C24142">
        <v>406281</v>
      </c>
      <c r="D24142">
        <v>2.4948680000000001E-2</v>
      </c>
      <c r="E24142">
        <v>138596.70000000001</v>
      </c>
      <c r="F24142" t="str">
        <f t="shared" si="446"/>
        <v>chrXV405782</v>
      </c>
    </row>
    <row r="24143" spans="1:6" x14ac:dyDescent="0.2">
      <c r="A24143" t="s">
        <v>2561</v>
      </c>
      <c r="B24143">
        <v>406032</v>
      </c>
      <c r="C24143">
        <v>406531</v>
      </c>
      <c r="D24143">
        <v>2.1071429999999999E-2</v>
      </c>
      <c r="E24143">
        <v>152993.60000000001</v>
      </c>
      <c r="F24143" t="str">
        <f t="shared" si="446"/>
        <v>chrXV406032</v>
      </c>
    </row>
    <row r="24144" spans="1:6" x14ac:dyDescent="0.2">
      <c r="A24144" t="s">
        <v>2561</v>
      </c>
      <c r="B24144">
        <v>406282</v>
      </c>
      <c r="C24144">
        <v>406781</v>
      </c>
      <c r="D24144">
        <v>7.9088420000000006E-2</v>
      </c>
      <c r="E24144">
        <v>105058.7</v>
      </c>
      <c r="F24144" t="str">
        <f t="shared" si="446"/>
        <v>chrXV406282</v>
      </c>
    </row>
    <row r="24145" spans="1:6" x14ac:dyDescent="0.2">
      <c r="A24145" t="s">
        <v>2561</v>
      </c>
      <c r="B24145">
        <v>406532</v>
      </c>
      <c r="C24145">
        <v>407031</v>
      </c>
      <c r="D24145">
        <v>9.1675670000000001E-2</v>
      </c>
      <c r="E24145">
        <v>84668.03</v>
      </c>
      <c r="F24145" t="str">
        <f t="shared" si="446"/>
        <v>chrXV406532</v>
      </c>
    </row>
    <row r="24146" spans="1:6" x14ac:dyDescent="0.2">
      <c r="A24146" t="s">
        <v>2561</v>
      </c>
      <c r="B24146">
        <v>407282</v>
      </c>
      <c r="C24146">
        <v>407781</v>
      </c>
      <c r="D24146">
        <v>5.202242E-2</v>
      </c>
      <c r="E24146">
        <v>142827.5</v>
      </c>
      <c r="F24146" t="str">
        <f t="shared" si="446"/>
        <v>chrXV407282</v>
      </c>
    </row>
    <row r="24147" spans="1:6" x14ac:dyDescent="0.2">
      <c r="A24147" t="s">
        <v>2561</v>
      </c>
      <c r="B24147">
        <v>407532</v>
      </c>
      <c r="C24147">
        <v>408031</v>
      </c>
      <c r="D24147">
        <v>6.6467689999999996E-2</v>
      </c>
      <c r="E24147">
        <v>167742.9</v>
      </c>
      <c r="F24147" t="str">
        <f t="shared" si="446"/>
        <v>chrXV407532</v>
      </c>
    </row>
    <row r="24148" spans="1:6" x14ac:dyDescent="0.2">
      <c r="A24148" t="s">
        <v>2561</v>
      </c>
      <c r="B24148">
        <v>407782</v>
      </c>
      <c r="C24148">
        <v>408281</v>
      </c>
      <c r="D24148">
        <v>0.1051559</v>
      </c>
      <c r="E24148">
        <v>120923.1</v>
      </c>
      <c r="F24148" t="str">
        <f t="shared" si="446"/>
        <v>chrXV407782</v>
      </c>
    </row>
    <row r="24149" spans="1:6" x14ac:dyDescent="0.2">
      <c r="A24149" t="s">
        <v>2561</v>
      </c>
      <c r="B24149">
        <v>408032</v>
      </c>
      <c r="C24149">
        <v>408531</v>
      </c>
      <c r="D24149">
        <v>0.1144276</v>
      </c>
      <c r="E24149">
        <v>49336.07</v>
      </c>
      <c r="F24149" t="str">
        <f t="shared" si="446"/>
        <v>chrXV408032</v>
      </c>
    </row>
    <row r="24150" spans="1:6" x14ac:dyDescent="0.2">
      <c r="A24150" t="s">
        <v>2561</v>
      </c>
      <c r="B24150">
        <v>408282</v>
      </c>
      <c r="C24150">
        <v>408781</v>
      </c>
      <c r="D24150">
        <v>9.4673370000000007E-2</v>
      </c>
      <c r="E24150">
        <v>55080.31</v>
      </c>
      <c r="F24150" t="str">
        <f t="shared" si="446"/>
        <v>chrXV408282</v>
      </c>
    </row>
    <row r="24151" spans="1:6" x14ac:dyDescent="0.2">
      <c r="A24151" t="s">
        <v>2561</v>
      </c>
      <c r="B24151">
        <v>408532</v>
      </c>
      <c r="C24151">
        <v>409031</v>
      </c>
      <c r="D24151">
        <v>-3.9015580000000001E-2</v>
      </c>
      <c r="E24151">
        <v>107443.9</v>
      </c>
      <c r="F24151" t="str">
        <f t="shared" si="446"/>
        <v>chrXV408532</v>
      </c>
    </row>
    <row r="24152" spans="1:6" x14ac:dyDescent="0.2">
      <c r="A24152" t="s">
        <v>2561</v>
      </c>
      <c r="B24152">
        <v>408782</v>
      </c>
      <c r="C24152">
        <v>409281</v>
      </c>
      <c r="D24152">
        <v>-0.112021</v>
      </c>
      <c r="E24152">
        <v>150267.1</v>
      </c>
      <c r="F24152" t="str">
        <f t="shared" si="446"/>
        <v>chrXV408782</v>
      </c>
    </row>
    <row r="24153" spans="1:6" x14ac:dyDescent="0.2">
      <c r="A24153" t="s">
        <v>2561</v>
      </c>
      <c r="B24153">
        <v>409032</v>
      </c>
      <c r="C24153">
        <v>409531</v>
      </c>
      <c r="D24153">
        <v>-7.313828E-2</v>
      </c>
      <c r="E24153">
        <v>159044.1</v>
      </c>
      <c r="F24153" t="str">
        <f t="shared" si="446"/>
        <v>chrXV409032</v>
      </c>
    </row>
    <row r="24154" spans="1:6" x14ac:dyDescent="0.2">
      <c r="A24154" t="s">
        <v>2561</v>
      </c>
      <c r="B24154">
        <v>409282</v>
      </c>
      <c r="C24154">
        <v>409781</v>
      </c>
      <c r="D24154">
        <v>-2.9889300000000001E-2</v>
      </c>
      <c r="E24154">
        <v>149327.5</v>
      </c>
      <c r="F24154" t="str">
        <f t="shared" si="446"/>
        <v>chrXV409282</v>
      </c>
    </row>
    <row r="24155" spans="1:6" x14ac:dyDescent="0.2">
      <c r="A24155" t="s">
        <v>2561</v>
      </c>
      <c r="B24155">
        <v>409532</v>
      </c>
      <c r="C24155">
        <v>410031</v>
      </c>
      <c r="D24155">
        <v>6.372659E-2</v>
      </c>
      <c r="E24155">
        <v>116064.4</v>
      </c>
      <c r="F24155" t="str">
        <f t="shared" si="446"/>
        <v>chrXV409532</v>
      </c>
    </row>
    <row r="24156" spans="1:6" x14ac:dyDescent="0.2">
      <c r="A24156" t="s">
        <v>2561</v>
      </c>
      <c r="B24156">
        <v>410032</v>
      </c>
      <c r="C24156">
        <v>410531</v>
      </c>
      <c r="D24156">
        <v>-0.10476679999999999</v>
      </c>
      <c r="E24156">
        <v>24151.08</v>
      </c>
      <c r="F24156" t="str">
        <f t="shared" si="446"/>
        <v>chrXV410032</v>
      </c>
    </row>
    <row r="24157" spans="1:6" x14ac:dyDescent="0.2">
      <c r="A24157" t="s">
        <v>2561</v>
      </c>
      <c r="B24157">
        <v>410282</v>
      </c>
      <c r="C24157">
        <v>410781</v>
      </c>
      <c r="D24157">
        <v>-5.5675490000000001E-2</v>
      </c>
      <c r="E24157">
        <v>24612.71</v>
      </c>
      <c r="F24157" t="str">
        <f t="shared" si="446"/>
        <v>chrXV410282</v>
      </c>
    </row>
    <row r="24158" spans="1:6" x14ac:dyDescent="0.2">
      <c r="A24158" t="s">
        <v>2561</v>
      </c>
      <c r="B24158">
        <v>410532</v>
      </c>
      <c r="C24158">
        <v>411031</v>
      </c>
      <c r="D24158">
        <v>-3.2623060000000002E-2</v>
      </c>
      <c r="E24158">
        <v>51167.51</v>
      </c>
      <c r="F24158" t="str">
        <f t="shared" si="446"/>
        <v>chrXV410532</v>
      </c>
    </row>
    <row r="24159" spans="1:6" x14ac:dyDescent="0.2">
      <c r="A24159" t="s">
        <v>2561</v>
      </c>
      <c r="B24159">
        <v>410782</v>
      </c>
      <c r="C24159">
        <v>411281</v>
      </c>
      <c r="D24159">
        <v>1.702687E-2</v>
      </c>
      <c r="E24159">
        <v>129976</v>
      </c>
      <c r="F24159" t="str">
        <f t="shared" si="446"/>
        <v>chrXV410782</v>
      </c>
    </row>
    <row r="24160" spans="1:6" x14ac:dyDescent="0.2">
      <c r="A24160" t="s">
        <v>2561</v>
      </c>
      <c r="B24160">
        <v>411032</v>
      </c>
      <c r="C24160">
        <v>411531</v>
      </c>
      <c r="D24160">
        <v>3.5763379999999997E-2</v>
      </c>
      <c r="E24160">
        <v>202952.8</v>
      </c>
      <c r="F24160" t="str">
        <f t="shared" si="446"/>
        <v>chrXV411032</v>
      </c>
    </row>
    <row r="24161" spans="1:6" x14ac:dyDescent="0.2">
      <c r="A24161" t="s">
        <v>2561</v>
      </c>
      <c r="B24161">
        <v>411282</v>
      </c>
      <c r="C24161">
        <v>411781</v>
      </c>
      <c r="D24161">
        <v>3.1796060000000001E-2</v>
      </c>
      <c r="E24161">
        <v>190121.3</v>
      </c>
      <c r="F24161" t="str">
        <f t="shared" si="446"/>
        <v>chrXV411282</v>
      </c>
    </row>
    <row r="24162" spans="1:6" x14ac:dyDescent="0.2">
      <c r="A24162" t="s">
        <v>2561</v>
      </c>
      <c r="B24162">
        <v>411532</v>
      </c>
      <c r="C24162">
        <v>412031</v>
      </c>
      <c r="D24162">
        <v>-2.9198549999999998E-3</v>
      </c>
      <c r="E24162">
        <v>140902.29999999999</v>
      </c>
      <c r="F24162" t="str">
        <f t="shared" si="446"/>
        <v>chrXV411532</v>
      </c>
    </row>
    <row r="24163" spans="1:6" x14ac:dyDescent="0.2">
      <c r="A24163" t="s">
        <v>2561</v>
      </c>
      <c r="B24163">
        <v>411782</v>
      </c>
      <c r="C24163">
        <v>412281</v>
      </c>
      <c r="D24163">
        <v>3.0800800000000002E-4</v>
      </c>
      <c r="E24163">
        <v>98970.78</v>
      </c>
      <c r="F24163" t="str">
        <f t="shared" si="446"/>
        <v>chrXV411782</v>
      </c>
    </row>
    <row r="24164" spans="1:6" x14ac:dyDescent="0.2">
      <c r="A24164" t="s">
        <v>2561</v>
      </c>
      <c r="B24164">
        <v>412032</v>
      </c>
      <c r="C24164">
        <v>412531</v>
      </c>
      <c r="D24164">
        <v>3.1817869999999998E-2</v>
      </c>
      <c r="E24164">
        <v>57235.41</v>
      </c>
      <c r="F24164" t="str">
        <f t="shared" si="446"/>
        <v>chrXV412032</v>
      </c>
    </row>
    <row r="24165" spans="1:6" x14ac:dyDescent="0.2">
      <c r="A24165" t="s">
        <v>2561</v>
      </c>
      <c r="B24165">
        <v>412282</v>
      </c>
      <c r="C24165">
        <v>412781</v>
      </c>
      <c r="D24165">
        <v>2.097153E-3</v>
      </c>
      <c r="E24165">
        <v>33054.76</v>
      </c>
      <c r="F24165" t="str">
        <f t="shared" si="446"/>
        <v>chrXV412282</v>
      </c>
    </row>
    <row r="24166" spans="1:6" x14ac:dyDescent="0.2">
      <c r="A24166" t="s">
        <v>2561</v>
      </c>
      <c r="B24166">
        <v>413032</v>
      </c>
      <c r="C24166">
        <v>413531</v>
      </c>
      <c r="D24166">
        <v>7.3082830000000001E-2</v>
      </c>
      <c r="E24166">
        <v>166700.4</v>
      </c>
      <c r="F24166" t="str">
        <f t="shared" si="446"/>
        <v>chrXV413032</v>
      </c>
    </row>
    <row r="24167" spans="1:6" x14ac:dyDescent="0.2">
      <c r="A24167" t="s">
        <v>2561</v>
      </c>
      <c r="B24167">
        <v>414032</v>
      </c>
      <c r="C24167">
        <v>414531</v>
      </c>
      <c r="D24167">
        <v>8.9769570000000007E-2</v>
      </c>
      <c r="E24167">
        <v>46608.57</v>
      </c>
      <c r="F24167" t="str">
        <f t="shared" si="446"/>
        <v>chrXV414032</v>
      </c>
    </row>
    <row r="24168" spans="1:6" x14ac:dyDescent="0.2">
      <c r="A24168" t="s">
        <v>2561</v>
      </c>
      <c r="B24168">
        <v>414282</v>
      </c>
      <c r="C24168">
        <v>414781</v>
      </c>
      <c r="D24168">
        <v>-9.4123929999999995E-2</v>
      </c>
      <c r="E24168">
        <v>43898.89</v>
      </c>
      <c r="F24168" t="str">
        <f t="shared" si="446"/>
        <v>chrXV414282</v>
      </c>
    </row>
    <row r="24169" spans="1:6" x14ac:dyDescent="0.2">
      <c r="A24169" t="s">
        <v>2561</v>
      </c>
      <c r="B24169">
        <v>414532</v>
      </c>
      <c r="C24169">
        <v>415031</v>
      </c>
      <c r="D24169">
        <v>-7.1532090000000007E-2</v>
      </c>
      <c r="E24169">
        <v>64566.62</v>
      </c>
      <c r="F24169" t="str">
        <f t="shared" si="446"/>
        <v>chrXV414532</v>
      </c>
    </row>
    <row r="24170" spans="1:6" x14ac:dyDescent="0.2">
      <c r="A24170" t="s">
        <v>2561</v>
      </c>
      <c r="B24170">
        <v>414782</v>
      </c>
      <c r="C24170">
        <v>415281</v>
      </c>
      <c r="D24170">
        <v>4.7043959999999996E-3</v>
      </c>
      <c r="E24170">
        <v>95982.720000000001</v>
      </c>
      <c r="F24170" t="str">
        <f t="shared" si="446"/>
        <v>chrXV414782</v>
      </c>
    </row>
    <row r="24171" spans="1:6" x14ac:dyDescent="0.2">
      <c r="A24171" t="s">
        <v>2561</v>
      </c>
      <c r="B24171">
        <v>415032</v>
      </c>
      <c r="C24171">
        <v>415531</v>
      </c>
      <c r="D24171">
        <v>-4.2170569999999998E-2</v>
      </c>
      <c r="E24171">
        <v>119777.9</v>
      </c>
      <c r="F24171" t="str">
        <f t="shared" si="446"/>
        <v>chrXV415032</v>
      </c>
    </row>
    <row r="24172" spans="1:6" x14ac:dyDescent="0.2">
      <c r="A24172" t="s">
        <v>2561</v>
      </c>
      <c r="B24172">
        <v>415282</v>
      </c>
      <c r="C24172">
        <v>415781</v>
      </c>
      <c r="D24172">
        <v>-4.310986E-2</v>
      </c>
      <c r="E24172">
        <v>98761.919999999998</v>
      </c>
      <c r="F24172" t="str">
        <f t="shared" si="446"/>
        <v>chrXV415282</v>
      </c>
    </row>
    <row r="24173" spans="1:6" x14ac:dyDescent="0.2">
      <c r="A24173" t="s">
        <v>2561</v>
      </c>
      <c r="B24173">
        <v>415532</v>
      </c>
      <c r="C24173">
        <v>416031</v>
      </c>
      <c r="D24173">
        <v>4.4367289999999997E-2</v>
      </c>
      <c r="E24173">
        <v>59422.95</v>
      </c>
      <c r="F24173" t="str">
        <f t="shared" si="446"/>
        <v>chrXV415532</v>
      </c>
    </row>
    <row r="24174" spans="1:6" x14ac:dyDescent="0.2">
      <c r="A24174" t="s">
        <v>2561</v>
      </c>
      <c r="B24174">
        <v>415782</v>
      </c>
      <c r="C24174">
        <v>416281</v>
      </c>
      <c r="D24174">
        <v>-1.6331089999999999E-2</v>
      </c>
      <c r="E24174">
        <v>40846.379999999997</v>
      </c>
      <c r="F24174" t="str">
        <f t="shared" si="446"/>
        <v>chrXV415782</v>
      </c>
    </row>
    <row r="24175" spans="1:6" x14ac:dyDescent="0.2">
      <c r="A24175" t="s">
        <v>2561</v>
      </c>
      <c r="B24175">
        <v>416032</v>
      </c>
      <c r="C24175">
        <v>416531</v>
      </c>
      <c r="D24175">
        <v>-5.7000719999999998E-2</v>
      </c>
      <c r="E24175">
        <v>57582.8</v>
      </c>
      <c r="F24175" t="str">
        <f t="shared" si="446"/>
        <v>chrXV416032</v>
      </c>
    </row>
    <row r="24176" spans="1:6" x14ac:dyDescent="0.2">
      <c r="A24176" t="s">
        <v>2561</v>
      </c>
      <c r="B24176">
        <v>416282</v>
      </c>
      <c r="C24176">
        <v>416781</v>
      </c>
      <c r="D24176">
        <v>8.9909740000000005E-3</v>
      </c>
      <c r="E24176">
        <v>119236.6</v>
      </c>
      <c r="F24176" t="str">
        <f t="shared" si="446"/>
        <v>chrXV416282</v>
      </c>
    </row>
    <row r="24177" spans="1:6" x14ac:dyDescent="0.2">
      <c r="A24177" t="s">
        <v>2561</v>
      </c>
      <c r="B24177">
        <v>416532</v>
      </c>
      <c r="C24177">
        <v>417031</v>
      </c>
      <c r="D24177">
        <v>-4.7061199999999997E-2</v>
      </c>
      <c r="E24177">
        <v>200305</v>
      </c>
      <c r="F24177" t="str">
        <f t="shared" si="446"/>
        <v>chrXV416532</v>
      </c>
    </row>
    <row r="24178" spans="1:6" x14ac:dyDescent="0.2">
      <c r="A24178" t="s">
        <v>2561</v>
      </c>
      <c r="B24178">
        <v>416782</v>
      </c>
      <c r="C24178">
        <v>417281</v>
      </c>
      <c r="D24178">
        <v>-9.3635670000000004E-2</v>
      </c>
      <c r="E24178">
        <v>208168.9</v>
      </c>
      <c r="F24178" t="str">
        <f t="shared" si="446"/>
        <v>chrXV416782</v>
      </c>
    </row>
    <row r="24179" spans="1:6" x14ac:dyDescent="0.2">
      <c r="A24179" t="s">
        <v>2561</v>
      </c>
      <c r="B24179">
        <v>417032</v>
      </c>
      <c r="C24179">
        <v>417531</v>
      </c>
      <c r="D24179">
        <v>-5.8942710000000002E-2</v>
      </c>
      <c r="E24179">
        <v>124749.2</v>
      </c>
      <c r="F24179" t="str">
        <f t="shared" si="446"/>
        <v>chrXV417032</v>
      </c>
    </row>
    <row r="24180" spans="1:6" x14ac:dyDescent="0.2">
      <c r="A24180" t="s">
        <v>2561</v>
      </c>
      <c r="B24180">
        <v>417282</v>
      </c>
      <c r="C24180">
        <v>417781</v>
      </c>
      <c r="D24180">
        <v>2.8010549999999999E-2</v>
      </c>
      <c r="E24180">
        <v>55871.05</v>
      </c>
      <c r="F24180" t="str">
        <f t="shared" si="446"/>
        <v>chrXV417282</v>
      </c>
    </row>
    <row r="24181" spans="1:6" x14ac:dyDescent="0.2">
      <c r="A24181" t="s">
        <v>2561</v>
      </c>
      <c r="B24181">
        <v>417532</v>
      </c>
      <c r="C24181">
        <v>418031</v>
      </c>
      <c r="D24181">
        <v>2.375733E-2</v>
      </c>
      <c r="E24181">
        <v>26039.83</v>
      </c>
      <c r="F24181" t="str">
        <f t="shared" si="446"/>
        <v>chrXV417532</v>
      </c>
    </row>
    <row r="24182" spans="1:6" x14ac:dyDescent="0.2">
      <c r="A24182" t="s">
        <v>2561</v>
      </c>
      <c r="B24182">
        <v>418532</v>
      </c>
      <c r="C24182">
        <v>419031</v>
      </c>
      <c r="D24182">
        <v>-7.5220880000000004E-2</v>
      </c>
      <c r="E24182">
        <v>93045.11</v>
      </c>
      <c r="F24182" t="str">
        <f t="shared" si="446"/>
        <v>chrXV418532</v>
      </c>
    </row>
    <row r="24183" spans="1:6" x14ac:dyDescent="0.2">
      <c r="A24183" t="s">
        <v>2561</v>
      </c>
      <c r="B24183">
        <v>418782</v>
      </c>
      <c r="C24183">
        <v>419281</v>
      </c>
      <c r="D24183">
        <v>-1.6049330000000001E-2</v>
      </c>
      <c r="E24183">
        <v>67090.649999999994</v>
      </c>
      <c r="F24183" t="str">
        <f t="shared" si="446"/>
        <v>chrXV418782</v>
      </c>
    </row>
    <row r="24184" spans="1:6" x14ac:dyDescent="0.2">
      <c r="A24184" t="s">
        <v>2561</v>
      </c>
      <c r="B24184">
        <v>419032</v>
      </c>
      <c r="C24184">
        <v>419531</v>
      </c>
      <c r="D24184">
        <v>0.1072906</v>
      </c>
      <c r="E24184">
        <v>53194.21</v>
      </c>
      <c r="F24184" t="str">
        <f t="shared" si="446"/>
        <v>chrXV419032</v>
      </c>
    </row>
    <row r="24185" spans="1:6" x14ac:dyDescent="0.2">
      <c r="A24185" t="s">
        <v>2561</v>
      </c>
      <c r="B24185">
        <v>419282</v>
      </c>
      <c r="C24185">
        <v>419781</v>
      </c>
      <c r="D24185">
        <v>3.7345799999999998E-2</v>
      </c>
      <c r="E24185">
        <v>42323.98</v>
      </c>
      <c r="F24185" t="str">
        <f t="shared" si="446"/>
        <v>chrXV419282</v>
      </c>
    </row>
    <row r="24186" spans="1:6" x14ac:dyDescent="0.2">
      <c r="A24186" t="s">
        <v>2561</v>
      </c>
      <c r="B24186">
        <v>419532</v>
      </c>
      <c r="C24186">
        <v>420031</v>
      </c>
      <c r="D24186">
        <v>-3.2861899999999999E-4</v>
      </c>
      <c r="E24186">
        <v>27558.86</v>
      </c>
      <c r="F24186" t="str">
        <f t="shared" si="446"/>
        <v>chrXV419532</v>
      </c>
    </row>
    <row r="24187" spans="1:6" x14ac:dyDescent="0.2">
      <c r="A24187" t="s">
        <v>2561</v>
      </c>
      <c r="B24187">
        <v>419782</v>
      </c>
      <c r="C24187">
        <v>420281</v>
      </c>
      <c r="D24187">
        <v>4.4824860000000001E-2</v>
      </c>
      <c r="E24187">
        <v>25837.51</v>
      </c>
      <c r="F24187" t="str">
        <f t="shared" si="446"/>
        <v>chrXV419782</v>
      </c>
    </row>
    <row r="24188" spans="1:6" x14ac:dyDescent="0.2">
      <c r="A24188" t="s">
        <v>2561</v>
      </c>
      <c r="B24188">
        <v>420032</v>
      </c>
      <c r="C24188">
        <v>420531</v>
      </c>
      <c r="D24188">
        <v>-0.102967</v>
      </c>
      <c r="E24188">
        <v>29697.73</v>
      </c>
      <c r="F24188" t="str">
        <f t="shared" si="446"/>
        <v>chrXV420032</v>
      </c>
    </row>
    <row r="24189" spans="1:6" x14ac:dyDescent="0.2">
      <c r="A24189" t="s">
        <v>2561</v>
      </c>
      <c r="B24189">
        <v>420282</v>
      </c>
      <c r="C24189">
        <v>420781</v>
      </c>
      <c r="D24189">
        <v>1.7527640000000001E-2</v>
      </c>
      <c r="E24189">
        <v>35284.230000000003</v>
      </c>
      <c r="F24189" t="str">
        <f t="shared" si="446"/>
        <v>chrXV420282</v>
      </c>
    </row>
    <row r="24190" spans="1:6" x14ac:dyDescent="0.2">
      <c r="A24190" t="s">
        <v>2561</v>
      </c>
      <c r="B24190">
        <v>420532</v>
      </c>
      <c r="C24190">
        <v>421031</v>
      </c>
      <c r="D24190">
        <v>8.4183130000000002E-3</v>
      </c>
      <c r="E24190">
        <v>58955.63</v>
      </c>
      <c r="F24190" t="str">
        <f t="shared" si="446"/>
        <v>chrXV420532</v>
      </c>
    </row>
    <row r="24191" spans="1:6" x14ac:dyDescent="0.2">
      <c r="A24191" t="s">
        <v>2561</v>
      </c>
      <c r="B24191">
        <v>420782</v>
      </c>
      <c r="C24191">
        <v>421281</v>
      </c>
      <c r="D24191">
        <v>-7.4347289999999996E-2</v>
      </c>
      <c r="E24191">
        <v>101689.7</v>
      </c>
      <c r="F24191" t="str">
        <f t="shared" si="446"/>
        <v>chrXV420782</v>
      </c>
    </row>
    <row r="24192" spans="1:6" x14ac:dyDescent="0.2">
      <c r="A24192" t="s">
        <v>2561</v>
      </c>
      <c r="B24192">
        <v>421032</v>
      </c>
      <c r="C24192">
        <v>421531</v>
      </c>
      <c r="D24192">
        <v>-1.9602379999999999E-2</v>
      </c>
      <c r="E24192">
        <v>109307.9</v>
      </c>
      <c r="F24192" t="str">
        <f t="shared" si="446"/>
        <v>chrXV421032</v>
      </c>
    </row>
    <row r="24193" spans="1:6" x14ac:dyDescent="0.2">
      <c r="A24193" t="s">
        <v>2561</v>
      </c>
      <c r="B24193">
        <v>421282</v>
      </c>
      <c r="C24193">
        <v>421781</v>
      </c>
      <c r="D24193">
        <v>0.106848</v>
      </c>
      <c r="E24193">
        <v>71185.53</v>
      </c>
      <c r="F24193" t="str">
        <f t="shared" si="446"/>
        <v>chrXV421282</v>
      </c>
    </row>
    <row r="24194" spans="1:6" x14ac:dyDescent="0.2">
      <c r="A24194" t="s">
        <v>2561</v>
      </c>
      <c r="B24194">
        <v>421532</v>
      </c>
      <c r="C24194">
        <v>422031</v>
      </c>
      <c r="D24194">
        <v>8.2133949999999997E-2</v>
      </c>
      <c r="E24194">
        <v>81272.399999999994</v>
      </c>
      <c r="F24194" t="str">
        <f t="shared" si="446"/>
        <v>chrXV421532</v>
      </c>
    </row>
    <row r="24195" spans="1:6" x14ac:dyDescent="0.2">
      <c r="A24195" t="s">
        <v>2561</v>
      </c>
      <c r="B24195">
        <v>421782</v>
      </c>
      <c r="C24195">
        <v>422281</v>
      </c>
      <c r="D24195">
        <v>2.5606790000000001E-2</v>
      </c>
      <c r="E24195">
        <v>110697.1</v>
      </c>
      <c r="F24195" t="str">
        <f t="shared" ref="F24195:F24258" si="447">A24195&amp;B24195</f>
        <v>chrXV421782</v>
      </c>
    </row>
    <row r="24196" spans="1:6" x14ac:dyDescent="0.2">
      <c r="A24196" t="s">
        <v>2561</v>
      </c>
      <c r="B24196">
        <v>422032</v>
      </c>
      <c r="C24196">
        <v>422531</v>
      </c>
      <c r="D24196">
        <v>-9.0721549999999998E-2</v>
      </c>
      <c r="E24196">
        <v>90017.09</v>
      </c>
      <c r="F24196" t="str">
        <f t="shared" si="447"/>
        <v>chrXV422032</v>
      </c>
    </row>
    <row r="24197" spans="1:6" x14ac:dyDescent="0.2">
      <c r="A24197" t="s">
        <v>2561</v>
      </c>
      <c r="B24197">
        <v>422532</v>
      </c>
      <c r="C24197">
        <v>423031</v>
      </c>
      <c r="D24197">
        <v>6.4961200000000002E-3</v>
      </c>
      <c r="E24197">
        <v>119467</v>
      </c>
      <c r="F24197" t="str">
        <f t="shared" si="447"/>
        <v>chrXV422532</v>
      </c>
    </row>
    <row r="24198" spans="1:6" x14ac:dyDescent="0.2">
      <c r="A24198" t="s">
        <v>2561</v>
      </c>
      <c r="B24198">
        <v>422782</v>
      </c>
      <c r="C24198">
        <v>423281</v>
      </c>
      <c r="D24198">
        <v>5.3388779999999997E-2</v>
      </c>
      <c r="E24198">
        <v>112152.9</v>
      </c>
      <c r="F24198" t="str">
        <f t="shared" si="447"/>
        <v>chrXV422782</v>
      </c>
    </row>
    <row r="24199" spans="1:6" x14ac:dyDescent="0.2">
      <c r="A24199" t="s">
        <v>2561</v>
      </c>
      <c r="B24199">
        <v>423032</v>
      </c>
      <c r="C24199">
        <v>423531</v>
      </c>
      <c r="D24199">
        <v>-4.9915210000000002E-2</v>
      </c>
      <c r="E24199">
        <v>82197.929999999993</v>
      </c>
      <c r="F24199" t="str">
        <f t="shared" si="447"/>
        <v>chrXV423032</v>
      </c>
    </row>
    <row r="24200" spans="1:6" x14ac:dyDescent="0.2">
      <c r="A24200" t="s">
        <v>2561</v>
      </c>
      <c r="B24200">
        <v>425032</v>
      </c>
      <c r="C24200">
        <v>425531</v>
      </c>
      <c r="D24200">
        <v>-9.3809210000000004E-2</v>
      </c>
      <c r="E24200">
        <v>103706.7</v>
      </c>
      <c r="F24200" t="str">
        <f t="shared" si="447"/>
        <v>chrXV425032</v>
      </c>
    </row>
    <row r="24201" spans="1:6" x14ac:dyDescent="0.2">
      <c r="A24201" t="s">
        <v>2561</v>
      </c>
      <c r="B24201">
        <v>425282</v>
      </c>
      <c r="C24201">
        <v>425781</v>
      </c>
      <c r="D24201">
        <v>-5.0754790000000001E-2</v>
      </c>
      <c r="E24201">
        <v>158137.79999999999</v>
      </c>
      <c r="F24201" t="str">
        <f t="shared" si="447"/>
        <v>chrXV425282</v>
      </c>
    </row>
    <row r="24202" spans="1:6" x14ac:dyDescent="0.2">
      <c r="A24202" t="s">
        <v>2561</v>
      </c>
      <c r="B24202">
        <v>425532</v>
      </c>
      <c r="C24202">
        <v>426031</v>
      </c>
      <c r="D24202">
        <v>2.7068910000000002E-2</v>
      </c>
      <c r="E24202">
        <v>148848</v>
      </c>
      <c r="F24202" t="str">
        <f t="shared" si="447"/>
        <v>chrXV425532</v>
      </c>
    </row>
    <row r="24203" spans="1:6" x14ac:dyDescent="0.2">
      <c r="A24203" t="s">
        <v>2561</v>
      </c>
      <c r="B24203">
        <v>425782</v>
      </c>
      <c r="C24203">
        <v>426281</v>
      </c>
      <c r="D24203">
        <v>8.058622E-2</v>
      </c>
      <c r="E24203">
        <v>81592.17</v>
      </c>
      <c r="F24203" t="str">
        <f t="shared" si="447"/>
        <v>chrXV425782</v>
      </c>
    </row>
    <row r="24204" spans="1:6" x14ac:dyDescent="0.2">
      <c r="A24204" t="s">
        <v>2561</v>
      </c>
      <c r="B24204">
        <v>426032</v>
      </c>
      <c r="C24204">
        <v>426531</v>
      </c>
      <c r="D24204">
        <v>9.6917290000000003E-2</v>
      </c>
      <c r="E24204">
        <v>41729.089999999997</v>
      </c>
      <c r="F24204" t="str">
        <f t="shared" si="447"/>
        <v>chrXV426032</v>
      </c>
    </row>
    <row r="24205" spans="1:6" x14ac:dyDescent="0.2">
      <c r="A24205" t="s">
        <v>2561</v>
      </c>
      <c r="B24205">
        <v>427282</v>
      </c>
      <c r="C24205">
        <v>427781</v>
      </c>
      <c r="D24205">
        <v>-0.1035909</v>
      </c>
      <c r="E24205">
        <v>19685.580000000002</v>
      </c>
      <c r="F24205" t="str">
        <f t="shared" si="447"/>
        <v>chrXV427282</v>
      </c>
    </row>
    <row r="24206" spans="1:6" x14ac:dyDescent="0.2">
      <c r="A24206" t="s">
        <v>2561</v>
      </c>
      <c r="B24206">
        <v>428532</v>
      </c>
      <c r="C24206">
        <v>429031</v>
      </c>
      <c r="D24206">
        <v>-7.4269080000000001E-2</v>
      </c>
      <c r="E24206">
        <v>85058.53</v>
      </c>
      <c r="F24206" t="str">
        <f t="shared" si="447"/>
        <v>chrXV428532</v>
      </c>
    </row>
    <row r="24207" spans="1:6" x14ac:dyDescent="0.2">
      <c r="A24207" t="s">
        <v>2561</v>
      </c>
      <c r="B24207">
        <v>428782</v>
      </c>
      <c r="C24207">
        <v>429281</v>
      </c>
      <c r="D24207">
        <v>4.3619440000000002E-2</v>
      </c>
      <c r="E24207">
        <v>124284.3</v>
      </c>
      <c r="F24207" t="str">
        <f t="shared" si="447"/>
        <v>chrXV428782</v>
      </c>
    </row>
    <row r="24208" spans="1:6" x14ac:dyDescent="0.2">
      <c r="A24208" t="s">
        <v>2561</v>
      </c>
      <c r="B24208">
        <v>429032</v>
      </c>
      <c r="C24208">
        <v>429531</v>
      </c>
      <c r="D24208">
        <v>4.7423049999999996E-3</v>
      </c>
      <c r="E24208">
        <v>127470.8</v>
      </c>
      <c r="F24208" t="str">
        <f t="shared" si="447"/>
        <v>chrXV429032</v>
      </c>
    </row>
    <row r="24209" spans="1:6" x14ac:dyDescent="0.2">
      <c r="A24209" t="s">
        <v>2561</v>
      </c>
      <c r="B24209">
        <v>429282</v>
      </c>
      <c r="C24209">
        <v>429781</v>
      </c>
      <c r="D24209">
        <v>2.562822E-2</v>
      </c>
      <c r="E24209">
        <v>77245.83</v>
      </c>
      <c r="F24209" t="str">
        <f t="shared" si="447"/>
        <v>chrXV429282</v>
      </c>
    </row>
    <row r="24210" spans="1:6" x14ac:dyDescent="0.2">
      <c r="A24210" t="s">
        <v>2561</v>
      </c>
      <c r="B24210">
        <v>430032</v>
      </c>
      <c r="C24210">
        <v>430531</v>
      </c>
      <c r="D24210">
        <v>5.8176449999999998E-2</v>
      </c>
      <c r="E24210">
        <v>37624.99</v>
      </c>
      <c r="F24210" t="str">
        <f t="shared" si="447"/>
        <v>chrXV430032</v>
      </c>
    </row>
    <row r="24211" spans="1:6" x14ac:dyDescent="0.2">
      <c r="A24211" t="s">
        <v>2561</v>
      </c>
      <c r="B24211">
        <v>430282</v>
      </c>
      <c r="C24211">
        <v>430781</v>
      </c>
      <c r="D24211">
        <v>0.114316</v>
      </c>
      <c r="E24211">
        <v>76292.78</v>
      </c>
      <c r="F24211" t="str">
        <f t="shared" si="447"/>
        <v>chrXV430282</v>
      </c>
    </row>
    <row r="24212" spans="1:6" x14ac:dyDescent="0.2">
      <c r="A24212" t="s">
        <v>2561</v>
      </c>
      <c r="B24212">
        <v>430532</v>
      </c>
      <c r="C24212">
        <v>431031</v>
      </c>
      <c r="D24212">
        <v>5.9771339999999999E-2</v>
      </c>
      <c r="E24212">
        <v>136920.6</v>
      </c>
      <c r="F24212" t="str">
        <f t="shared" si="447"/>
        <v>chrXV430532</v>
      </c>
    </row>
    <row r="24213" spans="1:6" x14ac:dyDescent="0.2">
      <c r="A24213" t="s">
        <v>2561</v>
      </c>
      <c r="B24213">
        <v>430782</v>
      </c>
      <c r="C24213">
        <v>431281</v>
      </c>
      <c r="D24213">
        <v>5.9409299999999998E-2</v>
      </c>
      <c r="E24213">
        <v>156839.29999999999</v>
      </c>
      <c r="F24213" t="str">
        <f t="shared" si="447"/>
        <v>chrXV430782</v>
      </c>
    </row>
    <row r="24214" spans="1:6" x14ac:dyDescent="0.2">
      <c r="A24214" t="s">
        <v>2561</v>
      </c>
      <c r="B24214">
        <v>431032</v>
      </c>
      <c r="C24214">
        <v>431531</v>
      </c>
      <c r="D24214">
        <v>-1.2750699999999999E-3</v>
      </c>
      <c r="E24214">
        <v>122455.9</v>
      </c>
      <c r="F24214" t="str">
        <f t="shared" si="447"/>
        <v>chrXV431032</v>
      </c>
    </row>
    <row r="24215" spans="1:6" x14ac:dyDescent="0.2">
      <c r="A24215" t="s">
        <v>2561</v>
      </c>
      <c r="B24215">
        <v>431282</v>
      </c>
      <c r="C24215">
        <v>431781</v>
      </c>
      <c r="D24215">
        <v>-5.354424E-2</v>
      </c>
      <c r="E24215">
        <v>88870.09</v>
      </c>
      <c r="F24215" t="str">
        <f t="shared" si="447"/>
        <v>chrXV431282</v>
      </c>
    </row>
    <row r="24216" spans="1:6" x14ac:dyDescent="0.2">
      <c r="A24216" t="s">
        <v>2561</v>
      </c>
      <c r="B24216">
        <v>431532</v>
      </c>
      <c r="C24216">
        <v>432031</v>
      </c>
      <c r="D24216">
        <v>9.1594350000000005E-2</v>
      </c>
      <c r="E24216">
        <v>54680.13</v>
      </c>
      <c r="F24216" t="str">
        <f t="shared" si="447"/>
        <v>chrXV431532</v>
      </c>
    </row>
    <row r="24217" spans="1:6" x14ac:dyDescent="0.2">
      <c r="A24217" t="s">
        <v>2561</v>
      </c>
      <c r="B24217">
        <v>432282</v>
      </c>
      <c r="C24217">
        <v>432781</v>
      </c>
      <c r="D24217">
        <v>3.5662770000000003E-2</v>
      </c>
      <c r="E24217">
        <v>142569.20000000001</v>
      </c>
      <c r="F24217" t="str">
        <f t="shared" si="447"/>
        <v>chrXV432282</v>
      </c>
    </row>
    <row r="24218" spans="1:6" x14ac:dyDescent="0.2">
      <c r="A24218" t="s">
        <v>2561</v>
      </c>
      <c r="B24218">
        <v>432532</v>
      </c>
      <c r="C24218">
        <v>433031</v>
      </c>
      <c r="D24218">
        <v>-4.3748740000000001E-2</v>
      </c>
      <c r="E24218">
        <v>186667.7</v>
      </c>
      <c r="F24218" t="str">
        <f t="shared" si="447"/>
        <v>chrXV432532</v>
      </c>
    </row>
    <row r="24219" spans="1:6" x14ac:dyDescent="0.2">
      <c r="A24219" t="s">
        <v>2561</v>
      </c>
      <c r="B24219">
        <v>432782</v>
      </c>
      <c r="C24219">
        <v>433281</v>
      </c>
      <c r="D24219">
        <v>-6.3469700000000004E-2</v>
      </c>
      <c r="E24219">
        <v>148765.9</v>
      </c>
      <c r="F24219" t="str">
        <f t="shared" si="447"/>
        <v>chrXV432782</v>
      </c>
    </row>
    <row r="24220" spans="1:6" x14ac:dyDescent="0.2">
      <c r="A24220" t="s">
        <v>2561</v>
      </c>
      <c r="B24220">
        <v>433032</v>
      </c>
      <c r="C24220">
        <v>433531</v>
      </c>
      <c r="D24220">
        <v>3.7037510000000003E-2</v>
      </c>
      <c r="E24220">
        <v>76553.23</v>
      </c>
      <c r="F24220" t="str">
        <f t="shared" si="447"/>
        <v>chrXV433032</v>
      </c>
    </row>
    <row r="24221" spans="1:6" x14ac:dyDescent="0.2">
      <c r="A24221" t="s">
        <v>2561</v>
      </c>
      <c r="B24221">
        <v>433282</v>
      </c>
      <c r="C24221">
        <v>433781</v>
      </c>
      <c r="D24221">
        <v>8.879592E-2</v>
      </c>
      <c r="E24221">
        <v>50881.38</v>
      </c>
      <c r="F24221" t="str">
        <f t="shared" si="447"/>
        <v>chrXV433282</v>
      </c>
    </row>
    <row r="24222" spans="1:6" x14ac:dyDescent="0.2">
      <c r="A24222" t="s">
        <v>2561</v>
      </c>
      <c r="B24222">
        <v>433532</v>
      </c>
      <c r="C24222">
        <v>434031</v>
      </c>
      <c r="D24222">
        <v>7.3950619999999995E-2</v>
      </c>
      <c r="E24222">
        <v>44390.36</v>
      </c>
      <c r="F24222" t="str">
        <f t="shared" si="447"/>
        <v>chrXV433532</v>
      </c>
    </row>
    <row r="24223" spans="1:6" x14ac:dyDescent="0.2">
      <c r="A24223" t="s">
        <v>2561</v>
      </c>
      <c r="B24223">
        <v>435032</v>
      </c>
      <c r="C24223">
        <v>435531</v>
      </c>
      <c r="D24223">
        <v>-0.1232318</v>
      </c>
      <c r="E24223">
        <v>130316.2</v>
      </c>
      <c r="F24223" t="str">
        <f t="shared" si="447"/>
        <v>chrXV435032</v>
      </c>
    </row>
    <row r="24224" spans="1:6" x14ac:dyDescent="0.2">
      <c r="A24224" t="s">
        <v>2561</v>
      </c>
      <c r="B24224">
        <v>435282</v>
      </c>
      <c r="C24224">
        <v>435781</v>
      </c>
      <c r="D24224">
        <v>-1.6761430000000001E-2</v>
      </c>
      <c r="E24224">
        <v>143394.5</v>
      </c>
      <c r="F24224" t="str">
        <f t="shared" si="447"/>
        <v>chrXV435282</v>
      </c>
    </row>
    <row r="24225" spans="1:6" x14ac:dyDescent="0.2">
      <c r="A24225" t="s">
        <v>2561</v>
      </c>
      <c r="B24225">
        <v>435532</v>
      </c>
      <c r="C24225">
        <v>436031</v>
      </c>
      <c r="D24225">
        <v>5.4635490000000002E-2</v>
      </c>
      <c r="E24225">
        <v>140351.9</v>
      </c>
      <c r="F24225" t="str">
        <f t="shared" si="447"/>
        <v>chrXV435532</v>
      </c>
    </row>
    <row r="24226" spans="1:6" x14ac:dyDescent="0.2">
      <c r="A24226" t="s">
        <v>2561</v>
      </c>
      <c r="B24226">
        <v>436032</v>
      </c>
      <c r="C24226">
        <v>436531</v>
      </c>
      <c r="D24226">
        <v>9.3679460000000006E-2</v>
      </c>
      <c r="E24226">
        <v>81760.75</v>
      </c>
      <c r="F24226" t="str">
        <f t="shared" si="447"/>
        <v>chrXV436032</v>
      </c>
    </row>
    <row r="24227" spans="1:6" x14ac:dyDescent="0.2">
      <c r="A24227" t="s">
        <v>2561</v>
      </c>
      <c r="B24227">
        <v>436782</v>
      </c>
      <c r="C24227">
        <v>437281</v>
      </c>
      <c r="D24227">
        <v>6.7895650000000002E-2</v>
      </c>
      <c r="E24227">
        <v>67309.56</v>
      </c>
      <c r="F24227" t="str">
        <f t="shared" si="447"/>
        <v>chrXV436782</v>
      </c>
    </row>
    <row r="24228" spans="1:6" x14ac:dyDescent="0.2">
      <c r="A24228" t="s">
        <v>2561</v>
      </c>
      <c r="B24228">
        <v>437032</v>
      </c>
      <c r="C24228">
        <v>437531</v>
      </c>
      <c r="D24228">
        <v>2.2799549999999998E-2</v>
      </c>
      <c r="E24228">
        <v>113067.2</v>
      </c>
      <c r="F24228" t="str">
        <f t="shared" si="447"/>
        <v>chrXV437032</v>
      </c>
    </row>
    <row r="24229" spans="1:6" x14ac:dyDescent="0.2">
      <c r="A24229" t="s">
        <v>2561</v>
      </c>
      <c r="B24229">
        <v>437282</v>
      </c>
      <c r="C24229">
        <v>437781</v>
      </c>
      <c r="D24229" s="2">
        <v>-8.5000000000000006E-5</v>
      </c>
      <c r="E24229">
        <v>134326.70000000001</v>
      </c>
      <c r="F24229" t="str">
        <f t="shared" si="447"/>
        <v>chrXV437282</v>
      </c>
    </row>
    <row r="24230" spans="1:6" x14ac:dyDescent="0.2">
      <c r="A24230" t="s">
        <v>2561</v>
      </c>
      <c r="B24230">
        <v>437532</v>
      </c>
      <c r="C24230">
        <v>438031</v>
      </c>
      <c r="D24230">
        <v>-1.0376969999999999E-2</v>
      </c>
      <c r="E24230">
        <v>121170.6</v>
      </c>
      <c r="F24230" t="str">
        <f t="shared" si="447"/>
        <v>chrXV437532</v>
      </c>
    </row>
    <row r="24231" spans="1:6" x14ac:dyDescent="0.2">
      <c r="A24231" t="s">
        <v>2561</v>
      </c>
      <c r="B24231">
        <v>437782</v>
      </c>
      <c r="C24231">
        <v>438281</v>
      </c>
      <c r="D24231">
        <v>-9.5992549999999996E-2</v>
      </c>
      <c r="E24231">
        <v>99642.13</v>
      </c>
      <c r="F24231" t="str">
        <f t="shared" si="447"/>
        <v>chrXV437782</v>
      </c>
    </row>
    <row r="24232" spans="1:6" x14ac:dyDescent="0.2">
      <c r="A24232" t="s">
        <v>2561</v>
      </c>
      <c r="B24232">
        <v>438032</v>
      </c>
      <c r="C24232">
        <v>438531</v>
      </c>
      <c r="D24232">
        <v>-9.1987360000000004E-2</v>
      </c>
      <c r="E24232">
        <v>67794.55</v>
      </c>
      <c r="F24232" t="str">
        <f t="shared" si="447"/>
        <v>chrXV438032</v>
      </c>
    </row>
    <row r="24233" spans="1:6" x14ac:dyDescent="0.2">
      <c r="A24233" t="s">
        <v>2561</v>
      </c>
      <c r="B24233">
        <v>438532</v>
      </c>
      <c r="C24233">
        <v>439031</v>
      </c>
      <c r="D24233">
        <v>3.6260239999999999E-2</v>
      </c>
      <c r="E24233">
        <v>28485.35</v>
      </c>
      <c r="F24233" t="str">
        <f t="shared" si="447"/>
        <v>chrXV438532</v>
      </c>
    </row>
    <row r="24234" spans="1:6" x14ac:dyDescent="0.2">
      <c r="A24234" t="s">
        <v>2561</v>
      </c>
      <c r="B24234">
        <v>439532</v>
      </c>
      <c r="C24234">
        <v>440031</v>
      </c>
      <c r="D24234">
        <v>-2.0362140000000001E-2</v>
      </c>
      <c r="E24234">
        <v>157501.6</v>
      </c>
      <c r="F24234" t="str">
        <f t="shared" si="447"/>
        <v>chrXV439532</v>
      </c>
    </row>
    <row r="24235" spans="1:6" x14ac:dyDescent="0.2">
      <c r="A24235" t="s">
        <v>2561</v>
      </c>
      <c r="B24235">
        <v>439782</v>
      </c>
      <c r="C24235">
        <v>440281</v>
      </c>
      <c r="D24235">
        <v>6.0770459999999998E-2</v>
      </c>
      <c r="E24235">
        <v>135194.9</v>
      </c>
      <c r="F24235" t="str">
        <f t="shared" si="447"/>
        <v>chrXV439782</v>
      </c>
    </row>
    <row r="24236" spans="1:6" x14ac:dyDescent="0.2">
      <c r="A24236" t="s">
        <v>2561</v>
      </c>
      <c r="B24236">
        <v>440032</v>
      </c>
      <c r="C24236">
        <v>440531</v>
      </c>
      <c r="D24236">
        <v>6.4958009999999997E-2</v>
      </c>
      <c r="E24236">
        <v>95447.62</v>
      </c>
      <c r="F24236" t="str">
        <f t="shared" si="447"/>
        <v>chrXV440032</v>
      </c>
    </row>
    <row r="24237" spans="1:6" x14ac:dyDescent="0.2">
      <c r="A24237" t="s">
        <v>2561</v>
      </c>
      <c r="B24237">
        <v>440282</v>
      </c>
      <c r="C24237">
        <v>440781</v>
      </c>
      <c r="D24237">
        <v>2.398492E-2</v>
      </c>
      <c r="E24237">
        <v>101517.8</v>
      </c>
      <c r="F24237" t="str">
        <f t="shared" si="447"/>
        <v>chrXV440282</v>
      </c>
    </row>
    <row r="24238" spans="1:6" x14ac:dyDescent="0.2">
      <c r="A24238" t="s">
        <v>2561</v>
      </c>
      <c r="B24238">
        <v>440532</v>
      </c>
      <c r="C24238">
        <v>441031</v>
      </c>
      <c r="D24238">
        <v>6.0601349999999998E-2</v>
      </c>
      <c r="E24238">
        <v>76946.95</v>
      </c>
      <c r="F24238" t="str">
        <f t="shared" si="447"/>
        <v>chrXV440532</v>
      </c>
    </row>
    <row r="24239" spans="1:6" x14ac:dyDescent="0.2">
      <c r="A24239" t="s">
        <v>2561</v>
      </c>
      <c r="B24239">
        <v>440782</v>
      </c>
      <c r="C24239">
        <v>441281</v>
      </c>
      <c r="D24239">
        <v>7.8662499999999996E-2</v>
      </c>
      <c r="E24239">
        <v>38207.08</v>
      </c>
      <c r="F24239" t="str">
        <f t="shared" si="447"/>
        <v>chrXV440782</v>
      </c>
    </row>
    <row r="24240" spans="1:6" x14ac:dyDescent="0.2">
      <c r="A24240" t="s">
        <v>2561</v>
      </c>
      <c r="B24240">
        <v>441282</v>
      </c>
      <c r="C24240">
        <v>441781</v>
      </c>
      <c r="D24240">
        <v>2.8547860000000001E-2</v>
      </c>
      <c r="E24240">
        <v>56257.66</v>
      </c>
      <c r="F24240" t="str">
        <f t="shared" si="447"/>
        <v>chrXV441282</v>
      </c>
    </row>
    <row r="24241" spans="1:6" x14ac:dyDescent="0.2">
      <c r="A24241" t="s">
        <v>2561</v>
      </c>
      <c r="B24241">
        <v>441532</v>
      </c>
      <c r="C24241">
        <v>442031</v>
      </c>
      <c r="D24241">
        <v>3.263427E-2</v>
      </c>
      <c r="E24241">
        <v>134935.5</v>
      </c>
      <c r="F24241" t="str">
        <f t="shared" si="447"/>
        <v>chrXV441532</v>
      </c>
    </row>
    <row r="24242" spans="1:6" x14ac:dyDescent="0.2">
      <c r="A24242" t="s">
        <v>2561</v>
      </c>
      <c r="B24242">
        <v>441782</v>
      </c>
      <c r="C24242">
        <v>442281</v>
      </c>
      <c r="D24242">
        <v>3.716734E-2</v>
      </c>
      <c r="E24242">
        <v>195072.5</v>
      </c>
      <c r="F24242" t="str">
        <f t="shared" si="447"/>
        <v>chrXV441782</v>
      </c>
    </row>
    <row r="24243" spans="1:6" x14ac:dyDescent="0.2">
      <c r="A24243" t="s">
        <v>2561</v>
      </c>
      <c r="B24243">
        <v>442032</v>
      </c>
      <c r="C24243">
        <v>442531</v>
      </c>
      <c r="D24243">
        <v>-1.5203039999999999E-2</v>
      </c>
      <c r="E24243">
        <v>157892.6</v>
      </c>
      <c r="F24243" t="str">
        <f t="shared" si="447"/>
        <v>chrXV442032</v>
      </c>
    </row>
    <row r="24244" spans="1:6" x14ac:dyDescent="0.2">
      <c r="A24244" t="s">
        <v>2561</v>
      </c>
      <c r="B24244">
        <v>442282</v>
      </c>
      <c r="C24244">
        <v>442781</v>
      </c>
      <c r="D24244">
        <v>-7.4316389999999996E-2</v>
      </c>
      <c r="E24244">
        <v>120041.9</v>
      </c>
      <c r="F24244" t="str">
        <f t="shared" si="447"/>
        <v>chrXV442282</v>
      </c>
    </row>
    <row r="24245" spans="1:6" x14ac:dyDescent="0.2">
      <c r="A24245" t="s">
        <v>2561</v>
      </c>
      <c r="B24245">
        <v>442532</v>
      </c>
      <c r="C24245">
        <v>443031</v>
      </c>
      <c r="D24245">
        <v>-4.5209890000000004E-3</v>
      </c>
      <c r="E24245">
        <v>158132.6</v>
      </c>
      <c r="F24245" t="str">
        <f t="shared" si="447"/>
        <v>chrXV442532</v>
      </c>
    </row>
    <row r="24246" spans="1:6" x14ac:dyDescent="0.2">
      <c r="A24246" t="s">
        <v>2561</v>
      </c>
      <c r="B24246">
        <v>442782</v>
      </c>
      <c r="C24246">
        <v>443281</v>
      </c>
      <c r="D24246">
        <v>1.7488529999999999E-2</v>
      </c>
      <c r="E24246">
        <v>148100.1</v>
      </c>
      <c r="F24246" t="str">
        <f t="shared" si="447"/>
        <v>chrXV442782</v>
      </c>
    </row>
    <row r="24247" spans="1:6" x14ac:dyDescent="0.2">
      <c r="A24247" t="s">
        <v>2561</v>
      </c>
      <c r="B24247">
        <v>443032</v>
      </c>
      <c r="C24247">
        <v>443531</v>
      </c>
      <c r="D24247">
        <v>8.6695610000000006E-2</v>
      </c>
      <c r="E24247">
        <v>71695.850000000006</v>
      </c>
      <c r="F24247" t="str">
        <f t="shared" si="447"/>
        <v>chrXV443032</v>
      </c>
    </row>
    <row r="24248" spans="1:6" x14ac:dyDescent="0.2">
      <c r="A24248" t="s">
        <v>2561</v>
      </c>
      <c r="B24248">
        <v>444032</v>
      </c>
      <c r="C24248">
        <v>444531</v>
      </c>
      <c r="D24248">
        <v>-8.1054840000000003E-2</v>
      </c>
      <c r="E24248">
        <v>41717.74</v>
      </c>
      <c r="F24248" t="str">
        <f t="shared" si="447"/>
        <v>chrXV444032</v>
      </c>
    </row>
    <row r="24249" spans="1:6" x14ac:dyDescent="0.2">
      <c r="A24249" t="s">
        <v>2561</v>
      </c>
      <c r="B24249">
        <v>444532</v>
      </c>
      <c r="C24249">
        <v>445031</v>
      </c>
      <c r="D24249">
        <v>9.6822829999999999E-2</v>
      </c>
      <c r="E24249">
        <v>67230.320000000007</v>
      </c>
      <c r="F24249" t="str">
        <f t="shared" si="447"/>
        <v>chrXV444532</v>
      </c>
    </row>
    <row r="24250" spans="1:6" x14ac:dyDescent="0.2">
      <c r="A24250" t="s">
        <v>2561</v>
      </c>
      <c r="B24250">
        <v>445032</v>
      </c>
      <c r="C24250">
        <v>445531</v>
      </c>
      <c r="D24250">
        <v>8.9287229999999995E-2</v>
      </c>
      <c r="E24250">
        <v>165702.79999999999</v>
      </c>
      <c r="F24250" t="str">
        <f t="shared" si="447"/>
        <v>chrXV445032</v>
      </c>
    </row>
    <row r="24251" spans="1:6" x14ac:dyDescent="0.2">
      <c r="A24251" t="s">
        <v>2561</v>
      </c>
      <c r="B24251">
        <v>445282</v>
      </c>
      <c r="C24251">
        <v>445781</v>
      </c>
      <c r="D24251">
        <v>7.20827E-2</v>
      </c>
      <c r="E24251">
        <v>198509.4</v>
      </c>
      <c r="F24251" t="str">
        <f t="shared" si="447"/>
        <v>chrXV445282</v>
      </c>
    </row>
    <row r="24252" spans="1:6" x14ac:dyDescent="0.2">
      <c r="A24252" t="s">
        <v>2561</v>
      </c>
      <c r="B24252">
        <v>446782</v>
      </c>
      <c r="C24252">
        <v>447281</v>
      </c>
      <c r="D24252">
        <v>0.1050859</v>
      </c>
      <c r="E24252">
        <v>31397.26</v>
      </c>
      <c r="F24252" t="str">
        <f t="shared" si="447"/>
        <v>chrXV446782</v>
      </c>
    </row>
    <row r="24253" spans="1:6" x14ac:dyDescent="0.2">
      <c r="A24253" t="s">
        <v>2561</v>
      </c>
      <c r="B24253">
        <v>447282</v>
      </c>
      <c r="C24253">
        <v>447781</v>
      </c>
      <c r="D24253">
        <v>5.6484550000000001E-2</v>
      </c>
      <c r="E24253">
        <v>101997.7</v>
      </c>
      <c r="F24253" t="str">
        <f t="shared" si="447"/>
        <v>chrXV447282</v>
      </c>
    </row>
    <row r="24254" spans="1:6" x14ac:dyDescent="0.2">
      <c r="A24254" t="s">
        <v>2561</v>
      </c>
      <c r="B24254">
        <v>447532</v>
      </c>
      <c r="C24254">
        <v>448031</v>
      </c>
      <c r="D24254">
        <v>7.560095E-2</v>
      </c>
      <c r="E24254">
        <v>161748.29999999999</v>
      </c>
      <c r="F24254" t="str">
        <f t="shared" si="447"/>
        <v>chrXV447532</v>
      </c>
    </row>
    <row r="24255" spans="1:6" x14ac:dyDescent="0.2">
      <c r="A24255" t="s">
        <v>2561</v>
      </c>
      <c r="B24255">
        <v>448282</v>
      </c>
      <c r="C24255">
        <v>448781</v>
      </c>
      <c r="D24255">
        <v>0.1018563</v>
      </c>
      <c r="E24255">
        <v>69177.490000000005</v>
      </c>
      <c r="F24255" t="str">
        <f t="shared" si="447"/>
        <v>chrXV448282</v>
      </c>
    </row>
    <row r="24256" spans="1:6" x14ac:dyDescent="0.2">
      <c r="A24256" t="s">
        <v>2561</v>
      </c>
      <c r="B24256">
        <v>448532</v>
      </c>
      <c r="C24256">
        <v>449031</v>
      </c>
      <c r="D24256">
        <v>5.4334800000000001E-3</v>
      </c>
      <c r="E24256">
        <v>29491.17</v>
      </c>
      <c r="F24256" t="str">
        <f t="shared" si="447"/>
        <v>chrXV448532</v>
      </c>
    </row>
    <row r="24257" spans="1:6" x14ac:dyDescent="0.2">
      <c r="A24257" t="s">
        <v>2561</v>
      </c>
      <c r="B24257">
        <v>448782</v>
      </c>
      <c r="C24257">
        <v>449281</v>
      </c>
      <c r="D24257">
        <v>6.8403430000000001E-2</v>
      </c>
      <c r="E24257">
        <v>32571.16</v>
      </c>
      <c r="F24257" t="str">
        <f t="shared" si="447"/>
        <v>chrXV448782</v>
      </c>
    </row>
    <row r="24258" spans="1:6" x14ac:dyDescent="0.2">
      <c r="A24258" t="s">
        <v>2561</v>
      </c>
      <c r="B24258">
        <v>449532</v>
      </c>
      <c r="C24258">
        <v>450031</v>
      </c>
      <c r="D24258">
        <v>4.6985580000000002E-3</v>
      </c>
      <c r="E24258">
        <v>116070.5</v>
      </c>
      <c r="F24258" t="str">
        <f t="shared" si="447"/>
        <v>chrXV449532</v>
      </c>
    </row>
    <row r="24259" spans="1:6" x14ac:dyDescent="0.2">
      <c r="A24259" t="s">
        <v>2561</v>
      </c>
      <c r="B24259">
        <v>449782</v>
      </c>
      <c r="C24259">
        <v>450281</v>
      </c>
      <c r="D24259">
        <v>-7.4863799999999994E-2</v>
      </c>
      <c r="E24259">
        <v>136369.5</v>
      </c>
      <c r="F24259" t="str">
        <f t="shared" ref="F24259:F24322" si="448">A24259&amp;B24259</f>
        <v>chrXV449782</v>
      </c>
    </row>
    <row r="24260" spans="1:6" x14ac:dyDescent="0.2">
      <c r="A24260" t="s">
        <v>2561</v>
      </c>
      <c r="B24260">
        <v>450032</v>
      </c>
      <c r="C24260">
        <v>450531</v>
      </c>
      <c r="D24260">
        <v>-0.13476160000000001</v>
      </c>
      <c r="E24260">
        <v>108336.5</v>
      </c>
      <c r="F24260" t="str">
        <f t="shared" si="448"/>
        <v>chrXV450032</v>
      </c>
    </row>
    <row r="24261" spans="1:6" x14ac:dyDescent="0.2">
      <c r="A24261" t="s">
        <v>2561</v>
      </c>
      <c r="B24261">
        <v>451032</v>
      </c>
      <c r="C24261">
        <v>451531</v>
      </c>
      <c r="D24261">
        <v>7.2960070000000002E-2</v>
      </c>
      <c r="E24261">
        <v>38986.94</v>
      </c>
      <c r="F24261" t="str">
        <f t="shared" si="448"/>
        <v>chrXV451032</v>
      </c>
    </row>
    <row r="24262" spans="1:6" x14ac:dyDescent="0.2">
      <c r="A24262" t="s">
        <v>2561</v>
      </c>
      <c r="B24262">
        <v>451532</v>
      </c>
      <c r="C24262">
        <v>452031</v>
      </c>
      <c r="D24262">
        <v>-6.6185599999999997E-2</v>
      </c>
      <c r="E24262">
        <v>21851.919999999998</v>
      </c>
      <c r="F24262" t="str">
        <f t="shared" si="448"/>
        <v>chrXV451532</v>
      </c>
    </row>
    <row r="24263" spans="1:6" x14ac:dyDescent="0.2">
      <c r="A24263" t="s">
        <v>2561</v>
      </c>
      <c r="B24263">
        <v>452282</v>
      </c>
      <c r="C24263">
        <v>452781</v>
      </c>
      <c r="D24263">
        <v>-0.11770990000000001</v>
      </c>
      <c r="E24263">
        <v>72217.63</v>
      </c>
      <c r="F24263" t="str">
        <f t="shared" si="448"/>
        <v>chrXV452282</v>
      </c>
    </row>
    <row r="24264" spans="1:6" x14ac:dyDescent="0.2">
      <c r="A24264" t="s">
        <v>2561</v>
      </c>
      <c r="B24264">
        <v>452532</v>
      </c>
      <c r="C24264">
        <v>453031</v>
      </c>
      <c r="D24264">
        <v>4.3242650000000001E-2</v>
      </c>
      <c r="E24264">
        <v>117763.4</v>
      </c>
      <c r="F24264" t="str">
        <f t="shared" si="448"/>
        <v>chrXV452532</v>
      </c>
    </row>
    <row r="24265" spans="1:6" x14ac:dyDescent="0.2">
      <c r="A24265" t="s">
        <v>2561</v>
      </c>
      <c r="B24265">
        <v>452782</v>
      </c>
      <c r="C24265">
        <v>453281</v>
      </c>
      <c r="D24265">
        <v>8.3443000000000003E-2</v>
      </c>
      <c r="E24265">
        <v>122568.1</v>
      </c>
      <c r="F24265" t="str">
        <f t="shared" si="448"/>
        <v>chrXV452782</v>
      </c>
    </row>
    <row r="24266" spans="1:6" x14ac:dyDescent="0.2">
      <c r="A24266" t="s">
        <v>2561</v>
      </c>
      <c r="B24266">
        <v>453032</v>
      </c>
      <c r="C24266">
        <v>453531</v>
      </c>
      <c r="D24266">
        <v>5.3728579999999998E-2</v>
      </c>
      <c r="E24266">
        <v>72095.11</v>
      </c>
      <c r="F24266" t="str">
        <f t="shared" si="448"/>
        <v>chrXV453032</v>
      </c>
    </row>
    <row r="24267" spans="1:6" x14ac:dyDescent="0.2">
      <c r="A24267" t="s">
        <v>2561</v>
      </c>
      <c r="B24267">
        <v>453782</v>
      </c>
      <c r="C24267">
        <v>454281</v>
      </c>
      <c r="D24267">
        <v>2.5637469999999999E-2</v>
      </c>
      <c r="E24267">
        <v>78280.03</v>
      </c>
      <c r="F24267" t="str">
        <f t="shared" si="448"/>
        <v>chrXV453782</v>
      </c>
    </row>
    <row r="24268" spans="1:6" x14ac:dyDescent="0.2">
      <c r="A24268" t="s">
        <v>2561</v>
      </c>
      <c r="B24268">
        <v>454032</v>
      </c>
      <c r="C24268">
        <v>454531</v>
      </c>
      <c r="D24268">
        <v>-1.6997020000000002E-2</v>
      </c>
      <c r="E24268">
        <v>124525.1</v>
      </c>
      <c r="F24268" t="str">
        <f t="shared" si="448"/>
        <v>chrXV454032</v>
      </c>
    </row>
    <row r="24269" spans="1:6" x14ac:dyDescent="0.2">
      <c r="A24269" t="s">
        <v>2561</v>
      </c>
      <c r="B24269">
        <v>454282</v>
      </c>
      <c r="C24269">
        <v>454781</v>
      </c>
      <c r="D24269">
        <v>-0.1049737</v>
      </c>
      <c r="E24269">
        <v>103956.6</v>
      </c>
      <c r="F24269" t="str">
        <f t="shared" si="448"/>
        <v>chrXV454282</v>
      </c>
    </row>
    <row r="24270" spans="1:6" x14ac:dyDescent="0.2">
      <c r="A24270" t="s">
        <v>2561</v>
      </c>
      <c r="B24270">
        <v>454782</v>
      </c>
      <c r="C24270">
        <v>455281</v>
      </c>
      <c r="D24270">
        <v>-0.12649779999999999</v>
      </c>
      <c r="E24270">
        <v>30957.32</v>
      </c>
      <c r="F24270" t="str">
        <f t="shared" si="448"/>
        <v>chrXV454782</v>
      </c>
    </row>
    <row r="24271" spans="1:6" x14ac:dyDescent="0.2">
      <c r="A24271" t="s">
        <v>2561</v>
      </c>
      <c r="B24271">
        <v>455282</v>
      </c>
      <c r="C24271">
        <v>455781</v>
      </c>
      <c r="D24271">
        <v>-5.9697519999999997E-2</v>
      </c>
      <c r="E24271">
        <v>28108.59</v>
      </c>
      <c r="F24271" t="str">
        <f t="shared" si="448"/>
        <v>chrXV455282</v>
      </c>
    </row>
    <row r="24272" spans="1:6" x14ac:dyDescent="0.2">
      <c r="A24272" t="s">
        <v>2561</v>
      </c>
      <c r="B24272">
        <v>455532</v>
      </c>
      <c r="C24272">
        <v>456031</v>
      </c>
      <c r="D24272">
        <v>-6.9958380000000001E-2</v>
      </c>
      <c r="E24272">
        <v>26459.14</v>
      </c>
      <c r="F24272" t="str">
        <f t="shared" si="448"/>
        <v>chrXV455532</v>
      </c>
    </row>
    <row r="24273" spans="1:6" x14ac:dyDescent="0.2">
      <c r="A24273" t="s">
        <v>2561</v>
      </c>
      <c r="B24273">
        <v>456032</v>
      </c>
      <c r="C24273">
        <v>456531</v>
      </c>
      <c r="D24273">
        <v>-0.1175187</v>
      </c>
      <c r="E24273">
        <v>32676.55</v>
      </c>
      <c r="F24273" t="str">
        <f t="shared" si="448"/>
        <v>chrXV456032</v>
      </c>
    </row>
    <row r="24274" spans="1:6" x14ac:dyDescent="0.2">
      <c r="A24274" t="s">
        <v>2561</v>
      </c>
      <c r="B24274">
        <v>456532</v>
      </c>
      <c r="C24274">
        <v>457031</v>
      </c>
      <c r="D24274">
        <v>-7.6337650000000007E-2</v>
      </c>
      <c r="E24274">
        <v>76726.92</v>
      </c>
      <c r="F24274" t="str">
        <f t="shared" si="448"/>
        <v>chrXV456532</v>
      </c>
    </row>
    <row r="24275" spans="1:6" x14ac:dyDescent="0.2">
      <c r="A24275" t="s">
        <v>2561</v>
      </c>
      <c r="B24275">
        <v>456782</v>
      </c>
      <c r="C24275">
        <v>457281</v>
      </c>
      <c r="D24275">
        <v>4.0281589999999999E-2</v>
      </c>
      <c r="E24275">
        <v>131887</v>
      </c>
      <c r="F24275" t="str">
        <f t="shared" si="448"/>
        <v>chrXV456782</v>
      </c>
    </row>
    <row r="24276" spans="1:6" x14ac:dyDescent="0.2">
      <c r="A24276" t="s">
        <v>2561</v>
      </c>
      <c r="B24276">
        <v>457032</v>
      </c>
      <c r="C24276">
        <v>457531</v>
      </c>
      <c r="D24276">
        <v>-8.8407290000000003E-3</v>
      </c>
      <c r="E24276">
        <v>135232.20000000001</v>
      </c>
      <c r="F24276" t="str">
        <f t="shared" si="448"/>
        <v>chrXV457032</v>
      </c>
    </row>
    <row r="24277" spans="1:6" x14ac:dyDescent="0.2">
      <c r="A24277" t="s">
        <v>2561</v>
      </c>
      <c r="B24277">
        <v>457282</v>
      </c>
      <c r="C24277">
        <v>457781</v>
      </c>
      <c r="D24277">
        <v>-1.325952E-2</v>
      </c>
      <c r="E24277">
        <v>86781.440000000002</v>
      </c>
      <c r="F24277" t="str">
        <f t="shared" si="448"/>
        <v>chrXV457282</v>
      </c>
    </row>
    <row r="24278" spans="1:6" x14ac:dyDescent="0.2">
      <c r="A24278" t="s">
        <v>2561</v>
      </c>
      <c r="B24278">
        <v>458032</v>
      </c>
      <c r="C24278">
        <v>458531</v>
      </c>
      <c r="D24278">
        <v>-6.4574900000000005E-2</v>
      </c>
      <c r="E24278">
        <v>93163.1</v>
      </c>
      <c r="F24278" t="str">
        <f t="shared" si="448"/>
        <v>chrXV458032</v>
      </c>
    </row>
    <row r="24279" spans="1:6" x14ac:dyDescent="0.2">
      <c r="A24279" t="s">
        <v>2561</v>
      </c>
      <c r="B24279">
        <v>458282</v>
      </c>
      <c r="C24279">
        <v>458781</v>
      </c>
      <c r="D24279">
        <v>-0.12936629999999999</v>
      </c>
      <c r="E24279">
        <v>95129.42</v>
      </c>
      <c r="F24279" t="str">
        <f t="shared" si="448"/>
        <v>chrXV458282</v>
      </c>
    </row>
    <row r="24280" spans="1:6" x14ac:dyDescent="0.2">
      <c r="A24280" t="s">
        <v>2561</v>
      </c>
      <c r="B24280">
        <v>459532</v>
      </c>
      <c r="C24280">
        <v>460031</v>
      </c>
      <c r="D24280">
        <v>-9.4450439999999997E-2</v>
      </c>
      <c r="E24280">
        <v>71155.240000000005</v>
      </c>
      <c r="F24280" t="str">
        <f t="shared" si="448"/>
        <v>chrXV459532</v>
      </c>
    </row>
    <row r="24281" spans="1:6" x14ac:dyDescent="0.2">
      <c r="A24281" t="s">
        <v>2561</v>
      </c>
      <c r="B24281">
        <v>459782</v>
      </c>
      <c r="C24281">
        <v>460281</v>
      </c>
      <c r="D24281">
        <v>-9.2901719999999993E-2</v>
      </c>
      <c r="E24281">
        <v>107308.9</v>
      </c>
      <c r="F24281" t="str">
        <f t="shared" si="448"/>
        <v>chrXV459782</v>
      </c>
    </row>
    <row r="24282" spans="1:6" x14ac:dyDescent="0.2">
      <c r="A24282" t="s">
        <v>2561</v>
      </c>
      <c r="B24282">
        <v>460032</v>
      </c>
      <c r="C24282">
        <v>460531</v>
      </c>
      <c r="D24282">
        <v>-2.01665E-2</v>
      </c>
      <c r="E24282">
        <v>147398.20000000001</v>
      </c>
      <c r="F24282" t="str">
        <f t="shared" si="448"/>
        <v>chrXV460032</v>
      </c>
    </row>
    <row r="24283" spans="1:6" x14ac:dyDescent="0.2">
      <c r="A24283" t="s">
        <v>2561</v>
      </c>
      <c r="B24283">
        <v>460282</v>
      </c>
      <c r="C24283">
        <v>460781</v>
      </c>
      <c r="D24283">
        <v>5.0605730000000002E-2</v>
      </c>
      <c r="E24283">
        <v>144949.4</v>
      </c>
      <c r="F24283" t="str">
        <f t="shared" si="448"/>
        <v>chrXV460282</v>
      </c>
    </row>
    <row r="24284" spans="1:6" x14ac:dyDescent="0.2">
      <c r="A24284" t="s">
        <v>2561</v>
      </c>
      <c r="B24284">
        <v>460532</v>
      </c>
      <c r="C24284">
        <v>461031</v>
      </c>
      <c r="D24284">
        <v>7.074805E-3</v>
      </c>
      <c r="E24284">
        <v>127193.2</v>
      </c>
      <c r="F24284" t="str">
        <f t="shared" si="448"/>
        <v>chrXV460532</v>
      </c>
    </row>
    <row r="24285" spans="1:6" x14ac:dyDescent="0.2">
      <c r="A24285" t="s">
        <v>2561</v>
      </c>
      <c r="B24285">
        <v>460782</v>
      </c>
      <c r="C24285">
        <v>461281</v>
      </c>
      <c r="D24285">
        <v>2.4545379999999999E-2</v>
      </c>
      <c r="E24285">
        <v>117839.3</v>
      </c>
      <c r="F24285" t="str">
        <f t="shared" si="448"/>
        <v>chrXV460782</v>
      </c>
    </row>
    <row r="24286" spans="1:6" x14ac:dyDescent="0.2">
      <c r="A24286" t="s">
        <v>2561</v>
      </c>
      <c r="B24286">
        <v>461032</v>
      </c>
      <c r="C24286">
        <v>461531</v>
      </c>
      <c r="D24286">
        <v>8.9630890000000005E-2</v>
      </c>
      <c r="E24286">
        <v>91439.91</v>
      </c>
      <c r="F24286" t="str">
        <f t="shared" si="448"/>
        <v>chrXV461032</v>
      </c>
    </row>
    <row r="24287" spans="1:6" x14ac:dyDescent="0.2">
      <c r="A24287" t="s">
        <v>2561</v>
      </c>
      <c r="B24287">
        <v>461282</v>
      </c>
      <c r="C24287">
        <v>461781</v>
      </c>
      <c r="D24287">
        <v>6.3032729999999995E-2</v>
      </c>
      <c r="E24287">
        <v>43113.07</v>
      </c>
      <c r="F24287" t="str">
        <f t="shared" si="448"/>
        <v>chrXV461282</v>
      </c>
    </row>
    <row r="24288" spans="1:6" x14ac:dyDescent="0.2">
      <c r="A24288" t="s">
        <v>2561</v>
      </c>
      <c r="B24288">
        <v>463032</v>
      </c>
      <c r="C24288">
        <v>463531</v>
      </c>
      <c r="D24288">
        <v>-0.1271969</v>
      </c>
      <c r="E24288">
        <v>73223.649999999994</v>
      </c>
      <c r="F24288" t="str">
        <f t="shared" si="448"/>
        <v>chrXV463032</v>
      </c>
    </row>
    <row r="24289" spans="1:6" x14ac:dyDescent="0.2">
      <c r="A24289" t="s">
        <v>2561</v>
      </c>
      <c r="B24289">
        <v>463282</v>
      </c>
      <c r="C24289">
        <v>463781</v>
      </c>
      <c r="D24289">
        <v>-8.6541850000000003E-2</v>
      </c>
      <c r="E24289">
        <v>75469.13</v>
      </c>
      <c r="F24289" t="str">
        <f t="shared" si="448"/>
        <v>chrXV463282</v>
      </c>
    </row>
    <row r="24290" spans="1:6" x14ac:dyDescent="0.2">
      <c r="A24290" t="s">
        <v>2561</v>
      </c>
      <c r="B24290">
        <v>463532</v>
      </c>
      <c r="C24290">
        <v>464031</v>
      </c>
      <c r="D24290">
        <v>-4.3386199999999996E-3</v>
      </c>
      <c r="E24290">
        <v>52479.94</v>
      </c>
      <c r="F24290" t="str">
        <f t="shared" si="448"/>
        <v>chrXV463532</v>
      </c>
    </row>
    <row r="24291" spans="1:6" x14ac:dyDescent="0.2">
      <c r="A24291" t="s">
        <v>2561</v>
      </c>
      <c r="B24291">
        <v>464282</v>
      </c>
      <c r="C24291">
        <v>464781</v>
      </c>
      <c r="D24291">
        <v>8.7322659999999996E-2</v>
      </c>
      <c r="E24291">
        <v>32074.9</v>
      </c>
      <c r="F24291" t="str">
        <f t="shared" si="448"/>
        <v>chrXV464282</v>
      </c>
    </row>
    <row r="24292" spans="1:6" x14ac:dyDescent="0.2">
      <c r="A24292" t="s">
        <v>2561</v>
      </c>
      <c r="B24292">
        <v>465032</v>
      </c>
      <c r="C24292">
        <v>465531</v>
      </c>
      <c r="D24292">
        <v>2.8582130000000001E-2</v>
      </c>
      <c r="E24292">
        <v>155871.1</v>
      </c>
      <c r="F24292" t="str">
        <f t="shared" si="448"/>
        <v>chrXV465032</v>
      </c>
    </row>
    <row r="24293" spans="1:6" x14ac:dyDescent="0.2">
      <c r="A24293" t="s">
        <v>2561</v>
      </c>
      <c r="B24293">
        <v>465282</v>
      </c>
      <c r="C24293">
        <v>465781</v>
      </c>
      <c r="D24293">
        <v>-0.106867</v>
      </c>
      <c r="E24293">
        <v>99038.91</v>
      </c>
      <c r="F24293" t="str">
        <f t="shared" si="448"/>
        <v>chrXV465282</v>
      </c>
    </row>
    <row r="24294" spans="1:6" x14ac:dyDescent="0.2">
      <c r="A24294" t="s">
        <v>2561</v>
      </c>
      <c r="B24294">
        <v>465782</v>
      </c>
      <c r="C24294">
        <v>466281</v>
      </c>
      <c r="D24294">
        <v>-0.1069431</v>
      </c>
      <c r="E24294">
        <v>37362.75</v>
      </c>
      <c r="F24294" t="str">
        <f t="shared" si="448"/>
        <v>chrXV465782</v>
      </c>
    </row>
    <row r="24295" spans="1:6" x14ac:dyDescent="0.2">
      <c r="A24295" t="s">
        <v>2561</v>
      </c>
      <c r="B24295">
        <v>466032</v>
      </c>
      <c r="C24295">
        <v>466531</v>
      </c>
      <c r="D24295">
        <v>5.207444E-2</v>
      </c>
      <c r="E24295">
        <v>34281.24</v>
      </c>
      <c r="F24295" t="str">
        <f t="shared" si="448"/>
        <v>chrXV466032</v>
      </c>
    </row>
    <row r="24296" spans="1:6" x14ac:dyDescent="0.2">
      <c r="A24296" t="s">
        <v>2561</v>
      </c>
      <c r="B24296">
        <v>466282</v>
      </c>
      <c r="C24296">
        <v>466781</v>
      </c>
      <c r="D24296">
        <v>4.769251E-2</v>
      </c>
      <c r="E24296">
        <v>37945.71</v>
      </c>
      <c r="F24296" t="str">
        <f t="shared" si="448"/>
        <v>chrXV466282</v>
      </c>
    </row>
    <row r="24297" spans="1:6" x14ac:dyDescent="0.2">
      <c r="A24297" t="s">
        <v>2561</v>
      </c>
      <c r="B24297">
        <v>466532</v>
      </c>
      <c r="C24297">
        <v>467031</v>
      </c>
      <c r="D24297">
        <v>-1.498919E-3</v>
      </c>
      <c r="E24297">
        <v>62241.53</v>
      </c>
      <c r="F24297" t="str">
        <f t="shared" si="448"/>
        <v>chrXV466532</v>
      </c>
    </row>
    <row r="24298" spans="1:6" x14ac:dyDescent="0.2">
      <c r="A24298" t="s">
        <v>2561</v>
      </c>
      <c r="B24298">
        <v>466782</v>
      </c>
      <c r="C24298">
        <v>467281</v>
      </c>
      <c r="D24298">
        <v>-8.9562470000000005E-3</v>
      </c>
      <c r="E24298">
        <v>97790.39</v>
      </c>
      <c r="F24298" t="str">
        <f t="shared" si="448"/>
        <v>chrXV466782</v>
      </c>
    </row>
    <row r="24299" spans="1:6" x14ac:dyDescent="0.2">
      <c r="A24299" t="s">
        <v>2561</v>
      </c>
      <c r="B24299">
        <v>467032</v>
      </c>
      <c r="C24299">
        <v>467531</v>
      </c>
      <c r="D24299">
        <v>3.891294E-2</v>
      </c>
      <c r="E24299">
        <v>112083</v>
      </c>
      <c r="F24299" t="str">
        <f t="shared" si="448"/>
        <v>chrXV467032</v>
      </c>
    </row>
    <row r="24300" spans="1:6" x14ac:dyDescent="0.2">
      <c r="A24300" t="s">
        <v>2561</v>
      </c>
      <c r="B24300">
        <v>467532</v>
      </c>
      <c r="C24300">
        <v>468031</v>
      </c>
      <c r="D24300">
        <v>2.4620309999999999E-2</v>
      </c>
      <c r="E24300">
        <v>112966.8</v>
      </c>
      <c r="F24300" t="str">
        <f t="shared" si="448"/>
        <v>chrXV467532</v>
      </c>
    </row>
    <row r="24301" spans="1:6" x14ac:dyDescent="0.2">
      <c r="A24301" t="s">
        <v>2561</v>
      </c>
      <c r="B24301">
        <v>467782</v>
      </c>
      <c r="C24301">
        <v>468281</v>
      </c>
      <c r="D24301">
        <v>-3.252592E-2</v>
      </c>
      <c r="E24301">
        <v>100705</v>
      </c>
      <c r="F24301" t="str">
        <f t="shared" si="448"/>
        <v>chrXV467782</v>
      </c>
    </row>
    <row r="24302" spans="1:6" x14ac:dyDescent="0.2">
      <c r="A24302" t="s">
        <v>2561</v>
      </c>
      <c r="B24302">
        <v>468032</v>
      </c>
      <c r="C24302">
        <v>468531</v>
      </c>
      <c r="D24302">
        <v>5.3959109999999998E-2</v>
      </c>
      <c r="E24302">
        <v>91380.18</v>
      </c>
      <c r="F24302" t="str">
        <f t="shared" si="448"/>
        <v>chrXV468032</v>
      </c>
    </row>
    <row r="24303" spans="1:6" x14ac:dyDescent="0.2">
      <c r="A24303" t="s">
        <v>2561</v>
      </c>
      <c r="B24303">
        <v>468282</v>
      </c>
      <c r="C24303">
        <v>468781</v>
      </c>
      <c r="D24303">
        <v>4.8035479999999998E-2</v>
      </c>
      <c r="E24303">
        <v>135717.20000000001</v>
      </c>
      <c r="F24303" t="str">
        <f t="shared" si="448"/>
        <v>chrXV468282</v>
      </c>
    </row>
    <row r="24304" spans="1:6" x14ac:dyDescent="0.2">
      <c r="A24304" t="s">
        <v>2561</v>
      </c>
      <c r="B24304">
        <v>468532</v>
      </c>
      <c r="C24304">
        <v>469031</v>
      </c>
      <c r="D24304">
        <v>-1.855598E-2</v>
      </c>
      <c r="E24304">
        <v>135900.29999999999</v>
      </c>
      <c r="F24304" t="str">
        <f t="shared" si="448"/>
        <v>chrXV468532</v>
      </c>
    </row>
    <row r="24305" spans="1:6" x14ac:dyDescent="0.2">
      <c r="A24305" t="s">
        <v>2561</v>
      </c>
      <c r="B24305">
        <v>468782</v>
      </c>
      <c r="C24305">
        <v>469281</v>
      </c>
      <c r="D24305">
        <v>-6.5578720000000002E-3</v>
      </c>
      <c r="E24305">
        <v>78574.48</v>
      </c>
      <c r="F24305" t="str">
        <f t="shared" si="448"/>
        <v>chrXV468782</v>
      </c>
    </row>
    <row r="24306" spans="1:6" x14ac:dyDescent="0.2">
      <c r="A24306" t="s">
        <v>2561</v>
      </c>
      <c r="B24306">
        <v>469282</v>
      </c>
      <c r="C24306">
        <v>469781</v>
      </c>
      <c r="D24306">
        <v>4.4283370000000002E-2</v>
      </c>
      <c r="E24306">
        <v>26087.5</v>
      </c>
      <c r="F24306" t="str">
        <f t="shared" si="448"/>
        <v>chrXV469282</v>
      </c>
    </row>
    <row r="24307" spans="1:6" x14ac:dyDescent="0.2">
      <c r="A24307" t="s">
        <v>2561</v>
      </c>
      <c r="B24307">
        <v>469532</v>
      </c>
      <c r="C24307">
        <v>470031</v>
      </c>
      <c r="D24307">
        <v>7.2145459999999995E-2</v>
      </c>
      <c r="E24307">
        <v>24198.62</v>
      </c>
      <c r="F24307" t="str">
        <f t="shared" si="448"/>
        <v>chrXV469532</v>
      </c>
    </row>
    <row r="24308" spans="1:6" x14ac:dyDescent="0.2">
      <c r="A24308" t="s">
        <v>2561</v>
      </c>
      <c r="B24308">
        <v>469782</v>
      </c>
      <c r="C24308">
        <v>470281</v>
      </c>
      <c r="D24308">
        <v>-2.9181459999999999E-2</v>
      </c>
      <c r="E24308">
        <v>28617.56</v>
      </c>
      <c r="F24308" t="str">
        <f t="shared" si="448"/>
        <v>chrXV469782</v>
      </c>
    </row>
    <row r="24309" spans="1:6" x14ac:dyDescent="0.2">
      <c r="A24309" t="s">
        <v>2561</v>
      </c>
      <c r="B24309">
        <v>470282</v>
      </c>
      <c r="C24309">
        <v>470781</v>
      </c>
      <c r="D24309">
        <v>-0.1184386</v>
      </c>
      <c r="E24309">
        <v>49054.05</v>
      </c>
      <c r="F24309" t="str">
        <f t="shared" si="448"/>
        <v>chrXV470282</v>
      </c>
    </row>
    <row r="24310" spans="1:6" x14ac:dyDescent="0.2">
      <c r="A24310" t="s">
        <v>2561</v>
      </c>
      <c r="B24310">
        <v>470532</v>
      </c>
      <c r="C24310">
        <v>471031</v>
      </c>
      <c r="D24310">
        <v>-6.9041500000000006E-2</v>
      </c>
      <c r="E24310">
        <v>95587.98</v>
      </c>
      <c r="F24310" t="str">
        <f t="shared" si="448"/>
        <v>chrXV470532</v>
      </c>
    </row>
    <row r="24311" spans="1:6" x14ac:dyDescent="0.2">
      <c r="A24311" t="s">
        <v>2561</v>
      </c>
      <c r="B24311">
        <v>470782</v>
      </c>
      <c r="C24311">
        <v>471281</v>
      </c>
      <c r="D24311">
        <v>-3.8443110000000003E-2</v>
      </c>
      <c r="E24311">
        <v>136180.5</v>
      </c>
      <c r="F24311" t="str">
        <f t="shared" si="448"/>
        <v>chrXV470782</v>
      </c>
    </row>
    <row r="24312" spans="1:6" x14ac:dyDescent="0.2">
      <c r="A24312" t="s">
        <v>2561</v>
      </c>
      <c r="B24312">
        <v>471032</v>
      </c>
      <c r="C24312">
        <v>471531</v>
      </c>
      <c r="D24312">
        <v>-5.798597E-3</v>
      </c>
      <c r="E24312">
        <v>96668.6</v>
      </c>
      <c r="F24312" t="str">
        <f t="shared" si="448"/>
        <v>chrXV471032</v>
      </c>
    </row>
    <row r="24313" spans="1:6" x14ac:dyDescent="0.2">
      <c r="A24313" t="s">
        <v>2561</v>
      </c>
      <c r="B24313">
        <v>471282</v>
      </c>
      <c r="C24313">
        <v>471781</v>
      </c>
      <c r="D24313">
        <v>4.3270089999999997E-3</v>
      </c>
      <c r="E24313">
        <v>35930.35</v>
      </c>
      <c r="F24313" t="str">
        <f t="shared" si="448"/>
        <v>chrXV471282</v>
      </c>
    </row>
    <row r="24314" spans="1:6" x14ac:dyDescent="0.2">
      <c r="A24314" t="s">
        <v>2561</v>
      </c>
      <c r="B24314">
        <v>471782</v>
      </c>
      <c r="C24314">
        <v>472281</v>
      </c>
      <c r="D24314">
        <v>4.4374549999999999E-2</v>
      </c>
      <c r="E24314">
        <v>152136.70000000001</v>
      </c>
      <c r="F24314" t="str">
        <f t="shared" si="448"/>
        <v>chrXV471782</v>
      </c>
    </row>
    <row r="24315" spans="1:6" x14ac:dyDescent="0.2">
      <c r="A24315" t="s">
        <v>2561</v>
      </c>
      <c r="B24315">
        <v>472032</v>
      </c>
      <c r="C24315">
        <v>472531</v>
      </c>
      <c r="D24315">
        <v>1.588179E-2</v>
      </c>
      <c r="E24315">
        <v>123640.2</v>
      </c>
      <c r="F24315" t="str">
        <f t="shared" si="448"/>
        <v>chrXV472032</v>
      </c>
    </row>
    <row r="24316" spans="1:6" x14ac:dyDescent="0.2">
      <c r="A24316" t="s">
        <v>2561</v>
      </c>
      <c r="B24316">
        <v>472282</v>
      </c>
      <c r="C24316">
        <v>472781</v>
      </c>
      <c r="D24316">
        <v>7.3714290000000002E-2</v>
      </c>
      <c r="E24316">
        <v>56052.56</v>
      </c>
      <c r="F24316" t="str">
        <f t="shared" si="448"/>
        <v>chrXV472282</v>
      </c>
    </row>
    <row r="24317" spans="1:6" x14ac:dyDescent="0.2">
      <c r="A24317" t="s">
        <v>2561</v>
      </c>
      <c r="B24317">
        <v>472532</v>
      </c>
      <c r="C24317">
        <v>473031</v>
      </c>
      <c r="D24317">
        <v>-1.766949E-2</v>
      </c>
      <c r="E24317">
        <v>106741.8</v>
      </c>
      <c r="F24317" t="str">
        <f t="shared" si="448"/>
        <v>chrXV472532</v>
      </c>
    </row>
    <row r="24318" spans="1:6" x14ac:dyDescent="0.2">
      <c r="A24318" t="s">
        <v>2561</v>
      </c>
      <c r="B24318">
        <v>472782</v>
      </c>
      <c r="C24318">
        <v>473281</v>
      </c>
      <c r="D24318">
        <v>-3.0852830000000001E-2</v>
      </c>
      <c r="E24318">
        <v>179989.5</v>
      </c>
      <c r="F24318" t="str">
        <f t="shared" si="448"/>
        <v>chrXV472782</v>
      </c>
    </row>
    <row r="24319" spans="1:6" x14ac:dyDescent="0.2">
      <c r="A24319" t="s">
        <v>2561</v>
      </c>
      <c r="B24319">
        <v>473032</v>
      </c>
      <c r="C24319">
        <v>473531</v>
      </c>
      <c r="D24319">
        <v>-1.3942120000000001E-2</v>
      </c>
      <c r="E24319">
        <v>171890.7</v>
      </c>
      <c r="F24319" t="str">
        <f t="shared" si="448"/>
        <v>chrXV473032</v>
      </c>
    </row>
    <row r="24320" spans="1:6" x14ac:dyDescent="0.2">
      <c r="A24320" t="s">
        <v>2561</v>
      </c>
      <c r="B24320">
        <v>473282</v>
      </c>
      <c r="C24320">
        <v>473781</v>
      </c>
      <c r="D24320">
        <v>7.2247589999999999E-3</v>
      </c>
      <c r="E24320">
        <v>150793.70000000001</v>
      </c>
      <c r="F24320" t="str">
        <f t="shared" si="448"/>
        <v>chrXV473282</v>
      </c>
    </row>
    <row r="24321" spans="1:6" x14ac:dyDescent="0.2">
      <c r="A24321" t="s">
        <v>2561</v>
      </c>
      <c r="B24321">
        <v>473532</v>
      </c>
      <c r="C24321">
        <v>474031</v>
      </c>
      <c r="D24321">
        <v>6.124185E-2</v>
      </c>
      <c r="E24321">
        <v>152696.1</v>
      </c>
      <c r="F24321" t="str">
        <f t="shared" si="448"/>
        <v>chrXV473532</v>
      </c>
    </row>
    <row r="24322" spans="1:6" x14ac:dyDescent="0.2">
      <c r="A24322" t="s">
        <v>2561</v>
      </c>
      <c r="B24322">
        <v>474032</v>
      </c>
      <c r="C24322">
        <v>474531</v>
      </c>
      <c r="D24322">
        <v>0.1123072</v>
      </c>
      <c r="E24322">
        <v>57058.79</v>
      </c>
      <c r="F24322" t="str">
        <f t="shared" si="448"/>
        <v>chrXV474032</v>
      </c>
    </row>
    <row r="24323" spans="1:6" x14ac:dyDescent="0.2">
      <c r="A24323" t="s">
        <v>2561</v>
      </c>
      <c r="B24323">
        <v>474282</v>
      </c>
      <c r="C24323">
        <v>474781</v>
      </c>
      <c r="D24323">
        <v>0.10546229999999999</v>
      </c>
      <c r="E24323">
        <v>63291.040000000001</v>
      </c>
      <c r="F24323" t="str">
        <f t="shared" ref="F24323:F24386" si="449">A24323&amp;B24323</f>
        <v>chrXV474282</v>
      </c>
    </row>
    <row r="24324" spans="1:6" x14ac:dyDescent="0.2">
      <c r="A24324" t="s">
        <v>2561</v>
      </c>
      <c r="B24324">
        <v>474532</v>
      </c>
      <c r="C24324">
        <v>475031</v>
      </c>
      <c r="D24324">
        <v>8.8950009999999996E-2</v>
      </c>
      <c r="E24324">
        <v>96990.33</v>
      </c>
      <c r="F24324" t="str">
        <f t="shared" si="449"/>
        <v>chrXV474532</v>
      </c>
    </row>
    <row r="24325" spans="1:6" x14ac:dyDescent="0.2">
      <c r="A24325" t="s">
        <v>2561</v>
      </c>
      <c r="B24325">
        <v>475032</v>
      </c>
      <c r="C24325">
        <v>475531</v>
      </c>
      <c r="D24325">
        <v>0.1022897</v>
      </c>
      <c r="E24325">
        <v>124573.9</v>
      </c>
      <c r="F24325" t="str">
        <f t="shared" si="449"/>
        <v>chrXV475032</v>
      </c>
    </row>
    <row r="24326" spans="1:6" x14ac:dyDescent="0.2">
      <c r="A24326" t="s">
        <v>2561</v>
      </c>
      <c r="B24326">
        <v>475282</v>
      </c>
      <c r="C24326">
        <v>475781</v>
      </c>
      <c r="D24326">
        <v>-8.6422730000000003E-2</v>
      </c>
      <c r="E24326">
        <v>66050.63</v>
      </c>
      <c r="F24326" t="str">
        <f t="shared" si="449"/>
        <v>chrXV475282</v>
      </c>
    </row>
    <row r="24327" spans="1:6" x14ac:dyDescent="0.2">
      <c r="A24327" t="s">
        <v>2561</v>
      </c>
      <c r="B24327">
        <v>476032</v>
      </c>
      <c r="C24327">
        <v>476531</v>
      </c>
      <c r="D24327">
        <v>-5.6741010000000001E-2</v>
      </c>
      <c r="E24327">
        <v>23615.91</v>
      </c>
      <c r="F24327" t="str">
        <f t="shared" si="449"/>
        <v>chrXV476032</v>
      </c>
    </row>
    <row r="24328" spans="1:6" x14ac:dyDescent="0.2">
      <c r="A24328" t="s">
        <v>2561</v>
      </c>
      <c r="B24328">
        <v>476782</v>
      </c>
      <c r="C24328">
        <v>477281</v>
      </c>
      <c r="D24328">
        <v>-2.6863399999999999E-2</v>
      </c>
      <c r="E24328">
        <v>18984.650000000001</v>
      </c>
      <c r="F24328" t="str">
        <f t="shared" si="449"/>
        <v>chrXV476782</v>
      </c>
    </row>
    <row r="24329" spans="1:6" x14ac:dyDescent="0.2">
      <c r="A24329" t="s">
        <v>2561</v>
      </c>
      <c r="B24329">
        <v>477032</v>
      </c>
      <c r="C24329">
        <v>477531</v>
      </c>
      <c r="D24329">
        <v>3.7370540000000001E-3</v>
      </c>
      <c r="E24329">
        <v>22581.51</v>
      </c>
      <c r="F24329" t="str">
        <f t="shared" si="449"/>
        <v>chrXV477032</v>
      </c>
    </row>
    <row r="24330" spans="1:6" x14ac:dyDescent="0.2">
      <c r="A24330" t="s">
        <v>2561</v>
      </c>
      <c r="B24330">
        <v>477282</v>
      </c>
      <c r="C24330">
        <v>477781</v>
      </c>
      <c r="D24330">
        <v>-2.159285E-2</v>
      </c>
      <c r="E24330">
        <v>28618.89</v>
      </c>
      <c r="F24330" t="str">
        <f t="shared" si="449"/>
        <v>chrXV477282</v>
      </c>
    </row>
    <row r="24331" spans="1:6" x14ac:dyDescent="0.2">
      <c r="A24331" t="s">
        <v>2561</v>
      </c>
      <c r="B24331">
        <v>477532</v>
      </c>
      <c r="C24331">
        <v>478031</v>
      </c>
      <c r="D24331">
        <v>7.790239E-3</v>
      </c>
      <c r="E24331">
        <v>30657.06</v>
      </c>
      <c r="F24331" t="str">
        <f t="shared" si="449"/>
        <v>chrXV477532</v>
      </c>
    </row>
    <row r="24332" spans="1:6" x14ac:dyDescent="0.2">
      <c r="A24332" t="s">
        <v>2561</v>
      </c>
      <c r="B24332">
        <v>477782</v>
      </c>
      <c r="C24332">
        <v>478281</v>
      </c>
      <c r="D24332">
        <v>-7.6311840000000006E-2</v>
      </c>
      <c r="E24332">
        <v>35745.949999999997</v>
      </c>
      <c r="F24332" t="str">
        <f t="shared" si="449"/>
        <v>chrXV477782</v>
      </c>
    </row>
    <row r="24333" spans="1:6" x14ac:dyDescent="0.2">
      <c r="A24333" t="s">
        <v>2561</v>
      </c>
      <c r="B24333">
        <v>478032</v>
      </c>
      <c r="C24333">
        <v>478531</v>
      </c>
      <c r="D24333">
        <v>-0.1045227</v>
      </c>
      <c r="E24333">
        <v>81092.39</v>
      </c>
      <c r="F24333" t="str">
        <f t="shared" si="449"/>
        <v>chrXV478032</v>
      </c>
    </row>
    <row r="24334" spans="1:6" x14ac:dyDescent="0.2">
      <c r="A24334" t="s">
        <v>2561</v>
      </c>
      <c r="B24334">
        <v>478282</v>
      </c>
      <c r="C24334">
        <v>478781</v>
      </c>
      <c r="D24334">
        <v>-1.507611E-2</v>
      </c>
      <c r="E24334">
        <v>143516.9</v>
      </c>
      <c r="F24334" t="str">
        <f t="shared" si="449"/>
        <v>chrXV478282</v>
      </c>
    </row>
    <row r="24335" spans="1:6" x14ac:dyDescent="0.2">
      <c r="A24335" t="s">
        <v>2561</v>
      </c>
      <c r="B24335">
        <v>478532</v>
      </c>
      <c r="C24335">
        <v>479031</v>
      </c>
      <c r="D24335">
        <v>2.2118809999999999E-2</v>
      </c>
      <c r="E24335">
        <v>136680.9</v>
      </c>
      <c r="F24335" t="str">
        <f t="shared" si="449"/>
        <v>chrXV478532</v>
      </c>
    </row>
    <row r="24336" spans="1:6" x14ac:dyDescent="0.2">
      <c r="A24336" t="s">
        <v>2561</v>
      </c>
      <c r="B24336">
        <v>478782</v>
      </c>
      <c r="C24336">
        <v>479281</v>
      </c>
      <c r="D24336">
        <v>6.010567E-2</v>
      </c>
      <c r="E24336">
        <v>73031.039999999994</v>
      </c>
      <c r="F24336" t="str">
        <f t="shared" si="449"/>
        <v>chrXV478782</v>
      </c>
    </row>
    <row r="24337" spans="1:6" x14ac:dyDescent="0.2">
      <c r="A24337" t="s">
        <v>2561</v>
      </c>
      <c r="B24337">
        <v>479282</v>
      </c>
      <c r="C24337">
        <v>479781</v>
      </c>
      <c r="D24337">
        <v>0.1030491</v>
      </c>
      <c r="E24337">
        <v>38359.07</v>
      </c>
      <c r="F24337" t="str">
        <f t="shared" si="449"/>
        <v>chrXV479282</v>
      </c>
    </row>
    <row r="24338" spans="1:6" x14ac:dyDescent="0.2">
      <c r="A24338" t="s">
        <v>2561</v>
      </c>
      <c r="B24338">
        <v>479532</v>
      </c>
      <c r="C24338">
        <v>480031</v>
      </c>
      <c r="D24338">
        <v>1.3855289999999999E-2</v>
      </c>
      <c r="E24338">
        <v>34320.36</v>
      </c>
      <c r="F24338" t="str">
        <f t="shared" si="449"/>
        <v>chrXV479532</v>
      </c>
    </row>
    <row r="24339" spans="1:6" x14ac:dyDescent="0.2">
      <c r="A24339" t="s">
        <v>2561</v>
      </c>
      <c r="B24339">
        <v>479782</v>
      </c>
      <c r="C24339">
        <v>480281</v>
      </c>
      <c r="D24339">
        <v>-1.2307790000000001E-2</v>
      </c>
      <c r="E24339">
        <v>35357.69</v>
      </c>
      <c r="F24339" t="str">
        <f t="shared" si="449"/>
        <v>chrXV479782</v>
      </c>
    </row>
    <row r="24340" spans="1:6" x14ac:dyDescent="0.2">
      <c r="A24340" t="s">
        <v>2561</v>
      </c>
      <c r="B24340">
        <v>480032</v>
      </c>
      <c r="C24340">
        <v>480531</v>
      </c>
      <c r="D24340">
        <v>-4.6040360000000002E-2</v>
      </c>
      <c r="E24340">
        <v>48371.64</v>
      </c>
      <c r="F24340" t="str">
        <f t="shared" si="449"/>
        <v>chrXV480032</v>
      </c>
    </row>
    <row r="24341" spans="1:6" x14ac:dyDescent="0.2">
      <c r="A24341" t="s">
        <v>2561</v>
      </c>
      <c r="B24341">
        <v>481782</v>
      </c>
      <c r="C24341">
        <v>482281</v>
      </c>
      <c r="D24341">
        <v>-1.7851909999999999E-2</v>
      </c>
      <c r="E24341">
        <v>39041.69</v>
      </c>
      <c r="F24341" t="str">
        <f t="shared" si="449"/>
        <v>chrXV481782</v>
      </c>
    </row>
    <row r="24342" spans="1:6" x14ac:dyDescent="0.2">
      <c r="A24342" t="s">
        <v>2561</v>
      </c>
      <c r="B24342">
        <v>482032</v>
      </c>
      <c r="C24342">
        <v>482531</v>
      </c>
      <c r="D24342">
        <v>-3.8523509999999997E-2</v>
      </c>
      <c r="E24342">
        <v>99268.3</v>
      </c>
      <c r="F24342" t="str">
        <f t="shared" si="449"/>
        <v>chrXV482032</v>
      </c>
    </row>
    <row r="24343" spans="1:6" x14ac:dyDescent="0.2">
      <c r="A24343" t="s">
        <v>2561</v>
      </c>
      <c r="B24343">
        <v>482282</v>
      </c>
      <c r="C24343">
        <v>482781</v>
      </c>
      <c r="D24343">
        <v>1.1100420000000001E-3</v>
      </c>
      <c r="E24343">
        <v>158102.1</v>
      </c>
      <c r="F24343" t="str">
        <f t="shared" si="449"/>
        <v>chrXV482282</v>
      </c>
    </row>
    <row r="24344" spans="1:6" x14ac:dyDescent="0.2">
      <c r="A24344" t="s">
        <v>2561</v>
      </c>
      <c r="B24344">
        <v>482532</v>
      </c>
      <c r="C24344">
        <v>483031</v>
      </c>
      <c r="D24344">
        <v>3.3751549999999998E-2</v>
      </c>
      <c r="E24344">
        <v>128285.7</v>
      </c>
      <c r="F24344" t="str">
        <f t="shared" si="449"/>
        <v>chrXV482532</v>
      </c>
    </row>
    <row r="24345" spans="1:6" x14ac:dyDescent="0.2">
      <c r="A24345" t="s">
        <v>2561</v>
      </c>
      <c r="B24345">
        <v>482782</v>
      </c>
      <c r="C24345">
        <v>483281</v>
      </c>
      <c r="D24345">
        <v>-5.7493139999999998E-2</v>
      </c>
      <c r="E24345">
        <v>61151.51</v>
      </c>
      <c r="F24345" t="str">
        <f t="shared" si="449"/>
        <v>chrXV482782</v>
      </c>
    </row>
    <row r="24346" spans="1:6" x14ac:dyDescent="0.2">
      <c r="A24346" t="s">
        <v>2561</v>
      </c>
      <c r="B24346">
        <v>483782</v>
      </c>
      <c r="C24346">
        <v>484281</v>
      </c>
      <c r="D24346">
        <v>-0.1060528</v>
      </c>
      <c r="E24346">
        <v>35393.33</v>
      </c>
      <c r="F24346" t="str">
        <f t="shared" si="449"/>
        <v>chrXV483782</v>
      </c>
    </row>
    <row r="24347" spans="1:6" x14ac:dyDescent="0.2">
      <c r="A24347" t="s">
        <v>2561</v>
      </c>
      <c r="B24347">
        <v>484032</v>
      </c>
      <c r="C24347">
        <v>484531</v>
      </c>
      <c r="D24347">
        <v>-9.6278589999999997E-2</v>
      </c>
      <c r="E24347">
        <v>37137.699999999997</v>
      </c>
      <c r="F24347" t="str">
        <f t="shared" si="449"/>
        <v>chrXV484032</v>
      </c>
    </row>
    <row r="24348" spans="1:6" x14ac:dyDescent="0.2">
      <c r="A24348" t="s">
        <v>2561</v>
      </c>
      <c r="B24348">
        <v>485782</v>
      </c>
      <c r="C24348">
        <v>486281</v>
      </c>
      <c r="D24348">
        <v>-4.6911630000000003E-2</v>
      </c>
      <c r="E24348">
        <v>115919.9</v>
      </c>
      <c r="F24348" t="str">
        <f t="shared" si="449"/>
        <v>chrXV485782</v>
      </c>
    </row>
    <row r="24349" spans="1:6" x14ac:dyDescent="0.2">
      <c r="A24349" t="s">
        <v>2561</v>
      </c>
      <c r="B24349">
        <v>486032</v>
      </c>
      <c r="C24349">
        <v>486531</v>
      </c>
      <c r="D24349">
        <v>3.3726060000000002E-2</v>
      </c>
      <c r="E24349">
        <v>117118.2</v>
      </c>
      <c r="F24349" t="str">
        <f t="shared" si="449"/>
        <v>chrXV486032</v>
      </c>
    </row>
    <row r="24350" spans="1:6" x14ac:dyDescent="0.2">
      <c r="A24350" t="s">
        <v>2561</v>
      </c>
      <c r="B24350">
        <v>487532</v>
      </c>
      <c r="C24350">
        <v>488031</v>
      </c>
      <c r="D24350">
        <v>-1.7987260000000001E-2</v>
      </c>
      <c r="E24350">
        <v>46008.37</v>
      </c>
      <c r="F24350" t="str">
        <f t="shared" si="449"/>
        <v>chrXV487532</v>
      </c>
    </row>
    <row r="24351" spans="1:6" x14ac:dyDescent="0.2">
      <c r="A24351" t="s">
        <v>2561</v>
      </c>
      <c r="B24351">
        <v>487782</v>
      </c>
      <c r="C24351">
        <v>488281</v>
      </c>
      <c r="D24351">
        <v>-1.6661359999999999E-3</v>
      </c>
      <c r="E24351">
        <v>116033.9</v>
      </c>
      <c r="F24351" t="str">
        <f t="shared" si="449"/>
        <v>chrXV487782</v>
      </c>
    </row>
    <row r="24352" spans="1:6" x14ac:dyDescent="0.2">
      <c r="A24352" t="s">
        <v>2561</v>
      </c>
      <c r="B24352">
        <v>488032</v>
      </c>
      <c r="C24352">
        <v>488531</v>
      </c>
      <c r="D24352">
        <v>5.7532850000000003E-2</v>
      </c>
      <c r="E24352">
        <v>136753.9</v>
      </c>
      <c r="F24352" t="str">
        <f t="shared" si="449"/>
        <v>chrXV488032</v>
      </c>
    </row>
    <row r="24353" spans="1:6" x14ac:dyDescent="0.2">
      <c r="A24353" t="s">
        <v>2561</v>
      </c>
      <c r="B24353">
        <v>488532</v>
      </c>
      <c r="C24353">
        <v>489031</v>
      </c>
      <c r="D24353">
        <v>5.8002999999999999E-2</v>
      </c>
      <c r="E24353">
        <v>39954.81</v>
      </c>
      <c r="F24353" t="str">
        <f t="shared" si="449"/>
        <v>chrXV488532</v>
      </c>
    </row>
    <row r="24354" spans="1:6" x14ac:dyDescent="0.2">
      <c r="A24354" t="s">
        <v>2561</v>
      </c>
      <c r="B24354">
        <v>488782</v>
      </c>
      <c r="C24354">
        <v>489281</v>
      </c>
      <c r="D24354">
        <v>-9.7850039999999999E-2</v>
      </c>
      <c r="E24354">
        <v>29334.2</v>
      </c>
      <c r="F24354" t="str">
        <f t="shared" si="449"/>
        <v>chrXV488782</v>
      </c>
    </row>
    <row r="24355" spans="1:6" x14ac:dyDescent="0.2">
      <c r="A24355" t="s">
        <v>2561</v>
      </c>
      <c r="B24355">
        <v>489032</v>
      </c>
      <c r="C24355">
        <v>489531</v>
      </c>
      <c r="D24355">
        <v>-0.12242</v>
      </c>
      <c r="E24355">
        <v>28419.67</v>
      </c>
      <c r="F24355" t="str">
        <f t="shared" si="449"/>
        <v>chrXV489032</v>
      </c>
    </row>
    <row r="24356" spans="1:6" x14ac:dyDescent="0.2">
      <c r="A24356" t="s">
        <v>2561</v>
      </c>
      <c r="B24356">
        <v>489282</v>
      </c>
      <c r="C24356">
        <v>489781</v>
      </c>
      <c r="D24356">
        <v>-0.12601870000000001</v>
      </c>
      <c r="E24356">
        <v>27702.51</v>
      </c>
      <c r="F24356" t="str">
        <f t="shared" si="449"/>
        <v>chrXV489282</v>
      </c>
    </row>
    <row r="24357" spans="1:6" x14ac:dyDescent="0.2">
      <c r="A24357" t="s">
        <v>2561</v>
      </c>
      <c r="B24357">
        <v>489532</v>
      </c>
      <c r="C24357">
        <v>490031</v>
      </c>
      <c r="D24357">
        <v>-6.7986500000000005E-2</v>
      </c>
      <c r="E24357">
        <v>31644.87</v>
      </c>
      <c r="F24357" t="str">
        <f t="shared" si="449"/>
        <v>chrXV489532</v>
      </c>
    </row>
    <row r="24358" spans="1:6" x14ac:dyDescent="0.2">
      <c r="A24358" t="s">
        <v>2561</v>
      </c>
      <c r="B24358">
        <v>489782</v>
      </c>
      <c r="C24358">
        <v>490281</v>
      </c>
      <c r="D24358">
        <v>-3.523565E-2</v>
      </c>
      <c r="E24358">
        <v>91318.07</v>
      </c>
      <c r="F24358" t="str">
        <f t="shared" si="449"/>
        <v>chrXV489782</v>
      </c>
    </row>
    <row r="24359" spans="1:6" x14ac:dyDescent="0.2">
      <c r="A24359" t="s">
        <v>2561</v>
      </c>
      <c r="B24359">
        <v>490032</v>
      </c>
      <c r="C24359">
        <v>490531</v>
      </c>
      <c r="D24359">
        <v>-1.652236E-2</v>
      </c>
      <c r="E24359">
        <v>126811.2</v>
      </c>
      <c r="F24359" t="str">
        <f t="shared" si="449"/>
        <v>chrXV490032</v>
      </c>
    </row>
    <row r="24360" spans="1:6" x14ac:dyDescent="0.2">
      <c r="A24360" t="s">
        <v>2561</v>
      </c>
      <c r="B24360">
        <v>490282</v>
      </c>
      <c r="C24360">
        <v>490781</v>
      </c>
      <c r="D24360">
        <v>6.6835109999999996E-3</v>
      </c>
      <c r="E24360">
        <v>66760.039999999994</v>
      </c>
      <c r="F24360" t="str">
        <f t="shared" si="449"/>
        <v>chrXV490282</v>
      </c>
    </row>
    <row r="24361" spans="1:6" x14ac:dyDescent="0.2">
      <c r="A24361" t="s">
        <v>2561</v>
      </c>
      <c r="B24361">
        <v>490532</v>
      </c>
      <c r="C24361">
        <v>491031</v>
      </c>
      <c r="D24361">
        <v>-4.4910510000000001E-2</v>
      </c>
      <c r="E24361">
        <v>18767.669999999998</v>
      </c>
      <c r="F24361" t="str">
        <f t="shared" si="449"/>
        <v>chrXV490532</v>
      </c>
    </row>
    <row r="24362" spans="1:6" x14ac:dyDescent="0.2">
      <c r="A24362" t="s">
        <v>2561</v>
      </c>
      <c r="B24362">
        <v>490782</v>
      </c>
      <c r="C24362">
        <v>491281</v>
      </c>
      <c r="D24362">
        <v>-0.10747809999999999</v>
      </c>
      <c r="E24362">
        <v>45909.9</v>
      </c>
      <c r="F24362" t="str">
        <f t="shared" si="449"/>
        <v>chrXV490782</v>
      </c>
    </row>
    <row r="24363" spans="1:6" x14ac:dyDescent="0.2">
      <c r="A24363" t="s">
        <v>2561</v>
      </c>
      <c r="B24363">
        <v>491782</v>
      </c>
      <c r="C24363">
        <v>492281</v>
      </c>
      <c r="D24363">
        <v>-5.3704410000000001E-2</v>
      </c>
      <c r="E24363">
        <v>134563.5</v>
      </c>
      <c r="F24363" t="str">
        <f t="shared" si="449"/>
        <v>chrXV491782</v>
      </c>
    </row>
    <row r="24364" spans="1:6" x14ac:dyDescent="0.2">
      <c r="A24364" t="s">
        <v>2561</v>
      </c>
      <c r="B24364">
        <v>492032</v>
      </c>
      <c r="C24364">
        <v>492531</v>
      </c>
      <c r="D24364">
        <v>1.0597280000000001E-2</v>
      </c>
      <c r="E24364">
        <v>143890.6</v>
      </c>
      <c r="F24364" t="str">
        <f t="shared" si="449"/>
        <v>chrXV492032</v>
      </c>
    </row>
    <row r="24365" spans="1:6" x14ac:dyDescent="0.2">
      <c r="A24365" t="s">
        <v>2561</v>
      </c>
      <c r="B24365">
        <v>492282</v>
      </c>
      <c r="C24365">
        <v>492781</v>
      </c>
      <c r="D24365">
        <v>1.202133E-2</v>
      </c>
      <c r="E24365">
        <v>98276.67</v>
      </c>
      <c r="F24365" t="str">
        <f t="shared" si="449"/>
        <v>chrXV492282</v>
      </c>
    </row>
    <row r="24366" spans="1:6" x14ac:dyDescent="0.2">
      <c r="A24366" t="s">
        <v>2561</v>
      </c>
      <c r="B24366">
        <v>492532</v>
      </c>
      <c r="C24366">
        <v>493031</v>
      </c>
      <c r="D24366">
        <v>4.0911280000000003E-3</v>
      </c>
      <c r="E24366">
        <v>50225.16</v>
      </c>
      <c r="F24366" t="str">
        <f t="shared" si="449"/>
        <v>chrXV492532</v>
      </c>
    </row>
    <row r="24367" spans="1:6" x14ac:dyDescent="0.2">
      <c r="A24367" t="s">
        <v>2561</v>
      </c>
      <c r="B24367">
        <v>492782</v>
      </c>
      <c r="C24367">
        <v>493281</v>
      </c>
      <c r="D24367">
        <v>0.1012405</v>
      </c>
      <c r="E24367">
        <v>53002.64</v>
      </c>
      <c r="F24367" t="str">
        <f t="shared" si="449"/>
        <v>chrXV492782</v>
      </c>
    </row>
    <row r="24368" spans="1:6" x14ac:dyDescent="0.2">
      <c r="A24368" t="s">
        <v>2561</v>
      </c>
      <c r="B24368">
        <v>493032</v>
      </c>
      <c r="C24368">
        <v>493531</v>
      </c>
      <c r="D24368">
        <v>0.1068585</v>
      </c>
      <c r="E24368">
        <v>67854.960000000006</v>
      </c>
      <c r="F24368" t="str">
        <f t="shared" si="449"/>
        <v>chrXV493032</v>
      </c>
    </row>
    <row r="24369" spans="1:6" x14ac:dyDescent="0.2">
      <c r="A24369" t="s">
        <v>2561</v>
      </c>
      <c r="B24369">
        <v>493282</v>
      </c>
      <c r="C24369">
        <v>493781</v>
      </c>
      <c r="D24369">
        <v>1.3293299999999999E-2</v>
      </c>
      <c r="E24369">
        <v>92466.66</v>
      </c>
      <c r="F24369" t="str">
        <f t="shared" si="449"/>
        <v>chrXV493282</v>
      </c>
    </row>
    <row r="24370" spans="1:6" x14ac:dyDescent="0.2">
      <c r="A24370" t="s">
        <v>2561</v>
      </c>
      <c r="B24370">
        <v>493532</v>
      </c>
      <c r="C24370">
        <v>494031</v>
      </c>
      <c r="D24370">
        <v>-3.2472250000000001E-2</v>
      </c>
      <c r="E24370">
        <v>146283.79999999999</v>
      </c>
      <c r="F24370" t="str">
        <f t="shared" si="449"/>
        <v>chrXV493532</v>
      </c>
    </row>
    <row r="24371" spans="1:6" x14ac:dyDescent="0.2">
      <c r="A24371" t="s">
        <v>2561</v>
      </c>
      <c r="B24371">
        <v>493782</v>
      </c>
      <c r="C24371">
        <v>494281</v>
      </c>
      <c r="D24371">
        <v>-3.6219479999999998E-2</v>
      </c>
      <c r="E24371">
        <v>143523</v>
      </c>
      <c r="F24371" t="str">
        <f t="shared" si="449"/>
        <v>chrXV493782</v>
      </c>
    </row>
    <row r="24372" spans="1:6" x14ac:dyDescent="0.2">
      <c r="A24372" t="s">
        <v>2561</v>
      </c>
      <c r="B24372">
        <v>494032</v>
      </c>
      <c r="C24372">
        <v>494531</v>
      </c>
      <c r="D24372">
        <v>-1.9088560000000001E-2</v>
      </c>
      <c r="E24372">
        <v>58644.49</v>
      </c>
      <c r="F24372" t="str">
        <f t="shared" si="449"/>
        <v>chrXV494032</v>
      </c>
    </row>
    <row r="24373" spans="1:6" x14ac:dyDescent="0.2">
      <c r="A24373" t="s">
        <v>2561</v>
      </c>
      <c r="B24373">
        <v>494532</v>
      </c>
      <c r="C24373">
        <v>495031</v>
      </c>
      <c r="D24373">
        <v>0.10624740000000001</v>
      </c>
      <c r="E24373">
        <v>26688.55</v>
      </c>
      <c r="F24373" t="str">
        <f t="shared" si="449"/>
        <v>chrXV494532</v>
      </c>
    </row>
    <row r="24374" spans="1:6" x14ac:dyDescent="0.2">
      <c r="A24374" t="s">
        <v>2561</v>
      </c>
      <c r="B24374">
        <v>495282</v>
      </c>
      <c r="C24374">
        <v>495781</v>
      </c>
      <c r="D24374">
        <v>6.0402009999999999E-2</v>
      </c>
      <c r="E24374">
        <v>114988.5</v>
      </c>
      <c r="F24374" t="str">
        <f t="shared" si="449"/>
        <v>chrXV495282</v>
      </c>
    </row>
    <row r="24375" spans="1:6" x14ac:dyDescent="0.2">
      <c r="A24375" t="s">
        <v>2561</v>
      </c>
      <c r="B24375">
        <v>496032</v>
      </c>
      <c r="C24375">
        <v>496531</v>
      </c>
      <c r="D24375">
        <v>-0.11065</v>
      </c>
      <c r="E24375">
        <v>124437.8</v>
      </c>
      <c r="F24375" t="str">
        <f t="shared" si="449"/>
        <v>chrXV496032</v>
      </c>
    </row>
    <row r="24376" spans="1:6" x14ac:dyDescent="0.2">
      <c r="A24376" t="s">
        <v>2561</v>
      </c>
      <c r="B24376">
        <v>496532</v>
      </c>
      <c r="C24376">
        <v>497031</v>
      </c>
      <c r="D24376">
        <v>-0.124638</v>
      </c>
      <c r="E24376">
        <v>55149.8</v>
      </c>
      <c r="F24376" t="str">
        <f t="shared" si="449"/>
        <v>chrXV496532</v>
      </c>
    </row>
    <row r="24377" spans="1:6" x14ac:dyDescent="0.2">
      <c r="A24377" t="s">
        <v>2561</v>
      </c>
      <c r="B24377">
        <v>496782</v>
      </c>
      <c r="C24377">
        <v>497281</v>
      </c>
      <c r="D24377">
        <v>-2.618653E-2</v>
      </c>
      <c r="E24377">
        <v>39506.46</v>
      </c>
      <c r="F24377" t="str">
        <f t="shared" si="449"/>
        <v>chrXV496782</v>
      </c>
    </row>
    <row r="24378" spans="1:6" x14ac:dyDescent="0.2">
      <c r="A24378" t="s">
        <v>2561</v>
      </c>
      <c r="B24378">
        <v>497032</v>
      </c>
      <c r="C24378">
        <v>497531</v>
      </c>
      <c r="D24378">
        <v>9.8870819999999998E-2</v>
      </c>
      <c r="E24378">
        <v>24846.11</v>
      </c>
      <c r="F24378" t="str">
        <f t="shared" si="449"/>
        <v>chrXV497032</v>
      </c>
    </row>
    <row r="24379" spans="1:6" x14ac:dyDescent="0.2">
      <c r="A24379" t="s">
        <v>2561</v>
      </c>
      <c r="B24379">
        <v>497282</v>
      </c>
      <c r="C24379">
        <v>497781</v>
      </c>
      <c r="D24379">
        <v>-7.2332309999999997E-2</v>
      </c>
      <c r="E24379">
        <v>26319.39</v>
      </c>
      <c r="F24379" t="str">
        <f t="shared" si="449"/>
        <v>chrXV497282</v>
      </c>
    </row>
    <row r="24380" spans="1:6" x14ac:dyDescent="0.2">
      <c r="A24380" t="s">
        <v>2561</v>
      </c>
      <c r="B24380">
        <v>497782</v>
      </c>
      <c r="C24380">
        <v>498281</v>
      </c>
      <c r="D24380">
        <v>-0.1144051</v>
      </c>
      <c r="E24380">
        <v>26995.4</v>
      </c>
      <c r="F24380" t="str">
        <f t="shared" si="449"/>
        <v>chrXV497782</v>
      </c>
    </row>
    <row r="24381" spans="1:6" x14ac:dyDescent="0.2">
      <c r="A24381" t="s">
        <v>2561</v>
      </c>
      <c r="B24381">
        <v>498032</v>
      </c>
      <c r="C24381">
        <v>498531</v>
      </c>
      <c r="D24381">
        <v>5.615444E-2</v>
      </c>
      <c r="E24381">
        <v>20706.02</v>
      </c>
      <c r="F24381" t="str">
        <f t="shared" si="449"/>
        <v>chrXV498032</v>
      </c>
    </row>
    <row r="24382" spans="1:6" x14ac:dyDescent="0.2">
      <c r="A24382" t="s">
        <v>2561</v>
      </c>
      <c r="B24382">
        <v>498282</v>
      </c>
      <c r="C24382">
        <v>498781</v>
      </c>
      <c r="D24382">
        <v>-6.9012229999999994E-2</v>
      </c>
      <c r="E24382">
        <v>19604.71</v>
      </c>
      <c r="F24382" t="str">
        <f t="shared" si="449"/>
        <v>chrXV498282</v>
      </c>
    </row>
    <row r="24383" spans="1:6" x14ac:dyDescent="0.2">
      <c r="A24383" t="s">
        <v>2561</v>
      </c>
      <c r="B24383">
        <v>498532</v>
      </c>
      <c r="C24383">
        <v>499031</v>
      </c>
      <c r="D24383">
        <v>4.8068989999999999E-2</v>
      </c>
      <c r="E24383">
        <v>20348.71</v>
      </c>
      <c r="F24383" t="str">
        <f t="shared" si="449"/>
        <v>chrXV498532</v>
      </c>
    </row>
    <row r="24384" spans="1:6" x14ac:dyDescent="0.2">
      <c r="A24384" t="s">
        <v>2561</v>
      </c>
      <c r="B24384">
        <v>499782</v>
      </c>
      <c r="C24384">
        <v>500281</v>
      </c>
      <c r="D24384">
        <v>2.137522E-2</v>
      </c>
      <c r="E24384">
        <v>24233.05</v>
      </c>
      <c r="F24384" t="str">
        <f t="shared" si="449"/>
        <v>chrXV499782</v>
      </c>
    </row>
    <row r="24385" spans="1:6" x14ac:dyDescent="0.2">
      <c r="A24385" t="s">
        <v>2561</v>
      </c>
      <c r="B24385">
        <v>500032</v>
      </c>
      <c r="C24385">
        <v>500531</v>
      </c>
      <c r="D24385">
        <v>9.4862749999999996E-2</v>
      </c>
      <c r="E24385">
        <v>26914.67</v>
      </c>
      <c r="F24385" t="str">
        <f t="shared" si="449"/>
        <v>chrXV500032</v>
      </c>
    </row>
    <row r="24386" spans="1:6" x14ac:dyDescent="0.2">
      <c r="A24386" t="s">
        <v>2561</v>
      </c>
      <c r="B24386">
        <v>500282</v>
      </c>
      <c r="C24386">
        <v>500781</v>
      </c>
      <c r="D24386">
        <v>8.0924899999999994E-2</v>
      </c>
      <c r="E24386">
        <v>24011.3</v>
      </c>
      <c r="F24386" t="str">
        <f t="shared" si="449"/>
        <v>chrXV500282</v>
      </c>
    </row>
    <row r="24387" spans="1:6" x14ac:dyDescent="0.2">
      <c r="A24387" t="s">
        <v>2561</v>
      </c>
      <c r="B24387">
        <v>500532</v>
      </c>
      <c r="C24387">
        <v>501031</v>
      </c>
      <c r="D24387">
        <v>-3.663367E-2</v>
      </c>
      <c r="E24387">
        <v>24033.05</v>
      </c>
      <c r="F24387" t="str">
        <f t="shared" ref="F24387:F24450" si="450">A24387&amp;B24387</f>
        <v>chrXV500532</v>
      </c>
    </row>
    <row r="24388" spans="1:6" x14ac:dyDescent="0.2">
      <c r="A24388" t="s">
        <v>2561</v>
      </c>
      <c r="B24388">
        <v>500782</v>
      </c>
      <c r="C24388">
        <v>501281</v>
      </c>
      <c r="D24388">
        <v>2.5999689999999999E-2</v>
      </c>
      <c r="E24388">
        <v>25358.82</v>
      </c>
      <c r="F24388" t="str">
        <f t="shared" si="450"/>
        <v>chrXV500782</v>
      </c>
    </row>
    <row r="24389" spans="1:6" x14ac:dyDescent="0.2">
      <c r="A24389" t="s">
        <v>2561</v>
      </c>
      <c r="B24389">
        <v>501282</v>
      </c>
      <c r="C24389">
        <v>501781</v>
      </c>
      <c r="D24389">
        <v>-2.495578E-2</v>
      </c>
      <c r="E24389">
        <v>65441.8</v>
      </c>
      <c r="F24389" t="str">
        <f t="shared" si="450"/>
        <v>chrXV501282</v>
      </c>
    </row>
    <row r="24390" spans="1:6" x14ac:dyDescent="0.2">
      <c r="A24390" t="s">
        <v>2561</v>
      </c>
      <c r="B24390">
        <v>501532</v>
      </c>
      <c r="C24390">
        <v>502031</v>
      </c>
      <c r="D24390">
        <v>-0.1008138</v>
      </c>
      <c r="E24390">
        <v>120131.9</v>
      </c>
      <c r="F24390" t="str">
        <f t="shared" si="450"/>
        <v>chrXV501532</v>
      </c>
    </row>
    <row r="24391" spans="1:6" x14ac:dyDescent="0.2">
      <c r="A24391" t="s">
        <v>2561</v>
      </c>
      <c r="B24391">
        <v>501782</v>
      </c>
      <c r="C24391">
        <v>502281</v>
      </c>
      <c r="D24391">
        <v>-5.9671380000000003E-2</v>
      </c>
      <c r="E24391">
        <v>125238.9</v>
      </c>
      <c r="F24391" t="str">
        <f t="shared" si="450"/>
        <v>chrXV501782</v>
      </c>
    </row>
    <row r="24392" spans="1:6" x14ac:dyDescent="0.2">
      <c r="A24392" t="s">
        <v>2561</v>
      </c>
      <c r="B24392">
        <v>502032</v>
      </c>
      <c r="C24392">
        <v>502531</v>
      </c>
      <c r="D24392">
        <v>5.4373810000000002E-2</v>
      </c>
      <c r="E24392">
        <v>70606.16</v>
      </c>
      <c r="F24392" t="str">
        <f t="shared" si="450"/>
        <v>chrXV502032</v>
      </c>
    </row>
    <row r="24393" spans="1:6" x14ac:dyDescent="0.2">
      <c r="A24393" t="s">
        <v>2561</v>
      </c>
      <c r="B24393">
        <v>502532</v>
      </c>
      <c r="C24393">
        <v>503031</v>
      </c>
      <c r="D24393">
        <v>1.3092100000000001E-2</v>
      </c>
      <c r="E24393">
        <v>61751.93</v>
      </c>
      <c r="F24393" t="str">
        <f t="shared" si="450"/>
        <v>chrXV502532</v>
      </c>
    </row>
    <row r="24394" spans="1:6" x14ac:dyDescent="0.2">
      <c r="A24394" t="s">
        <v>2561</v>
      </c>
      <c r="B24394">
        <v>502782</v>
      </c>
      <c r="C24394">
        <v>503281</v>
      </c>
      <c r="D24394">
        <v>-0.1038626</v>
      </c>
      <c r="E24394">
        <v>123968.7</v>
      </c>
      <c r="F24394" t="str">
        <f t="shared" si="450"/>
        <v>chrXV502782</v>
      </c>
    </row>
    <row r="24395" spans="1:6" x14ac:dyDescent="0.2">
      <c r="A24395" t="s">
        <v>2561</v>
      </c>
      <c r="B24395">
        <v>503032</v>
      </c>
      <c r="C24395">
        <v>503531</v>
      </c>
      <c r="D24395">
        <v>-6.2169309999999998E-2</v>
      </c>
      <c r="E24395">
        <v>149407.20000000001</v>
      </c>
      <c r="F24395" t="str">
        <f t="shared" si="450"/>
        <v>chrXV503032</v>
      </c>
    </row>
    <row r="24396" spans="1:6" x14ac:dyDescent="0.2">
      <c r="A24396" t="s">
        <v>2561</v>
      </c>
      <c r="B24396">
        <v>503282</v>
      </c>
      <c r="C24396">
        <v>503781</v>
      </c>
      <c r="D24396">
        <v>-3.8788629999999998E-2</v>
      </c>
      <c r="E24396">
        <v>155155.5</v>
      </c>
      <c r="F24396" t="str">
        <f t="shared" si="450"/>
        <v>chrXV503282</v>
      </c>
    </row>
    <row r="24397" spans="1:6" x14ac:dyDescent="0.2">
      <c r="A24397" t="s">
        <v>2561</v>
      </c>
      <c r="B24397">
        <v>503532</v>
      </c>
      <c r="C24397">
        <v>504031</v>
      </c>
      <c r="D24397">
        <v>-6.4196379999999997E-2</v>
      </c>
      <c r="E24397">
        <v>164711.9</v>
      </c>
      <c r="F24397" t="str">
        <f t="shared" si="450"/>
        <v>chrXV503532</v>
      </c>
    </row>
    <row r="24398" spans="1:6" x14ac:dyDescent="0.2">
      <c r="A24398" t="s">
        <v>2561</v>
      </c>
      <c r="B24398">
        <v>503782</v>
      </c>
      <c r="C24398">
        <v>504281</v>
      </c>
      <c r="D24398">
        <v>6.9813379999999994E-2</v>
      </c>
      <c r="E24398">
        <v>145058.4</v>
      </c>
      <c r="F24398" t="str">
        <f t="shared" si="450"/>
        <v>chrXV503782</v>
      </c>
    </row>
    <row r="24399" spans="1:6" x14ac:dyDescent="0.2">
      <c r="A24399" t="s">
        <v>2561</v>
      </c>
      <c r="B24399">
        <v>504282</v>
      </c>
      <c r="C24399">
        <v>504781</v>
      </c>
      <c r="D24399">
        <v>-5.1190599999999999E-3</v>
      </c>
      <c r="E24399">
        <v>75115.86</v>
      </c>
      <c r="F24399" t="str">
        <f t="shared" si="450"/>
        <v>chrXV504282</v>
      </c>
    </row>
    <row r="24400" spans="1:6" x14ac:dyDescent="0.2">
      <c r="A24400" t="s">
        <v>2561</v>
      </c>
      <c r="B24400">
        <v>504532</v>
      </c>
      <c r="C24400">
        <v>505031</v>
      </c>
      <c r="D24400">
        <v>-0.122212</v>
      </c>
      <c r="E24400">
        <v>90257.68</v>
      </c>
      <c r="F24400" t="str">
        <f t="shared" si="450"/>
        <v>chrXV504532</v>
      </c>
    </row>
    <row r="24401" spans="1:6" x14ac:dyDescent="0.2">
      <c r="A24401" t="s">
        <v>2561</v>
      </c>
      <c r="B24401">
        <v>504782</v>
      </c>
      <c r="C24401">
        <v>505281</v>
      </c>
      <c r="D24401">
        <v>-6.9371749999999996E-2</v>
      </c>
      <c r="E24401">
        <v>71911.539999999994</v>
      </c>
      <c r="F24401" t="str">
        <f t="shared" si="450"/>
        <v>chrXV504782</v>
      </c>
    </row>
    <row r="24402" spans="1:6" x14ac:dyDescent="0.2">
      <c r="A24402" t="s">
        <v>2561</v>
      </c>
      <c r="B24402">
        <v>505032</v>
      </c>
      <c r="C24402">
        <v>505531</v>
      </c>
      <c r="D24402">
        <v>6.1480949999999999E-2</v>
      </c>
      <c r="E24402">
        <v>20939.68</v>
      </c>
      <c r="F24402" t="str">
        <f t="shared" si="450"/>
        <v>chrXV505032</v>
      </c>
    </row>
    <row r="24403" spans="1:6" x14ac:dyDescent="0.2">
      <c r="A24403" t="s">
        <v>2561</v>
      </c>
      <c r="B24403">
        <v>505282</v>
      </c>
      <c r="C24403">
        <v>505781</v>
      </c>
      <c r="D24403">
        <v>4.2210530000000003E-2</v>
      </c>
      <c r="E24403">
        <v>33451.230000000003</v>
      </c>
      <c r="F24403" t="str">
        <f t="shared" si="450"/>
        <v>chrXV505282</v>
      </c>
    </row>
    <row r="24404" spans="1:6" x14ac:dyDescent="0.2">
      <c r="A24404" t="s">
        <v>2561</v>
      </c>
      <c r="B24404">
        <v>505532</v>
      </c>
      <c r="C24404">
        <v>506031</v>
      </c>
      <c r="D24404">
        <v>8.8699159999999999E-2</v>
      </c>
      <c r="E24404">
        <v>63539.49</v>
      </c>
      <c r="F24404" t="str">
        <f t="shared" si="450"/>
        <v>chrXV505532</v>
      </c>
    </row>
    <row r="24405" spans="1:6" x14ac:dyDescent="0.2">
      <c r="A24405" t="s">
        <v>2561</v>
      </c>
      <c r="B24405">
        <v>505782</v>
      </c>
      <c r="C24405">
        <v>506281</v>
      </c>
      <c r="D24405">
        <v>9.0329649999999997E-2</v>
      </c>
      <c r="E24405">
        <v>74685.179999999993</v>
      </c>
      <c r="F24405" t="str">
        <f t="shared" si="450"/>
        <v>chrXV505782</v>
      </c>
    </row>
    <row r="24406" spans="1:6" x14ac:dyDescent="0.2">
      <c r="A24406" t="s">
        <v>2561</v>
      </c>
      <c r="B24406">
        <v>506032</v>
      </c>
      <c r="C24406">
        <v>506531</v>
      </c>
      <c r="D24406">
        <v>6.0964060000000004E-3</v>
      </c>
      <c r="E24406">
        <v>107918.9</v>
      </c>
      <c r="F24406" t="str">
        <f t="shared" si="450"/>
        <v>chrXV506032</v>
      </c>
    </row>
    <row r="24407" spans="1:6" x14ac:dyDescent="0.2">
      <c r="A24407" t="s">
        <v>2561</v>
      </c>
      <c r="B24407">
        <v>506282</v>
      </c>
      <c r="C24407">
        <v>506781</v>
      </c>
      <c r="D24407">
        <v>1.6726989999999999E-3</v>
      </c>
      <c r="E24407">
        <v>140530.29999999999</v>
      </c>
      <c r="F24407" t="str">
        <f t="shared" si="450"/>
        <v>chrXV506282</v>
      </c>
    </row>
    <row r="24408" spans="1:6" x14ac:dyDescent="0.2">
      <c r="A24408" t="s">
        <v>2561</v>
      </c>
      <c r="B24408">
        <v>506532</v>
      </c>
      <c r="C24408">
        <v>507031</v>
      </c>
      <c r="D24408">
        <v>1.215251E-2</v>
      </c>
      <c r="E24408">
        <v>130428.7</v>
      </c>
      <c r="F24408" t="str">
        <f t="shared" si="450"/>
        <v>chrXV506532</v>
      </c>
    </row>
    <row r="24409" spans="1:6" x14ac:dyDescent="0.2">
      <c r="A24409" t="s">
        <v>2561</v>
      </c>
      <c r="B24409">
        <v>506782</v>
      </c>
      <c r="C24409">
        <v>507281</v>
      </c>
      <c r="D24409">
        <v>4.0772830000000001E-3</v>
      </c>
      <c r="E24409">
        <v>104955.3</v>
      </c>
      <c r="F24409" t="str">
        <f t="shared" si="450"/>
        <v>chrXV506782</v>
      </c>
    </row>
    <row r="24410" spans="1:6" x14ac:dyDescent="0.2">
      <c r="A24410" t="s">
        <v>2561</v>
      </c>
      <c r="B24410">
        <v>507532</v>
      </c>
      <c r="C24410">
        <v>508031</v>
      </c>
      <c r="D24410">
        <v>7.4494729999999995E-2</v>
      </c>
      <c r="E24410">
        <v>61425.59</v>
      </c>
      <c r="F24410" t="str">
        <f t="shared" si="450"/>
        <v>chrXV507532</v>
      </c>
    </row>
    <row r="24411" spans="1:6" x14ac:dyDescent="0.2">
      <c r="A24411" t="s">
        <v>2561</v>
      </c>
      <c r="B24411">
        <v>507782</v>
      </c>
      <c r="C24411">
        <v>508281</v>
      </c>
      <c r="D24411">
        <v>6.0850189999999997E-3</v>
      </c>
      <c r="E24411">
        <v>64435.43</v>
      </c>
      <c r="F24411" t="str">
        <f t="shared" si="450"/>
        <v>chrXV507782</v>
      </c>
    </row>
    <row r="24412" spans="1:6" x14ac:dyDescent="0.2">
      <c r="A24412" t="s">
        <v>2561</v>
      </c>
      <c r="B24412">
        <v>508032</v>
      </c>
      <c r="C24412">
        <v>508531</v>
      </c>
      <c r="D24412">
        <v>-4.4556510000000001E-2</v>
      </c>
      <c r="E24412">
        <v>66864.179999999993</v>
      </c>
      <c r="F24412" t="str">
        <f t="shared" si="450"/>
        <v>chrXV508032</v>
      </c>
    </row>
    <row r="24413" spans="1:6" x14ac:dyDescent="0.2">
      <c r="A24413" t="s">
        <v>2561</v>
      </c>
      <c r="B24413">
        <v>509782</v>
      </c>
      <c r="C24413">
        <v>510281</v>
      </c>
      <c r="D24413">
        <v>-0.13536390000000001</v>
      </c>
      <c r="E24413">
        <v>80776.63</v>
      </c>
      <c r="F24413" t="str">
        <f t="shared" si="450"/>
        <v>chrXV509782</v>
      </c>
    </row>
    <row r="24414" spans="1:6" x14ac:dyDescent="0.2">
      <c r="A24414" t="s">
        <v>2561</v>
      </c>
      <c r="B24414">
        <v>510532</v>
      </c>
      <c r="C24414">
        <v>511031</v>
      </c>
      <c r="D24414">
        <v>-2.1583749999999999E-2</v>
      </c>
      <c r="E24414">
        <v>117507.6</v>
      </c>
      <c r="F24414" t="str">
        <f t="shared" si="450"/>
        <v>chrXV510532</v>
      </c>
    </row>
    <row r="24415" spans="1:6" x14ac:dyDescent="0.2">
      <c r="A24415" t="s">
        <v>2561</v>
      </c>
      <c r="B24415">
        <v>510782</v>
      </c>
      <c r="C24415">
        <v>511281</v>
      </c>
      <c r="D24415">
        <v>3.5596259999999998E-2</v>
      </c>
      <c r="E24415">
        <v>63073.03</v>
      </c>
      <c r="F24415" t="str">
        <f t="shared" si="450"/>
        <v>chrXV510782</v>
      </c>
    </row>
    <row r="24416" spans="1:6" x14ac:dyDescent="0.2">
      <c r="A24416" t="s">
        <v>2561</v>
      </c>
      <c r="B24416">
        <v>511032</v>
      </c>
      <c r="C24416">
        <v>511531</v>
      </c>
      <c r="D24416">
        <v>-8.8673790000000002E-2</v>
      </c>
      <c r="E24416">
        <v>22691.87</v>
      </c>
      <c r="F24416" t="str">
        <f t="shared" si="450"/>
        <v>chrXV511032</v>
      </c>
    </row>
    <row r="24417" spans="1:6" x14ac:dyDescent="0.2">
      <c r="A24417" t="s">
        <v>2561</v>
      </c>
      <c r="B24417">
        <v>511532</v>
      </c>
      <c r="C24417">
        <v>512031</v>
      </c>
      <c r="D24417">
        <v>0.1050089</v>
      </c>
      <c r="E24417">
        <v>41781.089999999997</v>
      </c>
      <c r="F24417" t="str">
        <f t="shared" si="450"/>
        <v>chrXV511532</v>
      </c>
    </row>
    <row r="24418" spans="1:6" x14ac:dyDescent="0.2">
      <c r="A24418" t="s">
        <v>2561</v>
      </c>
      <c r="B24418">
        <v>511782</v>
      </c>
      <c r="C24418">
        <v>512281</v>
      </c>
      <c r="D24418">
        <v>2.5939920000000002E-2</v>
      </c>
      <c r="E24418">
        <v>84374.91</v>
      </c>
      <c r="F24418" t="str">
        <f t="shared" si="450"/>
        <v>chrXV511782</v>
      </c>
    </row>
    <row r="24419" spans="1:6" x14ac:dyDescent="0.2">
      <c r="A24419" t="s">
        <v>2561</v>
      </c>
      <c r="B24419">
        <v>512032</v>
      </c>
      <c r="C24419">
        <v>512531</v>
      </c>
      <c r="D24419">
        <v>2.8409739999999999E-2</v>
      </c>
      <c r="E24419">
        <v>139195.1</v>
      </c>
      <c r="F24419" t="str">
        <f t="shared" si="450"/>
        <v>chrXV512032</v>
      </c>
    </row>
    <row r="24420" spans="1:6" x14ac:dyDescent="0.2">
      <c r="A24420" t="s">
        <v>2561</v>
      </c>
      <c r="B24420">
        <v>512282</v>
      </c>
      <c r="C24420">
        <v>512781</v>
      </c>
      <c r="D24420">
        <v>1.6903000000000001E-2</v>
      </c>
      <c r="E24420">
        <v>126019.8</v>
      </c>
      <c r="F24420" t="str">
        <f t="shared" si="450"/>
        <v>chrXV512282</v>
      </c>
    </row>
    <row r="24421" spans="1:6" x14ac:dyDescent="0.2">
      <c r="A24421" t="s">
        <v>2561</v>
      </c>
      <c r="B24421">
        <v>512532</v>
      </c>
      <c r="C24421">
        <v>513031</v>
      </c>
      <c r="D24421">
        <v>-6.3447329999999996E-2</v>
      </c>
      <c r="E24421">
        <v>70751.28</v>
      </c>
      <c r="F24421" t="str">
        <f t="shared" si="450"/>
        <v>chrXV512532</v>
      </c>
    </row>
    <row r="24422" spans="1:6" x14ac:dyDescent="0.2">
      <c r="A24422" t="s">
        <v>2561</v>
      </c>
      <c r="B24422">
        <v>514532</v>
      </c>
      <c r="C24422">
        <v>515031</v>
      </c>
      <c r="D24422">
        <v>-7.2611129999999996E-2</v>
      </c>
      <c r="E24422">
        <v>20373.52</v>
      </c>
      <c r="F24422" t="str">
        <f t="shared" si="450"/>
        <v>chrXV514532</v>
      </c>
    </row>
    <row r="24423" spans="1:6" x14ac:dyDescent="0.2">
      <c r="A24423" t="s">
        <v>2561</v>
      </c>
      <c r="B24423">
        <v>514782</v>
      </c>
      <c r="C24423">
        <v>515281</v>
      </c>
      <c r="D24423">
        <v>-2.9084140000000001E-2</v>
      </c>
      <c r="E24423">
        <v>59483.06</v>
      </c>
      <c r="F24423" t="str">
        <f t="shared" si="450"/>
        <v>chrXV514782</v>
      </c>
    </row>
    <row r="24424" spans="1:6" x14ac:dyDescent="0.2">
      <c r="A24424" t="s">
        <v>2561</v>
      </c>
      <c r="B24424">
        <v>515032</v>
      </c>
      <c r="C24424">
        <v>515531</v>
      </c>
      <c r="D24424">
        <v>4.1383690000000001E-2</v>
      </c>
      <c r="E24424">
        <v>117958.8</v>
      </c>
      <c r="F24424" t="str">
        <f t="shared" si="450"/>
        <v>chrXV515032</v>
      </c>
    </row>
    <row r="24425" spans="1:6" x14ac:dyDescent="0.2">
      <c r="A24425" t="s">
        <v>2561</v>
      </c>
      <c r="B24425">
        <v>515282</v>
      </c>
      <c r="C24425">
        <v>515781</v>
      </c>
      <c r="D24425">
        <v>-5.919286E-2</v>
      </c>
      <c r="E24425">
        <v>147184.6</v>
      </c>
      <c r="F24425" t="str">
        <f t="shared" si="450"/>
        <v>chrXV515282</v>
      </c>
    </row>
    <row r="24426" spans="1:6" x14ac:dyDescent="0.2">
      <c r="A24426" t="s">
        <v>2561</v>
      </c>
      <c r="B24426">
        <v>515532</v>
      </c>
      <c r="C24426">
        <v>516031</v>
      </c>
      <c r="D24426">
        <v>-5.8700960000000003E-2</v>
      </c>
      <c r="E24426">
        <v>141577.29999999999</v>
      </c>
      <c r="F24426" t="str">
        <f t="shared" si="450"/>
        <v>chrXV515532</v>
      </c>
    </row>
    <row r="24427" spans="1:6" x14ac:dyDescent="0.2">
      <c r="A24427" t="s">
        <v>2561</v>
      </c>
      <c r="B24427">
        <v>515782</v>
      </c>
      <c r="C24427">
        <v>516281</v>
      </c>
      <c r="D24427">
        <v>6.1238099999999997E-2</v>
      </c>
      <c r="E24427">
        <v>128258.2</v>
      </c>
      <c r="F24427" t="str">
        <f t="shared" si="450"/>
        <v>chrXV515782</v>
      </c>
    </row>
    <row r="24428" spans="1:6" x14ac:dyDescent="0.2">
      <c r="A24428" t="s">
        <v>2561</v>
      </c>
      <c r="B24428">
        <v>516032</v>
      </c>
      <c r="C24428">
        <v>516531</v>
      </c>
      <c r="D24428">
        <v>3.7860970000000001E-2</v>
      </c>
      <c r="E24428">
        <v>130447.8</v>
      </c>
      <c r="F24428" t="str">
        <f t="shared" si="450"/>
        <v>chrXV516032</v>
      </c>
    </row>
    <row r="24429" spans="1:6" x14ac:dyDescent="0.2">
      <c r="A24429" t="s">
        <v>2561</v>
      </c>
      <c r="B24429">
        <v>516282</v>
      </c>
      <c r="C24429">
        <v>516781</v>
      </c>
      <c r="D24429">
        <v>2.0831220000000001E-2</v>
      </c>
      <c r="E24429">
        <v>121991.4</v>
      </c>
      <c r="F24429" t="str">
        <f t="shared" si="450"/>
        <v>chrXV516282</v>
      </c>
    </row>
    <row r="24430" spans="1:6" x14ac:dyDescent="0.2">
      <c r="A24430" t="s">
        <v>2561</v>
      </c>
      <c r="B24430">
        <v>516532</v>
      </c>
      <c r="C24430">
        <v>517031</v>
      </c>
      <c r="D24430">
        <v>7.7170829999999996E-2</v>
      </c>
      <c r="E24430">
        <v>77574.12</v>
      </c>
      <c r="F24430" t="str">
        <f t="shared" si="450"/>
        <v>chrXV516532</v>
      </c>
    </row>
    <row r="24431" spans="1:6" x14ac:dyDescent="0.2">
      <c r="A24431" t="s">
        <v>2561</v>
      </c>
      <c r="B24431">
        <v>517532</v>
      </c>
      <c r="C24431">
        <v>518031</v>
      </c>
      <c r="D24431">
        <v>9.8484119999999994E-2</v>
      </c>
      <c r="E24431">
        <v>86359.67</v>
      </c>
      <c r="F24431" t="str">
        <f t="shared" si="450"/>
        <v>chrXV517532</v>
      </c>
    </row>
    <row r="24432" spans="1:6" x14ac:dyDescent="0.2">
      <c r="A24432" t="s">
        <v>2561</v>
      </c>
      <c r="B24432">
        <v>517782</v>
      </c>
      <c r="C24432">
        <v>518281</v>
      </c>
      <c r="D24432">
        <v>4.6953910000000001E-2</v>
      </c>
      <c r="E24432">
        <v>153043.20000000001</v>
      </c>
      <c r="F24432" t="str">
        <f t="shared" si="450"/>
        <v>chrXV517782</v>
      </c>
    </row>
    <row r="24433" spans="1:6" x14ac:dyDescent="0.2">
      <c r="A24433" t="s">
        <v>2561</v>
      </c>
      <c r="B24433">
        <v>518032</v>
      </c>
      <c r="C24433">
        <v>518531</v>
      </c>
      <c r="D24433">
        <v>9.679865E-2</v>
      </c>
      <c r="E24433">
        <v>184918.3</v>
      </c>
      <c r="F24433" t="str">
        <f t="shared" si="450"/>
        <v>chrXV518032</v>
      </c>
    </row>
    <row r="24434" spans="1:6" x14ac:dyDescent="0.2">
      <c r="A24434" t="s">
        <v>2561</v>
      </c>
      <c r="B24434">
        <v>518282</v>
      </c>
      <c r="C24434">
        <v>518781</v>
      </c>
      <c r="D24434">
        <v>9.3718499999999996E-2</v>
      </c>
      <c r="E24434">
        <v>166228.9</v>
      </c>
      <c r="F24434" t="str">
        <f t="shared" si="450"/>
        <v>chrXV518282</v>
      </c>
    </row>
    <row r="24435" spans="1:6" x14ac:dyDescent="0.2">
      <c r="A24435" t="s">
        <v>2561</v>
      </c>
      <c r="B24435">
        <v>518532</v>
      </c>
      <c r="C24435">
        <v>519031</v>
      </c>
      <c r="D24435">
        <v>7.4935790000000002E-2</v>
      </c>
      <c r="E24435">
        <v>114245.7</v>
      </c>
      <c r="F24435" t="str">
        <f t="shared" si="450"/>
        <v>chrXV518532</v>
      </c>
    </row>
    <row r="24436" spans="1:6" x14ac:dyDescent="0.2">
      <c r="A24436" t="s">
        <v>2561</v>
      </c>
      <c r="B24436">
        <v>518782</v>
      </c>
      <c r="C24436">
        <v>519281</v>
      </c>
      <c r="D24436">
        <v>8.0936049999999995E-2</v>
      </c>
      <c r="E24436">
        <v>66825.34</v>
      </c>
      <c r="F24436" t="str">
        <f t="shared" si="450"/>
        <v>chrXV518782</v>
      </c>
    </row>
    <row r="24437" spans="1:6" x14ac:dyDescent="0.2">
      <c r="A24437" t="s">
        <v>2561</v>
      </c>
      <c r="B24437">
        <v>519032</v>
      </c>
      <c r="C24437">
        <v>519531</v>
      </c>
      <c r="D24437">
        <v>3.9523099999999999E-2</v>
      </c>
      <c r="E24437">
        <v>99478.01</v>
      </c>
      <c r="F24437" t="str">
        <f t="shared" si="450"/>
        <v>chrXV519032</v>
      </c>
    </row>
    <row r="24438" spans="1:6" x14ac:dyDescent="0.2">
      <c r="A24438" t="s">
        <v>2561</v>
      </c>
      <c r="B24438">
        <v>519282</v>
      </c>
      <c r="C24438">
        <v>519781</v>
      </c>
      <c r="D24438">
        <v>-5.5111830000000002E-3</v>
      </c>
      <c r="E24438">
        <v>140217.5</v>
      </c>
      <c r="F24438" t="str">
        <f t="shared" si="450"/>
        <v>chrXV519282</v>
      </c>
    </row>
    <row r="24439" spans="1:6" x14ac:dyDescent="0.2">
      <c r="A24439" t="s">
        <v>2561</v>
      </c>
      <c r="B24439">
        <v>519532</v>
      </c>
      <c r="C24439">
        <v>520031</v>
      </c>
      <c r="D24439">
        <v>-8.143251E-2</v>
      </c>
      <c r="E24439">
        <v>112451.8</v>
      </c>
      <c r="F24439" t="str">
        <f t="shared" si="450"/>
        <v>chrXV519532</v>
      </c>
    </row>
    <row r="24440" spans="1:6" x14ac:dyDescent="0.2">
      <c r="A24440" t="s">
        <v>2561</v>
      </c>
      <c r="B24440">
        <v>521282</v>
      </c>
      <c r="C24440">
        <v>521781</v>
      </c>
      <c r="D24440">
        <v>6.7157549999999996E-2</v>
      </c>
      <c r="E24440">
        <v>226550.2</v>
      </c>
      <c r="F24440" t="str">
        <f t="shared" si="450"/>
        <v>chrXV521282</v>
      </c>
    </row>
    <row r="24441" spans="1:6" x14ac:dyDescent="0.2">
      <c r="A24441" t="s">
        <v>2561</v>
      </c>
      <c r="B24441">
        <v>521532</v>
      </c>
      <c r="C24441">
        <v>522031</v>
      </c>
      <c r="D24441">
        <v>-2.1802220000000001E-2</v>
      </c>
      <c r="E24441">
        <v>204352.3</v>
      </c>
      <c r="F24441" t="str">
        <f t="shared" si="450"/>
        <v>chrXV521532</v>
      </c>
    </row>
    <row r="24442" spans="1:6" x14ac:dyDescent="0.2">
      <c r="A24442" t="s">
        <v>2561</v>
      </c>
      <c r="B24442">
        <v>521782</v>
      </c>
      <c r="C24442">
        <v>522281</v>
      </c>
      <c r="D24442">
        <v>-2.6289949999999999E-2</v>
      </c>
      <c r="E24442">
        <v>194937</v>
      </c>
      <c r="F24442" t="str">
        <f t="shared" si="450"/>
        <v>chrXV521782</v>
      </c>
    </row>
    <row r="24443" spans="1:6" x14ac:dyDescent="0.2">
      <c r="A24443" t="s">
        <v>2561</v>
      </c>
      <c r="B24443">
        <v>522032</v>
      </c>
      <c r="C24443">
        <v>522531</v>
      </c>
      <c r="D24443">
        <v>2.6125860000000001E-2</v>
      </c>
      <c r="E24443">
        <v>175215.1</v>
      </c>
      <c r="F24443" t="str">
        <f t="shared" si="450"/>
        <v>chrXV522032</v>
      </c>
    </row>
    <row r="24444" spans="1:6" x14ac:dyDescent="0.2">
      <c r="A24444" t="s">
        <v>2561</v>
      </c>
      <c r="B24444">
        <v>522282</v>
      </c>
      <c r="C24444">
        <v>522781</v>
      </c>
      <c r="D24444">
        <v>0.1133338</v>
      </c>
      <c r="E24444">
        <v>105259.2</v>
      </c>
      <c r="F24444" t="str">
        <f t="shared" si="450"/>
        <v>chrXV522282</v>
      </c>
    </row>
    <row r="24445" spans="1:6" x14ac:dyDescent="0.2">
      <c r="A24445" t="s">
        <v>2561</v>
      </c>
      <c r="B24445">
        <v>522532</v>
      </c>
      <c r="C24445">
        <v>523031</v>
      </c>
      <c r="D24445">
        <v>8.0335019999999993E-2</v>
      </c>
      <c r="E24445">
        <v>58413.57</v>
      </c>
      <c r="F24445" t="str">
        <f t="shared" si="450"/>
        <v>chrXV522532</v>
      </c>
    </row>
    <row r="24446" spans="1:6" x14ac:dyDescent="0.2">
      <c r="A24446" t="s">
        <v>2561</v>
      </c>
      <c r="B24446">
        <v>522782</v>
      </c>
      <c r="C24446">
        <v>523281</v>
      </c>
      <c r="D24446">
        <v>3.7706049999999998E-2</v>
      </c>
      <c r="E24446">
        <v>79166</v>
      </c>
      <c r="F24446" t="str">
        <f t="shared" si="450"/>
        <v>chrXV522782</v>
      </c>
    </row>
    <row r="24447" spans="1:6" x14ac:dyDescent="0.2">
      <c r="A24447" t="s">
        <v>2561</v>
      </c>
      <c r="B24447">
        <v>523032</v>
      </c>
      <c r="C24447">
        <v>523531</v>
      </c>
      <c r="D24447">
        <v>-1.8378060000000002E-2</v>
      </c>
      <c r="E24447">
        <v>121508.6</v>
      </c>
      <c r="F24447" t="str">
        <f t="shared" si="450"/>
        <v>chrXV523032</v>
      </c>
    </row>
    <row r="24448" spans="1:6" x14ac:dyDescent="0.2">
      <c r="A24448" t="s">
        <v>2561</v>
      </c>
      <c r="B24448">
        <v>523282</v>
      </c>
      <c r="C24448">
        <v>523781</v>
      </c>
      <c r="D24448">
        <v>-9.3242770000000003E-2</v>
      </c>
      <c r="E24448">
        <v>155799.4</v>
      </c>
      <c r="F24448" t="str">
        <f t="shared" si="450"/>
        <v>chrXV523282</v>
      </c>
    </row>
    <row r="24449" spans="1:6" x14ac:dyDescent="0.2">
      <c r="A24449" t="s">
        <v>2561</v>
      </c>
      <c r="B24449">
        <v>523532</v>
      </c>
      <c r="C24449">
        <v>524031</v>
      </c>
      <c r="D24449">
        <v>-7.6375819999999997E-2</v>
      </c>
      <c r="E24449">
        <v>146832</v>
      </c>
      <c r="F24449" t="str">
        <f t="shared" si="450"/>
        <v>chrXV523532</v>
      </c>
    </row>
    <row r="24450" spans="1:6" x14ac:dyDescent="0.2">
      <c r="A24450" t="s">
        <v>2561</v>
      </c>
      <c r="B24450">
        <v>523782</v>
      </c>
      <c r="C24450">
        <v>524281</v>
      </c>
      <c r="D24450">
        <v>-5.7038579999999998E-2</v>
      </c>
      <c r="E24450">
        <v>103186.5</v>
      </c>
      <c r="F24450" t="str">
        <f t="shared" si="450"/>
        <v>chrXV523782</v>
      </c>
    </row>
    <row r="24451" spans="1:6" x14ac:dyDescent="0.2">
      <c r="A24451" t="s">
        <v>2561</v>
      </c>
      <c r="B24451">
        <v>524282</v>
      </c>
      <c r="C24451">
        <v>524781</v>
      </c>
      <c r="D24451">
        <v>-9.5725169999999998E-2</v>
      </c>
      <c r="E24451">
        <v>39936.519999999997</v>
      </c>
      <c r="F24451" t="str">
        <f t="shared" ref="F24451:F24514" si="451">A24451&amp;B24451</f>
        <v>chrXV524282</v>
      </c>
    </row>
    <row r="24452" spans="1:6" x14ac:dyDescent="0.2">
      <c r="A24452" t="s">
        <v>2561</v>
      </c>
      <c r="B24452">
        <v>524532</v>
      </c>
      <c r="C24452">
        <v>525031</v>
      </c>
      <c r="D24452">
        <v>9.0907379999999996E-2</v>
      </c>
      <c r="E24452">
        <v>30213.68</v>
      </c>
      <c r="F24452" t="str">
        <f t="shared" si="451"/>
        <v>chrXV524532</v>
      </c>
    </row>
    <row r="24453" spans="1:6" x14ac:dyDescent="0.2">
      <c r="A24453" t="s">
        <v>2561</v>
      </c>
      <c r="B24453">
        <v>524782</v>
      </c>
      <c r="C24453">
        <v>525281</v>
      </c>
      <c r="D24453">
        <v>7.5220819999999994E-2</v>
      </c>
      <c r="E24453">
        <v>27216.35</v>
      </c>
      <c r="F24453" t="str">
        <f t="shared" si="451"/>
        <v>chrXV524782</v>
      </c>
    </row>
    <row r="24454" spans="1:6" x14ac:dyDescent="0.2">
      <c r="A24454" t="s">
        <v>2561</v>
      </c>
      <c r="B24454">
        <v>525032</v>
      </c>
      <c r="C24454">
        <v>525531</v>
      </c>
      <c r="D24454">
        <v>3.547881E-2</v>
      </c>
      <c r="E24454">
        <v>47692.2</v>
      </c>
      <c r="F24454" t="str">
        <f t="shared" si="451"/>
        <v>chrXV525032</v>
      </c>
    </row>
    <row r="24455" spans="1:6" x14ac:dyDescent="0.2">
      <c r="A24455" t="s">
        <v>2561</v>
      </c>
      <c r="B24455">
        <v>525282</v>
      </c>
      <c r="C24455">
        <v>525781</v>
      </c>
      <c r="D24455">
        <v>1.831779E-3</v>
      </c>
      <c r="E24455">
        <v>110779</v>
      </c>
      <c r="F24455" t="str">
        <f t="shared" si="451"/>
        <v>chrXV525282</v>
      </c>
    </row>
    <row r="24456" spans="1:6" x14ac:dyDescent="0.2">
      <c r="A24456" t="s">
        <v>2561</v>
      </c>
      <c r="B24456">
        <v>525532</v>
      </c>
      <c r="C24456">
        <v>526031</v>
      </c>
      <c r="D24456">
        <v>-4.3012910000000001E-2</v>
      </c>
      <c r="E24456">
        <v>152475.70000000001</v>
      </c>
      <c r="F24456" t="str">
        <f t="shared" si="451"/>
        <v>chrXV525532</v>
      </c>
    </row>
    <row r="24457" spans="1:6" x14ac:dyDescent="0.2">
      <c r="A24457" t="s">
        <v>2561</v>
      </c>
      <c r="B24457">
        <v>525782</v>
      </c>
      <c r="C24457">
        <v>526281</v>
      </c>
      <c r="D24457">
        <v>-6.0672299999999998E-2</v>
      </c>
      <c r="E24457">
        <v>112193.4</v>
      </c>
      <c r="F24457" t="str">
        <f t="shared" si="451"/>
        <v>chrXV525782</v>
      </c>
    </row>
    <row r="24458" spans="1:6" x14ac:dyDescent="0.2">
      <c r="A24458" t="s">
        <v>2561</v>
      </c>
      <c r="B24458">
        <v>527532</v>
      </c>
      <c r="C24458">
        <v>528031</v>
      </c>
      <c r="D24458">
        <v>-8.2208000000000003E-2</v>
      </c>
      <c r="E24458">
        <v>27809.45</v>
      </c>
      <c r="F24458" t="str">
        <f t="shared" si="451"/>
        <v>chrXV527532</v>
      </c>
    </row>
    <row r="24459" spans="1:6" x14ac:dyDescent="0.2">
      <c r="A24459" t="s">
        <v>2561</v>
      </c>
      <c r="B24459">
        <v>527782</v>
      </c>
      <c r="C24459">
        <v>528281</v>
      </c>
      <c r="D24459">
        <v>-7.8406950000000003E-2</v>
      </c>
      <c r="E24459">
        <v>20913.32</v>
      </c>
      <c r="F24459" t="str">
        <f t="shared" si="451"/>
        <v>chrXV527782</v>
      </c>
    </row>
    <row r="24460" spans="1:6" x14ac:dyDescent="0.2">
      <c r="A24460" t="s">
        <v>2561</v>
      </c>
      <c r="B24460">
        <v>529282</v>
      </c>
      <c r="C24460">
        <v>529781</v>
      </c>
      <c r="D24460">
        <v>3.191737E-3</v>
      </c>
      <c r="E24460">
        <v>129928.6</v>
      </c>
      <c r="F24460" t="str">
        <f t="shared" si="451"/>
        <v>chrXV529282</v>
      </c>
    </row>
    <row r="24461" spans="1:6" x14ac:dyDescent="0.2">
      <c r="A24461" t="s">
        <v>2561</v>
      </c>
      <c r="B24461">
        <v>529782</v>
      </c>
      <c r="C24461">
        <v>530281</v>
      </c>
      <c r="D24461">
        <v>-0.1155528</v>
      </c>
      <c r="E24461">
        <v>71538.5</v>
      </c>
      <c r="F24461" t="str">
        <f t="shared" si="451"/>
        <v>chrXV529782</v>
      </c>
    </row>
    <row r="24462" spans="1:6" x14ac:dyDescent="0.2">
      <c r="A24462" t="s">
        <v>2561</v>
      </c>
      <c r="B24462">
        <v>530532</v>
      </c>
      <c r="C24462">
        <v>531031</v>
      </c>
      <c r="D24462">
        <v>4.6516839999999997E-2</v>
      </c>
      <c r="E24462">
        <v>116768.3</v>
      </c>
      <c r="F24462" t="str">
        <f t="shared" si="451"/>
        <v>chrXV530532</v>
      </c>
    </row>
    <row r="24463" spans="1:6" x14ac:dyDescent="0.2">
      <c r="A24463" t="s">
        <v>2561</v>
      </c>
      <c r="B24463">
        <v>530782</v>
      </c>
      <c r="C24463">
        <v>531281</v>
      </c>
      <c r="D24463">
        <v>-1.635755E-3</v>
      </c>
      <c r="E24463">
        <v>141224.20000000001</v>
      </c>
      <c r="F24463" t="str">
        <f t="shared" si="451"/>
        <v>chrXV530782</v>
      </c>
    </row>
    <row r="24464" spans="1:6" x14ac:dyDescent="0.2">
      <c r="A24464" t="s">
        <v>2561</v>
      </c>
      <c r="B24464">
        <v>531532</v>
      </c>
      <c r="C24464">
        <v>532031</v>
      </c>
      <c r="D24464">
        <v>3.0324750000000001E-2</v>
      </c>
      <c r="E24464">
        <v>125999.9</v>
      </c>
      <c r="F24464" t="str">
        <f t="shared" si="451"/>
        <v>chrXV531532</v>
      </c>
    </row>
    <row r="24465" spans="1:6" x14ac:dyDescent="0.2">
      <c r="A24465" t="s">
        <v>2561</v>
      </c>
      <c r="B24465">
        <v>531782</v>
      </c>
      <c r="C24465">
        <v>532281</v>
      </c>
      <c r="D24465">
        <v>-4.0778990000000001E-2</v>
      </c>
      <c r="E24465">
        <v>118911.3</v>
      </c>
      <c r="F24465" t="str">
        <f t="shared" si="451"/>
        <v>chrXV531782</v>
      </c>
    </row>
    <row r="24466" spans="1:6" x14ac:dyDescent="0.2">
      <c r="A24466" t="s">
        <v>2561</v>
      </c>
      <c r="B24466">
        <v>532032</v>
      </c>
      <c r="C24466">
        <v>532531</v>
      </c>
      <c r="D24466">
        <v>-0.13014529999999999</v>
      </c>
      <c r="E24466">
        <v>65101.11</v>
      </c>
      <c r="F24466" t="str">
        <f t="shared" si="451"/>
        <v>chrXV532032</v>
      </c>
    </row>
    <row r="24467" spans="1:6" x14ac:dyDescent="0.2">
      <c r="A24467" t="s">
        <v>2561</v>
      </c>
      <c r="B24467">
        <v>533032</v>
      </c>
      <c r="C24467">
        <v>533531</v>
      </c>
      <c r="D24467">
        <v>-7.6770409999999997E-2</v>
      </c>
      <c r="E24467">
        <v>23833.279999999999</v>
      </c>
      <c r="F24467" t="str">
        <f t="shared" si="451"/>
        <v>chrXV533032</v>
      </c>
    </row>
    <row r="24468" spans="1:6" x14ac:dyDescent="0.2">
      <c r="A24468" t="s">
        <v>2561</v>
      </c>
      <c r="B24468">
        <v>533282</v>
      </c>
      <c r="C24468">
        <v>533781</v>
      </c>
      <c r="D24468">
        <v>-2.4467280000000001E-2</v>
      </c>
      <c r="E24468">
        <v>21844.36</v>
      </c>
      <c r="F24468" t="str">
        <f t="shared" si="451"/>
        <v>chrXV533282</v>
      </c>
    </row>
    <row r="24469" spans="1:6" x14ac:dyDescent="0.2">
      <c r="A24469" t="s">
        <v>2561</v>
      </c>
      <c r="B24469">
        <v>534032</v>
      </c>
      <c r="C24469">
        <v>534531</v>
      </c>
      <c r="D24469">
        <v>6.2080089999999997E-2</v>
      </c>
      <c r="E24469">
        <v>74774.42</v>
      </c>
      <c r="F24469" t="str">
        <f t="shared" si="451"/>
        <v>chrXV534032</v>
      </c>
    </row>
    <row r="24470" spans="1:6" x14ac:dyDescent="0.2">
      <c r="A24470" t="s">
        <v>2561</v>
      </c>
      <c r="B24470">
        <v>534282</v>
      </c>
      <c r="C24470">
        <v>534781</v>
      </c>
      <c r="D24470">
        <v>-6.5584740000000002E-2</v>
      </c>
      <c r="E24470">
        <v>131607.9</v>
      </c>
      <c r="F24470" t="str">
        <f t="shared" si="451"/>
        <v>chrXV534282</v>
      </c>
    </row>
    <row r="24471" spans="1:6" x14ac:dyDescent="0.2">
      <c r="A24471" t="s">
        <v>2561</v>
      </c>
      <c r="B24471">
        <v>534532</v>
      </c>
      <c r="C24471">
        <v>535031</v>
      </c>
      <c r="D24471">
        <v>-0.12870699999999999</v>
      </c>
      <c r="E24471">
        <v>121813.1</v>
      </c>
      <c r="F24471" t="str">
        <f t="shared" si="451"/>
        <v>chrXV534532</v>
      </c>
    </row>
    <row r="24472" spans="1:6" x14ac:dyDescent="0.2">
      <c r="A24472" t="s">
        <v>2561</v>
      </c>
      <c r="B24472">
        <v>535782</v>
      </c>
      <c r="C24472">
        <v>536281</v>
      </c>
      <c r="D24472">
        <v>-7.9144179999999995E-2</v>
      </c>
      <c r="E24472">
        <v>27657.16</v>
      </c>
      <c r="F24472" t="str">
        <f t="shared" si="451"/>
        <v>chrXV535782</v>
      </c>
    </row>
    <row r="24473" spans="1:6" x14ac:dyDescent="0.2">
      <c r="A24473" t="s">
        <v>2561</v>
      </c>
      <c r="B24473">
        <v>536032</v>
      </c>
      <c r="C24473">
        <v>536531</v>
      </c>
      <c r="D24473">
        <v>-0.108824</v>
      </c>
      <c r="E24473">
        <v>28322.34</v>
      </c>
      <c r="F24473" t="str">
        <f t="shared" si="451"/>
        <v>chrXV536032</v>
      </c>
    </row>
    <row r="24474" spans="1:6" x14ac:dyDescent="0.2">
      <c r="A24474" t="s">
        <v>2561</v>
      </c>
      <c r="B24474">
        <v>536532</v>
      </c>
      <c r="C24474">
        <v>537031</v>
      </c>
      <c r="D24474">
        <v>-1.65177E-2</v>
      </c>
      <c r="E24474">
        <v>41175.120000000003</v>
      </c>
      <c r="F24474" t="str">
        <f t="shared" si="451"/>
        <v>chrXV536532</v>
      </c>
    </row>
    <row r="24475" spans="1:6" x14ac:dyDescent="0.2">
      <c r="A24475" t="s">
        <v>2561</v>
      </c>
      <c r="B24475">
        <v>536782</v>
      </c>
      <c r="C24475">
        <v>537281</v>
      </c>
      <c r="D24475">
        <v>-3.2501469999999998E-2</v>
      </c>
      <c r="E24475">
        <v>43664</v>
      </c>
      <c r="F24475" t="str">
        <f t="shared" si="451"/>
        <v>chrXV536782</v>
      </c>
    </row>
    <row r="24476" spans="1:6" x14ac:dyDescent="0.2">
      <c r="A24476" t="s">
        <v>2561</v>
      </c>
      <c r="B24476">
        <v>537282</v>
      </c>
      <c r="C24476">
        <v>537781</v>
      </c>
      <c r="D24476">
        <v>-7.0406129999999997E-2</v>
      </c>
      <c r="E24476">
        <v>128809.3</v>
      </c>
      <c r="F24476" t="str">
        <f t="shared" si="451"/>
        <v>chrXV537282</v>
      </c>
    </row>
    <row r="24477" spans="1:6" x14ac:dyDescent="0.2">
      <c r="A24477" t="s">
        <v>2561</v>
      </c>
      <c r="B24477">
        <v>537532</v>
      </c>
      <c r="C24477">
        <v>538031</v>
      </c>
      <c r="D24477">
        <v>1.7561400000000001E-2</v>
      </c>
      <c r="E24477">
        <v>158268.79999999999</v>
      </c>
      <c r="F24477" t="str">
        <f t="shared" si="451"/>
        <v>chrXV537532</v>
      </c>
    </row>
    <row r="24478" spans="1:6" x14ac:dyDescent="0.2">
      <c r="A24478" t="s">
        <v>2561</v>
      </c>
      <c r="B24478">
        <v>537782</v>
      </c>
      <c r="C24478">
        <v>538281</v>
      </c>
      <c r="D24478">
        <v>2.7285719999999999E-2</v>
      </c>
      <c r="E24478">
        <v>129211.1</v>
      </c>
      <c r="F24478" t="str">
        <f t="shared" si="451"/>
        <v>chrXV537782</v>
      </c>
    </row>
    <row r="24479" spans="1:6" x14ac:dyDescent="0.2">
      <c r="A24479" t="s">
        <v>2561</v>
      </c>
      <c r="B24479">
        <v>538032</v>
      </c>
      <c r="C24479">
        <v>538531</v>
      </c>
      <c r="D24479">
        <v>1.947577E-2</v>
      </c>
      <c r="E24479">
        <v>94858.89</v>
      </c>
      <c r="F24479" t="str">
        <f t="shared" si="451"/>
        <v>chrXV538032</v>
      </c>
    </row>
    <row r="24480" spans="1:6" x14ac:dyDescent="0.2">
      <c r="A24480" t="s">
        <v>2561</v>
      </c>
      <c r="B24480">
        <v>538282</v>
      </c>
      <c r="C24480">
        <v>538781</v>
      </c>
      <c r="D24480">
        <v>2.5214489999999999E-2</v>
      </c>
      <c r="E24480">
        <v>91802.74</v>
      </c>
      <c r="F24480" t="str">
        <f t="shared" si="451"/>
        <v>chrXV538282</v>
      </c>
    </row>
    <row r="24481" spans="1:6" x14ac:dyDescent="0.2">
      <c r="A24481" t="s">
        <v>2561</v>
      </c>
      <c r="B24481">
        <v>539532</v>
      </c>
      <c r="C24481">
        <v>540031</v>
      </c>
      <c r="D24481">
        <v>8.5790149999999996E-2</v>
      </c>
      <c r="E24481">
        <v>48871.01</v>
      </c>
      <c r="F24481" t="str">
        <f t="shared" si="451"/>
        <v>chrXV539532</v>
      </c>
    </row>
    <row r="24482" spans="1:6" x14ac:dyDescent="0.2">
      <c r="A24482" t="s">
        <v>2561</v>
      </c>
      <c r="B24482">
        <v>539782</v>
      </c>
      <c r="C24482">
        <v>540281</v>
      </c>
      <c r="D24482">
        <v>-7.3004579999999999E-2</v>
      </c>
      <c r="E24482">
        <v>52242.36</v>
      </c>
      <c r="F24482" t="str">
        <f t="shared" si="451"/>
        <v>chrXV539782</v>
      </c>
    </row>
    <row r="24483" spans="1:6" x14ac:dyDescent="0.2">
      <c r="A24483" t="s">
        <v>2561</v>
      </c>
      <c r="B24483">
        <v>540032</v>
      </c>
      <c r="C24483">
        <v>540531</v>
      </c>
      <c r="D24483">
        <v>-8.8764330000000002E-2</v>
      </c>
      <c r="E24483">
        <v>42287.24</v>
      </c>
      <c r="F24483" t="str">
        <f t="shared" si="451"/>
        <v>chrXV540032</v>
      </c>
    </row>
    <row r="24484" spans="1:6" x14ac:dyDescent="0.2">
      <c r="A24484" t="s">
        <v>2561</v>
      </c>
      <c r="B24484">
        <v>540282</v>
      </c>
      <c r="C24484">
        <v>540781</v>
      </c>
      <c r="D24484">
        <v>-6.2509659999999995E-2</v>
      </c>
      <c r="E24484">
        <v>34034.519999999997</v>
      </c>
      <c r="F24484" t="str">
        <f t="shared" si="451"/>
        <v>chrXV540282</v>
      </c>
    </row>
    <row r="24485" spans="1:6" x14ac:dyDescent="0.2">
      <c r="A24485" t="s">
        <v>2561</v>
      </c>
      <c r="B24485">
        <v>540532</v>
      </c>
      <c r="C24485">
        <v>541031</v>
      </c>
      <c r="D24485">
        <v>-0.13380800000000001</v>
      </c>
      <c r="E24485">
        <v>28192.9</v>
      </c>
      <c r="F24485" t="str">
        <f t="shared" si="451"/>
        <v>chrXV540532</v>
      </c>
    </row>
    <row r="24486" spans="1:6" x14ac:dyDescent="0.2">
      <c r="A24486" t="s">
        <v>2561</v>
      </c>
      <c r="B24486">
        <v>540782</v>
      </c>
      <c r="C24486">
        <v>541281</v>
      </c>
      <c r="D24486">
        <v>-6.1044679999999997E-2</v>
      </c>
      <c r="E24486">
        <v>28183.51</v>
      </c>
      <c r="F24486" t="str">
        <f t="shared" si="451"/>
        <v>chrXV540782</v>
      </c>
    </row>
    <row r="24487" spans="1:6" x14ac:dyDescent="0.2">
      <c r="A24487" t="s">
        <v>2561</v>
      </c>
      <c r="B24487">
        <v>541032</v>
      </c>
      <c r="C24487">
        <v>541531</v>
      </c>
      <c r="D24487">
        <v>-6.2723089999999995E-2</v>
      </c>
      <c r="E24487">
        <v>24926.59</v>
      </c>
      <c r="F24487" t="str">
        <f t="shared" si="451"/>
        <v>chrXV541032</v>
      </c>
    </row>
    <row r="24488" spans="1:6" x14ac:dyDescent="0.2">
      <c r="A24488" t="s">
        <v>2561</v>
      </c>
      <c r="B24488">
        <v>541282</v>
      </c>
      <c r="C24488">
        <v>541781</v>
      </c>
      <c r="D24488">
        <v>-9.6569240000000001E-2</v>
      </c>
      <c r="E24488">
        <v>19893.78</v>
      </c>
      <c r="F24488" t="str">
        <f t="shared" si="451"/>
        <v>chrXV541282</v>
      </c>
    </row>
    <row r="24489" spans="1:6" x14ac:dyDescent="0.2">
      <c r="A24489" t="s">
        <v>2561</v>
      </c>
      <c r="B24489">
        <v>541532</v>
      </c>
      <c r="C24489">
        <v>542031</v>
      </c>
      <c r="D24489">
        <v>-9.2219259999999997E-2</v>
      </c>
      <c r="E24489">
        <v>20797.64</v>
      </c>
      <c r="F24489" t="str">
        <f t="shared" si="451"/>
        <v>chrXV541532</v>
      </c>
    </row>
    <row r="24490" spans="1:6" x14ac:dyDescent="0.2">
      <c r="A24490" t="s">
        <v>2561</v>
      </c>
      <c r="B24490">
        <v>542032</v>
      </c>
      <c r="C24490">
        <v>542531</v>
      </c>
      <c r="D24490">
        <v>9.0724550000000001E-2</v>
      </c>
      <c r="E24490">
        <v>23649.07</v>
      </c>
      <c r="F24490" t="str">
        <f t="shared" si="451"/>
        <v>chrXV542032</v>
      </c>
    </row>
    <row r="24491" spans="1:6" x14ac:dyDescent="0.2">
      <c r="A24491" t="s">
        <v>2561</v>
      </c>
      <c r="B24491">
        <v>542782</v>
      </c>
      <c r="C24491">
        <v>543281</v>
      </c>
      <c r="D24491">
        <v>-0.1360285</v>
      </c>
      <c r="E24491">
        <v>42919.97</v>
      </c>
      <c r="F24491" t="str">
        <f t="shared" si="451"/>
        <v>chrXV542782</v>
      </c>
    </row>
    <row r="24492" spans="1:6" x14ac:dyDescent="0.2">
      <c r="A24492" t="s">
        <v>2561</v>
      </c>
      <c r="B24492">
        <v>543032</v>
      </c>
      <c r="C24492">
        <v>543531</v>
      </c>
      <c r="D24492">
        <v>-4.484556E-2</v>
      </c>
      <c r="E24492">
        <v>73763.83</v>
      </c>
      <c r="F24492" t="str">
        <f t="shared" si="451"/>
        <v>chrXV543032</v>
      </c>
    </row>
    <row r="24493" spans="1:6" x14ac:dyDescent="0.2">
      <c r="A24493" t="s">
        <v>2561</v>
      </c>
      <c r="B24493">
        <v>543282</v>
      </c>
      <c r="C24493">
        <v>543781</v>
      </c>
      <c r="D24493">
        <v>-4.4361030000000003E-2</v>
      </c>
      <c r="E24493">
        <v>119357.7</v>
      </c>
      <c r="F24493" t="str">
        <f t="shared" si="451"/>
        <v>chrXV543282</v>
      </c>
    </row>
    <row r="24494" spans="1:6" x14ac:dyDescent="0.2">
      <c r="A24494" t="s">
        <v>2561</v>
      </c>
      <c r="B24494">
        <v>543532</v>
      </c>
      <c r="C24494">
        <v>544031</v>
      </c>
      <c r="D24494">
        <v>-7.3413519999999996E-2</v>
      </c>
      <c r="E24494">
        <v>145707.79999999999</v>
      </c>
      <c r="F24494" t="str">
        <f t="shared" si="451"/>
        <v>chrXV543532</v>
      </c>
    </row>
    <row r="24495" spans="1:6" x14ac:dyDescent="0.2">
      <c r="A24495" t="s">
        <v>2561</v>
      </c>
      <c r="B24495">
        <v>543782</v>
      </c>
      <c r="C24495">
        <v>544281</v>
      </c>
      <c r="D24495">
        <v>-4.8110559999999997E-2</v>
      </c>
      <c r="E24495">
        <v>125400.6</v>
      </c>
      <c r="F24495" t="str">
        <f t="shared" si="451"/>
        <v>chrXV543782</v>
      </c>
    </row>
    <row r="24496" spans="1:6" x14ac:dyDescent="0.2">
      <c r="A24496" t="s">
        <v>2561</v>
      </c>
      <c r="B24496">
        <v>544032</v>
      </c>
      <c r="C24496">
        <v>544531</v>
      </c>
      <c r="D24496">
        <v>9.7631410000000002E-2</v>
      </c>
      <c r="E24496">
        <v>72915.31</v>
      </c>
      <c r="F24496" t="str">
        <f t="shared" si="451"/>
        <v>chrXV544032</v>
      </c>
    </row>
    <row r="24497" spans="1:6" x14ac:dyDescent="0.2">
      <c r="A24497" t="s">
        <v>2561</v>
      </c>
      <c r="B24497">
        <v>545032</v>
      </c>
      <c r="C24497">
        <v>545531</v>
      </c>
      <c r="D24497">
        <v>6.3447060000000003E-3</v>
      </c>
      <c r="E24497">
        <v>72018.75</v>
      </c>
      <c r="F24497" t="str">
        <f t="shared" si="451"/>
        <v>chrXV545032</v>
      </c>
    </row>
    <row r="24498" spans="1:6" x14ac:dyDescent="0.2">
      <c r="A24498" t="s">
        <v>2561</v>
      </c>
      <c r="B24498">
        <v>546032</v>
      </c>
      <c r="C24498">
        <v>546531</v>
      </c>
      <c r="D24498">
        <v>-1.668128E-2</v>
      </c>
      <c r="E24498">
        <v>51519.43</v>
      </c>
      <c r="F24498" t="str">
        <f t="shared" si="451"/>
        <v>chrXV546032</v>
      </c>
    </row>
    <row r="24499" spans="1:6" x14ac:dyDescent="0.2">
      <c r="A24499" t="s">
        <v>2561</v>
      </c>
      <c r="B24499">
        <v>546782</v>
      </c>
      <c r="C24499">
        <v>547281</v>
      </c>
      <c r="D24499">
        <v>6.9503099999999998E-2</v>
      </c>
      <c r="E24499">
        <v>120215.8</v>
      </c>
      <c r="F24499" t="str">
        <f t="shared" si="451"/>
        <v>chrXV546782</v>
      </c>
    </row>
    <row r="24500" spans="1:6" x14ac:dyDescent="0.2">
      <c r="A24500" t="s">
        <v>2561</v>
      </c>
      <c r="B24500">
        <v>547032</v>
      </c>
      <c r="C24500">
        <v>547531</v>
      </c>
      <c r="D24500">
        <v>2.77477E-2</v>
      </c>
      <c r="E24500">
        <v>148216.70000000001</v>
      </c>
      <c r="F24500" t="str">
        <f t="shared" si="451"/>
        <v>chrXV547032</v>
      </c>
    </row>
    <row r="24501" spans="1:6" x14ac:dyDescent="0.2">
      <c r="A24501" t="s">
        <v>2561</v>
      </c>
      <c r="B24501">
        <v>547282</v>
      </c>
      <c r="C24501">
        <v>547781</v>
      </c>
      <c r="D24501">
        <v>9.3042409999999996E-3</v>
      </c>
      <c r="E24501">
        <v>107279.2</v>
      </c>
      <c r="F24501" t="str">
        <f t="shared" si="451"/>
        <v>chrXV547282</v>
      </c>
    </row>
    <row r="24502" spans="1:6" x14ac:dyDescent="0.2">
      <c r="A24502" t="s">
        <v>2561</v>
      </c>
      <c r="B24502">
        <v>547532</v>
      </c>
      <c r="C24502">
        <v>548031</v>
      </c>
      <c r="D24502">
        <v>-0.1002517</v>
      </c>
      <c r="E24502">
        <v>58870.11</v>
      </c>
      <c r="F24502" t="str">
        <f t="shared" si="451"/>
        <v>chrXV547532</v>
      </c>
    </row>
    <row r="24503" spans="1:6" x14ac:dyDescent="0.2">
      <c r="A24503" t="s">
        <v>2561</v>
      </c>
      <c r="B24503">
        <v>549282</v>
      </c>
      <c r="C24503">
        <v>549781</v>
      </c>
      <c r="D24503">
        <v>-8.6994100000000005E-4</v>
      </c>
      <c r="E24503">
        <v>127682.4</v>
      </c>
      <c r="F24503" t="str">
        <f t="shared" si="451"/>
        <v>chrXV549282</v>
      </c>
    </row>
    <row r="24504" spans="1:6" x14ac:dyDescent="0.2">
      <c r="A24504" t="s">
        <v>2561</v>
      </c>
      <c r="B24504">
        <v>549532</v>
      </c>
      <c r="C24504">
        <v>550031</v>
      </c>
      <c r="D24504">
        <v>0.1061124</v>
      </c>
      <c r="E24504">
        <v>123428.7</v>
      </c>
      <c r="F24504" t="str">
        <f t="shared" si="451"/>
        <v>chrXV549532</v>
      </c>
    </row>
    <row r="24505" spans="1:6" x14ac:dyDescent="0.2">
      <c r="A24505" t="s">
        <v>2561</v>
      </c>
      <c r="B24505">
        <v>551032</v>
      </c>
      <c r="C24505">
        <v>551531</v>
      </c>
      <c r="D24505">
        <v>7.9545790000000005E-2</v>
      </c>
      <c r="E24505">
        <v>93500.07</v>
      </c>
      <c r="F24505" t="str">
        <f t="shared" si="451"/>
        <v>chrXV551032</v>
      </c>
    </row>
    <row r="24506" spans="1:6" x14ac:dyDescent="0.2">
      <c r="A24506" t="s">
        <v>2561</v>
      </c>
      <c r="B24506">
        <v>551282</v>
      </c>
      <c r="C24506">
        <v>551781</v>
      </c>
      <c r="D24506">
        <v>3.9835500000000003E-2</v>
      </c>
      <c r="E24506">
        <v>163640.20000000001</v>
      </c>
      <c r="F24506" t="str">
        <f t="shared" si="451"/>
        <v>chrXV551282</v>
      </c>
    </row>
    <row r="24507" spans="1:6" x14ac:dyDescent="0.2">
      <c r="A24507" t="s">
        <v>2561</v>
      </c>
      <c r="B24507">
        <v>551532</v>
      </c>
      <c r="C24507">
        <v>552031</v>
      </c>
      <c r="D24507">
        <v>1.783276E-2</v>
      </c>
      <c r="E24507">
        <v>174207.2</v>
      </c>
      <c r="F24507" t="str">
        <f t="shared" si="451"/>
        <v>chrXV551532</v>
      </c>
    </row>
    <row r="24508" spans="1:6" x14ac:dyDescent="0.2">
      <c r="A24508" t="s">
        <v>2561</v>
      </c>
      <c r="B24508">
        <v>551782</v>
      </c>
      <c r="C24508">
        <v>552281</v>
      </c>
      <c r="D24508">
        <v>-9.4069070000000008E-3</v>
      </c>
      <c r="E24508">
        <v>129798.5</v>
      </c>
      <c r="F24508" t="str">
        <f t="shared" si="451"/>
        <v>chrXV551782</v>
      </c>
    </row>
    <row r="24509" spans="1:6" x14ac:dyDescent="0.2">
      <c r="A24509" t="s">
        <v>2561</v>
      </c>
      <c r="B24509">
        <v>552032</v>
      </c>
      <c r="C24509">
        <v>552531</v>
      </c>
      <c r="D24509">
        <v>2.779268E-2</v>
      </c>
      <c r="E24509">
        <v>92583.98</v>
      </c>
      <c r="F24509" t="str">
        <f t="shared" si="451"/>
        <v>chrXV552032</v>
      </c>
    </row>
    <row r="24510" spans="1:6" x14ac:dyDescent="0.2">
      <c r="A24510" t="s">
        <v>2561</v>
      </c>
      <c r="B24510">
        <v>552782</v>
      </c>
      <c r="C24510">
        <v>553281</v>
      </c>
      <c r="D24510">
        <v>4.7767829999999997E-2</v>
      </c>
      <c r="E24510">
        <v>30018.31</v>
      </c>
      <c r="F24510" t="str">
        <f t="shared" si="451"/>
        <v>chrXV552782</v>
      </c>
    </row>
    <row r="24511" spans="1:6" x14ac:dyDescent="0.2">
      <c r="A24511" t="s">
        <v>2561</v>
      </c>
      <c r="B24511">
        <v>553032</v>
      </c>
      <c r="C24511">
        <v>553531</v>
      </c>
      <c r="D24511">
        <v>-6.9589159999999997E-2</v>
      </c>
      <c r="E24511">
        <v>63008.45</v>
      </c>
      <c r="F24511" t="str">
        <f t="shared" si="451"/>
        <v>chrXV553032</v>
      </c>
    </row>
    <row r="24512" spans="1:6" x14ac:dyDescent="0.2">
      <c r="A24512" t="s">
        <v>2561</v>
      </c>
      <c r="B24512">
        <v>553282</v>
      </c>
      <c r="C24512">
        <v>553781</v>
      </c>
      <c r="D24512">
        <v>-8.9885320000000005E-2</v>
      </c>
      <c r="E24512">
        <v>78246.63</v>
      </c>
      <c r="F24512" t="str">
        <f t="shared" si="451"/>
        <v>chrXV553282</v>
      </c>
    </row>
    <row r="24513" spans="1:6" x14ac:dyDescent="0.2">
      <c r="A24513" t="s">
        <v>2561</v>
      </c>
      <c r="B24513">
        <v>553532</v>
      </c>
      <c r="C24513">
        <v>554031</v>
      </c>
      <c r="D24513">
        <v>3.8928949999999997E-2</v>
      </c>
      <c r="E24513">
        <v>112205.8</v>
      </c>
      <c r="F24513" t="str">
        <f t="shared" si="451"/>
        <v>chrXV553532</v>
      </c>
    </row>
    <row r="24514" spans="1:6" x14ac:dyDescent="0.2">
      <c r="A24514" t="s">
        <v>2561</v>
      </c>
      <c r="B24514">
        <v>553782</v>
      </c>
      <c r="C24514">
        <v>554281</v>
      </c>
      <c r="D24514">
        <v>8.8677560000000002E-2</v>
      </c>
      <c r="E24514">
        <v>143817.70000000001</v>
      </c>
      <c r="F24514" t="str">
        <f t="shared" si="451"/>
        <v>chrXV553782</v>
      </c>
    </row>
    <row r="24515" spans="1:6" x14ac:dyDescent="0.2">
      <c r="A24515" t="s">
        <v>2561</v>
      </c>
      <c r="B24515">
        <v>554032</v>
      </c>
      <c r="C24515">
        <v>554531</v>
      </c>
      <c r="D24515">
        <v>6.1745349999999997E-2</v>
      </c>
      <c r="E24515">
        <v>102189.3</v>
      </c>
      <c r="F24515" t="str">
        <f t="shared" ref="F24515:F24578" si="452">A24515&amp;B24515</f>
        <v>chrXV554032</v>
      </c>
    </row>
    <row r="24516" spans="1:6" x14ac:dyDescent="0.2">
      <c r="A24516" t="s">
        <v>2561</v>
      </c>
      <c r="B24516">
        <v>554282</v>
      </c>
      <c r="C24516">
        <v>554781</v>
      </c>
      <c r="D24516">
        <v>4.9589949999999999E-3</v>
      </c>
      <c r="E24516">
        <v>50852.480000000003</v>
      </c>
      <c r="F24516" t="str">
        <f t="shared" si="452"/>
        <v>chrXV554282</v>
      </c>
    </row>
    <row r="24517" spans="1:6" x14ac:dyDescent="0.2">
      <c r="A24517" t="s">
        <v>2561</v>
      </c>
      <c r="B24517">
        <v>554532</v>
      </c>
      <c r="C24517">
        <v>555031</v>
      </c>
      <c r="D24517">
        <v>2.0445560000000002E-2</v>
      </c>
      <c r="E24517">
        <v>57171.86</v>
      </c>
      <c r="F24517" t="str">
        <f t="shared" si="452"/>
        <v>chrXV554532</v>
      </c>
    </row>
    <row r="24518" spans="1:6" x14ac:dyDescent="0.2">
      <c r="A24518" t="s">
        <v>2561</v>
      </c>
      <c r="B24518">
        <v>554782</v>
      </c>
      <c r="C24518">
        <v>555281</v>
      </c>
      <c r="D24518">
        <v>-3.1755730000000001E-3</v>
      </c>
      <c r="E24518">
        <v>82774.44</v>
      </c>
      <c r="F24518" t="str">
        <f t="shared" si="452"/>
        <v>chrXV554782</v>
      </c>
    </row>
    <row r="24519" spans="1:6" x14ac:dyDescent="0.2">
      <c r="A24519" t="s">
        <v>2561</v>
      </c>
      <c r="B24519">
        <v>555032</v>
      </c>
      <c r="C24519">
        <v>555531</v>
      </c>
      <c r="D24519">
        <v>9.2323649999999993E-3</v>
      </c>
      <c r="E24519">
        <v>86214.01</v>
      </c>
      <c r="F24519" t="str">
        <f t="shared" si="452"/>
        <v>chrXV555032</v>
      </c>
    </row>
    <row r="24520" spans="1:6" x14ac:dyDescent="0.2">
      <c r="A24520" t="s">
        <v>2561</v>
      </c>
      <c r="B24520">
        <v>555282</v>
      </c>
      <c r="C24520">
        <v>555781</v>
      </c>
      <c r="D24520">
        <v>3.42633E-3</v>
      </c>
      <c r="E24520">
        <v>72094.990000000005</v>
      </c>
      <c r="F24520" t="str">
        <f t="shared" si="452"/>
        <v>chrXV555282</v>
      </c>
    </row>
    <row r="24521" spans="1:6" x14ac:dyDescent="0.2">
      <c r="A24521" t="s">
        <v>2561</v>
      </c>
      <c r="B24521">
        <v>556782</v>
      </c>
      <c r="C24521">
        <v>557281</v>
      </c>
      <c r="D24521">
        <v>-7.6493480000000003E-2</v>
      </c>
      <c r="E24521">
        <v>22494.93</v>
      </c>
      <c r="F24521" t="str">
        <f t="shared" si="452"/>
        <v>chrXV556782</v>
      </c>
    </row>
    <row r="24522" spans="1:6" x14ac:dyDescent="0.2">
      <c r="A24522" t="s">
        <v>2561</v>
      </c>
      <c r="B24522">
        <v>557782</v>
      </c>
      <c r="C24522">
        <v>558281</v>
      </c>
      <c r="D24522">
        <v>-1.650397E-2</v>
      </c>
      <c r="E24522">
        <v>139156</v>
      </c>
      <c r="F24522" t="str">
        <f t="shared" si="452"/>
        <v>chrXV557782</v>
      </c>
    </row>
    <row r="24523" spans="1:6" x14ac:dyDescent="0.2">
      <c r="A24523" t="s">
        <v>2561</v>
      </c>
      <c r="B24523">
        <v>558032</v>
      </c>
      <c r="C24523">
        <v>558531</v>
      </c>
      <c r="D24523">
        <v>6.6472450000000002E-2</v>
      </c>
      <c r="E24523">
        <v>94947.37</v>
      </c>
      <c r="F24523" t="str">
        <f t="shared" si="452"/>
        <v>chrXV558032</v>
      </c>
    </row>
    <row r="24524" spans="1:6" x14ac:dyDescent="0.2">
      <c r="A24524" t="s">
        <v>2561</v>
      </c>
      <c r="B24524">
        <v>558532</v>
      </c>
      <c r="C24524">
        <v>559031</v>
      </c>
      <c r="D24524">
        <v>2.8133410000000001E-2</v>
      </c>
      <c r="E24524">
        <v>57977.35</v>
      </c>
      <c r="F24524" t="str">
        <f t="shared" si="452"/>
        <v>chrXV558532</v>
      </c>
    </row>
    <row r="24525" spans="1:6" x14ac:dyDescent="0.2">
      <c r="A24525" t="s">
        <v>2561</v>
      </c>
      <c r="B24525">
        <v>558782</v>
      </c>
      <c r="C24525">
        <v>559281</v>
      </c>
      <c r="D24525">
        <v>1.4096259999999999E-2</v>
      </c>
      <c r="E24525">
        <v>133854.6</v>
      </c>
      <c r="F24525" t="str">
        <f t="shared" si="452"/>
        <v>chrXV558782</v>
      </c>
    </row>
    <row r="24526" spans="1:6" x14ac:dyDescent="0.2">
      <c r="A24526" t="s">
        <v>2561</v>
      </c>
      <c r="B24526">
        <v>559032</v>
      </c>
      <c r="C24526">
        <v>559531</v>
      </c>
      <c r="D24526">
        <v>8.8444999999999996E-2</v>
      </c>
      <c r="E24526">
        <v>141411.79999999999</v>
      </c>
      <c r="F24526" t="str">
        <f t="shared" si="452"/>
        <v>chrXV559032</v>
      </c>
    </row>
    <row r="24527" spans="1:6" x14ac:dyDescent="0.2">
      <c r="A24527" t="s">
        <v>2561</v>
      </c>
      <c r="B24527">
        <v>560282</v>
      </c>
      <c r="C24527">
        <v>560781</v>
      </c>
      <c r="D24527">
        <v>8.0595910000000007E-2</v>
      </c>
      <c r="E24527">
        <v>53865.9</v>
      </c>
      <c r="F24527" t="str">
        <f t="shared" si="452"/>
        <v>chrXV560282</v>
      </c>
    </row>
    <row r="24528" spans="1:6" x14ac:dyDescent="0.2">
      <c r="A24528" t="s">
        <v>2561</v>
      </c>
      <c r="B24528">
        <v>560532</v>
      </c>
      <c r="C24528">
        <v>561031</v>
      </c>
      <c r="D24528">
        <v>0.10405830000000001</v>
      </c>
      <c r="E24528">
        <v>43486.87</v>
      </c>
      <c r="F24528" t="str">
        <f t="shared" si="452"/>
        <v>chrXV560532</v>
      </c>
    </row>
    <row r="24529" spans="1:6" x14ac:dyDescent="0.2">
      <c r="A24529" t="s">
        <v>2561</v>
      </c>
      <c r="B24529">
        <v>560782</v>
      </c>
      <c r="C24529">
        <v>561281</v>
      </c>
      <c r="D24529">
        <v>6.6270640000000006E-2</v>
      </c>
      <c r="E24529">
        <v>87322.83</v>
      </c>
      <c r="F24529" t="str">
        <f t="shared" si="452"/>
        <v>chrXV560782</v>
      </c>
    </row>
    <row r="24530" spans="1:6" x14ac:dyDescent="0.2">
      <c r="A24530" t="s">
        <v>2561</v>
      </c>
      <c r="B24530">
        <v>561032</v>
      </c>
      <c r="C24530">
        <v>561531</v>
      </c>
      <c r="D24530">
        <v>5.9819490000000003E-2</v>
      </c>
      <c r="E24530">
        <v>139649.4</v>
      </c>
      <c r="F24530" t="str">
        <f t="shared" si="452"/>
        <v>chrXV561032</v>
      </c>
    </row>
    <row r="24531" spans="1:6" x14ac:dyDescent="0.2">
      <c r="A24531" t="s">
        <v>2561</v>
      </c>
      <c r="B24531">
        <v>561282</v>
      </c>
      <c r="C24531">
        <v>561781</v>
      </c>
      <c r="D24531">
        <v>5.0451740000000002E-2</v>
      </c>
      <c r="E24531">
        <v>157416</v>
      </c>
      <c r="F24531" t="str">
        <f t="shared" si="452"/>
        <v>chrXV561282</v>
      </c>
    </row>
    <row r="24532" spans="1:6" x14ac:dyDescent="0.2">
      <c r="A24532" t="s">
        <v>2561</v>
      </c>
      <c r="B24532">
        <v>561532</v>
      </c>
      <c r="C24532">
        <v>562031</v>
      </c>
      <c r="D24532">
        <v>-1.6055610000000001E-2</v>
      </c>
      <c r="E24532">
        <v>110646</v>
      </c>
      <c r="F24532" t="str">
        <f t="shared" si="452"/>
        <v>chrXV561532</v>
      </c>
    </row>
    <row r="24533" spans="1:6" x14ac:dyDescent="0.2">
      <c r="A24533" t="s">
        <v>2561</v>
      </c>
      <c r="B24533">
        <v>561782</v>
      </c>
      <c r="C24533">
        <v>562281</v>
      </c>
      <c r="D24533">
        <v>-0.11432680000000001</v>
      </c>
      <c r="E24533">
        <v>51016.13</v>
      </c>
      <c r="F24533" t="str">
        <f t="shared" si="452"/>
        <v>chrXV561782</v>
      </c>
    </row>
    <row r="24534" spans="1:6" x14ac:dyDescent="0.2">
      <c r="A24534" t="s">
        <v>2561</v>
      </c>
      <c r="B24534">
        <v>564282</v>
      </c>
      <c r="C24534">
        <v>564781</v>
      </c>
      <c r="D24534">
        <v>1.1875190000000001E-2</v>
      </c>
      <c r="E24534">
        <v>21712.97</v>
      </c>
      <c r="F24534" t="str">
        <f t="shared" si="452"/>
        <v>chrXV564282</v>
      </c>
    </row>
    <row r="24535" spans="1:6" x14ac:dyDescent="0.2">
      <c r="A24535" t="s">
        <v>2561</v>
      </c>
      <c r="B24535">
        <v>564532</v>
      </c>
      <c r="C24535">
        <v>565031</v>
      </c>
      <c r="D24535">
        <v>3.101108E-2</v>
      </c>
      <c r="E24535">
        <v>38236.46</v>
      </c>
      <c r="F24535" t="str">
        <f t="shared" si="452"/>
        <v>chrXV564532</v>
      </c>
    </row>
    <row r="24536" spans="1:6" x14ac:dyDescent="0.2">
      <c r="A24536" t="s">
        <v>2561</v>
      </c>
      <c r="B24536">
        <v>564782</v>
      </c>
      <c r="C24536">
        <v>565281</v>
      </c>
      <c r="D24536">
        <v>-7.4682360000000003E-2</v>
      </c>
      <c r="E24536">
        <v>63818.62</v>
      </c>
      <c r="F24536" t="str">
        <f t="shared" si="452"/>
        <v>chrXV564782</v>
      </c>
    </row>
    <row r="24537" spans="1:6" x14ac:dyDescent="0.2">
      <c r="A24537" t="s">
        <v>2561</v>
      </c>
      <c r="B24537">
        <v>565032</v>
      </c>
      <c r="C24537">
        <v>565531</v>
      </c>
      <c r="D24537">
        <v>-2.7202190000000001E-2</v>
      </c>
      <c r="E24537">
        <v>115781</v>
      </c>
      <c r="F24537" t="str">
        <f t="shared" si="452"/>
        <v>chrXV565032</v>
      </c>
    </row>
    <row r="24538" spans="1:6" x14ac:dyDescent="0.2">
      <c r="A24538" t="s">
        <v>2561</v>
      </c>
      <c r="B24538">
        <v>565282</v>
      </c>
      <c r="C24538">
        <v>565781</v>
      </c>
      <c r="D24538">
        <v>5.3653689999999997E-2</v>
      </c>
      <c r="E24538">
        <v>149600.6</v>
      </c>
      <c r="F24538" t="str">
        <f t="shared" si="452"/>
        <v>chrXV565282</v>
      </c>
    </row>
    <row r="24539" spans="1:6" x14ac:dyDescent="0.2">
      <c r="A24539" t="s">
        <v>2561</v>
      </c>
      <c r="B24539">
        <v>565532</v>
      </c>
      <c r="C24539">
        <v>566031</v>
      </c>
      <c r="D24539">
        <v>8.0682359999999995E-2</v>
      </c>
      <c r="E24539">
        <v>102396.1</v>
      </c>
      <c r="F24539" t="str">
        <f t="shared" si="452"/>
        <v>chrXV565532</v>
      </c>
    </row>
    <row r="24540" spans="1:6" x14ac:dyDescent="0.2">
      <c r="A24540" t="s">
        <v>2561</v>
      </c>
      <c r="B24540">
        <v>565782</v>
      </c>
      <c r="C24540">
        <v>566281</v>
      </c>
      <c r="D24540">
        <v>1.9094239999999998E-2</v>
      </c>
      <c r="E24540">
        <v>36001.58</v>
      </c>
      <c r="F24540" t="str">
        <f t="shared" si="452"/>
        <v>chrXV565782</v>
      </c>
    </row>
    <row r="24541" spans="1:6" x14ac:dyDescent="0.2">
      <c r="A24541" t="s">
        <v>2561</v>
      </c>
      <c r="B24541">
        <v>566282</v>
      </c>
      <c r="C24541">
        <v>566781</v>
      </c>
      <c r="D24541">
        <v>-5.4144360000000002E-2</v>
      </c>
      <c r="E24541">
        <v>23992.59</v>
      </c>
      <c r="F24541" t="str">
        <f t="shared" si="452"/>
        <v>chrXV566282</v>
      </c>
    </row>
    <row r="24542" spans="1:6" x14ac:dyDescent="0.2">
      <c r="A24542" t="s">
        <v>2561</v>
      </c>
      <c r="B24542">
        <v>566532</v>
      </c>
      <c r="C24542">
        <v>567031</v>
      </c>
      <c r="D24542">
        <v>5.006145E-2</v>
      </c>
      <c r="E24542">
        <v>59365.120000000003</v>
      </c>
      <c r="F24542" t="str">
        <f t="shared" si="452"/>
        <v>chrXV566532</v>
      </c>
    </row>
    <row r="24543" spans="1:6" x14ac:dyDescent="0.2">
      <c r="A24543" t="s">
        <v>2561</v>
      </c>
      <c r="B24543">
        <v>566782</v>
      </c>
      <c r="C24543">
        <v>567281</v>
      </c>
      <c r="D24543">
        <v>-1.2525410000000001E-2</v>
      </c>
      <c r="E24543">
        <v>64167.85</v>
      </c>
      <c r="F24543" t="str">
        <f t="shared" si="452"/>
        <v>chrXV566782</v>
      </c>
    </row>
    <row r="24544" spans="1:6" x14ac:dyDescent="0.2">
      <c r="A24544" t="s">
        <v>2561</v>
      </c>
      <c r="B24544">
        <v>567032</v>
      </c>
      <c r="C24544">
        <v>567531</v>
      </c>
      <c r="D24544">
        <v>-6.6707219999999998E-2</v>
      </c>
      <c r="E24544">
        <v>41817.699999999997</v>
      </c>
      <c r="F24544" t="str">
        <f t="shared" si="452"/>
        <v>chrXV567032</v>
      </c>
    </row>
    <row r="24545" spans="1:6" x14ac:dyDescent="0.2">
      <c r="A24545" t="s">
        <v>2561</v>
      </c>
      <c r="B24545">
        <v>567282</v>
      </c>
      <c r="C24545">
        <v>567781</v>
      </c>
      <c r="D24545">
        <v>2.5847330000000002E-2</v>
      </c>
      <c r="E24545">
        <v>32688.2</v>
      </c>
      <c r="F24545" t="str">
        <f t="shared" si="452"/>
        <v>chrXV567282</v>
      </c>
    </row>
    <row r="24546" spans="1:6" x14ac:dyDescent="0.2">
      <c r="A24546" t="s">
        <v>2561</v>
      </c>
      <c r="B24546">
        <v>567532</v>
      </c>
      <c r="C24546">
        <v>568031</v>
      </c>
      <c r="D24546">
        <v>-0.133244</v>
      </c>
      <c r="E24546">
        <v>29047.42</v>
      </c>
      <c r="F24546" t="str">
        <f t="shared" si="452"/>
        <v>chrXV567532</v>
      </c>
    </row>
    <row r="24547" spans="1:6" x14ac:dyDescent="0.2">
      <c r="A24547" t="s">
        <v>2561</v>
      </c>
      <c r="B24547">
        <v>568282</v>
      </c>
      <c r="C24547">
        <v>568781</v>
      </c>
      <c r="D24547">
        <v>-4.2085549999999999E-2</v>
      </c>
      <c r="E24547">
        <v>72440.25</v>
      </c>
      <c r="F24547" t="str">
        <f t="shared" si="452"/>
        <v>chrXV568282</v>
      </c>
    </row>
    <row r="24548" spans="1:6" x14ac:dyDescent="0.2">
      <c r="A24548" t="s">
        <v>2561</v>
      </c>
      <c r="B24548">
        <v>568532</v>
      </c>
      <c r="C24548">
        <v>569031</v>
      </c>
      <c r="D24548">
        <v>-3.0029710000000001E-3</v>
      </c>
      <c r="E24548">
        <v>115493.7</v>
      </c>
      <c r="F24548" t="str">
        <f t="shared" si="452"/>
        <v>chrXV568532</v>
      </c>
    </row>
    <row r="24549" spans="1:6" x14ac:dyDescent="0.2">
      <c r="A24549" t="s">
        <v>2561</v>
      </c>
      <c r="B24549">
        <v>568782</v>
      </c>
      <c r="C24549">
        <v>569281</v>
      </c>
      <c r="D24549">
        <v>6.8991809999999999E-3</v>
      </c>
      <c r="E24549">
        <v>122415.1</v>
      </c>
      <c r="F24549" t="str">
        <f t="shared" si="452"/>
        <v>chrXV568782</v>
      </c>
    </row>
    <row r="24550" spans="1:6" x14ac:dyDescent="0.2">
      <c r="A24550" t="s">
        <v>2561</v>
      </c>
      <c r="B24550">
        <v>569032</v>
      </c>
      <c r="C24550">
        <v>569531</v>
      </c>
      <c r="D24550">
        <v>4.1047489999999999E-2</v>
      </c>
      <c r="E24550">
        <v>104001.4</v>
      </c>
      <c r="F24550" t="str">
        <f t="shared" si="452"/>
        <v>chrXV569032</v>
      </c>
    </row>
    <row r="24551" spans="1:6" x14ac:dyDescent="0.2">
      <c r="A24551" t="s">
        <v>2561</v>
      </c>
      <c r="B24551">
        <v>569282</v>
      </c>
      <c r="C24551">
        <v>569781</v>
      </c>
      <c r="D24551">
        <v>5.7142320000000003E-2</v>
      </c>
      <c r="E24551">
        <v>67686.91</v>
      </c>
      <c r="F24551" t="str">
        <f t="shared" si="452"/>
        <v>chrXV569282</v>
      </c>
    </row>
    <row r="24552" spans="1:6" x14ac:dyDescent="0.2">
      <c r="A24552" t="s">
        <v>2561</v>
      </c>
      <c r="B24552">
        <v>569532</v>
      </c>
      <c r="C24552">
        <v>570031</v>
      </c>
      <c r="D24552">
        <v>3.6259630000000001E-2</v>
      </c>
      <c r="E24552">
        <v>84814.55</v>
      </c>
      <c r="F24552" t="str">
        <f t="shared" si="452"/>
        <v>chrXV569532</v>
      </c>
    </row>
    <row r="24553" spans="1:6" x14ac:dyDescent="0.2">
      <c r="A24553" t="s">
        <v>2561</v>
      </c>
      <c r="B24553">
        <v>569782</v>
      </c>
      <c r="C24553">
        <v>570281</v>
      </c>
      <c r="D24553">
        <v>-3.3276519999999997E-2</v>
      </c>
      <c r="E24553">
        <v>147598.39999999999</v>
      </c>
      <c r="F24553" t="str">
        <f t="shared" si="452"/>
        <v>chrXV569782</v>
      </c>
    </row>
    <row r="24554" spans="1:6" x14ac:dyDescent="0.2">
      <c r="A24554" t="s">
        <v>2561</v>
      </c>
      <c r="B24554">
        <v>570032</v>
      </c>
      <c r="C24554">
        <v>570531</v>
      </c>
      <c r="D24554">
        <v>-6.1372290000000003E-2</v>
      </c>
      <c r="E24554">
        <v>142196.29999999999</v>
      </c>
      <c r="F24554" t="str">
        <f t="shared" si="452"/>
        <v>chrXV570032</v>
      </c>
    </row>
    <row r="24555" spans="1:6" x14ac:dyDescent="0.2">
      <c r="A24555" t="s">
        <v>2561</v>
      </c>
      <c r="B24555">
        <v>570282</v>
      </c>
      <c r="C24555">
        <v>570781</v>
      </c>
      <c r="D24555">
        <v>3.9221310000000002E-2</v>
      </c>
      <c r="E24555">
        <v>93400.21</v>
      </c>
      <c r="F24555" t="str">
        <f t="shared" si="452"/>
        <v>chrXV570282</v>
      </c>
    </row>
    <row r="24556" spans="1:6" x14ac:dyDescent="0.2">
      <c r="A24556" t="s">
        <v>2561</v>
      </c>
      <c r="B24556">
        <v>570532</v>
      </c>
      <c r="C24556">
        <v>571031</v>
      </c>
      <c r="D24556">
        <v>5.3811060000000001E-2</v>
      </c>
      <c r="E24556">
        <v>59444.03</v>
      </c>
      <c r="F24556" t="str">
        <f t="shared" si="452"/>
        <v>chrXV570532</v>
      </c>
    </row>
    <row r="24557" spans="1:6" x14ac:dyDescent="0.2">
      <c r="A24557" t="s">
        <v>2561</v>
      </c>
      <c r="B24557">
        <v>570782</v>
      </c>
      <c r="C24557">
        <v>571281</v>
      </c>
      <c r="D24557">
        <v>6.7351770000000005E-2</v>
      </c>
      <c r="E24557">
        <v>83178.929999999993</v>
      </c>
      <c r="F24557" t="str">
        <f t="shared" si="452"/>
        <v>chrXV570782</v>
      </c>
    </row>
    <row r="24558" spans="1:6" x14ac:dyDescent="0.2">
      <c r="A24558" t="s">
        <v>2561</v>
      </c>
      <c r="B24558">
        <v>571032</v>
      </c>
      <c r="C24558">
        <v>571531</v>
      </c>
      <c r="D24558">
        <v>0.1080942</v>
      </c>
      <c r="E24558">
        <v>114058.9</v>
      </c>
      <c r="F24558" t="str">
        <f t="shared" si="452"/>
        <v>chrXV571032</v>
      </c>
    </row>
    <row r="24559" spans="1:6" x14ac:dyDescent="0.2">
      <c r="A24559" t="s">
        <v>2561</v>
      </c>
      <c r="B24559">
        <v>571282</v>
      </c>
      <c r="C24559">
        <v>571781</v>
      </c>
      <c r="D24559">
        <v>9.0480089999999999E-2</v>
      </c>
      <c r="E24559">
        <v>120688.3</v>
      </c>
      <c r="F24559" t="str">
        <f t="shared" si="452"/>
        <v>chrXV571282</v>
      </c>
    </row>
    <row r="24560" spans="1:6" x14ac:dyDescent="0.2">
      <c r="A24560" t="s">
        <v>2561</v>
      </c>
      <c r="B24560">
        <v>572032</v>
      </c>
      <c r="C24560">
        <v>572531</v>
      </c>
      <c r="D24560">
        <v>1.311878E-2</v>
      </c>
      <c r="E24560">
        <v>91840.65</v>
      </c>
      <c r="F24560" t="str">
        <f t="shared" si="452"/>
        <v>chrXV572032</v>
      </c>
    </row>
    <row r="24561" spans="1:6" x14ac:dyDescent="0.2">
      <c r="A24561" t="s">
        <v>2561</v>
      </c>
      <c r="B24561">
        <v>572282</v>
      </c>
      <c r="C24561">
        <v>572781</v>
      </c>
      <c r="D24561">
        <v>-2.5043800000000001E-2</v>
      </c>
      <c r="E24561">
        <v>89860.33</v>
      </c>
      <c r="F24561" t="str">
        <f t="shared" si="452"/>
        <v>chrXV572282</v>
      </c>
    </row>
    <row r="24562" spans="1:6" x14ac:dyDescent="0.2">
      <c r="A24562" t="s">
        <v>2561</v>
      </c>
      <c r="B24562">
        <v>572532</v>
      </c>
      <c r="C24562">
        <v>573031</v>
      </c>
      <c r="D24562">
        <v>-1.40003E-2</v>
      </c>
      <c r="E24562">
        <v>43074.87</v>
      </c>
      <c r="F24562" t="str">
        <f t="shared" si="452"/>
        <v>chrXV572532</v>
      </c>
    </row>
    <row r="24563" spans="1:6" x14ac:dyDescent="0.2">
      <c r="A24563" t="s">
        <v>2561</v>
      </c>
      <c r="B24563">
        <v>572782</v>
      </c>
      <c r="C24563">
        <v>573281</v>
      </c>
      <c r="D24563">
        <v>0.1060439</v>
      </c>
      <c r="E24563">
        <v>26226.21</v>
      </c>
      <c r="F24563" t="str">
        <f t="shared" si="452"/>
        <v>chrXV572782</v>
      </c>
    </row>
    <row r="24564" spans="1:6" x14ac:dyDescent="0.2">
      <c r="A24564" t="s">
        <v>2561</v>
      </c>
      <c r="B24564">
        <v>573282</v>
      </c>
      <c r="C24564">
        <v>573781</v>
      </c>
      <c r="D24564">
        <v>5.4492739999999998E-2</v>
      </c>
      <c r="E24564">
        <v>136006.70000000001</v>
      </c>
      <c r="F24564" t="str">
        <f t="shared" si="452"/>
        <v>chrXV573282</v>
      </c>
    </row>
    <row r="24565" spans="1:6" x14ac:dyDescent="0.2">
      <c r="A24565" t="s">
        <v>2561</v>
      </c>
      <c r="B24565">
        <v>573532</v>
      </c>
      <c r="C24565">
        <v>574031</v>
      </c>
      <c r="D24565">
        <v>-4.9523170000000004E-3</v>
      </c>
      <c r="E24565">
        <v>163554.1</v>
      </c>
      <c r="F24565" t="str">
        <f t="shared" si="452"/>
        <v>chrXV573532</v>
      </c>
    </row>
    <row r="24566" spans="1:6" x14ac:dyDescent="0.2">
      <c r="A24566" t="s">
        <v>2561</v>
      </c>
      <c r="B24566">
        <v>573782</v>
      </c>
      <c r="C24566">
        <v>574281</v>
      </c>
      <c r="D24566">
        <v>-5.9987779999999997E-2</v>
      </c>
      <c r="E24566">
        <v>107406.7</v>
      </c>
      <c r="F24566" t="str">
        <f t="shared" si="452"/>
        <v>chrXV573782</v>
      </c>
    </row>
    <row r="24567" spans="1:6" x14ac:dyDescent="0.2">
      <c r="A24567" t="s">
        <v>2561</v>
      </c>
      <c r="B24567">
        <v>574032</v>
      </c>
      <c r="C24567">
        <v>574531</v>
      </c>
      <c r="D24567">
        <v>-0.10100870000000001</v>
      </c>
      <c r="E24567">
        <v>75719.179999999993</v>
      </c>
      <c r="F24567" t="str">
        <f t="shared" si="452"/>
        <v>chrXV574032</v>
      </c>
    </row>
    <row r="24568" spans="1:6" x14ac:dyDescent="0.2">
      <c r="A24568" t="s">
        <v>2561</v>
      </c>
      <c r="B24568">
        <v>574282</v>
      </c>
      <c r="C24568">
        <v>574781</v>
      </c>
      <c r="D24568">
        <v>-8.0025260000000001E-2</v>
      </c>
      <c r="E24568">
        <v>74861.72</v>
      </c>
      <c r="F24568" t="str">
        <f t="shared" si="452"/>
        <v>chrXV574282</v>
      </c>
    </row>
    <row r="24569" spans="1:6" x14ac:dyDescent="0.2">
      <c r="A24569" t="s">
        <v>2561</v>
      </c>
      <c r="B24569">
        <v>574532</v>
      </c>
      <c r="C24569">
        <v>575031</v>
      </c>
      <c r="D24569">
        <v>-8.5766469999999997E-2</v>
      </c>
      <c r="E24569">
        <v>51246.65</v>
      </c>
      <c r="F24569" t="str">
        <f t="shared" si="452"/>
        <v>chrXV574532</v>
      </c>
    </row>
    <row r="24570" spans="1:6" x14ac:dyDescent="0.2">
      <c r="A24570" t="s">
        <v>2561</v>
      </c>
      <c r="B24570">
        <v>577532</v>
      </c>
      <c r="C24570">
        <v>578031</v>
      </c>
      <c r="D24570">
        <v>-8.1294140000000001E-2</v>
      </c>
      <c r="E24570">
        <v>25831.77</v>
      </c>
      <c r="F24570" t="str">
        <f t="shared" si="452"/>
        <v>chrXV577532</v>
      </c>
    </row>
    <row r="24571" spans="1:6" x14ac:dyDescent="0.2">
      <c r="A24571" t="s">
        <v>2561</v>
      </c>
      <c r="B24571">
        <v>579032</v>
      </c>
      <c r="C24571">
        <v>579531</v>
      </c>
      <c r="D24571">
        <v>-0.12847890000000001</v>
      </c>
      <c r="E24571">
        <v>102515.5</v>
      </c>
      <c r="F24571" t="str">
        <f t="shared" si="452"/>
        <v>chrXV579032</v>
      </c>
    </row>
    <row r="24572" spans="1:6" x14ac:dyDescent="0.2">
      <c r="A24572" t="s">
        <v>2561</v>
      </c>
      <c r="B24572">
        <v>579282</v>
      </c>
      <c r="C24572">
        <v>579781</v>
      </c>
      <c r="D24572">
        <v>-0.12982160000000001</v>
      </c>
      <c r="E24572">
        <v>101465.9</v>
      </c>
      <c r="F24572" t="str">
        <f t="shared" si="452"/>
        <v>chrXV579282</v>
      </c>
    </row>
    <row r="24573" spans="1:6" x14ac:dyDescent="0.2">
      <c r="A24573" t="s">
        <v>2561</v>
      </c>
      <c r="B24573">
        <v>579532</v>
      </c>
      <c r="C24573">
        <v>580031</v>
      </c>
      <c r="D24573">
        <v>-0.12723670000000001</v>
      </c>
      <c r="E24573">
        <v>59060.84</v>
      </c>
      <c r="F24573" t="str">
        <f t="shared" si="452"/>
        <v>chrXV579532</v>
      </c>
    </row>
    <row r="24574" spans="1:6" x14ac:dyDescent="0.2">
      <c r="A24574" t="s">
        <v>2561</v>
      </c>
      <c r="B24574">
        <v>580282</v>
      </c>
      <c r="C24574">
        <v>580781</v>
      </c>
      <c r="D24574">
        <v>-3.8027650000000003E-2</v>
      </c>
      <c r="E24574">
        <v>102970.8</v>
      </c>
      <c r="F24574" t="str">
        <f t="shared" si="452"/>
        <v>chrXV580282</v>
      </c>
    </row>
    <row r="24575" spans="1:6" x14ac:dyDescent="0.2">
      <c r="A24575" t="s">
        <v>2561</v>
      </c>
      <c r="B24575">
        <v>580532</v>
      </c>
      <c r="C24575">
        <v>581031</v>
      </c>
      <c r="D24575">
        <v>-5.0740670000000002E-2</v>
      </c>
      <c r="E24575">
        <v>170390.7</v>
      </c>
      <c r="F24575" t="str">
        <f t="shared" si="452"/>
        <v>chrXV580532</v>
      </c>
    </row>
    <row r="24576" spans="1:6" x14ac:dyDescent="0.2">
      <c r="A24576" t="s">
        <v>2561</v>
      </c>
      <c r="B24576">
        <v>580782</v>
      </c>
      <c r="C24576">
        <v>581281</v>
      </c>
      <c r="D24576">
        <v>5.6403269999999998E-2</v>
      </c>
      <c r="E24576">
        <v>170315.4</v>
      </c>
      <c r="F24576" t="str">
        <f t="shared" si="452"/>
        <v>chrXV580782</v>
      </c>
    </row>
    <row r="24577" spans="1:6" x14ac:dyDescent="0.2">
      <c r="A24577" t="s">
        <v>2561</v>
      </c>
      <c r="B24577">
        <v>581032</v>
      </c>
      <c r="C24577">
        <v>581531</v>
      </c>
      <c r="D24577">
        <v>0.1126867</v>
      </c>
      <c r="E24577">
        <v>102478.8</v>
      </c>
      <c r="F24577" t="str">
        <f t="shared" si="452"/>
        <v>chrXV581032</v>
      </c>
    </row>
    <row r="24578" spans="1:6" x14ac:dyDescent="0.2">
      <c r="A24578" t="s">
        <v>2561</v>
      </c>
      <c r="B24578">
        <v>581282</v>
      </c>
      <c r="C24578">
        <v>581781</v>
      </c>
      <c r="D24578">
        <v>-3.4718549999999998E-3</v>
      </c>
      <c r="E24578">
        <v>42367.31</v>
      </c>
      <c r="F24578" t="str">
        <f t="shared" si="452"/>
        <v>chrXV581282</v>
      </c>
    </row>
    <row r="24579" spans="1:6" x14ac:dyDescent="0.2">
      <c r="A24579" t="s">
        <v>2561</v>
      </c>
      <c r="B24579">
        <v>581532</v>
      </c>
      <c r="C24579">
        <v>582031</v>
      </c>
      <c r="D24579">
        <v>8.2770919999999998E-3</v>
      </c>
      <c r="E24579">
        <v>28364.87</v>
      </c>
      <c r="F24579" t="str">
        <f t="shared" ref="F24579:F24642" si="453">A24579&amp;B24579</f>
        <v>chrXV581532</v>
      </c>
    </row>
    <row r="24580" spans="1:6" x14ac:dyDescent="0.2">
      <c r="A24580" t="s">
        <v>2561</v>
      </c>
      <c r="B24580">
        <v>582032</v>
      </c>
      <c r="C24580">
        <v>582531</v>
      </c>
      <c r="D24580">
        <v>-0.1181016</v>
      </c>
      <c r="E24580">
        <v>29837.02</v>
      </c>
      <c r="F24580" t="str">
        <f t="shared" si="453"/>
        <v>chrXV582032</v>
      </c>
    </row>
    <row r="24581" spans="1:6" x14ac:dyDescent="0.2">
      <c r="A24581" t="s">
        <v>2561</v>
      </c>
      <c r="B24581">
        <v>582532</v>
      </c>
      <c r="C24581">
        <v>583031</v>
      </c>
      <c r="D24581">
        <v>-8.5677470000000006E-2</v>
      </c>
      <c r="E24581">
        <v>74999.25</v>
      </c>
      <c r="F24581" t="str">
        <f t="shared" si="453"/>
        <v>chrXV582532</v>
      </c>
    </row>
    <row r="24582" spans="1:6" x14ac:dyDescent="0.2">
      <c r="A24582" t="s">
        <v>2561</v>
      </c>
      <c r="B24582">
        <v>582782</v>
      </c>
      <c r="C24582">
        <v>583281</v>
      </c>
      <c r="D24582">
        <v>-3.076398E-2</v>
      </c>
      <c r="E24582">
        <v>150959.1</v>
      </c>
      <c r="F24582" t="str">
        <f t="shared" si="453"/>
        <v>chrXV582782</v>
      </c>
    </row>
    <row r="24583" spans="1:6" x14ac:dyDescent="0.2">
      <c r="A24583" t="s">
        <v>2561</v>
      </c>
      <c r="B24583">
        <v>583032</v>
      </c>
      <c r="C24583">
        <v>583531</v>
      </c>
      <c r="D24583">
        <v>3.0843679999999998E-2</v>
      </c>
      <c r="E24583">
        <v>171623.8</v>
      </c>
      <c r="F24583" t="str">
        <f t="shared" si="453"/>
        <v>chrXV583032</v>
      </c>
    </row>
    <row r="24584" spans="1:6" x14ac:dyDescent="0.2">
      <c r="A24584" t="s">
        <v>2561</v>
      </c>
      <c r="B24584">
        <v>584032</v>
      </c>
      <c r="C24584">
        <v>584531</v>
      </c>
      <c r="D24584">
        <v>6.9936150000000002E-2</v>
      </c>
      <c r="E24584">
        <v>60916.49</v>
      </c>
      <c r="F24584" t="str">
        <f t="shared" si="453"/>
        <v>chrXV584032</v>
      </c>
    </row>
    <row r="24585" spans="1:6" x14ac:dyDescent="0.2">
      <c r="A24585" t="s">
        <v>2561</v>
      </c>
      <c r="B24585">
        <v>584282</v>
      </c>
      <c r="C24585">
        <v>584781</v>
      </c>
      <c r="D24585">
        <v>4.2186630000000003E-2</v>
      </c>
      <c r="E24585">
        <v>111069.2</v>
      </c>
      <c r="F24585" t="str">
        <f t="shared" si="453"/>
        <v>chrXV584282</v>
      </c>
    </row>
    <row r="24586" spans="1:6" x14ac:dyDescent="0.2">
      <c r="A24586" t="s">
        <v>2561</v>
      </c>
      <c r="B24586">
        <v>584532</v>
      </c>
      <c r="C24586">
        <v>585031</v>
      </c>
      <c r="D24586">
        <v>5.5875819999999998E-3</v>
      </c>
      <c r="E24586">
        <v>140765.4</v>
      </c>
      <c r="F24586" t="str">
        <f t="shared" si="453"/>
        <v>chrXV584532</v>
      </c>
    </row>
    <row r="24587" spans="1:6" x14ac:dyDescent="0.2">
      <c r="A24587" t="s">
        <v>2561</v>
      </c>
      <c r="B24587">
        <v>584782</v>
      </c>
      <c r="C24587">
        <v>585281</v>
      </c>
      <c r="D24587">
        <v>-0.100356</v>
      </c>
      <c r="E24587">
        <v>129602.9</v>
      </c>
      <c r="F24587" t="str">
        <f t="shared" si="453"/>
        <v>chrXV584782</v>
      </c>
    </row>
    <row r="24588" spans="1:6" x14ac:dyDescent="0.2">
      <c r="A24588" t="s">
        <v>2561</v>
      </c>
      <c r="B24588">
        <v>585282</v>
      </c>
      <c r="C24588">
        <v>585781</v>
      </c>
      <c r="D24588">
        <v>-0.1279489</v>
      </c>
      <c r="E24588">
        <v>151857.79999999999</v>
      </c>
      <c r="F24588" t="str">
        <f t="shared" si="453"/>
        <v>chrXV585282</v>
      </c>
    </row>
    <row r="24589" spans="1:6" x14ac:dyDescent="0.2">
      <c r="A24589" t="s">
        <v>2561</v>
      </c>
      <c r="B24589">
        <v>585532</v>
      </c>
      <c r="C24589">
        <v>586031</v>
      </c>
      <c r="D24589">
        <v>-8.9477559999999998E-2</v>
      </c>
      <c r="E24589">
        <v>128398.2</v>
      </c>
      <c r="F24589" t="str">
        <f t="shared" si="453"/>
        <v>chrXV585532</v>
      </c>
    </row>
    <row r="24590" spans="1:6" x14ac:dyDescent="0.2">
      <c r="A24590" t="s">
        <v>2561</v>
      </c>
      <c r="B24590">
        <v>585782</v>
      </c>
      <c r="C24590">
        <v>586281</v>
      </c>
      <c r="D24590">
        <v>4.3429379999999997E-2</v>
      </c>
      <c r="E24590">
        <v>81451.31</v>
      </c>
      <c r="F24590" t="str">
        <f t="shared" si="453"/>
        <v>chrXV585782</v>
      </c>
    </row>
    <row r="24591" spans="1:6" x14ac:dyDescent="0.2">
      <c r="A24591" t="s">
        <v>2561</v>
      </c>
      <c r="B24591">
        <v>586032</v>
      </c>
      <c r="C24591">
        <v>586531</v>
      </c>
      <c r="D24591">
        <v>9.5000609999999999E-2</v>
      </c>
      <c r="E24591">
        <v>50904.75</v>
      </c>
      <c r="F24591" t="str">
        <f t="shared" si="453"/>
        <v>chrXV586032</v>
      </c>
    </row>
    <row r="24592" spans="1:6" x14ac:dyDescent="0.2">
      <c r="A24592" t="s">
        <v>2561</v>
      </c>
      <c r="B24592">
        <v>586532</v>
      </c>
      <c r="C24592">
        <v>587031</v>
      </c>
      <c r="D24592">
        <v>3.4250500000000003E-2</v>
      </c>
      <c r="E24592">
        <v>58044.89</v>
      </c>
      <c r="F24592" t="str">
        <f t="shared" si="453"/>
        <v>chrXV586532</v>
      </c>
    </row>
    <row r="24593" spans="1:6" x14ac:dyDescent="0.2">
      <c r="A24593" t="s">
        <v>2561</v>
      </c>
      <c r="B24593">
        <v>586782</v>
      </c>
      <c r="C24593">
        <v>587281</v>
      </c>
      <c r="D24593">
        <v>-4.2558779999999997E-2</v>
      </c>
      <c r="E24593">
        <v>140552.70000000001</v>
      </c>
      <c r="F24593" t="str">
        <f t="shared" si="453"/>
        <v>chrXV586782</v>
      </c>
    </row>
    <row r="24594" spans="1:6" x14ac:dyDescent="0.2">
      <c r="A24594" t="s">
        <v>2561</v>
      </c>
      <c r="B24594">
        <v>587032</v>
      </c>
      <c r="C24594">
        <v>587531</v>
      </c>
      <c r="D24594">
        <v>-9.923237E-2</v>
      </c>
      <c r="E24594">
        <v>171731</v>
      </c>
      <c r="F24594" t="str">
        <f t="shared" si="453"/>
        <v>chrXV587032</v>
      </c>
    </row>
    <row r="24595" spans="1:6" x14ac:dyDescent="0.2">
      <c r="A24595" t="s">
        <v>2561</v>
      </c>
      <c r="B24595">
        <v>587782</v>
      </c>
      <c r="C24595">
        <v>588281</v>
      </c>
      <c r="D24595">
        <v>-6.6759020000000002E-2</v>
      </c>
      <c r="E24595">
        <v>55829.48</v>
      </c>
      <c r="F24595" t="str">
        <f t="shared" si="453"/>
        <v>chrXV587782</v>
      </c>
    </row>
    <row r="24596" spans="1:6" x14ac:dyDescent="0.2">
      <c r="A24596" t="s">
        <v>2561</v>
      </c>
      <c r="B24596">
        <v>588032</v>
      </c>
      <c r="C24596">
        <v>588531</v>
      </c>
      <c r="D24596">
        <v>-7.0327940000000005E-2</v>
      </c>
      <c r="E24596">
        <v>44180.79</v>
      </c>
      <c r="F24596" t="str">
        <f t="shared" si="453"/>
        <v>chrXV588032</v>
      </c>
    </row>
    <row r="24597" spans="1:6" x14ac:dyDescent="0.2">
      <c r="A24597" t="s">
        <v>2561</v>
      </c>
      <c r="B24597">
        <v>588282</v>
      </c>
      <c r="C24597">
        <v>588781</v>
      </c>
      <c r="D24597">
        <v>-0.13448840000000001</v>
      </c>
      <c r="E24597">
        <v>31542.47</v>
      </c>
      <c r="F24597" t="str">
        <f t="shared" si="453"/>
        <v>chrXV588282</v>
      </c>
    </row>
    <row r="24598" spans="1:6" x14ac:dyDescent="0.2">
      <c r="A24598" t="s">
        <v>2561</v>
      </c>
      <c r="B24598">
        <v>589032</v>
      </c>
      <c r="C24598">
        <v>589531</v>
      </c>
      <c r="D24598">
        <v>-0.11619400000000001</v>
      </c>
      <c r="E24598">
        <v>30737.599999999999</v>
      </c>
      <c r="F24598" t="str">
        <f t="shared" si="453"/>
        <v>chrXV589032</v>
      </c>
    </row>
    <row r="24599" spans="1:6" x14ac:dyDescent="0.2">
      <c r="A24599" t="s">
        <v>2561</v>
      </c>
      <c r="B24599">
        <v>589532</v>
      </c>
      <c r="C24599">
        <v>590031</v>
      </c>
      <c r="D24599">
        <v>6.9717539999999995E-2</v>
      </c>
      <c r="E24599">
        <v>39971.24</v>
      </c>
      <c r="F24599" t="str">
        <f t="shared" si="453"/>
        <v>chrXV589532</v>
      </c>
    </row>
    <row r="24600" spans="1:6" x14ac:dyDescent="0.2">
      <c r="A24600" t="s">
        <v>2561</v>
      </c>
      <c r="B24600">
        <v>589782</v>
      </c>
      <c r="C24600">
        <v>590281</v>
      </c>
      <c r="D24600">
        <v>6.6957349999999999E-2</v>
      </c>
      <c r="E24600">
        <v>45409.41</v>
      </c>
      <c r="F24600" t="str">
        <f t="shared" si="453"/>
        <v>chrXV589782</v>
      </c>
    </row>
    <row r="24601" spans="1:6" x14ac:dyDescent="0.2">
      <c r="A24601" t="s">
        <v>2561</v>
      </c>
      <c r="B24601">
        <v>590032</v>
      </c>
      <c r="C24601">
        <v>590531</v>
      </c>
      <c r="D24601">
        <v>9.2202820000000005E-2</v>
      </c>
      <c r="E24601">
        <v>35744.01</v>
      </c>
      <c r="F24601" t="str">
        <f t="shared" si="453"/>
        <v>chrXV590032</v>
      </c>
    </row>
    <row r="24602" spans="1:6" x14ac:dyDescent="0.2">
      <c r="A24602" t="s">
        <v>2561</v>
      </c>
      <c r="B24602">
        <v>590532</v>
      </c>
      <c r="C24602">
        <v>591031</v>
      </c>
      <c r="D24602">
        <v>-3.9824440000000003E-2</v>
      </c>
      <c r="E24602">
        <v>24107.85</v>
      </c>
      <c r="F24602" t="str">
        <f t="shared" si="453"/>
        <v>chrXV590532</v>
      </c>
    </row>
    <row r="24603" spans="1:6" x14ac:dyDescent="0.2">
      <c r="A24603" t="s">
        <v>2561</v>
      </c>
      <c r="B24603">
        <v>590782</v>
      </c>
      <c r="C24603">
        <v>591281</v>
      </c>
      <c r="D24603">
        <v>-5.1085200000000001E-4</v>
      </c>
      <c r="E24603">
        <v>24644.46</v>
      </c>
      <c r="F24603" t="str">
        <f t="shared" si="453"/>
        <v>chrXV590782</v>
      </c>
    </row>
    <row r="24604" spans="1:6" x14ac:dyDescent="0.2">
      <c r="A24604" t="s">
        <v>2561</v>
      </c>
      <c r="B24604">
        <v>591032</v>
      </c>
      <c r="C24604">
        <v>591531</v>
      </c>
      <c r="D24604">
        <v>-3.3868559999999999E-2</v>
      </c>
      <c r="E24604">
        <v>29327.34</v>
      </c>
      <c r="F24604" t="str">
        <f t="shared" si="453"/>
        <v>chrXV591032</v>
      </c>
    </row>
    <row r="24605" spans="1:6" x14ac:dyDescent="0.2">
      <c r="A24605" t="s">
        <v>2561</v>
      </c>
      <c r="B24605">
        <v>591282</v>
      </c>
      <c r="C24605">
        <v>591781</v>
      </c>
      <c r="D24605">
        <v>-9.2507339999999993E-2</v>
      </c>
      <c r="E24605">
        <v>48904.42</v>
      </c>
      <c r="F24605" t="str">
        <f t="shared" si="453"/>
        <v>chrXV591282</v>
      </c>
    </row>
    <row r="24606" spans="1:6" x14ac:dyDescent="0.2">
      <c r="A24606" t="s">
        <v>2561</v>
      </c>
      <c r="B24606">
        <v>591532</v>
      </c>
      <c r="C24606">
        <v>592031</v>
      </c>
      <c r="D24606">
        <v>-4.5688819999999998E-2</v>
      </c>
      <c r="E24606">
        <v>90824.94</v>
      </c>
      <c r="F24606" t="str">
        <f t="shared" si="453"/>
        <v>chrXV591532</v>
      </c>
    </row>
    <row r="24607" spans="1:6" x14ac:dyDescent="0.2">
      <c r="A24607" t="s">
        <v>2561</v>
      </c>
      <c r="B24607">
        <v>591782</v>
      </c>
      <c r="C24607">
        <v>592281</v>
      </c>
      <c r="D24607">
        <v>5.1518990000000001E-2</v>
      </c>
      <c r="E24607">
        <v>124661.7</v>
      </c>
      <c r="F24607" t="str">
        <f t="shared" si="453"/>
        <v>chrXV591782</v>
      </c>
    </row>
    <row r="24608" spans="1:6" x14ac:dyDescent="0.2">
      <c r="A24608" t="s">
        <v>2561</v>
      </c>
      <c r="B24608">
        <v>592282</v>
      </c>
      <c r="C24608">
        <v>592781</v>
      </c>
      <c r="D24608">
        <v>6.5920010000000001E-2</v>
      </c>
      <c r="E24608">
        <v>37417.47</v>
      </c>
      <c r="F24608" t="str">
        <f t="shared" si="453"/>
        <v>chrXV592282</v>
      </c>
    </row>
    <row r="24609" spans="1:6" x14ac:dyDescent="0.2">
      <c r="A24609" t="s">
        <v>2561</v>
      </c>
      <c r="B24609">
        <v>592532</v>
      </c>
      <c r="C24609">
        <v>593031</v>
      </c>
      <c r="D24609">
        <v>-0.1352891</v>
      </c>
      <c r="E24609">
        <v>25922.07</v>
      </c>
      <c r="F24609" t="str">
        <f t="shared" si="453"/>
        <v>chrXV592532</v>
      </c>
    </row>
    <row r="24610" spans="1:6" x14ac:dyDescent="0.2">
      <c r="A24610" t="s">
        <v>2561</v>
      </c>
      <c r="B24610">
        <v>592782</v>
      </c>
      <c r="C24610">
        <v>593281</v>
      </c>
      <c r="D24610">
        <v>-0.1014405</v>
      </c>
      <c r="E24610">
        <v>42849.8</v>
      </c>
      <c r="F24610" t="str">
        <f t="shared" si="453"/>
        <v>chrXV592782</v>
      </c>
    </row>
    <row r="24611" spans="1:6" x14ac:dyDescent="0.2">
      <c r="A24611" t="s">
        <v>2561</v>
      </c>
      <c r="B24611">
        <v>593032</v>
      </c>
      <c r="C24611">
        <v>593531</v>
      </c>
      <c r="D24611">
        <v>3.1079450000000002E-2</v>
      </c>
      <c r="E24611">
        <v>85514.17</v>
      </c>
      <c r="F24611" t="str">
        <f t="shared" si="453"/>
        <v>chrXV593032</v>
      </c>
    </row>
    <row r="24612" spans="1:6" x14ac:dyDescent="0.2">
      <c r="A24612" t="s">
        <v>2561</v>
      </c>
      <c r="B24612">
        <v>593282</v>
      </c>
      <c r="C24612">
        <v>593781</v>
      </c>
      <c r="D24612">
        <v>3.2916960000000002E-2</v>
      </c>
      <c r="E24612">
        <v>147430.70000000001</v>
      </c>
      <c r="F24612" t="str">
        <f t="shared" si="453"/>
        <v>chrXV593282</v>
      </c>
    </row>
    <row r="24613" spans="1:6" x14ac:dyDescent="0.2">
      <c r="A24613" t="s">
        <v>2561</v>
      </c>
      <c r="B24613">
        <v>593532</v>
      </c>
      <c r="C24613">
        <v>594031</v>
      </c>
      <c r="D24613">
        <v>3.3257740000000001E-2</v>
      </c>
      <c r="E24613">
        <v>195177.3</v>
      </c>
      <c r="F24613" t="str">
        <f t="shared" si="453"/>
        <v>chrXV593532</v>
      </c>
    </row>
    <row r="24614" spans="1:6" x14ac:dyDescent="0.2">
      <c r="A24614" t="s">
        <v>2561</v>
      </c>
      <c r="B24614">
        <v>593782</v>
      </c>
      <c r="C24614">
        <v>594281</v>
      </c>
      <c r="D24614">
        <v>0.1043636</v>
      </c>
      <c r="E24614">
        <v>149525.6</v>
      </c>
      <c r="F24614" t="str">
        <f t="shared" si="453"/>
        <v>chrXV593782</v>
      </c>
    </row>
    <row r="24615" spans="1:6" x14ac:dyDescent="0.2">
      <c r="A24615" t="s">
        <v>2561</v>
      </c>
      <c r="B24615">
        <v>594282</v>
      </c>
      <c r="C24615">
        <v>594781</v>
      </c>
      <c r="D24615">
        <v>2.8714380000000001E-2</v>
      </c>
      <c r="E24615">
        <v>30177.11</v>
      </c>
      <c r="F24615" t="str">
        <f t="shared" si="453"/>
        <v>chrXV594282</v>
      </c>
    </row>
    <row r="24616" spans="1:6" x14ac:dyDescent="0.2">
      <c r="A24616" t="s">
        <v>2561</v>
      </c>
      <c r="B24616">
        <v>601032</v>
      </c>
      <c r="C24616">
        <v>601531</v>
      </c>
      <c r="D24616">
        <v>-1.4124279999999999E-2</v>
      </c>
      <c r="E24616">
        <v>29450.82</v>
      </c>
      <c r="F24616" t="str">
        <f t="shared" si="453"/>
        <v>chrXV601032</v>
      </c>
    </row>
    <row r="24617" spans="1:6" x14ac:dyDescent="0.2">
      <c r="A24617" t="s">
        <v>2561</v>
      </c>
      <c r="B24617">
        <v>601282</v>
      </c>
      <c r="C24617">
        <v>601781</v>
      </c>
      <c r="D24617">
        <v>-8.9856420000000003E-3</v>
      </c>
      <c r="E24617">
        <v>84590.42</v>
      </c>
      <c r="F24617" t="str">
        <f t="shared" si="453"/>
        <v>chrXV601282</v>
      </c>
    </row>
    <row r="24618" spans="1:6" x14ac:dyDescent="0.2">
      <c r="A24618" t="s">
        <v>2561</v>
      </c>
      <c r="B24618">
        <v>601532</v>
      </c>
      <c r="C24618">
        <v>602031</v>
      </c>
      <c r="D24618">
        <v>8.5380070000000002E-2</v>
      </c>
      <c r="E24618">
        <v>152957.6</v>
      </c>
      <c r="F24618" t="str">
        <f t="shared" si="453"/>
        <v>chrXV601532</v>
      </c>
    </row>
    <row r="24619" spans="1:6" x14ac:dyDescent="0.2">
      <c r="A24619" t="s">
        <v>2561</v>
      </c>
      <c r="B24619">
        <v>601782</v>
      </c>
      <c r="C24619">
        <v>602281</v>
      </c>
      <c r="D24619">
        <v>0.1141011</v>
      </c>
      <c r="E24619">
        <v>132352.70000000001</v>
      </c>
      <c r="F24619" t="str">
        <f t="shared" si="453"/>
        <v>chrXV601782</v>
      </c>
    </row>
    <row r="24620" spans="1:6" x14ac:dyDescent="0.2">
      <c r="A24620" t="s">
        <v>2561</v>
      </c>
      <c r="B24620">
        <v>602282</v>
      </c>
      <c r="C24620">
        <v>602781</v>
      </c>
      <c r="D24620">
        <v>0.1041064</v>
      </c>
      <c r="E24620">
        <v>58110.96</v>
      </c>
      <c r="F24620" t="str">
        <f t="shared" si="453"/>
        <v>chrXV602282</v>
      </c>
    </row>
    <row r="24621" spans="1:6" x14ac:dyDescent="0.2">
      <c r="A24621" t="s">
        <v>2561</v>
      </c>
      <c r="B24621">
        <v>602532</v>
      </c>
      <c r="C24621">
        <v>603031</v>
      </c>
      <c r="D24621">
        <v>-4.1424259999999997E-2</v>
      </c>
      <c r="E24621">
        <v>61356.32</v>
      </c>
      <c r="F24621" t="str">
        <f t="shared" si="453"/>
        <v>chrXV602532</v>
      </c>
    </row>
    <row r="24622" spans="1:6" x14ac:dyDescent="0.2">
      <c r="A24622" t="s">
        <v>2561</v>
      </c>
      <c r="B24622">
        <v>603282</v>
      </c>
      <c r="C24622">
        <v>603781</v>
      </c>
      <c r="D24622">
        <v>1.9534880000000001E-2</v>
      </c>
      <c r="E24622">
        <v>25772.7</v>
      </c>
      <c r="F24622" t="str">
        <f t="shared" si="453"/>
        <v>chrXV603282</v>
      </c>
    </row>
    <row r="24623" spans="1:6" x14ac:dyDescent="0.2">
      <c r="A24623" t="s">
        <v>2561</v>
      </c>
      <c r="B24623">
        <v>603532</v>
      </c>
      <c r="C24623">
        <v>604031</v>
      </c>
      <c r="D24623">
        <v>7.7469170000000004E-2</v>
      </c>
      <c r="E24623">
        <v>26053.11</v>
      </c>
      <c r="F24623" t="str">
        <f t="shared" si="453"/>
        <v>chrXV603532</v>
      </c>
    </row>
    <row r="24624" spans="1:6" x14ac:dyDescent="0.2">
      <c r="A24624" t="s">
        <v>2561</v>
      </c>
      <c r="B24624">
        <v>604032</v>
      </c>
      <c r="C24624">
        <v>604531</v>
      </c>
      <c r="D24624">
        <v>-2.851938E-2</v>
      </c>
      <c r="E24624">
        <v>99817.41</v>
      </c>
      <c r="F24624" t="str">
        <f t="shared" si="453"/>
        <v>chrXV604032</v>
      </c>
    </row>
    <row r="24625" spans="1:6" x14ac:dyDescent="0.2">
      <c r="A24625" t="s">
        <v>2561</v>
      </c>
      <c r="B24625">
        <v>604282</v>
      </c>
      <c r="C24625">
        <v>604781</v>
      </c>
      <c r="D24625">
        <v>-6.5275490000000005E-2</v>
      </c>
      <c r="E24625">
        <v>146289.1</v>
      </c>
      <c r="F24625" t="str">
        <f t="shared" si="453"/>
        <v>chrXV604282</v>
      </c>
    </row>
    <row r="24626" spans="1:6" x14ac:dyDescent="0.2">
      <c r="A24626" t="s">
        <v>2561</v>
      </c>
      <c r="B24626">
        <v>604532</v>
      </c>
      <c r="C24626">
        <v>605031</v>
      </c>
      <c r="D24626">
        <v>7.4927279999999997E-3</v>
      </c>
      <c r="E24626">
        <v>148278.79999999999</v>
      </c>
      <c r="F24626" t="str">
        <f t="shared" si="453"/>
        <v>chrXV604532</v>
      </c>
    </row>
    <row r="24627" spans="1:6" x14ac:dyDescent="0.2">
      <c r="A24627" t="s">
        <v>2561</v>
      </c>
      <c r="B24627">
        <v>604782</v>
      </c>
      <c r="C24627">
        <v>605281</v>
      </c>
      <c r="D24627">
        <v>3.5106650000000003E-2</v>
      </c>
      <c r="E24627">
        <v>97169.23</v>
      </c>
      <c r="F24627" t="str">
        <f t="shared" si="453"/>
        <v>chrXV604782</v>
      </c>
    </row>
    <row r="24628" spans="1:6" x14ac:dyDescent="0.2">
      <c r="A24628" t="s">
        <v>2561</v>
      </c>
      <c r="B24628">
        <v>605032</v>
      </c>
      <c r="C24628">
        <v>605531</v>
      </c>
      <c r="D24628">
        <v>-4.5434710000000003E-3</v>
      </c>
      <c r="E24628">
        <v>106902.1</v>
      </c>
      <c r="F24628" t="str">
        <f t="shared" si="453"/>
        <v>chrXV605032</v>
      </c>
    </row>
    <row r="24629" spans="1:6" x14ac:dyDescent="0.2">
      <c r="A24629" t="s">
        <v>2561</v>
      </c>
      <c r="B24629">
        <v>605282</v>
      </c>
      <c r="C24629">
        <v>605781</v>
      </c>
      <c r="D24629">
        <v>-5.1207730000000003E-3</v>
      </c>
      <c r="E24629">
        <v>159801.60000000001</v>
      </c>
      <c r="F24629" t="str">
        <f t="shared" si="453"/>
        <v>chrXV605282</v>
      </c>
    </row>
    <row r="24630" spans="1:6" x14ac:dyDescent="0.2">
      <c r="A24630" t="s">
        <v>2561</v>
      </c>
      <c r="B24630">
        <v>605532</v>
      </c>
      <c r="C24630">
        <v>606031</v>
      </c>
      <c r="D24630">
        <v>-6.1824699999999998E-3</v>
      </c>
      <c r="E24630">
        <v>134573.4</v>
      </c>
      <c r="F24630" t="str">
        <f t="shared" si="453"/>
        <v>chrXV605532</v>
      </c>
    </row>
    <row r="24631" spans="1:6" x14ac:dyDescent="0.2">
      <c r="A24631" t="s">
        <v>2561</v>
      </c>
      <c r="B24631">
        <v>605782</v>
      </c>
      <c r="C24631">
        <v>606281</v>
      </c>
      <c r="D24631">
        <v>0.1003328</v>
      </c>
      <c r="E24631">
        <v>77969.73</v>
      </c>
      <c r="F24631" t="str">
        <f t="shared" si="453"/>
        <v>chrXV605782</v>
      </c>
    </row>
    <row r="24632" spans="1:6" x14ac:dyDescent="0.2">
      <c r="A24632" t="s">
        <v>2561</v>
      </c>
      <c r="B24632">
        <v>606532</v>
      </c>
      <c r="C24632">
        <v>607031</v>
      </c>
      <c r="D24632">
        <v>0.10667450000000001</v>
      </c>
      <c r="E24632">
        <v>77471.8</v>
      </c>
      <c r="F24632" t="str">
        <f t="shared" si="453"/>
        <v>chrXV606532</v>
      </c>
    </row>
    <row r="24633" spans="1:6" x14ac:dyDescent="0.2">
      <c r="A24633" t="s">
        <v>2561</v>
      </c>
      <c r="B24633">
        <v>606782</v>
      </c>
      <c r="C24633">
        <v>607281</v>
      </c>
      <c r="D24633">
        <v>4.8928169999999998E-3</v>
      </c>
      <c r="E24633">
        <v>167444.1</v>
      </c>
      <c r="F24633" t="str">
        <f t="shared" si="453"/>
        <v>chrXV606782</v>
      </c>
    </row>
    <row r="24634" spans="1:6" x14ac:dyDescent="0.2">
      <c r="A24634" t="s">
        <v>2561</v>
      </c>
      <c r="B24634">
        <v>607032</v>
      </c>
      <c r="C24634">
        <v>607531</v>
      </c>
      <c r="D24634">
        <v>-1.4100659999999999E-2</v>
      </c>
      <c r="E24634">
        <v>172849</v>
      </c>
      <c r="F24634" t="str">
        <f t="shared" si="453"/>
        <v>chrXV607032</v>
      </c>
    </row>
    <row r="24635" spans="1:6" x14ac:dyDescent="0.2">
      <c r="A24635" t="s">
        <v>2561</v>
      </c>
      <c r="B24635">
        <v>607282</v>
      </c>
      <c r="C24635">
        <v>607781</v>
      </c>
      <c r="D24635">
        <v>4.6005699999999999E-4</v>
      </c>
      <c r="E24635">
        <v>96339.94</v>
      </c>
      <c r="F24635" t="str">
        <f t="shared" si="453"/>
        <v>chrXV607282</v>
      </c>
    </row>
    <row r="24636" spans="1:6" x14ac:dyDescent="0.2">
      <c r="A24636" t="s">
        <v>2561</v>
      </c>
      <c r="B24636">
        <v>607532</v>
      </c>
      <c r="C24636">
        <v>608031</v>
      </c>
      <c r="D24636">
        <v>-5.5016450000000001E-2</v>
      </c>
      <c r="E24636">
        <v>62117.71</v>
      </c>
      <c r="F24636" t="str">
        <f t="shared" si="453"/>
        <v>chrXV607532</v>
      </c>
    </row>
    <row r="24637" spans="1:6" x14ac:dyDescent="0.2">
      <c r="A24637" t="s">
        <v>2561</v>
      </c>
      <c r="B24637">
        <v>607782</v>
      </c>
      <c r="C24637">
        <v>608281</v>
      </c>
      <c r="D24637">
        <v>-6.5308149999999995E-2</v>
      </c>
      <c r="E24637">
        <v>59614.29</v>
      </c>
      <c r="F24637" t="str">
        <f t="shared" si="453"/>
        <v>chrXV607782</v>
      </c>
    </row>
    <row r="24638" spans="1:6" x14ac:dyDescent="0.2">
      <c r="A24638" t="s">
        <v>2561</v>
      </c>
      <c r="B24638">
        <v>608032</v>
      </c>
      <c r="C24638">
        <v>608531</v>
      </c>
      <c r="D24638">
        <v>-7.6968690000000006E-2</v>
      </c>
      <c r="E24638">
        <v>62089.05</v>
      </c>
      <c r="F24638" t="str">
        <f t="shared" si="453"/>
        <v>chrXV608032</v>
      </c>
    </row>
    <row r="24639" spans="1:6" x14ac:dyDescent="0.2">
      <c r="A24639" t="s">
        <v>2561</v>
      </c>
      <c r="B24639">
        <v>608282</v>
      </c>
      <c r="C24639">
        <v>608781</v>
      </c>
      <c r="D24639">
        <v>-9.6497780000000005E-2</v>
      </c>
      <c r="E24639">
        <v>67415.88</v>
      </c>
      <c r="F24639" t="str">
        <f t="shared" si="453"/>
        <v>chrXV608282</v>
      </c>
    </row>
    <row r="24640" spans="1:6" x14ac:dyDescent="0.2">
      <c r="A24640" t="s">
        <v>2561</v>
      </c>
      <c r="B24640">
        <v>608532</v>
      </c>
      <c r="C24640">
        <v>609031</v>
      </c>
      <c r="D24640">
        <v>1.8973970000000001E-3</v>
      </c>
      <c r="E24640">
        <v>83928.43</v>
      </c>
      <c r="F24640" t="str">
        <f t="shared" si="453"/>
        <v>chrXV608532</v>
      </c>
    </row>
    <row r="24641" spans="1:6" x14ac:dyDescent="0.2">
      <c r="A24641" t="s">
        <v>2561</v>
      </c>
      <c r="B24641">
        <v>609282</v>
      </c>
      <c r="C24641">
        <v>609781</v>
      </c>
      <c r="D24641">
        <v>3.5734200000000001E-2</v>
      </c>
      <c r="E24641">
        <v>33210.42</v>
      </c>
      <c r="F24641" t="str">
        <f t="shared" si="453"/>
        <v>chrXV609282</v>
      </c>
    </row>
    <row r="24642" spans="1:6" x14ac:dyDescent="0.2">
      <c r="A24642" t="s">
        <v>2561</v>
      </c>
      <c r="B24642">
        <v>609532</v>
      </c>
      <c r="C24642">
        <v>610031</v>
      </c>
      <c r="D24642">
        <v>-1.7782369999999999E-2</v>
      </c>
      <c r="E24642">
        <v>28173.25</v>
      </c>
      <c r="F24642" t="str">
        <f t="shared" si="453"/>
        <v>chrXV609532</v>
      </c>
    </row>
    <row r="24643" spans="1:6" x14ac:dyDescent="0.2">
      <c r="A24643" t="s">
        <v>2561</v>
      </c>
      <c r="B24643">
        <v>609782</v>
      </c>
      <c r="C24643">
        <v>610281</v>
      </c>
      <c r="D24643">
        <v>-7.5046429999999997E-2</v>
      </c>
      <c r="E24643">
        <v>26325.360000000001</v>
      </c>
      <c r="F24643" t="str">
        <f t="shared" ref="F24643:F24706" si="454">A24643&amp;B24643</f>
        <v>chrXV609782</v>
      </c>
    </row>
    <row r="24644" spans="1:6" x14ac:dyDescent="0.2">
      <c r="A24644" t="s">
        <v>2561</v>
      </c>
      <c r="B24644">
        <v>610032</v>
      </c>
      <c r="C24644">
        <v>610531</v>
      </c>
      <c r="D24644">
        <v>-0.1284817</v>
      </c>
      <c r="E24644">
        <v>36305.97</v>
      </c>
      <c r="F24644" t="str">
        <f t="shared" si="454"/>
        <v>chrXV610032</v>
      </c>
    </row>
    <row r="24645" spans="1:6" x14ac:dyDescent="0.2">
      <c r="A24645" t="s">
        <v>2561</v>
      </c>
      <c r="B24645">
        <v>610282</v>
      </c>
      <c r="C24645">
        <v>610781</v>
      </c>
      <c r="D24645">
        <v>-0.11107980000000001</v>
      </c>
      <c r="E24645">
        <v>63357.06</v>
      </c>
      <c r="F24645" t="str">
        <f t="shared" si="454"/>
        <v>chrXV610282</v>
      </c>
    </row>
    <row r="24646" spans="1:6" x14ac:dyDescent="0.2">
      <c r="A24646" t="s">
        <v>2561</v>
      </c>
      <c r="B24646">
        <v>610532</v>
      </c>
      <c r="C24646">
        <v>611031</v>
      </c>
      <c r="D24646">
        <v>1.8468600000000002E-2</v>
      </c>
      <c r="E24646">
        <v>102067.4</v>
      </c>
      <c r="F24646" t="str">
        <f t="shared" si="454"/>
        <v>chrXV610532</v>
      </c>
    </row>
    <row r="24647" spans="1:6" x14ac:dyDescent="0.2">
      <c r="A24647" t="s">
        <v>2561</v>
      </c>
      <c r="B24647">
        <v>611032</v>
      </c>
      <c r="C24647">
        <v>611531</v>
      </c>
      <c r="D24647">
        <v>8.3868890000000001E-2</v>
      </c>
      <c r="E24647">
        <v>100379.2</v>
      </c>
      <c r="F24647" t="str">
        <f t="shared" si="454"/>
        <v>chrXV611032</v>
      </c>
    </row>
    <row r="24648" spans="1:6" x14ac:dyDescent="0.2">
      <c r="A24648" t="s">
        <v>2561</v>
      </c>
      <c r="B24648">
        <v>611282</v>
      </c>
      <c r="C24648">
        <v>611781</v>
      </c>
      <c r="D24648" s="2">
        <v>-8.1699999999999994E-5</v>
      </c>
      <c r="E24648">
        <v>95207.02</v>
      </c>
      <c r="F24648" t="str">
        <f t="shared" si="454"/>
        <v>chrXV611282</v>
      </c>
    </row>
    <row r="24649" spans="1:6" x14ac:dyDescent="0.2">
      <c r="A24649" t="s">
        <v>2561</v>
      </c>
      <c r="B24649">
        <v>611532</v>
      </c>
      <c r="C24649">
        <v>612031</v>
      </c>
      <c r="D24649">
        <v>5.401537E-2</v>
      </c>
      <c r="E24649">
        <v>65701.990000000005</v>
      </c>
      <c r="F24649" t="str">
        <f t="shared" si="454"/>
        <v>chrXV611532</v>
      </c>
    </row>
    <row r="24650" spans="1:6" x14ac:dyDescent="0.2">
      <c r="A24650" t="s">
        <v>2561</v>
      </c>
      <c r="B24650">
        <v>612532</v>
      </c>
      <c r="C24650">
        <v>613031</v>
      </c>
      <c r="D24650">
        <v>-2.6004219999999998E-3</v>
      </c>
      <c r="E24650">
        <v>46764.41</v>
      </c>
      <c r="F24650" t="str">
        <f t="shared" si="454"/>
        <v>chrXV612532</v>
      </c>
    </row>
    <row r="24651" spans="1:6" x14ac:dyDescent="0.2">
      <c r="A24651" t="s">
        <v>2561</v>
      </c>
      <c r="B24651">
        <v>612782</v>
      </c>
      <c r="C24651">
        <v>613281</v>
      </c>
      <c r="D24651">
        <v>-0.1241439</v>
      </c>
      <c r="E24651">
        <v>45307.14</v>
      </c>
      <c r="F24651" t="str">
        <f t="shared" si="454"/>
        <v>chrXV612782</v>
      </c>
    </row>
    <row r="24652" spans="1:6" x14ac:dyDescent="0.2">
      <c r="A24652" t="s">
        <v>2561</v>
      </c>
      <c r="B24652">
        <v>615032</v>
      </c>
      <c r="C24652">
        <v>615531</v>
      </c>
      <c r="D24652">
        <v>-0.11386449999999999</v>
      </c>
      <c r="E24652">
        <v>73564.19</v>
      </c>
      <c r="F24652" t="str">
        <f t="shared" si="454"/>
        <v>chrXV615032</v>
      </c>
    </row>
    <row r="24653" spans="1:6" x14ac:dyDescent="0.2">
      <c r="A24653" t="s">
        <v>2561</v>
      </c>
      <c r="B24653">
        <v>615282</v>
      </c>
      <c r="C24653">
        <v>615781</v>
      </c>
      <c r="D24653">
        <v>-0.1058602</v>
      </c>
      <c r="E24653">
        <v>115245.7</v>
      </c>
      <c r="F24653" t="str">
        <f t="shared" si="454"/>
        <v>chrXV615282</v>
      </c>
    </row>
    <row r="24654" spans="1:6" x14ac:dyDescent="0.2">
      <c r="A24654" t="s">
        <v>2561</v>
      </c>
      <c r="B24654">
        <v>615782</v>
      </c>
      <c r="C24654">
        <v>616281</v>
      </c>
      <c r="D24654">
        <v>-0.1155439</v>
      </c>
      <c r="E24654">
        <v>197236.3</v>
      </c>
      <c r="F24654" t="str">
        <f t="shared" si="454"/>
        <v>chrXV615782</v>
      </c>
    </row>
    <row r="24655" spans="1:6" x14ac:dyDescent="0.2">
      <c r="A24655" t="s">
        <v>2561</v>
      </c>
      <c r="B24655">
        <v>616032</v>
      </c>
      <c r="C24655">
        <v>616531</v>
      </c>
      <c r="D24655">
        <v>-6.0378090000000002E-2</v>
      </c>
      <c r="E24655">
        <v>165571.1</v>
      </c>
      <c r="F24655" t="str">
        <f t="shared" si="454"/>
        <v>chrXV616032</v>
      </c>
    </row>
    <row r="24656" spans="1:6" x14ac:dyDescent="0.2">
      <c r="A24656" t="s">
        <v>2561</v>
      </c>
      <c r="B24656">
        <v>616282</v>
      </c>
      <c r="C24656">
        <v>616781</v>
      </c>
      <c r="D24656">
        <v>-3.2519899999999997E-2</v>
      </c>
      <c r="E24656">
        <v>81177.929999999993</v>
      </c>
      <c r="F24656" t="str">
        <f t="shared" si="454"/>
        <v>chrXV616282</v>
      </c>
    </row>
    <row r="24657" spans="1:6" x14ac:dyDescent="0.2">
      <c r="A24657" t="s">
        <v>2561</v>
      </c>
      <c r="B24657">
        <v>616532</v>
      </c>
      <c r="C24657">
        <v>617031</v>
      </c>
      <c r="D24657">
        <v>4.6381989999999998E-2</v>
      </c>
      <c r="E24657">
        <v>28694.77</v>
      </c>
      <c r="F24657" t="str">
        <f t="shared" si="454"/>
        <v>chrXV616532</v>
      </c>
    </row>
    <row r="24658" spans="1:6" x14ac:dyDescent="0.2">
      <c r="A24658" t="s">
        <v>2561</v>
      </c>
      <c r="B24658">
        <v>616782</v>
      </c>
      <c r="C24658">
        <v>617281</v>
      </c>
      <c r="D24658">
        <v>8.3149470000000003E-2</v>
      </c>
      <c r="E24658">
        <v>59308.28</v>
      </c>
      <c r="F24658" t="str">
        <f t="shared" si="454"/>
        <v>chrXV616782</v>
      </c>
    </row>
    <row r="24659" spans="1:6" x14ac:dyDescent="0.2">
      <c r="A24659" t="s">
        <v>2561</v>
      </c>
      <c r="B24659">
        <v>617032</v>
      </c>
      <c r="C24659">
        <v>617531</v>
      </c>
      <c r="D24659">
        <v>7.7320949999999999E-2</v>
      </c>
      <c r="E24659">
        <v>108067.6</v>
      </c>
      <c r="F24659" t="str">
        <f t="shared" si="454"/>
        <v>chrXV617032</v>
      </c>
    </row>
    <row r="24660" spans="1:6" x14ac:dyDescent="0.2">
      <c r="A24660" t="s">
        <v>2561</v>
      </c>
      <c r="B24660">
        <v>617282</v>
      </c>
      <c r="C24660">
        <v>617781</v>
      </c>
      <c r="D24660">
        <v>-2.5337510000000001E-2</v>
      </c>
      <c r="E24660">
        <v>122618.6</v>
      </c>
      <c r="F24660" t="str">
        <f t="shared" si="454"/>
        <v>chrXV617282</v>
      </c>
    </row>
    <row r="24661" spans="1:6" x14ac:dyDescent="0.2">
      <c r="A24661" t="s">
        <v>2561</v>
      </c>
      <c r="B24661">
        <v>617532</v>
      </c>
      <c r="C24661">
        <v>618031</v>
      </c>
      <c r="D24661">
        <v>-0.1244098</v>
      </c>
      <c r="E24661">
        <v>137859.70000000001</v>
      </c>
      <c r="F24661" t="str">
        <f t="shared" si="454"/>
        <v>chrXV617532</v>
      </c>
    </row>
    <row r="24662" spans="1:6" x14ac:dyDescent="0.2">
      <c r="A24662" t="s">
        <v>2561</v>
      </c>
      <c r="B24662">
        <v>617782</v>
      </c>
      <c r="C24662">
        <v>618281</v>
      </c>
      <c r="D24662">
        <v>-4.0603599999999997E-2</v>
      </c>
      <c r="E24662">
        <v>166746.70000000001</v>
      </c>
      <c r="F24662" t="str">
        <f t="shared" si="454"/>
        <v>chrXV617782</v>
      </c>
    </row>
    <row r="24663" spans="1:6" x14ac:dyDescent="0.2">
      <c r="A24663" t="s">
        <v>2561</v>
      </c>
      <c r="B24663">
        <v>618532</v>
      </c>
      <c r="C24663">
        <v>619031</v>
      </c>
      <c r="D24663">
        <v>1.525425E-2</v>
      </c>
      <c r="E24663">
        <v>73671.06</v>
      </c>
      <c r="F24663" t="str">
        <f t="shared" si="454"/>
        <v>chrXV618532</v>
      </c>
    </row>
    <row r="24664" spans="1:6" x14ac:dyDescent="0.2">
      <c r="A24664" t="s">
        <v>2561</v>
      </c>
      <c r="B24664">
        <v>618782</v>
      </c>
      <c r="C24664">
        <v>619281</v>
      </c>
      <c r="D24664">
        <v>-0.1247159</v>
      </c>
      <c r="E24664">
        <v>78924.75</v>
      </c>
      <c r="F24664" t="str">
        <f t="shared" si="454"/>
        <v>chrXV618782</v>
      </c>
    </row>
    <row r="24665" spans="1:6" x14ac:dyDescent="0.2">
      <c r="A24665" t="s">
        <v>2561</v>
      </c>
      <c r="B24665">
        <v>619532</v>
      </c>
      <c r="C24665">
        <v>620031</v>
      </c>
      <c r="D24665">
        <v>0.11106679999999999</v>
      </c>
      <c r="E24665">
        <v>64939.21</v>
      </c>
      <c r="F24665" t="str">
        <f t="shared" si="454"/>
        <v>chrXV619532</v>
      </c>
    </row>
    <row r="24666" spans="1:6" x14ac:dyDescent="0.2">
      <c r="A24666" t="s">
        <v>2561</v>
      </c>
      <c r="B24666">
        <v>619782</v>
      </c>
      <c r="C24666">
        <v>620281</v>
      </c>
      <c r="D24666">
        <v>-2.6007949999999998E-2</v>
      </c>
      <c r="E24666">
        <v>121025.4</v>
      </c>
      <c r="F24666" t="str">
        <f t="shared" si="454"/>
        <v>chrXV619782</v>
      </c>
    </row>
    <row r="24667" spans="1:6" x14ac:dyDescent="0.2">
      <c r="A24667" t="s">
        <v>2561</v>
      </c>
      <c r="B24667">
        <v>620032</v>
      </c>
      <c r="C24667">
        <v>620531</v>
      </c>
      <c r="D24667">
        <v>-0.1082134</v>
      </c>
      <c r="E24667">
        <v>160421.70000000001</v>
      </c>
      <c r="F24667" t="str">
        <f t="shared" si="454"/>
        <v>chrXV620032</v>
      </c>
    </row>
    <row r="24668" spans="1:6" x14ac:dyDescent="0.2">
      <c r="A24668" t="s">
        <v>2561</v>
      </c>
      <c r="B24668">
        <v>622532</v>
      </c>
      <c r="C24668">
        <v>623031</v>
      </c>
      <c r="D24668">
        <v>-2.4687859999999999E-2</v>
      </c>
      <c r="E24668">
        <v>21323.3</v>
      </c>
      <c r="F24668" t="str">
        <f t="shared" si="454"/>
        <v>chrXV622532</v>
      </c>
    </row>
    <row r="24669" spans="1:6" x14ac:dyDescent="0.2">
      <c r="A24669" t="s">
        <v>2561</v>
      </c>
      <c r="B24669">
        <v>622782</v>
      </c>
      <c r="C24669">
        <v>623281</v>
      </c>
      <c r="D24669">
        <v>-9.7897559999999995E-2</v>
      </c>
      <c r="E24669">
        <v>21801.27</v>
      </c>
      <c r="F24669" t="str">
        <f t="shared" si="454"/>
        <v>chrXV622782</v>
      </c>
    </row>
    <row r="24670" spans="1:6" x14ac:dyDescent="0.2">
      <c r="A24670" t="s">
        <v>2561</v>
      </c>
      <c r="B24670">
        <v>623032</v>
      </c>
      <c r="C24670">
        <v>623531</v>
      </c>
      <c r="D24670">
        <v>-0.1112778</v>
      </c>
      <c r="E24670">
        <v>21959.68</v>
      </c>
      <c r="F24670" t="str">
        <f t="shared" si="454"/>
        <v>chrXV623032</v>
      </c>
    </row>
    <row r="24671" spans="1:6" x14ac:dyDescent="0.2">
      <c r="A24671" t="s">
        <v>2561</v>
      </c>
      <c r="B24671">
        <v>624282</v>
      </c>
      <c r="C24671">
        <v>624781</v>
      </c>
      <c r="D24671">
        <v>-0.1317178</v>
      </c>
      <c r="E24671">
        <v>35931.67</v>
      </c>
      <c r="F24671" t="str">
        <f t="shared" si="454"/>
        <v>chrXV624282</v>
      </c>
    </row>
    <row r="24672" spans="1:6" x14ac:dyDescent="0.2">
      <c r="A24672" t="s">
        <v>2561</v>
      </c>
      <c r="B24672">
        <v>624532</v>
      </c>
      <c r="C24672">
        <v>625031</v>
      </c>
      <c r="D24672">
        <v>8.4886619999999996E-2</v>
      </c>
      <c r="E24672">
        <v>71272.850000000006</v>
      </c>
      <c r="F24672" t="str">
        <f t="shared" si="454"/>
        <v>chrXV624532</v>
      </c>
    </row>
    <row r="24673" spans="1:6" x14ac:dyDescent="0.2">
      <c r="A24673" t="s">
        <v>2561</v>
      </c>
      <c r="B24673">
        <v>624782</v>
      </c>
      <c r="C24673">
        <v>625281</v>
      </c>
      <c r="D24673">
        <v>5.6421249999999999E-2</v>
      </c>
      <c r="E24673">
        <v>109827.9</v>
      </c>
      <c r="F24673" t="str">
        <f t="shared" si="454"/>
        <v>chrXV624782</v>
      </c>
    </row>
    <row r="24674" spans="1:6" x14ac:dyDescent="0.2">
      <c r="A24674" t="s">
        <v>2561</v>
      </c>
      <c r="B24674">
        <v>625032</v>
      </c>
      <c r="C24674">
        <v>625531</v>
      </c>
      <c r="D24674">
        <v>-7.1777400000000002E-4</v>
      </c>
      <c r="E24674">
        <v>136789.20000000001</v>
      </c>
      <c r="F24674" t="str">
        <f t="shared" si="454"/>
        <v>chrXV625032</v>
      </c>
    </row>
    <row r="24675" spans="1:6" x14ac:dyDescent="0.2">
      <c r="A24675" t="s">
        <v>2561</v>
      </c>
      <c r="B24675">
        <v>625282</v>
      </c>
      <c r="C24675">
        <v>625781</v>
      </c>
      <c r="D24675">
        <v>-5.2332330000000003E-2</v>
      </c>
      <c r="E24675">
        <v>107250</v>
      </c>
      <c r="F24675" t="str">
        <f t="shared" si="454"/>
        <v>chrXV625282</v>
      </c>
    </row>
    <row r="24676" spans="1:6" x14ac:dyDescent="0.2">
      <c r="A24676" t="s">
        <v>2561</v>
      </c>
      <c r="B24676">
        <v>625532</v>
      </c>
      <c r="C24676">
        <v>626031</v>
      </c>
      <c r="D24676">
        <v>-2.7976580000000001E-2</v>
      </c>
      <c r="E24676">
        <v>58218.5</v>
      </c>
      <c r="F24676" t="str">
        <f t="shared" si="454"/>
        <v>chrXV625532</v>
      </c>
    </row>
    <row r="24677" spans="1:6" x14ac:dyDescent="0.2">
      <c r="A24677" t="s">
        <v>2561</v>
      </c>
      <c r="B24677">
        <v>625782</v>
      </c>
      <c r="C24677">
        <v>626281</v>
      </c>
      <c r="D24677">
        <v>2.642297E-2</v>
      </c>
      <c r="E24677">
        <v>38273.730000000003</v>
      </c>
      <c r="F24677" t="str">
        <f t="shared" si="454"/>
        <v>chrXV625782</v>
      </c>
    </row>
    <row r="24678" spans="1:6" x14ac:dyDescent="0.2">
      <c r="A24678" t="s">
        <v>2561</v>
      </c>
      <c r="B24678">
        <v>626532</v>
      </c>
      <c r="C24678">
        <v>627031</v>
      </c>
      <c r="D24678">
        <v>-7.2819930000000005E-2</v>
      </c>
      <c r="E24678">
        <v>33257.5</v>
      </c>
      <c r="F24678" t="str">
        <f t="shared" si="454"/>
        <v>chrXV626532</v>
      </c>
    </row>
    <row r="24679" spans="1:6" x14ac:dyDescent="0.2">
      <c r="A24679" t="s">
        <v>2561</v>
      </c>
      <c r="B24679">
        <v>626782</v>
      </c>
      <c r="C24679">
        <v>627281</v>
      </c>
      <c r="D24679">
        <v>3.2173670000000001E-2</v>
      </c>
      <c r="E24679">
        <v>72716</v>
      </c>
      <c r="F24679" t="str">
        <f t="shared" si="454"/>
        <v>chrXV626782</v>
      </c>
    </row>
    <row r="24680" spans="1:6" x14ac:dyDescent="0.2">
      <c r="A24680" t="s">
        <v>2561</v>
      </c>
      <c r="B24680">
        <v>628282</v>
      </c>
      <c r="C24680">
        <v>628781</v>
      </c>
      <c r="D24680">
        <v>-2.6379739999999999E-2</v>
      </c>
      <c r="E24680">
        <v>63114.78</v>
      </c>
      <c r="F24680" t="str">
        <f t="shared" si="454"/>
        <v>chrXV628282</v>
      </c>
    </row>
    <row r="24681" spans="1:6" x14ac:dyDescent="0.2">
      <c r="A24681" t="s">
        <v>2561</v>
      </c>
      <c r="B24681">
        <v>629532</v>
      </c>
      <c r="C24681">
        <v>630031</v>
      </c>
      <c r="D24681">
        <v>-0.10067139999999999</v>
      </c>
      <c r="E24681">
        <v>91250.09</v>
      </c>
      <c r="F24681" t="str">
        <f t="shared" si="454"/>
        <v>chrXV629532</v>
      </c>
    </row>
    <row r="24682" spans="1:6" x14ac:dyDescent="0.2">
      <c r="A24682" t="s">
        <v>2561</v>
      </c>
      <c r="B24682">
        <v>629782</v>
      </c>
      <c r="C24682">
        <v>630281</v>
      </c>
      <c r="D24682">
        <v>-4.6299269999999997E-2</v>
      </c>
      <c r="E24682">
        <v>131873.70000000001</v>
      </c>
      <c r="F24682" t="str">
        <f t="shared" si="454"/>
        <v>chrXV629782</v>
      </c>
    </row>
    <row r="24683" spans="1:6" x14ac:dyDescent="0.2">
      <c r="A24683" t="s">
        <v>2561</v>
      </c>
      <c r="B24683">
        <v>630032</v>
      </c>
      <c r="C24683">
        <v>630531</v>
      </c>
      <c r="D24683">
        <v>-4.1520759999999997E-2</v>
      </c>
      <c r="E24683">
        <v>103041</v>
      </c>
      <c r="F24683" t="str">
        <f t="shared" si="454"/>
        <v>chrXV630032</v>
      </c>
    </row>
    <row r="24684" spans="1:6" x14ac:dyDescent="0.2">
      <c r="A24684" t="s">
        <v>2561</v>
      </c>
      <c r="B24684">
        <v>630282</v>
      </c>
      <c r="C24684">
        <v>630781</v>
      </c>
      <c r="D24684">
        <v>-7.8015269999999998E-2</v>
      </c>
      <c r="E24684">
        <v>53726.23</v>
      </c>
      <c r="F24684" t="str">
        <f t="shared" si="454"/>
        <v>chrXV630282</v>
      </c>
    </row>
    <row r="24685" spans="1:6" x14ac:dyDescent="0.2">
      <c r="A24685" t="s">
        <v>2561</v>
      </c>
      <c r="B24685">
        <v>630532</v>
      </c>
      <c r="C24685">
        <v>631031</v>
      </c>
      <c r="D24685">
        <v>-4.9491689999999998E-2</v>
      </c>
      <c r="E24685">
        <v>95037.13</v>
      </c>
      <c r="F24685" t="str">
        <f t="shared" si="454"/>
        <v>chrXV630532</v>
      </c>
    </row>
    <row r="24686" spans="1:6" x14ac:dyDescent="0.2">
      <c r="A24686" t="s">
        <v>2561</v>
      </c>
      <c r="B24686">
        <v>630782</v>
      </c>
      <c r="C24686">
        <v>631281</v>
      </c>
      <c r="D24686">
        <v>-4.1497169999999998E-3</v>
      </c>
      <c r="E24686">
        <v>135326.1</v>
      </c>
      <c r="F24686" t="str">
        <f t="shared" si="454"/>
        <v>chrXV630782</v>
      </c>
    </row>
    <row r="24687" spans="1:6" x14ac:dyDescent="0.2">
      <c r="A24687" t="s">
        <v>2561</v>
      </c>
      <c r="B24687">
        <v>632532</v>
      </c>
      <c r="C24687">
        <v>633031</v>
      </c>
      <c r="D24687">
        <v>8.6141860000000001E-2</v>
      </c>
      <c r="E24687">
        <v>164157.79999999999</v>
      </c>
      <c r="F24687" t="str">
        <f t="shared" si="454"/>
        <v>chrXV632532</v>
      </c>
    </row>
    <row r="24688" spans="1:6" x14ac:dyDescent="0.2">
      <c r="A24688" t="s">
        <v>2561</v>
      </c>
      <c r="B24688">
        <v>632782</v>
      </c>
      <c r="C24688">
        <v>633281</v>
      </c>
      <c r="D24688">
        <v>-1.512352E-2</v>
      </c>
      <c r="E24688">
        <v>144066.4</v>
      </c>
      <c r="F24688" t="str">
        <f t="shared" si="454"/>
        <v>chrXV632782</v>
      </c>
    </row>
    <row r="24689" spans="1:6" x14ac:dyDescent="0.2">
      <c r="A24689" t="s">
        <v>2561</v>
      </c>
      <c r="B24689">
        <v>633032</v>
      </c>
      <c r="C24689">
        <v>633531</v>
      </c>
      <c r="D24689">
        <v>-1.4789109999999999E-2</v>
      </c>
      <c r="E24689">
        <v>105133.7</v>
      </c>
      <c r="F24689" t="str">
        <f t="shared" si="454"/>
        <v>chrXV633032</v>
      </c>
    </row>
    <row r="24690" spans="1:6" x14ac:dyDescent="0.2">
      <c r="A24690" t="s">
        <v>2561</v>
      </c>
      <c r="B24690">
        <v>633282</v>
      </c>
      <c r="C24690">
        <v>633781</v>
      </c>
      <c r="D24690">
        <v>6.4428910000000006E-2</v>
      </c>
      <c r="E24690">
        <v>52557.56</v>
      </c>
      <c r="F24690" t="str">
        <f t="shared" si="454"/>
        <v>chrXV633282</v>
      </c>
    </row>
    <row r="24691" spans="1:6" x14ac:dyDescent="0.2">
      <c r="A24691" t="s">
        <v>2561</v>
      </c>
      <c r="B24691">
        <v>633532</v>
      </c>
      <c r="C24691">
        <v>634031</v>
      </c>
      <c r="D24691">
        <v>4.8631290000000001E-2</v>
      </c>
      <c r="E24691">
        <v>42813.84</v>
      </c>
      <c r="F24691" t="str">
        <f t="shared" si="454"/>
        <v>chrXV633532</v>
      </c>
    </row>
    <row r="24692" spans="1:6" x14ac:dyDescent="0.2">
      <c r="A24692" t="s">
        <v>2561</v>
      </c>
      <c r="B24692">
        <v>633782</v>
      </c>
      <c r="C24692">
        <v>634281</v>
      </c>
      <c r="D24692">
        <v>4.637637E-2</v>
      </c>
      <c r="E24692">
        <v>89420.42</v>
      </c>
      <c r="F24692" t="str">
        <f t="shared" si="454"/>
        <v>chrXV633782</v>
      </c>
    </row>
    <row r="24693" spans="1:6" x14ac:dyDescent="0.2">
      <c r="A24693" t="s">
        <v>2561</v>
      </c>
      <c r="B24693">
        <v>634032</v>
      </c>
      <c r="C24693">
        <v>634531</v>
      </c>
      <c r="D24693">
        <v>-2.128449E-2</v>
      </c>
      <c r="E24693">
        <v>148558.20000000001</v>
      </c>
      <c r="F24693" t="str">
        <f t="shared" si="454"/>
        <v>chrXV634032</v>
      </c>
    </row>
    <row r="24694" spans="1:6" x14ac:dyDescent="0.2">
      <c r="A24694" t="s">
        <v>2561</v>
      </c>
      <c r="B24694">
        <v>634282</v>
      </c>
      <c r="C24694">
        <v>634781</v>
      </c>
      <c r="D24694">
        <v>-7.2941030000000004E-2</v>
      </c>
      <c r="E24694">
        <v>135091.5</v>
      </c>
      <c r="F24694" t="str">
        <f t="shared" si="454"/>
        <v>chrXV634282</v>
      </c>
    </row>
    <row r="24695" spans="1:6" x14ac:dyDescent="0.2">
      <c r="A24695" t="s">
        <v>2561</v>
      </c>
      <c r="B24695">
        <v>634532</v>
      </c>
      <c r="C24695">
        <v>635031</v>
      </c>
      <c r="D24695">
        <v>-0.1153793</v>
      </c>
      <c r="E24695">
        <v>66547.259999999995</v>
      </c>
      <c r="F24695" t="str">
        <f t="shared" si="454"/>
        <v>chrXV634532</v>
      </c>
    </row>
    <row r="24696" spans="1:6" x14ac:dyDescent="0.2">
      <c r="A24696" t="s">
        <v>2561</v>
      </c>
      <c r="B24696">
        <v>635532</v>
      </c>
      <c r="C24696">
        <v>636031</v>
      </c>
      <c r="D24696">
        <v>7.90738E-2</v>
      </c>
      <c r="E24696">
        <v>27752.2</v>
      </c>
      <c r="F24696" t="str">
        <f t="shared" si="454"/>
        <v>chrXV635532</v>
      </c>
    </row>
    <row r="24697" spans="1:6" x14ac:dyDescent="0.2">
      <c r="A24697" t="s">
        <v>2561</v>
      </c>
      <c r="B24697">
        <v>636032</v>
      </c>
      <c r="C24697">
        <v>636531</v>
      </c>
      <c r="D24697">
        <v>6.3625280000000006E-2</v>
      </c>
      <c r="E24697">
        <v>33269.919999999998</v>
      </c>
      <c r="F24697" t="str">
        <f t="shared" si="454"/>
        <v>chrXV636032</v>
      </c>
    </row>
    <row r="24698" spans="1:6" x14ac:dyDescent="0.2">
      <c r="A24698" t="s">
        <v>2561</v>
      </c>
      <c r="B24698">
        <v>636282</v>
      </c>
      <c r="C24698">
        <v>636781</v>
      </c>
      <c r="D24698">
        <v>8.5418839999999996E-2</v>
      </c>
      <c r="E24698">
        <v>38909.730000000003</v>
      </c>
      <c r="F24698" t="str">
        <f t="shared" si="454"/>
        <v>chrXV636282</v>
      </c>
    </row>
    <row r="24699" spans="1:6" x14ac:dyDescent="0.2">
      <c r="A24699" t="s">
        <v>2561</v>
      </c>
      <c r="B24699">
        <v>637032</v>
      </c>
      <c r="C24699">
        <v>637531</v>
      </c>
      <c r="D24699">
        <v>5.82395E-2</v>
      </c>
      <c r="E24699">
        <v>103667.9</v>
      </c>
      <c r="F24699" t="str">
        <f t="shared" si="454"/>
        <v>chrXV637032</v>
      </c>
    </row>
    <row r="24700" spans="1:6" x14ac:dyDescent="0.2">
      <c r="A24700" t="s">
        <v>2561</v>
      </c>
      <c r="B24700">
        <v>637282</v>
      </c>
      <c r="C24700">
        <v>637781</v>
      </c>
      <c r="D24700">
        <v>-6.5407530000000005E-2</v>
      </c>
      <c r="E24700">
        <v>129598.5</v>
      </c>
      <c r="F24700" t="str">
        <f t="shared" si="454"/>
        <v>chrXV637282</v>
      </c>
    </row>
    <row r="24701" spans="1:6" x14ac:dyDescent="0.2">
      <c r="A24701" t="s">
        <v>2561</v>
      </c>
      <c r="B24701">
        <v>637532</v>
      </c>
      <c r="C24701">
        <v>638031</v>
      </c>
      <c r="D24701">
        <v>-7.334135E-2</v>
      </c>
      <c r="E24701">
        <v>139401.70000000001</v>
      </c>
      <c r="F24701" t="str">
        <f t="shared" si="454"/>
        <v>chrXV637532</v>
      </c>
    </row>
    <row r="24702" spans="1:6" x14ac:dyDescent="0.2">
      <c r="A24702" t="s">
        <v>2561</v>
      </c>
      <c r="B24702">
        <v>637782</v>
      </c>
      <c r="C24702">
        <v>638281</v>
      </c>
      <c r="D24702">
        <v>1.8509689999999999E-2</v>
      </c>
      <c r="E24702">
        <v>122514.1</v>
      </c>
      <c r="F24702" t="str">
        <f t="shared" si="454"/>
        <v>chrXV637782</v>
      </c>
    </row>
    <row r="24703" spans="1:6" x14ac:dyDescent="0.2">
      <c r="A24703" t="s">
        <v>2561</v>
      </c>
      <c r="B24703">
        <v>638782</v>
      </c>
      <c r="C24703">
        <v>639281</v>
      </c>
      <c r="D24703">
        <v>3.7274330000000001E-2</v>
      </c>
      <c r="E24703">
        <v>19066.2</v>
      </c>
      <c r="F24703" t="str">
        <f t="shared" si="454"/>
        <v>chrXV638782</v>
      </c>
    </row>
    <row r="24704" spans="1:6" x14ac:dyDescent="0.2">
      <c r="A24704" t="s">
        <v>2561</v>
      </c>
      <c r="B24704">
        <v>639782</v>
      </c>
      <c r="C24704">
        <v>640281</v>
      </c>
      <c r="D24704">
        <v>-8.1115720000000002E-2</v>
      </c>
      <c r="E24704">
        <v>170238.5</v>
      </c>
      <c r="F24704" t="str">
        <f t="shared" si="454"/>
        <v>chrXV639782</v>
      </c>
    </row>
    <row r="24705" spans="1:6" x14ac:dyDescent="0.2">
      <c r="A24705" t="s">
        <v>2561</v>
      </c>
      <c r="B24705">
        <v>640032</v>
      </c>
      <c r="C24705">
        <v>640531</v>
      </c>
      <c r="D24705">
        <v>-6.4302529999999997E-2</v>
      </c>
      <c r="E24705">
        <v>153799.20000000001</v>
      </c>
      <c r="F24705" t="str">
        <f t="shared" si="454"/>
        <v>chrXV640032</v>
      </c>
    </row>
    <row r="24706" spans="1:6" x14ac:dyDescent="0.2">
      <c r="A24706" t="s">
        <v>2561</v>
      </c>
      <c r="B24706">
        <v>640282</v>
      </c>
      <c r="C24706">
        <v>640781</v>
      </c>
      <c r="D24706">
        <v>-0.1045952</v>
      </c>
      <c r="E24706">
        <v>94921.96</v>
      </c>
      <c r="F24706" t="str">
        <f t="shared" si="454"/>
        <v>chrXV640282</v>
      </c>
    </row>
    <row r="24707" spans="1:6" x14ac:dyDescent="0.2">
      <c r="A24707" t="s">
        <v>2561</v>
      </c>
      <c r="B24707">
        <v>641032</v>
      </c>
      <c r="C24707">
        <v>641531</v>
      </c>
      <c r="D24707">
        <v>-0.10865809999999999</v>
      </c>
      <c r="E24707">
        <v>112496.3</v>
      </c>
      <c r="F24707" t="str">
        <f t="shared" ref="F24707:F24770" si="455">A24707&amp;B24707</f>
        <v>chrXV641032</v>
      </c>
    </row>
    <row r="24708" spans="1:6" x14ac:dyDescent="0.2">
      <c r="A24708" t="s">
        <v>2561</v>
      </c>
      <c r="B24708">
        <v>641282</v>
      </c>
      <c r="C24708">
        <v>641781</v>
      </c>
      <c r="D24708">
        <v>-1.6155079999999999E-2</v>
      </c>
      <c r="E24708">
        <v>138187.20000000001</v>
      </c>
      <c r="F24708" t="str">
        <f t="shared" si="455"/>
        <v>chrXV641282</v>
      </c>
    </row>
    <row r="24709" spans="1:6" x14ac:dyDescent="0.2">
      <c r="A24709" t="s">
        <v>2561</v>
      </c>
      <c r="B24709">
        <v>641532</v>
      </c>
      <c r="C24709">
        <v>642031</v>
      </c>
      <c r="D24709">
        <v>7.3349890000000001E-2</v>
      </c>
      <c r="E24709">
        <v>101369.2</v>
      </c>
      <c r="F24709" t="str">
        <f t="shared" si="455"/>
        <v>chrXV641532</v>
      </c>
    </row>
    <row r="24710" spans="1:6" x14ac:dyDescent="0.2">
      <c r="A24710" t="s">
        <v>2561</v>
      </c>
      <c r="B24710">
        <v>642532</v>
      </c>
      <c r="C24710">
        <v>643031</v>
      </c>
      <c r="D24710">
        <v>6.3339839999999994E-2</v>
      </c>
      <c r="E24710">
        <v>59628.31</v>
      </c>
      <c r="F24710" t="str">
        <f t="shared" si="455"/>
        <v>chrXV642532</v>
      </c>
    </row>
    <row r="24711" spans="1:6" x14ac:dyDescent="0.2">
      <c r="A24711" t="s">
        <v>2561</v>
      </c>
      <c r="B24711">
        <v>642782</v>
      </c>
      <c r="C24711">
        <v>643281</v>
      </c>
      <c r="D24711">
        <v>8.7441959999999999E-2</v>
      </c>
      <c r="E24711">
        <v>90877.68</v>
      </c>
      <c r="F24711" t="str">
        <f t="shared" si="455"/>
        <v>chrXV642782</v>
      </c>
    </row>
    <row r="24712" spans="1:6" x14ac:dyDescent="0.2">
      <c r="A24712" t="s">
        <v>2561</v>
      </c>
      <c r="B24712">
        <v>643032</v>
      </c>
      <c r="C24712">
        <v>643531</v>
      </c>
      <c r="D24712">
        <v>4.5487039999999999E-2</v>
      </c>
      <c r="E24712">
        <v>86739.86</v>
      </c>
      <c r="F24712" t="str">
        <f t="shared" si="455"/>
        <v>chrXV643032</v>
      </c>
    </row>
    <row r="24713" spans="1:6" x14ac:dyDescent="0.2">
      <c r="A24713" t="s">
        <v>2561</v>
      </c>
      <c r="B24713">
        <v>643282</v>
      </c>
      <c r="C24713">
        <v>643781</v>
      </c>
      <c r="D24713">
        <v>2.0078370000000002E-2</v>
      </c>
      <c r="E24713">
        <v>96274.8</v>
      </c>
      <c r="F24713" t="str">
        <f t="shared" si="455"/>
        <v>chrXV643282</v>
      </c>
    </row>
    <row r="24714" spans="1:6" x14ac:dyDescent="0.2">
      <c r="A24714" t="s">
        <v>2561</v>
      </c>
      <c r="B24714">
        <v>643532</v>
      </c>
      <c r="C24714">
        <v>644031</v>
      </c>
      <c r="D24714">
        <v>5.3421410000000003E-2</v>
      </c>
      <c r="E24714">
        <v>132725.29999999999</v>
      </c>
      <c r="F24714" t="str">
        <f t="shared" si="455"/>
        <v>chrXV643532</v>
      </c>
    </row>
    <row r="24715" spans="1:6" x14ac:dyDescent="0.2">
      <c r="A24715" t="s">
        <v>2561</v>
      </c>
      <c r="B24715">
        <v>643782</v>
      </c>
      <c r="C24715">
        <v>644281</v>
      </c>
      <c r="D24715">
        <v>9.2493939999999997E-2</v>
      </c>
      <c r="E24715">
        <v>115734.1</v>
      </c>
      <c r="F24715" t="str">
        <f t="shared" si="455"/>
        <v>chrXV643782</v>
      </c>
    </row>
    <row r="24716" spans="1:6" x14ac:dyDescent="0.2">
      <c r="A24716" t="s">
        <v>2561</v>
      </c>
      <c r="B24716">
        <v>644032</v>
      </c>
      <c r="C24716">
        <v>644531</v>
      </c>
      <c r="D24716">
        <v>9.7495100000000001E-2</v>
      </c>
      <c r="E24716">
        <v>63826.78</v>
      </c>
      <c r="F24716" t="str">
        <f t="shared" si="455"/>
        <v>chrXV644032</v>
      </c>
    </row>
    <row r="24717" spans="1:6" x14ac:dyDescent="0.2">
      <c r="A24717" t="s">
        <v>2561</v>
      </c>
      <c r="B24717">
        <v>644282</v>
      </c>
      <c r="C24717">
        <v>644781</v>
      </c>
      <c r="D24717">
        <v>6.514528E-2</v>
      </c>
      <c r="E24717">
        <v>49996.959999999999</v>
      </c>
      <c r="F24717" t="str">
        <f t="shared" si="455"/>
        <v>chrXV644282</v>
      </c>
    </row>
    <row r="24718" spans="1:6" x14ac:dyDescent="0.2">
      <c r="A24718" t="s">
        <v>2561</v>
      </c>
      <c r="B24718">
        <v>644532</v>
      </c>
      <c r="C24718">
        <v>645031</v>
      </c>
      <c r="D24718">
        <v>-3.0408950000000001E-2</v>
      </c>
      <c r="E24718">
        <v>86025.39</v>
      </c>
      <c r="F24718" t="str">
        <f t="shared" si="455"/>
        <v>chrXV644532</v>
      </c>
    </row>
    <row r="24719" spans="1:6" x14ac:dyDescent="0.2">
      <c r="A24719" t="s">
        <v>2561</v>
      </c>
      <c r="B24719">
        <v>644782</v>
      </c>
      <c r="C24719">
        <v>645281</v>
      </c>
      <c r="D24719">
        <v>-3.5886340000000003E-2</v>
      </c>
      <c r="E24719">
        <v>122402.3</v>
      </c>
      <c r="F24719" t="str">
        <f t="shared" si="455"/>
        <v>chrXV644782</v>
      </c>
    </row>
    <row r="24720" spans="1:6" x14ac:dyDescent="0.2">
      <c r="A24720" t="s">
        <v>2561</v>
      </c>
      <c r="B24720">
        <v>645032</v>
      </c>
      <c r="C24720">
        <v>645531</v>
      </c>
      <c r="D24720">
        <v>2.5553050000000001E-2</v>
      </c>
      <c r="E24720">
        <v>110476.8</v>
      </c>
      <c r="F24720" t="str">
        <f t="shared" si="455"/>
        <v>chrXV645032</v>
      </c>
    </row>
    <row r="24721" spans="1:6" x14ac:dyDescent="0.2">
      <c r="A24721" t="s">
        <v>2561</v>
      </c>
      <c r="B24721">
        <v>645282</v>
      </c>
      <c r="C24721">
        <v>645781</v>
      </c>
      <c r="D24721">
        <v>3.985023E-2</v>
      </c>
      <c r="E24721">
        <v>65847.22</v>
      </c>
      <c r="F24721" t="str">
        <f t="shared" si="455"/>
        <v>chrXV645282</v>
      </c>
    </row>
    <row r="24722" spans="1:6" x14ac:dyDescent="0.2">
      <c r="A24722" t="s">
        <v>2561</v>
      </c>
      <c r="B24722">
        <v>645532</v>
      </c>
      <c r="C24722">
        <v>646031</v>
      </c>
      <c r="D24722">
        <v>4.4600599999999997E-2</v>
      </c>
      <c r="E24722">
        <v>35050.36</v>
      </c>
      <c r="F24722" t="str">
        <f t="shared" si="455"/>
        <v>chrXV645532</v>
      </c>
    </row>
    <row r="24723" spans="1:6" x14ac:dyDescent="0.2">
      <c r="A24723" t="s">
        <v>2561</v>
      </c>
      <c r="B24723">
        <v>645782</v>
      </c>
      <c r="C24723">
        <v>646281</v>
      </c>
      <c r="D24723">
        <v>2.2939029999999999E-2</v>
      </c>
      <c r="E24723">
        <v>27327.08</v>
      </c>
      <c r="F24723" t="str">
        <f t="shared" si="455"/>
        <v>chrXV645782</v>
      </c>
    </row>
    <row r="24724" spans="1:6" x14ac:dyDescent="0.2">
      <c r="A24724" t="s">
        <v>2561</v>
      </c>
      <c r="B24724">
        <v>646032</v>
      </c>
      <c r="C24724">
        <v>646531</v>
      </c>
      <c r="D24724">
        <v>-9.5996150000000002E-2</v>
      </c>
      <c r="E24724">
        <v>28661.52</v>
      </c>
      <c r="F24724" t="str">
        <f t="shared" si="455"/>
        <v>chrXV646032</v>
      </c>
    </row>
    <row r="24725" spans="1:6" x14ac:dyDescent="0.2">
      <c r="A24725" t="s">
        <v>2561</v>
      </c>
      <c r="B24725">
        <v>646282</v>
      </c>
      <c r="C24725">
        <v>646781</v>
      </c>
      <c r="D24725">
        <v>-5.7971490000000001E-2</v>
      </c>
      <c r="E24725">
        <v>30117.05</v>
      </c>
      <c r="F24725" t="str">
        <f t="shared" si="455"/>
        <v>chrXV646282</v>
      </c>
    </row>
    <row r="24726" spans="1:6" x14ac:dyDescent="0.2">
      <c r="A24726" t="s">
        <v>2561</v>
      </c>
      <c r="B24726">
        <v>646532</v>
      </c>
      <c r="C24726">
        <v>647031</v>
      </c>
      <c r="D24726">
        <v>7.0094240000000002E-2</v>
      </c>
      <c r="E24726">
        <v>26202.639999999999</v>
      </c>
      <c r="F24726" t="str">
        <f t="shared" si="455"/>
        <v>chrXV646532</v>
      </c>
    </row>
    <row r="24727" spans="1:6" x14ac:dyDescent="0.2">
      <c r="A24727" t="s">
        <v>2561</v>
      </c>
      <c r="B24727">
        <v>646782</v>
      </c>
      <c r="C24727">
        <v>647281</v>
      </c>
      <c r="D24727">
        <v>-7.5791689999999995E-2</v>
      </c>
      <c r="E24727">
        <v>25504.78</v>
      </c>
      <c r="F24727" t="str">
        <f t="shared" si="455"/>
        <v>chrXV646782</v>
      </c>
    </row>
    <row r="24728" spans="1:6" x14ac:dyDescent="0.2">
      <c r="A24728" t="s">
        <v>2561</v>
      </c>
      <c r="B24728">
        <v>647282</v>
      </c>
      <c r="C24728">
        <v>647781</v>
      </c>
      <c r="D24728">
        <v>1.6899580000000001E-2</v>
      </c>
      <c r="E24728">
        <v>40837.19</v>
      </c>
      <c r="F24728" t="str">
        <f t="shared" si="455"/>
        <v>chrXV647282</v>
      </c>
    </row>
    <row r="24729" spans="1:6" x14ac:dyDescent="0.2">
      <c r="A24729" t="s">
        <v>2561</v>
      </c>
      <c r="B24729">
        <v>647532</v>
      </c>
      <c r="C24729">
        <v>648031</v>
      </c>
      <c r="D24729">
        <v>3.1409810000000003E-2</v>
      </c>
      <c r="E24729">
        <v>76976.800000000003</v>
      </c>
      <c r="F24729" t="str">
        <f t="shared" si="455"/>
        <v>chrXV647532</v>
      </c>
    </row>
    <row r="24730" spans="1:6" x14ac:dyDescent="0.2">
      <c r="A24730" t="s">
        <v>2561</v>
      </c>
      <c r="B24730">
        <v>647782</v>
      </c>
      <c r="C24730">
        <v>648281</v>
      </c>
      <c r="D24730">
        <v>6.4856880000000006E-2</v>
      </c>
      <c r="E24730">
        <v>102566.3</v>
      </c>
      <c r="F24730" t="str">
        <f t="shared" si="455"/>
        <v>chrXV647782</v>
      </c>
    </row>
    <row r="24731" spans="1:6" x14ac:dyDescent="0.2">
      <c r="A24731" t="s">
        <v>2561</v>
      </c>
      <c r="B24731">
        <v>649282</v>
      </c>
      <c r="C24731">
        <v>649781</v>
      </c>
      <c r="D24731">
        <v>8.6150229999999994E-2</v>
      </c>
      <c r="E24731">
        <v>69070.91</v>
      </c>
      <c r="F24731" t="str">
        <f t="shared" si="455"/>
        <v>chrXV649282</v>
      </c>
    </row>
    <row r="24732" spans="1:6" x14ac:dyDescent="0.2">
      <c r="A24732" t="s">
        <v>2561</v>
      </c>
      <c r="B24732">
        <v>649532</v>
      </c>
      <c r="C24732">
        <v>650031</v>
      </c>
      <c r="D24732">
        <v>-5.8609090000000003E-2</v>
      </c>
      <c r="E24732">
        <v>141793.20000000001</v>
      </c>
      <c r="F24732" t="str">
        <f t="shared" si="455"/>
        <v>chrXV649532</v>
      </c>
    </row>
    <row r="24733" spans="1:6" x14ac:dyDescent="0.2">
      <c r="A24733" t="s">
        <v>2561</v>
      </c>
      <c r="B24733">
        <v>649782</v>
      </c>
      <c r="C24733">
        <v>650281</v>
      </c>
      <c r="D24733">
        <v>-0.10512059999999999</v>
      </c>
      <c r="E24733">
        <v>159339.9</v>
      </c>
      <c r="F24733" t="str">
        <f t="shared" si="455"/>
        <v>chrXV649782</v>
      </c>
    </row>
    <row r="24734" spans="1:6" x14ac:dyDescent="0.2">
      <c r="A24734" t="s">
        <v>2561</v>
      </c>
      <c r="B24734">
        <v>650032</v>
      </c>
      <c r="C24734">
        <v>650531</v>
      </c>
      <c r="D24734">
        <v>-1.5360479999999999E-2</v>
      </c>
      <c r="E24734">
        <v>103112.5</v>
      </c>
      <c r="F24734" t="str">
        <f t="shared" si="455"/>
        <v>chrXV650032</v>
      </c>
    </row>
    <row r="24735" spans="1:6" x14ac:dyDescent="0.2">
      <c r="A24735" t="s">
        <v>2561</v>
      </c>
      <c r="B24735">
        <v>650282</v>
      </c>
      <c r="C24735">
        <v>650781</v>
      </c>
      <c r="D24735">
        <v>7.5647809999999996E-2</v>
      </c>
      <c r="E24735">
        <v>64936.62</v>
      </c>
      <c r="F24735" t="str">
        <f t="shared" si="455"/>
        <v>chrXV650282</v>
      </c>
    </row>
    <row r="24736" spans="1:6" x14ac:dyDescent="0.2">
      <c r="A24736" t="s">
        <v>2561</v>
      </c>
      <c r="B24736">
        <v>650532</v>
      </c>
      <c r="C24736">
        <v>651031</v>
      </c>
      <c r="D24736">
        <v>-7.1284529999999999E-2</v>
      </c>
      <c r="E24736">
        <v>40667.22</v>
      </c>
      <c r="F24736" t="str">
        <f t="shared" si="455"/>
        <v>chrXV650532</v>
      </c>
    </row>
    <row r="24737" spans="1:6" x14ac:dyDescent="0.2">
      <c r="A24737" t="s">
        <v>2561</v>
      </c>
      <c r="B24737">
        <v>650782</v>
      </c>
      <c r="C24737">
        <v>651281</v>
      </c>
      <c r="D24737">
        <v>-9.8231170000000007E-2</v>
      </c>
      <c r="E24737">
        <v>31517.7</v>
      </c>
      <c r="F24737" t="str">
        <f t="shared" si="455"/>
        <v>chrXV650782</v>
      </c>
    </row>
    <row r="24738" spans="1:6" x14ac:dyDescent="0.2">
      <c r="A24738" t="s">
        <v>2561</v>
      </c>
      <c r="B24738">
        <v>651032</v>
      </c>
      <c r="C24738">
        <v>651531</v>
      </c>
      <c r="D24738">
        <v>2.3733560000000001E-2</v>
      </c>
      <c r="E24738">
        <v>26800.43</v>
      </c>
      <c r="F24738" t="str">
        <f t="shared" si="455"/>
        <v>chrXV651032</v>
      </c>
    </row>
    <row r="24739" spans="1:6" x14ac:dyDescent="0.2">
      <c r="A24739" t="s">
        <v>2561</v>
      </c>
      <c r="B24739">
        <v>651282</v>
      </c>
      <c r="C24739">
        <v>651781</v>
      </c>
      <c r="D24739">
        <v>-0.1219507</v>
      </c>
      <c r="E24739">
        <v>22722.880000000001</v>
      </c>
      <c r="F24739" t="str">
        <f t="shared" si="455"/>
        <v>chrXV651282</v>
      </c>
    </row>
    <row r="24740" spans="1:6" x14ac:dyDescent="0.2">
      <c r="A24740" t="s">
        <v>2561</v>
      </c>
      <c r="B24740">
        <v>651782</v>
      </c>
      <c r="C24740">
        <v>652281</v>
      </c>
      <c r="D24740">
        <v>-0.13637830000000001</v>
      </c>
      <c r="E24740">
        <v>25915.77</v>
      </c>
      <c r="F24740" t="str">
        <f t="shared" si="455"/>
        <v>chrXV651782</v>
      </c>
    </row>
    <row r="24741" spans="1:6" x14ac:dyDescent="0.2">
      <c r="A24741" t="s">
        <v>2561</v>
      </c>
      <c r="B24741">
        <v>652032</v>
      </c>
      <c r="C24741">
        <v>652531</v>
      </c>
      <c r="D24741">
        <v>-5.8570690000000002E-2</v>
      </c>
      <c r="E24741">
        <v>30938.17</v>
      </c>
      <c r="F24741" t="str">
        <f t="shared" si="455"/>
        <v>chrXV652032</v>
      </c>
    </row>
    <row r="24742" spans="1:6" x14ac:dyDescent="0.2">
      <c r="A24742" t="s">
        <v>2561</v>
      </c>
      <c r="B24742">
        <v>652282</v>
      </c>
      <c r="C24742">
        <v>652781</v>
      </c>
      <c r="D24742">
        <v>-6.5691860000000005E-2</v>
      </c>
      <c r="E24742">
        <v>29449.56</v>
      </c>
      <c r="F24742" t="str">
        <f t="shared" si="455"/>
        <v>chrXV652282</v>
      </c>
    </row>
    <row r="24743" spans="1:6" x14ac:dyDescent="0.2">
      <c r="A24743" t="s">
        <v>2561</v>
      </c>
      <c r="B24743">
        <v>652532</v>
      </c>
      <c r="C24743">
        <v>653031</v>
      </c>
      <c r="D24743">
        <v>-0.12007420000000001</v>
      </c>
      <c r="E24743">
        <v>47939.46</v>
      </c>
      <c r="F24743" t="str">
        <f t="shared" si="455"/>
        <v>chrXV652532</v>
      </c>
    </row>
    <row r="24744" spans="1:6" x14ac:dyDescent="0.2">
      <c r="A24744" t="s">
        <v>2561</v>
      </c>
      <c r="B24744">
        <v>652782</v>
      </c>
      <c r="C24744">
        <v>653281</v>
      </c>
      <c r="D24744">
        <v>-4.4014379999999999E-2</v>
      </c>
      <c r="E24744">
        <v>95570.4</v>
      </c>
      <c r="F24744" t="str">
        <f t="shared" si="455"/>
        <v>chrXV652782</v>
      </c>
    </row>
    <row r="24745" spans="1:6" x14ac:dyDescent="0.2">
      <c r="A24745" t="s">
        <v>2561</v>
      </c>
      <c r="B24745">
        <v>653032</v>
      </c>
      <c r="C24745">
        <v>653531</v>
      </c>
      <c r="D24745">
        <v>4.2206470000000003E-2</v>
      </c>
      <c r="E24745">
        <v>144321.29999999999</v>
      </c>
      <c r="F24745" t="str">
        <f t="shared" si="455"/>
        <v>chrXV653032</v>
      </c>
    </row>
    <row r="24746" spans="1:6" x14ac:dyDescent="0.2">
      <c r="A24746" t="s">
        <v>2561</v>
      </c>
      <c r="B24746">
        <v>653282</v>
      </c>
      <c r="C24746">
        <v>653781</v>
      </c>
      <c r="D24746">
        <v>0.1016657</v>
      </c>
      <c r="E24746">
        <v>127105.5</v>
      </c>
      <c r="F24746" t="str">
        <f t="shared" si="455"/>
        <v>chrXV653282</v>
      </c>
    </row>
    <row r="24747" spans="1:6" x14ac:dyDescent="0.2">
      <c r="A24747" t="s">
        <v>2561</v>
      </c>
      <c r="B24747">
        <v>654032</v>
      </c>
      <c r="C24747">
        <v>654531</v>
      </c>
      <c r="D24747">
        <v>1.5871199999999999E-2</v>
      </c>
      <c r="E24747">
        <v>43033.81</v>
      </c>
      <c r="F24747" t="str">
        <f t="shared" si="455"/>
        <v>chrXV654032</v>
      </c>
    </row>
    <row r="24748" spans="1:6" x14ac:dyDescent="0.2">
      <c r="A24748" t="s">
        <v>2561</v>
      </c>
      <c r="B24748">
        <v>654282</v>
      </c>
      <c r="C24748">
        <v>654781</v>
      </c>
      <c r="D24748">
        <v>-1.7977389999999999E-2</v>
      </c>
      <c r="E24748">
        <v>91766.77</v>
      </c>
      <c r="F24748" t="str">
        <f t="shared" si="455"/>
        <v>chrXV654282</v>
      </c>
    </row>
    <row r="24749" spans="1:6" x14ac:dyDescent="0.2">
      <c r="A24749" t="s">
        <v>2561</v>
      </c>
      <c r="B24749">
        <v>654532</v>
      </c>
      <c r="C24749">
        <v>655031</v>
      </c>
      <c r="D24749">
        <v>-1.5032469999999999E-2</v>
      </c>
      <c r="E24749">
        <v>105150.3</v>
      </c>
      <c r="F24749" t="str">
        <f t="shared" si="455"/>
        <v>chrXV654532</v>
      </c>
    </row>
    <row r="24750" spans="1:6" x14ac:dyDescent="0.2">
      <c r="A24750" t="s">
        <v>2561</v>
      </c>
      <c r="B24750">
        <v>654782</v>
      </c>
      <c r="C24750">
        <v>655281</v>
      </c>
      <c r="D24750">
        <v>-2.5373449999999999E-2</v>
      </c>
      <c r="E24750">
        <v>65763.03</v>
      </c>
      <c r="F24750" t="str">
        <f t="shared" si="455"/>
        <v>chrXV654782</v>
      </c>
    </row>
    <row r="24751" spans="1:6" x14ac:dyDescent="0.2">
      <c r="A24751" t="s">
        <v>2561</v>
      </c>
      <c r="B24751">
        <v>655032</v>
      </c>
      <c r="C24751">
        <v>655531</v>
      </c>
      <c r="D24751">
        <v>-5.0888200000000001E-2</v>
      </c>
      <c r="E24751">
        <v>34456.97</v>
      </c>
      <c r="F24751" t="str">
        <f t="shared" si="455"/>
        <v>chrXV655032</v>
      </c>
    </row>
    <row r="24752" spans="1:6" x14ac:dyDescent="0.2">
      <c r="A24752" t="s">
        <v>2561</v>
      </c>
      <c r="B24752">
        <v>655282</v>
      </c>
      <c r="C24752">
        <v>655781</v>
      </c>
      <c r="D24752">
        <v>-3.3924280000000001E-2</v>
      </c>
      <c r="E24752">
        <v>27262.43</v>
      </c>
      <c r="F24752" t="str">
        <f t="shared" si="455"/>
        <v>chrXV655282</v>
      </c>
    </row>
    <row r="24753" spans="1:6" x14ac:dyDescent="0.2">
      <c r="A24753" t="s">
        <v>2561</v>
      </c>
      <c r="B24753">
        <v>656032</v>
      </c>
      <c r="C24753">
        <v>656531</v>
      </c>
      <c r="D24753">
        <v>-8.0843399999999996E-2</v>
      </c>
      <c r="E24753">
        <v>27803.99</v>
      </c>
      <c r="F24753" t="str">
        <f t="shared" si="455"/>
        <v>chrXV656032</v>
      </c>
    </row>
    <row r="24754" spans="1:6" x14ac:dyDescent="0.2">
      <c r="A24754" t="s">
        <v>2561</v>
      </c>
      <c r="B24754">
        <v>656282</v>
      </c>
      <c r="C24754">
        <v>656781</v>
      </c>
      <c r="D24754">
        <v>-0.1175711</v>
      </c>
      <c r="E24754">
        <v>37694.449999999997</v>
      </c>
      <c r="F24754" t="str">
        <f t="shared" si="455"/>
        <v>chrXV656282</v>
      </c>
    </row>
    <row r="24755" spans="1:6" x14ac:dyDescent="0.2">
      <c r="A24755" t="s">
        <v>2561</v>
      </c>
      <c r="B24755">
        <v>656532</v>
      </c>
      <c r="C24755">
        <v>657031</v>
      </c>
      <c r="D24755">
        <v>1.979709E-2</v>
      </c>
      <c r="E24755">
        <v>54916.01</v>
      </c>
      <c r="F24755" t="str">
        <f t="shared" si="455"/>
        <v>chrXV656532</v>
      </c>
    </row>
    <row r="24756" spans="1:6" x14ac:dyDescent="0.2">
      <c r="A24756" t="s">
        <v>2561</v>
      </c>
      <c r="B24756">
        <v>657532</v>
      </c>
      <c r="C24756">
        <v>658031</v>
      </c>
      <c r="D24756">
        <v>7.9235769999999997E-2</v>
      </c>
      <c r="E24756">
        <v>121453.9</v>
      </c>
      <c r="F24756" t="str">
        <f t="shared" si="455"/>
        <v>chrXV657532</v>
      </c>
    </row>
    <row r="24757" spans="1:6" x14ac:dyDescent="0.2">
      <c r="A24757" t="s">
        <v>2561</v>
      </c>
      <c r="B24757">
        <v>657782</v>
      </c>
      <c r="C24757">
        <v>658281</v>
      </c>
      <c r="D24757">
        <v>5.8101399999999997E-2</v>
      </c>
      <c r="E24757">
        <v>162587.20000000001</v>
      </c>
      <c r="F24757" t="str">
        <f t="shared" si="455"/>
        <v>chrXV657782</v>
      </c>
    </row>
    <row r="24758" spans="1:6" x14ac:dyDescent="0.2">
      <c r="A24758" t="s">
        <v>2561</v>
      </c>
      <c r="B24758">
        <v>658032</v>
      </c>
      <c r="C24758">
        <v>658531</v>
      </c>
      <c r="D24758">
        <v>1.9314609999999999E-2</v>
      </c>
      <c r="E24758">
        <v>149710.20000000001</v>
      </c>
      <c r="F24758" t="str">
        <f t="shared" si="455"/>
        <v>chrXV658032</v>
      </c>
    </row>
    <row r="24759" spans="1:6" x14ac:dyDescent="0.2">
      <c r="A24759" t="s">
        <v>2561</v>
      </c>
      <c r="B24759">
        <v>658282</v>
      </c>
      <c r="C24759">
        <v>658781</v>
      </c>
      <c r="D24759">
        <v>-0.11680790000000001</v>
      </c>
      <c r="E24759">
        <v>92264.1</v>
      </c>
      <c r="F24759" t="str">
        <f t="shared" si="455"/>
        <v>chrXV658282</v>
      </c>
    </row>
    <row r="24760" spans="1:6" x14ac:dyDescent="0.2">
      <c r="A24760" t="s">
        <v>2561</v>
      </c>
      <c r="B24760">
        <v>658532</v>
      </c>
      <c r="C24760">
        <v>659031</v>
      </c>
      <c r="D24760">
        <v>-5.9270469999999999E-2</v>
      </c>
      <c r="E24760">
        <v>80196.42</v>
      </c>
      <c r="F24760" t="str">
        <f t="shared" si="455"/>
        <v>chrXV658532</v>
      </c>
    </row>
    <row r="24761" spans="1:6" x14ac:dyDescent="0.2">
      <c r="A24761" t="s">
        <v>2561</v>
      </c>
      <c r="B24761">
        <v>658782</v>
      </c>
      <c r="C24761">
        <v>659281</v>
      </c>
      <c r="D24761">
        <v>9.5180760000000003E-2</v>
      </c>
      <c r="E24761">
        <v>109812.1</v>
      </c>
      <c r="F24761" t="str">
        <f t="shared" si="455"/>
        <v>chrXV658782</v>
      </c>
    </row>
    <row r="24762" spans="1:6" x14ac:dyDescent="0.2">
      <c r="A24762" t="s">
        <v>2561</v>
      </c>
      <c r="B24762">
        <v>659032</v>
      </c>
      <c r="C24762">
        <v>659531</v>
      </c>
      <c r="D24762">
        <v>5.6326050000000003E-2</v>
      </c>
      <c r="E24762">
        <v>113172.1</v>
      </c>
      <c r="F24762" t="str">
        <f t="shared" si="455"/>
        <v>chrXV659032</v>
      </c>
    </row>
    <row r="24763" spans="1:6" x14ac:dyDescent="0.2">
      <c r="A24763" t="s">
        <v>2561</v>
      </c>
      <c r="B24763">
        <v>659282</v>
      </c>
      <c r="C24763">
        <v>659781</v>
      </c>
      <c r="D24763">
        <v>-1.784552E-2</v>
      </c>
      <c r="E24763">
        <v>84187.24</v>
      </c>
      <c r="F24763" t="str">
        <f t="shared" si="455"/>
        <v>chrXV659282</v>
      </c>
    </row>
    <row r="24764" spans="1:6" x14ac:dyDescent="0.2">
      <c r="A24764" t="s">
        <v>2561</v>
      </c>
      <c r="B24764">
        <v>659532</v>
      </c>
      <c r="C24764">
        <v>660031</v>
      </c>
      <c r="D24764">
        <v>-1.5276999999999999E-4</v>
      </c>
      <c r="E24764">
        <v>62011.03</v>
      </c>
      <c r="F24764" t="str">
        <f t="shared" si="455"/>
        <v>chrXV659532</v>
      </c>
    </row>
    <row r="24765" spans="1:6" x14ac:dyDescent="0.2">
      <c r="A24765" t="s">
        <v>2561</v>
      </c>
      <c r="B24765">
        <v>659782</v>
      </c>
      <c r="C24765">
        <v>660281</v>
      </c>
      <c r="D24765">
        <v>-5.2613350000000003E-2</v>
      </c>
      <c r="E24765">
        <v>49536.65</v>
      </c>
      <c r="F24765" t="str">
        <f t="shared" si="455"/>
        <v>chrXV659782</v>
      </c>
    </row>
    <row r="24766" spans="1:6" x14ac:dyDescent="0.2">
      <c r="A24766" t="s">
        <v>2561</v>
      </c>
      <c r="B24766">
        <v>660032</v>
      </c>
      <c r="C24766">
        <v>660531</v>
      </c>
      <c r="D24766">
        <v>-4.223147E-2</v>
      </c>
      <c r="E24766">
        <v>38522.51</v>
      </c>
      <c r="F24766" t="str">
        <f t="shared" si="455"/>
        <v>chrXV660032</v>
      </c>
    </row>
    <row r="24767" spans="1:6" x14ac:dyDescent="0.2">
      <c r="A24767" t="s">
        <v>2561</v>
      </c>
      <c r="B24767">
        <v>660532</v>
      </c>
      <c r="C24767">
        <v>661031</v>
      </c>
      <c r="D24767">
        <v>7.0916339999999994E-2</v>
      </c>
      <c r="E24767">
        <v>98788.97</v>
      </c>
      <c r="F24767" t="str">
        <f t="shared" si="455"/>
        <v>chrXV660532</v>
      </c>
    </row>
    <row r="24768" spans="1:6" x14ac:dyDescent="0.2">
      <c r="A24768" t="s">
        <v>2561</v>
      </c>
      <c r="B24768">
        <v>660782</v>
      </c>
      <c r="C24768">
        <v>661281</v>
      </c>
      <c r="D24768">
        <v>-1.166465E-2</v>
      </c>
      <c r="E24768">
        <v>152253.79999999999</v>
      </c>
      <c r="F24768" t="str">
        <f t="shared" si="455"/>
        <v>chrXV660782</v>
      </c>
    </row>
    <row r="24769" spans="1:6" x14ac:dyDescent="0.2">
      <c r="A24769" t="s">
        <v>2561</v>
      </c>
      <c r="B24769">
        <v>661032</v>
      </c>
      <c r="C24769">
        <v>661531</v>
      </c>
      <c r="D24769">
        <v>-3.6157439999999999E-2</v>
      </c>
      <c r="E24769">
        <v>143175.1</v>
      </c>
      <c r="F24769" t="str">
        <f t="shared" si="455"/>
        <v>chrXV661032</v>
      </c>
    </row>
    <row r="24770" spans="1:6" x14ac:dyDescent="0.2">
      <c r="A24770" t="s">
        <v>2561</v>
      </c>
      <c r="B24770">
        <v>661282</v>
      </c>
      <c r="C24770">
        <v>661781</v>
      </c>
      <c r="D24770">
        <v>7.8310680000000001E-3</v>
      </c>
      <c r="E24770">
        <v>96424.16</v>
      </c>
      <c r="F24770" t="str">
        <f t="shared" si="455"/>
        <v>chrXV661282</v>
      </c>
    </row>
    <row r="24771" spans="1:6" x14ac:dyDescent="0.2">
      <c r="A24771" t="s">
        <v>2561</v>
      </c>
      <c r="B24771">
        <v>661532</v>
      </c>
      <c r="C24771">
        <v>662031</v>
      </c>
      <c r="D24771">
        <v>9.2153280000000004E-2</v>
      </c>
      <c r="E24771">
        <v>57590.53</v>
      </c>
      <c r="F24771" t="str">
        <f t="shared" ref="F24771:F24834" si="456">A24771&amp;B24771</f>
        <v>chrXV661532</v>
      </c>
    </row>
    <row r="24772" spans="1:6" x14ac:dyDescent="0.2">
      <c r="A24772" t="s">
        <v>2561</v>
      </c>
      <c r="B24772">
        <v>661782</v>
      </c>
      <c r="C24772">
        <v>662281</v>
      </c>
      <c r="D24772">
        <v>6.9983320000000002E-2</v>
      </c>
      <c r="E24772">
        <v>34088.42</v>
      </c>
      <c r="F24772" t="str">
        <f t="shared" si="456"/>
        <v>chrXV661782</v>
      </c>
    </row>
    <row r="24773" spans="1:6" x14ac:dyDescent="0.2">
      <c r="A24773" t="s">
        <v>2561</v>
      </c>
      <c r="B24773">
        <v>662032</v>
      </c>
      <c r="C24773">
        <v>662531</v>
      </c>
      <c r="D24773">
        <v>5.6702559999999999E-2</v>
      </c>
      <c r="E24773">
        <v>42030.09</v>
      </c>
      <c r="F24773" t="str">
        <f t="shared" si="456"/>
        <v>chrXV662032</v>
      </c>
    </row>
    <row r="24774" spans="1:6" x14ac:dyDescent="0.2">
      <c r="A24774" t="s">
        <v>2561</v>
      </c>
      <c r="B24774">
        <v>662282</v>
      </c>
      <c r="C24774">
        <v>662781</v>
      </c>
      <c r="D24774">
        <v>3.8504099999999997E-4</v>
      </c>
      <c r="E24774">
        <v>77085.58</v>
      </c>
      <c r="F24774" t="str">
        <f t="shared" si="456"/>
        <v>chrXV662282</v>
      </c>
    </row>
    <row r="24775" spans="1:6" x14ac:dyDescent="0.2">
      <c r="A24775" t="s">
        <v>2561</v>
      </c>
      <c r="B24775">
        <v>662532</v>
      </c>
      <c r="C24775">
        <v>663031</v>
      </c>
      <c r="D24775">
        <v>-4.2362530000000002E-2</v>
      </c>
      <c r="E24775">
        <v>128351</v>
      </c>
      <c r="F24775" t="str">
        <f t="shared" si="456"/>
        <v>chrXV662532</v>
      </c>
    </row>
    <row r="24776" spans="1:6" x14ac:dyDescent="0.2">
      <c r="A24776" t="s">
        <v>2561</v>
      </c>
      <c r="B24776">
        <v>662782</v>
      </c>
      <c r="C24776">
        <v>663281</v>
      </c>
      <c r="D24776">
        <v>-0.12119149999999999</v>
      </c>
      <c r="E24776">
        <v>148949.20000000001</v>
      </c>
      <c r="F24776" t="str">
        <f t="shared" si="456"/>
        <v>chrXV662782</v>
      </c>
    </row>
    <row r="24777" spans="1:6" x14ac:dyDescent="0.2">
      <c r="A24777" t="s">
        <v>2561</v>
      </c>
      <c r="B24777">
        <v>663282</v>
      </c>
      <c r="C24777">
        <v>663781</v>
      </c>
      <c r="D24777">
        <v>-0.10406020000000001</v>
      </c>
      <c r="E24777">
        <v>69332.899999999994</v>
      </c>
      <c r="F24777" t="str">
        <f t="shared" si="456"/>
        <v>chrXV663282</v>
      </c>
    </row>
    <row r="24778" spans="1:6" x14ac:dyDescent="0.2">
      <c r="A24778" t="s">
        <v>2561</v>
      </c>
      <c r="B24778">
        <v>663532</v>
      </c>
      <c r="C24778">
        <v>664031</v>
      </c>
      <c r="D24778">
        <v>-9.7081630000000002E-2</v>
      </c>
      <c r="E24778">
        <v>33332.370000000003</v>
      </c>
      <c r="F24778" t="str">
        <f t="shared" si="456"/>
        <v>chrXV663532</v>
      </c>
    </row>
    <row r="24779" spans="1:6" x14ac:dyDescent="0.2">
      <c r="A24779" t="s">
        <v>2561</v>
      </c>
      <c r="B24779">
        <v>664532</v>
      </c>
      <c r="C24779">
        <v>665031</v>
      </c>
      <c r="D24779">
        <v>-5.4547119999999998E-2</v>
      </c>
      <c r="E24779">
        <v>54299.12</v>
      </c>
      <c r="F24779" t="str">
        <f t="shared" si="456"/>
        <v>chrXV664532</v>
      </c>
    </row>
    <row r="24780" spans="1:6" x14ac:dyDescent="0.2">
      <c r="A24780" t="s">
        <v>2561</v>
      </c>
      <c r="B24780">
        <v>664782</v>
      </c>
      <c r="C24780">
        <v>665281</v>
      </c>
      <c r="D24780">
        <v>0.1075173</v>
      </c>
      <c r="E24780">
        <v>62005.04</v>
      </c>
      <c r="F24780" t="str">
        <f t="shared" si="456"/>
        <v>chrXV664782</v>
      </c>
    </row>
    <row r="24781" spans="1:6" x14ac:dyDescent="0.2">
      <c r="A24781" t="s">
        <v>2561</v>
      </c>
      <c r="B24781">
        <v>665032</v>
      </c>
      <c r="C24781">
        <v>665531</v>
      </c>
      <c r="D24781">
        <v>8.5969379999999998E-2</v>
      </c>
      <c r="E24781">
        <v>95525.57</v>
      </c>
      <c r="F24781" t="str">
        <f t="shared" si="456"/>
        <v>chrXV665032</v>
      </c>
    </row>
    <row r="24782" spans="1:6" x14ac:dyDescent="0.2">
      <c r="A24782" t="s">
        <v>2561</v>
      </c>
      <c r="B24782">
        <v>665282</v>
      </c>
      <c r="C24782">
        <v>665781</v>
      </c>
      <c r="D24782">
        <v>6.4383399999999993E-2</v>
      </c>
      <c r="E24782">
        <v>88625.91</v>
      </c>
      <c r="F24782" t="str">
        <f t="shared" si="456"/>
        <v>chrXV665282</v>
      </c>
    </row>
    <row r="24783" spans="1:6" x14ac:dyDescent="0.2">
      <c r="A24783" t="s">
        <v>2561</v>
      </c>
      <c r="B24783">
        <v>665532</v>
      </c>
      <c r="C24783">
        <v>666031</v>
      </c>
      <c r="D24783">
        <v>-2.4018790000000002E-2</v>
      </c>
      <c r="E24783">
        <v>85393.25</v>
      </c>
      <c r="F24783" t="str">
        <f t="shared" si="456"/>
        <v>chrXV665532</v>
      </c>
    </row>
    <row r="24784" spans="1:6" x14ac:dyDescent="0.2">
      <c r="A24784" t="s">
        <v>2561</v>
      </c>
      <c r="B24784">
        <v>665782</v>
      </c>
      <c r="C24784">
        <v>666281</v>
      </c>
      <c r="D24784">
        <v>-7.1910299999999996E-2</v>
      </c>
      <c r="E24784">
        <v>94084.95</v>
      </c>
      <c r="F24784" t="str">
        <f t="shared" si="456"/>
        <v>chrXV665782</v>
      </c>
    </row>
    <row r="24785" spans="1:6" x14ac:dyDescent="0.2">
      <c r="A24785" t="s">
        <v>2561</v>
      </c>
      <c r="B24785">
        <v>666032</v>
      </c>
      <c r="C24785">
        <v>666531</v>
      </c>
      <c r="D24785">
        <v>-6.0845349999999999E-2</v>
      </c>
      <c r="E24785">
        <v>95008.78</v>
      </c>
      <c r="F24785" t="str">
        <f t="shared" si="456"/>
        <v>chrXV666032</v>
      </c>
    </row>
    <row r="24786" spans="1:6" x14ac:dyDescent="0.2">
      <c r="A24786" t="s">
        <v>2561</v>
      </c>
      <c r="B24786">
        <v>666282</v>
      </c>
      <c r="C24786">
        <v>666781</v>
      </c>
      <c r="D24786">
        <v>-0.13451179999999999</v>
      </c>
      <c r="E24786">
        <v>93914.95</v>
      </c>
      <c r="F24786" t="str">
        <f t="shared" si="456"/>
        <v>chrXV666282</v>
      </c>
    </row>
    <row r="24787" spans="1:6" x14ac:dyDescent="0.2">
      <c r="A24787" t="s">
        <v>2561</v>
      </c>
      <c r="B24787">
        <v>667532</v>
      </c>
      <c r="C24787">
        <v>668031</v>
      </c>
      <c r="D24787">
        <v>1.017727E-2</v>
      </c>
      <c r="E24787">
        <v>105804.9</v>
      </c>
      <c r="F24787" t="str">
        <f t="shared" si="456"/>
        <v>chrXV667532</v>
      </c>
    </row>
    <row r="24788" spans="1:6" x14ac:dyDescent="0.2">
      <c r="A24788" t="s">
        <v>2561</v>
      </c>
      <c r="B24788">
        <v>667782</v>
      </c>
      <c r="C24788">
        <v>668281</v>
      </c>
      <c r="D24788">
        <v>5.8971509999999998E-2</v>
      </c>
      <c r="E24788">
        <v>179800.6</v>
      </c>
      <c r="F24788" t="str">
        <f t="shared" si="456"/>
        <v>chrXV667782</v>
      </c>
    </row>
    <row r="24789" spans="1:6" x14ac:dyDescent="0.2">
      <c r="A24789" t="s">
        <v>2561</v>
      </c>
      <c r="B24789">
        <v>668032</v>
      </c>
      <c r="C24789">
        <v>668531</v>
      </c>
      <c r="D24789">
        <v>1.017851E-2</v>
      </c>
      <c r="E24789">
        <v>173475.1</v>
      </c>
      <c r="F24789" t="str">
        <f t="shared" si="456"/>
        <v>chrXV668032</v>
      </c>
    </row>
    <row r="24790" spans="1:6" x14ac:dyDescent="0.2">
      <c r="A24790" t="s">
        <v>2561</v>
      </c>
      <c r="B24790">
        <v>668282</v>
      </c>
      <c r="C24790">
        <v>668781</v>
      </c>
      <c r="D24790">
        <v>-9.5311049999999994E-2</v>
      </c>
      <c r="E24790">
        <v>115484.8</v>
      </c>
      <c r="F24790" t="str">
        <f t="shared" si="456"/>
        <v>chrXV668282</v>
      </c>
    </row>
    <row r="24791" spans="1:6" x14ac:dyDescent="0.2">
      <c r="A24791" t="s">
        <v>2561</v>
      </c>
      <c r="B24791">
        <v>669782</v>
      </c>
      <c r="C24791">
        <v>670281</v>
      </c>
      <c r="D24791">
        <v>4.5028970000000001E-2</v>
      </c>
      <c r="E24791">
        <v>172159.2</v>
      </c>
      <c r="F24791" t="str">
        <f t="shared" si="456"/>
        <v>chrXV669782</v>
      </c>
    </row>
    <row r="24792" spans="1:6" x14ac:dyDescent="0.2">
      <c r="A24792" t="s">
        <v>2561</v>
      </c>
      <c r="B24792">
        <v>670532</v>
      </c>
      <c r="C24792">
        <v>671031</v>
      </c>
      <c r="D24792">
        <v>5.8455420000000001E-2</v>
      </c>
      <c r="E24792">
        <v>22063.75</v>
      </c>
      <c r="F24792" t="str">
        <f t="shared" si="456"/>
        <v>chrXV670532</v>
      </c>
    </row>
    <row r="24793" spans="1:6" x14ac:dyDescent="0.2">
      <c r="A24793" t="s">
        <v>2561</v>
      </c>
      <c r="B24793">
        <v>671282</v>
      </c>
      <c r="C24793">
        <v>671781</v>
      </c>
      <c r="D24793">
        <v>9.4180000000000002E-4</v>
      </c>
      <c r="E24793">
        <v>50989.53</v>
      </c>
      <c r="F24793" t="str">
        <f t="shared" si="456"/>
        <v>chrXV671282</v>
      </c>
    </row>
    <row r="24794" spans="1:6" x14ac:dyDescent="0.2">
      <c r="A24794" t="s">
        <v>2561</v>
      </c>
      <c r="B24794">
        <v>671532</v>
      </c>
      <c r="C24794">
        <v>672031</v>
      </c>
      <c r="D24794">
        <v>8.2271209999999997E-2</v>
      </c>
      <c r="E24794">
        <v>125650.4</v>
      </c>
      <c r="F24794" t="str">
        <f t="shared" si="456"/>
        <v>chrXV671532</v>
      </c>
    </row>
    <row r="24795" spans="1:6" x14ac:dyDescent="0.2">
      <c r="A24795" t="s">
        <v>2561</v>
      </c>
      <c r="B24795">
        <v>671782</v>
      </c>
      <c r="C24795">
        <v>672281</v>
      </c>
      <c r="D24795">
        <v>8.4926210000000002E-2</v>
      </c>
      <c r="E24795">
        <v>150779.4</v>
      </c>
      <c r="F24795" t="str">
        <f t="shared" si="456"/>
        <v>chrXV671782</v>
      </c>
    </row>
    <row r="24796" spans="1:6" x14ac:dyDescent="0.2">
      <c r="A24796" t="s">
        <v>2561</v>
      </c>
      <c r="B24796">
        <v>672032</v>
      </c>
      <c r="C24796">
        <v>672531</v>
      </c>
      <c r="D24796">
        <v>5.6951590000000003E-2</v>
      </c>
      <c r="E24796">
        <v>84658.37</v>
      </c>
      <c r="F24796" t="str">
        <f t="shared" si="456"/>
        <v>chrXV672032</v>
      </c>
    </row>
    <row r="24797" spans="1:6" x14ac:dyDescent="0.2">
      <c r="A24797" t="s">
        <v>2561</v>
      </c>
      <c r="B24797">
        <v>672282</v>
      </c>
      <c r="C24797">
        <v>672781</v>
      </c>
      <c r="D24797">
        <v>-4.9872319999999998E-2</v>
      </c>
      <c r="E24797">
        <v>45173.67</v>
      </c>
      <c r="F24797" t="str">
        <f t="shared" si="456"/>
        <v>chrXV672282</v>
      </c>
    </row>
    <row r="24798" spans="1:6" x14ac:dyDescent="0.2">
      <c r="A24798" t="s">
        <v>2561</v>
      </c>
      <c r="B24798">
        <v>674032</v>
      </c>
      <c r="C24798">
        <v>674531</v>
      </c>
      <c r="D24798">
        <v>4.7599259999999997E-2</v>
      </c>
      <c r="E24798">
        <v>26745.45</v>
      </c>
      <c r="F24798" t="str">
        <f t="shared" si="456"/>
        <v>chrXV674032</v>
      </c>
    </row>
    <row r="24799" spans="1:6" x14ac:dyDescent="0.2">
      <c r="A24799" t="s">
        <v>2561</v>
      </c>
      <c r="B24799">
        <v>674282</v>
      </c>
      <c r="C24799">
        <v>674781</v>
      </c>
      <c r="D24799">
        <v>-5.2901730000000001E-2</v>
      </c>
      <c r="E24799">
        <v>49301.53</v>
      </c>
      <c r="F24799" t="str">
        <f t="shared" si="456"/>
        <v>chrXV674282</v>
      </c>
    </row>
    <row r="24800" spans="1:6" x14ac:dyDescent="0.2">
      <c r="A24800" t="s">
        <v>2561</v>
      </c>
      <c r="B24800">
        <v>674532</v>
      </c>
      <c r="C24800">
        <v>675031</v>
      </c>
      <c r="D24800">
        <v>-8.6257639999999997E-2</v>
      </c>
      <c r="E24800">
        <v>101837</v>
      </c>
      <c r="F24800" t="str">
        <f t="shared" si="456"/>
        <v>chrXV674532</v>
      </c>
    </row>
    <row r="24801" spans="1:6" x14ac:dyDescent="0.2">
      <c r="A24801" t="s">
        <v>2561</v>
      </c>
      <c r="B24801">
        <v>674782</v>
      </c>
      <c r="C24801">
        <v>675281</v>
      </c>
      <c r="D24801">
        <v>-4.1992599999999998E-2</v>
      </c>
      <c r="E24801">
        <v>136099.5</v>
      </c>
      <c r="F24801" t="str">
        <f t="shared" si="456"/>
        <v>chrXV674782</v>
      </c>
    </row>
    <row r="24802" spans="1:6" x14ac:dyDescent="0.2">
      <c r="A24802" t="s">
        <v>2561</v>
      </c>
      <c r="B24802">
        <v>675032</v>
      </c>
      <c r="C24802">
        <v>675531</v>
      </c>
      <c r="D24802">
        <v>1.804969E-2</v>
      </c>
      <c r="E24802">
        <v>105716.4</v>
      </c>
      <c r="F24802" t="str">
        <f t="shared" si="456"/>
        <v>chrXV675032</v>
      </c>
    </row>
    <row r="24803" spans="1:6" x14ac:dyDescent="0.2">
      <c r="A24803" t="s">
        <v>2561</v>
      </c>
      <c r="B24803">
        <v>675282</v>
      </c>
      <c r="C24803">
        <v>675781</v>
      </c>
      <c r="D24803">
        <v>0.1082408</v>
      </c>
      <c r="E24803">
        <v>75321.929999999993</v>
      </c>
      <c r="F24803" t="str">
        <f t="shared" si="456"/>
        <v>chrXV675282</v>
      </c>
    </row>
    <row r="24804" spans="1:6" x14ac:dyDescent="0.2">
      <c r="A24804" t="s">
        <v>2561</v>
      </c>
      <c r="B24804">
        <v>676032</v>
      </c>
      <c r="C24804">
        <v>676531</v>
      </c>
      <c r="D24804">
        <v>-5.9919969999999998E-3</v>
      </c>
      <c r="E24804">
        <v>96339.76</v>
      </c>
      <c r="F24804" t="str">
        <f t="shared" si="456"/>
        <v>chrXV676032</v>
      </c>
    </row>
    <row r="24805" spans="1:6" x14ac:dyDescent="0.2">
      <c r="A24805" t="s">
        <v>2561</v>
      </c>
      <c r="B24805">
        <v>677532</v>
      </c>
      <c r="C24805">
        <v>678031</v>
      </c>
      <c r="D24805">
        <v>7.4918520000000002E-3</v>
      </c>
      <c r="E24805">
        <v>74347.86</v>
      </c>
      <c r="F24805" t="str">
        <f t="shared" si="456"/>
        <v>chrXV677532</v>
      </c>
    </row>
    <row r="24806" spans="1:6" x14ac:dyDescent="0.2">
      <c r="A24806" t="s">
        <v>2561</v>
      </c>
      <c r="B24806">
        <v>679032</v>
      </c>
      <c r="C24806">
        <v>679531</v>
      </c>
      <c r="D24806">
        <v>0.1121703</v>
      </c>
      <c r="E24806">
        <v>33861.67</v>
      </c>
      <c r="F24806" t="str">
        <f t="shared" si="456"/>
        <v>chrXV679032</v>
      </c>
    </row>
    <row r="24807" spans="1:6" x14ac:dyDescent="0.2">
      <c r="A24807" t="s">
        <v>2561</v>
      </c>
      <c r="B24807">
        <v>679282</v>
      </c>
      <c r="C24807">
        <v>679781</v>
      </c>
      <c r="D24807">
        <v>3.9880409999999998E-2</v>
      </c>
      <c r="E24807">
        <v>90356.6</v>
      </c>
      <c r="F24807" t="str">
        <f t="shared" si="456"/>
        <v>chrXV679282</v>
      </c>
    </row>
    <row r="24808" spans="1:6" x14ac:dyDescent="0.2">
      <c r="A24808" t="s">
        <v>2561</v>
      </c>
      <c r="B24808">
        <v>679532</v>
      </c>
      <c r="C24808">
        <v>680031</v>
      </c>
      <c r="D24808">
        <v>3.3935010000000002E-2</v>
      </c>
      <c r="E24808">
        <v>163535.29999999999</v>
      </c>
      <c r="F24808" t="str">
        <f t="shared" si="456"/>
        <v>chrXV679532</v>
      </c>
    </row>
    <row r="24809" spans="1:6" x14ac:dyDescent="0.2">
      <c r="A24809" t="s">
        <v>2561</v>
      </c>
      <c r="B24809">
        <v>681032</v>
      </c>
      <c r="C24809">
        <v>681531</v>
      </c>
      <c r="D24809">
        <v>-7.2517129999999999E-2</v>
      </c>
      <c r="E24809">
        <v>59232.08</v>
      </c>
      <c r="F24809" t="str">
        <f t="shared" si="456"/>
        <v>chrXV681032</v>
      </c>
    </row>
    <row r="24810" spans="1:6" x14ac:dyDescent="0.2">
      <c r="A24810" t="s">
        <v>2561</v>
      </c>
      <c r="B24810">
        <v>681282</v>
      </c>
      <c r="C24810">
        <v>681781</v>
      </c>
      <c r="D24810">
        <v>-3.5457469999999998E-2</v>
      </c>
      <c r="E24810">
        <v>109694.2</v>
      </c>
      <c r="F24810" t="str">
        <f t="shared" si="456"/>
        <v>chrXV681282</v>
      </c>
    </row>
    <row r="24811" spans="1:6" x14ac:dyDescent="0.2">
      <c r="A24811" t="s">
        <v>2561</v>
      </c>
      <c r="B24811">
        <v>682282</v>
      </c>
      <c r="C24811">
        <v>682781</v>
      </c>
      <c r="D24811">
        <v>9.8242769999999993E-2</v>
      </c>
      <c r="E24811">
        <v>75307.05</v>
      </c>
      <c r="F24811" t="str">
        <f t="shared" si="456"/>
        <v>chrXV682282</v>
      </c>
    </row>
    <row r="24812" spans="1:6" x14ac:dyDescent="0.2">
      <c r="A24812" t="s">
        <v>2561</v>
      </c>
      <c r="B24812">
        <v>682532</v>
      </c>
      <c r="C24812">
        <v>683031</v>
      </c>
      <c r="D24812">
        <v>-3.957141E-3</v>
      </c>
      <c r="E24812">
        <v>101349.6</v>
      </c>
      <c r="F24812" t="str">
        <f t="shared" si="456"/>
        <v>chrXV682532</v>
      </c>
    </row>
    <row r="24813" spans="1:6" x14ac:dyDescent="0.2">
      <c r="A24813" t="s">
        <v>2561</v>
      </c>
      <c r="B24813">
        <v>682782</v>
      </c>
      <c r="C24813">
        <v>683281</v>
      </c>
      <c r="D24813">
        <v>-2.8474599999999999E-2</v>
      </c>
      <c r="E24813">
        <v>132338.5</v>
      </c>
      <c r="F24813" t="str">
        <f t="shared" si="456"/>
        <v>chrXV682782</v>
      </c>
    </row>
    <row r="24814" spans="1:6" x14ac:dyDescent="0.2">
      <c r="A24814" t="s">
        <v>2561</v>
      </c>
      <c r="B24814">
        <v>683032</v>
      </c>
      <c r="C24814">
        <v>683531</v>
      </c>
      <c r="D24814">
        <v>1.0845570000000001E-2</v>
      </c>
      <c r="E24814">
        <v>131301</v>
      </c>
      <c r="F24814" t="str">
        <f t="shared" si="456"/>
        <v>chrXV683032</v>
      </c>
    </row>
    <row r="24815" spans="1:6" x14ac:dyDescent="0.2">
      <c r="A24815" t="s">
        <v>2561</v>
      </c>
      <c r="B24815">
        <v>683282</v>
      </c>
      <c r="C24815">
        <v>683781</v>
      </c>
      <c r="D24815">
        <v>6.5339900000000006E-2</v>
      </c>
      <c r="E24815">
        <v>71127.429999999993</v>
      </c>
      <c r="F24815" t="str">
        <f t="shared" si="456"/>
        <v>chrXV683282</v>
      </c>
    </row>
    <row r="24816" spans="1:6" x14ac:dyDescent="0.2">
      <c r="A24816" t="s">
        <v>2561</v>
      </c>
      <c r="B24816">
        <v>684032</v>
      </c>
      <c r="C24816">
        <v>684531</v>
      </c>
      <c r="D24816">
        <v>2.7824020000000001E-2</v>
      </c>
      <c r="E24816">
        <v>55567.02</v>
      </c>
      <c r="F24816" t="str">
        <f t="shared" si="456"/>
        <v>chrXV684032</v>
      </c>
    </row>
    <row r="24817" spans="1:6" x14ac:dyDescent="0.2">
      <c r="A24817" t="s">
        <v>2561</v>
      </c>
      <c r="B24817">
        <v>684282</v>
      </c>
      <c r="C24817">
        <v>684781</v>
      </c>
      <c r="D24817">
        <v>-2.9484400000000001E-3</v>
      </c>
      <c r="E24817">
        <v>96828.31</v>
      </c>
      <c r="F24817" t="str">
        <f t="shared" si="456"/>
        <v>chrXV684282</v>
      </c>
    </row>
    <row r="24818" spans="1:6" x14ac:dyDescent="0.2">
      <c r="A24818" t="s">
        <v>2561</v>
      </c>
      <c r="B24818">
        <v>684532</v>
      </c>
      <c r="C24818">
        <v>685031</v>
      </c>
      <c r="D24818">
        <v>5.973204E-2</v>
      </c>
      <c r="E24818">
        <v>167334.70000000001</v>
      </c>
      <c r="F24818" t="str">
        <f t="shared" si="456"/>
        <v>chrXV684532</v>
      </c>
    </row>
    <row r="24819" spans="1:6" x14ac:dyDescent="0.2">
      <c r="A24819" t="s">
        <v>2561</v>
      </c>
      <c r="B24819">
        <v>684782</v>
      </c>
      <c r="C24819">
        <v>685281</v>
      </c>
      <c r="D24819">
        <v>2.5540179999999999E-2</v>
      </c>
      <c r="E24819">
        <v>194084.8</v>
      </c>
      <c r="F24819" t="str">
        <f t="shared" si="456"/>
        <v>chrXV684782</v>
      </c>
    </row>
    <row r="24820" spans="1:6" x14ac:dyDescent="0.2">
      <c r="A24820" t="s">
        <v>2561</v>
      </c>
      <c r="B24820">
        <v>685032</v>
      </c>
      <c r="C24820">
        <v>685531</v>
      </c>
      <c r="D24820">
        <v>-2.8593449999999999E-2</v>
      </c>
      <c r="E24820">
        <v>145728.6</v>
      </c>
      <c r="F24820" t="str">
        <f t="shared" si="456"/>
        <v>chrXV685032</v>
      </c>
    </row>
    <row r="24821" spans="1:6" x14ac:dyDescent="0.2">
      <c r="A24821" t="s">
        <v>2561</v>
      </c>
      <c r="B24821">
        <v>685282</v>
      </c>
      <c r="C24821">
        <v>685781</v>
      </c>
      <c r="D24821">
        <v>-2.8518470000000001E-2</v>
      </c>
      <c r="E24821">
        <v>80904.2</v>
      </c>
      <c r="F24821" t="str">
        <f t="shared" si="456"/>
        <v>chrXV685282</v>
      </c>
    </row>
    <row r="24822" spans="1:6" x14ac:dyDescent="0.2">
      <c r="A24822" t="s">
        <v>2561</v>
      </c>
      <c r="B24822">
        <v>685532</v>
      </c>
      <c r="C24822">
        <v>686031</v>
      </c>
      <c r="D24822">
        <v>1.0837240000000001E-3</v>
      </c>
      <c r="E24822">
        <v>72699.89</v>
      </c>
      <c r="F24822" t="str">
        <f t="shared" si="456"/>
        <v>chrXV685532</v>
      </c>
    </row>
    <row r="24823" spans="1:6" x14ac:dyDescent="0.2">
      <c r="A24823" t="s">
        <v>2561</v>
      </c>
      <c r="B24823">
        <v>685782</v>
      </c>
      <c r="C24823">
        <v>686281</v>
      </c>
      <c r="D24823">
        <v>9.4290120000000005E-2</v>
      </c>
      <c r="E24823">
        <v>123124.8</v>
      </c>
      <c r="F24823" t="str">
        <f t="shared" si="456"/>
        <v>chrXV685782</v>
      </c>
    </row>
    <row r="24824" spans="1:6" x14ac:dyDescent="0.2">
      <c r="A24824" t="s">
        <v>2561</v>
      </c>
      <c r="B24824">
        <v>686032</v>
      </c>
      <c r="C24824">
        <v>686531</v>
      </c>
      <c r="D24824">
        <v>6.1943290000000002E-3</v>
      </c>
      <c r="E24824">
        <v>116058.6</v>
      </c>
      <c r="F24824" t="str">
        <f t="shared" si="456"/>
        <v>chrXV686032</v>
      </c>
    </row>
    <row r="24825" spans="1:6" x14ac:dyDescent="0.2">
      <c r="A24825" t="s">
        <v>2561</v>
      </c>
      <c r="B24825">
        <v>687532</v>
      </c>
      <c r="C24825">
        <v>688031</v>
      </c>
      <c r="D24825">
        <v>-2.5166999999999998E-2</v>
      </c>
      <c r="E24825">
        <v>22643.87</v>
      </c>
      <c r="F24825" t="str">
        <f t="shared" si="456"/>
        <v>chrXV687532</v>
      </c>
    </row>
    <row r="24826" spans="1:6" x14ac:dyDescent="0.2">
      <c r="A24826" t="s">
        <v>2561</v>
      </c>
      <c r="B24826">
        <v>687782</v>
      </c>
      <c r="C24826">
        <v>688281</v>
      </c>
      <c r="D24826">
        <v>-5.349314E-3</v>
      </c>
      <c r="E24826">
        <v>22824.62</v>
      </c>
      <c r="F24826" t="str">
        <f t="shared" si="456"/>
        <v>chrXV687782</v>
      </c>
    </row>
    <row r="24827" spans="1:6" x14ac:dyDescent="0.2">
      <c r="A24827" t="s">
        <v>2561</v>
      </c>
      <c r="B24827">
        <v>689282</v>
      </c>
      <c r="C24827">
        <v>689781</v>
      </c>
      <c r="D24827">
        <v>9.874529999999999E-4</v>
      </c>
      <c r="E24827">
        <v>22883.41</v>
      </c>
      <c r="F24827" t="str">
        <f t="shared" si="456"/>
        <v>chrXV689282</v>
      </c>
    </row>
    <row r="24828" spans="1:6" x14ac:dyDescent="0.2">
      <c r="A24828" t="s">
        <v>2561</v>
      </c>
      <c r="B24828">
        <v>689532</v>
      </c>
      <c r="C24828">
        <v>690031</v>
      </c>
      <c r="D24828">
        <v>8.1257990000000002E-2</v>
      </c>
      <c r="E24828">
        <v>62084.08</v>
      </c>
      <c r="F24828" t="str">
        <f t="shared" si="456"/>
        <v>chrXV689532</v>
      </c>
    </row>
    <row r="24829" spans="1:6" x14ac:dyDescent="0.2">
      <c r="A24829" t="s">
        <v>2561</v>
      </c>
      <c r="B24829">
        <v>689782</v>
      </c>
      <c r="C24829">
        <v>690281</v>
      </c>
      <c r="D24829">
        <v>0.1024135</v>
      </c>
      <c r="E24829">
        <v>84101.34</v>
      </c>
      <c r="F24829" t="str">
        <f t="shared" si="456"/>
        <v>chrXV689782</v>
      </c>
    </row>
    <row r="24830" spans="1:6" x14ac:dyDescent="0.2">
      <c r="A24830" t="s">
        <v>2561</v>
      </c>
      <c r="B24830">
        <v>690032</v>
      </c>
      <c r="C24830">
        <v>690531</v>
      </c>
      <c r="D24830">
        <v>1.796389E-2</v>
      </c>
      <c r="E24830">
        <v>52641.36</v>
      </c>
      <c r="F24830" t="str">
        <f t="shared" si="456"/>
        <v>chrXV690032</v>
      </c>
    </row>
    <row r="24831" spans="1:6" x14ac:dyDescent="0.2">
      <c r="A24831" t="s">
        <v>2561</v>
      </c>
      <c r="B24831">
        <v>690782</v>
      </c>
      <c r="C24831">
        <v>691281</v>
      </c>
      <c r="D24831">
        <v>-0.12671579999999999</v>
      </c>
      <c r="E24831">
        <v>48404.1</v>
      </c>
      <c r="F24831" t="str">
        <f t="shared" si="456"/>
        <v>chrXV690782</v>
      </c>
    </row>
    <row r="24832" spans="1:6" x14ac:dyDescent="0.2">
      <c r="A24832" t="s">
        <v>2561</v>
      </c>
      <c r="B24832">
        <v>691032</v>
      </c>
      <c r="C24832">
        <v>691531</v>
      </c>
      <c r="D24832">
        <v>-1.698829E-2</v>
      </c>
      <c r="E24832">
        <v>89219.44</v>
      </c>
      <c r="F24832" t="str">
        <f t="shared" si="456"/>
        <v>chrXV691032</v>
      </c>
    </row>
    <row r="24833" spans="1:6" x14ac:dyDescent="0.2">
      <c r="A24833" t="s">
        <v>2561</v>
      </c>
      <c r="B24833">
        <v>691282</v>
      </c>
      <c r="C24833">
        <v>691781</v>
      </c>
      <c r="D24833">
        <v>1.8046530000000002E-2</v>
      </c>
      <c r="E24833">
        <v>125981.8</v>
      </c>
      <c r="F24833" t="str">
        <f t="shared" si="456"/>
        <v>chrXV691282</v>
      </c>
    </row>
    <row r="24834" spans="1:6" x14ac:dyDescent="0.2">
      <c r="A24834" t="s">
        <v>2561</v>
      </c>
      <c r="B24834">
        <v>691532</v>
      </c>
      <c r="C24834">
        <v>692031</v>
      </c>
      <c r="D24834">
        <v>1.248224E-2</v>
      </c>
      <c r="E24834">
        <v>146964.20000000001</v>
      </c>
      <c r="F24834" t="str">
        <f t="shared" si="456"/>
        <v>chrXV691532</v>
      </c>
    </row>
    <row r="24835" spans="1:6" x14ac:dyDescent="0.2">
      <c r="A24835" t="s">
        <v>2561</v>
      </c>
      <c r="B24835">
        <v>691782</v>
      </c>
      <c r="C24835">
        <v>692281</v>
      </c>
      <c r="D24835">
        <v>8.0597440000000006E-2</v>
      </c>
      <c r="E24835">
        <v>117310.6</v>
      </c>
      <c r="F24835" t="str">
        <f t="shared" ref="F24835:F24898" si="457">A24835&amp;B24835</f>
        <v>chrXV691782</v>
      </c>
    </row>
    <row r="24836" spans="1:6" x14ac:dyDescent="0.2">
      <c r="A24836" t="s">
        <v>2561</v>
      </c>
      <c r="B24836">
        <v>692282</v>
      </c>
      <c r="C24836">
        <v>692781</v>
      </c>
      <c r="D24836">
        <v>7.8458680000000003E-2</v>
      </c>
      <c r="E24836">
        <v>54887.5</v>
      </c>
      <c r="F24836" t="str">
        <f t="shared" si="457"/>
        <v>chrXV692282</v>
      </c>
    </row>
    <row r="24837" spans="1:6" x14ac:dyDescent="0.2">
      <c r="A24837" t="s">
        <v>2561</v>
      </c>
      <c r="B24837">
        <v>692532</v>
      </c>
      <c r="C24837">
        <v>693031</v>
      </c>
      <c r="D24837">
        <v>-6.1867579999999998E-2</v>
      </c>
      <c r="E24837">
        <v>101919</v>
      </c>
      <c r="F24837" t="str">
        <f t="shared" si="457"/>
        <v>chrXV692532</v>
      </c>
    </row>
    <row r="24838" spans="1:6" x14ac:dyDescent="0.2">
      <c r="A24838" t="s">
        <v>2561</v>
      </c>
      <c r="B24838">
        <v>692782</v>
      </c>
      <c r="C24838">
        <v>693281</v>
      </c>
      <c r="D24838">
        <v>-8.4604079999999998E-2</v>
      </c>
      <c r="E24838">
        <v>135092.5</v>
      </c>
      <c r="F24838" t="str">
        <f t="shared" si="457"/>
        <v>chrXV692782</v>
      </c>
    </row>
    <row r="24839" spans="1:6" x14ac:dyDescent="0.2">
      <c r="A24839" t="s">
        <v>2561</v>
      </c>
      <c r="B24839">
        <v>693032</v>
      </c>
      <c r="C24839">
        <v>693531</v>
      </c>
      <c r="D24839">
        <v>-0.1061921</v>
      </c>
      <c r="E24839">
        <v>111951.5</v>
      </c>
      <c r="F24839" t="str">
        <f t="shared" si="457"/>
        <v>chrXV693032</v>
      </c>
    </row>
    <row r="24840" spans="1:6" x14ac:dyDescent="0.2">
      <c r="A24840" t="s">
        <v>2561</v>
      </c>
      <c r="B24840">
        <v>694282</v>
      </c>
      <c r="C24840">
        <v>694781</v>
      </c>
      <c r="D24840">
        <v>-2.6343040000000002E-2</v>
      </c>
      <c r="E24840">
        <v>22975.02</v>
      </c>
      <c r="F24840" t="str">
        <f t="shared" si="457"/>
        <v>chrXV694282</v>
      </c>
    </row>
    <row r="24841" spans="1:6" x14ac:dyDescent="0.2">
      <c r="A24841" t="s">
        <v>2561</v>
      </c>
      <c r="B24841">
        <v>694532</v>
      </c>
      <c r="C24841">
        <v>695031</v>
      </c>
      <c r="D24841">
        <v>-7.6433849999999998E-2</v>
      </c>
      <c r="E24841">
        <v>21595.66</v>
      </c>
      <c r="F24841" t="str">
        <f t="shared" si="457"/>
        <v>chrXV694532</v>
      </c>
    </row>
    <row r="24842" spans="1:6" x14ac:dyDescent="0.2">
      <c r="A24842" t="s">
        <v>2561</v>
      </c>
      <c r="B24842">
        <v>695032</v>
      </c>
      <c r="C24842">
        <v>695531</v>
      </c>
      <c r="D24842">
        <v>-4.173031E-2</v>
      </c>
      <c r="E24842">
        <v>24695.09</v>
      </c>
      <c r="F24842" t="str">
        <f t="shared" si="457"/>
        <v>chrXV695032</v>
      </c>
    </row>
    <row r="24843" spans="1:6" x14ac:dyDescent="0.2">
      <c r="A24843" t="s">
        <v>2561</v>
      </c>
      <c r="B24843">
        <v>695282</v>
      </c>
      <c r="C24843">
        <v>695781</v>
      </c>
      <c r="D24843">
        <v>9.1857910000000001E-2</v>
      </c>
      <c r="E24843">
        <v>21196.799999999999</v>
      </c>
      <c r="F24843" t="str">
        <f t="shared" si="457"/>
        <v>chrXV695282</v>
      </c>
    </row>
    <row r="24844" spans="1:6" x14ac:dyDescent="0.2">
      <c r="A24844" t="s">
        <v>2561</v>
      </c>
      <c r="B24844">
        <v>695532</v>
      </c>
      <c r="C24844">
        <v>696031</v>
      </c>
      <c r="D24844">
        <v>3.5189959999999999E-2</v>
      </c>
      <c r="E24844">
        <v>19574.189999999999</v>
      </c>
      <c r="F24844" t="str">
        <f t="shared" si="457"/>
        <v>chrXV695532</v>
      </c>
    </row>
    <row r="24845" spans="1:6" x14ac:dyDescent="0.2">
      <c r="A24845" t="s">
        <v>2561</v>
      </c>
      <c r="B24845">
        <v>695782</v>
      </c>
      <c r="C24845">
        <v>696281</v>
      </c>
      <c r="D24845">
        <v>2.3345749999999998E-2</v>
      </c>
      <c r="E24845">
        <v>19922.09</v>
      </c>
      <c r="F24845" t="str">
        <f t="shared" si="457"/>
        <v>chrXV695782</v>
      </c>
    </row>
    <row r="24846" spans="1:6" x14ac:dyDescent="0.2">
      <c r="A24846" t="s">
        <v>2561</v>
      </c>
      <c r="B24846">
        <v>696032</v>
      </c>
      <c r="C24846">
        <v>696531</v>
      </c>
      <c r="D24846">
        <v>5.1978900000000001E-2</v>
      </c>
      <c r="E24846">
        <v>21079.25</v>
      </c>
      <c r="F24846" t="str">
        <f t="shared" si="457"/>
        <v>chrXV696032</v>
      </c>
    </row>
    <row r="24847" spans="1:6" x14ac:dyDescent="0.2">
      <c r="A24847" t="s">
        <v>2561</v>
      </c>
      <c r="B24847">
        <v>696282</v>
      </c>
      <c r="C24847">
        <v>696781</v>
      </c>
      <c r="D24847">
        <v>5.050818E-2</v>
      </c>
      <c r="E24847">
        <v>21311.19</v>
      </c>
      <c r="F24847" t="str">
        <f t="shared" si="457"/>
        <v>chrXV696282</v>
      </c>
    </row>
    <row r="24848" spans="1:6" x14ac:dyDescent="0.2">
      <c r="A24848" t="s">
        <v>2561</v>
      </c>
      <c r="B24848">
        <v>696532</v>
      </c>
      <c r="C24848">
        <v>697031</v>
      </c>
      <c r="D24848">
        <v>-6.8932419999999994E-2</v>
      </c>
      <c r="E24848">
        <v>20999.56</v>
      </c>
      <c r="F24848" t="str">
        <f t="shared" si="457"/>
        <v>chrXV696532</v>
      </c>
    </row>
    <row r="24849" spans="1:6" x14ac:dyDescent="0.2">
      <c r="A24849" t="s">
        <v>2561</v>
      </c>
      <c r="B24849">
        <v>696782</v>
      </c>
      <c r="C24849">
        <v>697281</v>
      </c>
      <c r="D24849">
        <v>-0.1164302</v>
      </c>
      <c r="E24849">
        <v>22551.52</v>
      </c>
      <c r="F24849" t="str">
        <f t="shared" si="457"/>
        <v>chrXV696782</v>
      </c>
    </row>
    <row r="24850" spans="1:6" x14ac:dyDescent="0.2">
      <c r="A24850" t="s">
        <v>2561</v>
      </c>
      <c r="B24850">
        <v>697032</v>
      </c>
      <c r="C24850">
        <v>697531</v>
      </c>
      <c r="D24850">
        <v>5.0668879999999999E-2</v>
      </c>
      <c r="E24850">
        <v>24260.82</v>
      </c>
      <c r="F24850" t="str">
        <f t="shared" si="457"/>
        <v>chrXV697032</v>
      </c>
    </row>
    <row r="24851" spans="1:6" x14ac:dyDescent="0.2">
      <c r="A24851" t="s">
        <v>2561</v>
      </c>
      <c r="B24851">
        <v>697532</v>
      </c>
      <c r="C24851">
        <v>698031</v>
      </c>
      <c r="D24851">
        <v>9.8698279999999999E-2</v>
      </c>
      <c r="E24851">
        <v>25737.21</v>
      </c>
      <c r="F24851" t="str">
        <f t="shared" si="457"/>
        <v>chrXV697532</v>
      </c>
    </row>
    <row r="24852" spans="1:6" x14ac:dyDescent="0.2">
      <c r="A24852" t="s">
        <v>2561</v>
      </c>
      <c r="B24852">
        <v>697782</v>
      </c>
      <c r="C24852">
        <v>698281</v>
      </c>
      <c r="D24852">
        <v>-5.803585E-2</v>
      </c>
      <c r="E24852">
        <v>37673.279999999999</v>
      </c>
      <c r="F24852" t="str">
        <f t="shared" si="457"/>
        <v>chrXV697782</v>
      </c>
    </row>
    <row r="24853" spans="1:6" x14ac:dyDescent="0.2">
      <c r="A24853" t="s">
        <v>2561</v>
      </c>
      <c r="B24853">
        <v>698032</v>
      </c>
      <c r="C24853">
        <v>698531</v>
      </c>
      <c r="D24853">
        <v>-0.1351472</v>
      </c>
      <c r="E24853">
        <v>66528.070000000007</v>
      </c>
      <c r="F24853" t="str">
        <f t="shared" si="457"/>
        <v>chrXV698032</v>
      </c>
    </row>
    <row r="24854" spans="1:6" x14ac:dyDescent="0.2">
      <c r="A24854" t="s">
        <v>2561</v>
      </c>
      <c r="B24854">
        <v>698282</v>
      </c>
      <c r="C24854">
        <v>698781</v>
      </c>
      <c r="D24854">
        <v>-2.363204E-2</v>
      </c>
      <c r="E24854">
        <v>93209.74</v>
      </c>
      <c r="F24854" t="str">
        <f t="shared" si="457"/>
        <v>chrXV698282</v>
      </c>
    </row>
    <row r="24855" spans="1:6" x14ac:dyDescent="0.2">
      <c r="A24855" t="s">
        <v>2561</v>
      </c>
      <c r="B24855">
        <v>698532</v>
      </c>
      <c r="C24855">
        <v>699031</v>
      </c>
      <c r="D24855">
        <v>5.8997029999999999E-2</v>
      </c>
      <c r="E24855">
        <v>90648.3</v>
      </c>
      <c r="F24855" t="str">
        <f t="shared" si="457"/>
        <v>chrXV698532</v>
      </c>
    </row>
    <row r="24856" spans="1:6" x14ac:dyDescent="0.2">
      <c r="A24856" t="s">
        <v>2561</v>
      </c>
      <c r="B24856">
        <v>698782</v>
      </c>
      <c r="C24856">
        <v>699281</v>
      </c>
      <c r="D24856">
        <v>4.7362759999999997E-2</v>
      </c>
      <c r="E24856">
        <v>65060.26</v>
      </c>
      <c r="F24856" t="str">
        <f t="shared" si="457"/>
        <v>chrXV698782</v>
      </c>
    </row>
    <row r="24857" spans="1:6" x14ac:dyDescent="0.2">
      <c r="A24857" t="s">
        <v>2561</v>
      </c>
      <c r="B24857">
        <v>699032</v>
      </c>
      <c r="C24857">
        <v>699531</v>
      </c>
      <c r="D24857">
        <v>5.3242790000000003E-3</v>
      </c>
      <c r="E24857">
        <v>65625.73</v>
      </c>
      <c r="F24857" t="str">
        <f t="shared" si="457"/>
        <v>chrXV699032</v>
      </c>
    </row>
    <row r="24858" spans="1:6" x14ac:dyDescent="0.2">
      <c r="A24858" t="s">
        <v>2561</v>
      </c>
      <c r="B24858">
        <v>700782</v>
      </c>
      <c r="C24858">
        <v>701281</v>
      </c>
      <c r="D24858">
        <v>-5.3634380000000002E-2</v>
      </c>
      <c r="E24858">
        <v>56230.7</v>
      </c>
      <c r="F24858" t="str">
        <f t="shared" si="457"/>
        <v>chrXV700782</v>
      </c>
    </row>
    <row r="24859" spans="1:6" x14ac:dyDescent="0.2">
      <c r="A24859" t="s">
        <v>2561</v>
      </c>
      <c r="B24859">
        <v>701032</v>
      </c>
      <c r="C24859">
        <v>701531</v>
      </c>
      <c r="D24859">
        <v>0.10545160000000001</v>
      </c>
      <c r="E24859">
        <v>100686.1</v>
      </c>
      <c r="F24859" t="str">
        <f t="shared" si="457"/>
        <v>chrXV701032</v>
      </c>
    </row>
    <row r="24860" spans="1:6" x14ac:dyDescent="0.2">
      <c r="A24860" t="s">
        <v>2561</v>
      </c>
      <c r="B24860">
        <v>701282</v>
      </c>
      <c r="C24860">
        <v>701781</v>
      </c>
      <c r="D24860">
        <v>0.10168339999999999</v>
      </c>
      <c r="E24860">
        <v>102925</v>
      </c>
      <c r="F24860" t="str">
        <f t="shared" si="457"/>
        <v>chrXV701282</v>
      </c>
    </row>
    <row r="24861" spans="1:6" x14ac:dyDescent="0.2">
      <c r="A24861" t="s">
        <v>2561</v>
      </c>
      <c r="B24861">
        <v>701532</v>
      </c>
      <c r="C24861">
        <v>702031</v>
      </c>
      <c r="D24861">
        <v>7.1079669999999998E-2</v>
      </c>
      <c r="E24861">
        <v>96133.94</v>
      </c>
      <c r="F24861" t="str">
        <f t="shared" si="457"/>
        <v>chrXV701532</v>
      </c>
    </row>
    <row r="24862" spans="1:6" x14ac:dyDescent="0.2">
      <c r="A24862" t="s">
        <v>2561</v>
      </c>
      <c r="B24862">
        <v>701782</v>
      </c>
      <c r="C24862">
        <v>702281</v>
      </c>
      <c r="D24862">
        <v>0.1006601</v>
      </c>
      <c r="E24862">
        <v>102129.7</v>
      </c>
      <c r="F24862" t="str">
        <f t="shared" si="457"/>
        <v>chrXV701782</v>
      </c>
    </row>
    <row r="24863" spans="1:6" x14ac:dyDescent="0.2">
      <c r="A24863" t="s">
        <v>2561</v>
      </c>
      <c r="B24863">
        <v>702032</v>
      </c>
      <c r="C24863">
        <v>702531</v>
      </c>
      <c r="D24863">
        <v>0.10526779999999999</v>
      </c>
      <c r="E24863">
        <v>120870.39999999999</v>
      </c>
      <c r="F24863" t="str">
        <f t="shared" si="457"/>
        <v>chrXV702032</v>
      </c>
    </row>
    <row r="24864" spans="1:6" x14ac:dyDescent="0.2">
      <c r="A24864" t="s">
        <v>2561</v>
      </c>
      <c r="B24864">
        <v>702282</v>
      </c>
      <c r="C24864">
        <v>702781</v>
      </c>
      <c r="D24864">
        <v>8.9926880000000001E-2</v>
      </c>
      <c r="E24864">
        <v>130831.2</v>
      </c>
      <c r="F24864" t="str">
        <f t="shared" si="457"/>
        <v>chrXV702282</v>
      </c>
    </row>
    <row r="24865" spans="1:6" x14ac:dyDescent="0.2">
      <c r="A24865" t="s">
        <v>2561</v>
      </c>
      <c r="B24865">
        <v>702532</v>
      </c>
      <c r="C24865">
        <v>703031</v>
      </c>
      <c r="D24865">
        <v>-1.3930629999999999E-2</v>
      </c>
      <c r="E24865">
        <v>99666.5</v>
      </c>
      <c r="F24865" t="str">
        <f t="shared" si="457"/>
        <v>chrXV702532</v>
      </c>
    </row>
    <row r="24866" spans="1:6" x14ac:dyDescent="0.2">
      <c r="A24866" t="s">
        <v>2561</v>
      </c>
      <c r="B24866">
        <v>710532</v>
      </c>
      <c r="C24866">
        <v>711031</v>
      </c>
      <c r="D24866">
        <v>8.7591059999999998E-2</v>
      </c>
      <c r="E24866">
        <v>118839.2</v>
      </c>
      <c r="F24866" t="str">
        <f t="shared" si="457"/>
        <v>chrXV710532</v>
      </c>
    </row>
    <row r="24867" spans="1:6" x14ac:dyDescent="0.2">
      <c r="A24867" t="s">
        <v>2561</v>
      </c>
      <c r="B24867">
        <v>710782</v>
      </c>
      <c r="C24867">
        <v>711281</v>
      </c>
      <c r="D24867">
        <v>4.8520319999999999E-2</v>
      </c>
      <c r="E24867">
        <v>115556.7</v>
      </c>
      <c r="F24867" t="str">
        <f t="shared" si="457"/>
        <v>chrXV710782</v>
      </c>
    </row>
    <row r="24868" spans="1:6" x14ac:dyDescent="0.2">
      <c r="A24868" t="s">
        <v>2561</v>
      </c>
      <c r="B24868">
        <v>711032</v>
      </c>
      <c r="C24868">
        <v>711531</v>
      </c>
      <c r="D24868">
        <v>1.3656339999999999E-2</v>
      </c>
      <c r="E24868">
        <v>73392.13</v>
      </c>
      <c r="F24868" t="str">
        <f t="shared" si="457"/>
        <v>chrXV711032</v>
      </c>
    </row>
    <row r="24869" spans="1:6" x14ac:dyDescent="0.2">
      <c r="A24869" t="s">
        <v>2561</v>
      </c>
      <c r="B24869">
        <v>711282</v>
      </c>
      <c r="C24869">
        <v>711781</v>
      </c>
      <c r="D24869">
        <v>9.4641970000000006E-2</v>
      </c>
      <c r="E24869">
        <v>71084.009999999995</v>
      </c>
      <c r="F24869" t="str">
        <f t="shared" si="457"/>
        <v>chrXV711282</v>
      </c>
    </row>
    <row r="24870" spans="1:6" x14ac:dyDescent="0.2">
      <c r="A24870" t="s">
        <v>2561</v>
      </c>
      <c r="B24870">
        <v>711532</v>
      </c>
      <c r="C24870">
        <v>712031</v>
      </c>
      <c r="D24870">
        <v>3.4259560000000001E-2</v>
      </c>
      <c r="E24870">
        <v>126845.3</v>
      </c>
      <c r="F24870" t="str">
        <f t="shared" si="457"/>
        <v>chrXV711532</v>
      </c>
    </row>
    <row r="24871" spans="1:6" x14ac:dyDescent="0.2">
      <c r="A24871" t="s">
        <v>2561</v>
      </c>
      <c r="B24871">
        <v>711782</v>
      </c>
      <c r="C24871">
        <v>712281</v>
      </c>
      <c r="D24871">
        <v>7.3745850000000003E-3</v>
      </c>
      <c r="E24871">
        <v>119809.2</v>
      </c>
      <c r="F24871" t="str">
        <f t="shared" si="457"/>
        <v>chrXV711782</v>
      </c>
    </row>
    <row r="24872" spans="1:6" x14ac:dyDescent="0.2">
      <c r="A24872" t="s">
        <v>2561</v>
      </c>
      <c r="B24872">
        <v>712032</v>
      </c>
      <c r="C24872">
        <v>712531</v>
      </c>
      <c r="D24872">
        <v>5.9278270000000001E-2</v>
      </c>
      <c r="E24872">
        <v>50976.34</v>
      </c>
      <c r="F24872" t="str">
        <f t="shared" si="457"/>
        <v>chrXV712032</v>
      </c>
    </row>
    <row r="24873" spans="1:6" x14ac:dyDescent="0.2">
      <c r="A24873" t="s">
        <v>2561</v>
      </c>
      <c r="B24873">
        <v>712282</v>
      </c>
      <c r="C24873">
        <v>712781</v>
      </c>
      <c r="D24873">
        <v>2.6989589999999999E-3</v>
      </c>
      <c r="E24873">
        <v>31631.74</v>
      </c>
      <c r="F24873" t="str">
        <f t="shared" si="457"/>
        <v>chrXV712282</v>
      </c>
    </row>
    <row r="24874" spans="1:6" x14ac:dyDescent="0.2">
      <c r="A24874" t="s">
        <v>2561</v>
      </c>
      <c r="B24874">
        <v>712532</v>
      </c>
      <c r="C24874">
        <v>713031</v>
      </c>
      <c r="D24874">
        <v>-8.1660969999999999E-2</v>
      </c>
      <c r="E24874">
        <v>87168.8</v>
      </c>
      <c r="F24874" t="str">
        <f t="shared" si="457"/>
        <v>chrXV712532</v>
      </c>
    </row>
    <row r="24875" spans="1:6" x14ac:dyDescent="0.2">
      <c r="A24875" t="s">
        <v>2561</v>
      </c>
      <c r="B24875">
        <v>712782</v>
      </c>
      <c r="C24875">
        <v>713281</v>
      </c>
      <c r="D24875">
        <v>-6.6390260000000006E-2</v>
      </c>
      <c r="E24875">
        <v>145205.70000000001</v>
      </c>
      <c r="F24875" t="str">
        <f t="shared" si="457"/>
        <v>chrXV712782</v>
      </c>
    </row>
    <row r="24876" spans="1:6" x14ac:dyDescent="0.2">
      <c r="A24876" t="s">
        <v>2561</v>
      </c>
      <c r="B24876">
        <v>713032</v>
      </c>
      <c r="C24876">
        <v>713531</v>
      </c>
      <c r="D24876">
        <v>-3.8683759999999998E-2</v>
      </c>
      <c r="E24876">
        <v>150896.20000000001</v>
      </c>
      <c r="F24876" t="str">
        <f t="shared" si="457"/>
        <v>chrXV713032</v>
      </c>
    </row>
    <row r="24877" spans="1:6" x14ac:dyDescent="0.2">
      <c r="A24877" t="s">
        <v>2561</v>
      </c>
      <c r="B24877">
        <v>713282</v>
      </c>
      <c r="C24877">
        <v>713781</v>
      </c>
      <c r="D24877">
        <v>-7.1057529999999994E-2</v>
      </c>
      <c r="E24877">
        <v>129448.5</v>
      </c>
      <c r="F24877" t="str">
        <f t="shared" si="457"/>
        <v>chrXV713282</v>
      </c>
    </row>
    <row r="24878" spans="1:6" x14ac:dyDescent="0.2">
      <c r="A24878" t="s">
        <v>2561</v>
      </c>
      <c r="B24878">
        <v>714032</v>
      </c>
      <c r="C24878">
        <v>714531</v>
      </c>
      <c r="D24878">
        <v>-9.8033770000000006E-2</v>
      </c>
      <c r="E24878">
        <v>32332.59</v>
      </c>
      <c r="F24878" t="str">
        <f t="shared" si="457"/>
        <v>chrXV714032</v>
      </c>
    </row>
    <row r="24879" spans="1:6" x14ac:dyDescent="0.2">
      <c r="A24879" t="s">
        <v>2561</v>
      </c>
      <c r="B24879">
        <v>714282</v>
      </c>
      <c r="C24879">
        <v>714781</v>
      </c>
      <c r="D24879">
        <v>5.8798959999999997E-2</v>
      </c>
      <c r="E24879">
        <v>29613.61</v>
      </c>
      <c r="F24879" t="str">
        <f t="shared" si="457"/>
        <v>chrXV714282</v>
      </c>
    </row>
    <row r="24880" spans="1:6" x14ac:dyDescent="0.2">
      <c r="A24880" t="s">
        <v>2561</v>
      </c>
      <c r="B24880">
        <v>714532</v>
      </c>
      <c r="C24880">
        <v>715031</v>
      </c>
      <c r="D24880">
        <v>5.7421020000000003E-2</v>
      </c>
      <c r="E24880">
        <v>28069.759999999998</v>
      </c>
      <c r="F24880" t="str">
        <f t="shared" si="457"/>
        <v>chrXV714532</v>
      </c>
    </row>
    <row r="24881" spans="1:6" x14ac:dyDescent="0.2">
      <c r="A24881" t="s">
        <v>2561</v>
      </c>
      <c r="B24881">
        <v>714782</v>
      </c>
      <c r="C24881">
        <v>715281</v>
      </c>
      <c r="D24881">
        <v>-3.3972389999999998E-2</v>
      </c>
      <c r="E24881">
        <v>26602.45</v>
      </c>
      <c r="F24881" t="str">
        <f t="shared" si="457"/>
        <v>chrXV714782</v>
      </c>
    </row>
    <row r="24882" spans="1:6" x14ac:dyDescent="0.2">
      <c r="A24882" t="s">
        <v>2561</v>
      </c>
      <c r="B24882">
        <v>715032</v>
      </c>
      <c r="C24882">
        <v>715531</v>
      </c>
      <c r="D24882">
        <v>-9.2233670000000004E-2</v>
      </c>
      <c r="E24882">
        <v>23938.74</v>
      </c>
      <c r="F24882" t="str">
        <f t="shared" si="457"/>
        <v>chrXV715032</v>
      </c>
    </row>
    <row r="24883" spans="1:6" x14ac:dyDescent="0.2">
      <c r="A24883" t="s">
        <v>2561</v>
      </c>
      <c r="B24883">
        <v>715282</v>
      </c>
      <c r="C24883">
        <v>715781</v>
      </c>
      <c r="D24883">
        <v>-1.1248950000000001E-2</v>
      </c>
      <c r="E24883">
        <v>24425.86</v>
      </c>
      <c r="F24883" t="str">
        <f t="shared" si="457"/>
        <v>chrXV715282</v>
      </c>
    </row>
    <row r="24884" spans="1:6" x14ac:dyDescent="0.2">
      <c r="A24884" t="s">
        <v>2561</v>
      </c>
      <c r="B24884">
        <v>715532</v>
      </c>
      <c r="C24884">
        <v>716031</v>
      </c>
      <c r="D24884">
        <v>-8.2563609999999996E-2</v>
      </c>
      <c r="E24884">
        <v>39115.26</v>
      </c>
      <c r="F24884" t="str">
        <f t="shared" si="457"/>
        <v>chrXV715532</v>
      </c>
    </row>
    <row r="24885" spans="1:6" x14ac:dyDescent="0.2">
      <c r="A24885" t="s">
        <v>2561</v>
      </c>
      <c r="B24885">
        <v>715782</v>
      </c>
      <c r="C24885">
        <v>716281</v>
      </c>
      <c r="D24885">
        <v>-8.3083630000000006E-2</v>
      </c>
      <c r="E24885">
        <v>67904.44</v>
      </c>
      <c r="F24885" t="str">
        <f t="shared" si="457"/>
        <v>chrXV715782</v>
      </c>
    </row>
    <row r="24886" spans="1:6" x14ac:dyDescent="0.2">
      <c r="A24886" t="s">
        <v>2561</v>
      </c>
      <c r="B24886">
        <v>716032</v>
      </c>
      <c r="C24886">
        <v>716531</v>
      </c>
      <c r="D24886">
        <v>-3.2257250000000001E-2</v>
      </c>
      <c r="E24886">
        <v>96107.53</v>
      </c>
      <c r="F24886" t="str">
        <f t="shared" si="457"/>
        <v>chrXV716032</v>
      </c>
    </row>
    <row r="24887" spans="1:6" x14ac:dyDescent="0.2">
      <c r="A24887" t="s">
        <v>2561</v>
      </c>
      <c r="B24887">
        <v>716282</v>
      </c>
      <c r="C24887">
        <v>716781</v>
      </c>
      <c r="D24887">
        <v>-5.449996E-2</v>
      </c>
      <c r="E24887">
        <v>82092.5</v>
      </c>
      <c r="F24887" t="str">
        <f t="shared" si="457"/>
        <v>chrXV716282</v>
      </c>
    </row>
    <row r="24888" spans="1:6" x14ac:dyDescent="0.2">
      <c r="A24888" t="s">
        <v>2561</v>
      </c>
      <c r="B24888">
        <v>716782</v>
      </c>
      <c r="C24888">
        <v>717281</v>
      </c>
      <c r="D24888">
        <v>-8.5548579999999999E-2</v>
      </c>
      <c r="E24888">
        <v>21549.74</v>
      </c>
      <c r="F24888" t="str">
        <f t="shared" si="457"/>
        <v>chrXV716782</v>
      </c>
    </row>
    <row r="24889" spans="1:6" x14ac:dyDescent="0.2">
      <c r="A24889" t="s">
        <v>2561</v>
      </c>
      <c r="B24889">
        <v>717032</v>
      </c>
      <c r="C24889">
        <v>717531</v>
      </c>
      <c r="D24889">
        <v>-3.7644469999999999E-2</v>
      </c>
      <c r="E24889">
        <v>47255.87</v>
      </c>
      <c r="F24889" t="str">
        <f t="shared" si="457"/>
        <v>chrXV717032</v>
      </c>
    </row>
    <row r="24890" spans="1:6" x14ac:dyDescent="0.2">
      <c r="A24890" t="s">
        <v>2561</v>
      </c>
      <c r="B24890">
        <v>717282</v>
      </c>
      <c r="C24890">
        <v>717781</v>
      </c>
      <c r="D24890">
        <v>-4.6701069999999997E-2</v>
      </c>
      <c r="E24890">
        <v>96732.53</v>
      </c>
      <c r="F24890" t="str">
        <f t="shared" si="457"/>
        <v>chrXV717282</v>
      </c>
    </row>
    <row r="24891" spans="1:6" x14ac:dyDescent="0.2">
      <c r="A24891" t="s">
        <v>2561</v>
      </c>
      <c r="B24891">
        <v>717532</v>
      </c>
      <c r="C24891">
        <v>718031</v>
      </c>
      <c r="D24891">
        <v>-2.8032089999999999E-2</v>
      </c>
      <c r="E24891">
        <v>107961.4</v>
      </c>
      <c r="F24891" t="str">
        <f t="shared" si="457"/>
        <v>chrXV717532</v>
      </c>
    </row>
    <row r="24892" spans="1:6" x14ac:dyDescent="0.2">
      <c r="A24892" t="s">
        <v>2561</v>
      </c>
      <c r="B24892">
        <v>717782</v>
      </c>
      <c r="C24892">
        <v>718281</v>
      </c>
      <c r="D24892">
        <v>-8.8210570000000002E-2</v>
      </c>
      <c r="E24892">
        <v>71765.7</v>
      </c>
      <c r="F24892" t="str">
        <f t="shared" si="457"/>
        <v>chrXV717782</v>
      </c>
    </row>
    <row r="24893" spans="1:6" x14ac:dyDescent="0.2">
      <c r="A24893" t="s">
        <v>2561</v>
      </c>
      <c r="B24893">
        <v>718282</v>
      </c>
      <c r="C24893">
        <v>718781</v>
      </c>
      <c r="D24893">
        <v>4.34692E-2</v>
      </c>
      <c r="E24893">
        <v>62981.59</v>
      </c>
      <c r="F24893" t="str">
        <f t="shared" si="457"/>
        <v>chrXV718282</v>
      </c>
    </row>
    <row r="24894" spans="1:6" x14ac:dyDescent="0.2">
      <c r="A24894" t="s">
        <v>2561</v>
      </c>
      <c r="B24894">
        <v>718532</v>
      </c>
      <c r="C24894">
        <v>719031</v>
      </c>
      <c r="D24894">
        <v>5.383429E-2</v>
      </c>
      <c r="E24894">
        <v>118667.8</v>
      </c>
      <c r="F24894" t="str">
        <f t="shared" si="457"/>
        <v>chrXV718532</v>
      </c>
    </row>
    <row r="24895" spans="1:6" x14ac:dyDescent="0.2">
      <c r="A24895" t="s">
        <v>2561</v>
      </c>
      <c r="B24895">
        <v>718782</v>
      </c>
      <c r="C24895">
        <v>719281</v>
      </c>
      <c r="D24895">
        <v>3.5842299999999999E-3</v>
      </c>
      <c r="E24895">
        <v>181918.7</v>
      </c>
      <c r="F24895" t="str">
        <f t="shared" si="457"/>
        <v>chrXV718782</v>
      </c>
    </row>
    <row r="24896" spans="1:6" x14ac:dyDescent="0.2">
      <c r="A24896" t="s">
        <v>2561</v>
      </c>
      <c r="B24896">
        <v>719032</v>
      </c>
      <c r="C24896">
        <v>719531</v>
      </c>
      <c r="D24896">
        <v>-6.2447639999999999E-2</v>
      </c>
      <c r="E24896">
        <v>191307.9</v>
      </c>
      <c r="F24896" t="str">
        <f t="shared" si="457"/>
        <v>chrXV719032</v>
      </c>
    </row>
    <row r="24897" spans="1:6" x14ac:dyDescent="0.2">
      <c r="A24897" t="s">
        <v>2561</v>
      </c>
      <c r="B24897">
        <v>719532</v>
      </c>
      <c r="C24897">
        <v>720031</v>
      </c>
      <c r="D24897">
        <v>-6.3871979999999995E-2</v>
      </c>
      <c r="E24897">
        <v>80688.899999999994</v>
      </c>
      <c r="F24897" t="str">
        <f t="shared" si="457"/>
        <v>chrXV719532</v>
      </c>
    </row>
    <row r="24898" spans="1:6" x14ac:dyDescent="0.2">
      <c r="A24898" t="s">
        <v>2561</v>
      </c>
      <c r="B24898">
        <v>720032</v>
      </c>
      <c r="C24898">
        <v>720531</v>
      </c>
      <c r="D24898">
        <v>2.3971399999999999E-3</v>
      </c>
      <c r="E24898">
        <v>32476.01</v>
      </c>
      <c r="F24898" t="str">
        <f t="shared" si="457"/>
        <v>chrXV720032</v>
      </c>
    </row>
    <row r="24899" spans="1:6" x14ac:dyDescent="0.2">
      <c r="A24899" t="s">
        <v>2561</v>
      </c>
      <c r="B24899">
        <v>720282</v>
      </c>
      <c r="C24899">
        <v>720781</v>
      </c>
      <c r="D24899">
        <v>-5.3143969999999999E-2</v>
      </c>
      <c r="E24899">
        <v>51124.37</v>
      </c>
      <c r="F24899" t="str">
        <f t="shared" ref="F24899:F24962" si="458">A24899&amp;B24899</f>
        <v>chrXV720282</v>
      </c>
    </row>
    <row r="24900" spans="1:6" x14ac:dyDescent="0.2">
      <c r="A24900" t="s">
        <v>2561</v>
      </c>
      <c r="B24900">
        <v>720532</v>
      </c>
      <c r="C24900">
        <v>721031</v>
      </c>
      <c r="D24900">
        <v>-7.0368029999999998E-2</v>
      </c>
      <c r="E24900">
        <v>96580.51</v>
      </c>
      <c r="F24900" t="str">
        <f t="shared" si="458"/>
        <v>chrXV720532</v>
      </c>
    </row>
    <row r="24901" spans="1:6" x14ac:dyDescent="0.2">
      <c r="A24901" t="s">
        <v>2561</v>
      </c>
      <c r="B24901">
        <v>720782</v>
      </c>
      <c r="C24901">
        <v>721281</v>
      </c>
      <c r="D24901">
        <v>-0.13572210000000001</v>
      </c>
      <c r="E24901">
        <v>123307.1</v>
      </c>
      <c r="F24901" t="str">
        <f t="shared" si="458"/>
        <v>chrXV720782</v>
      </c>
    </row>
    <row r="24902" spans="1:6" x14ac:dyDescent="0.2">
      <c r="A24902" t="s">
        <v>2561</v>
      </c>
      <c r="B24902">
        <v>721032</v>
      </c>
      <c r="C24902">
        <v>721531</v>
      </c>
      <c r="D24902">
        <v>-6.2324959999999999E-2</v>
      </c>
      <c r="E24902">
        <v>90827.42</v>
      </c>
      <c r="F24902" t="str">
        <f t="shared" si="458"/>
        <v>chrXV721032</v>
      </c>
    </row>
    <row r="24903" spans="1:6" x14ac:dyDescent="0.2">
      <c r="A24903" t="s">
        <v>2561</v>
      </c>
      <c r="B24903">
        <v>721782</v>
      </c>
      <c r="C24903">
        <v>722281</v>
      </c>
      <c r="D24903">
        <v>7.8723470000000004E-2</v>
      </c>
      <c r="E24903">
        <v>31967.27</v>
      </c>
      <c r="F24903" t="str">
        <f t="shared" si="458"/>
        <v>chrXV721782</v>
      </c>
    </row>
    <row r="24904" spans="1:6" x14ac:dyDescent="0.2">
      <c r="A24904" t="s">
        <v>2561</v>
      </c>
      <c r="B24904">
        <v>722032</v>
      </c>
      <c r="C24904">
        <v>722531</v>
      </c>
      <c r="D24904">
        <v>7.7433879999999997E-2</v>
      </c>
      <c r="E24904">
        <v>71912.09</v>
      </c>
      <c r="F24904" t="str">
        <f t="shared" si="458"/>
        <v>chrXV722032</v>
      </c>
    </row>
    <row r="24905" spans="1:6" x14ac:dyDescent="0.2">
      <c r="A24905" t="s">
        <v>2561</v>
      </c>
      <c r="B24905">
        <v>723032</v>
      </c>
      <c r="C24905">
        <v>723531</v>
      </c>
      <c r="D24905">
        <v>-0.13198869999999999</v>
      </c>
      <c r="E24905">
        <v>85322.69</v>
      </c>
      <c r="F24905" t="str">
        <f t="shared" si="458"/>
        <v>chrXV723032</v>
      </c>
    </row>
    <row r="24906" spans="1:6" x14ac:dyDescent="0.2">
      <c r="A24906" t="s">
        <v>2561</v>
      </c>
      <c r="B24906">
        <v>723782</v>
      </c>
      <c r="C24906">
        <v>724281</v>
      </c>
      <c r="D24906">
        <v>-6.3911549999999998E-2</v>
      </c>
      <c r="E24906">
        <v>181086.4</v>
      </c>
      <c r="F24906" t="str">
        <f t="shared" si="458"/>
        <v>chrXV723782</v>
      </c>
    </row>
    <row r="24907" spans="1:6" x14ac:dyDescent="0.2">
      <c r="A24907" t="s">
        <v>2561</v>
      </c>
      <c r="B24907">
        <v>724032</v>
      </c>
      <c r="C24907">
        <v>724531</v>
      </c>
      <c r="D24907">
        <v>-6.9351350000000006E-2</v>
      </c>
      <c r="E24907">
        <v>148837.5</v>
      </c>
      <c r="F24907" t="str">
        <f t="shared" si="458"/>
        <v>chrXV724032</v>
      </c>
    </row>
    <row r="24908" spans="1:6" x14ac:dyDescent="0.2">
      <c r="A24908" t="s">
        <v>2561</v>
      </c>
      <c r="B24908">
        <v>724282</v>
      </c>
      <c r="C24908">
        <v>724781</v>
      </c>
      <c r="D24908">
        <v>-4.8866600000000003E-2</v>
      </c>
      <c r="E24908">
        <v>101718.6</v>
      </c>
      <c r="F24908" t="str">
        <f t="shared" si="458"/>
        <v>chrXV724282</v>
      </c>
    </row>
    <row r="24909" spans="1:6" x14ac:dyDescent="0.2">
      <c r="A24909" t="s">
        <v>2561</v>
      </c>
      <c r="B24909">
        <v>724532</v>
      </c>
      <c r="C24909">
        <v>725031</v>
      </c>
      <c r="D24909">
        <v>4.2358439999999997E-2</v>
      </c>
      <c r="E24909">
        <v>60408.43</v>
      </c>
      <c r="F24909" t="str">
        <f t="shared" si="458"/>
        <v>chrXV724532</v>
      </c>
    </row>
    <row r="24910" spans="1:6" x14ac:dyDescent="0.2">
      <c r="A24910" t="s">
        <v>2561</v>
      </c>
      <c r="B24910">
        <v>724782</v>
      </c>
      <c r="C24910">
        <v>725281</v>
      </c>
      <c r="D24910">
        <v>2.8137189999999999E-2</v>
      </c>
      <c r="E24910">
        <v>42913.94</v>
      </c>
      <c r="F24910" t="str">
        <f t="shared" si="458"/>
        <v>chrXV724782</v>
      </c>
    </row>
    <row r="24911" spans="1:6" x14ac:dyDescent="0.2">
      <c r="A24911" t="s">
        <v>2561</v>
      </c>
      <c r="B24911">
        <v>725032</v>
      </c>
      <c r="C24911">
        <v>725531</v>
      </c>
      <c r="D24911">
        <v>-5.3113010000000002E-2</v>
      </c>
      <c r="E24911">
        <v>36390</v>
      </c>
      <c r="F24911" t="str">
        <f t="shared" si="458"/>
        <v>chrXV725032</v>
      </c>
    </row>
    <row r="24912" spans="1:6" x14ac:dyDescent="0.2">
      <c r="A24912" t="s">
        <v>2561</v>
      </c>
      <c r="B24912">
        <v>725282</v>
      </c>
      <c r="C24912">
        <v>725781</v>
      </c>
      <c r="D24912">
        <v>-1.8593019999999998E-2</v>
      </c>
      <c r="E24912">
        <v>31285.88</v>
      </c>
      <c r="F24912" t="str">
        <f t="shared" si="458"/>
        <v>chrXV725282</v>
      </c>
    </row>
    <row r="24913" spans="1:6" x14ac:dyDescent="0.2">
      <c r="A24913" t="s">
        <v>2561</v>
      </c>
      <c r="B24913">
        <v>725532</v>
      </c>
      <c r="C24913">
        <v>726031</v>
      </c>
      <c r="D24913">
        <v>5.7112209999999997E-2</v>
      </c>
      <c r="E24913">
        <v>37350.620000000003</v>
      </c>
      <c r="F24913" t="str">
        <f t="shared" si="458"/>
        <v>chrXV725532</v>
      </c>
    </row>
    <row r="24914" spans="1:6" x14ac:dyDescent="0.2">
      <c r="A24914" t="s">
        <v>2561</v>
      </c>
      <c r="B24914">
        <v>725782</v>
      </c>
      <c r="C24914">
        <v>726281</v>
      </c>
      <c r="D24914">
        <v>-0.1121495</v>
      </c>
      <c r="E24914">
        <v>53932.91</v>
      </c>
      <c r="F24914" t="str">
        <f t="shared" si="458"/>
        <v>chrXV725782</v>
      </c>
    </row>
    <row r="24915" spans="1:6" x14ac:dyDescent="0.2">
      <c r="A24915" t="s">
        <v>2561</v>
      </c>
      <c r="B24915">
        <v>726032</v>
      </c>
      <c r="C24915">
        <v>726531</v>
      </c>
      <c r="D24915">
        <v>-3.1605559999999998E-2</v>
      </c>
      <c r="E24915">
        <v>99670.64</v>
      </c>
      <c r="F24915" t="str">
        <f t="shared" si="458"/>
        <v>chrXV726032</v>
      </c>
    </row>
    <row r="24916" spans="1:6" x14ac:dyDescent="0.2">
      <c r="A24916" t="s">
        <v>2561</v>
      </c>
      <c r="B24916">
        <v>726282</v>
      </c>
      <c r="C24916">
        <v>726781</v>
      </c>
      <c r="D24916">
        <v>2.8202660000000001E-2</v>
      </c>
      <c r="E24916">
        <v>134851</v>
      </c>
      <c r="F24916" t="str">
        <f t="shared" si="458"/>
        <v>chrXV726282</v>
      </c>
    </row>
    <row r="24917" spans="1:6" x14ac:dyDescent="0.2">
      <c r="A24917" t="s">
        <v>2561</v>
      </c>
      <c r="B24917">
        <v>726532</v>
      </c>
      <c r="C24917">
        <v>727031</v>
      </c>
      <c r="D24917">
        <v>4.6212000000000003E-2</v>
      </c>
      <c r="E24917">
        <v>112143.4</v>
      </c>
      <c r="F24917" t="str">
        <f t="shared" si="458"/>
        <v>chrXV726532</v>
      </c>
    </row>
    <row r="24918" spans="1:6" x14ac:dyDescent="0.2">
      <c r="A24918" t="s">
        <v>2561</v>
      </c>
      <c r="B24918">
        <v>726782</v>
      </c>
      <c r="C24918">
        <v>727281</v>
      </c>
      <c r="D24918">
        <v>7.6384599999999997E-2</v>
      </c>
      <c r="E24918">
        <v>67750.13</v>
      </c>
      <c r="F24918" t="str">
        <f t="shared" si="458"/>
        <v>chrXV726782</v>
      </c>
    </row>
    <row r="24919" spans="1:6" x14ac:dyDescent="0.2">
      <c r="A24919" t="s">
        <v>2561</v>
      </c>
      <c r="B24919">
        <v>727032</v>
      </c>
      <c r="C24919">
        <v>727531</v>
      </c>
      <c r="D24919">
        <v>6.3701350000000004E-2</v>
      </c>
      <c r="E24919">
        <v>47474.49</v>
      </c>
      <c r="F24919" t="str">
        <f t="shared" si="458"/>
        <v>chrXV727032</v>
      </c>
    </row>
    <row r="24920" spans="1:6" x14ac:dyDescent="0.2">
      <c r="A24920" t="s">
        <v>2561</v>
      </c>
      <c r="B24920">
        <v>727282</v>
      </c>
      <c r="C24920">
        <v>727781</v>
      </c>
      <c r="D24920">
        <v>-7.8997330000000004E-2</v>
      </c>
      <c r="E24920">
        <v>88813.67</v>
      </c>
      <c r="F24920" t="str">
        <f t="shared" si="458"/>
        <v>chrXV727282</v>
      </c>
    </row>
    <row r="24921" spans="1:6" x14ac:dyDescent="0.2">
      <c r="A24921" t="s">
        <v>2561</v>
      </c>
      <c r="B24921">
        <v>727532</v>
      </c>
      <c r="C24921">
        <v>728031</v>
      </c>
      <c r="D24921">
        <v>-7.1530620000000003E-2</v>
      </c>
      <c r="E24921">
        <v>174974.8</v>
      </c>
      <c r="F24921" t="str">
        <f t="shared" si="458"/>
        <v>chrXV727532</v>
      </c>
    </row>
    <row r="24922" spans="1:6" x14ac:dyDescent="0.2">
      <c r="A24922" t="s">
        <v>2561</v>
      </c>
      <c r="B24922">
        <v>727782</v>
      </c>
      <c r="C24922">
        <v>728281</v>
      </c>
      <c r="D24922">
        <v>1.896329E-3</v>
      </c>
      <c r="E24922">
        <v>196550.5</v>
      </c>
      <c r="F24922" t="str">
        <f t="shared" si="458"/>
        <v>chrXV727782</v>
      </c>
    </row>
    <row r="24923" spans="1:6" x14ac:dyDescent="0.2">
      <c r="A24923" t="s">
        <v>2561</v>
      </c>
      <c r="B24923">
        <v>728032</v>
      </c>
      <c r="C24923">
        <v>728531</v>
      </c>
      <c r="D24923">
        <v>5.4392650000000001E-2</v>
      </c>
      <c r="E24923">
        <v>134532.5</v>
      </c>
      <c r="F24923" t="str">
        <f t="shared" si="458"/>
        <v>chrXV728032</v>
      </c>
    </row>
    <row r="24924" spans="1:6" x14ac:dyDescent="0.2">
      <c r="A24924" t="s">
        <v>2561</v>
      </c>
      <c r="B24924">
        <v>728282</v>
      </c>
      <c r="C24924">
        <v>728781</v>
      </c>
      <c r="D24924">
        <v>-2.2669140000000001E-2</v>
      </c>
      <c r="E24924">
        <v>73953.429999999993</v>
      </c>
      <c r="F24924" t="str">
        <f t="shared" si="458"/>
        <v>chrXV728282</v>
      </c>
    </row>
    <row r="24925" spans="1:6" x14ac:dyDescent="0.2">
      <c r="A24925" t="s">
        <v>2561</v>
      </c>
      <c r="B24925">
        <v>729532</v>
      </c>
      <c r="C24925">
        <v>730031</v>
      </c>
      <c r="D24925">
        <v>-0.1131923</v>
      </c>
      <c r="E24925">
        <v>22569.74</v>
      </c>
      <c r="F24925" t="str">
        <f t="shared" si="458"/>
        <v>chrXV729532</v>
      </c>
    </row>
    <row r="24926" spans="1:6" x14ac:dyDescent="0.2">
      <c r="A24926" t="s">
        <v>2561</v>
      </c>
      <c r="B24926">
        <v>729782</v>
      </c>
      <c r="C24926">
        <v>730281</v>
      </c>
      <c r="D24926">
        <v>-8.0936590000000003E-2</v>
      </c>
      <c r="E24926">
        <v>23542.71</v>
      </c>
      <c r="F24926" t="str">
        <f t="shared" si="458"/>
        <v>chrXV729782</v>
      </c>
    </row>
    <row r="24927" spans="1:6" x14ac:dyDescent="0.2">
      <c r="A24927" t="s">
        <v>2561</v>
      </c>
      <c r="B24927">
        <v>730032</v>
      </c>
      <c r="C24927">
        <v>730531</v>
      </c>
      <c r="D24927">
        <v>-0.13279879999999999</v>
      </c>
      <c r="E24927">
        <v>22334.52</v>
      </c>
      <c r="F24927" t="str">
        <f t="shared" si="458"/>
        <v>chrXV730032</v>
      </c>
    </row>
    <row r="24928" spans="1:6" x14ac:dyDescent="0.2">
      <c r="A24928" t="s">
        <v>2561</v>
      </c>
      <c r="B24928">
        <v>732282</v>
      </c>
      <c r="C24928">
        <v>732781</v>
      </c>
      <c r="D24928">
        <v>-4.981944E-2</v>
      </c>
      <c r="E24928">
        <v>144897.9</v>
      </c>
      <c r="F24928" t="str">
        <f t="shared" si="458"/>
        <v>chrXV732282</v>
      </c>
    </row>
    <row r="24929" spans="1:6" x14ac:dyDescent="0.2">
      <c r="A24929" t="s">
        <v>2561</v>
      </c>
      <c r="B24929">
        <v>732532</v>
      </c>
      <c r="C24929">
        <v>733031</v>
      </c>
      <c r="D24929">
        <v>-2.562793E-2</v>
      </c>
      <c r="E24929">
        <v>163536.20000000001</v>
      </c>
      <c r="F24929" t="str">
        <f t="shared" si="458"/>
        <v>chrXV732532</v>
      </c>
    </row>
    <row r="24930" spans="1:6" x14ac:dyDescent="0.2">
      <c r="A24930" t="s">
        <v>2561</v>
      </c>
      <c r="B24930">
        <v>732782</v>
      </c>
      <c r="C24930">
        <v>733281</v>
      </c>
      <c r="D24930">
        <v>5.8005899999999999E-2</v>
      </c>
      <c r="E24930">
        <v>130031.4</v>
      </c>
      <c r="F24930" t="str">
        <f t="shared" si="458"/>
        <v>chrXV732782</v>
      </c>
    </row>
    <row r="24931" spans="1:6" x14ac:dyDescent="0.2">
      <c r="A24931" t="s">
        <v>2561</v>
      </c>
      <c r="B24931">
        <v>733282</v>
      </c>
      <c r="C24931">
        <v>733781</v>
      </c>
      <c r="D24931">
        <v>0.11028449999999999</v>
      </c>
      <c r="E24931">
        <v>53725.94</v>
      </c>
      <c r="F24931" t="str">
        <f t="shared" si="458"/>
        <v>chrXV733282</v>
      </c>
    </row>
    <row r="24932" spans="1:6" x14ac:dyDescent="0.2">
      <c r="A24932" t="s">
        <v>2561</v>
      </c>
      <c r="B24932">
        <v>733782</v>
      </c>
      <c r="C24932">
        <v>734281</v>
      </c>
      <c r="D24932">
        <v>6.142711E-2</v>
      </c>
      <c r="E24932">
        <v>80640.820000000007</v>
      </c>
      <c r="F24932" t="str">
        <f t="shared" si="458"/>
        <v>chrXV733782</v>
      </c>
    </row>
    <row r="24933" spans="1:6" x14ac:dyDescent="0.2">
      <c r="A24933" t="s">
        <v>2561</v>
      </c>
      <c r="B24933">
        <v>734032</v>
      </c>
      <c r="C24933">
        <v>734531</v>
      </c>
      <c r="D24933">
        <v>-3.4407670000000001E-2</v>
      </c>
      <c r="E24933">
        <v>122399.1</v>
      </c>
      <c r="F24933" t="str">
        <f t="shared" si="458"/>
        <v>chrXV734032</v>
      </c>
    </row>
    <row r="24934" spans="1:6" x14ac:dyDescent="0.2">
      <c r="A24934" t="s">
        <v>2561</v>
      </c>
      <c r="B24934">
        <v>734282</v>
      </c>
      <c r="C24934">
        <v>734781</v>
      </c>
      <c r="D24934">
        <v>-0.1244526</v>
      </c>
      <c r="E24934">
        <v>111503.3</v>
      </c>
      <c r="F24934" t="str">
        <f t="shared" si="458"/>
        <v>chrXV734282</v>
      </c>
    </row>
    <row r="24935" spans="1:6" x14ac:dyDescent="0.2">
      <c r="A24935" t="s">
        <v>2561</v>
      </c>
      <c r="B24935">
        <v>735782</v>
      </c>
      <c r="C24935">
        <v>736281</v>
      </c>
      <c r="D24935">
        <v>-6.2928689999999995E-2</v>
      </c>
      <c r="E24935">
        <v>25870.54</v>
      </c>
      <c r="F24935" t="str">
        <f t="shared" si="458"/>
        <v>chrXV735782</v>
      </c>
    </row>
    <row r="24936" spans="1:6" x14ac:dyDescent="0.2">
      <c r="A24936" t="s">
        <v>2561</v>
      </c>
      <c r="B24936">
        <v>736032</v>
      </c>
      <c r="C24936">
        <v>736531</v>
      </c>
      <c r="D24936">
        <v>2.954978E-3</v>
      </c>
      <c r="E24936">
        <v>31086.48</v>
      </c>
      <c r="F24936" t="str">
        <f t="shared" si="458"/>
        <v>chrXV736032</v>
      </c>
    </row>
    <row r="24937" spans="1:6" x14ac:dyDescent="0.2">
      <c r="A24937" t="s">
        <v>2561</v>
      </c>
      <c r="B24937">
        <v>736532</v>
      </c>
      <c r="C24937">
        <v>737031</v>
      </c>
      <c r="D24937">
        <v>-9.0832460000000004E-2</v>
      </c>
      <c r="E24937">
        <v>101842.9</v>
      </c>
      <c r="F24937" t="str">
        <f t="shared" si="458"/>
        <v>chrXV736532</v>
      </c>
    </row>
    <row r="24938" spans="1:6" x14ac:dyDescent="0.2">
      <c r="A24938" t="s">
        <v>2561</v>
      </c>
      <c r="B24938">
        <v>736782</v>
      </c>
      <c r="C24938">
        <v>737281</v>
      </c>
      <c r="D24938">
        <v>-5.1091379999999999E-2</v>
      </c>
      <c r="E24938">
        <v>134339.5</v>
      </c>
      <c r="F24938" t="str">
        <f t="shared" si="458"/>
        <v>chrXV736782</v>
      </c>
    </row>
    <row r="24939" spans="1:6" x14ac:dyDescent="0.2">
      <c r="A24939" t="s">
        <v>2561</v>
      </c>
      <c r="B24939">
        <v>737032</v>
      </c>
      <c r="C24939">
        <v>737531</v>
      </c>
      <c r="D24939">
        <v>-3.4323960000000001E-2</v>
      </c>
      <c r="E24939">
        <v>115059.4</v>
      </c>
      <c r="F24939" t="str">
        <f t="shared" si="458"/>
        <v>chrXV737032</v>
      </c>
    </row>
    <row r="24940" spans="1:6" x14ac:dyDescent="0.2">
      <c r="A24940" t="s">
        <v>2561</v>
      </c>
      <c r="B24940">
        <v>737782</v>
      </c>
      <c r="C24940">
        <v>738281</v>
      </c>
      <c r="D24940">
        <v>-0.11089359999999999</v>
      </c>
      <c r="E24940">
        <v>31561.040000000001</v>
      </c>
      <c r="F24940" t="str">
        <f t="shared" si="458"/>
        <v>chrXV737782</v>
      </c>
    </row>
    <row r="24941" spans="1:6" x14ac:dyDescent="0.2">
      <c r="A24941" t="s">
        <v>2561</v>
      </c>
      <c r="B24941">
        <v>738032</v>
      </c>
      <c r="C24941">
        <v>738531</v>
      </c>
      <c r="D24941">
        <v>-4.5104470000000001E-2</v>
      </c>
      <c r="E24941">
        <v>38667.29</v>
      </c>
      <c r="F24941" t="str">
        <f t="shared" si="458"/>
        <v>chrXV738032</v>
      </c>
    </row>
    <row r="24942" spans="1:6" x14ac:dyDescent="0.2">
      <c r="A24942" t="s">
        <v>2561</v>
      </c>
      <c r="B24942">
        <v>738282</v>
      </c>
      <c r="C24942">
        <v>738781</v>
      </c>
      <c r="D24942">
        <v>4.4966850000000003E-2</v>
      </c>
      <c r="E24942">
        <v>63799.02</v>
      </c>
      <c r="F24942" t="str">
        <f t="shared" si="458"/>
        <v>chrXV738282</v>
      </c>
    </row>
    <row r="24943" spans="1:6" x14ac:dyDescent="0.2">
      <c r="A24943" t="s">
        <v>2561</v>
      </c>
      <c r="B24943">
        <v>738532</v>
      </c>
      <c r="C24943">
        <v>739031</v>
      </c>
      <c r="D24943">
        <v>-4.5271920000000002E-3</v>
      </c>
      <c r="E24943">
        <v>69343.149999999994</v>
      </c>
      <c r="F24943" t="str">
        <f t="shared" si="458"/>
        <v>chrXV738532</v>
      </c>
    </row>
    <row r="24944" spans="1:6" x14ac:dyDescent="0.2">
      <c r="A24944" t="s">
        <v>2561</v>
      </c>
      <c r="B24944">
        <v>738782</v>
      </c>
      <c r="C24944">
        <v>739281</v>
      </c>
      <c r="D24944">
        <v>-0.10469779999999999</v>
      </c>
      <c r="E24944">
        <v>51194.48</v>
      </c>
      <c r="F24944" t="str">
        <f t="shared" si="458"/>
        <v>chrXV738782</v>
      </c>
    </row>
    <row r="24945" spans="1:6" x14ac:dyDescent="0.2">
      <c r="A24945" t="s">
        <v>2561</v>
      </c>
      <c r="B24945">
        <v>739282</v>
      </c>
      <c r="C24945">
        <v>739781</v>
      </c>
      <c r="D24945">
        <v>-0.1246881</v>
      </c>
      <c r="E24945">
        <v>34298.559999999998</v>
      </c>
      <c r="F24945" t="str">
        <f t="shared" si="458"/>
        <v>chrXV739282</v>
      </c>
    </row>
    <row r="24946" spans="1:6" x14ac:dyDescent="0.2">
      <c r="A24946" t="s">
        <v>2561</v>
      </c>
      <c r="B24946">
        <v>740782</v>
      </c>
      <c r="C24946">
        <v>741281</v>
      </c>
      <c r="D24946">
        <v>-2.8885919999999999E-2</v>
      </c>
      <c r="E24946">
        <v>141141.5</v>
      </c>
      <c r="F24946" t="str">
        <f t="shared" si="458"/>
        <v>chrXV740782</v>
      </c>
    </row>
    <row r="24947" spans="1:6" x14ac:dyDescent="0.2">
      <c r="A24947" t="s">
        <v>2561</v>
      </c>
      <c r="B24947">
        <v>741032</v>
      </c>
      <c r="C24947">
        <v>741531</v>
      </c>
      <c r="D24947">
        <v>2.9071509999999998E-2</v>
      </c>
      <c r="E24947">
        <v>106872.9</v>
      </c>
      <c r="F24947" t="str">
        <f t="shared" si="458"/>
        <v>chrXV741032</v>
      </c>
    </row>
    <row r="24948" spans="1:6" x14ac:dyDescent="0.2">
      <c r="A24948" t="s">
        <v>2561</v>
      </c>
      <c r="B24948">
        <v>741282</v>
      </c>
      <c r="C24948">
        <v>741781</v>
      </c>
      <c r="D24948">
        <v>5.0957240000000001E-2</v>
      </c>
      <c r="E24948">
        <v>59369.64</v>
      </c>
      <c r="F24948" t="str">
        <f t="shared" si="458"/>
        <v>chrXV741282</v>
      </c>
    </row>
    <row r="24949" spans="1:6" x14ac:dyDescent="0.2">
      <c r="A24949" t="s">
        <v>2561</v>
      </c>
      <c r="B24949">
        <v>741782</v>
      </c>
      <c r="C24949">
        <v>742281</v>
      </c>
      <c r="D24949">
        <v>0.1134396</v>
      </c>
      <c r="E24949">
        <v>35832.769999999997</v>
      </c>
      <c r="F24949" t="str">
        <f t="shared" si="458"/>
        <v>chrXV741782</v>
      </c>
    </row>
    <row r="24950" spans="1:6" x14ac:dyDescent="0.2">
      <c r="A24950" t="s">
        <v>2561</v>
      </c>
      <c r="B24950">
        <v>742032</v>
      </c>
      <c r="C24950">
        <v>742531</v>
      </c>
      <c r="D24950">
        <v>3.7010759999999997E-2</v>
      </c>
      <c r="E24950">
        <v>23641.17</v>
      </c>
      <c r="F24950" t="str">
        <f t="shared" si="458"/>
        <v>chrXV742032</v>
      </c>
    </row>
    <row r="24951" spans="1:6" x14ac:dyDescent="0.2">
      <c r="A24951" t="s">
        <v>2561</v>
      </c>
      <c r="B24951">
        <v>742532</v>
      </c>
      <c r="C24951">
        <v>743031</v>
      </c>
      <c r="D24951">
        <v>-4.658412E-2</v>
      </c>
      <c r="E24951">
        <v>41656.71</v>
      </c>
      <c r="F24951" t="str">
        <f t="shared" si="458"/>
        <v>chrXV742532</v>
      </c>
    </row>
    <row r="24952" spans="1:6" x14ac:dyDescent="0.2">
      <c r="A24952" t="s">
        <v>2561</v>
      </c>
      <c r="B24952">
        <v>743282</v>
      </c>
      <c r="C24952">
        <v>743781</v>
      </c>
      <c r="D24952">
        <v>-4.955652E-2</v>
      </c>
      <c r="E24952">
        <v>168423.9</v>
      </c>
      <c r="F24952" t="str">
        <f t="shared" si="458"/>
        <v>chrXV743282</v>
      </c>
    </row>
    <row r="24953" spans="1:6" x14ac:dyDescent="0.2">
      <c r="A24953" t="s">
        <v>2561</v>
      </c>
      <c r="B24953">
        <v>743532</v>
      </c>
      <c r="C24953">
        <v>744031</v>
      </c>
      <c r="D24953">
        <v>8.1425700000000004E-2</v>
      </c>
      <c r="E24953">
        <v>117940.8</v>
      </c>
      <c r="F24953" t="str">
        <f t="shared" si="458"/>
        <v>chrXV743532</v>
      </c>
    </row>
    <row r="24954" spans="1:6" x14ac:dyDescent="0.2">
      <c r="A24954" t="s">
        <v>2561</v>
      </c>
      <c r="B24954">
        <v>743782</v>
      </c>
      <c r="C24954">
        <v>744281</v>
      </c>
      <c r="D24954">
        <v>5.8854490000000002E-2</v>
      </c>
      <c r="E24954">
        <v>85476.67</v>
      </c>
      <c r="F24954" t="str">
        <f t="shared" si="458"/>
        <v>chrXV743782</v>
      </c>
    </row>
    <row r="24955" spans="1:6" x14ac:dyDescent="0.2">
      <c r="A24955" t="s">
        <v>2561</v>
      </c>
      <c r="B24955">
        <v>744032</v>
      </c>
      <c r="C24955">
        <v>744531</v>
      </c>
      <c r="D24955">
        <v>1.823756E-2</v>
      </c>
      <c r="E24955">
        <v>110817.9</v>
      </c>
      <c r="F24955" t="str">
        <f t="shared" si="458"/>
        <v>chrXV744032</v>
      </c>
    </row>
    <row r="24956" spans="1:6" x14ac:dyDescent="0.2">
      <c r="A24956" t="s">
        <v>2561</v>
      </c>
      <c r="B24956">
        <v>744282</v>
      </c>
      <c r="C24956">
        <v>744781</v>
      </c>
      <c r="D24956">
        <v>6.5978780000000001E-2</v>
      </c>
      <c r="E24956">
        <v>154222.39999999999</v>
      </c>
      <c r="F24956" t="str">
        <f t="shared" si="458"/>
        <v>chrXV744282</v>
      </c>
    </row>
    <row r="24957" spans="1:6" x14ac:dyDescent="0.2">
      <c r="A24957" t="s">
        <v>2561</v>
      </c>
      <c r="B24957">
        <v>744532</v>
      </c>
      <c r="C24957">
        <v>745031</v>
      </c>
      <c r="D24957">
        <v>7.1782310000000002E-2</v>
      </c>
      <c r="E24957">
        <v>164579.5</v>
      </c>
      <c r="F24957" t="str">
        <f t="shared" si="458"/>
        <v>chrXV744532</v>
      </c>
    </row>
    <row r="24958" spans="1:6" x14ac:dyDescent="0.2">
      <c r="A24958" t="s">
        <v>2561</v>
      </c>
      <c r="B24958">
        <v>744782</v>
      </c>
      <c r="C24958">
        <v>745281</v>
      </c>
      <c r="D24958">
        <v>0.1002653</v>
      </c>
      <c r="E24958">
        <v>124121.9</v>
      </c>
      <c r="F24958" t="str">
        <f t="shared" si="458"/>
        <v>chrXV744782</v>
      </c>
    </row>
    <row r="24959" spans="1:6" x14ac:dyDescent="0.2">
      <c r="A24959" t="s">
        <v>2561</v>
      </c>
      <c r="B24959">
        <v>745282</v>
      </c>
      <c r="C24959">
        <v>745781</v>
      </c>
      <c r="D24959">
        <v>5.1899389999999997E-2</v>
      </c>
      <c r="E24959">
        <v>29507.46</v>
      </c>
      <c r="F24959" t="str">
        <f t="shared" si="458"/>
        <v>chrXV745282</v>
      </c>
    </row>
    <row r="24960" spans="1:6" x14ac:dyDescent="0.2">
      <c r="A24960" t="s">
        <v>2561</v>
      </c>
      <c r="B24960">
        <v>745532</v>
      </c>
      <c r="C24960">
        <v>746031</v>
      </c>
      <c r="D24960">
        <v>-0.11660909999999999</v>
      </c>
      <c r="E24960">
        <v>22386.55</v>
      </c>
      <c r="F24960" t="str">
        <f t="shared" si="458"/>
        <v>chrXV745532</v>
      </c>
    </row>
    <row r="24961" spans="1:6" x14ac:dyDescent="0.2">
      <c r="A24961" t="s">
        <v>2561</v>
      </c>
      <c r="B24961">
        <v>746032</v>
      </c>
      <c r="C24961">
        <v>746531</v>
      </c>
      <c r="D24961">
        <v>-0.1148972</v>
      </c>
      <c r="E24961">
        <v>24284.84</v>
      </c>
      <c r="F24961" t="str">
        <f t="shared" si="458"/>
        <v>chrXV746032</v>
      </c>
    </row>
    <row r="24962" spans="1:6" x14ac:dyDescent="0.2">
      <c r="A24962" t="s">
        <v>2561</v>
      </c>
      <c r="B24962">
        <v>746282</v>
      </c>
      <c r="C24962">
        <v>746781</v>
      </c>
      <c r="D24962">
        <v>-6.8262669999999998E-2</v>
      </c>
      <c r="E24962">
        <v>66961.929999999993</v>
      </c>
      <c r="F24962" t="str">
        <f t="shared" si="458"/>
        <v>chrXV746282</v>
      </c>
    </row>
    <row r="24963" spans="1:6" x14ac:dyDescent="0.2">
      <c r="A24963" t="s">
        <v>2561</v>
      </c>
      <c r="B24963">
        <v>746532</v>
      </c>
      <c r="C24963">
        <v>747031</v>
      </c>
      <c r="D24963">
        <v>-5.1649809999999997E-2</v>
      </c>
      <c r="E24963">
        <v>106713.7</v>
      </c>
      <c r="F24963" t="str">
        <f t="shared" ref="F24963:F25026" si="459">A24963&amp;B24963</f>
        <v>chrXV746532</v>
      </c>
    </row>
    <row r="24964" spans="1:6" x14ac:dyDescent="0.2">
      <c r="A24964" t="s">
        <v>2561</v>
      </c>
      <c r="B24964">
        <v>746782</v>
      </c>
      <c r="C24964">
        <v>747281</v>
      </c>
      <c r="D24964">
        <v>1.707999E-2</v>
      </c>
      <c r="E24964">
        <v>71341.97</v>
      </c>
      <c r="F24964" t="str">
        <f t="shared" si="459"/>
        <v>chrXV746782</v>
      </c>
    </row>
    <row r="24965" spans="1:6" x14ac:dyDescent="0.2">
      <c r="A24965" t="s">
        <v>2561</v>
      </c>
      <c r="B24965">
        <v>747032</v>
      </c>
      <c r="C24965">
        <v>747531</v>
      </c>
      <c r="D24965">
        <v>9.1137619999999992E-3</v>
      </c>
      <c r="E24965">
        <v>29948.12</v>
      </c>
      <c r="F24965" t="str">
        <f t="shared" si="459"/>
        <v>chrXV747032</v>
      </c>
    </row>
    <row r="24966" spans="1:6" x14ac:dyDescent="0.2">
      <c r="A24966" t="s">
        <v>2561</v>
      </c>
      <c r="B24966">
        <v>747782</v>
      </c>
      <c r="C24966">
        <v>748281</v>
      </c>
      <c r="D24966">
        <v>-0.1024862</v>
      </c>
      <c r="E24966">
        <v>81233.08</v>
      </c>
      <c r="F24966" t="str">
        <f t="shared" si="459"/>
        <v>chrXV747782</v>
      </c>
    </row>
    <row r="24967" spans="1:6" x14ac:dyDescent="0.2">
      <c r="A24967" t="s">
        <v>2561</v>
      </c>
      <c r="B24967">
        <v>748032</v>
      </c>
      <c r="C24967">
        <v>748531</v>
      </c>
      <c r="D24967">
        <v>-3.9454839999999998E-2</v>
      </c>
      <c r="E24967">
        <v>135636.70000000001</v>
      </c>
      <c r="F24967" t="str">
        <f t="shared" si="459"/>
        <v>chrXV748032</v>
      </c>
    </row>
    <row r="24968" spans="1:6" x14ac:dyDescent="0.2">
      <c r="A24968" t="s">
        <v>2561</v>
      </c>
      <c r="B24968">
        <v>748282</v>
      </c>
      <c r="C24968">
        <v>748781</v>
      </c>
      <c r="D24968">
        <v>-9.5872800000000001E-3</v>
      </c>
      <c r="E24968">
        <v>133901.29999999999</v>
      </c>
      <c r="F24968" t="str">
        <f t="shared" si="459"/>
        <v>chrXV748282</v>
      </c>
    </row>
    <row r="24969" spans="1:6" x14ac:dyDescent="0.2">
      <c r="A24969" t="s">
        <v>2561</v>
      </c>
      <c r="B24969">
        <v>748532</v>
      </c>
      <c r="C24969">
        <v>749031</v>
      </c>
      <c r="D24969">
        <v>-8.3124020000000007E-2</v>
      </c>
      <c r="E24969">
        <v>77169.259999999995</v>
      </c>
      <c r="F24969" t="str">
        <f t="shared" si="459"/>
        <v>chrXV748532</v>
      </c>
    </row>
    <row r="24970" spans="1:6" x14ac:dyDescent="0.2">
      <c r="A24970" t="s">
        <v>2561</v>
      </c>
      <c r="B24970">
        <v>748782</v>
      </c>
      <c r="C24970">
        <v>749281</v>
      </c>
      <c r="D24970">
        <v>-5.9185169999999999E-3</v>
      </c>
      <c r="E24970">
        <v>42005.94</v>
      </c>
      <c r="F24970" t="str">
        <f t="shared" si="459"/>
        <v>chrXV748782</v>
      </c>
    </row>
    <row r="24971" spans="1:6" x14ac:dyDescent="0.2">
      <c r="A24971" t="s">
        <v>2561</v>
      </c>
      <c r="B24971">
        <v>749532</v>
      </c>
      <c r="C24971">
        <v>750031</v>
      </c>
      <c r="D24971">
        <v>4.614323E-2</v>
      </c>
      <c r="E24971">
        <v>133386.6</v>
      </c>
      <c r="F24971" t="str">
        <f t="shared" si="459"/>
        <v>chrXV749532</v>
      </c>
    </row>
    <row r="24972" spans="1:6" x14ac:dyDescent="0.2">
      <c r="A24972" t="s">
        <v>2561</v>
      </c>
      <c r="B24972">
        <v>749782</v>
      </c>
      <c r="C24972">
        <v>750281</v>
      </c>
      <c r="D24972">
        <v>5.939676E-2</v>
      </c>
      <c r="E24972">
        <v>107859.6</v>
      </c>
      <c r="F24972" t="str">
        <f t="shared" si="459"/>
        <v>chrXV749782</v>
      </c>
    </row>
    <row r="24973" spans="1:6" x14ac:dyDescent="0.2">
      <c r="A24973" t="s">
        <v>2561</v>
      </c>
      <c r="B24973">
        <v>750282</v>
      </c>
      <c r="C24973">
        <v>750781</v>
      </c>
      <c r="D24973">
        <v>3.6036499999999999E-2</v>
      </c>
      <c r="E24973">
        <v>26921.88</v>
      </c>
      <c r="F24973" t="str">
        <f t="shared" si="459"/>
        <v>chrXV750282</v>
      </c>
    </row>
    <row r="24974" spans="1:6" x14ac:dyDescent="0.2">
      <c r="A24974" t="s">
        <v>2561</v>
      </c>
      <c r="B24974">
        <v>750532</v>
      </c>
      <c r="C24974">
        <v>751031</v>
      </c>
      <c r="D24974">
        <v>2.9206280000000001E-2</v>
      </c>
      <c r="E24974">
        <v>20763.12</v>
      </c>
      <c r="F24974" t="str">
        <f t="shared" si="459"/>
        <v>chrXV750532</v>
      </c>
    </row>
    <row r="24975" spans="1:6" x14ac:dyDescent="0.2">
      <c r="A24975" t="s">
        <v>2561</v>
      </c>
      <c r="B24975">
        <v>750782</v>
      </c>
      <c r="C24975">
        <v>751281</v>
      </c>
      <c r="D24975">
        <v>-5.7988159999999997E-2</v>
      </c>
      <c r="E24975">
        <v>19695.349999999999</v>
      </c>
      <c r="F24975" t="str">
        <f t="shared" si="459"/>
        <v>chrXV750782</v>
      </c>
    </row>
    <row r="24976" spans="1:6" x14ac:dyDescent="0.2">
      <c r="A24976" t="s">
        <v>2561</v>
      </c>
      <c r="B24976">
        <v>751032</v>
      </c>
      <c r="C24976">
        <v>751531</v>
      </c>
      <c r="D24976">
        <v>-0.1137302</v>
      </c>
      <c r="E24976">
        <v>18875.060000000001</v>
      </c>
      <c r="F24976" t="str">
        <f t="shared" si="459"/>
        <v>chrXV751032</v>
      </c>
    </row>
    <row r="24977" spans="1:6" x14ac:dyDescent="0.2">
      <c r="A24977" t="s">
        <v>2561</v>
      </c>
      <c r="B24977">
        <v>751282</v>
      </c>
      <c r="C24977">
        <v>751781</v>
      </c>
      <c r="D24977">
        <v>-3.0015960000000001E-2</v>
      </c>
      <c r="E24977">
        <v>19121.53</v>
      </c>
      <c r="F24977" t="str">
        <f t="shared" si="459"/>
        <v>chrXV751282</v>
      </c>
    </row>
    <row r="24978" spans="1:6" x14ac:dyDescent="0.2">
      <c r="A24978" t="s">
        <v>2561</v>
      </c>
      <c r="B24978">
        <v>751532</v>
      </c>
      <c r="C24978">
        <v>752031</v>
      </c>
      <c r="D24978">
        <v>-2.7105170000000001E-2</v>
      </c>
      <c r="E24978">
        <v>18778.080000000002</v>
      </c>
      <c r="F24978" t="str">
        <f t="shared" si="459"/>
        <v>chrXV751532</v>
      </c>
    </row>
    <row r="24979" spans="1:6" x14ac:dyDescent="0.2">
      <c r="A24979" t="s">
        <v>2561</v>
      </c>
      <c r="B24979">
        <v>751782</v>
      </c>
      <c r="C24979">
        <v>752281</v>
      </c>
      <c r="D24979">
        <v>-3.7963869999999997E-2</v>
      </c>
      <c r="E24979">
        <v>19522.349999999999</v>
      </c>
      <c r="F24979" t="str">
        <f t="shared" si="459"/>
        <v>chrXV751782</v>
      </c>
    </row>
    <row r="24980" spans="1:6" x14ac:dyDescent="0.2">
      <c r="A24980" t="s">
        <v>2561</v>
      </c>
      <c r="B24980">
        <v>752032</v>
      </c>
      <c r="C24980">
        <v>752531</v>
      </c>
      <c r="D24980">
        <v>-1.001161E-3</v>
      </c>
      <c r="E24980">
        <v>20014.79</v>
      </c>
      <c r="F24980" t="str">
        <f t="shared" si="459"/>
        <v>chrXV752032</v>
      </c>
    </row>
    <row r="24981" spans="1:6" x14ac:dyDescent="0.2">
      <c r="A24981" t="s">
        <v>2561</v>
      </c>
      <c r="B24981">
        <v>752782</v>
      </c>
      <c r="C24981">
        <v>753281</v>
      </c>
      <c r="D24981">
        <v>-0.13470489999999999</v>
      </c>
      <c r="E24981">
        <v>21484.26</v>
      </c>
      <c r="F24981" t="str">
        <f t="shared" si="459"/>
        <v>chrXV752782</v>
      </c>
    </row>
    <row r="24982" spans="1:6" x14ac:dyDescent="0.2">
      <c r="A24982" t="s">
        <v>2561</v>
      </c>
      <c r="B24982">
        <v>753782</v>
      </c>
      <c r="C24982">
        <v>754281</v>
      </c>
      <c r="D24982">
        <v>-4.1920680000000002E-2</v>
      </c>
      <c r="E24982">
        <v>94968.16</v>
      </c>
      <c r="F24982" t="str">
        <f t="shared" si="459"/>
        <v>chrXV753782</v>
      </c>
    </row>
    <row r="24983" spans="1:6" x14ac:dyDescent="0.2">
      <c r="A24983" t="s">
        <v>2561</v>
      </c>
      <c r="B24983">
        <v>754032</v>
      </c>
      <c r="C24983">
        <v>754531</v>
      </c>
      <c r="D24983">
        <v>-3.789236E-2</v>
      </c>
      <c r="E24983">
        <v>128799.5</v>
      </c>
      <c r="F24983" t="str">
        <f t="shared" si="459"/>
        <v>chrXV754032</v>
      </c>
    </row>
    <row r="24984" spans="1:6" x14ac:dyDescent="0.2">
      <c r="A24984" t="s">
        <v>2561</v>
      </c>
      <c r="B24984">
        <v>754282</v>
      </c>
      <c r="C24984">
        <v>754781</v>
      </c>
      <c r="D24984">
        <v>8.1293039999999997E-2</v>
      </c>
      <c r="E24984">
        <v>118061.1</v>
      </c>
      <c r="F24984" t="str">
        <f t="shared" si="459"/>
        <v>chrXV754282</v>
      </c>
    </row>
    <row r="24985" spans="1:6" x14ac:dyDescent="0.2">
      <c r="A24985" t="s">
        <v>2561</v>
      </c>
      <c r="B24985">
        <v>755532</v>
      </c>
      <c r="C24985">
        <v>756031</v>
      </c>
      <c r="D24985">
        <v>7.9697180000000006E-2</v>
      </c>
      <c r="E24985">
        <v>133882.79999999999</v>
      </c>
      <c r="F24985" t="str">
        <f t="shared" si="459"/>
        <v>chrXV755532</v>
      </c>
    </row>
    <row r="24986" spans="1:6" x14ac:dyDescent="0.2">
      <c r="A24986" t="s">
        <v>2561</v>
      </c>
      <c r="B24986">
        <v>755782</v>
      </c>
      <c r="C24986">
        <v>756281</v>
      </c>
      <c r="D24986">
        <v>1.5726090000000002E-2</v>
      </c>
      <c r="E24986">
        <v>142063.6</v>
      </c>
      <c r="F24986" t="str">
        <f t="shared" si="459"/>
        <v>chrXV755782</v>
      </c>
    </row>
    <row r="24987" spans="1:6" x14ac:dyDescent="0.2">
      <c r="A24987" t="s">
        <v>2561</v>
      </c>
      <c r="B24987">
        <v>756032</v>
      </c>
      <c r="C24987">
        <v>756531</v>
      </c>
      <c r="D24987">
        <v>-5.2564359999999997E-2</v>
      </c>
      <c r="E24987">
        <v>76390.539999999994</v>
      </c>
      <c r="F24987" t="str">
        <f t="shared" si="459"/>
        <v>chrXV756032</v>
      </c>
    </row>
    <row r="24988" spans="1:6" x14ac:dyDescent="0.2">
      <c r="A24988" t="s">
        <v>2561</v>
      </c>
      <c r="B24988">
        <v>756282</v>
      </c>
      <c r="C24988">
        <v>756781</v>
      </c>
      <c r="D24988">
        <v>-0.1125481</v>
      </c>
      <c r="E24988">
        <v>73238.95</v>
      </c>
      <c r="F24988" t="str">
        <f t="shared" si="459"/>
        <v>chrXV756282</v>
      </c>
    </row>
    <row r="24989" spans="1:6" x14ac:dyDescent="0.2">
      <c r="A24989" t="s">
        <v>2561</v>
      </c>
      <c r="B24989">
        <v>756532</v>
      </c>
      <c r="C24989">
        <v>757031</v>
      </c>
      <c r="D24989">
        <v>-3.7759040000000001E-2</v>
      </c>
      <c r="E24989">
        <v>127064.7</v>
      </c>
      <c r="F24989" t="str">
        <f t="shared" si="459"/>
        <v>chrXV756532</v>
      </c>
    </row>
    <row r="24990" spans="1:6" x14ac:dyDescent="0.2">
      <c r="A24990" t="s">
        <v>2561</v>
      </c>
      <c r="B24990">
        <v>756782</v>
      </c>
      <c r="C24990">
        <v>757281</v>
      </c>
      <c r="D24990">
        <v>4.3248839999999997E-2</v>
      </c>
      <c r="E24990">
        <v>158812</v>
      </c>
      <c r="F24990" t="str">
        <f t="shared" si="459"/>
        <v>chrXV756782</v>
      </c>
    </row>
    <row r="24991" spans="1:6" x14ac:dyDescent="0.2">
      <c r="A24991" t="s">
        <v>2561</v>
      </c>
      <c r="B24991">
        <v>757032</v>
      </c>
      <c r="C24991">
        <v>757531</v>
      </c>
      <c r="D24991">
        <v>6.0512219999999999E-2</v>
      </c>
      <c r="E24991">
        <v>105346.4</v>
      </c>
      <c r="F24991" t="str">
        <f t="shared" si="459"/>
        <v>chrXV757032</v>
      </c>
    </row>
    <row r="24992" spans="1:6" x14ac:dyDescent="0.2">
      <c r="A24992" t="s">
        <v>2561</v>
      </c>
      <c r="B24992">
        <v>757282</v>
      </c>
      <c r="C24992">
        <v>757781</v>
      </c>
      <c r="D24992">
        <v>-9.2669589999999996E-2</v>
      </c>
      <c r="E24992">
        <v>51034.02</v>
      </c>
      <c r="F24992" t="str">
        <f t="shared" si="459"/>
        <v>chrXV757282</v>
      </c>
    </row>
    <row r="24993" spans="1:6" x14ac:dyDescent="0.2">
      <c r="A24993" t="s">
        <v>2561</v>
      </c>
      <c r="B24993">
        <v>757532</v>
      </c>
      <c r="C24993">
        <v>758031</v>
      </c>
      <c r="D24993">
        <v>3.1495179999999998E-2</v>
      </c>
      <c r="E24993">
        <v>76010.84</v>
      </c>
      <c r="F24993" t="str">
        <f t="shared" si="459"/>
        <v>chrXV757532</v>
      </c>
    </row>
    <row r="24994" spans="1:6" x14ac:dyDescent="0.2">
      <c r="A24994" t="s">
        <v>2561</v>
      </c>
      <c r="B24994">
        <v>758282</v>
      </c>
      <c r="C24994">
        <v>758781</v>
      </c>
      <c r="D24994">
        <v>5.6764790000000002E-2</v>
      </c>
      <c r="E24994">
        <v>113967.7</v>
      </c>
      <c r="F24994" t="str">
        <f t="shared" si="459"/>
        <v>chrXV758282</v>
      </c>
    </row>
    <row r="24995" spans="1:6" x14ac:dyDescent="0.2">
      <c r="A24995" t="s">
        <v>2561</v>
      </c>
      <c r="B24995">
        <v>758532</v>
      </c>
      <c r="C24995">
        <v>759031</v>
      </c>
      <c r="D24995">
        <v>9.3243949999999992E-3</v>
      </c>
      <c r="E24995">
        <v>127722.1</v>
      </c>
      <c r="F24995" t="str">
        <f t="shared" si="459"/>
        <v>chrXV758532</v>
      </c>
    </row>
    <row r="24996" spans="1:6" x14ac:dyDescent="0.2">
      <c r="A24996" t="s">
        <v>2561</v>
      </c>
      <c r="B24996">
        <v>758782</v>
      </c>
      <c r="C24996">
        <v>759281</v>
      </c>
      <c r="D24996">
        <v>0.1003204</v>
      </c>
      <c r="E24996">
        <v>143439.1</v>
      </c>
      <c r="F24996" t="str">
        <f t="shared" si="459"/>
        <v>chrXV758782</v>
      </c>
    </row>
    <row r="24997" spans="1:6" x14ac:dyDescent="0.2">
      <c r="A24997" t="s">
        <v>2561</v>
      </c>
      <c r="B24997">
        <v>759032</v>
      </c>
      <c r="C24997">
        <v>759531</v>
      </c>
      <c r="D24997">
        <v>5.0674450000000003E-2</v>
      </c>
      <c r="E24997">
        <v>162133.4</v>
      </c>
      <c r="F24997" t="str">
        <f t="shared" si="459"/>
        <v>chrXV759032</v>
      </c>
    </row>
    <row r="24998" spans="1:6" x14ac:dyDescent="0.2">
      <c r="A24998" t="s">
        <v>2561</v>
      </c>
      <c r="B24998">
        <v>759282</v>
      </c>
      <c r="C24998">
        <v>759781</v>
      </c>
      <c r="D24998">
        <v>-2.7468260000000001E-2</v>
      </c>
      <c r="E24998">
        <v>97145.55</v>
      </c>
      <c r="F24998" t="str">
        <f t="shared" si="459"/>
        <v>chrXV759282</v>
      </c>
    </row>
    <row r="24999" spans="1:6" x14ac:dyDescent="0.2">
      <c r="A24999" t="s">
        <v>2561</v>
      </c>
      <c r="B24999">
        <v>759782</v>
      </c>
      <c r="C24999">
        <v>760281</v>
      </c>
      <c r="D24999">
        <v>1.502795E-2</v>
      </c>
      <c r="E24999">
        <v>93591.93</v>
      </c>
      <c r="F24999" t="str">
        <f t="shared" si="459"/>
        <v>chrXV759782</v>
      </c>
    </row>
    <row r="25000" spans="1:6" x14ac:dyDescent="0.2">
      <c r="A25000" t="s">
        <v>2561</v>
      </c>
      <c r="B25000">
        <v>760032</v>
      </c>
      <c r="C25000">
        <v>760531</v>
      </c>
      <c r="D25000">
        <v>-2.0662369999999999E-2</v>
      </c>
      <c r="E25000">
        <v>154817.4</v>
      </c>
      <c r="F25000" t="str">
        <f t="shared" si="459"/>
        <v>chrXV760032</v>
      </c>
    </row>
    <row r="25001" spans="1:6" x14ac:dyDescent="0.2">
      <c r="A25001" t="s">
        <v>2561</v>
      </c>
      <c r="B25001">
        <v>760282</v>
      </c>
      <c r="C25001">
        <v>760781</v>
      </c>
      <c r="D25001">
        <v>4.6222119999999997E-3</v>
      </c>
      <c r="E25001">
        <v>145353.70000000001</v>
      </c>
      <c r="F25001" t="str">
        <f t="shared" si="459"/>
        <v>chrXV760282</v>
      </c>
    </row>
    <row r="25002" spans="1:6" x14ac:dyDescent="0.2">
      <c r="A25002" t="s">
        <v>2561</v>
      </c>
      <c r="B25002">
        <v>760532</v>
      </c>
      <c r="C25002">
        <v>761031</v>
      </c>
      <c r="D25002">
        <v>4.632878E-2</v>
      </c>
      <c r="E25002">
        <v>113617.60000000001</v>
      </c>
      <c r="F25002" t="str">
        <f t="shared" si="459"/>
        <v>chrXV760532</v>
      </c>
    </row>
    <row r="25003" spans="1:6" x14ac:dyDescent="0.2">
      <c r="A25003" t="s">
        <v>2561</v>
      </c>
      <c r="B25003">
        <v>760782</v>
      </c>
      <c r="C25003">
        <v>761281</v>
      </c>
      <c r="D25003">
        <v>1.899843E-2</v>
      </c>
      <c r="E25003">
        <v>77409.17</v>
      </c>
      <c r="F25003" t="str">
        <f t="shared" si="459"/>
        <v>chrXV760782</v>
      </c>
    </row>
    <row r="25004" spans="1:6" x14ac:dyDescent="0.2">
      <c r="A25004" t="s">
        <v>2561</v>
      </c>
      <c r="B25004">
        <v>761032</v>
      </c>
      <c r="C25004">
        <v>761531</v>
      </c>
      <c r="D25004">
        <v>7.96954E-2</v>
      </c>
      <c r="E25004">
        <v>45144.49</v>
      </c>
      <c r="F25004" t="str">
        <f t="shared" si="459"/>
        <v>chrXV761032</v>
      </c>
    </row>
    <row r="25005" spans="1:6" x14ac:dyDescent="0.2">
      <c r="A25005" t="s">
        <v>2561</v>
      </c>
      <c r="B25005">
        <v>762782</v>
      </c>
      <c r="C25005">
        <v>763281</v>
      </c>
      <c r="D25005">
        <v>6.8161379999999994E-2</v>
      </c>
      <c r="E25005">
        <v>76566.64</v>
      </c>
      <c r="F25005" t="str">
        <f t="shared" si="459"/>
        <v>chrXV762782</v>
      </c>
    </row>
    <row r="25006" spans="1:6" x14ac:dyDescent="0.2">
      <c r="A25006" t="s">
        <v>2561</v>
      </c>
      <c r="B25006">
        <v>763032</v>
      </c>
      <c r="C25006">
        <v>763531</v>
      </c>
      <c r="D25006">
        <v>-1.8321839999999999E-2</v>
      </c>
      <c r="E25006">
        <v>122790.8</v>
      </c>
      <c r="F25006" t="str">
        <f t="shared" si="459"/>
        <v>chrXV763032</v>
      </c>
    </row>
    <row r="25007" spans="1:6" x14ac:dyDescent="0.2">
      <c r="A25007" t="s">
        <v>2561</v>
      </c>
      <c r="B25007">
        <v>763282</v>
      </c>
      <c r="C25007">
        <v>763781</v>
      </c>
      <c r="D25007">
        <v>6.0196319999999998E-2</v>
      </c>
      <c r="E25007">
        <v>140772</v>
      </c>
      <c r="F25007" t="str">
        <f t="shared" si="459"/>
        <v>chrXV763282</v>
      </c>
    </row>
    <row r="25008" spans="1:6" x14ac:dyDescent="0.2">
      <c r="A25008" t="s">
        <v>2561</v>
      </c>
      <c r="B25008">
        <v>763532</v>
      </c>
      <c r="C25008">
        <v>764031</v>
      </c>
      <c r="D25008">
        <v>-2.4301420000000001E-2</v>
      </c>
      <c r="E25008">
        <v>115837.3</v>
      </c>
      <c r="F25008" t="str">
        <f t="shared" si="459"/>
        <v>chrXV763532</v>
      </c>
    </row>
    <row r="25009" spans="1:6" x14ac:dyDescent="0.2">
      <c r="A25009" t="s">
        <v>2561</v>
      </c>
      <c r="B25009">
        <v>765532</v>
      </c>
      <c r="C25009">
        <v>766031</v>
      </c>
      <c r="D25009">
        <v>-0.1027439</v>
      </c>
      <c r="E25009">
        <v>21767.439999999999</v>
      </c>
      <c r="F25009" t="str">
        <f t="shared" si="459"/>
        <v>chrXV765532</v>
      </c>
    </row>
    <row r="25010" spans="1:6" x14ac:dyDescent="0.2">
      <c r="A25010" t="s">
        <v>2561</v>
      </c>
      <c r="B25010">
        <v>766032</v>
      </c>
      <c r="C25010">
        <v>766531</v>
      </c>
      <c r="D25010">
        <v>-2.633363E-2</v>
      </c>
      <c r="E25010">
        <v>27004.45</v>
      </c>
      <c r="F25010" t="str">
        <f t="shared" si="459"/>
        <v>chrXV766032</v>
      </c>
    </row>
    <row r="25011" spans="1:6" x14ac:dyDescent="0.2">
      <c r="A25011" t="s">
        <v>2561</v>
      </c>
      <c r="B25011">
        <v>768032</v>
      </c>
      <c r="C25011">
        <v>768531</v>
      </c>
      <c r="D25011">
        <v>1.6194150000000001E-2</v>
      </c>
      <c r="E25011">
        <v>94818.78</v>
      </c>
      <c r="F25011" t="str">
        <f t="shared" si="459"/>
        <v>chrXV768032</v>
      </c>
    </row>
    <row r="25012" spans="1:6" x14ac:dyDescent="0.2">
      <c r="A25012" t="s">
        <v>2561</v>
      </c>
      <c r="B25012">
        <v>768282</v>
      </c>
      <c r="C25012">
        <v>768781</v>
      </c>
      <c r="D25012">
        <v>2.2016069999999999E-2</v>
      </c>
      <c r="E25012">
        <v>128625.1</v>
      </c>
      <c r="F25012" t="str">
        <f t="shared" si="459"/>
        <v>chrXV768282</v>
      </c>
    </row>
    <row r="25013" spans="1:6" x14ac:dyDescent="0.2">
      <c r="A25013" t="s">
        <v>2561</v>
      </c>
      <c r="B25013">
        <v>768532</v>
      </c>
      <c r="C25013">
        <v>769031</v>
      </c>
      <c r="D25013">
        <v>3.2225080000000003E-2</v>
      </c>
      <c r="E25013">
        <v>119697.3</v>
      </c>
      <c r="F25013" t="str">
        <f t="shared" si="459"/>
        <v>chrXV768532</v>
      </c>
    </row>
    <row r="25014" spans="1:6" x14ac:dyDescent="0.2">
      <c r="A25014" t="s">
        <v>2561</v>
      </c>
      <c r="B25014">
        <v>768782</v>
      </c>
      <c r="C25014">
        <v>769281</v>
      </c>
      <c r="D25014">
        <v>-2.1496729999999999E-2</v>
      </c>
      <c r="E25014">
        <v>134606.29999999999</v>
      </c>
      <c r="F25014" t="str">
        <f t="shared" si="459"/>
        <v>chrXV768782</v>
      </c>
    </row>
    <row r="25015" spans="1:6" x14ac:dyDescent="0.2">
      <c r="A25015" t="s">
        <v>2561</v>
      </c>
      <c r="B25015">
        <v>769032</v>
      </c>
      <c r="C25015">
        <v>769531</v>
      </c>
      <c r="D25015">
        <v>-0.1163764</v>
      </c>
      <c r="E25015">
        <v>104575.3</v>
      </c>
      <c r="F25015" t="str">
        <f t="shared" si="459"/>
        <v>chrXV769032</v>
      </c>
    </row>
    <row r="25016" spans="1:6" x14ac:dyDescent="0.2">
      <c r="A25016" t="s">
        <v>2561</v>
      </c>
      <c r="B25016">
        <v>769532</v>
      </c>
      <c r="C25016">
        <v>770031</v>
      </c>
      <c r="D25016">
        <v>-8.5822019999999999E-2</v>
      </c>
      <c r="E25016">
        <v>28248.2</v>
      </c>
      <c r="F25016" t="str">
        <f t="shared" si="459"/>
        <v>chrXV769532</v>
      </c>
    </row>
    <row r="25017" spans="1:6" x14ac:dyDescent="0.2">
      <c r="A25017" t="s">
        <v>2561</v>
      </c>
      <c r="B25017">
        <v>769782</v>
      </c>
      <c r="C25017">
        <v>770281</v>
      </c>
      <c r="D25017">
        <v>4.4777570000000003E-2</v>
      </c>
      <c r="E25017">
        <v>18858.2</v>
      </c>
      <c r="F25017" t="str">
        <f t="shared" si="459"/>
        <v>chrXV769782</v>
      </c>
    </row>
    <row r="25018" spans="1:6" x14ac:dyDescent="0.2">
      <c r="A25018" t="s">
        <v>2561</v>
      </c>
      <c r="B25018">
        <v>770282</v>
      </c>
      <c r="C25018">
        <v>770781</v>
      </c>
      <c r="D25018">
        <v>6.8563349999999995E-2</v>
      </c>
      <c r="E25018">
        <v>24620.89</v>
      </c>
      <c r="F25018" t="str">
        <f t="shared" si="459"/>
        <v>chrXV770282</v>
      </c>
    </row>
    <row r="25019" spans="1:6" x14ac:dyDescent="0.2">
      <c r="A25019" t="s">
        <v>2561</v>
      </c>
      <c r="B25019">
        <v>770532</v>
      </c>
      <c r="C25019">
        <v>771031</v>
      </c>
      <c r="D25019">
        <v>-3.02528E-2</v>
      </c>
      <c r="E25019">
        <v>51732.37</v>
      </c>
      <c r="F25019" t="str">
        <f t="shared" si="459"/>
        <v>chrXV770532</v>
      </c>
    </row>
    <row r="25020" spans="1:6" x14ac:dyDescent="0.2">
      <c r="A25020" t="s">
        <v>2561</v>
      </c>
      <c r="B25020">
        <v>770782</v>
      </c>
      <c r="C25020">
        <v>771281</v>
      </c>
      <c r="D25020">
        <v>-2.2060489999999999E-2</v>
      </c>
      <c r="E25020">
        <v>104035.1</v>
      </c>
      <c r="F25020" t="str">
        <f t="shared" si="459"/>
        <v>chrXV770782</v>
      </c>
    </row>
    <row r="25021" spans="1:6" x14ac:dyDescent="0.2">
      <c r="A25021" t="s">
        <v>2561</v>
      </c>
      <c r="B25021">
        <v>771032</v>
      </c>
      <c r="C25021">
        <v>771531</v>
      </c>
      <c r="D25021">
        <v>1.469876E-2</v>
      </c>
      <c r="E25021">
        <v>172661.9</v>
      </c>
      <c r="F25021" t="str">
        <f t="shared" si="459"/>
        <v>chrXV771032</v>
      </c>
    </row>
    <row r="25022" spans="1:6" x14ac:dyDescent="0.2">
      <c r="A25022" t="s">
        <v>2561</v>
      </c>
      <c r="B25022">
        <v>771282</v>
      </c>
      <c r="C25022">
        <v>771781</v>
      </c>
      <c r="D25022">
        <v>2.9834300000000001E-2</v>
      </c>
      <c r="E25022">
        <v>182293</v>
      </c>
      <c r="F25022" t="str">
        <f t="shared" si="459"/>
        <v>chrXV771282</v>
      </c>
    </row>
    <row r="25023" spans="1:6" x14ac:dyDescent="0.2">
      <c r="A25023" t="s">
        <v>2561</v>
      </c>
      <c r="B25023">
        <v>771532</v>
      </c>
      <c r="C25023">
        <v>772031</v>
      </c>
      <c r="D25023">
        <v>6.3153480000000001E-3</v>
      </c>
      <c r="E25023">
        <v>129039.1</v>
      </c>
      <c r="F25023" t="str">
        <f t="shared" si="459"/>
        <v>chrXV771532</v>
      </c>
    </row>
    <row r="25024" spans="1:6" x14ac:dyDescent="0.2">
      <c r="A25024" t="s">
        <v>2561</v>
      </c>
      <c r="B25024">
        <v>771782</v>
      </c>
      <c r="C25024">
        <v>772281</v>
      </c>
      <c r="D25024">
        <v>-3.4068149999999998E-2</v>
      </c>
      <c r="E25024">
        <v>70655.75</v>
      </c>
      <c r="F25024" t="str">
        <f t="shared" si="459"/>
        <v>chrXV771782</v>
      </c>
    </row>
    <row r="25025" spans="1:6" x14ac:dyDescent="0.2">
      <c r="A25025" t="s">
        <v>2561</v>
      </c>
      <c r="B25025">
        <v>772032</v>
      </c>
      <c r="C25025">
        <v>772531</v>
      </c>
      <c r="D25025">
        <v>2.9697169999999998E-2</v>
      </c>
      <c r="E25025">
        <v>32206.560000000001</v>
      </c>
      <c r="F25025" t="str">
        <f t="shared" si="459"/>
        <v>chrXV772032</v>
      </c>
    </row>
    <row r="25026" spans="1:6" x14ac:dyDescent="0.2">
      <c r="A25026" t="s">
        <v>2561</v>
      </c>
      <c r="B25026">
        <v>772282</v>
      </c>
      <c r="C25026">
        <v>772781</v>
      </c>
      <c r="D25026">
        <v>1.525956E-2</v>
      </c>
      <c r="E25026">
        <v>33244.17</v>
      </c>
      <c r="F25026" t="str">
        <f t="shared" si="459"/>
        <v>chrXV772282</v>
      </c>
    </row>
    <row r="25027" spans="1:6" x14ac:dyDescent="0.2">
      <c r="A25027" t="s">
        <v>2561</v>
      </c>
      <c r="B25027">
        <v>772532</v>
      </c>
      <c r="C25027">
        <v>773031</v>
      </c>
      <c r="D25027">
        <v>5.3587820000000001E-2</v>
      </c>
      <c r="E25027">
        <v>81055.69</v>
      </c>
      <c r="F25027" t="str">
        <f t="shared" ref="F25027:F25090" si="460">A25027&amp;B25027</f>
        <v>chrXV772532</v>
      </c>
    </row>
    <row r="25028" spans="1:6" x14ac:dyDescent="0.2">
      <c r="A25028" t="s">
        <v>2561</v>
      </c>
      <c r="B25028">
        <v>772782</v>
      </c>
      <c r="C25028">
        <v>773281</v>
      </c>
      <c r="D25028">
        <v>2.9267499999999998E-2</v>
      </c>
      <c r="E25028">
        <v>161707</v>
      </c>
      <c r="F25028" t="str">
        <f t="shared" si="460"/>
        <v>chrXV772782</v>
      </c>
    </row>
    <row r="25029" spans="1:6" x14ac:dyDescent="0.2">
      <c r="A25029" t="s">
        <v>2561</v>
      </c>
      <c r="B25029">
        <v>773032</v>
      </c>
      <c r="C25029">
        <v>773531</v>
      </c>
      <c r="D25029">
        <v>-4.3501049999999999E-2</v>
      </c>
      <c r="E25029">
        <v>154206.6</v>
      </c>
      <c r="F25029" t="str">
        <f t="shared" si="460"/>
        <v>chrXV773032</v>
      </c>
    </row>
    <row r="25030" spans="1:6" x14ac:dyDescent="0.2">
      <c r="A25030" t="s">
        <v>2561</v>
      </c>
      <c r="B25030">
        <v>773282</v>
      </c>
      <c r="C25030">
        <v>773781</v>
      </c>
      <c r="D25030">
        <v>-0.12474300000000001</v>
      </c>
      <c r="E25030">
        <v>72439.199999999997</v>
      </c>
      <c r="F25030" t="str">
        <f t="shared" si="460"/>
        <v>chrXV773282</v>
      </c>
    </row>
    <row r="25031" spans="1:6" x14ac:dyDescent="0.2">
      <c r="A25031" t="s">
        <v>2561</v>
      </c>
      <c r="B25031">
        <v>773532</v>
      </c>
      <c r="C25031">
        <v>774031</v>
      </c>
      <c r="D25031">
        <v>-9.1298660000000004E-2</v>
      </c>
      <c r="E25031">
        <v>37043.43</v>
      </c>
      <c r="F25031" t="str">
        <f t="shared" si="460"/>
        <v>chrXV773532</v>
      </c>
    </row>
    <row r="25032" spans="1:6" x14ac:dyDescent="0.2">
      <c r="A25032" t="s">
        <v>2561</v>
      </c>
      <c r="B25032">
        <v>773782</v>
      </c>
      <c r="C25032">
        <v>774281</v>
      </c>
      <c r="D25032">
        <v>-6.4054849999999997E-2</v>
      </c>
      <c r="E25032">
        <v>32726.32</v>
      </c>
      <c r="F25032" t="str">
        <f t="shared" si="460"/>
        <v>chrXV773782</v>
      </c>
    </row>
    <row r="25033" spans="1:6" x14ac:dyDescent="0.2">
      <c r="A25033" t="s">
        <v>2561</v>
      </c>
      <c r="B25033">
        <v>774032</v>
      </c>
      <c r="C25033">
        <v>774531</v>
      </c>
      <c r="D25033">
        <v>-7.1468519999999994E-2</v>
      </c>
      <c r="E25033">
        <v>26470.79</v>
      </c>
      <c r="F25033" t="str">
        <f t="shared" si="460"/>
        <v>chrXV774032</v>
      </c>
    </row>
    <row r="25034" spans="1:6" x14ac:dyDescent="0.2">
      <c r="A25034" t="s">
        <v>2561</v>
      </c>
      <c r="B25034">
        <v>774282</v>
      </c>
      <c r="C25034">
        <v>774781</v>
      </c>
      <c r="D25034">
        <v>-7.3388709999999996E-2</v>
      </c>
      <c r="E25034">
        <v>38760.449999999997</v>
      </c>
      <c r="F25034" t="str">
        <f t="shared" si="460"/>
        <v>chrXV774282</v>
      </c>
    </row>
    <row r="25035" spans="1:6" x14ac:dyDescent="0.2">
      <c r="A25035" t="s">
        <v>2561</v>
      </c>
      <c r="B25035">
        <v>774532</v>
      </c>
      <c r="C25035">
        <v>775031</v>
      </c>
      <c r="D25035">
        <v>-6.4476989999999998E-2</v>
      </c>
      <c r="E25035">
        <v>98939.81</v>
      </c>
      <c r="F25035" t="str">
        <f t="shared" si="460"/>
        <v>chrXV774532</v>
      </c>
    </row>
    <row r="25036" spans="1:6" x14ac:dyDescent="0.2">
      <c r="A25036" t="s">
        <v>2561</v>
      </c>
      <c r="B25036">
        <v>774782</v>
      </c>
      <c r="C25036">
        <v>775281</v>
      </c>
      <c r="D25036">
        <v>3.0957580000000001E-3</v>
      </c>
      <c r="E25036">
        <v>158354.29999999999</v>
      </c>
      <c r="F25036" t="str">
        <f t="shared" si="460"/>
        <v>chrXV774782</v>
      </c>
    </row>
    <row r="25037" spans="1:6" x14ac:dyDescent="0.2">
      <c r="A25037" t="s">
        <v>2561</v>
      </c>
      <c r="B25037">
        <v>775032</v>
      </c>
      <c r="C25037">
        <v>775531</v>
      </c>
      <c r="D25037">
        <v>1.300461E-2</v>
      </c>
      <c r="E25037">
        <v>126333.4</v>
      </c>
      <c r="F25037" t="str">
        <f t="shared" si="460"/>
        <v>chrXV775032</v>
      </c>
    </row>
    <row r="25038" spans="1:6" x14ac:dyDescent="0.2">
      <c r="A25038" t="s">
        <v>2561</v>
      </c>
      <c r="B25038">
        <v>775282</v>
      </c>
      <c r="C25038">
        <v>775781</v>
      </c>
      <c r="D25038">
        <v>-1.023845E-2</v>
      </c>
      <c r="E25038">
        <v>83294.210000000006</v>
      </c>
      <c r="F25038" t="str">
        <f t="shared" si="460"/>
        <v>chrXV775282</v>
      </c>
    </row>
    <row r="25039" spans="1:6" x14ac:dyDescent="0.2">
      <c r="A25039" t="s">
        <v>2561</v>
      </c>
      <c r="B25039">
        <v>775532</v>
      </c>
      <c r="C25039">
        <v>776031</v>
      </c>
      <c r="D25039">
        <v>9.9803080000000002E-2</v>
      </c>
      <c r="E25039">
        <v>101078.2</v>
      </c>
      <c r="F25039" t="str">
        <f t="shared" si="460"/>
        <v>chrXV775532</v>
      </c>
    </row>
    <row r="25040" spans="1:6" x14ac:dyDescent="0.2">
      <c r="A25040" t="s">
        <v>2561</v>
      </c>
      <c r="B25040">
        <v>775782</v>
      </c>
      <c r="C25040">
        <v>776281</v>
      </c>
      <c r="D25040">
        <v>0.1080139</v>
      </c>
      <c r="E25040">
        <v>138777.9</v>
      </c>
      <c r="F25040" t="str">
        <f t="shared" si="460"/>
        <v>chrXV775782</v>
      </c>
    </row>
    <row r="25041" spans="1:6" x14ac:dyDescent="0.2">
      <c r="A25041" t="s">
        <v>2561</v>
      </c>
      <c r="B25041">
        <v>776032</v>
      </c>
      <c r="C25041">
        <v>776531</v>
      </c>
      <c r="D25041">
        <v>5.0524390000000002E-2</v>
      </c>
      <c r="E25041">
        <v>145662.9</v>
      </c>
      <c r="F25041" t="str">
        <f t="shared" si="460"/>
        <v>chrXV776032</v>
      </c>
    </row>
    <row r="25042" spans="1:6" x14ac:dyDescent="0.2">
      <c r="A25042" t="s">
        <v>2561</v>
      </c>
      <c r="B25042">
        <v>776282</v>
      </c>
      <c r="C25042">
        <v>776781</v>
      </c>
      <c r="D25042">
        <v>-1.324899E-2</v>
      </c>
      <c r="E25042">
        <v>107838.2</v>
      </c>
      <c r="F25042" t="str">
        <f t="shared" si="460"/>
        <v>chrXV776282</v>
      </c>
    </row>
    <row r="25043" spans="1:6" x14ac:dyDescent="0.2">
      <c r="A25043" t="s">
        <v>2561</v>
      </c>
      <c r="B25043">
        <v>776532</v>
      </c>
      <c r="C25043">
        <v>777031</v>
      </c>
      <c r="D25043">
        <v>-0.11811580000000001</v>
      </c>
      <c r="E25043">
        <v>73695.87</v>
      </c>
      <c r="F25043" t="str">
        <f t="shared" si="460"/>
        <v>chrXV776532</v>
      </c>
    </row>
    <row r="25044" spans="1:6" x14ac:dyDescent="0.2">
      <c r="A25044" t="s">
        <v>2561</v>
      </c>
      <c r="B25044">
        <v>777532</v>
      </c>
      <c r="C25044">
        <v>778031</v>
      </c>
      <c r="D25044">
        <v>-0.13338220000000001</v>
      </c>
      <c r="E25044">
        <v>30544.27</v>
      </c>
      <c r="F25044" t="str">
        <f t="shared" si="460"/>
        <v>chrXV777532</v>
      </c>
    </row>
    <row r="25045" spans="1:6" x14ac:dyDescent="0.2">
      <c r="A25045" t="s">
        <v>2561</v>
      </c>
      <c r="B25045">
        <v>777782</v>
      </c>
      <c r="C25045">
        <v>778281</v>
      </c>
      <c r="D25045">
        <v>-2.6084349999999999E-2</v>
      </c>
      <c r="E25045">
        <v>40400.32</v>
      </c>
      <c r="F25045" t="str">
        <f t="shared" si="460"/>
        <v>chrXV777782</v>
      </c>
    </row>
    <row r="25046" spans="1:6" x14ac:dyDescent="0.2">
      <c r="A25046" t="s">
        <v>2561</v>
      </c>
      <c r="B25046">
        <v>778532</v>
      </c>
      <c r="C25046">
        <v>779031</v>
      </c>
      <c r="D25046">
        <v>4.9764860000000001E-2</v>
      </c>
      <c r="E25046">
        <v>90598.399999999994</v>
      </c>
      <c r="F25046" t="str">
        <f t="shared" si="460"/>
        <v>chrXV778532</v>
      </c>
    </row>
    <row r="25047" spans="1:6" x14ac:dyDescent="0.2">
      <c r="A25047" t="s">
        <v>2561</v>
      </c>
      <c r="B25047">
        <v>780032</v>
      </c>
      <c r="C25047">
        <v>780531</v>
      </c>
      <c r="D25047">
        <v>8.7176569999999995E-2</v>
      </c>
      <c r="E25047">
        <v>149765.9</v>
      </c>
      <c r="F25047" t="str">
        <f t="shared" si="460"/>
        <v>chrXV780032</v>
      </c>
    </row>
    <row r="25048" spans="1:6" x14ac:dyDescent="0.2">
      <c r="A25048" t="s">
        <v>2561</v>
      </c>
      <c r="B25048">
        <v>780282</v>
      </c>
      <c r="C25048">
        <v>780781</v>
      </c>
      <c r="D25048">
        <v>2.5659370000000001E-2</v>
      </c>
      <c r="E25048">
        <v>121523.1</v>
      </c>
      <c r="F25048" t="str">
        <f t="shared" si="460"/>
        <v>chrXV780282</v>
      </c>
    </row>
    <row r="25049" spans="1:6" x14ac:dyDescent="0.2">
      <c r="A25049" t="s">
        <v>2561</v>
      </c>
      <c r="B25049">
        <v>780532</v>
      </c>
      <c r="C25049">
        <v>781031</v>
      </c>
      <c r="D25049">
        <v>6.4779820000000002E-2</v>
      </c>
      <c r="E25049">
        <v>114610.4</v>
      </c>
      <c r="F25049" t="str">
        <f t="shared" si="460"/>
        <v>chrXV780532</v>
      </c>
    </row>
    <row r="25050" spans="1:6" x14ac:dyDescent="0.2">
      <c r="A25050" t="s">
        <v>2561</v>
      </c>
      <c r="B25050">
        <v>780782</v>
      </c>
      <c r="C25050">
        <v>781281</v>
      </c>
      <c r="D25050">
        <v>0.11093310000000001</v>
      </c>
      <c r="E25050">
        <v>146027.5</v>
      </c>
      <c r="F25050" t="str">
        <f t="shared" si="460"/>
        <v>chrXV780782</v>
      </c>
    </row>
    <row r="25051" spans="1:6" x14ac:dyDescent="0.2">
      <c r="A25051" t="s">
        <v>2561</v>
      </c>
      <c r="B25051">
        <v>781032</v>
      </c>
      <c r="C25051">
        <v>781531</v>
      </c>
      <c r="D25051">
        <v>7.9957609999999998E-2</v>
      </c>
      <c r="E25051">
        <v>134753.5</v>
      </c>
      <c r="F25051" t="str">
        <f t="shared" si="460"/>
        <v>chrXV781032</v>
      </c>
    </row>
    <row r="25052" spans="1:6" x14ac:dyDescent="0.2">
      <c r="A25052" t="s">
        <v>2561</v>
      </c>
      <c r="B25052">
        <v>781282</v>
      </c>
      <c r="C25052">
        <v>781781</v>
      </c>
      <c r="D25052">
        <v>-1.792023E-3</v>
      </c>
      <c r="E25052">
        <v>80305.850000000006</v>
      </c>
      <c r="F25052" t="str">
        <f t="shared" si="460"/>
        <v>chrXV781282</v>
      </c>
    </row>
    <row r="25053" spans="1:6" x14ac:dyDescent="0.2">
      <c r="A25053" t="s">
        <v>2561</v>
      </c>
      <c r="B25053">
        <v>784032</v>
      </c>
      <c r="C25053">
        <v>784531</v>
      </c>
      <c r="D25053">
        <v>6.7140060000000001E-2</v>
      </c>
      <c r="E25053">
        <v>140499.70000000001</v>
      </c>
      <c r="F25053" t="str">
        <f t="shared" si="460"/>
        <v>chrXV784032</v>
      </c>
    </row>
    <row r="25054" spans="1:6" x14ac:dyDescent="0.2">
      <c r="A25054" t="s">
        <v>2561</v>
      </c>
      <c r="B25054">
        <v>784282</v>
      </c>
      <c r="C25054">
        <v>784781</v>
      </c>
      <c r="D25054">
        <v>4.2782319999999999E-2</v>
      </c>
      <c r="E25054">
        <v>102895.8</v>
      </c>
      <c r="F25054" t="str">
        <f t="shared" si="460"/>
        <v>chrXV784282</v>
      </c>
    </row>
    <row r="25055" spans="1:6" x14ac:dyDescent="0.2">
      <c r="A25055" t="s">
        <v>2561</v>
      </c>
      <c r="B25055">
        <v>784532</v>
      </c>
      <c r="C25055">
        <v>785031</v>
      </c>
      <c r="D25055">
        <v>-2.64426E-2</v>
      </c>
      <c r="E25055">
        <v>51007.28</v>
      </c>
      <c r="F25055" t="str">
        <f t="shared" si="460"/>
        <v>chrXV784532</v>
      </c>
    </row>
    <row r="25056" spans="1:6" x14ac:dyDescent="0.2">
      <c r="A25056" t="s">
        <v>2561</v>
      </c>
      <c r="B25056">
        <v>784782</v>
      </c>
      <c r="C25056">
        <v>785281</v>
      </c>
      <c r="D25056">
        <v>-2.031912E-2</v>
      </c>
      <c r="E25056">
        <v>76218.740000000005</v>
      </c>
      <c r="F25056" t="str">
        <f t="shared" si="460"/>
        <v>chrXV784782</v>
      </c>
    </row>
    <row r="25057" spans="1:6" x14ac:dyDescent="0.2">
      <c r="A25057" t="s">
        <v>2561</v>
      </c>
      <c r="B25057">
        <v>785032</v>
      </c>
      <c r="C25057">
        <v>785531</v>
      </c>
      <c r="D25057">
        <v>-4.6805310000000003E-2</v>
      </c>
      <c r="E25057">
        <v>141006.6</v>
      </c>
      <c r="F25057" t="str">
        <f t="shared" si="460"/>
        <v>chrXV785032</v>
      </c>
    </row>
    <row r="25058" spans="1:6" x14ac:dyDescent="0.2">
      <c r="A25058" t="s">
        <v>2561</v>
      </c>
      <c r="B25058">
        <v>785282</v>
      </c>
      <c r="C25058">
        <v>785781</v>
      </c>
      <c r="D25058">
        <v>-9.8270769999999993E-2</v>
      </c>
      <c r="E25058">
        <v>148032.6</v>
      </c>
      <c r="F25058" t="str">
        <f t="shared" si="460"/>
        <v>chrXV785282</v>
      </c>
    </row>
    <row r="25059" spans="1:6" x14ac:dyDescent="0.2">
      <c r="A25059" t="s">
        <v>2561</v>
      </c>
      <c r="B25059">
        <v>786032</v>
      </c>
      <c r="C25059">
        <v>786531</v>
      </c>
      <c r="D25059">
        <v>-6.6524829999999993E-2</v>
      </c>
      <c r="E25059">
        <v>41866.720000000001</v>
      </c>
      <c r="F25059" t="str">
        <f t="shared" si="460"/>
        <v>chrXV786032</v>
      </c>
    </row>
    <row r="25060" spans="1:6" x14ac:dyDescent="0.2">
      <c r="A25060" t="s">
        <v>2561</v>
      </c>
      <c r="B25060">
        <v>786282</v>
      </c>
      <c r="C25060">
        <v>786781</v>
      </c>
      <c r="D25060">
        <v>6.7669359999999998E-2</v>
      </c>
      <c r="E25060">
        <v>54325.88</v>
      </c>
      <c r="F25060" t="str">
        <f t="shared" si="460"/>
        <v>chrXV786282</v>
      </c>
    </row>
    <row r="25061" spans="1:6" x14ac:dyDescent="0.2">
      <c r="A25061" t="s">
        <v>2561</v>
      </c>
      <c r="B25061">
        <v>786532</v>
      </c>
      <c r="C25061">
        <v>787031</v>
      </c>
      <c r="D25061">
        <v>3.063391E-2</v>
      </c>
      <c r="E25061">
        <v>52175.14</v>
      </c>
      <c r="F25061" t="str">
        <f t="shared" si="460"/>
        <v>chrXV786532</v>
      </c>
    </row>
    <row r="25062" spans="1:6" x14ac:dyDescent="0.2">
      <c r="A25062" t="s">
        <v>2561</v>
      </c>
      <c r="B25062">
        <v>786782</v>
      </c>
      <c r="C25062">
        <v>787281</v>
      </c>
      <c r="D25062">
        <v>1.3703750000000001E-2</v>
      </c>
      <c r="E25062">
        <v>41250.550000000003</v>
      </c>
      <c r="F25062" t="str">
        <f t="shared" si="460"/>
        <v>chrXV786782</v>
      </c>
    </row>
    <row r="25063" spans="1:6" x14ac:dyDescent="0.2">
      <c r="A25063" t="s">
        <v>2561</v>
      </c>
      <c r="B25063">
        <v>787282</v>
      </c>
      <c r="C25063">
        <v>787781</v>
      </c>
      <c r="D25063">
        <v>-5.8057669999999999E-2</v>
      </c>
      <c r="E25063">
        <v>101186.5</v>
      </c>
      <c r="F25063" t="str">
        <f t="shared" si="460"/>
        <v>chrXV787282</v>
      </c>
    </row>
    <row r="25064" spans="1:6" x14ac:dyDescent="0.2">
      <c r="A25064" t="s">
        <v>2561</v>
      </c>
      <c r="B25064">
        <v>787532</v>
      </c>
      <c r="C25064">
        <v>788031</v>
      </c>
      <c r="D25064">
        <v>-0.1021765</v>
      </c>
      <c r="E25064">
        <v>142910.9</v>
      </c>
      <c r="F25064" t="str">
        <f t="shared" si="460"/>
        <v>chrXV787532</v>
      </c>
    </row>
    <row r="25065" spans="1:6" x14ac:dyDescent="0.2">
      <c r="A25065" t="s">
        <v>2561</v>
      </c>
      <c r="B25065">
        <v>787782</v>
      </c>
      <c r="C25065">
        <v>788281</v>
      </c>
      <c r="D25065">
        <v>-9.1366180000000009E-3</v>
      </c>
      <c r="E25065">
        <v>115941.1</v>
      </c>
      <c r="F25065" t="str">
        <f t="shared" si="460"/>
        <v>chrXV787782</v>
      </c>
    </row>
    <row r="25066" spans="1:6" x14ac:dyDescent="0.2">
      <c r="A25066" t="s">
        <v>2561</v>
      </c>
      <c r="B25066">
        <v>788032</v>
      </c>
      <c r="C25066">
        <v>788531</v>
      </c>
      <c r="D25066">
        <v>1.1592150000000001E-2</v>
      </c>
      <c r="E25066">
        <v>59612.59</v>
      </c>
      <c r="F25066" t="str">
        <f t="shared" si="460"/>
        <v>chrXV788032</v>
      </c>
    </row>
    <row r="25067" spans="1:6" x14ac:dyDescent="0.2">
      <c r="A25067" t="s">
        <v>2561</v>
      </c>
      <c r="B25067">
        <v>788282</v>
      </c>
      <c r="C25067">
        <v>788781</v>
      </c>
      <c r="D25067">
        <v>-6.4002859999999995E-2</v>
      </c>
      <c r="E25067">
        <v>30448.27</v>
      </c>
      <c r="F25067" t="str">
        <f t="shared" si="460"/>
        <v>chrXV788282</v>
      </c>
    </row>
    <row r="25068" spans="1:6" x14ac:dyDescent="0.2">
      <c r="A25068" t="s">
        <v>2561</v>
      </c>
      <c r="B25068">
        <v>788782</v>
      </c>
      <c r="C25068">
        <v>789281</v>
      </c>
      <c r="D25068">
        <v>-2.754676E-2</v>
      </c>
      <c r="E25068">
        <v>19397.72</v>
      </c>
      <c r="F25068" t="str">
        <f t="shared" si="460"/>
        <v>chrXV788782</v>
      </c>
    </row>
    <row r="25069" spans="1:6" x14ac:dyDescent="0.2">
      <c r="A25069" t="s">
        <v>2561</v>
      </c>
      <c r="B25069">
        <v>789532</v>
      </c>
      <c r="C25069">
        <v>790031</v>
      </c>
      <c r="D25069">
        <v>4.5244300000000001E-2</v>
      </c>
      <c r="E25069">
        <v>19550.02</v>
      </c>
      <c r="F25069" t="str">
        <f t="shared" si="460"/>
        <v>chrXV789532</v>
      </c>
    </row>
    <row r="25070" spans="1:6" x14ac:dyDescent="0.2">
      <c r="A25070" t="s">
        <v>2561</v>
      </c>
      <c r="B25070">
        <v>789782</v>
      </c>
      <c r="C25070">
        <v>790281</v>
      </c>
      <c r="D25070">
        <v>4.9225709999999999E-2</v>
      </c>
      <c r="E25070">
        <v>19627.830000000002</v>
      </c>
      <c r="F25070" t="str">
        <f t="shared" si="460"/>
        <v>chrXV789782</v>
      </c>
    </row>
    <row r="25071" spans="1:6" x14ac:dyDescent="0.2">
      <c r="A25071" t="s">
        <v>2561</v>
      </c>
      <c r="B25071">
        <v>790032</v>
      </c>
      <c r="C25071">
        <v>790531</v>
      </c>
      <c r="D25071">
        <v>-7.0116499999999998E-2</v>
      </c>
      <c r="E25071">
        <v>20432.61</v>
      </c>
      <c r="F25071" t="str">
        <f t="shared" si="460"/>
        <v>chrXV790032</v>
      </c>
    </row>
    <row r="25072" spans="1:6" x14ac:dyDescent="0.2">
      <c r="A25072" t="s">
        <v>2561</v>
      </c>
      <c r="B25072">
        <v>790282</v>
      </c>
      <c r="C25072">
        <v>790781</v>
      </c>
      <c r="D25072">
        <v>-1.6968879999999999E-3</v>
      </c>
      <c r="E25072">
        <v>23175.39</v>
      </c>
      <c r="F25072" t="str">
        <f t="shared" si="460"/>
        <v>chrXV790282</v>
      </c>
    </row>
    <row r="25073" spans="1:6" x14ac:dyDescent="0.2">
      <c r="A25073" t="s">
        <v>2561</v>
      </c>
      <c r="B25073">
        <v>790532</v>
      </c>
      <c r="C25073">
        <v>791031</v>
      </c>
      <c r="D25073">
        <v>-0.12588569999999999</v>
      </c>
      <c r="E25073">
        <v>31736.21</v>
      </c>
      <c r="F25073" t="str">
        <f t="shared" si="460"/>
        <v>chrXV790532</v>
      </c>
    </row>
    <row r="25074" spans="1:6" x14ac:dyDescent="0.2">
      <c r="A25074" t="s">
        <v>2561</v>
      </c>
      <c r="B25074">
        <v>791032</v>
      </c>
      <c r="C25074">
        <v>791531</v>
      </c>
      <c r="D25074">
        <v>-6.9005609999999995E-2</v>
      </c>
      <c r="E25074">
        <v>116731.4</v>
      </c>
      <c r="F25074" t="str">
        <f t="shared" si="460"/>
        <v>chrXV791032</v>
      </c>
    </row>
    <row r="25075" spans="1:6" x14ac:dyDescent="0.2">
      <c r="A25075" t="s">
        <v>2561</v>
      </c>
      <c r="B25075">
        <v>791282</v>
      </c>
      <c r="C25075">
        <v>791781</v>
      </c>
      <c r="D25075">
        <v>-7.5040760000000001E-3</v>
      </c>
      <c r="E25075">
        <v>147899.29999999999</v>
      </c>
      <c r="F25075" t="str">
        <f t="shared" si="460"/>
        <v>chrXV791282</v>
      </c>
    </row>
    <row r="25076" spans="1:6" x14ac:dyDescent="0.2">
      <c r="A25076" t="s">
        <v>2561</v>
      </c>
      <c r="B25076">
        <v>791532</v>
      </c>
      <c r="C25076">
        <v>792031</v>
      </c>
      <c r="D25076">
        <v>-7.0149239999999996E-3</v>
      </c>
      <c r="E25076">
        <v>126057.1</v>
      </c>
      <c r="F25076" t="str">
        <f t="shared" si="460"/>
        <v>chrXV791532</v>
      </c>
    </row>
    <row r="25077" spans="1:6" x14ac:dyDescent="0.2">
      <c r="A25077" t="s">
        <v>2561</v>
      </c>
      <c r="B25077">
        <v>791782</v>
      </c>
      <c r="C25077">
        <v>792281</v>
      </c>
      <c r="D25077">
        <v>4.0416109999999996E-3</v>
      </c>
      <c r="E25077">
        <v>98538.37</v>
      </c>
      <c r="F25077" t="str">
        <f t="shared" si="460"/>
        <v>chrXV791782</v>
      </c>
    </row>
    <row r="25078" spans="1:6" x14ac:dyDescent="0.2">
      <c r="A25078" t="s">
        <v>2561</v>
      </c>
      <c r="B25078">
        <v>792032</v>
      </c>
      <c r="C25078">
        <v>792531</v>
      </c>
      <c r="D25078">
        <v>4.5589690000000004E-3</v>
      </c>
      <c r="E25078">
        <v>57162.67</v>
      </c>
      <c r="F25078" t="str">
        <f t="shared" si="460"/>
        <v>chrXV792032</v>
      </c>
    </row>
    <row r="25079" spans="1:6" x14ac:dyDescent="0.2">
      <c r="A25079" t="s">
        <v>2561</v>
      </c>
      <c r="B25079">
        <v>792282</v>
      </c>
      <c r="C25079">
        <v>792781</v>
      </c>
      <c r="D25079">
        <v>-1.475985E-2</v>
      </c>
      <c r="E25079">
        <v>41323.61</v>
      </c>
      <c r="F25079" t="str">
        <f t="shared" si="460"/>
        <v>chrXV792282</v>
      </c>
    </row>
    <row r="25080" spans="1:6" x14ac:dyDescent="0.2">
      <c r="A25080" t="s">
        <v>2561</v>
      </c>
      <c r="B25080">
        <v>792532</v>
      </c>
      <c r="C25080">
        <v>793031</v>
      </c>
      <c r="D25080">
        <v>-2.1605050000000001E-2</v>
      </c>
      <c r="E25080">
        <v>111399.5</v>
      </c>
      <c r="F25080" t="str">
        <f t="shared" si="460"/>
        <v>chrXV792532</v>
      </c>
    </row>
    <row r="25081" spans="1:6" x14ac:dyDescent="0.2">
      <c r="A25081" t="s">
        <v>2561</v>
      </c>
      <c r="B25081">
        <v>792782</v>
      </c>
      <c r="C25081">
        <v>793281</v>
      </c>
      <c r="D25081">
        <v>2.2371140000000001E-2</v>
      </c>
      <c r="E25081">
        <v>142079.70000000001</v>
      </c>
      <c r="F25081" t="str">
        <f t="shared" si="460"/>
        <v>chrXV792782</v>
      </c>
    </row>
    <row r="25082" spans="1:6" x14ac:dyDescent="0.2">
      <c r="A25082" t="s">
        <v>2561</v>
      </c>
      <c r="B25082">
        <v>793032</v>
      </c>
      <c r="C25082">
        <v>793531</v>
      </c>
      <c r="D25082">
        <v>-2.2525179999999999E-2</v>
      </c>
      <c r="E25082">
        <v>89422.52</v>
      </c>
      <c r="F25082" t="str">
        <f t="shared" si="460"/>
        <v>chrXV793032</v>
      </c>
    </row>
    <row r="25083" spans="1:6" x14ac:dyDescent="0.2">
      <c r="A25083" t="s">
        <v>2561</v>
      </c>
      <c r="B25083">
        <v>793532</v>
      </c>
      <c r="C25083">
        <v>794031</v>
      </c>
      <c r="D25083">
        <v>1.152272E-3</v>
      </c>
      <c r="E25083">
        <v>33347.47</v>
      </c>
      <c r="F25083" t="str">
        <f t="shared" si="460"/>
        <v>chrXV793532</v>
      </c>
    </row>
    <row r="25084" spans="1:6" x14ac:dyDescent="0.2">
      <c r="A25084" t="s">
        <v>2561</v>
      </c>
      <c r="B25084">
        <v>793782</v>
      </c>
      <c r="C25084">
        <v>794281</v>
      </c>
      <c r="D25084">
        <v>-2.9382780000000001E-2</v>
      </c>
      <c r="E25084">
        <v>40009.1</v>
      </c>
      <c r="F25084" t="str">
        <f t="shared" si="460"/>
        <v>chrXV793782</v>
      </c>
    </row>
    <row r="25085" spans="1:6" x14ac:dyDescent="0.2">
      <c r="A25085" t="s">
        <v>2561</v>
      </c>
      <c r="B25085">
        <v>794032</v>
      </c>
      <c r="C25085">
        <v>794531</v>
      </c>
      <c r="D25085">
        <v>-8.4871670000000003E-3</v>
      </c>
      <c r="E25085">
        <v>75005.850000000006</v>
      </c>
      <c r="F25085" t="str">
        <f t="shared" si="460"/>
        <v>chrXV794032</v>
      </c>
    </row>
    <row r="25086" spans="1:6" x14ac:dyDescent="0.2">
      <c r="A25086" t="s">
        <v>2561</v>
      </c>
      <c r="B25086">
        <v>795282</v>
      </c>
      <c r="C25086">
        <v>795781</v>
      </c>
      <c r="D25086">
        <v>7.661693E-2</v>
      </c>
      <c r="E25086">
        <v>62205.99</v>
      </c>
      <c r="F25086" t="str">
        <f t="shared" si="460"/>
        <v>chrXV795282</v>
      </c>
    </row>
    <row r="25087" spans="1:6" x14ac:dyDescent="0.2">
      <c r="A25087" t="s">
        <v>2561</v>
      </c>
      <c r="B25087">
        <v>795532</v>
      </c>
      <c r="C25087">
        <v>796031</v>
      </c>
      <c r="D25087">
        <v>-0.10619720000000001</v>
      </c>
      <c r="E25087">
        <v>59492.81</v>
      </c>
      <c r="F25087" t="str">
        <f t="shared" si="460"/>
        <v>chrXV795532</v>
      </c>
    </row>
    <row r="25088" spans="1:6" x14ac:dyDescent="0.2">
      <c r="A25088" t="s">
        <v>2561</v>
      </c>
      <c r="B25088">
        <v>795782</v>
      </c>
      <c r="C25088">
        <v>796281</v>
      </c>
      <c r="D25088">
        <v>-1.675544E-2</v>
      </c>
      <c r="E25088">
        <v>97469.67</v>
      </c>
      <c r="F25088" t="str">
        <f t="shared" si="460"/>
        <v>chrXV795782</v>
      </c>
    </row>
    <row r="25089" spans="1:6" x14ac:dyDescent="0.2">
      <c r="A25089" t="s">
        <v>2561</v>
      </c>
      <c r="B25089">
        <v>796032</v>
      </c>
      <c r="C25089">
        <v>796531</v>
      </c>
      <c r="D25089">
        <v>3.6931039999999998E-2</v>
      </c>
      <c r="E25089">
        <v>149933.6</v>
      </c>
      <c r="F25089" t="str">
        <f t="shared" si="460"/>
        <v>chrXV796032</v>
      </c>
    </row>
    <row r="25090" spans="1:6" x14ac:dyDescent="0.2">
      <c r="A25090" t="s">
        <v>2561</v>
      </c>
      <c r="B25090">
        <v>796282</v>
      </c>
      <c r="C25090">
        <v>796781</v>
      </c>
      <c r="D25090">
        <v>9.8421469999999997E-2</v>
      </c>
      <c r="E25090">
        <v>123139.5</v>
      </c>
      <c r="F25090" t="str">
        <f t="shared" si="460"/>
        <v>chrXV796282</v>
      </c>
    </row>
    <row r="25091" spans="1:6" x14ac:dyDescent="0.2">
      <c r="A25091" t="s">
        <v>2561</v>
      </c>
      <c r="B25091">
        <v>797032</v>
      </c>
      <c r="C25091">
        <v>797531</v>
      </c>
      <c r="D25091">
        <v>8.5635970000000006E-2</v>
      </c>
      <c r="E25091">
        <v>72178.98</v>
      </c>
      <c r="F25091" t="str">
        <f t="shared" ref="F25091:F25154" si="461">A25091&amp;B25091</f>
        <v>chrXV797032</v>
      </c>
    </row>
    <row r="25092" spans="1:6" x14ac:dyDescent="0.2">
      <c r="A25092" t="s">
        <v>2561</v>
      </c>
      <c r="B25092">
        <v>797282</v>
      </c>
      <c r="C25092">
        <v>797781</v>
      </c>
      <c r="D25092">
        <v>1.544688E-2</v>
      </c>
      <c r="E25092">
        <v>101309.6</v>
      </c>
      <c r="F25092" t="str">
        <f t="shared" si="461"/>
        <v>chrXV797282</v>
      </c>
    </row>
    <row r="25093" spans="1:6" x14ac:dyDescent="0.2">
      <c r="A25093" t="s">
        <v>2561</v>
      </c>
      <c r="B25093">
        <v>797532</v>
      </c>
      <c r="C25093">
        <v>798031</v>
      </c>
      <c r="D25093">
        <v>-3.093257E-2</v>
      </c>
      <c r="E25093">
        <v>109104.7</v>
      </c>
      <c r="F25093" t="str">
        <f t="shared" si="461"/>
        <v>chrXV797532</v>
      </c>
    </row>
    <row r="25094" spans="1:6" x14ac:dyDescent="0.2">
      <c r="A25094" t="s">
        <v>2561</v>
      </c>
      <c r="B25094">
        <v>797782</v>
      </c>
      <c r="C25094">
        <v>798281</v>
      </c>
      <c r="D25094">
        <v>6.7347389999999993E-2</v>
      </c>
      <c r="E25094">
        <v>145752.20000000001</v>
      </c>
      <c r="F25094" t="str">
        <f t="shared" si="461"/>
        <v>chrXV797782</v>
      </c>
    </row>
    <row r="25095" spans="1:6" x14ac:dyDescent="0.2">
      <c r="A25095" t="s">
        <v>2561</v>
      </c>
      <c r="B25095">
        <v>798532</v>
      </c>
      <c r="C25095">
        <v>799031</v>
      </c>
      <c r="D25095">
        <v>6.5527329999999995E-2</v>
      </c>
      <c r="E25095">
        <v>52189.8</v>
      </c>
      <c r="F25095" t="str">
        <f t="shared" si="461"/>
        <v>chrXV798532</v>
      </c>
    </row>
    <row r="25096" spans="1:6" x14ac:dyDescent="0.2">
      <c r="A25096" t="s">
        <v>2561</v>
      </c>
      <c r="B25096">
        <v>799032</v>
      </c>
      <c r="C25096">
        <v>799531</v>
      </c>
      <c r="D25096">
        <v>1.343627E-2</v>
      </c>
      <c r="E25096">
        <v>32651.51</v>
      </c>
      <c r="F25096" t="str">
        <f t="shared" si="461"/>
        <v>chrXV799032</v>
      </c>
    </row>
    <row r="25097" spans="1:6" x14ac:dyDescent="0.2">
      <c r="A25097" t="s">
        <v>2561</v>
      </c>
      <c r="B25097">
        <v>799282</v>
      </c>
      <c r="C25097">
        <v>799781</v>
      </c>
      <c r="D25097">
        <v>5.7587300000000001E-2</v>
      </c>
      <c r="E25097">
        <v>43593.78</v>
      </c>
      <c r="F25097" t="str">
        <f t="shared" si="461"/>
        <v>chrXV799282</v>
      </c>
    </row>
    <row r="25098" spans="1:6" x14ac:dyDescent="0.2">
      <c r="A25098" t="s">
        <v>2561</v>
      </c>
      <c r="B25098">
        <v>799532</v>
      </c>
      <c r="C25098">
        <v>800031</v>
      </c>
      <c r="D25098">
        <v>4.3170100000000003E-2</v>
      </c>
      <c r="E25098">
        <v>79180.45</v>
      </c>
      <c r="F25098" t="str">
        <f t="shared" si="461"/>
        <v>chrXV799532</v>
      </c>
    </row>
    <row r="25099" spans="1:6" x14ac:dyDescent="0.2">
      <c r="A25099" t="s">
        <v>2561</v>
      </c>
      <c r="B25099">
        <v>799782</v>
      </c>
      <c r="C25099">
        <v>800281</v>
      </c>
      <c r="D25099">
        <v>3.1066150000000001E-2</v>
      </c>
      <c r="E25099">
        <v>123835</v>
      </c>
      <c r="F25099" t="str">
        <f t="shared" si="461"/>
        <v>chrXV799782</v>
      </c>
    </row>
    <row r="25100" spans="1:6" x14ac:dyDescent="0.2">
      <c r="A25100" t="s">
        <v>2561</v>
      </c>
      <c r="B25100">
        <v>800032</v>
      </c>
      <c r="C25100">
        <v>800531</v>
      </c>
      <c r="D25100">
        <v>3.1423079999999999E-2</v>
      </c>
      <c r="E25100">
        <v>113550</v>
      </c>
      <c r="F25100" t="str">
        <f t="shared" si="461"/>
        <v>chrXV800032</v>
      </c>
    </row>
    <row r="25101" spans="1:6" x14ac:dyDescent="0.2">
      <c r="A25101" t="s">
        <v>2561</v>
      </c>
      <c r="B25101">
        <v>800282</v>
      </c>
      <c r="C25101">
        <v>800781</v>
      </c>
      <c r="D25101">
        <v>4.1086810000000001E-2</v>
      </c>
      <c r="E25101">
        <v>70168.78</v>
      </c>
      <c r="F25101" t="str">
        <f t="shared" si="461"/>
        <v>chrXV800282</v>
      </c>
    </row>
    <row r="25102" spans="1:6" x14ac:dyDescent="0.2">
      <c r="A25102" t="s">
        <v>2561</v>
      </c>
      <c r="B25102">
        <v>800532</v>
      </c>
      <c r="C25102">
        <v>801031</v>
      </c>
      <c r="D25102">
        <v>3.4673969999999998E-2</v>
      </c>
      <c r="E25102">
        <v>42677.87</v>
      </c>
      <c r="F25102" t="str">
        <f t="shared" si="461"/>
        <v>chrXV800532</v>
      </c>
    </row>
    <row r="25103" spans="1:6" x14ac:dyDescent="0.2">
      <c r="A25103" t="s">
        <v>2561</v>
      </c>
      <c r="B25103">
        <v>800782</v>
      </c>
      <c r="C25103">
        <v>801281</v>
      </c>
      <c r="D25103">
        <v>1.8414980000000001E-2</v>
      </c>
      <c r="E25103">
        <v>36168.379999999997</v>
      </c>
      <c r="F25103" t="str">
        <f t="shared" si="461"/>
        <v>chrXV800782</v>
      </c>
    </row>
    <row r="25104" spans="1:6" x14ac:dyDescent="0.2">
      <c r="A25104" t="s">
        <v>2561</v>
      </c>
      <c r="B25104">
        <v>801032</v>
      </c>
      <c r="C25104">
        <v>801531</v>
      </c>
      <c r="D25104">
        <v>-8.5142430000000005E-2</v>
      </c>
      <c r="E25104">
        <v>63830.69</v>
      </c>
      <c r="F25104" t="str">
        <f t="shared" si="461"/>
        <v>chrXV801032</v>
      </c>
    </row>
    <row r="25105" spans="1:6" x14ac:dyDescent="0.2">
      <c r="A25105" t="s">
        <v>2561</v>
      </c>
      <c r="B25105">
        <v>801282</v>
      </c>
      <c r="C25105">
        <v>801781</v>
      </c>
      <c r="D25105">
        <v>-0.11123470000000001</v>
      </c>
      <c r="E25105">
        <v>118266.2</v>
      </c>
      <c r="F25105" t="str">
        <f t="shared" si="461"/>
        <v>chrXV801282</v>
      </c>
    </row>
    <row r="25106" spans="1:6" x14ac:dyDescent="0.2">
      <c r="A25106" t="s">
        <v>2561</v>
      </c>
      <c r="B25106">
        <v>801532</v>
      </c>
      <c r="C25106">
        <v>802031</v>
      </c>
      <c r="D25106">
        <v>-5.4645949999999999E-2</v>
      </c>
      <c r="E25106">
        <v>133591.20000000001</v>
      </c>
      <c r="F25106" t="str">
        <f t="shared" si="461"/>
        <v>chrXV801532</v>
      </c>
    </row>
    <row r="25107" spans="1:6" x14ac:dyDescent="0.2">
      <c r="A25107" t="s">
        <v>2561</v>
      </c>
      <c r="B25107">
        <v>801782</v>
      </c>
      <c r="C25107">
        <v>802281</v>
      </c>
      <c r="D25107">
        <v>8.9205510000000002E-2</v>
      </c>
      <c r="E25107">
        <v>94593.31</v>
      </c>
      <c r="F25107" t="str">
        <f t="shared" si="461"/>
        <v>chrXV801782</v>
      </c>
    </row>
    <row r="25108" spans="1:6" x14ac:dyDescent="0.2">
      <c r="A25108" t="s">
        <v>2561</v>
      </c>
      <c r="B25108">
        <v>802032</v>
      </c>
      <c r="C25108">
        <v>802531</v>
      </c>
      <c r="D25108">
        <v>5.922583E-2</v>
      </c>
      <c r="E25108">
        <v>60239.9</v>
      </c>
      <c r="F25108" t="str">
        <f t="shared" si="461"/>
        <v>chrXV802032</v>
      </c>
    </row>
    <row r="25109" spans="1:6" x14ac:dyDescent="0.2">
      <c r="A25109" t="s">
        <v>2561</v>
      </c>
      <c r="B25109">
        <v>802282</v>
      </c>
      <c r="C25109">
        <v>802781</v>
      </c>
      <c r="D25109">
        <v>-4.2243280000000001E-2</v>
      </c>
      <c r="E25109">
        <v>93093.02</v>
      </c>
      <c r="F25109" t="str">
        <f t="shared" si="461"/>
        <v>chrXV802282</v>
      </c>
    </row>
    <row r="25110" spans="1:6" x14ac:dyDescent="0.2">
      <c r="A25110" t="s">
        <v>2561</v>
      </c>
      <c r="B25110">
        <v>802532</v>
      </c>
      <c r="C25110">
        <v>803031</v>
      </c>
      <c r="D25110">
        <v>-9.0235620000000006E-3</v>
      </c>
      <c r="E25110">
        <v>143132</v>
      </c>
      <c r="F25110" t="str">
        <f t="shared" si="461"/>
        <v>chrXV802532</v>
      </c>
    </row>
    <row r="25111" spans="1:6" x14ac:dyDescent="0.2">
      <c r="A25111" t="s">
        <v>2561</v>
      </c>
      <c r="B25111">
        <v>802782</v>
      </c>
      <c r="C25111">
        <v>803281</v>
      </c>
      <c r="D25111">
        <v>8.8426779999999996E-2</v>
      </c>
      <c r="E25111">
        <v>129944.5</v>
      </c>
      <c r="F25111" t="str">
        <f t="shared" si="461"/>
        <v>chrXV802782</v>
      </c>
    </row>
    <row r="25112" spans="1:6" x14ac:dyDescent="0.2">
      <c r="A25112" t="s">
        <v>2561</v>
      </c>
      <c r="B25112">
        <v>803532</v>
      </c>
      <c r="C25112">
        <v>804031</v>
      </c>
      <c r="D25112">
        <v>-4.5835889999999999E-3</v>
      </c>
      <c r="E25112">
        <v>107850.6</v>
      </c>
      <c r="F25112" t="str">
        <f t="shared" si="461"/>
        <v>chrXV803532</v>
      </c>
    </row>
    <row r="25113" spans="1:6" x14ac:dyDescent="0.2">
      <c r="A25113" t="s">
        <v>2561</v>
      </c>
      <c r="B25113">
        <v>803782</v>
      </c>
      <c r="C25113">
        <v>804281</v>
      </c>
      <c r="D25113">
        <v>-1.6247959999999999E-2</v>
      </c>
      <c r="E25113">
        <v>117438.3</v>
      </c>
      <c r="F25113" t="str">
        <f t="shared" si="461"/>
        <v>chrXV803782</v>
      </c>
    </row>
    <row r="25114" spans="1:6" x14ac:dyDescent="0.2">
      <c r="A25114" t="s">
        <v>2561</v>
      </c>
      <c r="B25114">
        <v>804032</v>
      </c>
      <c r="C25114">
        <v>804531</v>
      </c>
      <c r="D25114">
        <v>5.6695929999999999E-2</v>
      </c>
      <c r="E25114">
        <v>77038.41</v>
      </c>
      <c r="F25114" t="str">
        <f t="shared" si="461"/>
        <v>chrXV804032</v>
      </c>
    </row>
    <row r="25115" spans="1:6" x14ac:dyDescent="0.2">
      <c r="A25115" t="s">
        <v>2561</v>
      </c>
      <c r="B25115">
        <v>804282</v>
      </c>
      <c r="C25115">
        <v>804781</v>
      </c>
      <c r="D25115">
        <v>4.5030149999999998E-2</v>
      </c>
      <c r="E25115">
        <v>86309.77</v>
      </c>
      <c r="F25115" t="str">
        <f t="shared" si="461"/>
        <v>chrXV804282</v>
      </c>
    </row>
    <row r="25116" spans="1:6" x14ac:dyDescent="0.2">
      <c r="A25116" t="s">
        <v>2561</v>
      </c>
      <c r="B25116">
        <v>804532</v>
      </c>
      <c r="C25116">
        <v>805031</v>
      </c>
      <c r="D25116">
        <v>-2.586161E-2</v>
      </c>
      <c r="E25116">
        <v>100066.4</v>
      </c>
      <c r="F25116" t="str">
        <f t="shared" si="461"/>
        <v>chrXV804532</v>
      </c>
    </row>
    <row r="25117" spans="1:6" x14ac:dyDescent="0.2">
      <c r="A25117" t="s">
        <v>2561</v>
      </c>
      <c r="B25117">
        <v>804782</v>
      </c>
      <c r="C25117">
        <v>805281</v>
      </c>
      <c r="D25117">
        <v>6.1686969999999999E-3</v>
      </c>
      <c r="E25117">
        <v>88015.29</v>
      </c>
      <c r="F25117" t="str">
        <f t="shared" si="461"/>
        <v>chrXV804782</v>
      </c>
    </row>
    <row r="25118" spans="1:6" x14ac:dyDescent="0.2">
      <c r="A25118" t="s">
        <v>2561</v>
      </c>
      <c r="B25118">
        <v>805032</v>
      </c>
      <c r="C25118">
        <v>805531</v>
      </c>
      <c r="D25118">
        <v>2.6666510000000001E-2</v>
      </c>
      <c r="E25118">
        <v>78103.48</v>
      </c>
      <c r="F25118" t="str">
        <f t="shared" si="461"/>
        <v>chrXV805032</v>
      </c>
    </row>
    <row r="25119" spans="1:6" x14ac:dyDescent="0.2">
      <c r="A25119" t="s">
        <v>2561</v>
      </c>
      <c r="B25119">
        <v>805282</v>
      </c>
      <c r="C25119">
        <v>805781</v>
      </c>
      <c r="D25119">
        <v>-7.1534769999999998E-2</v>
      </c>
      <c r="E25119">
        <v>79540.740000000005</v>
      </c>
      <c r="F25119" t="str">
        <f t="shared" si="461"/>
        <v>chrXV805282</v>
      </c>
    </row>
    <row r="25120" spans="1:6" x14ac:dyDescent="0.2">
      <c r="A25120" t="s">
        <v>2561</v>
      </c>
      <c r="B25120">
        <v>805532</v>
      </c>
      <c r="C25120">
        <v>806031</v>
      </c>
      <c r="D25120">
        <v>-0.11766600000000001</v>
      </c>
      <c r="E25120">
        <v>102842.2</v>
      </c>
      <c r="F25120" t="str">
        <f t="shared" si="461"/>
        <v>chrXV805532</v>
      </c>
    </row>
    <row r="25121" spans="1:6" x14ac:dyDescent="0.2">
      <c r="A25121" t="s">
        <v>2561</v>
      </c>
      <c r="B25121">
        <v>805782</v>
      </c>
      <c r="C25121">
        <v>806281</v>
      </c>
      <c r="D25121">
        <v>-0.13097539999999999</v>
      </c>
      <c r="E25121">
        <v>133705.29999999999</v>
      </c>
      <c r="F25121" t="str">
        <f t="shared" si="461"/>
        <v>chrXV805782</v>
      </c>
    </row>
    <row r="25122" spans="1:6" x14ac:dyDescent="0.2">
      <c r="A25122" t="s">
        <v>2561</v>
      </c>
      <c r="B25122">
        <v>806532</v>
      </c>
      <c r="C25122">
        <v>807031</v>
      </c>
      <c r="D25122">
        <v>8.9588470000000003E-2</v>
      </c>
      <c r="E25122">
        <v>67668.679999999993</v>
      </c>
      <c r="F25122" t="str">
        <f t="shared" si="461"/>
        <v>chrXV806532</v>
      </c>
    </row>
    <row r="25123" spans="1:6" x14ac:dyDescent="0.2">
      <c r="A25123" t="s">
        <v>2561</v>
      </c>
      <c r="B25123">
        <v>807032</v>
      </c>
      <c r="C25123">
        <v>807531</v>
      </c>
      <c r="D25123">
        <v>7.6498220000000006E-2</v>
      </c>
      <c r="E25123">
        <v>27881.65</v>
      </c>
      <c r="F25123" t="str">
        <f t="shared" si="461"/>
        <v>chrXV807032</v>
      </c>
    </row>
    <row r="25124" spans="1:6" x14ac:dyDescent="0.2">
      <c r="A25124" t="s">
        <v>2561</v>
      </c>
      <c r="B25124">
        <v>807282</v>
      </c>
      <c r="C25124">
        <v>807781</v>
      </c>
      <c r="D25124">
        <v>-0.1072949</v>
      </c>
      <c r="E25124">
        <v>31072.13</v>
      </c>
      <c r="F25124" t="str">
        <f t="shared" si="461"/>
        <v>chrXV807282</v>
      </c>
    </row>
    <row r="25125" spans="1:6" x14ac:dyDescent="0.2">
      <c r="A25125" t="s">
        <v>2561</v>
      </c>
      <c r="B25125">
        <v>807782</v>
      </c>
      <c r="C25125">
        <v>808281</v>
      </c>
      <c r="D25125">
        <v>-2.6476840000000001E-2</v>
      </c>
      <c r="E25125">
        <v>21456.54</v>
      </c>
      <c r="F25125" t="str">
        <f t="shared" si="461"/>
        <v>chrXV807782</v>
      </c>
    </row>
    <row r="25126" spans="1:6" x14ac:dyDescent="0.2">
      <c r="A25126" t="s">
        <v>2561</v>
      </c>
      <c r="B25126">
        <v>808532</v>
      </c>
      <c r="C25126">
        <v>809031</v>
      </c>
      <c r="D25126">
        <v>-5.3827079999999999E-2</v>
      </c>
      <c r="E25126">
        <v>24291.57</v>
      </c>
      <c r="F25126" t="str">
        <f t="shared" si="461"/>
        <v>chrXV808532</v>
      </c>
    </row>
    <row r="25127" spans="1:6" x14ac:dyDescent="0.2">
      <c r="A25127" t="s">
        <v>2561</v>
      </c>
      <c r="B25127">
        <v>809032</v>
      </c>
      <c r="C25127">
        <v>809531</v>
      </c>
      <c r="D25127">
        <v>-0.1329602</v>
      </c>
      <c r="E25127">
        <v>28432.95</v>
      </c>
      <c r="F25127" t="str">
        <f t="shared" si="461"/>
        <v>chrXV809032</v>
      </c>
    </row>
    <row r="25128" spans="1:6" x14ac:dyDescent="0.2">
      <c r="A25128" t="s">
        <v>2561</v>
      </c>
      <c r="B25128">
        <v>809282</v>
      </c>
      <c r="C25128">
        <v>809781</v>
      </c>
      <c r="D25128">
        <v>-6.1600960000000003E-2</v>
      </c>
      <c r="E25128">
        <v>43512.84</v>
      </c>
      <c r="F25128" t="str">
        <f t="shared" si="461"/>
        <v>chrXV809282</v>
      </c>
    </row>
    <row r="25129" spans="1:6" x14ac:dyDescent="0.2">
      <c r="A25129" t="s">
        <v>2561</v>
      </c>
      <c r="B25129">
        <v>809532</v>
      </c>
      <c r="C25129">
        <v>810031</v>
      </c>
      <c r="D25129">
        <v>-2.246708E-2</v>
      </c>
      <c r="E25129">
        <v>85943.89</v>
      </c>
      <c r="F25129" t="str">
        <f t="shared" si="461"/>
        <v>chrXV809532</v>
      </c>
    </row>
    <row r="25130" spans="1:6" x14ac:dyDescent="0.2">
      <c r="A25130" t="s">
        <v>2561</v>
      </c>
      <c r="B25130">
        <v>809782</v>
      </c>
      <c r="C25130">
        <v>810281</v>
      </c>
      <c r="D25130">
        <v>2.417625E-2</v>
      </c>
      <c r="E25130">
        <v>145931.29999999999</v>
      </c>
      <c r="F25130" t="str">
        <f t="shared" si="461"/>
        <v>chrXV809782</v>
      </c>
    </row>
    <row r="25131" spans="1:6" x14ac:dyDescent="0.2">
      <c r="A25131" t="s">
        <v>2561</v>
      </c>
      <c r="B25131">
        <v>810032</v>
      </c>
      <c r="C25131">
        <v>810531</v>
      </c>
      <c r="D25131">
        <v>5.6821919999999998E-2</v>
      </c>
      <c r="E25131">
        <v>133697.20000000001</v>
      </c>
      <c r="F25131" t="str">
        <f t="shared" si="461"/>
        <v>chrXV810032</v>
      </c>
    </row>
    <row r="25132" spans="1:6" x14ac:dyDescent="0.2">
      <c r="A25132" t="s">
        <v>2561</v>
      </c>
      <c r="B25132">
        <v>810282</v>
      </c>
      <c r="C25132">
        <v>810781</v>
      </c>
      <c r="D25132">
        <v>4.5577659999999999E-2</v>
      </c>
      <c r="E25132">
        <v>60303.59</v>
      </c>
      <c r="F25132" t="str">
        <f t="shared" si="461"/>
        <v>chrXV810282</v>
      </c>
    </row>
    <row r="25133" spans="1:6" x14ac:dyDescent="0.2">
      <c r="A25133" t="s">
        <v>2561</v>
      </c>
      <c r="B25133">
        <v>810532</v>
      </c>
      <c r="C25133">
        <v>811031</v>
      </c>
      <c r="D25133">
        <v>8.5135290000000002E-2</v>
      </c>
      <c r="E25133">
        <v>28327.97</v>
      </c>
      <c r="F25133" t="str">
        <f t="shared" si="461"/>
        <v>chrXV810532</v>
      </c>
    </row>
    <row r="25134" spans="1:6" x14ac:dyDescent="0.2">
      <c r="A25134" t="s">
        <v>2561</v>
      </c>
      <c r="B25134">
        <v>811782</v>
      </c>
      <c r="C25134">
        <v>812281</v>
      </c>
      <c r="D25134">
        <v>0.1049634</v>
      </c>
      <c r="E25134">
        <v>106949.8</v>
      </c>
      <c r="F25134" t="str">
        <f t="shared" si="461"/>
        <v>chrXV811782</v>
      </c>
    </row>
    <row r="25135" spans="1:6" x14ac:dyDescent="0.2">
      <c r="A25135" t="s">
        <v>2561</v>
      </c>
      <c r="B25135">
        <v>812032</v>
      </c>
      <c r="C25135">
        <v>812531</v>
      </c>
      <c r="D25135">
        <v>3.5339259999999997E-2</v>
      </c>
      <c r="E25135">
        <v>99056.62</v>
      </c>
      <c r="F25135" t="str">
        <f t="shared" si="461"/>
        <v>chrXV812032</v>
      </c>
    </row>
    <row r="25136" spans="1:6" x14ac:dyDescent="0.2">
      <c r="A25136" t="s">
        <v>2561</v>
      </c>
      <c r="B25136">
        <v>812282</v>
      </c>
      <c r="C25136">
        <v>812781</v>
      </c>
      <c r="D25136">
        <v>-1.228973E-2</v>
      </c>
      <c r="E25136">
        <v>124693.9</v>
      </c>
      <c r="F25136" t="str">
        <f t="shared" si="461"/>
        <v>chrXV812282</v>
      </c>
    </row>
    <row r="25137" spans="1:6" x14ac:dyDescent="0.2">
      <c r="A25137" t="s">
        <v>2561</v>
      </c>
      <c r="B25137">
        <v>812532</v>
      </c>
      <c r="C25137">
        <v>813031</v>
      </c>
      <c r="D25137">
        <v>-8.8744390000000006E-2</v>
      </c>
      <c r="E25137">
        <v>190749.9</v>
      </c>
      <c r="F25137" t="str">
        <f t="shared" si="461"/>
        <v>chrXV812532</v>
      </c>
    </row>
    <row r="25138" spans="1:6" x14ac:dyDescent="0.2">
      <c r="A25138" t="s">
        <v>2561</v>
      </c>
      <c r="B25138">
        <v>812782</v>
      </c>
      <c r="C25138">
        <v>813281</v>
      </c>
      <c r="D25138">
        <v>-2.6042019999999999E-2</v>
      </c>
      <c r="E25138">
        <v>185972.6</v>
      </c>
      <c r="F25138" t="str">
        <f t="shared" si="461"/>
        <v>chrXV812782</v>
      </c>
    </row>
    <row r="25139" spans="1:6" x14ac:dyDescent="0.2">
      <c r="A25139" t="s">
        <v>2561</v>
      </c>
      <c r="B25139">
        <v>813282</v>
      </c>
      <c r="C25139">
        <v>813781</v>
      </c>
      <c r="D25139">
        <v>-1.6504600000000001E-2</v>
      </c>
      <c r="E25139">
        <v>24406.21</v>
      </c>
      <c r="F25139" t="str">
        <f t="shared" si="461"/>
        <v>chrXV813282</v>
      </c>
    </row>
    <row r="25140" spans="1:6" x14ac:dyDescent="0.2">
      <c r="A25140" t="s">
        <v>2561</v>
      </c>
      <c r="B25140">
        <v>814032</v>
      </c>
      <c r="C25140">
        <v>814531</v>
      </c>
      <c r="D25140">
        <v>6.1177780000000001E-2</v>
      </c>
      <c r="E25140">
        <v>93970.95</v>
      </c>
      <c r="F25140" t="str">
        <f t="shared" si="461"/>
        <v>chrXV814032</v>
      </c>
    </row>
    <row r="25141" spans="1:6" x14ac:dyDescent="0.2">
      <c r="A25141" t="s">
        <v>2561</v>
      </c>
      <c r="B25141">
        <v>814282</v>
      </c>
      <c r="C25141">
        <v>814781</v>
      </c>
      <c r="D25141">
        <v>-7.4250499999999999E-3</v>
      </c>
      <c r="E25141">
        <v>155830.9</v>
      </c>
      <c r="F25141" t="str">
        <f t="shared" si="461"/>
        <v>chrXV814282</v>
      </c>
    </row>
    <row r="25142" spans="1:6" x14ac:dyDescent="0.2">
      <c r="A25142" t="s">
        <v>2561</v>
      </c>
      <c r="B25142">
        <v>814532</v>
      </c>
      <c r="C25142">
        <v>815031</v>
      </c>
      <c r="D25142">
        <v>-9.854972E-3</v>
      </c>
      <c r="E25142">
        <v>186045.2</v>
      </c>
      <c r="F25142" t="str">
        <f t="shared" si="461"/>
        <v>chrXV814532</v>
      </c>
    </row>
    <row r="25143" spans="1:6" x14ac:dyDescent="0.2">
      <c r="A25143" t="s">
        <v>2561</v>
      </c>
      <c r="B25143">
        <v>814782</v>
      </c>
      <c r="C25143">
        <v>815281</v>
      </c>
      <c r="D25143">
        <v>7.4696689999999996E-2</v>
      </c>
      <c r="E25143">
        <v>162330.5</v>
      </c>
      <c r="F25143" t="str">
        <f t="shared" si="461"/>
        <v>chrXV814782</v>
      </c>
    </row>
    <row r="25144" spans="1:6" x14ac:dyDescent="0.2">
      <c r="A25144" t="s">
        <v>2561</v>
      </c>
      <c r="B25144">
        <v>815032</v>
      </c>
      <c r="C25144">
        <v>815531</v>
      </c>
      <c r="D25144">
        <v>5.9209440000000002E-2</v>
      </c>
      <c r="E25144">
        <v>104851.5</v>
      </c>
      <c r="F25144" t="str">
        <f t="shared" si="461"/>
        <v>chrXV815032</v>
      </c>
    </row>
    <row r="25145" spans="1:6" x14ac:dyDescent="0.2">
      <c r="A25145" t="s">
        <v>2561</v>
      </c>
      <c r="B25145">
        <v>815282</v>
      </c>
      <c r="C25145">
        <v>815781</v>
      </c>
      <c r="D25145">
        <v>-4.8042349999999998E-2</v>
      </c>
      <c r="E25145">
        <v>69138.490000000005</v>
      </c>
      <c r="F25145" t="str">
        <f t="shared" si="461"/>
        <v>chrXV815282</v>
      </c>
    </row>
    <row r="25146" spans="1:6" x14ac:dyDescent="0.2">
      <c r="A25146" t="s">
        <v>2561</v>
      </c>
      <c r="B25146">
        <v>815532</v>
      </c>
      <c r="C25146">
        <v>816031</v>
      </c>
      <c r="D25146">
        <v>4.8621980000000002E-2</v>
      </c>
      <c r="E25146">
        <v>83098.12</v>
      </c>
      <c r="F25146" t="str">
        <f t="shared" si="461"/>
        <v>chrXV815532</v>
      </c>
    </row>
    <row r="25147" spans="1:6" x14ac:dyDescent="0.2">
      <c r="A25147" t="s">
        <v>2561</v>
      </c>
      <c r="B25147">
        <v>815782</v>
      </c>
      <c r="C25147">
        <v>816281</v>
      </c>
      <c r="D25147">
        <v>-3.0486650000000001E-2</v>
      </c>
      <c r="E25147">
        <v>151748.20000000001</v>
      </c>
      <c r="F25147" t="str">
        <f t="shared" si="461"/>
        <v>chrXV815782</v>
      </c>
    </row>
    <row r="25148" spans="1:6" x14ac:dyDescent="0.2">
      <c r="A25148" t="s">
        <v>2561</v>
      </c>
      <c r="B25148">
        <v>816032</v>
      </c>
      <c r="C25148">
        <v>816531</v>
      </c>
      <c r="D25148">
        <v>-8.8034169999999995E-2</v>
      </c>
      <c r="E25148">
        <v>190212.7</v>
      </c>
      <c r="F25148" t="str">
        <f t="shared" si="461"/>
        <v>chrXV816032</v>
      </c>
    </row>
    <row r="25149" spans="1:6" x14ac:dyDescent="0.2">
      <c r="A25149" t="s">
        <v>2561</v>
      </c>
      <c r="B25149">
        <v>816282</v>
      </c>
      <c r="C25149">
        <v>816781</v>
      </c>
      <c r="D25149">
        <v>-5.8796309999999997E-2</v>
      </c>
      <c r="E25149">
        <v>114550.3</v>
      </c>
      <c r="F25149" t="str">
        <f t="shared" si="461"/>
        <v>chrXV816282</v>
      </c>
    </row>
    <row r="25150" spans="1:6" x14ac:dyDescent="0.2">
      <c r="A25150" t="s">
        <v>2561</v>
      </c>
      <c r="B25150">
        <v>817032</v>
      </c>
      <c r="C25150">
        <v>817531</v>
      </c>
      <c r="D25150">
        <v>7.3834419999999998E-2</v>
      </c>
      <c r="E25150">
        <v>95041.49</v>
      </c>
      <c r="F25150" t="str">
        <f t="shared" si="461"/>
        <v>chrXV817032</v>
      </c>
    </row>
    <row r="25151" spans="1:6" x14ac:dyDescent="0.2">
      <c r="A25151" t="s">
        <v>2561</v>
      </c>
      <c r="B25151">
        <v>817282</v>
      </c>
      <c r="C25151">
        <v>817781</v>
      </c>
      <c r="D25151">
        <v>3.8325409999999997E-2</v>
      </c>
      <c r="E25151">
        <v>146658.4</v>
      </c>
      <c r="F25151" t="str">
        <f t="shared" si="461"/>
        <v>chrXV817282</v>
      </c>
    </row>
    <row r="25152" spans="1:6" x14ac:dyDescent="0.2">
      <c r="A25152" t="s">
        <v>2561</v>
      </c>
      <c r="B25152">
        <v>817532</v>
      </c>
      <c r="C25152">
        <v>818031</v>
      </c>
      <c r="D25152">
        <v>-1.99364E-2</v>
      </c>
      <c r="E25152">
        <v>156077.6</v>
      </c>
      <c r="F25152" t="str">
        <f t="shared" si="461"/>
        <v>chrXV817532</v>
      </c>
    </row>
    <row r="25153" spans="1:6" x14ac:dyDescent="0.2">
      <c r="A25153" t="s">
        <v>2561</v>
      </c>
      <c r="B25153">
        <v>817782</v>
      </c>
      <c r="C25153">
        <v>818281</v>
      </c>
      <c r="D25153">
        <v>-2.1603019999999998E-3</v>
      </c>
      <c r="E25153">
        <v>131755.70000000001</v>
      </c>
      <c r="F25153" t="str">
        <f t="shared" si="461"/>
        <v>chrXV817782</v>
      </c>
    </row>
    <row r="25154" spans="1:6" x14ac:dyDescent="0.2">
      <c r="A25154" t="s">
        <v>2561</v>
      </c>
      <c r="B25154">
        <v>818032</v>
      </c>
      <c r="C25154">
        <v>818531</v>
      </c>
      <c r="D25154">
        <v>7.7127680000000004E-2</v>
      </c>
      <c r="E25154">
        <v>80456.97</v>
      </c>
      <c r="F25154" t="str">
        <f t="shared" si="461"/>
        <v>chrXV818032</v>
      </c>
    </row>
    <row r="25155" spans="1:6" x14ac:dyDescent="0.2">
      <c r="A25155" t="s">
        <v>2561</v>
      </c>
      <c r="B25155">
        <v>818782</v>
      </c>
      <c r="C25155">
        <v>819281</v>
      </c>
      <c r="D25155">
        <v>-4.1053260000000001E-2</v>
      </c>
      <c r="E25155">
        <v>108532.3</v>
      </c>
      <c r="F25155" t="str">
        <f t="shared" ref="F25155:F25218" si="462">A25155&amp;B25155</f>
        <v>chrXV818782</v>
      </c>
    </row>
    <row r="25156" spans="1:6" x14ac:dyDescent="0.2">
      <c r="A25156" t="s">
        <v>2561</v>
      </c>
      <c r="B25156">
        <v>819032</v>
      </c>
      <c r="C25156">
        <v>819531</v>
      </c>
      <c r="D25156">
        <v>-3.0561339999999999E-2</v>
      </c>
      <c r="E25156">
        <v>116449</v>
      </c>
      <c r="F25156" t="str">
        <f t="shared" si="462"/>
        <v>chrXV819032</v>
      </c>
    </row>
    <row r="25157" spans="1:6" x14ac:dyDescent="0.2">
      <c r="A25157" t="s">
        <v>2561</v>
      </c>
      <c r="B25157">
        <v>819782</v>
      </c>
      <c r="C25157">
        <v>820281</v>
      </c>
      <c r="D25157">
        <v>4.0555389999999997E-2</v>
      </c>
      <c r="E25157">
        <v>65692.259999999995</v>
      </c>
      <c r="F25157" t="str">
        <f t="shared" si="462"/>
        <v>chrXV819782</v>
      </c>
    </row>
    <row r="25158" spans="1:6" x14ac:dyDescent="0.2">
      <c r="A25158" t="s">
        <v>2561</v>
      </c>
      <c r="B25158">
        <v>820032</v>
      </c>
      <c r="C25158">
        <v>820531</v>
      </c>
      <c r="D25158">
        <v>6.9604620000000006E-2</v>
      </c>
      <c r="E25158">
        <v>58769.54</v>
      </c>
      <c r="F25158" t="str">
        <f t="shared" si="462"/>
        <v>chrXV820032</v>
      </c>
    </row>
    <row r="25159" spans="1:6" x14ac:dyDescent="0.2">
      <c r="A25159" t="s">
        <v>2561</v>
      </c>
      <c r="B25159">
        <v>820282</v>
      </c>
      <c r="C25159">
        <v>820781</v>
      </c>
      <c r="D25159">
        <v>6.0739910000000001E-2</v>
      </c>
      <c r="E25159">
        <v>91942.5</v>
      </c>
      <c r="F25159" t="str">
        <f t="shared" si="462"/>
        <v>chrXV820282</v>
      </c>
    </row>
    <row r="25160" spans="1:6" x14ac:dyDescent="0.2">
      <c r="A25160" t="s">
        <v>2561</v>
      </c>
      <c r="B25160">
        <v>820532</v>
      </c>
      <c r="C25160">
        <v>821031</v>
      </c>
      <c r="D25160">
        <v>3.799201E-2</v>
      </c>
      <c r="E25160">
        <v>92379.24</v>
      </c>
      <c r="F25160" t="str">
        <f t="shared" si="462"/>
        <v>chrXV820532</v>
      </c>
    </row>
    <row r="25161" spans="1:6" x14ac:dyDescent="0.2">
      <c r="A25161" t="s">
        <v>2561</v>
      </c>
      <c r="B25161">
        <v>821282</v>
      </c>
      <c r="C25161">
        <v>821781</v>
      </c>
      <c r="D25161">
        <v>8.7337709999999999E-2</v>
      </c>
      <c r="E25161">
        <v>127688.4</v>
      </c>
      <c r="F25161" t="str">
        <f t="shared" si="462"/>
        <v>chrXV821282</v>
      </c>
    </row>
    <row r="25162" spans="1:6" x14ac:dyDescent="0.2">
      <c r="A25162" t="s">
        <v>2561</v>
      </c>
      <c r="B25162">
        <v>821532</v>
      </c>
      <c r="C25162">
        <v>822031</v>
      </c>
      <c r="D25162">
        <v>-3.8386980000000001E-2</v>
      </c>
      <c r="E25162">
        <v>76653.37</v>
      </c>
      <c r="F25162" t="str">
        <f t="shared" si="462"/>
        <v>chrXV821532</v>
      </c>
    </row>
    <row r="25163" spans="1:6" x14ac:dyDescent="0.2">
      <c r="A25163" t="s">
        <v>2561</v>
      </c>
      <c r="B25163">
        <v>821782</v>
      </c>
      <c r="C25163">
        <v>822281</v>
      </c>
      <c r="D25163">
        <v>-0.1129517</v>
      </c>
      <c r="E25163">
        <v>40728.629999999997</v>
      </c>
      <c r="F25163" t="str">
        <f t="shared" si="462"/>
        <v>chrXV821782</v>
      </c>
    </row>
    <row r="25164" spans="1:6" x14ac:dyDescent="0.2">
      <c r="A25164" t="s">
        <v>2561</v>
      </c>
      <c r="B25164">
        <v>823532</v>
      </c>
      <c r="C25164">
        <v>824031</v>
      </c>
      <c r="D25164">
        <v>-3.4519040000000001E-2</v>
      </c>
      <c r="E25164">
        <v>149451.79999999999</v>
      </c>
      <c r="F25164" t="str">
        <f t="shared" si="462"/>
        <v>chrXV823532</v>
      </c>
    </row>
    <row r="25165" spans="1:6" x14ac:dyDescent="0.2">
      <c r="A25165" t="s">
        <v>2561</v>
      </c>
      <c r="B25165">
        <v>823782</v>
      </c>
      <c r="C25165">
        <v>824281</v>
      </c>
      <c r="D25165">
        <v>-7.6057189999999997E-2</v>
      </c>
      <c r="E25165">
        <v>185792</v>
      </c>
      <c r="F25165" t="str">
        <f t="shared" si="462"/>
        <v>chrXV823782</v>
      </c>
    </row>
    <row r="25166" spans="1:6" x14ac:dyDescent="0.2">
      <c r="A25166" t="s">
        <v>2561</v>
      </c>
      <c r="B25166">
        <v>824032</v>
      </c>
      <c r="C25166">
        <v>824531</v>
      </c>
      <c r="D25166">
        <v>-0.13638030000000001</v>
      </c>
      <c r="E25166">
        <v>139651.29999999999</v>
      </c>
      <c r="F25166" t="str">
        <f t="shared" si="462"/>
        <v>chrXV824032</v>
      </c>
    </row>
    <row r="25167" spans="1:6" x14ac:dyDescent="0.2">
      <c r="A25167" t="s">
        <v>2561</v>
      </c>
      <c r="B25167">
        <v>824282</v>
      </c>
      <c r="C25167">
        <v>824781</v>
      </c>
      <c r="D25167">
        <v>-9.5006019999999997E-2</v>
      </c>
      <c r="E25167">
        <v>85555.68</v>
      </c>
      <c r="F25167" t="str">
        <f t="shared" si="462"/>
        <v>chrXV824282</v>
      </c>
    </row>
    <row r="25168" spans="1:6" x14ac:dyDescent="0.2">
      <c r="A25168" t="s">
        <v>2561</v>
      </c>
      <c r="B25168">
        <v>824532</v>
      </c>
      <c r="C25168">
        <v>825031</v>
      </c>
      <c r="D25168">
        <v>-3.0358599999999999E-2</v>
      </c>
      <c r="E25168">
        <v>61819.42</v>
      </c>
      <c r="F25168" t="str">
        <f t="shared" si="462"/>
        <v>chrXV824532</v>
      </c>
    </row>
    <row r="25169" spans="1:6" x14ac:dyDescent="0.2">
      <c r="A25169" t="s">
        <v>2561</v>
      </c>
      <c r="B25169">
        <v>824782</v>
      </c>
      <c r="C25169">
        <v>825281</v>
      </c>
      <c r="D25169">
        <v>8.9422210000000002E-2</v>
      </c>
      <c r="E25169">
        <v>46658.16</v>
      </c>
      <c r="F25169" t="str">
        <f t="shared" si="462"/>
        <v>chrXV824782</v>
      </c>
    </row>
    <row r="25170" spans="1:6" x14ac:dyDescent="0.2">
      <c r="A25170" t="s">
        <v>2561</v>
      </c>
      <c r="B25170">
        <v>825782</v>
      </c>
      <c r="C25170">
        <v>826281</v>
      </c>
      <c r="D25170">
        <v>8.7113999999999997E-2</v>
      </c>
      <c r="E25170">
        <v>24534.89</v>
      </c>
      <c r="F25170" t="str">
        <f t="shared" si="462"/>
        <v>chrXV825782</v>
      </c>
    </row>
    <row r="25171" spans="1:6" x14ac:dyDescent="0.2">
      <c r="A25171" t="s">
        <v>2561</v>
      </c>
      <c r="B25171">
        <v>826532</v>
      </c>
      <c r="C25171">
        <v>827031</v>
      </c>
      <c r="D25171">
        <v>8.922418E-2</v>
      </c>
      <c r="E25171">
        <v>133246</v>
      </c>
      <c r="F25171" t="str">
        <f t="shared" si="462"/>
        <v>chrXV826532</v>
      </c>
    </row>
    <row r="25172" spans="1:6" x14ac:dyDescent="0.2">
      <c r="A25172" t="s">
        <v>2561</v>
      </c>
      <c r="B25172">
        <v>826782</v>
      </c>
      <c r="C25172">
        <v>827281</v>
      </c>
      <c r="D25172">
        <v>1.3731180000000001E-2</v>
      </c>
      <c r="E25172">
        <v>116011.2</v>
      </c>
      <c r="F25172" t="str">
        <f t="shared" si="462"/>
        <v>chrXV826782</v>
      </c>
    </row>
    <row r="25173" spans="1:6" x14ac:dyDescent="0.2">
      <c r="A25173" t="s">
        <v>2561</v>
      </c>
      <c r="B25173">
        <v>827032</v>
      </c>
      <c r="C25173">
        <v>827531</v>
      </c>
      <c r="D25173">
        <v>-3.5090450000000002E-2</v>
      </c>
      <c r="E25173">
        <v>61233.54</v>
      </c>
      <c r="F25173" t="str">
        <f t="shared" si="462"/>
        <v>chrXV827032</v>
      </c>
    </row>
    <row r="25174" spans="1:6" x14ac:dyDescent="0.2">
      <c r="A25174" t="s">
        <v>2561</v>
      </c>
      <c r="B25174">
        <v>827532</v>
      </c>
      <c r="C25174">
        <v>828031</v>
      </c>
      <c r="D25174">
        <v>5.3127809999999999E-3</v>
      </c>
      <c r="E25174">
        <v>24434.63</v>
      </c>
      <c r="F25174" t="str">
        <f t="shared" si="462"/>
        <v>chrXV827532</v>
      </c>
    </row>
    <row r="25175" spans="1:6" x14ac:dyDescent="0.2">
      <c r="A25175" t="s">
        <v>2561</v>
      </c>
      <c r="B25175">
        <v>827782</v>
      </c>
      <c r="C25175">
        <v>828281</v>
      </c>
      <c r="D25175">
        <v>1.9657069999999999E-2</v>
      </c>
      <c r="E25175">
        <v>26811.24</v>
      </c>
      <c r="F25175" t="str">
        <f t="shared" si="462"/>
        <v>chrXV827782</v>
      </c>
    </row>
    <row r="25176" spans="1:6" x14ac:dyDescent="0.2">
      <c r="A25176" t="s">
        <v>2561</v>
      </c>
      <c r="B25176">
        <v>828782</v>
      </c>
      <c r="C25176">
        <v>829281</v>
      </c>
      <c r="D25176">
        <v>-9.9559040000000001E-2</v>
      </c>
      <c r="E25176">
        <v>46207.53</v>
      </c>
      <c r="F25176" t="str">
        <f t="shared" si="462"/>
        <v>chrXV828782</v>
      </c>
    </row>
    <row r="25177" spans="1:6" x14ac:dyDescent="0.2">
      <c r="A25177" t="s">
        <v>2561</v>
      </c>
      <c r="B25177">
        <v>829032</v>
      </c>
      <c r="C25177">
        <v>829531</v>
      </c>
      <c r="D25177">
        <v>3.1697469999999998E-2</v>
      </c>
      <c r="E25177">
        <v>87946.97</v>
      </c>
      <c r="F25177" t="str">
        <f t="shared" si="462"/>
        <v>chrXV829032</v>
      </c>
    </row>
    <row r="25178" spans="1:6" x14ac:dyDescent="0.2">
      <c r="A25178" t="s">
        <v>2561</v>
      </c>
      <c r="B25178">
        <v>829282</v>
      </c>
      <c r="C25178">
        <v>829781</v>
      </c>
      <c r="D25178">
        <v>1.9265839999999999E-2</v>
      </c>
      <c r="E25178">
        <v>144629.9</v>
      </c>
      <c r="F25178" t="str">
        <f t="shared" si="462"/>
        <v>chrXV829282</v>
      </c>
    </row>
    <row r="25179" spans="1:6" x14ac:dyDescent="0.2">
      <c r="A25179" t="s">
        <v>2561</v>
      </c>
      <c r="B25179">
        <v>829532</v>
      </c>
      <c r="C25179">
        <v>830031</v>
      </c>
      <c r="D25179">
        <v>3.1233319999999998E-2</v>
      </c>
      <c r="E25179">
        <v>166215.9</v>
      </c>
      <c r="F25179" t="str">
        <f t="shared" si="462"/>
        <v>chrXV829532</v>
      </c>
    </row>
    <row r="25180" spans="1:6" x14ac:dyDescent="0.2">
      <c r="A25180" t="s">
        <v>2561</v>
      </c>
      <c r="B25180">
        <v>829782</v>
      </c>
      <c r="C25180">
        <v>830281</v>
      </c>
      <c r="D25180">
        <v>5.104943E-2</v>
      </c>
      <c r="E25180">
        <v>131506.29999999999</v>
      </c>
      <c r="F25180" t="str">
        <f t="shared" si="462"/>
        <v>chrXV829782</v>
      </c>
    </row>
    <row r="25181" spans="1:6" x14ac:dyDescent="0.2">
      <c r="A25181" t="s">
        <v>2561</v>
      </c>
      <c r="B25181">
        <v>830032</v>
      </c>
      <c r="C25181">
        <v>830531</v>
      </c>
      <c r="D25181">
        <v>6.7605349999999995E-2</v>
      </c>
      <c r="E25181">
        <v>73908.960000000006</v>
      </c>
      <c r="F25181" t="str">
        <f t="shared" si="462"/>
        <v>chrXV830032</v>
      </c>
    </row>
    <row r="25182" spans="1:6" x14ac:dyDescent="0.2">
      <c r="A25182" t="s">
        <v>2561</v>
      </c>
      <c r="B25182">
        <v>830782</v>
      </c>
      <c r="C25182">
        <v>831281</v>
      </c>
      <c r="D25182">
        <v>3.0230710000000001E-2</v>
      </c>
      <c r="E25182">
        <v>48616.41</v>
      </c>
      <c r="F25182" t="str">
        <f t="shared" si="462"/>
        <v>chrXV830782</v>
      </c>
    </row>
    <row r="25183" spans="1:6" x14ac:dyDescent="0.2">
      <c r="A25183" t="s">
        <v>2561</v>
      </c>
      <c r="B25183">
        <v>831032</v>
      </c>
      <c r="C25183">
        <v>831531</v>
      </c>
      <c r="D25183">
        <v>7.2675630000000005E-2</v>
      </c>
      <c r="E25183">
        <v>105517.6</v>
      </c>
      <c r="F25183" t="str">
        <f t="shared" si="462"/>
        <v>chrXV831032</v>
      </c>
    </row>
    <row r="25184" spans="1:6" x14ac:dyDescent="0.2">
      <c r="A25184" t="s">
        <v>2561</v>
      </c>
      <c r="B25184">
        <v>831282</v>
      </c>
      <c r="C25184">
        <v>831781</v>
      </c>
      <c r="D25184">
        <v>-3.2296930000000001E-2</v>
      </c>
      <c r="E25184">
        <v>135596.4</v>
      </c>
      <c r="F25184" t="str">
        <f t="shared" si="462"/>
        <v>chrXV831282</v>
      </c>
    </row>
    <row r="25185" spans="1:6" x14ac:dyDescent="0.2">
      <c r="A25185" t="s">
        <v>2561</v>
      </c>
      <c r="B25185">
        <v>831532</v>
      </c>
      <c r="C25185">
        <v>832031</v>
      </c>
      <c r="D25185">
        <v>-7.9438239999999993E-2</v>
      </c>
      <c r="E25185">
        <v>104889.3</v>
      </c>
      <c r="F25185" t="str">
        <f t="shared" si="462"/>
        <v>chrXV831532</v>
      </c>
    </row>
    <row r="25186" spans="1:6" x14ac:dyDescent="0.2">
      <c r="A25186" t="s">
        <v>2561</v>
      </c>
      <c r="B25186">
        <v>831782</v>
      </c>
      <c r="C25186">
        <v>832281</v>
      </c>
      <c r="D25186">
        <v>8.5738300000000003E-2</v>
      </c>
      <c r="E25186">
        <v>55057.59</v>
      </c>
      <c r="F25186" t="str">
        <f t="shared" si="462"/>
        <v>chrXV831782</v>
      </c>
    </row>
    <row r="25187" spans="1:6" x14ac:dyDescent="0.2">
      <c r="A25187" t="s">
        <v>2561</v>
      </c>
      <c r="B25187">
        <v>832032</v>
      </c>
      <c r="C25187">
        <v>832531</v>
      </c>
      <c r="D25187">
        <v>8.6309620000000004E-2</v>
      </c>
      <c r="E25187">
        <v>76923.039999999994</v>
      </c>
      <c r="F25187" t="str">
        <f t="shared" si="462"/>
        <v>chrXV832032</v>
      </c>
    </row>
    <row r="25188" spans="1:6" x14ac:dyDescent="0.2">
      <c r="A25188" t="s">
        <v>2561</v>
      </c>
      <c r="B25188">
        <v>832282</v>
      </c>
      <c r="C25188">
        <v>832781</v>
      </c>
      <c r="D25188">
        <v>2.3898599999999999E-2</v>
      </c>
      <c r="E25188">
        <v>93112.61</v>
      </c>
      <c r="F25188" t="str">
        <f t="shared" si="462"/>
        <v>chrXV832282</v>
      </c>
    </row>
    <row r="25189" spans="1:6" x14ac:dyDescent="0.2">
      <c r="A25189" t="s">
        <v>2561</v>
      </c>
      <c r="B25189">
        <v>832532</v>
      </c>
      <c r="C25189">
        <v>833031</v>
      </c>
      <c r="D25189">
        <v>-4.0239299999999999E-2</v>
      </c>
      <c r="E25189">
        <v>98610.880000000005</v>
      </c>
      <c r="F25189" t="str">
        <f t="shared" si="462"/>
        <v>chrXV832532</v>
      </c>
    </row>
    <row r="25190" spans="1:6" x14ac:dyDescent="0.2">
      <c r="A25190" t="s">
        <v>2561</v>
      </c>
      <c r="B25190">
        <v>832782</v>
      </c>
      <c r="C25190">
        <v>833281</v>
      </c>
      <c r="D25190">
        <v>-7.9714469999999996E-2</v>
      </c>
      <c r="E25190">
        <v>131449.9</v>
      </c>
      <c r="F25190" t="str">
        <f t="shared" si="462"/>
        <v>chrXV832782</v>
      </c>
    </row>
    <row r="25191" spans="1:6" x14ac:dyDescent="0.2">
      <c r="A25191" t="s">
        <v>2561</v>
      </c>
      <c r="B25191">
        <v>833032</v>
      </c>
      <c r="C25191">
        <v>833531</v>
      </c>
      <c r="D25191">
        <v>-0.13492850000000001</v>
      </c>
      <c r="E25191">
        <v>136403.4</v>
      </c>
      <c r="F25191" t="str">
        <f t="shared" si="462"/>
        <v>chrXV833032</v>
      </c>
    </row>
    <row r="25192" spans="1:6" x14ac:dyDescent="0.2">
      <c r="A25192" t="s">
        <v>2561</v>
      </c>
      <c r="B25192">
        <v>833282</v>
      </c>
      <c r="C25192">
        <v>833781</v>
      </c>
      <c r="D25192">
        <v>-8.93148E-2</v>
      </c>
      <c r="E25192">
        <v>132574.39999999999</v>
      </c>
      <c r="F25192" t="str">
        <f t="shared" si="462"/>
        <v>chrXV833282</v>
      </c>
    </row>
    <row r="25193" spans="1:6" x14ac:dyDescent="0.2">
      <c r="A25193" t="s">
        <v>2561</v>
      </c>
      <c r="B25193">
        <v>833532</v>
      </c>
      <c r="C25193">
        <v>834031</v>
      </c>
      <c r="D25193">
        <v>-4.3847089999999998E-2</v>
      </c>
      <c r="E25193">
        <v>98681.66</v>
      </c>
      <c r="F25193" t="str">
        <f t="shared" si="462"/>
        <v>chrXV833532</v>
      </c>
    </row>
    <row r="25194" spans="1:6" x14ac:dyDescent="0.2">
      <c r="A25194" t="s">
        <v>2561</v>
      </c>
      <c r="B25194">
        <v>833782</v>
      </c>
      <c r="C25194">
        <v>834281</v>
      </c>
      <c r="D25194">
        <v>-6.0061950000000003E-2</v>
      </c>
      <c r="E25194">
        <v>51682.65</v>
      </c>
      <c r="F25194" t="str">
        <f t="shared" si="462"/>
        <v>chrXV833782</v>
      </c>
    </row>
    <row r="25195" spans="1:6" x14ac:dyDescent="0.2">
      <c r="A25195" t="s">
        <v>2561</v>
      </c>
      <c r="B25195">
        <v>835532</v>
      </c>
      <c r="C25195">
        <v>836031</v>
      </c>
      <c r="D25195">
        <v>9.5203820000000008E-3</v>
      </c>
      <c r="E25195">
        <v>151484</v>
      </c>
      <c r="F25195" t="str">
        <f t="shared" si="462"/>
        <v>chrXV835532</v>
      </c>
    </row>
    <row r="25196" spans="1:6" x14ac:dyDescent="0.2">
      <c r="A25196" t="s">
        <v>2561</v>
      </c>
      <c r="B25196">
        <v>835782</v>
      </c>
      <c r="C25196">
        <v>836281</v>
      </c>
      <c r="D25196">
        <v>8.9618719999999999E-2</v>
      </c>
      <c r="E25196">
        <v>122177.2</v>
      </c>
      <c r="F25196" t="str">
        <f t="shared" si="462"/>
        <v>chrXV835782</v>
      </c>
    </row>
    <row r="25197" spans="1:6" x14ac:dyDescent="0.2">
      <c r="A25197" t="s">
        <v>2561</v>
      </c>
      <c r="B25197">
        <v>836032</v>
      </c>
      <c r="C25197">
        <v>836531</v>
      </c>
      <c r="D25197">
        <v>5.1333160000000003E-2</v>
      </c>
      <c r="E25197">
        <v>78662.009999999995</v>
      </c>
      <c r="F25197" t="str">
        <f t="shared" si="462"/>
        <v>chrXV836032</v>
      </c>
    </row>
    <row r="25198" spans="1:6" x14ac:dyDescent="0.2">
      <c r="A25198" t="s">
        <v>2561</v>
      </c>
      <c r="B25198">
        <v>836282</v>
      </c>
      <c r="C25198">
        <v>836781</v>
      </c>
      <c r="D25198">
        <v>3.3718150000000002E-2</v>
      </c>
      <c r="E25198">
        <v>42067.86</v>
      </c>
      <c r="F25198" t="str">
        <f t="shared" si="462"/>
        <v>chrXV836282</v>
      </c>
    </row>
    <row r="25199" spans="1:6" x14ac:dyDescent="0.2">
      <c r="A25199" t="s">
        <v>2561</v>
      </c>
      <c r="B25199">
        <v>837282</v>
      </c>
      <c r="C25199">
        <v>837781</v>
      </c>
      <c r="D25199">
        <v>4.904468E-2</v>
      </c>
      <c r="E25199">
        <v>58143.88</v>
      </c>
      <c r="F25199" t="str">
        <f t="shared" si="462"/>
        <v>chrXV837282</v>
      </c>
    </row>
    <row r="25200" spans="1:6" x14ac:dyDescent="0.2">
      <c r="A25200" t="s">
        <v>2561</v>
      </c>
      <c r="B25200">
        <v>837532</v>
      </c>
      <c r="C25200">
        <v>838031</v>
      </c>
      <c r="D25200">
        <v>4.274008E-2</v>
      </c>
      <c r="E25200">
        <v>103461.6</v>
      </c>
      <c r="F25200" t="str">
        <f t="shared" si="462"/>
        <v>chrXV837532</v>
      </c>
    </row>
    <row r="25201" spans="1:6" x14ac:dyDescent="0.2">
      <c r="A25201" t="s">
        <v>2561</v>
      </c>
      <c r="B25201">
        <v>837782</v>
      </c>
      <c r="C25201">
        <v>838281</v>
      </c>
      <c r="D25201">
        <v>-1.467215E-2</v>
      </c>
      <c r="E25201">
        <v>128645.6</v>
      </c>
      <c r="F25201" t="str">
        <f t="shared" si="462"/>
        <v>chrXV837782</v>
      </c>
    </row>
    <row r="25202" spans="1:6" x14ac:dyDescent="0.2">
      <c r="A25202" t="s">
        <v>2561</v>
      </c>
      <c r="B25202">
        <v>838032</v>
      </c>
      <c r="C25202">
        <v>838531</v>
      </c>
      <c r="D25202">
        <v>-8.5507050000000001E-2</v>
      </c>
      <c r="E25202">
        <v>133830.70000000001</v>
      </c>
      <c r="F25202" t="str">
        <f t="shared" si="462"/>
        <v>chrXV838032</v>
      </c>
    </row>
    <row r="25203" spans="1:6" x14ac:dyDescent="0.2">
      <c r="A25203" t="s">
        <v>2561</v>
      </c>
      <c r="B25203">
        <v>838282</v>
      </c>
      <c r="C25203">
        <v>838781</v>
      </c>
      <c r="D25203">
        <v>-0.1101743</v>
      </c>
      <c r="E25203">
        <v>136740.6</v>
      </c>
      <c r="F25203" t="str">
        <f t="shared" si="462"/>
        <v>chrXV838282</v>
      </c>
    </row>
    <row r="25204" spans="1:6" x14ac:dyDescent="0.2">
      <c r="A25204" t="s">
        <v>2561</v>
      </c>
      <c r="B25204">
        <v>838532</v>
      </c>
      <c r="C25204">
        <v>839031</v>
      </c>
      <c r="D25204">
        <v>-9.5591309999999999E-2</v>
      </c>
      <c r="E25204">
        <v>107187.7</v>
      </c>
      <c r="F25204" t="str">
        <f t="shared" si="462"/>
        <v>chrXV838532</v>
      </c>
    </row>
    <row r="25205" spans="1:6" x14ac:dyDescent="0.2">
      <c r="A25205" t="s">
        <v>2561</v>
      </c>
      <c r="B25205">
        <v>839782</v>
      </c>
      <c r="C25205">
        <v>840281</v>
      </c>
      <c r="D25205">
        <v>-0.12739420000000001</v>
      </c>
      <c r="E25205">
        <v>68512.179999999993</v>
      </c>
      <c r="F25205" t="str">
        <f t="shared" si="462"/>
        <v>chrXV839782</v>
      </c>
    </row>
    <row r="25206" spans="1:6" x14ac:dyDescent="0.2">
      <c r="A25206" t="s">
        <v>2561</v>
      </c>
      <c r="B25206">
        <v>840032</v>
      </c>
      <c r="C25206">
        <v>840531</v>
      </c>
      <c r="D25206">
        <v>-4.9019710000000001E-2</v>
      </c>
      <c r="E25206">
        <v>133727</v>
      </c>
      <c r="F25206" t="str">
        <f t="shared" si="462"/>
        <v>chrXV840032</v>
      </c>
    </row>
    <row r="25207" spans="1:6" x14ac:dyDescent="0.2">
      <c r="A25207" t="s">
        <v>2561</v>
      </c>
      <c r="B25207">
        <v>840282</v>
      </c>
      <c r="C25207">
        <v>840781</v>
      </c>
      <c r="D25207">
        <v>-1.1670700000000001E-3</v>
      </c>
      <c r="E25207">
        <v>143510.39999999999</v>
      </c>
      <c r="F25207" t="str">
        <f t="shared" si="462"/>
        <v>chrXV840282</v>
      </c>
    </row>
    <row r="25208" spans="1:6" x14ac:dyDescent="0.2">
      <c r="A25208" t="s">
        <v>2561</v>
      </c>
      <c r="B25208">
        <v>840532</v>
      </c>
      <c r="C25208">
        <v>841031</v>
      </c>
      <c r="D25208">
        <v>0.1032501</v>
      </c>
      <c r="E25208">
        <v>76753.56</v>
      </c>
      <c r="F25208" t="str">
        <f t="shared" si="462"/>
        <v>chrXV840532</v>
      </c>
    </row>
    <row r="25209" spans="1:6" x14ac:dyDescent="0.2">
      <c r="A25209" t="s">
        <v>2561</v>
      </c>
      <c r="B25209">
        <v>841282</v>
      </c>
      <c r="C25209">
        <v>841781</v>
      </c>
      <c r="D25209">
        <v>9.3184779999999995E-2</v>
      </c>
      <c r="E25209">
        <v>74795.710000000006</v>
      </c>
      <c r="F25209" t="str">
        <f t="shared" si="462"/>
        <v>chrXV841282</v>
      </c>
    </row>
    <row r="25210" spans="1:6" x14ac:dyDescent="0.2">
      <c r="A25210" t="s">
        <v>2561</v>
      </c>
      <c r="B25210">
        <v>843032</v>
      </c>
      <c r="C25210">
        <v>843531</v>
      </c>
      <c r="D25210">
        <v>3.7241089999999998E-2</v>
      </c>
      <c r="E25210">
        <v>120627.5</v>
      </c>
      <c r="F25210" t="str">
        <f t="shared" si="462"/>
        <v>chrXV843032</v>
      </c>
    </row>
    <row r="25211" spans="1:6" x14ac:dyDescent="0.2">
      <c r="A25211" t="s">
        <v>2561</v>
      </c>
      <c r="B25211">
        <v>843282</v>
      </c>
      <c r="C25211">
        <v>843781</v>
      </c>
      <c r="D25211">
        <v>2.9143100000000002E-2</v>
      </c>
      <c r="E25211">
        <v>98103.52</v>
      </c>
      <c r="F25211" t="str">
        <f t="shared" si="462"/>
        <v>chrXV843282</v>
      </c>
    </row>
    <row r="25212" spans="1:6" x14ac:dyDescent="0.2">
      <c r="A25212" t="s">
        <v>2561</v>
      </c>
      <c r="B25212">
        <v>843532</v>
      </c>
      <c r="C25212">
        <v>844031</v>
      </c>
      <c r="D25212">
        <v>-6.9601800000000005E-2</v>
      </c>
      <c r="E25212">
        <v>94730.68</v>
      </c>
      <c r="F25212" t="str">
        <f t="shared" si="462"/>
        <v>chrXV843532</v>
      </c>
    </row>
    <row r="25213" spans="1:6" x14ac:dyDescent="0.2">
      <c r="A25213" t="s">
        <v>2561</v>
      </c>
      <c r="B25213">
        <v>843782</v>
      </c>
      <c r="C25213">
        <v>844281</v>
      </c>
      <c r="D25213">
        <v>-1.6344060000000001E-2</v>
      </c>
      <c r="E25213">
        <v>150602.1</v>
      </c>
      <c r="F25213" t="str">
        <f t="shared" si="462"/>
        <v>chrXV843782</v>
      </c>
    </row>
    <row r="25214" spans="1:6" x14ac:dyDescent="0.2">
      <c r="A25214" t="s">
        <v>2561</v>
      </c>
      <c r="B25214">
        <v>844032</v>
      </c>
      <c r="C25214">
        <v>844531</v>
      </c>
      <c r="D25214">
        <v>9.0667300000000006E-2</v>
      </c>
      <c r="E25214">
        <v>136654.6</v>
      </c>
      <c r="F25214" t="str">
        <f t="shared" si="462"/>
        <v>chrXV844032</v>
      </c>
    </row>
    <row r="25215" spans="1:6" x14ac:dyDescent="0.2">
      <c r="A25215" t="s">
        <v>2561</v>
      </c>
      <c r="B25215">
        <v>844532</v>
      </c>
      <c r="C25215">
        <v>845031</v>
      </c>
      <c r="D25215">
        <v>9.8287449999999998E-2</v>
      </c>
      <c r="E25215">
        <v>57128.14</v>
      </c>
      <c r="F25215" t="str">
        <f t="shared" si="462"/>
        <v>chrXV844532</v>
      </c>
    </row>
    <row r="25216" spans="1:6" x14ac:dyDescent="0.2">
      <c r="A25216" t="s">
        <v>2561</v>
      </c>
      <c r="B25216">
        <v>844782</v>
      </c>
      <c r="C25216">
        <v>845281</v>
      </c>
      <c r="D25216">
        <v>-1.8807219999999999E-2</v>
      </c>
      <c r="E25216">
        <v>93577.82</v>
      </c>
      <c r="F25216" t="str">
        <f t="shared" si="462"/>
        <v>chrXV844782</v>
      </c>
    </row>
    <row r="25217" spans="1:6" x14ac:dyDescent="0.2">
      <c r="A25217" t="s">
        <v>2561</v>
      </c>
      <c r="B25217">
        <v>845032</v>
      </c>
      <c r="C25217">
        <v>845531</v>
      </c>
      <c r="D25217">
        <v>2.7680219999999998E-2</v>
      </c>
      <c r="E25217">
        <v>135259</v>
      </c>
      <c r="F25217" t="str">
        <f t="shared" si="462"/>
        <v>chrXV845032</v>
      </c>
    </row>
    <row r="25218" spans="1:6" x14ac:dyDescent="0.2">
      <c r="A25218" t="s">
        <v>2561</v>
      </c>
      <c r="B25218">
        <v>845282</v>
      </c>
      <c r="C25218">
        <v>845781</v>
      </c>
      <c r="D25218">
        <v>9.6388299999999996E-2</v>
      </c>
      <c r="E25218">
        <v>141048.70000000001</v>
      </c>
      <c r="F25218" t="str">
        <f t="shared" si="462"/>
        <v>chrXV845282</v>
      </c>
    </row>
    <row r="25219" spans="1:6" x14ac:dyDescent="0.2">
      <c r="A25219" t="s">
        <v>2561</v>
      </c>
      <c r="B25219">
        <v>845532</v>
      </c>
      <c r="C25219">
        <v>846031</v>
      </c>
      <c r="D25219">
        <v>2.675866E-2</v>
      </c>
      <c r="E25219">
        <v>102978.5</v>
      </c>
      <c r="F25219" t="str">
        <f t="shared" ref="F25219:F25282" si="463">A25219&amp;B25219</f>
        <v>chrXV845532</v>
      </c>
    </row>
    <row r="25220" spans="1:6" x14ac:dyDescent="0.2">
      <c r="A25220" t="s">
        <v>2561</v>
      </c>
      <c r="B25220">
        <v>845782</v>
      </c>
      <c r="C25220">
        <v>846281</v>
      </c>
      <c r="D25220">
        <v>-0.1117407</v>
      </c>
      <c r="E25220">
        <v>62365.98</v>
      </c>
      <c r="F25220" t="str">
        <f t="shared" si="463"/>
        <v>chrXV845782</v>
      </c>
    </row>
    <row r="25221" spans="1:6" x14ac:dyDescent="0.2">
      <c r="A25221" t="s">
        <v>2561</v>
      </c>
      <c r="B25221">
        <v>846282</v>
      </c>
      <c r="C25221">
        <v>846781</v>
      </c>
      <c r="D25221">
        <v>-3.5502310000000002E-2</v>
      </c>
      <c r="E25221">
        <v>131761.70000000001</v>
      </c>
      <c r="F25221" t="str">
        <f t="shared" si="463"/>
        <v>chrXV846282</v>
      </c>
    </row>
    <row r="25222" spans="1:6" x14ac:dyDescent="0.2">
      <c r="A25222" t="s">
        <v>2561</v>
      </c>
      <c r="B25222">
        <v>846532</v>
      </c>
      <c r="C25222">
        <v>847031</v>
      </c>
      <c r="D25222">
        <v>0.1041772</v>
      </c>
      <c r="E25222">
        <v>116553.9</v>
      </c>
      <c r="F25222" t="str">
        <f t="shared" si="463"/>
        <v>chrXV846532</v>
      </c>
    </row>
    <row r="25223" spans="1:6" x14ac:dyDescent="0.2">
      <c r="A25223" t="s">
        <v>2561</v>
      </c>
      <c r="B25223">
        <v>847532</v>
      </c>
      <c r="C25223">
        <v>848031</v>
      </c>
      <c r="D25223">
        <v>-5.9946299999999999E-3</v>
      </c>
      <c r="E25223">
        <v>150619.6</v>
      </c>
      <c r="F25223" t="str">
        <f t="shared" si="463"/>
        <v>chrXV847532</v>
      </c>
    </row>
    <row r="25224" spans="1:6" x14ac:dyDescent="0.2">
      <c r="A25224" t="s">
        <v>2561</v>
      </c>
      <c r="B25224">
        <v>847782</v>
      </c>
      <c r="C25224">
        <v>848281</v>
      </c>
      <c r="D25224">
        <v>-6.6008689999999995E-2</v>
      </c>
      <c r="E25224">
        <v>156409.4</v>
      </c>
      <c r="F25224" t="str">
        <f t="shared" si="463"/>
        <v>chrXV847782</v>
      </c>
    </row>
    <row r="25225" spans="1:6" x14ac:dyDescent="0.2">
      <c r="A25225" t="s">
        <v>2561</v>
      </c>
      <c r="B25225">
        <v>848032</v>
      </c>
      <c r="C25225">
        <v>848531</v>
      </c>
      <c r="D25225">
        <v>6.7923380000000005E-2</v>
      </c>
      <c r="E25225">
        <v>112088.1</v>
      </c>
      <c r="F25225" t="str">
        <f t="shared" si="463"/>
        <v>chrXV848032</v>
      </c>
    </row>
    <row r="25226" spans="1:6" x14ac:dyDescent="0.2">
      <c r="A25226" t="s">
        <v>2561</v>
      </c>
      <c r="B25226">
        <v>848282</v>
      </c>
      <c r="C25226">
        <v>848781</v>
      </c>
      <c r="D25226">
        <v>8.7667930000000005E-2</v>
      </c>
      <c r="E25226">
        <v>133414.70000000001</v>
      </c>
      <c r="F25226" t="str">
        <f t="shared" si="463"/>
        <v>chrXV848282</v>
      </c>
    </row>
    <row r="25227" spans="1:6" x14ac:dyDescent="0.2">
      <c r="A25227" t="s">
        <v>2561</v>
      </c>
      <c r="B25227">
        <v>848532</v>
      </c>
      <c r="C25227">
        <v>849031</v>
      </c>
      <c r="D25227">
        <v>2.5488360000000002E-2</v>
      </c>
      <c r="E25227">
        <v>181644.6</v>
      </c>
      <c r="F25227" t="str">
        <f t="shared" si="463"/>
        <v>chrXV848532</v>
      </c>
    </row>
    <row r="25228" spans="1:6" x14ac:dyDescent="0.2">
      <c r="A25228" t="s">
        <v>2561</v>
      </c>
      <c r="B25228">
        <v>848782</v>
      </c>
      <c r="C25228">
        <v>849281</v>
      </c>
      <c r="D25228">
        <v>4.1850430000000001E-2</v>
      </c>
      <c r="E25228">
        <v>199897.5</v>
      </c>
      <c r="F25228" t="str">
        <f t="shared" si="463"/>
        <v>chrXV848782</v>
      </c>
    </row>
    <row r="25229" spans="1:6" x14ac:dyDescent="0.2">
      <c r="A25229" t="s">
        <v>2561</v>
      </c>
      <c r="B25229">
        <v>850032</v>
      </c>
      <c r="C25229">
        <v>850531</v>
      </c>
      <c r="D25229">
        <v>-3.3868700000000002E-3</v>
      </c>
      <c r="E25229">
        <v>43261.24</v>
      </c>
      <c r="F25229" t="str">
        <f t="shared" si="463"/>
        <v>chrXV850032</v>
      </c>
    </row>
    <row r="25230" spans="1:6" x14ac:dyDescent="0.2">
      <c r="A25230" t="s">
        <v>2561</v>
      </c>
      <c r="B25230">
        <v>850282</v>
      </c>
      <c r="C25230">
        <v>850781</v>
      </c>
      <c r="D25230">
        <v>-1.198135E-2</v>
      </c>
      <c r="E25230">
        <v>82602.080000000002</v>
      </c>
      <c r="F25230" t="str">
        <f t="shared" si="463"/>
        <v>chrXV850282</v>
      </c>
    </row>
    <row r="25231" spans="1:6" x14ac:dyDescent="0.2">
      <c r="A25231" t="s">
        <v>2561</v>
      </c>
      <c r="B25231">
        <v>850532</v>
      </c>
      <c r="C25231">
        <v>851031</v>
      </c>
      <c r="D25231">
        <v>5.3012129999999998E-2</v>
      </c>
      <c r="E25231">
        <v>114207.7</v>
      </c>
      <c r="F25231" t="str">
        <f t="shared" si="463"/>
        <v>chrXV850532</v>
      </c>
    </row>
    <row r="25232" spans="1:6" x14ac:dyDescent="0.2">
      <c r="A25232" t="s">
        <v>2561</v>
      </c>
      <c r="B25232">
        <v>850782</v>
      </c>
      <c r="C25232">
        <v>851281</v>
      </c>
      <c r="D25232">
        <v>8.4914600000000007E-2</v>
      </c>
      <c r="E25232">
        <v>129613.5</v>
      </c>
      <c r="F25232" t="str">
        <f t="shared" si="463"/>
        <v>chrXV850782</v>
      </c>
    </row>
    <row r="25233" spans="1:6" x14ac:dyDescent="0.2">
      <c r="A25233" t="s">
        <v>2561</v>
      </c>
      <c r="B25233">
        <v>851032</v>
      </c>
      <c r="C25233">
        <v>851531</v>
      </c>
      <c r="D25233">
        <v>4.5722060000000002E-2</v>
      </c>
      <c r="E25233">
        <v>156201.20000000001</v>
      </c>
      <c r="F25233" t="str">
        <f t="shared" si="463"/>
        <v>chrXV851032</v>
      </c>
    </row>
    <row r="25234" spans="1:6" x14ac:dyDescent="0.2">
      <c r="A25234" t="s">
        <v>2561</v>
      </c>
      <c r="B25234">
        <v>851282</v>
      </c>
      <c r="C25234">
        <v>851781</v>
      </c>
      <c r="D25234">
        <v>-2.081972E-2</v>
      </c>
      <c r="E25234">
        <v>164514.5</v>
      </c>
      <c r="F25234" t="str">
        <f t="shared" si="463"/>
        <v>chrXV851282</v>
      </c>
    </row>
    <row r="25235" spans="1:6" x14ac:dyDescent="0.2">
      <c r="A25235" t="s">
        <v>2561</v>
      </c>
      <c r="B25235">
        <v>851532</v>
      </c>
      <c r="C25235">
        <v>852031</v>
      </c>
      <c r="D25235">
        <v>-5.8947069999999997E-2</v>
      </c>
      <c r="E25235">
        <v>110609.9</v>
      </c>
      <c r="F25235" t="str">
        <f t="shared" si="463"/>
        <v>chrXV851532</v>
      </c>
    </row>
    <row r="25236" spans="1:6" x14ac:dyDescent="0.2">
      <c r="A25236" t="s">
        <v>2561</v>
      </c>
      <c r="B25236">
        <v>852282</v>
      </c>
      <c r="C25236">
        <v>852781</v>
      </c>
      <c r="D25236">
        <v>-2.3310839999999999E-2</v>
      </c>
      <c r="E25236">
        <v>155856.29999999999</v>
      </c>
      <c r="F25236" t="str">
        <f t="shared" si="463"/>
        <v>chrXV852282</v>
      </c>
    </row>
    <row r="25237" spans="1:6" x14ac:dyDescent="0.2">
      <c r="A25237" t="s">
        <v>2561</v>
      </c>
      <c r="B25237">
        <v>852532</v>
      </c>
      <c r="C25237">
        <v>853031</v>
      </c>
      <c r="D25237">
        <v>4.1731909999999997E-2</v>
      </c>
      <c r="E25237">
        <v>131359</v>
      </c>
      <c r="F25237" t="str">
        <f t="shared" si="463"/>
        <v>chrXV852532</v>
      </c>
    </row>
    <row r="25238" spans="1:6" x14ac:dyDescent="0.2">
      <c r="A25238" t="s">
        <v>2561</v>
      </c>
      <c r="B25238">
        <v>852782</v>
      </c>
      <c r="C25238">
        <v>853281</v>
      </c>
      <c r="D25238">
        <v>2.121982E-2</v>
      </c>
      <c r="E25238">
        <v>69800.649999999994</v>
      </c>
      <c r="F25238" t="str">
        <f t="shared" si="463"/>
        <v>chrXV852782</v>
      </c>
    </row>
    <row r="25239" spans="1:6" x14ac:dyDescent="0.2">
      <c r="A25239" t="s">
        <v>2561</v>
      </c>
      <c r="B25239">
        <v>853532</v>
      </c>
      <c r="C25239">
        <v>854031</v>
      </c>
      <c r="D25239">
        <v>6.2688750000000001E-2</v>
      </c>
      <c r="E25239">
        <v>124428.6</v>
      </c>
      <c r="F25239" t="str">
        <f t="shared" si="463"/>
        <v>chrXV853532</v>
      </c>
    </row>
    <row r="25240" spans="1:6" x14ac:dyDescent="0.2">
      <c r="A25240" t="s">
        <v>2561</v>
      </c>
      <c r="B25240">
        <v>853782</v>
      </c>
      <c r="C25240">
        <v>854281</v>
      </c>
      <c r="D25240">
        <v>3.7496040000000001E-2</v>
      </c>
      <c r="E25240">
        <v>73432</v>
      </c>
      <c r="F25240" t="str">
        <f t="shared" si="463"/>
        <v>chrXV853782</v>
      </c>
    </row>
    <row r="25241" spans="1:6" x14ac:dyDescent="0.2">
      <c r="A25241" t="s">
        <v>2561</v>
      </c>
      <c r="B25241">
        <v>854032</v>
      </c>
      <c r="C25241">
        <v>854531</v>
      </c>
      <c r="D25241">
        <v>3.8775749999999998E-2</v>
      </c>
      <c r="E25241">
        <v>25110.48</v>
      </c>
      <c r="F25241" t="str">
        <f t="shared" si="463"/>
        <v>chrXV854032</v>
      </c>
    </row>
    <row r="25242" spans="1:6" x14ac:dyDescent="0.2">
      <c r="A25242" t="s">
        <v>2561</v>
      </c>
      <c r="B25242">
        <v>855282</v>
      </c>
      <c r="C25242">
        <v>855781</v>
      </c>
      <c r="D25242">
        <v>6.908243E-2</v>
      </c>
      <c r="E25242">
        <v>22174.97</v>
      </c>
      <c r="F25242" t="str">
        <f t="shared" si="463"/>
        <v>chrXV855282</v>
      </c>
    </row>
    <row r="25243" spans="1:6" x14ac:dyDescent="0.2">
      <c r="A25243" t="s">
        <v>2561</v>
      </c>
      <c r="B25243">
        <v>855532</v>
      </c>
      <c r="C25243">
        <v>856031</v>
      </c>
      <c r="D25243">
        <v>-0.1051522</v>
      </c>
      <c r="E25243">
        <v>22257.79</v>
      </c>
      <c r="F25243" t="str">
        <f t="shared" si="463"/>
        <v>chrXV855532</v>
      </c>
    </row>
    <row r="25244" spans="1:6" x14ac:dyDescent="0.2">
      <c r="A25244" t="s">
        <v>2561</v>
      </c>
      <c r="B25244">
        <v>857032</v>
      </c>
      <c r="C25244">
        <v>857531</v>
      </c>
      <c r="D25244">
        <v>4.4039410000000001E-2</v>
      </c>
      <c r="E25244">
        <v>25209.56</v>
      </c>
      <c r="F25244" t="str">
        <f t="shared" si="463"/>
        <v>chrXV857032</v>
      </c>
    </row>
    <row r="25245" spans="1:6" x14ac:dyDescent="0.2">
      <c r="A25245" t="s">
        <v>2561</v>
      </c>
      <c r="B25245">
        <v>857282</v>
      </c>
      <c r="C25245">
        <v>857781</v>
      </c>
      <c r="D25245">
        <v>0.1081182</v>
      </c>
      <c r="E25245">
        <v>25966.99</v>
      </c>
      <c r="F25245" t="str">
        <f t="shared" si="463"/>
        <v>chrXV857282</v>
      </c>
    </row>
    <row r="25246" spans="1:6" x14ac:dyDescent="0.2">
      <c r="A25246" t="s">
        <v>2561</v>
      </c>
      <c r="B25246">
        <v>857532</v>
      </c>
      <c r="C25246">
        <v>858031</v>
      </c>
      <c r="D25246">
        <v>-5.0808239999999998E-2</v>
      </c>
      <c r="E25246">
        <v>27165.4</v>
      </c>
      <c r="F25246" t="str">
        <f t="shared" si="463"/>
        <v>chrXV857532</v>
      </c>
    </row>
    <row r="25247" spans="1:6" x14ac:dyDescent="0.2">
      <c r="A25247" t="s">
        <v>2561</v>
      </c>
      <c r="B25247">
        <v>859282</v>
      </c>
      <c r="C25247">
        <v>859781</v>
      </c>
      <c r="D25247">
        <v>-0.13346089999999999</v>
      </c>
      <c r="E25247">
        <v>174830.7</v>
      </c>
      <c r="F25247" t="str">
        <f t="shared" si="463"/>
        <v>chrXV859282</v>
      </c>
    </row>
    <row r="25248" spans="1:6" x14ac:dyDescent="0.2">
      <c r="A25248" t="s">
        <v>2561</v>
      </c>
      <c r="B25248">
        <v>859532</v>
      </c>
      <c r="C25248">
        <v>860031</v>
      </c>
      <c r="D25248">
        <v>-0.1295145</v>
      </c>
      <c r="E25248">
        <v>192896.6</v>
      </c>
      <c r="F25248" t="str">
        <f t="shared" si="463"/>
        <v>chrXV859532</v>
      </c>
    </row>
    <row r="25249" spans="1:6" x14ac:dyDescent="0.2">
      <c r="A25249" t="s">
        <v>2561</v>
      </c>
      <c r="B25249">
        <v>859782</v>
      </c>
      <c r="C25249">
        <v>860281</v>
      </c>
      <c r="D25249">
        <v>-0.1053601</v>
      </c>
      <c r="E25249">
        <v>128621.6</v>
      </c>
      <c r="F25249" t="str">
        <f t="shared" si="463"/>
        <v>chrXV859782</v>
      </c>
    </row>
    <row r="25250" spans="1:6" x14ac:dyDescent="0.2">
      <c r="A25250" t="s">
        <v>2561</v>
      </c>
      <c r="B25250">
        <v>860032</v>
      </c>
      <c r="C25250">
        <v>860531</v>
      </c>
      <c r="D25250">
        <v>-8.6273289999999996E-3</v>
      </c>
      <c r="E25250">
        <v>57018.14</v>
      </c>
      <c r="F25250" t="str">
        <f t="shared" si="463"/>
        <v>chrXV860032</v>
      </c>
    </row>
    <row r="25251" spans="1:6" x14ac:dyDescent="0.2">
      <c r="A25251" t="s">
        <v>2561</v>
      </c>
      <c r="B25251">
        <v>860282</v>
      </c>
      <c r="C25251">
        <v>860781</v>
      </c>
      <c r="D25251">
        <v>-1.872159E-2</v>
      </c>
      <c r="E25251">
        <v>79223.289999999994</v>
      </c>
      <c r="F25251" t="str">
        <f t="shared" si="463"/>
        <v>chrXV860282</v>
      </c>
    </row>
    <row r="25252" spans="1:6" x14ac:dyDescent="0.2">
      <c r="A25252" t="s">
        <v>2561</v>
      </c>
      <c r="B25252">
        <v>860532</v>
      </c>
      <c r="C25252">
        <v>861031</v>
      </c>
      <c r="D25252">
        <v>2.2023460000000002E-2</v>
      </c>
      <c r="E25252">
        <v>94051.31</v>
      </c>
      <c r="F25252" t="str">
        <f t="shared" si="463"/>
        <v>chrXV860532</v>
      </c>
    </row>
    <row r="25253" spans="1:6" x14ac:dyDescent="0.2">
      <c r="A25253" t="s">
        <v>2561</v>
      </c>
      <c r="B25253">
        <v>861032</v>
      </c>
      <c r="C25253">
        <v>861531</v>
      </c>
      <c r="D25253">
        <v>8.7136630000000007E-2</v>
      </c>
      <c r="E25253">
        <v>85200.41</v>
      </c>
      <c r="F25253" t="str">
        <f t="shared" si="463"/>
        <v>chrXV861032</v>
      </c>
    </row>
    <row r="25254" spans="1:6" x14ac:dyDescent="0.2">
      <c r="A25254" t="s">
        <v>2561</v>
      </c>
      <c r="B25254">
        <v>861282</v>
      </c>
      <c r="C25254">
        <v>861781</v>
      </c>
      <c r="D25254">
        <v>-2.6705650000000001E-2</v>
      </c>
      <c r="E25254">
        <v>114950.7</v>
      </c>
      <c r="F25254" t="str">
        <f t="shared" si="463"/>
        <v>chrXV861282</v>
      </c>
    </row>
    <row r="25255" spans="1:6" x14ac:dyDescent="0.2">
      <c r="A25255" t="s">
        <v>2561</v>
      </c>
      <c r="B25255">
        <v>861532</v>
      </c>
      <c r="C25255">
        <v>862031</v>
      </c>
      <c r="D25255">
        <v>-6.3662289999999996E-2</v>
      </c>
      <c r="E25255">
        <v>110894.8</v>
      </c>
      <c r="F25255" t="str">
        <f t="shared" si="463"/>
        <v>chrXV861532</v>
      </c>
    </row>
    <row r="25256" spans="1:6" x14ac:dyDescent="0.2">
      <c r="A25256" t="s">
        <v>2561</v>
      </c>
      <c r="B25256">
        <v>861782</v>
      </c>
      <c r="C25256">
        <v>862281</v>
      </c>
      <c r="D25256">
        <v>-0.122047</v>
      </c>
      <c r="E25256">
        <v>70139.28</v>
      </c>
      <c r="F25256" t="str">
        <f t="shared" si="463"/>
        <v>chrXV861782</v>
      </c>
    </row>
    <row r="25257" spans="1:6" x14ac:dyDescent="0.2">
      <c r="A25257" t="s">
        <v>2561</v>
      </c>
      <c r="B25257">
        <v>862782</v>
      </c>
      <c r="C25257">
        <v>863281</v>
      </c>
      <c r="D25257">
        <v>-0.1246538</v>
      </c>
      <c r="E25257">
        <v>21025.48</v>
      </c>
      <c r="F25257" t="str">
        <f t="shared" si="463"/>
        <v>chrXV862782</v>
      </c>
    </row>
    <row r="25258" spans="1:6" x14ac:dyDescent="0.2">
      <c r="A25258" t="s">
        <v>2561</v>
      </c>
      <c r="B25258">
        <v>863032</v>
      </c>
      <c r="C25258">
        <v>863531</v>
      </c>
      <c r="D25258">
        <v>6.8730990000000006E-2</v>
      </c>
      <c r="E25258">
        <v>23520.16</v>
      </c>
      <c r="F25258" t="str">
        <f t="shared" si="463"/>
        <v>chrXV863032</v>
      </c>
    </row>
    <row r="25259" spans="1:6" x14ac:dyDescent="0.2">
      <c r="A25259" t="s">
        <v>2561</v>
      </c>
      <c r="B25259">
        <v>863282</v>
      </c>
      <c r="C25259">
        <v>863781</v>
      </c>
      <c r="D25259">
        <v>5.9569190000000001E-2</v>
      </c>
      <c r="E25259">
        <v>20225.39</v>
      </c>
      <c r="F25259" t="str">
        <f t="shared" si="463"/>
        <v>chrXV863282</v>
      </c>
    </row>
    <row r="25260" spans="1:6" x14ac:dyDescent="0.2">
      <c r="A25260" t="s">
        <v>2561</v>
      </c>
      <c r="B25260">
        <v>864282</v>
      </c>
      <c r="C25260">
        <v>864781</v>
      </c>
      <c r="D25260">
        <v>-2.697807E-2</v>
      </c>
      <c r="E25260">
        <v>22765.94</v>
      </c>
      <c r="F25260" t="str">
        <f t="shared" si="463"/>
        <v>chrXV864282</v>
      </c>
    </row>
    <row r="25261" spans="1:6" x14ac:dyDescent="0.2">
      <c r="A25261" t="s">
        <v>2561</v>
      </c>
      <c r="B25261">
        <v>864532</v>
      </c>
      <c r="C25261">
        <v>865031</v>
      </c>
      <c r="D25261">
        <v>-7.3281700000000005E-2</v>
      </c>
      <c r="E25261">
        <v>23934.03</v>
      </c>
      <c r="F25261" t="str">
        <f t="shared" si="463"/>
        <v>chrXV864532</v>
      </c>
    </row>
    <row r="25262" spans="1:6" x14ac:dyDescent="0.2">
      <c r="A25262" t="s">
        <v>2561</v>
      </c>
      <c r="B25262">
        <v>864782</v>
      </c>
      <c r="C25262">
        <v>865281</v>
      </c>
      <c r="D25262">
        <v>4.5125789999999999E-2</v>
      </c>
      <c r="E25262">
        <v>28270.27</v>
      </c>
      <c r="F25262" t="str">
        <f t="shared" si="463"/>
        <v>chrXV864782</v>
      </c>
    </row>
    <row r="25263" spans="1:6" x14ac:dyDescent="0.2">
      <c r="A25263" t="s">
        <v>2561</v>
      </c>
      <c r="B25263">
        <v>865282</v>
      </c>
      <c r="C25263">
        <v>865781</v>
      </c>
      <c r="D25263">
        <v>6.5213339999999995E-2</v>
      </c>
      <c r="E25263">
        <v>62605.11</v>
      </c>
      <c r="F25263" t="str">
        <f t="shared" si="463"/>
        <v>chrXV865282</v>
      </c>
    </row>
    <row r="25264" spans="1:6" x14ac:dyDescent="0.2">
      <c r="A25264" t="s">
        <v>2561</v>
      </c>
      <c r="B25264">
        <v>865532</v>
      </c>
      <c r="C25264">
        <v>866031</v>
      </c>
      <c r="D25264">
        <v>1.9657279999999999E-2</v>
      </c>
      <c r="E25264">
        <v>105910.5</v>
      </c>
      <c r="F25264" t="str">
        <f t="shared" si="463"/>
        <v>chrXV865532</v>
      </c>
    </row>
    <row r="25265" spans="1:6" x14ac:dyDescent="0.2">
      <c r="A25265" t="s">
        <v>2561</v>
      </c>
      <c r="B25265">
        <v>865782</v>
      </c>
      <c r="C25265">
        <v>866281</v>
      </c>
      <c r="D25265">
        <v>3.9546369999999997E-2</v>
      </c>
      <c r="E25265">
        <v>108502.7</v>
      </c>
      <c r="F25265" t="str">
        <f t="shared" si="463"/>
        <v>chrXV865782</v>
      </c>
    </row>
    <row r="25266" spans="1:6" x14ac:dyDescent="0.2">
      <c r="A25266" t="s">
        <v>2561</v>
      </c>
      <c r="B25266">
        <v>867532</v>
      </c>
      <c r="C25266">
        <v>868031</v>
      </c>
      <c r="D25266">
        <v>4.3142650000000003E-3</v>
      </c>
      <c r="E25266">
        <v>99615.39</v>
      </c>
      <c r="F25266" t="str">
        <f t="shared" si="463"/>
        <v>chrXV867532</v>
      </c>
    </row>
    <row r="25267" spans="1:6" x14ac:dyDescent="0.2">
      <c r="A25267" t="s">
        <v>2561</v>
      </c>
      <c r="B25267">
        <v>867782</v>
      </c>
      <c r="C25267">
        <v>868281</v>
      </c>
      <c r="D25267">
        <v>-0.1271169</v>
      </c>
      <c r="E25267">
        <v>65878.73</v>
      </c>
      <c r="F25267" t="str">
        <f t="shared" si="463"/>
        <v>chrXV867782</v>
      </c>
    </row>
    <row r="25268" spans="1:6" x14ac:dyDescent="0.2">
      <c r="A25268" t="s">
        <v>2561</v>
      </c>
      <c r="B25268">
        <v>868032</v>
      </c>
      <c r="C25268">
        <v>868531</v>
      </c>
      <c r="D25268">
        <v>-6.1752849999999998E-2</v>
      </c>
      <c r="E25268">
        <v>72849.259999999995</v>
      </c>
      <c r="F25268" t="str">
        <f t="shared" si="463"/>
        <v>chrXV868032</v>
      </c>
    </row>
    <row r="25269" spans="1:6" x14ac:dyDescent="0.2">
      <c r="A25269" t="s">
        <v>2561</v>
      </c>
      <c r="B25269">
        <v>868282</v>
      </c>
      <c r="C25269">
        <v>868781</v>
      </c>
      <c r="D25269">
        <v>-2.4795879999999999E-2</v>
      </c>
      <c r="E25269">
        <v>131860.6</v>
      </c>
      <c r="F25269" t="str">
        <f t="shared" si="463"/>
        <v>chrXV868282</v>
      </c>
    </row>
    <row r="25270" spans="1:6" x14ac:dyDescent="0.2">
      <c r="A25270" t="s">
        <v>2561</v>
      </c>
      <c r="B25270">
        <v>868532</v>
      </c>
      <c r="C25270">
        <v>869031</v>
      </c>
      <c r="D25270">
        <v>1.2016799999999999E-2</v>
      </c>
      <c r="E25270">
        <v>146817</v>
      </c>
      <c r="F25270" t="str">
        <f t="shared" si="463"/>
        <v>chrXV868532</v>
      </c>
    </row>
    <row r="25271" spans="1:6" x14ac:dyDescent="0.2">
      <c r="A25271" t="s">
        <v>2561</v>
      </c>
      <c r="B25271">
        <v>868782</v>
      </c>
      <c r="C25271">
        <v>869281</v>
      </c>
      <c r="D25271">
        <v>0.110653</v>
      </c>
      <c r="E25271">
        <v>119882.7</v>
      </c>
      <c r="F25271" t="str">
        <f t="shared" si="463"/>
        <v>chrXV868782</v>
      </c>
    </row>
    <row r="25272" spans="1:6" x14ac:dyDescent="0.2">
      <c r="A25272" t="s">
        <v>2561</v>
      </c>
      <c r="B25272">
        <v>869032</v>
      </c>
      <c r="C25272">
        <v>869531</v>
      </c>
      <c r="D25272">
        <v>5.1161709999999999E-2</v>
      </c>
      <c r="E25272">
        <v>107400</v>
      </c>
      <c r="F25272" t="str">
        <f t="shared" si="463"/>
        <v>chrXV869032</v>
      </c>
    </row>
    <row r="25273" spans="1:6" x14ac:dyDescent="0.2">
      <c r="A25273" t="s">
        <v>2561</v>
      </c>
      <c r="B25273">
        <v>869282</v>
      </c>
      <c r="C25273">
        <v>869781</v>
      </c>
      <c r="D25273">
        <v>-9.0538590000000002E-2</v>
      </c>
      <c r="E25273">
        <v>104812.3</v>
      </c>
      <c r="F25273" t="str">
        <f t="shared" si="463"/>
        <v>chrXV869282</v>
      </c>
    </row>
    <row r="25274" spans="1:6" x14ac:dyDescent="0.2">
      <c r="A25274" t="s">
        <v>2561</v>
      </c>
      <c r="B25274">
        <v>869532</v>
      </c>
      <c r="C25274">
        <v>870031</v>
      </c>
      <c r="D25274">
        <v>-7.8909409999999999E-2</v>
      </c>
      <c r="E25274">
        <v>93360.28</v>
      </c>
      <c r="F25274" t="str">
        <f t="shared" si="463"/>
        <v>chrXV869532</v>
      </c>
    </row>
    <row r="25275" spans="1:6" x14ac:dyDescent="0.2">
      <c r="A25275" t="s">
        <v>2561</v>
      </c>
      <c r="B25275">
        <v>869782</v>
      </c>
      <c r="C25275">
        <v>870281</v>
      </c>
      <c r="D25275">
        <v>-2.805493E-3</v>
      </c>
      <c r="E25275">
        <v>75432.81</v>
      </c>
      <c r="F25275" t="str">
        <f t="shared" si="463"/>
        <v>chrXV869782</v>
      </c>
    </row>
    <row r="25276" spans="1:6" x14ac:dyDescent="0.2">
      <c r="A25276" t="s">
        <v>2561</v>
      </c>
      <c r="B25276">
        <v>870032</v>
      </c>
      <c r="C25276">
        <v>870531</v>
      </c>
      <c r="D25276">
        <v>0.10107480000000001</v>
      </c>
      <c r="E25276">
        <v>82602.34</v>
      </c>
      <c r="F25276" t="str">
        <f t="shared" si="463"/>
        <v>chrXV870032</v>
      </c>
    </row>
    <row r="25277" spans="1:6" x14ac:dyDescent="0.2">
      <c r="A25277" t="s">
        <v>2561</v>
      </c>
      <c r="B25277">
        <v>870282</v>
      </c>
      <c r="C25277">
        <v>870781</v>
      </c>
      <c r="D25277">
        <v>7.5669860000000005E-2</v>
      </c>
      <c r="E25277">
        <v>110246.2</v>
      </c>
      <c r="F25277" t="str">
        <f t="shared" si="463"/>
        <v>chrXV870282</v>
      </c>
    </row>
    <row r="25278" spans="1:6" x14ac:dyDescent="0.2">
      <c r="A25278" t="s">
        <v>2561</v>
      </c>
      <c r="B25278">
        <v>870532</v>
      </c>
      <c r="C25278">
        <v>871031</v>
      </c>
      <c r="D25278">
        <v>4.511565E-2</v>
      </c>
      <c r="E25278">
        <v>90152.16</v>
      </c>
      <c r="F25278" t="str">
        <f t="shared" si="463"/>
        <v>chrXV870532</v>
      </c>
    </row>
    <row r="25279" spans="1:6" x14ac:dyDescent="0.2">
      <c r="A25279" t="s">
        <v>2561</v>
      </c>
      <c r="B25279">
        <v>870782</v>
      </c>
      <c r="C25279">
        <v>871281</v>
      </c>
      <c r="D25279">
        <v>2.6063010000000001E-2</v>
      </c>
      <c r="E25279">
        <v>47015.11</v>
      </c>
      <c r="F25279" t="str">
        <f t="shared" si="463"/>
        <v>chrXV870782</v>
      </c>
    </row>
    <row r="25280" spans="1:6" x14ac:dyDescent="0.2">
      <c r="A25280" t="s">
        <v>2561</v>
      </c>
      <c r="B25280">
        <v>871032</v>
      </c>
      <c r="C25280">
        <v>871531</v>
      </c>
      <c r="D25280">
        <v>-7.0951169999999994E-2</v>
      </c>
      <c r="E25280">
        <v>31694.799999999999</v>
      </c>
      <c r="F25280" t="str">
        <f t="shared" si="463"/>
        <v>chrXV871032</v>
      </c>
    </row>
    <row r="25281" spans="1:6" x14ac:dyDescent="0.2">
      <c r="A25281" t="s">
        <v>2561</v>
      </c>
      <c r="B25281">
        <v>873032</v>
      </c>
      <c r="C25281">
        <v>873531</v>
      </c>
      <c r="D25281">
        <v>-0.1072261</v>
      </c>
      <c r="E25281">
        <v>55489.68</v>
      </c>
      <c r="F25281" t="str">
        <f t="shared" si="463"/>
        <v>chrXV873032</v>
      </c>
    </row>
    <row r="25282" spans="1:6" x14ac:dyDescent="0.2">
      <c r="A25282" t="s">
        <v>2561</v>
      </c>
      <c r="B25282">
        <v>873282</v>
      </c>
      <c r="C25282">
        <v>873781</v>
      </c>
      <c r="D25282">
        <v>-0.1165569</v>
      </c>
      <c r="E25282">
        <v>55199.63</v>
      </c>
      <c r="F25282" t="str">
        <f t="shared" si="463"/>
        <v>chrXV873282</v>
      </c>
    </row>
    <row r="25283" spans="1:6" x14ac:dyDescent="0.2">
      <c r="A25283" t="s">
        <v>2561</v>
      </c>
      <c r="B25283">
        <v>873532</v>
      </c>
      <c r="C25283">
        <v>874031</v>
      </c>
      <c r="D25283">
        <v>-9.5947149999999995E-2</v>
      </c>
      <c r="E25283">
        <v>46258.93</v>
      </c>
      <c r="F25283" t="str">
        <f t="shared" ref="F25283:F25346" si="464">A25283&amp;B25283</f>
        <v>chrXV873532</v>
      </c>
    </row>
    <row r="25284" spans="1:6" x14ac:dyDescent="0.2">
      <c r="A25284" t="s">
        <v>2561</v>
      </c>
      <c r="B25284">
        <v>873782</v>
      </c>
      <c r="C25284">
        <v>874281</v>
      </c>
      <c r="D25284">
        <v>2.077244E-2</v>
      </c>
      <c r="E25284">
        <v>34751.69</v>
      </c>
      <c r="F25284" t="str">
        <f t="shared" si="464"/>
        <v>chrXV873782</v>
      </c>
    </row>
    <row r="25285" spans="1:6" x14ac:dyDescent="0.2">
      <c r="A25285" t="s">
        <v>2561</v>
      </c>
      <c r="B25285">
        <v>874532</v>
      </c>
      <c r="C25285">
        <v>875031</v>
      </c>
      <c r="D25285">
        <v>6.4594620000000005E-2</v>
      </c>
      <c r="E25285">
        <v>167748.70000000001</v>
      </c>
      <c r="F25285" t="str">
        <f t="shared" si="464"/>
        <v>chrXV874532</v>
      </c>
    </row>
    <row r="25286" spans="1:6" x14ac:dyDescent="0.2">
      <c r="A25286" t="s">
        <v>2561</v>
      </c>
      <c r="B25286">
        <v>874782</v>
      </c>
      <c r="C25286">
        <v>875281</v>
      </c>
      <c r="D25286">
        <v>3.3041519999999998E-2</v>
      </c>
      <c r="E25286">
        <v>113854</v>
      </c>
      <c r="F25286" t="str">
        <f t="shared" si="464"/>
        <v>chrXV874782</v>
      </c>
    </row>
    <row r="25287" spans="1:6" x14ac:dyDescent="0.2">
      <c r="A25287" t="s">
        <v>2561</v>
      </c>
      <c r="B25287">
        <v>875032</v>
      </c>
      <c r="C25287">
        <v>875531</v>
      </c>
      <c r="D25287">
        <v>7.4849200000000005E-2</v>
      </c>
      <c r="E25287">
        <v>49895.55</v>
      </c>
      <c r="F25287" t="str">
        <f t="shared" si="464"/>
        <v>chrXV875032</v>
      </c>
    </row>
    <row r="25288" spans="1:6" x14ac:dyDescent="0.2">
      <c r="A25288" t="s">
        <v>2561</v>
      </c>
      <c r="B25288">
        <v>875282</v>
      </c>
      <c r="C25288">
        <v>875781</v>
      </c>
      <c r="D25288">
        <v>0.1128149</v>
      </c>
      <c r="E25288">
        <v>34738</v>
      </c>
      <c r="F25288" t="str">
        <f t="shared" si="464"/>
        <v>chrXV875282</v>
      </c>
    </row>
    <row r="25289" spans="1:6" x14ac:dyDescent="0.2">
      <c r="A25289" t="s">
        <v>2561</v>
      </c>
      <c r="B25289">
        <v>875782</v>
      </c>
      <c r="C25289">
        <v>876281</v>
      </c>
      <c r="D25289">
        <v>-1.494321E-2</v>
      </c>
      <c r="E25289">
        <v>23200.44</v>
      </c>
      <c r="F25289" t="str">
        <f t="shared" si="464"/>
        <v>chrXV875782</v>
      </c>
    </row>
    <row r="25290" spans="1:6" x14ac:dyDescent="0.2">
      <c r="A25290" t="s">
        <v>2561</v>
      </c>
      <c r="B25290">
        <v>876032</v>
      </c>
      <c r="C25290">
        <v>876531</v>
      </c>
      <c r="D25290">
        <v>1.6875890000000001E-2</v>
      </c>
      <c r="E25290">
        <v>26181.93</v>
      </c>
      <c r="F25290" t="str">
        <f t="shared" si="464"/>
        <v>chrXV876032</v>
      </c>
    </row>
    <row r="25291" spans="1:6" x14ac:dyDescent="0.2">
      <c r="A25291" t="s">
        <v>2561</v>
      </c>
      <c r="B25291">
        <v>876282</v>
      </c>
      <c r="C25291">
        <v>876781</v>
      </c>
      <c r="D25291">
        <v>3.1221249999999999E-2</v>
      </c>
      <c r="E25291">
        <v>40535.730000000003</v>
      </c>
      <c r="F25291" t="str">
        <f t="shared" si="464"/>
        <v>chrXV876282</v>
      </c>
    </row>
    <row r="25292" spans="1:6" x14ac:dyDescent="0.2">
      <c r="A25292" t="s">
        <v>2561</v>
      </c>
      <c r="B25292">
        <v>876532</v>
      </c>
      <c r="C25292">
        <v>877031</v>
      </c>
      <c r="D25292">
        <v>0.1123297</v>
      </c>
      <c r="E25292">
        <v>78508.350000000006</v>
      </c>
      <c r="F25292" t="str">
        <f t="shared" si="464"/>
        <v>chrXV876532</v>
      </c>
    </row>
    <row r="25293" spans="1:6" x14ac:dyDescent="0.2">
      <c r="A25293" t="s">
        <v>2561</v>
      </c>
      <c r="B25293">
        <v>877782</v>
      </c>
      <c r="C25293">
        <v>878281</v>
      </c>
      <c r="D25293">
        <v>9.0118470000000006E-2</v>
      </c>
      <c r="E25293">
        <v>32231.57</v>
      </c>
      <c r="F25293" t="str">
        <f t="shared" si="464"/>
        <v>chrXV877782</v>
      </c>
    </row>
    <row r="25294" spans="1:6" x14ac:dyDescent="0.2">
      <c r="A25294" t="s">
        <v>2561</v>
      </c>
      <c r="B25294">
        <v>878032</v>
      </c>
      <c r="C25294">
        <v>878531</v>
      </c>
      <c r="D25294">
        <v>6.7385650000000005E-2</v>
      </c>
      <c r="E25294">
        <v>42535.4</v>
      </c>
      <c r="F25294" t="str">
        <f t="shared" si="464"/>
        <v>chrXV878032</v>
      </c>
    </row>
    <row r="25295" spans="1:6" x14ac:dyDescent="0.2">
      <c r="A25295" t="s">
        <v>2561</v>
      </c>
      <c r="B25295">
        <v>878282</v>
      </c>
      <c r="C25295">
        <v>878781</v>
      </c>
      <c r="D25295">
        <v>5.7027830000000002E-2</v>
      </c>
      <c r="E25295">
        <v>61814.82</v>
      </c>
      <c r="F25295" t="str">
        <f t="shared" si="464"/>
        <v>chrXV878282</v>
      </c>
    </row>
    <row r="25296" spans="1:6" x14ac:dyDescent="0.2">
      <c r="A25296" t="s">
        <v>2561</v>
      </c>
      <c r="B25296">
        <v>878532</v>
      </c>
      <c r="C25296">
        <v>879031</v>
      </c>
      <c r="D25296">
        <v>-4.6140840000000002E-2</v>
      </c>
      <c r="E25296">
        <v>124041.8</v>
      </c>
      <c r="F25296" t="str">
        <f t="shared" si="464"/>
        <v>chrXV878532</v>
      </c>
    </row>
    <row r="25297" spans="1:6" x14ac:dyDescent="0.2">
      <c r="A25297" t="s">
        <v>2561</v>
      </c>
      <c r="B25297">
        <v>878782</v>
      </c>
      <c r="C25297">
        <v>879281</v>
      </c>
      <c r="D25297">
        <v>-5.365574E-2</v>
      </c>
      <c r="E25297">
        <v>145250.20000000001</v>
      </c>
      <c r="F25297" t="str">
        <f t="shared" si="464"/>
        <v>chrXV878782</v>
      </c>
    </row>
    <row r="25298" spans="1:6" x14ac:dyDescent="0.2">
      <c r="A25298" t="s">
        <v>2561</v>
      </c>
      <c r="B25298">
        <v>879032</v>
      </c>
      <c r="C25298">
        <v>879531</v>
      </c>
      <c r="D25298">
        <v>-6.634466E-2</v>
      </c>
      <c r="E25298">
        <v>99533.99</v>
      </c>
      <c r="F25298" t="str">
        <f t="shared" si="464"/>
        <v>chrXV879032</v>
      </c>
    </row>
    <row r="25299" spans="1:6" x14ac:dyDescent="0.2">
      <c r="A25299" t="s">
        <v>2561</v>
      </c>
      <c r="B25299">
        <v>879282</v>
      </c>
      <c r="C25299">
        <v>879781</v>
      </c>
      <c r="D25299">
        <v>-0.1367186</v>
      </c>
      <c r="E25299">
        <v>61756.92</v>
      </c>
      <c r="F25299" t="str">
        <f t="shared" si="464"/>
        <v>chrXV879282</v>
      </c>
    </row>
    <row r="25300" spans="1:6" x14ac:dyDescent="0.2">
      <c r="A25300" t="s">
        <v>2561</v>
      </c>
      <c r="B25300">
        <v>879532</v>
      </c>
      <c r="C25300">
        <v>880031</v>
      </c>
      <c r="D25300">
        <v>-0.12959080000000001</v>
      </c>
      <c r="E25300">
        <v>44117.01</v>
      </c>
      <c r="F25300" t="str">
        <f t="shared" si="464"/>
        <v>chrXV879532</v>
      </c>
    </row>
    <row r="25301" spans="1:6" x14ac:dyDescent="0.2">
      <c r="A25301" t="s">
        <v>2561</v>
      </c>
      <c r="B25301">
        <v>880032</v>
      </c>
      <c r="C25301">
        <v>880531</v>
      </c>
      <c r="D25301">
        <v>-6.9839620000000005E-2</v>
      </c>
      <c r="E25301">
        <v>38310.01</v>
      </c>
      <c r="F25301" t="str">
        <f t="shared" si="464"/>
        <v>chrXV880032</v>
      </c>
    </row>
    <row r="25302" spans="1:6" x14ac:dyDescent="0.2">
      <c r="A25302" t="s">
        <v>2561</v>
      </c>
      <c r="B25302">
        <v>880282</v>
      </c>
      <c r="C25302">
        <v>880781</v>
      </c>
      <c r="D25302">
        <v>-2.0091230000000002E-2</v>
      </c>
      <c r="E25302">
        <v>38949.599999999999</v>
      </c>
      <c r="F25302" t="str">
        <f t="shared" si="464"/>
        <v>chrXV880282</v>
      </c>
    </row>
    <row r="25303" spans="1:6" x14ac:dyDescent="0.2">
      <c r="A25303" t="s">
        <v>2561</v>
      </c>
      <c r="B25303">
        <v>880532</v>
      </c>
      <c r="C25303">
        <v>881031</v>
      </c>
      <c r="D25303">
        <v>8.501177E-2</v>
      </c>
      <c r="E25303">
        <v>35384.51</v>
      </c>
      <c r="F25303" t="str">
        <f t="shared" si="464"/>
        <v>chrXV880532</v>
      </c>
    </row>
    <row r="25304" spans="1:6" x14ac:dyDescent="0.2">
      <c r="A25304" t="s">
        <v>2561</v>
      </c>
      <c r="B25304">
        <v>881032</v>
      </c>
      <c r="C25304">
        <v>881531</v>
      </c>
      <c r="D25304">
        <v>5.4488330000000001E-2</v>
      </c>
      <c r="E25304">
        <v>126181.2</v>
      </c>
      <c r="F25304" t="str">
        <f t="shared" si="464"/>
        <v>chrXV881032</v>
      </c>
    </row>
    <row r="25305" spans="1:6" x14ac:dyDescent="0.2">
      <c r="A25305" t="s">
        <v>2561</v>
      </c>
      <c r="B25305">
        <v>881282</v>
      </c>
      <c r="C25305">
        <v>881781</v>
      </c>
      <c r="D25305">
        <v>-3.3317819999999998E-2</v>
      </c>
      <c r="E25305">
        <v>148134.9</v>
      </c>
      <c r="F25305" t="str">
        <f t="shared" si="464"/>
        <v>chrXV881282</v>
      </c>
    </row>
    <row r="25306" spans="1:6" x14ac:dyDescent="0.2">
      <c r="A25306" t="s">
        <v>2561</v>
      </c>
      <c r="B25306">
        <v>881532</v>
      </c>
      <c r="C25306">
        <v>882031</v>
      </c>
      <c r="D25306">
        <v>-0.1079283</v>
      </c>
      <c r="E25306">
        <v>106144</v>
      </c>
      <c r="F25306" t="str">
        <f t="shared" si="464"/>
        <v>chrXV881532</v>
      </c>
    </row>
    <row r="25307" spans="1:6" x14ac:dyDescent="0.2">
      <c r="A25307" t="s">
        <v>2561</v>
      </c>
      <c r="B25307">
        <v>881782</v>
      </c>
      <c r="C25307">
        <v>882281</v>
      </c>
      <c r="D25307">
        <v>-0.1026082</v>
      </c>
      <c r="E25307">
        <v>42224.54</v>
      </c>
      <c r="F25307" t="str">
        <f t="shared" si="464"/>
        <v>chrXV881782</v>
      </c>
    </row>
    <row r="25308" spans="1:6" x14ac:dyDescent="0.2">
      <c r="A25308" t="s">
        <v>2561</v>
      </c>
      <c r="B25308">
        <v>882532</v>
      </c>
      <c r="C25308">
        <v>883031</v>
      </c>
      <c r="D25308">
        <v>0.10516979999999999</v>
      </c>
      <c r="E25308">
        <v>73858.509999999995</v>
      </c>
      <c r="F25308" t="str">
        <f t="shared" si="464"/>
        <v>chrXV882532</v>
      </c>
    </row>
    <row r="25309" spans="1:6" x14ac:dyDescent="0.2">
      <c r="A25309" t="s">
        <v>2561</v>
      </c>
      <c r="B25309">
        <v>882782</v>
      </c>
      <c r="C25309">
        <v>883281</v>
      </c>
      <c r="D25309">
        <v>4.547555E-3</v>
      </c>
      <c r="E25309">
        <v>145968.4</v>
      </c>
      <c r="F25309" t="str">
        <f t="shared" si="464"/>
        <v>chrXV882782</v>
      </c>
    </row>
    <row r="25310" spans="1:6" x14ac:dyDescent="0.2">
      <c r="A25310" t="s">
        <v>2561</v>
      </c>
      <c r="B25310">
        <v>883032</v>
      </c>
      <c r="C25310">
        <v>883531</v>
      </c>
      <c r="D25310">
        <v>1.9852229999999998E-2</v>
      </c>
      <c r="E25310">
        <v>217677</v>
      </c>
      <c r="F25310" t="str">
        <f t="shared" si="464"/>
        <v>chrXV883032</v>
      </c>
    </row>
    <row r="25311" spans="1:6" x14ac:dyDescent="0.2">
      <c r="A25311" t="s">
        <v>2561</v>
      </c>
      <c r="B25311">
        <v>883282</v>
      </c>
      <c r="C25311">
        <v>883781</v>
      </c>
      <c r="D25311">
        <v>-5.8929780000000001E-3</v>
      </c>
      <c r="E25311">
        <v>236070.7</v>
      </c>
      <c r="F25311" t="str">
        <f t="shared" si="464"/>
        <v>chrXV883282</v>
      </c>
    </row>
    <row r="25312" spans="1:6" x14ac:dyDescent="0.2">
      <c r="A25312" t="s">
        <v>2561</v>
      </c>
      <c r="B25312">
        <v>883532</v>
      </c>
      <c r="C25312">
        <v>884031</v>
      </c>
      <c r="D25312">
        <v>9.5811500000000001E-3</v>
      </c>
      <c r="E25312">
        <v>183773.5</v>
      </c>
      <c r="F25312" t="str">
        <f t="shared" si="464"/>
        <v>chrXV883532</v>
      </c>
    </row>
    <row r="25313" spans="1:6" x14ac:dyDescent="0.2">
      <c r="A25313" t="s">
        <v>2561</v>
      </c>
      <c r="B25313">
        <v>883782</v>
      </c>
      <c r="C25313">
        <v>884281</v>
      </c>
      <c r="D25313">
        <v>7.6796009999999998E-2</v>
      </c>
      <c r="E25313">
        <v>106931.9</v>
      </c>
      <c r="F25313" t="str">
        <f t="shared" si="464"/>
        <v>chrXV883782</v>
      </c>
    </row>
    <row r="25314" spans="1:6" x14ac:dyDescent="0.2">
      <c r="A25314" t="s">
        <v>2561</v>
      </c>
      <c r="B25314">
        <v>884532</v>
      </c>
      <c r="C25314">
        <v>885031</v>
      </c>
      <c r="D25314">
        <v>7.3986780000000002E-2</v>
      </c>
      <c r="E25314">
        <v>111725.5</v>
      </c>
      <c r="F25314" t="str">
        <f t="shared" si="464"/>
        <v>chrXV884532</v>
      </c>
    </row>
    <row r="25315" spans="1:6" x14ac:dyDescent="0.2">
      <c r="A25315" t="s">
        <v>2561</v>
      </c>
      <c r="B25315">
        <v>884782</v>
      </c>
      <c r="C25315">
        <v>885281</v>
      </c>
      <c r="D25315">
        <v>-2.9273440000000001E-2</v>
      </c>
      <c r="E25315">
        <v>138301</v>
      </c>
      <c r="F25315" t="str">
        <f t="shared" si="464"/>
        <v>chrXV884782</v>
      </c>
    </row>
    <row r="25316" spans="1:6" x14ac:dyDescent="0.2">
      <c r="A25316" t="s">
        <v>2561</v>
      </c>
      <c r="B25316">
        <v>885032</v>
      </c>
      <c r="C25316">
        <v>885531</v>
      </c>
      <c r="D25316">
        <v>-6.3359960000000007E-2</v>
      </c>
      <c r="E25316">
        <v>99638.54</v>
      </c>
      <c r="F25316" t="str">
        <f t="shared" si="464"/>
        <v>chrXV885032</v>
      </c>
    </row>
    <row r="25317" spans="1:6" x14ac:dyDescent="0.2">
      <c r="A25317" t="s">
        <v>2561</v>
      </c>
      <c r="B25317">
        <v>885282</v>
      </c>
      <c r="C25317">
        <v>885781</v>
      </c>
      <c r="D25317">
        <v>-0.13496269999999999</v>
      </c>
      <c r="E25317">
        <v>52972.1</v>
      </c>
      <c r="F25317" t="str">
        <f t="shared" si="464"/>
        <v>chrXV885282</v>
      </c>
    </row>
    <row r="25318" spans="1:6" x14ac:dyDescent="0.2">
      <c r="A25318" t="s">
        <v>2561</v>
      </c>
      <c r="B25318">
        <v>885532</v>
      </c>
      <c r="C25318">
        <v>886031</v>
      </c>
      <c r="D25318">
        <v>-0.13620650000000001</v>
      </c>
      <c r="E25318">
        <v>36372.01</v>
      </c>
      <c r="F25318" t="str">
        <f t="shared" si="464"/>
        <v>chrXV885532</v>
      </c>
    </row>
    <row r="25319" spans="1:6" x14ac:dyDescent="0.2">
      <c r="A25319" t="s">
        <v>2561</v>
      </c>
      <c r="B25319">
        <v>885782</v>
      </c>
      <c r="C25319">
        <v>886281</v>
      </c>
      <c r="D25319">
        <v>-1.4532440000000001E-2</v>
      </c>
      <c r="E25319">
        <v>31034.45</v>
      </c>
      <c r="F25319" t="str">
        <f t="shared" si="464"/>
        <v>chrXV885782</v>
      </c>
    </row>
    <row r="25320" spans="1:6" x14ac:dyDescent="0.2">
      <c r="A25320" t="s">
        <v>2561</v>
      </c>
      <c r="B25320">
        <v>886032</v>
      </c>
      <c r="C25320">
        <v>886531</v>
      </c>
      <c r="D25320">
        <v>-0.10712099999999999</v>
      </c>
      <c r="E25320">
        <v>28568.69</v>
      </c>
      <c r="F25320" t="str">
        <f t="shared" si="464"/>
        <v>chrXV886032</v>
      </c>
    </row>
    <row r="25321" spans="1:6" x14ac:dyDescent="0.2">
      <c r="A25321" t="s">
        <v>2561</v>
      </c>
      <c r="B25321">
        <v>886532</v>
      </c>
      <c r="C25321">
        <v>887031</v>
      </c>
      <c r="D25321">
        <v>-5.9704699999999999E-2</v>
      </c>
      <c r="E25321">
        <v>28122.85</v>
      </c>
      <c r="F25321" t="str">
        <f t="shared" si="464"/>
        <v>chrXV886532</v>
      </c>
    </row>
    <row r="25322" spans="1:6" x14ac:dyDescent="0.2">
      <c r="A25322" t="s">
        <v>2561</v>
      </c>
      <c r="B25322">
        <v>886782</v>
      </c>
      <c r="C25322">
        <v>887281</v>
      </c>
      <c r="D25322">
        <v>-0.1038853</v>
      </c>
      <c r="E25322">
        <v>35094.67</v>
      </c>
      <c r="F25322" t="str">
        <f t="shared" si="464"/>
        <v>chrXV886782</v>
      </c>
    </row>
    <row r="25323" spans="1:6" x14ac:dyDescent="0.2">
      <c r="A25323" t="s">
        <v>2561</v>
      </c>
      <c r="B25323">
        <v>887282</v>
      </c>
      <c r="C25323">
        <v>887781</v>
      </c>
      <c r="D25323">
        <v>-0.12636800000000001</v>
      </c>
      <c r="E25323">
        <v>41792.15</v>
      </c>
      <c r="F25323" t="str">
        <f t="shared" si="464"/>
        <v>chrXV887282</v>
      </c>
    </row>
    <row r="25324" spans="1:6" x14ac:dyDescent="0.2">
      <c r="A25324" t="s">
        <v>2561</v>
      </c>
      <c r="B25324">
        <v>887532</v>
      </c>
      <c r="C25324">
        <v>888031</v>
      </c>
      <c r="D25324">
        <v>-3.5091650000000002E-2</v>
      </c>
      <c r="E25324">
        <v>55443.27</v>
      </c>
      <c r="F25324" t="str">
        <f t="shared" si="464"/>
        <v>chrXV887532</v>
      </c>
    </row>
    <row r="25325" spans="1:6" x14ac:dyDescent="0.2">
      <c r="A25325" t="s">
        <v>2561</v>
      </c>
      <c r="B25325">
        <v>887782</v>
      </c>
      <c r="C25325">
        <v>888281</v>
      </c>
      <c r="D25325">
        <v>1.4106779999999999E-2</v>
      </c>
      <c r="E25325">
        <v>77662.899999999994</v>
      </c>
      <c r="F25325" t="str">
        <f t="shared" si="464"/>
        <v>chrXV887782</v>
      </c>
    </row>
    <row r="25326" spans="1:6" x14ac:dyDescent="0.2">
      <c r="A25326" t="s">
        <v>2561</v>
      </c>
      <c r="B25326">
        <v>888032</v>
      </c>
      <c r="C25326">
        <v>888531</v>
      </c>
      <c r="D25326">
        <v>1.6390800000000001E-2</v>
      </c>
      <c r="E25326">
        <v>106611</v>
      </c>
      <c r="F25326" t="str">
        <f t="shared" si="464"/>
        <v>chrXV888032</v>
      </c>
    </row>
    <row r="25327" spans="1:6" x14ac:dyDescent="0.2">
      <c r="A25327" t="s">
        <v>2561</v>
      </c>
      <c r="B25327">
        <v>888282</v>
      </c>
      <c r="C25327">
        <v>888781</v>
      </c>
      <c r="D25327">
        <v>5.5214359999999997E-2</v>
      </c>
      <c r="E25327">
        <v>91484.800000000003</v>
      </c>
      <c r="F25327" t="str">
        <f t="shared" si="464"/>
        <v>chrXV888282</v>
      </c>
    </row>
    <row r="25328" spans="1:6" x14ac:dyDescent="0.2">
      <c r="A25328" t="s">
        <v>2561</v>
      </c>
      <c r="B25328">
        <v>888782</v>
      </c>
      <c r="C25328">
        <v>889281</v>
      </c>
      <c r="D25328">
        <v>6.0754229999999999E-2</v>
      </c>
      <c r="E25328">
        <v>52418.559999999998</v>
      </c>
      <c r="F25328" t="str">
        <f t="shared" si="464"/>
        <v>chrXV888782</v>
      </c>
    </row>
    <row r="25329" spans="1:6" x14ac:dyDescent="0.2">
      <c r="A25329" t="s">
        <v>2561</v>
      </c>
      <c r="B25329">
        <v>889032</v>
      </c>
      <c r="C25329">
        <v>889531</v>
      </c>
      <c r="D25329">
        <v>2.6782770000000001E-2</v>
      </c>
      <c r="E25329">
        <v>107704.7</v>
      </c>
      <c r="F25329" t="str">
        <f t="shared" si="464"/>
        <v>chrXV889032</v>
      </c>
    </row>
    <row r="25330" spans="1:6" x14ac:dyDescent="0.2">
      <c r="A25330" t="s">
        <v>2561</v>
      </c>
      <c r="B25330">
        <v>889282</v>
      </c>
      <c r="C25330">
        <v>889781</v>
      </c>
      <c r="D25330">
        <v>3.1724229999999999E-2</v>
      </c>
      <c r="E25330">
        <v>116782.39999999999</v>
      </c>
      <c r="F25330" t="str">
        <f t="shared" si="464"/>
        <v>chrXV889282</v>
      </c>
    </row>
    <row r="25331" spans="1:6" x14ac:dyDescent="0.2">
      <c r="A25331" t="s">
        <v>2561</v>
      </c>
      <c r="B25331">
        <v>889532</v>
      </c>
      <c r="C25331">
        <v>890031</v>
      </c>
      <c r="D25331">
        <v>2.4618790000000002E-2</v>
      </c>
      <c r="E25331">
        <v>71072.63</v>
      </c>
      <c r="F25331" t="str">
        <f t="shared" si="464"/>
        <v>chrXV889532</v>
      </c>
    </row>
    <row r="25332" spans="1:6" x14ac:dyDescent="0.2">
      <c r="A25332" t="s">
        <v>2561</v>
      </c>
      <c r="B25332">
        <v>889782</v>
      </c>
      <c r="C25332">
        <v>890281</v>
      </c>
      <c r="D25332">
        <v>-9.2887609999999995E-2</v>
      </c>
      <c r="E25332">
        <v>45417.22</v>
      </c>
      <c r="F25332" t="str">
        <f t="shared" si="464"/>
        <v>chrXV889782</v>
      </c>
    </row>
    <row r="25333" spans="1:6" x14ac:dyDescent="0.2">
      <c r="A25333" t="s">
        <v>2561</v>
      </c>
      <c r="B25333">
        <v>891532</v>
      </c>
      <c r="C25333">
        <v>892031</v>
      </c>
      <c r="D25333">
        <v>-0.1108654</v>
      </c>
      <c r="E25333">
        <v>56392.53</v>
      </c>
      <c r="F25333" t="str">
        <f t="shared" si="464"/>
        <v>chrXV891532</v>
      </c>
    </row>
    <row r="25334" spans="1:6" x14ac:dyDescent="0.2">
      <c r="A25334" t="s">
        <v>2561</v>
      </c>
      <c r="B25334">
        <v>891782</v>
      </c>
      <c r="C25334">
        <v>892281</v>
      </c>
      <c r="D25334">
        <v>7.601078E-2</v>
      </c>
      <c r="E25334">
        <v>56373.16</v>
      </c>
      <c r="F25334" t="str">
        <f t="shared" si="464"/>
        <v>chrXV891782</v>
      </c>
    </row>
    <row r="25335" spans="1:6" x14ac:dyDescent="0.2">
      <c r="A25335" t="s">
        <v>2561</v>
      </c>
      <c r="B25335">
        <v>892282</v>
      </c>
      <c r="C25335">
        <v>892781</v>
      </c>
      <c r="D25335">
        <v>2.6251719999999999E-2</v>
      </c>
      <c r="E25335">
        <v>27992.44</v>
      </c>
      <c r="F25335" t="str">
        <f t="shared" si="464"/>
        <v>chrXV892282</v>
      </c>
    </row>
    <row r="25336" spans="1:6" x14ac:dyDescent="0.2">
      <c r="A25336" t="s">
        <v>2561</v>
      </c>
      <c r="B25336">
        <v>892782</v>
      </c>
      <c r="C25336">
        <v>893281</v>
      </c>
      <c r="D25336">
        <v>-0.1322131</v>
      </c>
      <c r="E25336">
        <v>59061.74</v>
      </c>
      <c r="F25336" t="str">
        <f t="shared" si="464"/>
        <v>chrXV892782</v>
      </c>
    </row>
    <row r="25337" spans="1:6" x14ac:dyDescent="0.2">
      <c r="A25337" t="s">
        <v>2561</v>
      </c>
      <c r="B25337">
        <v>893032</v>
      </c>
      <c r="C25337">
        <v>893531</v>
      </c>
      <c r="D25337">
        <v>5.8063690000000001E-2</v>
      </c>
      <c r="E25337">
        <v>104957.2</v>
      </c>
      <c r="F25337" t="str">
        <f t="shared" si="464"/>
        <v>chrXV893032</v>
      </c>
    </row>
    <row r="25338" spans="1:6" x14ac:dyDescent="0.2">
      <c r="A25338" t="s">
        <v>2561</v>
      </c>
      <c r="B25338">
        <v>893282</v>
      </c>
      <c r="C25338">
        <v>893781</v>
      </c>
      <c r="D25338">
        <v>5.6526440000000001E-3</v>
      </c>
      <c r="E25338">
        <v>181468.3</v>
      </c>
      <c r="F25338" t="str">
        <f t="shared" si="464"/>
        <v>chrXV893282</v>
      </c>
    </row>
    <row r="25339" spans="1:6" x14ac:dyDescent="0.2">
      <c r="A25339" t="s">
        <v>2561</v>
      </c>
      <c r="B25339">
        <v>893532</v>
      </c>
      <c r="C25339">
        <v>894031</v>
      </c>
      <c r="D25339">
        <v>-5.1390110000000003E-2</v>
      </c>
      <c r="E25339">
        <v>173367.5</v>
      </c>
      <c r="F25339" t="str">
        <f t="shared" si="464"/>
        <v>chrXV893532</v>
      </c>
    </row>
    <row r="25340" spans="1:6" x14ac:dyDescent="0.2">
      <c r="A25340" t="s">
        <v>2561</v>
      </c>
      <c r="B25340">
        <v>893782</v>
      </c>
      <c r="C25340">
        <v>894281</v>
      </c>
      <c r="D25340">
        <v>2.1499089999999998E-2</v>
      </c>
      <c r="E25340">
        <v>90751.92</v>
      </c>
      <c r="F25340" t="str">
        <f t="shared" si="464"/>
        <v>chrXV893782</v>
      </c>
    </row>
    <row r="25341" spans="1:6" x14ac:dyDescent="0.2">
      <c r="A25341" t="s">
        <v>2561</v>
      </c>
      <c r="B25341">
        <v>894282</v>
      </c>
      <c r="C25341">
        <v>894781</v>
      </c>
      <c r="D25341">
        <v>-3.32193E-2</v>
      </c>
      <c r="E25341">
        <v>37045.53</v>
      </c>
      <c r="F25341" t="str">
        <f t="shared" si="464"/>
        <v>chrXV894282</v>
      </c>
    </row>
    <row r="25342" spans="1:6" x14ac:dyDescent="0.2">
      <c r="A25342" t="s">
        <v>2561</v>
      </c>
      <c r="B25342">
        <v>895282</v>
      </c>
      <c r="C25342">
        <v>895781</v>
      </c>
      <c r="D25342">
        <v>-8.1452330000000003E-2</v>
      </c>
      <c r="E25342">
        <v>89105.68</v>
      </c>
      <c r="F25342" t="str">
        <f t="shared" si="464"/>
        <v>chrXV895282</v>
      </c>
    </row>
    <row r="25343" spans="1:6" x14ac:dyDescent="0.2">
      <c r="A25343" t="s">
        <v>2561</v>
      </c>
      <c r="B25343">
        <v>895532</v>
      </c>
      <c r="C25343">
        <v>896031</v>
      </c>
      <c r="D25343">
        <v>3.906167E-2</v>
      </c>
      <c r="E25343">
        <v>134168.4</v>
      </c>
      <c r="F25343" t="str">
        <f t="shared" si="464"/>
        <v>chrXV895532</v>
      </c>
    </row>
    <row r="25344" spans="1:6" x14ac:dyDescent="0.2">
      <c r="A25344" t="s">
        <v>2561</v>
      </c>
      <c r="B25344">
        <v>895782</v>
      </c>
      <c r="C25344">
        <v>896281</v>
      </c>
      <c r="D25344">
        <v>7.9071580000000002E-2</v>
      </c>
      <c r="E25344">
        <v>120796.7</v>
      </c>
      <c r="F25344" t="str">
        <f t="shared" si="464"/>
        <v>chrXV895782</v>
      </c>
    </row>
    <row r="25345" spans="1:6" x14ac:dyDescent="0.2">
      <c r="A25345" t="s">
        <v>2561</v>
      </c>
      <c r="B25345">
        <v>896032</v>
      </c>
      <c r="C25345">
        <v>896531</v>
      </c>
      <c r="D25345">
        <v>7.3350639999999995E-2</v>
      </c>
      <c r="E25345">
        <v>59048.86</v>
      </c>
      <c r="F25345" t="str">
        <f t="shared" si="464"/>
        <v>chrXV896032</v>
      </c>
    </row>
    <row r="25346" spans="1:6" x14ac:dyDescent="0.2">
      <c r="A25346" t="s">
        <v>2561</v>
      </c>
      <c r="B25346">
        <v>896282</v>
      </c>
      <c r="C25346">
        <v>896781</v>
      </c>
      <c r="D25346">
        <v>6.0369079999999999E-2</v>
      </c>
      <c r="E25346">
        <v>47225.16</v>
      </c>
      <c r="F25346" t="str">
        <f t="shared" si="464"/>
        <v>chrXV896282</v>
      </c>
    </row>
    <row r="25347" spans="1:6" x14ac:dyDescent="0.2">
      <c r="A25347" t="s">
        <v>2561</v>
      </c>
      <c r="B25347">
        <v>896532</v>
      </c>
      <c r="C25347">
        <v>897031</v>
      </c>
      <c r="D25347">
        <v>-2.3438069999999998E-2</v>
      </c>
      <c r="E25347">
        <v>98453.8</v>
      </c>
      <c r="F25347" t="str">
        <f t="shared" ref="F25347:F25410" si="465">A25347&amp;B25347</f>
        <v>chrXV896532</v>
      </c>
    </row>
    <row r="25348" spans="1:6" x14ac:dyDescent="0.2">
      <c r="A25348" t="s">
        <v>2561</v>
      </c>
      <c r="B25348">
        <v>896782</v>
      </c>
      <c r="C25348">
        <v>897281</v>
      </c>
      <c r="D25348">
        <v>-5.3751529999999999E-2</v>
      </c>
      <c r="E25348">
        <v>161292</v>
      </c>
      <c r="F25348" t="str">
        <f t="shared" si="465"/>
        <v>chrXV896782</v>
      </c>
    </row>
    <row r="25349" spans="1:6" x14ac:dyDescent="0.2">
      <c r="A25349" t="s">
        <v>2561</v>
      </c>
      <c r="B25349">
        <v>897032</v>
      </c>
      <c r="C25349">
        <v>897531</v>
      </c>
      <c r="D25349">
        <v>-6.6817070000000006E-2</v>
      </c>
      <c r="E25349">
        <v>202299</v>
      </c>
      <c r="F25349" t="str">
        <f t="shared" si="465"/>
        <v>chrXV897032</v>
      </c>
    </row>
    <row r="25350" spans="1:6" x14ac:dyDescent="0.2">
      <c r="A25350" t="s">
        <v>2561</v>
      </c>
      <c r="B25350">
        <v>897282</v>
      </c>
      <c r="C25350">
        <v>897781</v>
      </c>
      <c r="D25350">
        <v>-5.1572449999999999E-2</v>
      </c>
      <c r="E25350">
        <v>216693.1</v>
      </c>
      <c r="F25350" t="str">
        <f t="shared" si="465"/>
        <v>chrXV897282</v>
      </c>
    </row>
    <row r="25351" spans="1:6" x14ac:dyDescent="0.2">
      <c r="A25351" t="s">
        <v>2561</v>
      </c>
      <c r="B25351">
        <v>897532</v>
      </c>
      <c r="C25351">
        <v>898031</v>
      </c>
      <c r="D25351">
        <v>-1.3255609999999999E-2</v>
      </c>
      <c r="E25351">
        <v>167241.20000000001</v>
      </c>
      <c r="F25351" t="str">
        <f t="shared" si="465"/>
        <v>chrXV897532</v>
      </c>
    </row>
    <row r="25352" spans="1:6" x14ac:dyDescent="0.2">
      <c r="A25352" t="s">
        <v>2561</v>
      </c>
      <c r="B25352">
        <v>897782</v>
      </c>
      <c r="C25352">
        <v>898281</v>
      </c>
      <c r="D25352">
        <v>4.1373439999999997E-2</v>
      </c>
      <c r="E25352">
        <v>108116.9</v>
      </c>
      <c r="F25352" t="str">
        <f t="shared" si="465"/>
        <v>chrXV897782</v>
      </c>
    </row>
    <row r="25353" spans="1:6" x14ac:dyDescent="0.2">
      <c r="A25353" t="s">
        <v>2561</v>
      </c>
      <c r="B25353">
        <v>898032</v>
      </c>
      <c r="C25353">
        <v>898531</v>
      </c>
      <c r="D25353">
        <v>4.3364050000000001E-2</v>
      </c>
      <c r="E25353">
        <v>70751.89</v>
      </c>
      <c r="F25353" t="str">
        <f t="shared" si="465"/>
        <v>chrXV898032</v>
      </c>
    </row>
    <row r="25354" spans="1:6" x14ac:dyDescent="0.2">
      <c r="A25354" t="s">
        <v>2561</v>
      </c>
      <c r="B25354">
        <v>898282</v>
      </c>
      <c r="C25354">
        <v>898781</v>
      </c>
      <c r="D25354">
        <v>-0.10667409999999999</v>
      </c>
      <c r="E25354">
        <v>46860.06</v>
      </c>
      <c r="F25354" t="str">
        <f t="shared" si="465"/>
        <v>chrXV898282</v>
      </c>
    </row>
    <row r="25355" spans="1:6" x14ac:dyDescent="0.2">
      <c r="A25355" t="s">
        <v>2561</v>
      </c>
      <c r="B25355">
        <v>899282</v>
      </c>
      <c r="C25355">
        <v>899781</v>
      </c>
      <c r="D25355">
        <v>-5.7776920000000002E-2</v>
      </c>
      <c r="E25355">
        <v>120728.8</v>
      </c>
      <c r="F25355" t="str">
        <f t="shared" si="465"/>
        <v>chrXV899282</v>
      </c>
    </row>
    <row r="25356" spans="1:6" x14ac:dyDescent="0.2">
      <c r="A25356" t="s">
        <v>2561</v>
      </c>
      <c r="B25356">
        <v>899532</v>
      </c>
      <c r="C25356">
        <v>900031</v>
      </c>
      <c r="D25356">
        <v>7.6529009999999995E-2</v>
      </c>
      <c r="E25356">
        <v>67478.38</v>
      </c>
      <c r="F25356" t="str">
        <f t="shared" si="465"/>
        <v>chrXV899532</v>
      </c>
    </row>
    <row r="25357" spans="1:6" x14ac:dyDescent="0.2">
      <c r="A25357" t="s">
        <v>2561</v>
      </c>
      <c r="B25357">
        <v>899782</v>
      </c>
      <c r="C25357">
        <v>900281</v>
      </c>
      <c r="D25357">
        <v>1.718449E-2</v>
      </c>
      <c r="E25357">
        <v>54193.42</v>
      </c>
      <c r="F25357" t="str">
        <f t="shared" si="465"/>
        <v>chrXV899782</v>
      </c>
    </row>
    <row r="25358" spans="1:6" x14ac:dyDescent="0.2">
      <c r="A25358" t="s">
        <v>2561</v>
      </c>
      <c r="B25358">
        <v>900032</v>
      </c>
      <c r="C25358">
        <v>900531</v>
      </c>
      <c r="D25358">
        <v>7.9393710000000006E-2</v>
      </c>
      <c r="E25358">
        <v>71226.89</v>
      </c>
      <c r="F25358" t="str">
        <f t="shared" si="465"/>
        <v>chrXV900032</v>
      </c>
    </row>
    <row r="25359" spans="1:6" x14ac:dyDescent="0.2">
      <c r="A25359" t="s">
        <v>2561</v>
      </c>
      <c r="B25359">
        <v>901532</v>
      </c>
      <c r="C25359">
        <v>902031</v>
      </c>
      <c r="D25359">
        <v>8.6779690000000007E-2</v>
      </c>
      <c r="E25359">
        <v>30138.19</v>
      </c>
      <c r="F25359" t="str">
        <f t="shared" si="465"/>
        <v>chrXV901532</v>
      </c>
    </row>
    <row r="25360" spans="1:6" x14ac:dyDescent="0.2">
      <c r="A25360" t="s">
        <v>2561</v>
      </c>
      <c r="B25360">
        <v>901782</v>
      </c>
      <c r="C25360">
        <v>902281</v>
      </c>
      <c r="D25360">
        <v>5.5306309999999997E-2</v>
      </c>
      <c r="E25360">
        <v>52305.94</v>
      </c>
      <c r="F25360" t="str">
        <f t="shared" si="465"/>
        <v>chrXV901782</v>
      </c>
    </row>
    <row r="25361" spans="1:6" x14ac:dyDescent="0.2">
      <c r="A25361" t="s">
        <v>2561</v>
      </c>
      <c r="B25361">
        <v>902032</v>
      </c>
      <c r="C25361">
        <v>902531</v>
      </c>
      <c r="D25361">
        <v>2.3908579999999999E-2</v>
      </c>
      <c r="E25361">
        <v>90032.98</v>
      </c>
      <c r="F25361" t="str">
        <f t="shared" si="465"/>
        <v>chrXV902032</v>
      </c>
    </row>
    <row r="25362" spans="1:6" x14ac:dyDescent="0.2">
      <c r="A25362" t="s">
        <v>2561</v>
      </c>
      <c r="B25362">
        <v>902282</v>
      </c>
      <c r="C25362">
        <v>902781</v>
      </c>
      <c r="D25362">
        <v>-3.2330419999999999E-2</v>
      </c>
      <c r="E25362">
        <v>160876.6</v>
      </c>
      <c r="F25362" t="str">
        <f t="shared" si="465"/>
        <v>chrXV902282</v>
      </c>
    </row>
    <row r="25363" spans="1:6" x14ac:dyDescent="0.2">
      <c r="A25363" t="s">
        <v>2561</v>
      </c>
      <c r="B25363">
        <v>902532</v>
      </c>
      <c r="C25363">
        <v>903031</v>
      </c>
      <c r="D25363">
        <v>-4.3492569999999996E-3</v>
      </c>
      <c r="E25363">
        <v>171680.3</v>
      </c>
      <c r="F25363" t="str">
        <f t="shared" si="465"/>
        <v>chrXV902532</v>
      </c>
    </row>
    <row r="25364" spans="1:6" x14ac:dyDescent="0.2">
      <c r="A25364" t="s">
        <v>2561</v>
      </c>
      <c r="B25364">
        <v>902782</v>
      </c>
      <c r="C25364">
        <v>903281</v>
      </c>
      <c r="D25364">
        <v>9.0532870000000001E-3</v>
      </c>
      <c r="E25364">
        <v>109804</v>
      </c>
      <c r="F25364" t="str">
        <f t="shared" si="465"/>
        <v>chrXV902782</v>
      </c>
    </row>
    <row r="25365" spans="1:6" x14ac:dyDescent="0.2">
      <c r="A25365" t="s">
        <v>2561</v>
      </c>
      <c r="B25365">
        <v>903032</v>
      </c>
      <c r="C25365">
        <v>903531</v>
      </c>
      <c r="D25365">
        <v>-0.1361076</v>
      </c>
      <c r="E25365">
        <v>78678.11</v>
      </c>
      <c r="F25365" t="str">
        <f t="shared" si="465"/>
        <v>chrXV903032</v>
      </c>
    </row>
    <row r="25366" spans="1:6" x14ac:dyDescent="0.2">
      <c r="A25366" t="s">
        <v>2561</v>
      </c>
      <c r="B25366">
        <v>903282</v>
      </c>
      <c r="C25366">
        <v>903781</v>
      </c>
      <c r="D25366">
        <v>-6.0709810000000003E-2</v>
      </c>
      <c r="E25366">
        <v>75608.88</v>
      </c>
      <c r="F25366" t="str">
        <f t="shared" si="465"/>
        <v>chrXV903282</v>
      </c>
    </row>
    <row r="25367" spans="1:6" x14ac:dyDescent="0.2">
      <c r="A25367" t="s">
        <v>2561</v>
      </c>
      <c r="B25367">
        <v>903532</v>
      </c>
      <c r="C25367">
        <v>904031</v>
      </c>
      <c r="D25367">
        <v>6.6795069999999998E-2</v>
      </c>
      <c r="E25367">
        <v>57800.42</v>
      </c>
      <c r="F25367" t="str">
        <f t="shared" si="465"/>
        <v>chrXV903532</v>
      </c>
    </row>
    <row r="25368" spans="1:6" x14ac:dyDescent="0.2">
      <c r="A25368" t="s">
        <v>2561</v>
      </c>
      <c r="B25368">
        <v>903782</v>
      </c>
      <c r="C25368">
        <v>904281</v>
      </c>
      <c r="D25368">
        <v>3.3906029999999997E-2</v>
      </c>
      <c r="E25368">
        <v>33624.660000000003</v>
      </c>
      <c r="F25368" t="str">
        <f t="shared" si="465"/>
        <v>chrXV903782</v>
      </c>
    </row>
    <row r="25369" spans="1:6" x14ac:dyDescent="0.2">
      <c r="A25369" t="s">
        <v>2561</v>
      </c>
      <c r="B25369">
        <v>904032</v>
      </c>
      <c r="C25369">
        <v>904531</v>
      </c>
      <c r="D25369">
        <v>-1.9647559999999998E-3</v>
      </c>
      <c r="E25369">
        <v>57526.83</v>
      </c>
      <c r="F25369" t="str">
        <f t="shared" si="465"/>
        <v>chrXV904032</v>
      </c>
    </row>
    <row r="25370" spans="1:6" x14ac:dyDescent="0.2">
      <c r="A25370" t="s">
        <v>2561</v>
      </c>
      <c r="B25370">
        <v>904282</v>
      </c>
      <c r="C25370">
        <v>904781</v>
      </c>
      <c r="D25370">
        <v>6.2366150000000002E-2</v>
      </c>
      <c r="E25370">
        <v>86335.15</v>
      </c>
      <c r="F25370" t="str">
        <f t="shared" si="465"/>
        <v>chrXV904282</v>
      </c>
    </row>
    <row r="25371" spans="1:6" x14ac:dyDescent="0.2">
      <c r="A25371" t="s">
        <v>2561</v>
      </c>
      <c r="B25371">
        <v>904532</v>
      </c>
      <c r="C25371">
        <v>905031</v>
      </c>
      <c r="D25371">
        <v>9.4035499999999994E-2</v>
      </c>
      <c r="E25371">
        <v>111565.9</v>
      </c>
      <c r="F25371" t="str">
        <f t="shared" si="465"/>
        <v>chrXV904532</v>
      </c>
    </row>
    <row r="25372" spans="1:6" x14ac:dyDescent="0.2">
      <c r="A25372" t="s">
        <v>2561</v>
      </c>
      <c r="B25372">
        <v>904782</v>
      </c>
      <c r="C25372">
        <v>905281</v>
      </c>
      <c r="D25372">
        <v>6.6978960000000004E-2</v>
      </c>
      <c r="E25372">
        <v>148201.1</v>
      </c>
      <c r="F25372" t="str">
        <f t="shared" si="465"/>
        <v>chrXV904782</v>
      </c>
    </row>
    <row r="25373" spans="1:6" x14ac:dyDescent="0.2">
      <c r="A25373" t="s">
        <v>2561</v>
      </c>
      <c r="B25373">
        <v>905032</v>
      </c>
      <c r="C25373">
        <v>905531</v>
      </c>
      <c r="D25373">
        <v>5.0558690000000003E-2</v>
      </c>
      <c r="E25373">
        <v>142844.20000000001</v>
      </c>
      <c r="F25373" t="str">
        <f t="shared" si="465"/>
        <v>chrXV905032</v>
      </c>
    </row>
    <row r="25374" spans="1:6" x14ac:dyDescent="0.2">
      <c r="A25374" t="s">
        <v>2561</v>
      </c>
      <c r="B25374">
        <v>905282</v>
      </c>
      <c r="C25374">
        <v>905781</v>
      </c>
      <c r="D25374">
        <v>6.3125420000000002E-2</v>
      </c>
      <c r="E25374">
        <v>106366.8</v>
      </c>
      <c r="F25374" t="str">
        <f t="shared" si="465"/>
        <v>chrXV905282</v>
      </c>
    </row>
    <row r="25375" spans="1:6" x14ac:dyDescent="0.2">
      <c r="A25375" t="s">
        <v>2561</v>
      </c>
      <c r="B25375">
        <v>905532</v>
      </c>
      <c r="C25375">
        <v>906031</v>
      </c>
      <c r="D25375">
        <v>1.4931140000000001E-2</v>
      </c>
      <c r="E25375">
        <v>63453.38</v>
      </c>
      <c r="F25375" t="str">
        <f t="shared" si="465"/>
        <v>chrXV905532</v>
      </c>
    </row>
    <row r="25376" spans="1:6" x14ac:dyDescent="0.2">
      <c r="A25376" t="s">
        <v>2561</v>
      </c>
      <c r="B25376">
        <v>906282</v>
      </c>
      <c r="C25376">
        <v>906781</v>
      </c>
      <c r="D25376">
        <v>-0.1092143</v>
      </c>
      <c r="E25376">
        <v>115615.3</v>
      </c>
      <c r="F25376" t="str">
        <f t="shared" si="465"/>
        <v>chrXV906282</v>
      </c>
    </row>
    <row r="25377" spans="1:6" x14ac:dyDescent="0.2">
      <c r="A25377" t="s">
        <v>2561</v>
      </c>
      <c r="B25377">
        <v>906532</v>
      </c>
      <c r="C25377">
        <v>907031</v>
      </c>
      <c r="D25377">
        <v>2.8071189999999999E-2</v>
      </c>
      <c r="E25377">
        <v>150903.9</v>
      </c>
      <c r="F25377" t="str">
        <f t="shared" si="465"/>
        <v>chrXV906532</v>
      </c>
    </row>
    <row r="25378" spans="1:6" x14ac:dyDescent="0.2">
      <c r="A25378" t="s">
        <v>2561</v>
      </c>
      <c r="B25378">
        <v>907782</v>
      </c>
      <c r="C25378">
        <v>908281</v>
      </c>
      <c r="D25378">
        <v>-2.1388840000000002E-3</v>
      </c>
      <c r="E25378">
        <v>24373.24</v>
      </c>
      <c r="F25378" t="str">
        <f t="shared" si="465"/>
        <v>chrXV907782</v>
      </c>
    </row>
    <row r="25379" spans="1:6" x14ac:dyDescent="0.2">
      <c r="A25379" t="s">
        <v>2561</v>
      </c>
      <c r="B25379">
        <v>908032</v>
      </c>
      <c r="C25379">
        <v>908531</v>
      </c>
      <c r="D25379">
        <v>-0.1033018</v>
      </c>
      <c r="E25379">
        <v>19340.18</v>
      </c>
      <c r="F25379" t="str">
        <f t="shared" si="465"/>
        <v>chrXV908032</v>
      </c>
    </row>
    <row r="25380" spans="1:6" x14ac:dyDescent="0.2">
      <c r="A25380" t="s">
        <v>2561</v>
      </c>
      <c r="B25380">
        <v>910032</v>
      </c>
      <c r="C25380">
        <v>910531</v>
      </c>
      <c r="D25380">
        <v>1.898187E-3</v>
      </c>
      <c r="E25380">
        <v>144345</v>
      </c>
      <c r="F25380" t="str">
        <f t="shared" si="465"/>
        <v>chrXV910032</v>
      </c>
    </row>
    <row r="25381" spans="1:6" x14ac:dyDescent="0.2">
      <c r="A25381" t="s">
        <v>2561</v>
      </c>
      <c r="B25381">
        <v>910282</v>
      </c>
      <c r="C25381">
        <v>910781</v>
      </c>
      <c r="D25381">
        <v>-0.1039891</v>
      </c>
      <c r="E25381">
        <v>121250</v>
      </c>
      <c r="F25381" t="str">
        <f t="shared" si="465"/>
        <v>chrXV910282</v>
      </c>
    </row>
    <row r="25382" spans="1:6" x14ac:dyDescent="0.2">
      <c r="A25382" t="s">
        <v>2561</v>
      </c>
      <c r="B25382">
        <v>910532</v>
      </c>
      <c r="C25382">
        <v>911031</v>
      </c>
      <c r="D25382">
        <v>7.3371240000000004E-2</v>
      </c>
      <c r="E25382">
        <v>106441.1</v>
      </c>
      <c r="F25382" t="str">
        <f t="shared" si="465"/>
        <v>chrXV910532</v>
      </c>
    </row>
    <row r="25383" spans="1:6" x14ac:dyDescent="0.2">
      <c r="A25383" t="s">
        <v>2561</v>
      </c>
      <c r="B25383">
        <v>911782</v>
      </c>
      <c r="C25383">
        <v>912281</v>
      </c>
      <c r="D25383">
        <v>-0.13179660000000001</v>
      </c>
      <c r="E25383">
        <v>31657.47</v>
      </c>
      <c r="F25383" t="str">
        <f t="shared" si="465"/>
        <v>chrXV911782</v>
      </c>
    </row>
    <row r="25384" spans="1:6" x14ac:dyDescent="0.2">
      <c r="A25384" t="s">
        <v>2561</v>
      </c>
      <c r="B25384">
        <v>912282</v>
      </c>
      <c r="C25384">
        <v>912781</v>
      </c>
      <c r="D25384">
        <v>-0.1223626</v>
      </c>
      <c r="E25384">
        <v>45124.480000000003</v>
      </c>
      <c r="F25384" t="str">
        <f t="shared" si="465"/>
        <v>chrXV912282</v>
      </c>
    </row>
    <row r="25385" spans="1:6" x14ac:dyDescent="0.2">
      <c r="A25385" t="s">
        <v>2561</v>
      </c>
      <c r="B25385">
        <v>912532</v>
      </c>
      <c r="C25385">
        <v>913031</v>
      </c>
      <c r="D25385">
        <v>-2.349892E-2</v>
      </c>
      <c r="E25385">
        <v>54699.79</v>
      </c>
      <c r="F25385" t="str">
        <f t="shared" si="465"/>
        <v>chrXV912532</v>
      </c>
    </row>
    <row r="25386" spans="1:6" x14ac:dyDescent="0.2">
      <c r="A25386" t="s">
        <v>2561</v>
      </c>
      <c r="B25386">
        <v>912782</v>
      </c>
      <c r="C25386">
        <v>913281</v>
      </c>
      <c r="D25386">
        <v>4.8053569999999997E-2</v>
      </c>
      <c r="E25386">
        <v>119588.2</v>
      </c>
      <c r="F25386" t="str">
        <f t="shared" si="465"/>
        <v>chrXV912782</v>
      </c>
    </row>
    <row r="25387" spans="1:6" x14ac:dyDescent="0.2">
      <c r="A25387" t="s">
        <v>2561</v>
      </c>
      <c r="B25387">
        <v>913032</v>
      </c>
      <c r="C25387">
        <v>913531</v>
      </c>
      <c r="D25387">
        <v>-1.457117E-3</v>
      </c>
      <c r="E25387">
        <v>149501.5</v>
      </c>
      <c r="F25387" t="str">
        <f t="shared" si="465"/>
        <v>chrXV913032</v>
      </c>
    </row>
    <row r="25388" spans="1:6" x14ac:dyDescent="0.2">
      <c r="A25388" t="s">
        <v>2561</v>
      </c>
      <c r="B25388">
        <v>913282</v>
      </c>
      <c r="C25388">
        <v>913781</v>
      </c>
      <c r="D25388">
        <v>-8.9037069999999996E-2</v>
      </c>
      <c r="E25388">
        <v>108757.1</v>
      </c>
      <c r="F25388" t="str">
        <f t="shared" si="465"/>
        <v>chrXV913282</v>
      </c>
    </row>
    <row r="25389" spans="1:6" x14ac:dyDescent="0.2">
      <c r="A25389" t="s">
        <v>2561</v>
      </c>
      <c r="B25389">
        <v>913532</v>
      </c>
      <c r="C25389">
        <v>914031</v>
      </c>
      <c r="D25389">
        <v>-2.7162550000000001E-2</v>
      </c>
      <c r="E25389">
        <v>65768.22</v>
      </c>
      <c r="F25389" t="str">
        <f t="shared" si="465"/>
        <v>chrXV913532</v>
      </c>
    </row>
    <row r="25390" spans="1:6" x14ac:dyDescent="0.2">
      <c r="A25390" t="s">
        <v>2561</v>
      </c>
      <c r="B25390">
        <v>913782</v>
      </c>
      <c r="C25390">
        <v>914281</v>
      </c>
      <c r="D25390">
        <v>9.8924520000000002E-2</v>
      </c>
      <c r="E25390">
        <v>79582.17</v>
      </c>
      <c r="F25390" t="str">
        <f t="shared" si="465"/>
        <v>chrXV913782</v>
      </c>
    </row>
    <row r="25391" spans="1:6" x14ac:dyDescent="0.2">
      <c r="A25391" t="s">
        <v>2561</v>
      </c>
      <c r="B25391">
        <v>914032</v>
      </c>
      <c r="C25391">
        <v>914531</v>
      </c>
      <c r="D25391">
        <v>5.8344630000000001E-2</v>
      </c>
      <c r="E25391">
        <v>124145.2</v>
      </c>
      <c r="F25391" t="str">
        <f t="shared" si="465"/>
        <v>chrXV914032</v>
      </c>
    </row>
    <row r="25392" spans="1:6" x14ac:dyDescent="0.2">
      <c r="A25392" t="s">
        <v>2561</v>
      </c>
      <c r="B25392">
        <v>914282</v>
      </c>
      <c r="C25392">
        <v>914781</v>
      </c>
      <c r="D25392">
        <v>5.2458200000000003E-2</v>
      </c>
      <c r="E25392">
        <v>154716.20000000001</v>
      </c>
      <c r="F25392" t="str">
        <f t="shared" si="465"/>
        <v>chrXV914282</v>
      </c>
    </row>
    <row r="25393" spans="1:6" x14ac:dyDescent="0.2">
      <c r="A25393" t="s">
        <v>2561</v>
      </c>
      <c r="B25393">
        <v>914532</v>
      </c>
      <c r="C25393">
        <v>915031</v>
      </c>
      <c r="D25393">
        <v>5.1271129999999998E-2</v>
      </c>
      <c r="E25393">
        <v>126382.7</v>
      </c>
      <c r="F25393" t="str">
        <f t="shared" si="465"/>
        <v>chrXV914532</v>
      </c>
    </row>
    <row r="25394" spans="1:6" x14ac:dyDescent="0.2">
      <c r="A25394" t="s">
        <v>2561</v>
      </c>
      <c r="B25394">
        <v>915282</v>
      </c>
      <c r="C25394">
        <v>915781</v>
      </c>
      <c r="D25394">
        <v>1.564538E-2</v>
      </c>
      <c r="E25394">
        <v>66154.66</v>
      </c>
      <c r="F25394" t="str">
        <f t="shared" si="465"/>
        <v>chrXV915282</v>
      </c>
    </row>
    <row r="25395" spans="1:6" x14ac:dyDescent="0.2">
      <c r="A25395" t="s">
        <v>2561</v>
      </c>
      <c r="B25395">
        <v>915532</v>
      </c>
      <c r="C25395">
        <v>916031</v>
      </c>
      <c r="D25395">
        <v>1.792171E-2</v>
      </c>
      <c r="E25395">
        <v>79268.800000000003</v>
      </c>
      <c r="F25395" t="str">
        <f t="shared" si="465"/>
        <v>chrXV915532</v>
      </c>
    </row>
    <row r="25396" spans="1:6" x14ac:dyDescent="0.2">
      <c r="A25396" t="s">
        <v>2561</v>
      </c>
      <c r="B25396">
        <v>915782</v>
      </c>
      <c r="C25396">
        <v>916281</v>
      </c>
      <c r="D25396">
        <v>7.3313740000000002E-2</v>
      </c>
      <c r="E25396">
        <v>101966.1</v>
      </c>
      <c r="F25396" t="str">
        <f t="shared" si="465"/>
        <v>chrXV915782</v>
      </c>
    </row>
    <row r="25397" spans="1:6" x14ac:dyDescent="0.2">
      <c r="A25397" t="s">
        <v>2561</v>
      </c>
      <c r="B25397">
        <v>916032</v>
      </c>
      <c r="C25397">
        <v>916531</v>
      </c>
      <c r="D25397">
        <v>8.4586099999999997E-2</v>
      </c>
      <c r="E25397">
        <v>132709.70000000001</v>
      </c>
      <c r="F25397" t="str">
        <f t="shared" si="465"/>
        <v>chrXV916032</v>
      </c>
    </row>
    <row r="25398" spans="1:6" x14ac:dyDescent="0.2">
      <c r="A25398" t="s">
        <v>2561</v>
      </c>
      <c r="B25398">
        <v>916282</v>
      </c>
      <c r="C25398">
        <v>916781</v>
      </c>
      <c r="D25398">
        <v>1.5269970000000001E-2</v>
      </c>
      <c r="E25398">
        <v>108533.2</v>
      </c>
      <c r="F25398" t="str">
        <f t="shared" si="465"/>
        <v>chrXV916282</v>
      </c>
    </row>
    <row r="25399" spans="1:6" x14ac:dyDescent="0.2">
      <c r="A25399" t="s">
        <v>2561</v>
      </c>
      <c r="B25399">
        <v>916532</v>
      </c>
      <c r="C25399">
        <v>917031</v>
      </c>
      <c r="D25399">
        <v>-1.478963E-2</v>
      </c>
      <c r="E25399">
        <v>63718.89</v>
      </c>
      <c r="F25399" t="str">
        <f t="shared" si="465"/>
        <v>chrXV916532</v>
      </c>
    </row>
    <row r="25400" spans="1:6" x14ac:dyDescent="0.2">
      <c r="A25400" t="s">
        <v>2561</v>
      </c>
      <c r="B25400">
        <v>916782</v>
      </c>
      <c r="C25400">
        <v>917281</v>
      </c>
      <c r="D25400">
        <v>1.685946E-2</v>
      </c>
      <c r="E25400">
        <v>43274.04</v>
      </c>
      <c r="F25400" t="str">
        <f t="shared" si="465"/>
        <v>chrXV916782</v>
      </c>
    </row>
    <row r="25401" spans="1:6" x14ac:dyDescent="0.2">
      <c r="A25401" t="s">
        <v>2561</v>
      </c>
      <c r="B25401">
        <v>917032</v>
      </c>
      <c r="C25401">
        <v>917531</v>
      </c>
      <c r="D25401">
        <v>-4.7782239999999997E-2</v>
      </c>
      <c r="E25401">
        <v>37476.69</v>
      </c>
      <c r="F25401" t="str">
        <f t="shared" si="465"/>
        <v>chrXV917032</v>
      </c>
    </row>
    <row r="25402" spans="1:6" x14ac:dyDescent="0.2">
      <c r="A25402" t="s">
        <v>2561</v>
      </c>
      <c r="B25402">
        <v>918282</v>
      </c>
      <c r="C25402">
        <v>918781</v>
      </c>
      <c r="D25402">
        <v>-0.1008225</v>
      </c>
      <c r="E25402">
        <v>22493.759999999998</v>
      </c>
      <c r="F25402" t="str">
        <f t="shared" si="465"/>
        <v>chrXV918282</v>
      </c>
    </row>
    <row r="25403" spans="1:6" x14ac:dyDescent="0.2">
      <c r="A25403" t="s">
        <v>2561</v>
      </c>
      <c r="B25403">
        <v>918532</v>
      </c>
      <c r="C25403">
        <v>919031</v>
      </c>
      <c r="D25403">
        <v>-5.1802729999999998E-2</v>
      </c>
      <c r="E25403">
        <v>29042.16</v>
      </c>
      <c r="F25403" t="str">
        <f t="shared" si="465"/>
        <v>chrXV918532</v>
      </c>
    </row>
    <row r="25404" spans="1:6" x14ac:dyDescent="0.2">
      <c r="A25404" t="s">
        <v>2561</v>
      </c>
      <c r="B25404">
        <v>918782</v>
      </c>
      <c r="C25404">
        <v>919281</v>
      </c>
      <c r="D25404">
        <v>-7.9368880000000003E-2</v>
      </c>
      <c r="E25404">
        <v>30420.06</v>
      </c>
      <c r="F25404" t="str">
        <f t="shared" si="465"/>
        <v>chrXV918782</v>
      </c>
    </row>
    <row r="25405" spans="1:6" x14ac:dyDescent="0.2">
      <c r="A25405" t="s">
        <v>2561</v>
      </c>
      <c r="B25405">
        <v>920032</v>
      </c>
      <c r="C25405">
        <v>920531</v>
      </c>
      <c r="D25405">
        <v>-7.6879649999999994E-2</v>
      </c>
      <c r="E25405">
        <v>101254.7</v>
      </c>
      <c r="F25405" t="str">
        <f t="shared" si="465"/>
        <v>chrXV920032</v>
      </c>
    </row>
    <row r="25406" spans="1:6" x14ac:dyDescent="0.2">
      <c r="A25406" t="s">
        <v>2561</v>
      </c>
      <c r="B25406">
        <v>920282</v>
      </c>
      <c r="C25406">
        <v>920781</v>
      </c>
      <c r="D25406">
        <v>-9.8882499999999998E-2</v>
      </c>
      <c r="E25406">
        <v>145385.60000000001</v>
      </c>
      <c r="F25406" t="str">
        <f t="shared" si="465"/>
        <v>chrXV920282</v>
      </c>
    </row>
    <row r="25407" spans="1:6" x14ac:dyDescent="0.2">
      <c r="A25407" t="s">
        <v>2561</v>
      </c>
      <c r="B25407">
        <v>920532</v>
      </c>
      <c r="C25407">
        <v>921031</v>
      </c>
      <c r="D25407">
        <v>-9.0000910000000003E-2</v>
      </c>
      <c r="E25407">
        <v>118327.1</v>
      </c>
      <c r="F25407" t="str">
        <f t="shared" si="465"/>
        <v>chrXV920532</v>
      </c>
    </row>
    <row r="25408" spans="1:6" x14ac:dyDescent="0.2">
      <c r="A25408" t="s">
        <v>2561</v>
      </c>
      <c r="B25408">
        <v>920782</v>
      </c>
      <c r="C25408">
        <v>921281</v>
      </c>
      <c r="D25408">
        <v>-4.6767379999999997E-3</v>
      </c>
      <c r="E25408">
        <v>59286.21</v>
      </c>
      <c r="F25408" t="str">
        <f t="shared" si="465"/>
        <v>chrXV920782</v>
      </c>
    </row>
    <row r="25409" spans="1:6" x14ac:dyDescent="0.2">
      <c r="A25409" t="s">
        <v>2561</v>
      </c>
      <c r="B25409">
        <v>921532</v>
      </c>
      <c r="C25409">
        <v>922031</v>
      </c>
      <c r="D25409">
        <v>5.7072560000000001E-2</v>
      </c>
      <c r="E25409">
        <v>76067.48</v>
      </c>
      <c r="F25409" t="str">
        <f t="shared" si="465"/>
        <v>chrXV921532</v>
      </c>
    </row>
    <row r="25410" spans="1:6" x14ac:dyDescent="0.2">
      <c r="A25410" t="s">
        <v>2561</v>
      </c>
      <c r="B25410">
        <v>921782</v>
      </c>
      <c r="C25410">
        <v>922281</v>
      </c>
      <c r="D25410">
        <v>-2.2875090000000001E-2</v>
      </c>
      <c r="E25410">
        <v>112604.3</v>
      </c>
      <c r="F25410" t="str">
        <f t="shared" si="465"/>
        <v>chrXV921782</v>
      </c>
    </row>
    <row r="25411" spans="1:6" x14ac:dyDescent="0.2">
      <c r="A25411" t="s">
        <v>2561</v>
      </c>
      <c r="B25411">
        <v>922032</v>
      </c>
      <c r="C25411">
        <v>922531</v>
      </c>
      <c r="D25411">
        <v>-5.0539149999999998E-2</v>
      </c>
      <c r="E25411">
        <v>115940.9</v>
      </c>
      <c r="F25411" t="str">
        <f t="shared" ref="F25411:F25474" si="466">A25411&amp;B25411</f>
        <v>chrXV922032</v>
      </c>
    </row>
    <row r="25412" spans="1:6" x14ac:dyDescent="0.2">
      <c r="A25412" t="s">
        <v>2561</v>
      </c>
      <c r="B25412">
        <v>922282</v>
      </c>
      <c r="C25412">
        <v>922781</v>
      </c>
      <c r="D25412">
        <v>-1.0607510000000001E-2</v>
      </c>
      <c r="E25412">
        <v>77034.41</v>
      </c>
      <c r="F25412" t="str">
        <f t="shared" si="466"/>
        <v>chrXV922282</v>
      </c>
    </row>
    <row r="25413" spans="1:6" x14ac:dyDescent="0.2">
      <c r="A25413" t="s">
        <v>2561</v>
      </c>
      <c r="B25413">
        <v>922532</v>
      </c>
      <c r="C25413">
        <v>923031</v>
      </c>
      <c r="D25413">
        <v>-1.476013E-2</v>
      </c>
      <c r="E25413">
        <v>40611.49</v>
      </c>
      <c r="F25413" t="str">
        <f t="shared" si="466"/>
        <v>chrXV922532</v>
      </c>
    </row>
    <row r="25414" spans="1:6" x14ac:dyDescent="0.2">
      <c r="A25414" t="s">
        <v>2561</v>
      </c>
      <c r="B25414">
        <v>922782</v>
      </c>
      <c r="C25414">
        <v>923281</v>
      </c>
      <c r="D25414">
        <v>5.3300260000000002E-2</v>
      </c>
      <c r="E25414">
        <v>26378.02</v>
      </c>
      <c r="F25414" t="str">
        <f t="shared" si="466"/>
        <v>chrXV922782</v>
      </c>
    </row>
    <row r="25415" spans="1:6" x14ac:dyDescent="0.2">
      <c r="A25415" t="s">
        <v>2561</v>
      </c>
      <c r="B25415">
        <v>923032</v>
      </c>
      <c r="C25415">
        <v>923531</v>
      </c>
      <c r="D25415">
        <v>-5.8548749999999997E-2</v>
      </c>
      <c r="E25415">
        <v>29511.03</v>
      </c>
      <c r="F25415" t="str">
        <f t="shared" si="466"/>
        <v>chrXV923032</v>
      </c>
    </row>
    <row r="25416" spans="1:6" x14ac:dyDescent="0.2">
      <c r="A25416" t="s">
        <v>2561</v>
      </c>
      <c r="B25416">
        <v>923282</v>
      </c>
      <c r="C25416">
        <v>923781</v>
      </c>
      <c r="D25416">
        <v>-0.10593130000000001</v>
      </c>
      <c r="E25416">
        <v>37138.39</v>
      </c>
      <c r="F25416" t="str">
        <f t="shared" si="466"/>
        <v>chrXV923282</v>
      </c>
    </row>
    <row r="25417" spans="1:6" x14ac:dyDescent="0.2">
      <c r="A25417" t="s">
        <v>2561</v>
      </c>
      <c r="B25417">
        <v>923532</v>
      </c>
      <c r="C25417">
        <v>924031</v>
      </c>
      <c r="D25417">
        <v>-9.1868469999999994E-2</v>
      </c>
      <c r="E25417">
        <v>41734.239999999998</v>
      </c>
      <c r="F25417" t="str">
        <f t="shared" si="466"/>
        <v>chrXV923532</v>
      </c>
    </row>
    <row r="25418" spans="1:6" x14ac:dyDescent="0.2">
      <c r="A25418" t="s">
        <v>2561</v>
      </c>
      <c r="B25418">
        <v>923782</v>
      </c>
      <c r="C25418">
        <v>924281</v>
      </c>
      <c r="D25418">
        <v>-6.1273399999999999E-2</v>
      </c>
      <c r="E25418">
        <v>50491</v>
      </c>
      <c r="F25418" t="str">
        <f t="shared" si="466"/>
        <v>chrXV923782</v>
      </c>
    </row>
    <row r="25419" spans="1:6" x14ac:dyDescent="0.2">
      <c r="A25419" t="s">
        <v>2561</v>
      </c>
      <c r="B25419">
        <v>924032</v>
      </c>
      <c r="C25419">
        <v>924531</v>
      </c>
      <c r="D25419">
        <v>-6.0949129999999997E-2</v>
      </c>
      <c r="E25419">
        <v>85982.65</v>
      </c>
      <c r="F25419" t="str">
        <f t="shared" si="466"/>
        <v>chrXV924032</v>
      </c>
    </row>
    <row r="25420" spans="1:6" x14ac:dyDescent="0.2">
      <c r="A25420" t="s">
        <v>2561</v>
      </c>
      <c r="B25420">
        <v>924282</v>
      </c>
      <c r="C25420">
        <v>924781</v>
      </c>
      <c r="D25420">
        <v>-8.7610320000000005E-2</v>
      </c>
      <c r="E25420">
        <v>132613</v>
      </c>
      <c r="F25420" t="str">
        <f t="shared" si="466"/>
        <v>chrXV924282</v>
      </c>
    </row>
    <row r="25421" spans="1:6" x14ac:dyDescent="0.2">
      <c r="A25421" t="s">
        <v>2561</v>
      </c>
      <c r="B25421">
        <v>924532</v>
      </c>
      <c r="C25421">
        <v>925031</v>
      </c>
      <c r="D25421">
        <v>-6.8715380000000006E-2</v>
      </c>
      <c r="E25421">
        <v>110505.9</v>
      </c>
      <c r="F25421" t="str">
        <f t="shared" si="466"/>
        <v>chrXV924532</v>
      </c>
    </row>
    <row r="25422" spans="1:6" x14ac:dyDescent="0.2">
      <c r="A25422" t="s">
        <v>2561</v>
      </c>
      <c r="B25422">
        <v>924782</v>
      </c>
      <c r="C25422">
        <v>925281</v>
      </c>
      <c r="D25422">
        <v>4.2265619999999997E-2</v>
      </c>
      <c r="E25422">
        <v>54468.39</v>
      </c>
      <c r="F25422" t="str">
        <f t="shared" si="466"/>
        <v>chrXV924782</v>
      </c>
    </row>
    <row r="25423" spans="1:6" x14ac:dyDescent="0.2">
      <c r="A25423" t="s">
        <v>2561</v>
      </c>
      <c r="B25423">
        <v>925532</v>
      </c>
      <c r="C25423">
        <v>926031</v>
      </c>
      <c r="D25423">
        <v>3.487647E-2</v>
      </c>
      <c r="E25423">
        <v>76857.929999999993</v>
      </c>
      <c r="F25423" t="str">
        <f t="shared" si="466"/>
        <v>chrXV925532</v>
      </c>
    </row>
    <row r="25424" spans="1:6" x14ac:dyDescent="0.2">
      <c r="A25424" t="s">
        <v>2561</v>
      </c>
      <c r="B25424">
        <v>925782</v>
      </c>
      <c r="C25424">
        <v>926281</v>
      </c>
      <c r="D25424">
        <v>-7.6379240000000001E-2</v>
      </c>
      <c r="E25424">
        <v>137775.4</v>
      </c>
      <c r="F25424" t="str">
        <f t="shared" si="466"/>
        <v>chrXV925782</v>
      </c>
    </row>
    <row r="25425" spans="1:6" x14ac:dyDescent="0.2">
      <c r="A25425" t="s">
        <v>2561</v>
      </c>
      <c r="B25425">
        <v>926032</v>
      </c>
      <c r="C25425">
        <v>926531</v>
      </c>
      <c r="D25425">
        <v>-0.1220113</v>
      </c>
      <c r="E25425">
        <v>149248.29999999999</v>
      </c>
      <c r="F25425" t="str">
        <f t="shared" si="466"/>
        <v>chrXV926032</v>
      </c>
    </row>
    <row r="25426" spans="1:6" x14ac:dyDescent="0.2">
      <c r="A25426" t="s">
        <v>2561</v>
      </c>
      <c r="B25426">
        <v>928282</v>
      </c>
      <c r="C25426">
        <v>928781</v>
      </c>
      <c r="D25426">
        <v>-2.618641E-2</v>
      </c>
      <c r="E25426">
        <v>28809.51</v>
      </c>
      <c r="F25426" t="str">
        <f t="shared" si="466"/>
        <v>chrXV928282</v>
      </c>
    </row>
    <row r="25427" spans="1:6" x14ac:dyDescent="0.2">
      <c r="A25427" t="s">
        <v>2561</v>
      </c>
      <c r="B25427">
        <v>928532</v>
      </c>
      <c r="C25427">
        <v>929031</v>
      </c>
      <c r="D25427">
        <v>-0.1074483</v>
      </c>
      <c r="E25427">
        <v>27153.53</v>
      </c>
      <c r="F25427" t="str">
        <f t="shared" si="466"/>
        <v>chrXV928532</v>
      </c>
    </row>
    <row r="25428" spans="1:6" x14ac:dyDescent="0.2">
      <c r="A25428" t="s">
        <v>2561</v>
      </c>
      <c r="B25428">
        <v>929032</v>
      </c>
      <c r="C25428">
        <v>929531</v>
      </c>
      <c r="D25428">
        <v>-0.1228635</v>
      </c>
      <c r="E25428">
        <v>27140.99</v>
      </c>
      <c r="F25428" t="str">
        <f t="shared" si="466"/>
        <v>chrXV929032</v>
      </c>
    </row>
    <row r="25429" spans="1:6" x14ac:dyDescent="0.2">
      <c r="A25429" t="s">
        <v>2561</v>
      </c>
      <c r="B25429">
        <v>929782</v>
      </c>
      <c r="C25429">
        <v>930281</v>
      </c>
      <c r="D25429">
        <v>-7.9038549999999999E-2</v>
      </c>
      <c r="E25429">
        <v>39170.910000000003</v>
      </c>
      <c r="F25429" t="str">
        <f t="shared" si="466"/>
        <v>chrXV929782</v>
      </c>
    </row>
    <row r="25430" spans="1:6" x14ac:dyDescent="0.2">
      <c r="A25430" t="s">
        <v>2561</v>
      </c>
      <c r="B25430">
        <v>930032</v>
      </c>
      <c r="C25430">
        <v>930531</v>
      </c>
      <c r="D25430">
        <v>5.4414190000000001E-2</v>
      </c>
      <c r="E25430">
        <v>33840.980000000003</v>
      </c>
      <c r="F25430" t="str">
        <f t="shared" si="466"/>
        <v>chrXV930032</v>
      </c>
    </row>
    <row r="25431" spans="1:6" x14ac:dyDescent="0.2">
      <c r="A25431" t="s">
        <v>2561</v>
      </c>
      <c r="B25431">
        <v>930282</v>
      </c>
      <c r="C25431">
        <v>930781</v>
      </c>
      <c r="D25431">
        <v>7.2329149999999995E-2</v>
      </c>
      <c r="E25431">
        <v>51160.33</v>
      </c>
      <c r="F25431" t="str">
        <f t="shared" si="466"/>
        <v>chrXV930282</v>
      </c>
    </row>
    <row r="25432" spans="1:6" x14ac:dyDescent="0.2">
      <c r="A25432" t="s">
        <v>2561</v>
      </c>
      <c r="B25432">
        <v>930532</v>
      </c>
      <c r="C25432">
        <v>931031</v>
      </c>
      <c r="D25432">
        <v>9.1352119999999995E-2</v>
      </c>
      <c r="E25432">
        <v>65730.52</v>
      </c>
      <c r="F25432" t="str">
        <f t="shared" si="466"/>
        <v>chrXV930532</v>
      </c>
    </row>
    <row r="25433" spans="1:6" x14ac:dyDescent="0.2">
      <c r="A25433" t="s">
        <v>2561</v>
      </c>
      <c r="B25433">
        <v>931282</v>
      </c>
      <c r="C25433">
        <v>931781</v>
      </c>
      <c r="D25433">
        <v>-1.769884E-2</v>
      </c>
      <c r="E25433">
        <v>29215.38</v>
      </c>
      <c r="F25433" t="str">
        <f t="shared" si="466"/>
        <v>chrXV931282</v>
      </c>
    </row>
    <row r="25434" spans="1:6" x14ac:dyDescent="0.2">
      <c r="A25434" t="s">
        <v>2561</v>
      </c>
      <c r="B25434">
        <v>931532</v>
      </c>
      <c r="C25434">
        <v>932031</v>
      </c>
      <c r="D25434">
        <v>-6.3912120000000003E-2</v>
      </c>
      <c r="E25434">
        <v>68955.64</v>
      </c>
      <c r="F25434" t="str">
        <f t="shared" si="466"/>
        <v>chrXV931532</v>
      </c>
    </row>
    <row r="25435" spans="1:6" x14ac:dyDescent="0.2">
      <c r="A25435" t="s">
        <v>2561</v>
      </c>
      <c r="B25435">
        <v>931782</v>
      </c>
      <c r="C25435">
        <v>932281</v>
      </c>
      <c r="D25435">
        <v>-4.1317550000000001E-2</v>
      </c>
      <c r="E25435">
        <v>108939.8</v>
      </c>
      <c r="F25435" t="str">
        <f t="shared" si="466"/>
        <v>chrXV931782</v>
      </c>
    </row>
    <row r="25436" spans="1:6" x14ac:dyDescent="0.2">
      <c r="A25436" t="s">
        <v>2561</v>
      </c>
      <c r="B25436">
        <v>932032</v>
      </c>
      <c r="C25436">
        <v>932531</v>
      </c>
      <c r="D25436">
        <v>-0.1235742</v>
      </c>
      <c r="E25436">
        <v>96691.38</v>
      </c>
      <c r="F25436" t="str">
        <f t="shared" si="466"/>
        <v>chrXV932032</v>
      </c>
    </row>
    <row r="25437" spans="1:6" x14ac:dyDescent="0.2">
      <c r="A25437" t="s">
        <v>2561</v>
      </c>
      <c r="B25437">
        <v>932532</v>
      </c>
      <c r="C25437">
        <v>933031</v>
      </c>
      <c r="D25437">
        <v>-3.8387360000000002E-2</v>
      </c>
      <c r="E25437">
        <v>69644.960000000006</v>
      </c>
      <c r="F25437" t="str">
        <f t="shared" si="466"/>
        <v>chrXV932532</v>
      </c>
    </row>
    <row r="25438" spans="1:6" x14ac:dyDescent="0.2">
      <c r="A25438" t="s">
        <v>2561</v>
      </c>
      <c r="B25438">
        <v>932782</v>
      </c>
      <c r="C25438">
        <v>933281</v>
      </c>
      <c r="D25438">
        <v>4.5373200000000001E-3</v>
      </c>
      <c r="E25438">
        <v>79393.11</v>
      </c>
      <c r="F25438" t="str">
        <f t="shared" si="466"/>
        <v>chrXV932782</v>
      </c>
    </row>
    <row r="25439" spans="1:6" x14ac:dyDescent="0.2">
      <c r="A25439" t="s">
        <v>2561</v>
      </c>
      <c r="B25439">
        <v>933032</v>
      </c>
      <c r="C25439">
        <v>933531</v>
      </c>
      <c r="D25439">
        <v>-6.4248990000000006E-2</v>
      </c>
      <c r="E25439">
        <v>85185.99</v>
      </c>
      <c r="F25439" t="str">
        <f t="shared" si="466"/>
        <v>chrXV933032</v>
      </c>
    </row>
    <row r="25440" spans="1:6" x14ac:dyDescent="0.2">
      <c r="A25440" t="s">
        <v>2561</v>
      </c>
      <c r="B25440">
        <v>933282</v>
      </c>
      <c r="C25440">
        <v>933781</v>
      </c>
      <c r="D25440">
        <v>-0.1097654</v>
      </c>
      <c r="E25440">
        <v>94250</v>
      </c>
      <c r="F25440" t="str">
        <f t="shared" si="466"/>
        <v>chrXV933282</v>
      </c>
    </row>
    <row r="25441" spans="1:6" x14ac:dyDescent="0.2">
      <c r="A25441" t="s">
        <v>2561</v>
      </c>
      <c r="B25441">
        <v>933532</v>
      </c>
      <c r="C25441">
        <v>934031</v>
      </c>
      <c r="D25441">
        <v>2.72624E-3</v>
      </c>
      <c r="E25441">
        <v>108020.6</v>
      </c>
      <c r="F25441" t="str">
        <f t="shared" si="466"/>
        <v>chrXV933532</v>
      </c>
    </row>
    <row r="25442" spans="1:6" x14ac:dyDescent="0.2">
      <c r="A25442" t="s">
        <v>2561</v>
      </c>
      <c r="B25442">
        <v>933782</v>
      </c>
      <c r="C25442">
        <v>934281</v>
      </c>
      <c r="D25442">
        <v>9.3176379999999996E-3</v>
      </c>
      <c r="E25442">
        <v>87490.75</v>
      </c>
      <c r="F25442" t="str">
        <f t="shared" si="466"/>
        <v>chrXV933782</v>
      </c>
    </row>
    <row r="25443" spans="1:6" x14ac:dyDescent="0.2">
      <c r="A25443" t="s">
        <v>2561</v>
      </c>
      <c r="B25443">
        <v>934032</v>
      </c>
      <c r="C25443">
        <v>934531</v>
      </c>
      <c r="D25443">
        <v>-0.1228167</v>
      </c>
      <c r="E25443">
        <v>53141.64</v>
      </c>
      <c r="F25443" t="str">
        <f t="shared" si="466"/>
        <v>chrXV934032</v>
      </c>
    </row>
    <row r="25444" spans="1:6" x14ac:dyDescent="0.2">
      <c r="A25444" t="s">
        <v>2561</v>
      </c>
      <c r="B25444">
        <v>934282</v>
      </c>
      <c r="C25444">
        <v>934781</v>
      </c>
      <c r="D25444">
        <v>-9.3882629999999995E-2</v>
      </c>
      <c r="E25444">
        <v>34409.93</v>
      </c>
      <c r="F25444" t="str">
        <f t="shared" si="466"/>
        <v>chrXV934282</v>
      </c>
    </row>
    <row r="25445" spans="1:6" x14ac:dyDescent="0.2">
      <c r="A25445" t="s">
        <v>2561</v>
      </c>
      <c r="B25445">
        <v>934532</v>
      </c>
      <c r="C25445">
        <v>935031</v>
      </c>
      <c r="D25445">
        <v>-8.0934480000000003E-2</v>
      </c>
      <c r="E25445">
        <v>29425.759999999998</v>
      </c>
      <c r="F25445" t="str">
        <f t="shared" si="466"/>
        <v>chrXV934532</v>
      </c>
    </row>
    <row r="25446" spans="1:6" x14ac:dyDescent="0.2">
      <c r="A25446" t="s">
        <v>2561</v>
      </c>
      <c r="B25446">
        <v>935532</v>
      </c>
      <c r="C25446">
        <v>936031</v>
      </c>
      <c r="D25446">
        <v>-8.1581609999999999E-2</v>
      </c>
      <c r="E25446">
        <v>55672.34</v>
      </c>
      <c r="F25446" t="str">
        <f t="shared" si="466"/>
        <v>chrXV935532</v>
      </c>
    </row>
    <row r="25447" spans="1:6" x14ac:dyDescent="0.2">
      <c r="A25447" t="s">
        <v>2561</v>
      </c>
      <c r="B25447">
        <v>935782</v>
      </c>
      <c r="C25447">
        <v>936281</v>
      </c>
      <c r="D25447">
        <v>-1.6389089999999999E-2</v>
      </c>
      <c r="E25447">
        <v>62998.37</v>
      </c>
      <c r="F25447" t="str">
        <f t="shared" si="466"/>
        <v>chrXV935782</v>
      </c>
    </row>
    <row r="25448" spans="1:6" x14ac:dyDescent="0.2">
      <c r="A25448" t="s">
        <v>2561</v>
      </c>
      <c r="B25448">
        <v>936032</v>
      </c>
      <c r="C25448">
        <v>936531</v>
      </c>
      <c r="D25448">
        <v>6.9559579999999996E-2</v>
      </c>
      <c r="E25448">
        <v>51670.52</v>
      </c>
      <c r="F25448" t="str">
        <f t="shared" si="466"/>
        <v>chrXV936032</v>
      </c>
    </row>
    <row r="25449" spans="1:6" x14ac:dyDescent="0.2">
      <c r="A25449" t="s">
        <v>2561</v>
      </c>
      <c r="B25449">
        <v>936282</v>
      </c>
      <c r="C25449">
        <v>936781</v>
      </c>
      <c r="D25449">
        <v>7.2563859999999994E-2</v>
      </c>
      <c r="E25449">
        <v>36428.589999999997</v>
      </c>
      <c r="F25449" t="str">
        <f t="shared" si="466"/>
        <v>chrXV936282</v>
      </c>
    </row>
    <row r="25450" spans="1:6" x14ac:dyDescent="0.2">
      <c r="A25450" t="s">
        <v>2561</v>
      </c>
      <c r="B25450">
        <v>937032</v>
      </c>
      <c r="C25450">
        <v>937531</v>
      </c>
      <c r="D25450">
        <v>-0.1005569</v>
      </c>
      <c r="E25450">
        <v>28559.38</v>
      </c>
      <c r="F25450" t="str">
        <f t="shared" si="466"/>
        <v>chrXV937032</v>
      </c>
    </row>
    <row r="25451" spans="1:6" x14ac:dyDescent="0.2">
      <c r="A25451" t="s">
        <v>2561</v>
      </c>
      <c r="B25451">
        <v>938032</v>
      </c>
      <c r="C25451">
        <v>938531</v>
      </c>
      <c r="D25451">
        <v>-8.9954400000000004E-2</v>
      </c>
      <c r="E25451">
        <v>105009.1</v>
      </c>
      <c r="F25451" t="str">
        <f t="shared" si="466"/>
        <v>chrXV938032</v>
      </c>
    </row>
    <row r="25452" spans="1:6" x14ac:dyDescent="0.2">
      <c r="A25452" t="s">
        <v>2561</v>
      </c>
      <c r="B25452">
        <v>938282</v>
      </c>
      <c r="C25452">
        <v>938781</v>
      </c>
      <c r="D25452">
        <v>-6.164476E-2</v>
      </c>
      <c r="E25452">
        <v>161771</v>
      </c>
      <c r="F25452" t="str">
        <f t="shared" si="466"/>
        <v>chrXV938282</v>
      </c>
    </row>
    <row r="25453" spans="1:6" x14ac:dyDescent="0.2">
      <c r="A25453" t="s">
        <v>2561</v>
      </c>
      <c r="B25453">
        <v>938532</v>
      </c>
      <c r="C25453">
        <v>939031</v>
      </c>
      <c r="D25453">
        <v>-5.7735500000000002E-2</v>
      </c>
      <c r="E25453">
        <v>161556</v>
      </c>
      <c r="F25453" t="str">
        <f t="shared" si="466"/>
        <v>chrXV938532</v>
      </c>
    </row>
    <row r="25454" spans="1:6" x14ac:dyDescent="0.2">
      <c r="A25454" t="s">
        <v>2561</v>
      </c>
      <c r="B25454">
        <v>938782</v>
      </c>
      <c r="C25454">
        <v>939281</v>
      </c>
      <c r="D25454">
        <v>4.1758839999999998E-2</v>
      </c>
      <c r="E25454">
        <v>89758.44</v>
      </c>
      <c r="F25454" t="str">
        <f t="shared" si="466"/>
        <v>chrXV938782</v>
      </c>
    </row>
    <row r="25455" spans="1:6" x14ac:dyDescent="0.2">
      <c r="A25455" t="s">
        <v>2561</v>
      </c>
      <c r="B25455">
        <v>939282</v>
      </c>
      <c r="C25455">
        <v>939781</v>
      </c>
      <c r="D25455">
        <v>2.1481699999999999E-2</v>
      </c>
      <c r="E25455">
        <v>31948.23</v>
      </c>
      <c r="F25455" t="str">
        <f t="shared" si="466"/>
        <v>chrXV939282</v>
      </c>
    </row>
    <row r="25456" spans="1:6" x14ac:dyDescent="0.2">
      <c r="A25456" t="s">
        <v>2561</v>
      </c>
      <c r="B25456">
        <v>940282</v>
      </c>
      <c r="C25456">
        <v>940781</v>
      </c>
      <c r="D25456">
        <v>-0.1115493</v>
      </c>
      <c r="E25456">
        <v>31295.56</v>
      </c>
      <c r="F25456" t="str">
        <f t="shared" si="466"/>
        <v>chrXV940282</v>
      </c>
    </row>
    <row r="25457" spans="1:6" x14ac:dyDescent="0.2">
      <c r="A25457" t="s">
        <v>2561</v>
      </c>
      <c r="B25457">
        <v>940532</v>
      </c>
      <c r="C25457">
        <v>941031</v>
      </c>
      <c r="D25457">
        <v>-8.5997850000000001E-2</v>
      </c>
      <c r="E25457">
        <v>27422.11</v>
      </c>
      <c r="F25457" t="str">
        <f t="shared" si="466"/>
        <v>chrXV940532</v>
      </c>
    </row>
    <row r="25458" spans="1:6" x14ac:dyDescent="0.2">
      <c r="A25458" t="s">
        <v>2561</v>
      </c>
      <c r="B25458">
        <v>940782</v>
      </c>
      <c r="C25458">
        <v>941281</v>
      </c>
      <c r="D25458">
        <v>3.9923149999999998E-2</v>
      </c>
      <c r="E25458">
        <v>20469.150000000001</v>
      </c>
      <c r="F25458" t="str">
        <f t="shared" si="466"/>
        <v>chrXV940782</v>
      </c>
    </row>
    <row r="25459" spans="1:6" x14ac:dyDescent="0.2">
      <c r="A25459" t="s">
        <v>2561</v>
      </c>
      <c r="B25459">
        <v>942532</v>
      </c>
      <c r="C25459">
        <v>943031</v>
      </c>
      <c r="D25459">
        <v>-0.11299530000000001</v>
      </c>
      <c r="E25459">
        <v>102627.4</v>
      </c>
      <c r="F25459" t="str">
        <f t="shared" si="466"/>
        <v>chrXV942532</v>
      </c>
    </row>
    <row r="25460" spans="1:6" x14ac:dyDescent="0.2">
      <c r="A25460" t="s">
        <v>2561</v>
      </c>
      <c r="B25460">
        <v>942782</v>
      </c>
      <c r="C25460">
        <v>943281</v>
      </c>
      <c r="D25460">
        <v>4.3961449999999997E-3</v>
      </c>
      <c r="E25460">
        <v>102537.3</v>
      </c>
      <c r="F25460" t="str">
        <f t="shared" si="466"/>
        <v>chrXV942782</v>
      </c>
    </row>
    <row r="25461" spans="1:6" x14ac:dyDescent="0.2">
      <c r="A25461" t="s">
        <v>2561</v>
      </c>
      <c r="B25461">
        <v>943782</v>
      </c>
      <c r="C25461">
        <v>944281</v>
      </c>
      <c r="D25461">
        <v>-2.4721369999999999E-2</v>
      </c>
      <c r="E25461">
        <v>79973.53</v>
      </c>
      <c r="F25461" t="str">
        <f t="shared" si="466"/>
        <v>chrXV943782</v>
      </c>
    </row>
    <row r="25462" spans="1:6" x14ac:dyDescent="0.2">
      <c r="A25462" t="s">
        <v>2561</v>
      </c>
      <c r="B25462">
        <v>944032</v>
      </c>
      <c r="C25462">
        <v>944531</v>
      </c>
      <c r="D25462">
        <v>2.7374860000000001E-2</v>
      </c>
      <c r="E25462">
        <v>88505.33</v>
      </c>
      <c r="F25462" t="str">
        <f t="shared" si="466"/>
        <v>chrXV944032</v>
      </c>
    </row>
    <row r="25463" spans="1:6" x14ac:dyDescent="0.2">
      <c r="A25463" t="s">
        <v>2561</v>
      </c>
      <c r="B25463">
        <v>944282</v>
      </c>
      <c r="C25463">
        <v>944781</v>
      </c>
      <c r="D25463">
        <v>0.1039317</v>
      </c>
      <c r="E25463">
        <v>75275.56</v>
      </c>
      <c r="F25463" t="str">
        <f t="shared" si="466"/>
        <v>chrXV944282</v>
      </c>
    </row>
    <row r="25464" spans="1:6" x14ac:dyDescent="0.2">
      <c r="A25464" t="s">
        <v>2561</v>
      </c>
      <c r="B25464">
        <v>944532</v>
      </c>
      <c r="C25464">
        <v>945031</v>
      </c>
      <c r="D25464">
        <v>4.7189950000000001E-2</v>
      </c>
      <c r="E25464">
        <v>94788.72</v>
      </c>
      <c r="F25464" t="str">
        <f t="shared" si="466"/>
        <v>chrXV944532</v>
      </c>
    </row>
    <row r="25465" spans="1:6" x14ac:dyDescent="0.2">
      <c r="A25465" t="s">
        <v>2561</v>
      </c>
      <c r="B25465">
        <v>944782</v>
      </c>
      <c r="C25465">
        <v>945281</v>
      </c>
      <c r="D25465">
        <v>1.2000419999999999E-2</v>
      </c>
      <c r="E25465">
        <v>142499.20000000001</v>
      </c>
      <c r="F25465" t="str">
        <f t="shared" si="466"/>
        <v>chrXV944782</v>
      </c>
    </row>
    <row r="25466" spans="1:6" x14ac:dyDescent="0.2">
      <c r="A25466" t="s">
        <v>2561</v>
      </c>
      <c r="B25466">
        <v>945032</v>
      </c>
      <c r="C25466">
        <v>945531</v>
      </c>
      <c r="D25466">
        <v>-4.9389130000000003E-2</v>
      </c>
      <c r="E25466">
        <v>147780.4</v>
      </c>
      <c r="F25466" t="str">
        <f t="shared" si="466"/>
        <v>chrXV945032</v>
      </c>
    </row>
    <row r="25467" spans="1:6" x14ac:dyDescent="0.2">
      <c r="A25467" t="s">
        <v>2561</v>
      </c>
      <c r="B25467">
        <v>945282</v>
      </c>
      <c r="C25467">
        <v>945781</v>
      </c>
      <c r="D25467">
        <v>-7.415621E-2</v>
      </c>
      <c r="E25467">
        <v>84002.99</v>
      </c>
      <c r="F25467" t="str">
        <f t="shared" si="466"/>
        <v>chrXV945282</v>
      </c>
    </row>
    <row r="25468" spans="1:6" x14ac:dyDescent="0.2">
      <c r="A25468" t="s">
        <v>2561</v>
      </c>
      <c r="B25468">
        <v>945532</v>
      </c>
      <c r="C25468">
        <v>946031</v>
      </c>
      <c r="D25468">
        <v>7.5532100000000005E-2</v>
      </c>
      <c r="E25468">
        <v>35709.79</v>
      </c>
      <c r="F25468" t="str">
        <f t="shared" si="466"/>
        <v>chrXV945532</v>
      </c>
    </row>
    <row r="25469" spans="1:6" x14ac:dyDescent="0.2">
      <c r="A25469" t="s">
        <v>2561</v>
      </c>
      <c r="B25469">
        <v>945782</v>
      </c>
      <c r="C25469">
        <v>946281</v>
      </c>
      <c r="D25469">
        <v>6.4547110000000005E-2</v>
      </c>
      <c r="E25469">
        <v>26133.91</v>
      </c>
      <c r="F25469" t="str">
        <f t="shared" si="466"/>
        <v>chrXV945782</v>
      </c>
    </row>
    <row r="25470" spans="1:6" x14ac:dyDescent="0.2">
      <c r="A25470" t="s">
        <v>2561</v>
      </c>
      <c r="B25470">
        <v>946032</v>
      </c>
      <c r="C25470">
        <v>946531</v>
      </c>
      <c r="D25470">
        <v>-1.18977E-4</v>
      </c>
      <c r="E25470">
        <v>26403.17</v>
      </c>
      <c r="F25470" t="str">
        <f t="shared" si="466"/>
        <v>chrXV946032</v>
      </c>
    </row>
    <row r="25471" spans="1:6" x14ac:dyDescent="0.2">
      <c r="A25471" t="s">
        <v>2561</v>
      </c>
      <c r="B25471">
        <v>946282</v>
      </c>
      <c r="C25471">
        <v>946781</v>
      </c>
      <c r="D25471">
        <v>3.4517319999999997E-2</v>
      </c>
      <c r="E25471">
        <v>31909.27</v>
      </c>
      <c r="F25471" t="str">
        <f t="shared" si="466"/>
        <v>chrXV946282</v>
      </c>
    </row>
    <row r="25472" spans="1:6" x14ac:dyDescent="0.2">
      <c r="A25472" t="s">
        <v>2561</v>
      </c>
      <c r="B25472">
        <v>946532</v>
      </c>
      <c r="C25472">
        <v>947031</v>
      </c>
      <c r="D25472">
        <v>-5.0462409999999999E-2</v>
      </c>
      <c r="E25472">
        <v>31429.61</v>
      </c>
      <c r="F25472" t="str">
        <f t="shared" si="466"/>
        <v>chrXV946532</v>
      </c>
    </row>
    <row r="25473" spans="1:6" x14ac:dyDescent="0.2">
      <c r="A25473" t="s">
        <v>2561</v>
      </c>
      <c r="B25473">
        <v>947282</v>
      </c>
      <c r="C25473">
        <v>947781</v>
      </c>
      <c r="D25473">
        <v>-7.0955829999999998E-2</v>
      </c>
      <c r="E25473">
        <v>38804.79</v>
      </c>
      <c r="F25473" t="str">
        <f t="shared" si="466"/>
        <v>chrXV947282</v>
      </c>
    </row>
    <row r="25474" spans="1:6" x14ac:dyDescent="0.2">
      <c r="A25474" t="s">
        <v>2561</v>
      </c>
      <c r="B25474">
        <v>947532</v>
      </c>
      <c r="C25474">
        <v>948031</v>
      </c>
      <c r="D25474">
        <v>-0.13318289999999999</v>
      </c>
      <c r="E25474">
        <v>46247.69</v>
      </c>
      <c r="F25474" t="str">
        <f t="shared" si="466"/>
        <v>chrXV947532</v>
      </c>
    </row>
    <row r="25475" spans="1:6" x14ac:dyDescent="0.2">
      <c r="A25475" t="s">
        <v>2561</v>
      </c>
      <c r="B25475">
        <v>948032</v>
      </c>
      <c r="C25475">
        <v>948531</v>
      </c>
      <c r="D25475">
        <v>-9.7736770000000001E-2</v>
      </c>
      <c r="E25475">
        <v>125838.39999999999</v>
      </c>
      <c r="F25475" t="str">
        <f t="shared" ref="F25475:F25538" si="467">A25475&amp;B25475</f>
        <v>chrXV948032</v>
      </c>
    </row>
    <row r="25476" spans="1:6" x14ac:dyDescent="0.2">
      <c r="A25476" t="s">
        <v>2561</v>
      </c>
      <c r="B25476">
        <v>948282</v>
      </c>
      <c r="C25476">
        <v>948781</v>
      </c>
      <c r="D25476">
        <v>-3.5294720000000002E-2</v>
      </c>
      <c r="E25476">
        <v>147288.5</v>
      </c>
      <c r="F25476" t="str">
        <f t="shared" si="467"/>
        <v>chrXV948282</v>
      </c>
    </row>
    <row r="25477" spans="1:6" x14ac:dyDescent="0.2">
      <c r="A25477" t="s">
        <v>2561</v>
      </c>
      <c r="B25477">
        <v>948532</v>
      </c>
      <c r="C25477">
        <v>949031</v>
      </c>
      <c r="D25477">
        <v>-1.9064600000000001E-2</v>
      </c>
      <c r="E25477">
        <v>97839.25</v>
      </c>
      <c r="F25477" t="str">
        <f t="shared" si="467"/>
        <v>chrXV948532</v>
      </c>
    </row>
    <row r="25478" spans="1:6" x14ac:dyDescent="0.2">
      <c r="A25478" t="s">
        <v>2561</v>
      </c>
      <c r="B25478">
        <v>948782</v>
      </c>
      <c r="C25478">
        <v>949281</v>
      </c>
      <c r="D25478">
        <v>9.1215099999999993E-3</v>
      </c>
      <c r="E25478">
        <v>41451.550000000003</v>
      </c>
      <c r="F25478" t="str">
        <f t="shared" si="467"/>
        <v>chrXV948782</v>
      </c>
    </row>
    <row r="25479" spans="1:6" x14ac:dyDescent="0.2">
      <c r="A25479" t="s">
        <v>2561</v>
      </c>
      <c r="B25479">
        <v>949032</v>
      </c>
      <c r="C25479">
        <v>949531</v>
      </c>
      <c r="D25479">
        <v>8.8199059999999996E-2</v>
      </c>
      <c r="E25479">
        <v>21205.24</v>
      </c>
      <c r="F25479" t="str">
        <f t="shared" si="467"/>
        <v>chrXV949032</v>
      </c>
    </row>
    <row r="25480" spans="1:6" x14ac:dyDescent="0.2">
      <c r="A25480" t="s">
        <v>2561</v>
      </c>
      <c r="B25480">
        <v>950032</v>
      </c>
      <c r="C25480">
        <v>950531</v>
      </c>
      <c r="D25480">
        <v>7.7296370000000003E-2</v>
      </c>
      <c r="E25480">
        <v>134967</v>
      </c>
      <c r="F25480" t="str">
        <f t="shared" si="467"/>
        <v>chrXV950032</v>
      </c>
    </row>
    <row r="25481" spans="1:6" x14ac:dyDescent="0.2">
      <c r="A25481" t="s">
        <v>2561</v>
      </c>
      <c r="B25481">
        <v>950282</v>
      </c>
      <c r="C25481">
        <v>950781</v>
      </c>
      <c r="D25481">
        <v>1.7229540000000002E-2</v>
      </c>
      <c r="E25481">
        <v>89934.84</v>
      </c>
      <c r="F25481" t="str">
        <f t="shared" si="467"/>
        <v>chrXV950282</v>
      </c>
    </row>
    <row r="25482" spans="1:6" x14ac:dyDescent="0.2">
      <c r="A25482" t="s">
        <v>2561</v>
      </c>
      <c r="B25482">
        <v>950532</v>
      </c>
      <c r="C25482">
        <v>951031</v>
      </c>
      <c r="D25482">
        <v>-8.3254679999999998E-2</v>
      </c>
      <c r="E25482">
        <v>47986.81</v>
      </c>
      <c r="F25482" t="str">
        <f t="shared" si="467"/>
        <v>chrXV950532</v>
      </c>
    </row>
    <row r="25483" spans="1:6" x14ac:dyDescent="0.2">
      <c r="A25483" t="s">
        <v>2561</v>
      </c>
      <c r="B25483">
        <v>950782</v>
      </c>
      <c r="C25483">
        <v>951281</v>
      </c>
      <c r="D25483">
        <v>-4.3201280000000003E-3</v>
      </c>
      <c r="E25483">
        <v>27298.58</v>
      </c>
      <c r="F25483" t="str">
        <f t="shared" si="467"/>
        <v>chrXV950782</v>
      </c>
    </row>
    <row r="25484" spans="1:6" x14ac:dyDescent="0.2">
      <c r="A25484" t="s">
        <v>2561</v>
      </c>
      <c r="B25484">
        <v>951032</v>
      </c>
      <c r="C25484">
        <v>951531</v>
      </c>
      <c r="D25484">
        <v>2.885101E-2</v>
      </c>
      <c r="E25484">
        <v>21074.54</v>
      </c>
      <c r="F25484" t="str">
        <f t="shared" si="467"/>
        <v>chrXV951032</v>
      </c>
    </row>
    <row r="25485" spans="1:6" x14ac:dyDescent="0.2">
      <c r="A25485" t="s">
        <v>2561</v>
      </c>
      <c r="B25485">
        <v>951282</v>
      </c>
      <c r="C25485">
        <v>951781</v>
      </c>
      <c r="D25485">
        <v>-0.12717120000000001</v>
      </c>
      <c r="E25485">
        <v>21771.27</v>
      </c>
      <c r="F25485" t="str">
        <f t="shared" si="467"/>
        <v>chrXV951282</v>
      </c>
    </row>
    <row r="25486" spans="1:6" x14ac:dyDescent="0.2">
      <c r="A25486" t="s">
        <v>2561</v>
      </c>
      <c r="B25486">
        <v>952032</v>
      </c>
      <c r="C25486">
        <v>952531</v>
      </c>
      <c r="D25486">
        <v>4.3488829999999999E-2</v>
      </c>
      <c r="E25486">
        <v>27301.62</v>
      </c>
      <c r="F25486" t="str">
        <f t="shared" si="467"/>
        <v>chrXV952032</v>
      </c>
    </row>
    <row r="25487" spans="1:6" x14ac:dyDescent="0.2">
      <c r="A25487" t="s">
        <v>2561</v>
      </c>
      <c r="B25487">
        <v>952782</v>
      </c>
      <c r="C25487">
        <v>953281</v>
      </c>
      <c r="D25487">
        <v>9.9437830000000005E-2</v>
      </c>
      <c r="E25487">
        <v>48000.08</v>
      </c>
      <c r="F25487" t="str">
        <f t="shared" si="467"/>
        <v>chrXV952782</v>
      </c>
    </row>
    <row r="25488" spans="1:6" x14ac:dyDescent="0.2">
      <c r="A25488" t="s">
        <v>2561</v>
      </c>
      <c r="B25488">
        <v>953532</v>
      </c>
      <c r="C25488">
        <v>954031</v>
      </c>
      <c r="D25488">
        <v>-5.035245E-2</v>
      </c>
      <c r="E25488">
        <v>51926.2</v>
      </c>
      <c r="F25488" t="str">
        <f t="shared" si="467"/>
        <v>chrXV953532</v>
      </c>
    </row>
    <row r="25489" spans="1:6" x14ac:dyDescent="0.2">
      <c r="A25489" t="s">
        <v>2561</v>
      </c>
      <c r="B25489">
        <v>954032</v>
      </c>
      <c r="C25489">
        <v>954531</v>
      </c>
      <c r="D25489">
        <v>-8.510007E-2</v>
      </c>
      <c r="E25489">
        <v>58490.39</v>
      </c>
      <c r="F25489" t="str">
        <f t="shared" si="467"/>
        <v>chrXV954032</v>
      </c>
    </row>
    <row r="25490" spans="1:6" x14ac:dyDescent="0.2">
      <c r="A25490" t="s">
        <v>2561</v>
      </c>
      <c r="B25490">
        <v>954282</v>
      </c>
      <c r="C25490">
        <v>954781</v>
      </c>
      <c r="D25490">
        <v>9.914800000000001E-4</v>
      </c>
      <c r="E25490">
        <v>95753.88</v>
      </c>
      <c r="F25490" t="str">
        <f t="shared" si="467"/>
        <v>chrXV954282</v>
      </c>
    </row>
    <row r="25491" spans="1:6" x14ac:dyDescent="0.2">
      <c r="A25491" t="s">
        <v>2561</v>
      </c>
      <c r="B25491">
        <v>954532</v>
      </c>
      <c r="C25491">
        <v>955031</v>
      </c>
      <c r="D25491">
        <v>-6.024761E-2</v>
      </c>
      <c r="E25491">
        <v>127062.1</v>
      </c>
      <c r="F25491" t="str">
        <f t="shared" si="467"/>
        <v>chrXV954532</v>
      </c>
    </row>
    <row r="25492" spans="1:6" x14ac:dyDescent="0.2">
      <c r="A25492" t="s">
        <v>2561</v>
      </c>
      <c r="B25492">
        <v>954782</v>
      </c>
      <c r="C25492">
        <v>955281</v>
      </c>
      <c r="D25492">
        <v>-0.121433</v>
      </c>
      <c r="E25492">
        <v>125456.6</v>
      </c>
      <c r="F25492" t="str">
        <f t="shared" si="467"/>
        <v>chrXV954782</v>
      </c>
    </row>
    <row r="25493" spans="1:6" x14ac:dyDescent="0.2">
      <c r="A25493" t="s">
        <v>2561</v>
      </c>
      <c r="B25493">
        <v>956032</v>
      </c>
      <c r="C25493">
        <v>956531</v>
      </c>
      <c r="D25493">
        <v>-0.1185751</v>
      </c>
      <c r="E25493">
        <v>27704.43</v>
      </c>
      <c r="F25493" t="str">
        <f t="shared" si="467"/>
        <v>chrXV956032</v>
      </c>
    </row>
    <row r="25494" spans="1:6" x14ac:dyDescent="0.2">
      <c r="A25494" t="s">
        <v>2561</v>
      </c>
      <c r="B25494">
        <v>956282</v>
      </c>
      <c r="C25494">
        <v>956781</v>
      </c>
      <c r="D25494">
        <v>-0.120533</v>
      </c>
      <c r="E25494">
        <v>30816.54</v>
      </c>
      <c r="F25494" t="str">
        <f t="shared" si="467"/>
        <v>chrXV956282</v>
      </c>
    </row>
    <row r="25495" spans="1:6" x14ac:dyDescent="0.2">
      <c r="A25495" t="s">
        <v>2561</v>
      </c>
      <c r="B25495">
        <v>957282</v>
      </c>
      <c r="C25495">
        <v>957781</v>
      </c>
      <c r="D25495">
        <v>-6.504016E-2</v>
      </c>
      <c r="E25495">
        <v>150284.70000000001</v>
      </c>
      <c r="F25495" t="str">
        <f t="shared" si="467"/>
        <v>chrXV957282</v>
      </c>
    </row>
    <row r="25496" spans="1:6" x14ac:dyDescent="0.2">
      <c r="A25496" t="s">
        <v>2561</v>
      </c>
      <c r="B25496">
        <v>957532</v>
      </c>
      <c r="C25496">
        <v>958031</v>
      </c>
      <c r="D25496">
        <v>-1.1867569999999999E-2</v>
      </c>
      <c r="E25496">
        <v>138263.6</v>
      </c>
      <c r="F25496" t="str">
        <f t="shared" si="467"/>
        <v>chrXV957532</v>
      </c>
    </row>
    <row r="25497" spans="1:6" x14ac:dyDescent="0.2">
      <c r="A25497" t="s">
        <v>2561</v>
      </c>
      <c r="B25497">
        <v>957782</v>
      </c>
      <c r="C25497">
        <v>958281</v>
      </c>
      <c r="D25497">
        <v>2.4672179999999998E-2</v>
      </c>
      <c r="E25497">
        <v>98912.320000000007</v>
      </c>
      <c r="F25497" t="str">
        <f t="shared" si="467"/>
        <v>chrXV957782</v>
      </c>
    </row>
    <row r="25498" spans="1:6" x14ac:dyDescent="0.2">
      <c r="A25498" t="s">
        <v>2561</v>
      </c>
      <c r="B25498">
        <v>958032</v>
      </c>
      <c r="C25498">
        <v>958531</v>
      </c>
      <c r="D25498">
        <v>1.8752169999999999E-2</v>
      </c>
      <c r="E25498">
        <v>88086.55</v>
      </c>
      <c r="F25498" t="str">
        <f t="shared" si="467"/>
        <v>chrXV958032</v>
      </c>
    </row>
    <row r="25499" spans="1:6" x14ac:dyDescent="0.2">
      <c r="A25499" t="s">
        <v>2561</v>
      </c>
      <c r="B25499">
        <v>958282</v>
      </c>
      <c r="C25499">
        <v>958781</v>
      </c>
      <c r="D25499">
        <v>-6.7742220000000006E-2</v>
      </c>
      <c r="E25499">
        <v>107862.3</v>
      </c>
      <c r="F25499" t="str">
        <f t="shared" si="467"/>
        <v>chrXV958282</v>
      </c>
    </row>
    <row r="25500" spans="1:6" x14ac:dyDescent="0.2">
      <c r="A25500" t="s">
        <v>2561</v>
      </c>
      <c r="B25500">
        <v>958532</v>
      </c>
      <c r="C25500">
        <v>959031</v>
      </c>
      <c r="D25500">
        <v>-0.1267093</v>
      </c>
      <c r="E25500">
        <v>83548.850000000006</v>
      </c>
      <c r="F25500" t="str">
        <f t="shared" si="467"/>
        <v>chrXV958532</v>
      </c>
    </row>
    <row r="25501" spans="1:6" x14ac:dyDescent="0.2">
      <c r="A25501" t="s">
        <v>2561</v>
      </c>
      <c r="B25501">
        <v>959032</v>
      </c>
      <c r="C25501">
        <v>959531</v>
      </c>
      <c r="D25501">
        <v>-8.0695530000000001E-2</v>
      </c>
      <c r="E25501">
        <v>100997.9</v>
      </c>
      <c r="F25501" t="str">
        <f t="shared" si="467"/>
        <v>chrXV959032</v>
      </c>
    </row>
    <row r="25502" spans="1:6" x14ac:dyDescent="0.2">
      <c r="A25502" t="s">
        <v>2561</v>
      </c>
      <c r="B25502">
        <v>959282</v>
      </c>
      <c r="C25502">
        <v>959781</v>
      </c>
      <c r="D25502">
        <v>1.6208130000000001E-2</v>
      </c>
      <c r="E25502">
        <v>139161.60000000001</v>
      </c>
      <c r="F25502" t="str">
        <f t="shared" si="467"/>
        <v>chrXV959282</v>
      </c>
    </row>
    <row r="25503" spans="1:6" x14ac:dyDescent="0.2">
      <c r="A25503" t="s">
        <v>2561</v>
      </c>
      <c r="B25503">
        <v>959532</v>
      </c>
      <c r="C25503">
        <v>960031</v>
      </c>
      <c r="D25503">
        <v>4.6893249999999997E-2</v>
      </c>
      <c r="E25503">
        <v>121603.5</v>
      </c>
      <c r="F25503" t="str">
        <f t="shared" si="467"/>
        <v>chrXV959532</v>
      </c>
    </row>
    <row r="25504" spans="1:6" x14ac:dyDescent="0.2">
      <c r="A25504" t="s">
        <v>2561</v>
      </c>
      <c r="B25504">
        <v>959782</v>
      </c>
      <c r="C25504">
        <v>960281</v>
      </c>
      <c r="D25504">
        <v>0.11390160000000001</v>
      </c>
      <c r="E25504">
        <v>84203.19</v>
      </c>
      <c r="F25504" t="str">
        <f t="shared" si="467"/>
        <v>chrXV959782</v>
      </c>
    </row>
    <row r="25505" spans="1:6" x14ac:dyDescent="0.2">
      <c r="A25505" t="s">
        <v>2561</v>
      </c>
      <c r="B25505">
        <v>960032</v>
      </c>
      <c r="C25505">
        <v>960531</v>
      </c>
      <c r="D25505">
        <v>-5.7965739999999997E-3</v>
      </c>
      <c r="E25505">
        <v>66855.94</v>
      </c>
      <c r="F25505" t="str">
        <f t="shared" si="467"/>
        <v>chrXV960032</v>
      </c>
    </row>
    <row r="25506" spans="1:6" x14ac:dyDescent="0.2">
      <c r="A25506" t="s">
        <v>2561</v>
      </c>
      <c r="B25506">
        <v>960282</v>
      </c>
      <c r="C25506">
        <v>960781</v>
      </c>
      <c r="D25506">
        <v>-7.4139289999999997E-2</v>
      </c>
      <c r="E25506">
        <v>55799.6</v>
      </c>
      <c r="F25506" t="str">
        <f t="shared" si="467"/>
        <v>chrXV960282</v>
      </c>
    </row>
    <row r="25507" spans="1:6" x14ac:dyDescent="0.2">
      <c r="A25507" t="s">
        <v>2561</v>
      </c>
      <c r="B25507">
        <v>960532</v>
      </c>
      <c r="C25507">
        <v>961031</v>
      </c>
      <c r="D25507">
        <v>-4.838808E-2</v>
      </c>
      <c r="E25507">
        <v>71230.5</v>
      </c>
      <c r="F25507" t="str">
        <f t="shared" si="467"/>
        <v>chrXV960532</v>
      </c>
    </row>
    <row r="25508" spans="1:6" x14ac:dyDescent="0.2">
      <c r="A25508" t="s">
        <v>2561</v>
      </c>
      <c r="B25508">
        <v>960782</v>
      </c>
      <c r="C25508">
        <v>961281</v>
      </c>
      <c r="D25508">
        <v>-4.320473E-3</v>
      </c>
      <c r="E25508">
        <v>111751.3</v>
      </c>
      <c r="F25508" t="str">
        <f t="shared" si="467"/>
        <v>chrXV960782</v>
      </c>
    </row>
    <row r="25509" spans="1:6" x14ac:dyDescent="0.2">
      <c r="A25509" t="s">
        <v>2561</v>
      </c>
      <c r="B25509">
        <v>961032</v>
      </c>
      <c r="C25509">
        <v>961531</v>
      </c>
      <c r="D25509">
        <v>-4.6450119999999998E-2</v>
      </c>
      <c r="E25509">
        <v>146615.70000000001</v>
      </c>
      <c r="F25509" t="str">
        <f t="shared" si="467"/>
        <v>chrXV961032</v>
      </c>
    </row>
    <row r="25510" spans="1:6" x14ac:dyDescent="0.2">
      <c r="A25510" t="s">
        <v>2561</v>
      </c>
      <c r="B25510">
        <v>961532</v>
      </c>
      <c r="C25510">
        <v>962031</v>
      </c>
      <c r="D25510">
        <v>-8.3807419999999994E-2</v>
      </c>
      <c r="E25510">
        <v>164116.5</v>
      </c>
      <c r="F25510" t="str">
        <f t="shared" si="467"/>
        <v>chrXV961532</v>
      </c>
    </row>
    <row r="25511" spans="1:6" x14ac:dyDescent="0.2">
      <c r="A25511" t="s">
        <v>2561</v>
      </c>
      <c r="B25511">
        <v>961782</v>
      </c>
      <c r="C25511">
        <v>962281</v>
      </c>
      <c r="D25511">
        <v>6.3237509999999997E-2</v>
      </c>
      <c r="E25511">
        <v>111081.2</v>
      </c>
      <c r="F25511" t="str">
        <f t="shared" si="467"/>
        <v>chrXV961782</v>
      </c>
    </row>
    <row r="25512" spans="1:6" x14ac:dyDescent="0.2">
      <c r="A25512" t="s">
        <v>2561</v>
      </c>
      <c r="B25512">
        <v>962032</v>
      </c>
      <c r="C25512">
        <v>962531</v>
      </c>
      <c r="D25512">
        <v>0.11229</v>
      </c>
      <c r="E25512">
        <v>62924.46</v>
      </c>
      <c r="F25512" t="str">
        <f t="shared" si="467"/>
        <v>chrXV962032</v>
      </c>
    </row>
    <row r="25513" spans="1:6" x14ac:dyDescent="0.2">
      <c r="A25513" t="s">
        <v>2561</v>
      </c>
      <c r="B25513">
        <v>962282</v>
      </c>
      <c r="C25513">
        <v>962781</v>
      </c>
      <c r="D25513">
        <v>-1.8569229999999999E-2</v>
      </c>
      <c r="E25513">
        <v>38158.28</v>
      </c>
      <c r="F25513" t="str">
        <f t="shared" si="467"/>
        <v>chrXV962282</v>
      </c>
    </row>
    <row r="25514" spans="1:6" x14ac:dyDescent="0.2">
      <c r="A25514" t="s">
        <v>2561</v>
      </c>
      <c r="B25514">
        <v>962532</v>
      </c>
      <c r="C25514">
        <v>963031</v>
      </c>
      <c r="D25514">
        <v>-0.1109651</v>
      </c>
      <c r="E25514">
        <v>29523.32</v>
      </c>
      <c r="F25514" t="str">
        <f t="shared" si="467"/>
        <v>chrXV962532</v>
      </c>
    </row>
    <row r="25515" spans="1:6" x14ac:dyDescent="0.2">
      <c r="A25515" t="s">
        <v>2561</v>
      </c>
      <c r="B25515">
        <v>962782</v>
      </c>
      <c r="C25515">
        <v>963281</v>
      </c>
      <c r="D25515">
        <v>-5.4717599999999998E-2</v>
      </c>
      <c r="E25515">
        <v>26093.91</v>
      </c>
      <c r="F25515" t="str">
        <f t="shared" si="467"/>
        <v>chrXV962782</v>
      </c>
    </row>
    <row r="25516" spans="1:6" x14ac:dyDescent="0.2">
      <c r="A25516" t="s">
        <v>2561</v>
      </c>
      <c r="B25516">
        <v>963032</v>
      </c>
      <c r="C25516">
        <v>963531</v>
      </c>
      <c r="D25516">
        <v>-8.4054340000000005E-2</v>
      </c>
      <c r="E25516">
        <v>21944.9</v>
      </c>
      <c r="F25516" t="str">
        <f t="shared" si="467"/>
        <v>chrXV963032</v>
      </c>
    </row>
    <row r="25517" spans="1:6" x14ac:dyDescent="0.2">
      <c r="A25517" t="s">
        <v>2561</v>
      </c>
      <c r="B25517">
        <v>963782</v>
      </c>
      <c r="C25517">
        <v>964281</v>
      </c>
      <c r="D25517">
        <v>-2.4891199999999999E-2</v>
      </c>
      <c r="E25517">
        <v>23199.68</v>
      </c>
      <c r="F25517" t="str">
        <f t="shared" si="467"/>
        <v>chrXV963782</v>
      </c>
    </row>
    <row r="25518" spans="1:6" x14ac:dyDescent="0.2">
      <c r="A25518" t="s">
        <v>2561</v>
      </c>
      <c r="B25518">
        <v>964032</v>
      </c>
      <c r="C25518">
        <v>964531</v>
      </c>
      <c r="D25518">
        <v>6.2232399999999997E-3</v>
      </c>
      <c r="E25518">
        <v>23703.919999999998</v>
      </c>
      <c r="F25518" t="str">
        <f t="shared" si="467"/>
        <v>chrXV964032</v>
      </c>
    </row>
    <row r="25519" spans="1:6" x14ac:dyDescent="0.2">
      <c r="A25519" t="s">
        <v>2561</v>
      </c>
      <c r="B25519">
        <v>964282</v>
      </c>
      <c r="C25519">
        <v>964781</v>
      </c>
      <c r="D25519">
        <v>2.523504E-2</v>
      </c>
      <c r="E25519">
        <v>23270.5</v>
      </c>
      <c r="F25519" t="str">
        <f t="shared" si="467"/>
        <v>chrXV964282</v>
      </c>
    </row>
    <row r="25520" spans="1:6" x14ac:dyDescent="0.2">
      <c r="A25520" t="s">
        <v>2561</v>
      </c>
      <c r="B25520">
        <v>964532</v>
      </c>
      <c r="C25520">
        <v>965031</v>
      </c>
      <c r="D25520">
        <v>3.7412250000000001E-2</v>
      </c>
      <c r="E25520">
        <v>24681.03</v>
      </c>
      <c r="F25520" t="str">
        <f t="shared" si="467"/>
        <v>chrXV964532</v>
      </c>
    </row>
    <row r="25521" spans="1:6" x14ac:dyDescent="0.2">
      <c r="A25521" t="s">
        <v>2561</v>
      </c>
      <c r="B25521">
        <v>964782</v>
      </c>
      <c r="C25521">
        <v>965281</v>
      </c>
      <c r="D25521">
        <v>-2.6378720000000001E-2</v>
      </c>
      <c r="E25521">
        <v>26000.19</v>
      </c>
      <c r="F25521" t="str">
        <f t="shared" si="467"/>
        <v>chrXV964782</v>
      </c>
    </row>
    <row r="25522" spans="1:6" x14ac:dyDescent="0.2">
      <c r="A25522" t="s">
        <v>2561</v>
      </c>
      <c r="B25522">
        <v>965032</v>
      </c>
      <c r="C25522">
        <v>965531</v>
      </c>
      <c r="D25522">
        <v>-2.8990599999999998E-2</v>
      </c>
      <c r="E25522">
        <v>26862.16</v>
      </c>
      <c r="F25522" t="str">
        <f t="shared" si="467"/>
        <v>chrXV965032</v>
      </c>
    </row>
    <row r="25523" spans="1:6" x14ac:dyDescent="0.2">
      <c r="A25523" t="s">
        <v>2561</v>
      </c>
      <c r="B25523">
        <v>965282</v>
      </c>
      <c r="C25523">
        <v>965781</v>
      </c>
      <c r="D25523">
        <v>-7.9574859999999997E-2</v>
      </c>
      <c r="E25523">
        <v>26444.66</v>
      </c>
      <c r="F25523" t="str">
        <f t="shared" si="467"/>
        <v>chrXV965282</v>
      </c>
    </row>
    <row r="25524" spans="1:6" x14ac:dyDescent="0.2">
      <c r="A25524" t="s">
        <v>2561</v>
      </c>
      <c r="B25524">
        <v>965532</v>
      </c>
      <c r="C25524">
        <v>966031</v>
      </c>
      <c r="D25524">
        <v>-8.1771510000000006E-2</v>
      </c>
      <c r="E25524">
        <v>22655.79</v>
      </c>
      <c r="F25524" t="str">
        <f t="shared" si="467"/>
        <v>chrXV965532</v>
      </c>
    </row>
    <row r="25525" spans="1:6" x14ac:dyDescent="0.2">
      <c r="A25525" t="s">
        <v>2561</v>
      </c>
      <c r="B25525">
        <v>965782</v>
      </c>
      <c r="C25525">
        <v>966281</v>
      </c>
      <c r="D25525">
        <v>-6.2385720000000004E-3</v>
      </c>
      <c r="E25525">
        <v>18958.64</v>
      </c>
      <c r="F25525" t="str">
        <f t="shared" si="467"/>
        <v>chrXV965782</v>
      </c>
    </row>
    <row r="25526" spans="1:6" x14ac:dyDescent="0.2">
      <c r="A25526" t="s">
        <v>2561</v>
      </c>
      <c r="B25526">
        <v>966032</v>
      </c>
      <c r="C25526">
        <v>966531</v>
      </c>
      <c r="D25526">
        <v>4.1655030000000003E-2</v>
      </c>
      <c r="E25526">
        <v>23750.11</v>
      </c>
      <c r="F25526" t="str">
        <f t="shared" si="467"/>
        <v>chrXV966032</v>
      </c>
    </row>
    <row r="25527" spans="1:6" x14ac:dyDescent="0.2">
      <c r="A25527" t="s">
        <v>2561</v>
      </c>
      <c r="B25527">
        <v>967282</v>
      </c>
      <c r="C25527">
        <v>967781</v>
      </c>
      <c r="D25527">
        <v>0.10353420000000001</v>
      </c>
      <c r="E25527">
        <v>110466</v>
      </c>
      <c r="F25527" t="str">
        <f t="shared" si="467"/>
        <v>chrXV967282</v>
      </c>
    </row>
    <row r="25528" spans="1:6" x14ac:dyDescent="0.2">
      <c r="A25528" t="s">
        <v>2561</v>
      </c>
      <c r="B25528">
        <v>967532</v>
      </c>
      <c r="C25528">
        <v>968031</v>
      </c>
      <c r="D25528">
        <v>1.273527E-2</v>
      </c>
      <c r="E25528">
        <v>71876.960000000006</v>
      </c>
      <c r="F25528" t="str">
        <f t="shared" si="467"/>
        <v>chrXV967532</v>
      </c>
    </row>
    <row r="25529" spans="1:6" x14ac:dyDescent="0.2">
      <c r="A25529" t="s">
        <v>2561</v>
      </c>
      <c r="B25529">
        <v>967782</v>
      </c>
      <c r="C25529">
        <v>968281</v>
      </c>
      <c r="D25529">
        <v>5.2708970000000001E-2</v>
      </c>
      <c r="E25529">
        <v>25267.360000000001</v>
      </c>
      <c r="F25529" t="str">
        <f t="shared" si="467"/>
        <v>chrXV967782</v>
      </c>
    </row>
    <row r="25530" spans="1:6" x14ac:dyDescent="0.2">
      <c r="A25530" t="s">
        <v>2561</v>
      </c>
      <c r="B25530">
        <v>968032</v>
      </c>
      <c r="C25530">
        <v>968531</v>
      </c>
      <c r="D25530">
        <v>8.4607829999999995E-2</v>
      </c>
      <c r="E25530">
        <v>38465.96</v>
      </c>
      <c r="F25530" t="str">
        <f t="shared" si="467"/>
        <v>chrXV968032</v>
      </c>
    </row>
    <row r="25531" spans="1:6" x14ac:dyDescent="0.2">
      <c r="A25531" t="s">
        <v>2561</v>
      </c>
      <c r="B25531">
        <v>968282</v>
      </c>
      <c r="C25531">
        <v>968781</v>
      </c>
      <c r="D25531">
        <v>5.9797080000000002E-2</v>
      </c>
      <c r="E25531">
        <v>91380.69</v>
      </c>
      <c r="F25531" t="str">
        <f t="shared" si="467"/>
        <v>chrXV968282</v>
      </c>
    </row>
    <row r="25532" spans="1:6" x14ac:dyDescent="0.2">
      <c r="A25532" t="s">
        <v>2561</v>
      </c>
      <c r="B25532">
        <v>968532</v>
      </c>
      <c r="C25532">
        <v>969031</v>
      </c>
      <c r="D25532">
        <v>-4.5004179999999998E-2</v>
      </c>
      <c r="E25532">
        <v>95927.98</v>
      </c>
      <c r="F25532" t="str">
        <f t="shared" si="467"/>
        <v>chrXV968532</v>
      </c>
    </row>
    <row r="25533" spans="1:6" x14ac:dyDescent="0.2">
      <c r="A25533" t="s">
        <v>2561</v>
      </c>
      <c r="B25533">
        <v>968782</v>
      </c>
      <c r="C25533">
        <v>969281</v>
      </c>
      <c r="D25533">
        <v>-3.8131030000000003E-2</v>
      </c>
      <c r="E25533">
        <v>75874.37</v>
      </c>
      <c r="F25533" t="str">
        <f t="shared" si="467"/>
        <v>chrXV968782</v>
      </c>
    </row>
    <row r="25534" spans="1:6" x14ac:dyDescent="0.2">
      <c r="A25534" t="s">
        <v>2561</v>
      </c>
      <c r="B25534">
        <v>969032</v>
      </c>
      <c r="C25534">
        <v>969531</v>
      </c>
      <c r="D25534">
        <v>0.11110929999999999</v>
      </c>
      <c r="E25534">
        <v>87970.53</v>
      </c>
      <c r="F25534" t="str">
        <f t="shared" si="467"/>
        <v>chrXV969032</v>
      </c>
    </row>
    <row r="25535" spans="1:6" x14ac:dyDescent="0.2">
      <c r="A25535" t="s">
        <v>2561</v>
      </c>
      <c r="B25535">
        <v>969282</v>
      </c>
      <c r="C25535">
        <v>969781</v>
      </c>
      <c r="D25535">
        <v>8.5358779999999995E-2</v>
      </c>
      <c r="E25535">
        <v>98703.679999999993</v>
      </c>
      <c r="F25535" t="str">
        <f t="shared" si="467"/>
        <v>chrXV969282</v>
      </c>
    </row>
    <row r="25536" spans="1:6" x14ac:dyDescent="0.2">
      <c r="A25536" t="s">
        <v>2561</v>
      </c>
      <c r="B25536">
        <v>969532</v>
      </c>
      <c r="C25536">
        <v>970031</v>
      </c>
      <c r="D25536">
        <v>4.3087609999999998E-2</v>
      </c>
      <c r="E25536">
        <v>96669.85</v>
      </c>
      <c r="F25536" t="str">
        <f t="shared" si="467"/>
        <v>chrXV969532</v>
      </c>
    </row>
    <row r="25537" spans="1:6" x14ac:dyDescent="0.2">
      <c r="A25537" t="s">
        <v>2561</v>
      </c>
      <c r="B25537">
        <v>969782</v>
      </c>
      <c r="C25537">
        <v>970281</v>
      </c>
      <c r="D25537">
        <v>1.7584929999999999E-2</v>
      </c>
      <c r="E25537">
        <v>84428.43</v>
      </c>
      <c r="F25537" t="str">
        <f t="shared" si="467"/>
        <v>chrXV969782</v>
      </c>
    </row>
    <row r="25538" spans="1:6" x14ac:dyDescent="0.2">
      <c r="A25538" t="s">
        <v>2561</v>
      </c>
      <c r="B25538">
        <v>970032</v>
      </c>
      <c r="C25538">
        <v>970531</v>
      </c>
      <c r="D25538">
        <v>8.3214330000000003E-2</v>
      </c>
      <c r="E25538">
        <v>48684.44</v>
      </c>
      <c r="F25538" t="str">
        <f t="shared" si="467"/>
        <v>chrXV970032</v>
      </c>
    </row>
    <row r="25539" spans="1:6" x14ac:dyDescent="0.2">
      <c r="A25539" t="s">
        <v>2561</v>
      </c>
      <c r="B25539">
        <v>976782</v>
      </c>
      <c r="C25539">
        <v>977281</v>
      </c>
      <c r="D25539">
        <v>9.5976389999999995E-2</v>
      </c>
      <c r="E25539">
        <v>87206.62</v>
      </c>
      <c r="F25539" t="str">
        <f t="shared" ref="F25539:F25602" si="468">A25539&amp;B25539</f>
        <v>chrXV976782</v>
      </c>
    </row>
    <row r="25540" spans="1:6" x14ac:dyDescent="0.2">
      <c r="A25540" t="s">
        <v>2561</v>
      </c>
      <c r="B25540">
        <v>977032</v>
      </c>
      <c r="C25540">
        <v>977531</v>
      </c>
      <c r="D25540">
        <v>-1.038476E-2</v>
      </c>
      <c r="E25540">
        <v>175153.8</v>
      </c>
      <c r="F25540" t="str">
        <f t="shared" si="468"/>
        <v>chrXV977032</v>
      </c>
    </row>
    <row r="25541" spans="1:6" x14ac:dyDescent="0.2">
      <c r="A25541" t="s">
        <v>2561</v>
      </c>
      <c r="B25541">
        <v>977282</v>
      </c>
      <c r="C25541">
        <v>977781</v>
      </c>
      <c r="D25541">
        <v>-3.8032570000000002E-2</v>
      </c>
      <c r="E25541">
        <v>195616.1</v>
      </c>
      <c r="F25541" t="str">
        <f t="shared" si="468"/>
        <v>chrXV977282</v>
      </c>
    </row>
    <row r="25542" spans="1:6" x14ac:dyDescent="0.2">
      <c r="A25542" t="s">
        <v>2561</v>
      </c>
      <c r="B25542">
        <v>977532</v>
      </c>
      <c r="C25542">
        <v>978031</v>
      </c>
      <c r="D25542">
        <v>4.5253380000000003E-3</v>
      </c>
      <c r="E25542">
        <v>148474.70000000001</v>
      </c>
      <c r="F25542" t="str">
        <f t="shared" si="468"/>
        <v>chrXV977532</v>
      </c>
    </row>
    <row r="25543" spans="1:6" x14ac:dyDescent="0.2">
      <c r="A25543" t="s">
        <v>2561</v>
      </c>
      <c r="B25543">
        <v>977782</v>
      </c>
      <c r="C25543">
        <v>978281</v>
      </c>
      <c r="D25543">
        <v>1.3529279999999999E-2</v>
      </c>
      <c r="E25543">
        <v>100005.5</v>
      </c>
      <c r="F25543" t="str">
        <f t="shared" si="468"/>
        <v>chrXV977782</v>
      </c>
    </row>
    <row r="25544" spans="1:6" x14ac:dyDescent="0.2">
      <c r="A25544" t="s">
        <v>2561</v>
      </c>
      <c r="B25544">
        <v>978032</v>
      </c>
      <c r="C25544">
        <v>978531</v>
      </c>
      <c r="D25544">
        <v>-1.2448300000000001E-2</v>
      </c>
      <c r="E25544">
        <v>46561.3</v>
      </c>
      <c r="F25544" t="str">
        <f t="shared" si="468"/>
        <v>chrXV978032</v>
      </c>
    </row>
    <row r="25545" spans="1:6" x14ac:dyDescent="0.2">
      <c r="A25545" t="s">
        <v>2561</v>
      </c>
      <c r="B25545">
        <v>979282</v>
      </c>
      <c r="C25545">
        <v>979781</v>
      </c>
      <c r="D25545">
        <v>-1.9782E-4</v>
      </c>
      <c r="E25545">
        <v>56216.99</v>
      </c>
      <c r="F25545" t="str">
        <f t="shared" si="468"/>
        <v>chrXV979282</v>
      </c>
    </row>
    <row r="25546" spans="1:6" x14ac:dyDescent="0.2">
      <c r="A25546" t="s">
        <v>2561</v>
      </c>
      <c r="B25546">
        <v>979532</v>
      </c>
      <c r="C25546">
        <v>980031</v>
      </c>
      <c r="D25546">
        <v>8.640747E-2</v>
      </c>
      <c r="E25546">
        <v>116729</v>
      </c>
      <c r="F25546" t="str">
        <f t="shared" si="468"/>
        <v>chrXV979532</v>
      </c>
    </row>
    <row r="25547" spans="1:6" x14ac:dyDescent="0.2">
      <c r="A25547" t="s">
        <v>2561</v>
      </c>
      <c r="B25547">
        <v>979782</v>
      </c>
      <c r="C25547">
        <v>980281</v>
      </c>
      <c r="D25547">
        <v>-1.347779E-2</v>
      </c>
      <c r="E25547">
        <v>127705.7</v>
      </c>
      <c r="F25547" t="str">
        <f t="shared" si="468"/>
        <v>chrXV979782</v>
      </c>
    </row>
    <row r="25548" spans="1:6" x14ac:dyDescent="0.2">
      <c r="A25548" t="s">
        <v>2561</v>
      </c>
      <c r="B25548">
        <v>980532</v>
      </c>
      <c r="C25548">
        <v>981031</v>
      </c>
      <c r="D25548">
        <v>-3.1154930000000001E-2</v>
      </c>
      <c r="E25548">
        <v>53171.89</v>
      </c>
      <c r="F25548" t="str">
        <f t="shared" si="468"/>
        <v>chrXV980532</v>
      </c>
    </row>
    <row r="25549" spans="1:6" x14ac:dyDescent="0.2">
      <c r="A25549" t="s">
        <v>2561</v>
      </c>
      <c r="B25549">
        <v>980782</v>
      </c>
      <c r="C25549">
        <v>981281</v>
      </c>
      <c r="D25549">
        <v>-3.471697E-2</v>
      </c>
      <c r="E25549">
        <v>115255.3</v>
      </c>
      <c r="F25549" t="str">
        <f t="shared" si="468"/>
        <v>chrXV980782</v>
      </c>
    </row>
    <row r="25550" spans="1:6" x14ac:dyDescent="0.2">
      <c r="A25550" t="s">
        <v>2561</v>
      </c>
      <c r="B25550">
        <v>981032</v>
      </c>
      <c r="C25550">
        <v>981531</v>
      </c>
      <c r="D25550">
        <v>5.220379E-2</v>
      </c>
      <c r="E25550">
        <v>106186.8</v>
      </c>
      <c r="F25550" t="str">
        <f t="shared" si="468"/>
        <v>chrXV981032</v>
      </c>
    </row>
    <row r="25551" spans="1:6" x14ac:dyDescent="0.2">
      <c r="A25551" t="s">
        <v>2561</v>
      </c>
      <c r="B25551">
        <v>981782</v>
      </c>
      <c r="C25551">
        <v>982281</v>
      </c>
      <c r="D25551">
        <v>1.2448270000000001E-2</v>
      </c>
      <c r="E25551">
        <v>125154.4</v>
      </c>
      <c r="F25551" t="str">
        <f t="shared" si="468"/>
        <v>chrXV981782</v>
      </c>
    </row>
    <row r="25552" spans="1:6" x14ac:dyDescent="0.2">
      <c r="A25552" t="s">
        <v>2561</v>
      </c>
      <c r="B25552">
        <v>982032</v>
      </c>
      <c r="C25552">
        <v>982531</v>
      </c>
      <c r="D25552">
        <v>-3.8494050000000002E-2</v>
      </c>
      <c r="E25552">
        <v>122804.4</v>
      </c>
      <c r="F25552" t="str">
        <f t="shared" si="468"/>
        <v>chrXV982032</v>
      </c>
    </row>
    <row r="25553" spans="1:6" x14ac:dyDescent="0.2">
      <c r="A25553" t="s">
        <v>2561</v>
      </c>
      <c r="B25553">
        <v>982282</v>
      </c>
      <c r="C25553">
        <v>982781</v>
      </c>
      <c r="D25553">
        <v>-7.4834479999999995E-2</v>
      </c>
      <c r="E25553">
        <v>81606.37</v>
      </c>
      <c r="F25553" t="str">
        <f t="shared" si="468"/>
        <v>chrXV982282</v>
      </c>
    </row>
    <row r="25554" spans="1:6" x14ac:dyDescent="0.2">
      <c r="A25554" t="s">
        <v>2561</v>
      </c>
      <c r="B25554">
        <v>982782</v>
      </c>
      <c r="C25554">
        <v>983281</v>
      </c>
      <c r="D25554">
        <v>-0.12472569999999999</v>
      </c>
      <c r="E25554">
        <v>27089.360000000001</v>
      </c>
      <c r="F25554" t="str">
        <f t="shared" si="468"/>
        <v>chrXV982782</v>
      </c>
    </row>
    <row r="25555" spans="1:6" x14ac:dyDescent="0.2">
      <c r="A25555" t="s">
        <v>2561</v>
      </c>
      <c r="B25555">
        <v>983032</v>
      </c>
      <c r="C25555">
        <v>983531</v>
      </c>
      <c r="D25555">
        <v>-0.1163879</v>
      </c>
      <c r="E25555">
        <v>26371.39</v>
      </c>
      <c r="F25555" t="str">
        <f t="shared" si="468"/>
        <v>chrXV983032</v>
      </c>
    </row>
    <row r="25556" spans="1:6" x14ac:dyDescent="0.2">
      <c r="A25556" t="s">
        <v>2561</v>
      </c>
      <c r="B25556">
        <v>983782</v>
      </c>
      <c r="C25556">
        <v>984281</v>
      </c>
      <c r="D25556">
        <v>-8.8185799999999995E-2</v>
      </c>
      <c r="E25556">
        <v>21221.49</v>
      </c>
      <c r="F25556" t="str">
        <f t="shared" si="468"/>
        <v>chrXV983782</v>
      </c>
    </row>
    <row r="25557" spans="1:6" x14ac:dyDescent="0.2">
      <c r="A25557" t="s">
        <v>2561</v>
      </c>
      <c r="B25557">
        <v>984032</v>
      </c>
      <c r="C25557">
        <v>984531</v>
      </c>
      <c r="D25557">
        <v>5.769265E-3</v>
      </c>
      <c r="E25557">
        <v>25443.99</v>
      </c>
      <c r="F25557" t="str">
        <f t="shared" si="468"/>
        <v>chrXV984032</v>
      </c>
    </row>
    <row r="25558" spans="1:6" x14ac:dyDescent="0.2">
      <c r="A25558" t="s">
        <v>2561</v>
      </c>
      <c r="B25558">
        <v>984282</v>
      </c>
      <c r="C25558">
        <v>984781</v>
      </c>
      <c r="D25558">
        <v>-2.2895559999999999E-2</v>
      </c>
      <c r="E25558">
        <v>26654.28</v>
      </c>
      <c r="F25558" t="str">
        <f t="shared" si="468"/>
        <v>chrXV984282</v>
      </c>
    </row>
    <row r="25559" spans="1:6" x14ac:dyDescent="0.2">
      <c r="A25559" t="s">
        <v>2561</v>
      </c>
      <c r="B25559">
        <v>984532</v>
      </c>
      <c r="C25559">
        <v>985031</v>
      </c>
      <c r="D25559">
        <v>-2.7059819999999998E-2</v>
      </c>
      <c r="E25559">
        <v>27504.34</v>
      </c>
      <c r="F25559" t="str">
        <f t="shared" si="468"/>
        <v>chrXV984532</v>
      </c>
    </row>
    <row r="25560" spans="1:6" x14ac:dyDescent="0.2">
      <c r="A25560" t="s">
        <v>2561</v>
      </c>
      <c r="B25560">
        <v>984782</v>
      </c>
      <c r="C25560">
        <v>985281</v>
      </c>
      <c r="D25560">
        <v>-0.13168099999999999</v>
      </c>
      <c r="E25560">
        <v>36583.379999999997</v>
      </c>
      <c r="F25560" t="str">
        <f t="shared" si="468"/>
        <v>chrXV984782</v>
      </c>
    </row>
    <row r="25561" spans="1:6" x14ac:dyDescent="0.2">
      <c r="A25561" t="s">
        <v>2561</v>
      </c>
      <c r="B25561">
        <v>985282</v>
      </c>
      <c r="C25561">
        <v>985781</v>
      </c>
      <c r="D25561">
        <v>-0.1268899</v>
      </c>
      <c r="E25561">
        <v>103670</v>
      </c>
      <c r="F25561" t="str">
        <f t="shared" si="468"/>
        <v>chrXV985282</v>
      </c>
    </row>
    <row r="25562" spans="1:6" x14ac:dyDescent="0.2">
      <c r="A25562" t="s">
        <v>2561</v>
      </c>
      <c r="B25562">
        <v>985532</v>
      </c>
      <c r="C25562">
        <v>986031</v>
      </c>
      <c r="D25562">
        <v>-1.049338E-2</v>
      </c>
      <c r="E25562">
        <v>121728.9</v>
      </c>
      <c r="F25562" t="str">
        <f t="shared" si="468"/>
        <v>chrXV985532</v>
      </c>
    </row>
    <row r="25563" spans="1:6" x14ac:dyDescent="0.2">
      <c r="A25563" t="s">
        <v>2561</v>
      </c>
      <c r="B25563">
        <v>986282</v>
      </c>
      <c r="C25563">
        <v>986781</v>
      </c>
      <c r="D25563">
        <v>0.1094794</v>
      </c>
      <c r="E25563">
        <v>39584.879999999997</v>
      </c>
      <c r="F25563" t="str">
        <f t="shared" si="468"/>
        <v>chrXV986282</v>
      </c>
    </row>
    <row r="25564" spans="1:6" x14ac:dyDescent="0.2">
      <c r="A25564" t="s">
        <v>2561</v>
      </c>
      <c r="B25564">
        <v>986532</v>
      </c>
      <c r="C25564">
        <v>987031</v>
      </c>
      <c r="D25564">
        <v>-0.1178599</v>
      </c>
      <c r="E25564">
        <v>27240.04</v>
      </c>
      <c r="F25564" t="str">
        <f t="shared" si="468"/>
        <v>chrXV986532</v>
      </c>
    </row>
    <row r="25565" spans="1:6" x14ac:dyDescent="0.2">
      <c r="A25565" t="s">
        <v>2561</v>
      </c>
      <c r="B25565">
        <v>987032</v>
      </c>
      <c r="C25565">
        <v>987531</v>
      </c>
      <c r="D25565">
        <v>-7.9567680000000002E-2</v>
      </c>
      <c r="E25565">
        <v>30381.59</v>
      </c>
      <c r="F25565" t="str">
        <f t="shared" si="468"/>
        <v>chrXV987032</v>
      </c>
    </row>
    <row r="25566" spans="1:6" x14ac:dyDescent="0.2">
      <c r="A25566" t="s">
        <v>2561</v>
      </c>
      <c r="B25566">
        <v>987282</v>
      </c>
      <c r="C25566">
        <v>987781</v>
      </c>
      <c r="D25566">
        <v>1.245604E-2</v>
      </c>
      <c r="E25566">
        <v>27520.31</v>
      </c>
      <c r="F25566" t="str">
        <f t="shared" si="468"/>
        <v>chrXV987282</v>
      </c>
    </row>
    <row r="25567" spans="1:6" x14ac:dyDescent="0.2">
      <c r="A25567" t="s">
        <v>2561</v>
      </c>
      <c r="B25567">
        <v>988782</v>
      </c>
      <c r="C25567">
        <v>989281</v>
      </c>
      <c r="D25567">
        <v>6.3411949999999995E-2</v>
      </c>
      <c r="E25567">
        <v>28229.16</v>
      </c>
      <c r="F25567" t="str">
        <f t="shared" si="468"/>
        <v>chrXV988782</v>
      </c>
    </row>
    <row r="25568" spans="1:6" x14ac:dyDescent="0.2">
      <c r="A25568" t="s">
        <v>2561</v>
      </c>
      <c r="B25568">
        <v>989782</v>
      </c>
      <c r="C25568">
        <v>990281</v>
      </c>
      <c r="D25568">
        <v>6.947739E-2</v>
      </c>
      <c r="E25568">
        <v>114017.1</v>
      </c>
      <c r="F25568" t="str">
        <f t="shared" si="468"/>
        <v>chrXV989782</v>
      </c>
    </row>
    <row r="25569" spans="1:6" x14ac:dyDescent="0.2">
      <c r="A25569" t="s">
        <v>2561</v>
      </c>
      <c r="B25569">
        <v>990032</v>
      </c>
      <c r="C25569">
        <v>990531</v>
      </c>
      <c r="D25569">
        <v>4.1280839999999999E-2</v>
      </c>
      <c r="E25569">
        <v>134389.6</v>
      </c>
      <c r="F25569" t="str">
        <f t="shared" si="468"/>
        <v>chrXV990032</v>
      </c>
    </row>
    <row r="25570" spans="1:6" x14ac:dyDescent="0.2">
      <c r="A25570" t="s">
        <v>2561</v>
      </c>
      <c r="B25570">
        <v>990282</v>
      </c>
      <c r="C25570">
        <v>990781</v>
      </c>
      <c r="D25570">
        <v>3.3708469999999997E-2</v>
      </c>
      <c r="E25570">
        <v>123790.8</v>
      </c>
      <c r="F25570" t="str">
        <f t="shared" si="468"/>
        <v>chrXV990282</v>
      </c>
    </row>
    <row r="25571" spans="1:6" x14ac:dyDescent="0.2">
      <c r="A25571" t="s">
        <v>2561</v>
      </c>
      <c r="B25571">
        <v>990532</v>
      </c>
      <c r="C25571">
        <v>991031</v>
      </c>
      <c r="D25571">
        <v>-5.346567E-3</v>
      </c>
      <c r="E25571">
        <v>73251.08</v>
      </c>
      <c r="F25571" t="str">
        <f t="shared" si="468"/>
        <v>chrXV990532</v>
      </c>
    </row>
    <row r="25572" spans="1:6" x14ac:dyDescent="0.2">
      <c r="A25572" t="s">
        <v>2561</v>
      </c>
      <c r="B25572">
        <v>990782</v>
      </c>
      <c r="C25572">
        <v>991281</v>
      </c>
      <c r="D25572">
        <v>-9.2610830000000005E-2</v>
      </c>
      <c r="E25572">
        <v>32653.17</v>
      </c>
      <c r="F25572" t="str">
        <f t="shared" si="468"/>
        <v>chrXV990782</v>
      </c>
    </row>
    <row r="25573" spans="1:6" x14ac:dyDescent="0.2">
      <c r="A25573" t="s">
        <v>2561</v>
      </c>
      <c r="B25573">
        <v>991032</v>
      </c>
      <c r="C25573">
        <v>991531</v>
      </c>
      <c r="D25573">
        <v>-0.13665330000000001</v>
      </c>
      <c r="E25573">
        <v>25652.84</v>
      </c>
      <c r="F25573" t="str">
        <f t="shared" si="468"/>
        <v>chrXV991032</v>
      </c>
    </row>
    <row r="25574" spans="1:6" x14ac:dyDescent="0.2">
      <c r="A25574" t="s">
        <v>2561</v>
      </c>
      <c r="B25574">
        <v>991282</v>
      </c>
      <c r="C25574">
        <v>991781</v>
      </c>
      <c r="D25574">
        <v>-9.7813490000000003E-2</v>
      </c>
      <c r="E25574">
        <v>28460.42</v>
      </c>
      <c r="F25574" t="str">
        <f t="shared" si="468"/>
        <v>chrXV991282</v>
      </c>
    </row>
    <row r="25575" spans="1:6" x14ac:dyDescent="0.2">
      <c r="A25575" t="s">
        <v>2561</v>
      </c>
      <c r="B25575">
        <v>992532</v>
      </c>
      <c r="C25575">
        <v>993031</v>
      </c>
      <c r="D25575">
        <v>2.9078650000000001E-2</v>
      </c>
      <c r="E25575">
        <v>22096.37</v>
      </c>
      <c r="F25575" t="str">
        <f t="shared" si="468"/>
        <v>chrXV992532</v>
      </c>
    </row>
    <row r="25576" spans="1:6" x14ac:dyDescent="0.2">
      <c r="A25576" t="s">
        <v>2561</v>
      </c>
      <c r="B25576">
        <v>992782</v>
      </c>
      <c r="C25576">
        <v>993281</v>
      </c>
      <c r="D25576">
        <v>-7.8232560000000007E-2</v>
      </c>
      <c r="E25576">
        <v>23737.040000000001</v>
      </c>
      <c r="F25576" t="str">
        <f t="shared" si="468"/>
        <v>chrXV992782</v>
      </c>
    </row>
    <row r="25577" spans="1:6" x14ac:dyDescent="0.2">
      <c r="A25577" t="s">
        <v>2561</v>
      </c>
      <c r="B25577">
        <v>993532</v>
      </c>
      <c r="C25577">
        <v>994031</v>
      </c>
      <c r="D25577">
        <v>-4.8023209999999997E-2</v>
      </c>
      <c r="E25577">
        <v>44429.65</v>
      </c>
      <c r="F25577" t="str">
        <f t="shared" si="468"/>
        <v>chrXV993532</v>
      </c>
    </row>
    <row r="25578" spans="1:6" x14ac:dyDescent="0.2">
      <c r="A25578" t="s">
        <v>2561</v>
      </c>
      <c r="B25578">
        <v>993782</v>
      </c>
      <c r="C25578">
        <v>994281</v>
      </c>
      <c r="D25578">
        <v>-5.9531130000000002E-2</v>
      </c>
      <c r="E25578">
        <v>81769.87</v>
      </c>
      <c r="F25578" t="str">
        <f t="shared" si="468"/>
        <v>chrXV993782</v>
      </c>
    </row>
    <row r="25579" spans="1:6" x14ac:dyDescent="0.2">
      <c r="A25579" t="s">
        <v>2561</v>
      </c>
      <c r="B25579">
        <v>994032</v>
      </c>
      <c r="C25579">
        <v>994531</v>
      </c>
      <c r="D25579">
        <v>-4.5676319999999999E-2</v>
      </c>
      <c r="E25579">
        <v>118333.8</v>
      </c>
      <c r="F25579" t="str">
        <f t="shared" si="468"/>
        <v>chrXV994032</v>
      </c>
    </row>
    <row r="25580" spans="1:6" x14ac:dyDescent="0.2">
      <c r="A25580" t="s">
        <v>2561</v>
      </c>
      <c r="B25580">
        <v>994282</v>
      </c>
      <c r="C25580">
        <v>994781</v>
      </c>
      <c r="D25580">
        <v>3.6584180000000001E-2</v>
      </c>
      <c r="E25580">
        <v>105913.3</v>
      </c>
      <c r="F25580" t="str">
        <f t="shared" si="468"/>
        <v>chrXV994282</v>
      </c>
    </row>
    <row r="25581" spans="1:6" x14ac:dyDescent="0.2">
      <c r="A25581" t="s">
        <v>2561</v>
      </c>
      <c r="B25581">
        <v>995032</v>
      </c>
      <c r="C25581">
        <v>995531</v>
      </c>
      <c r="D25581">
        <v>6.4225270000000001E-2</v>
      </c>
      <c r="E25581">
        <v>145989.6</v>
      </c>
      <c r="F25581" t="str">
        <f t="shared" si="468"/>
        <v>chrXV995032</v>
      </c>
    </row>
    <row r="25582" spans="1:6" x14ac:dyDescent="0.2">
      <c r="A25582" t="s">
        <v>2561</v>
      </c>
      <c r="B25582">
        <v>995282</v>
      </c>
      <c r="C25582">
        <v>995781</v>
      </c>
      <c r="D25582">
        <v>0.1013265</v>
      </c>
      <c r="E25582">
        <v>128621.4</v>
      </c>
      <c r="F25582" t="str">
        <f t="shared" si="468"/>
        <v>chrXV995282</v>
      </c>
    </row>
    <row r="25583" spans="1:6" x14ac:dyDescent="0.2">
      <c r="A25583" t="s">
        <v>2561</v>
      </c>
      <c r="B25583">
        <v>995782</v>
      </c>
      <c r="C25583">
        <v>996281</v>
      </c>
      <c r="D25583">
        <v>8.5399340000000004E-2</v>
      </c>
      <c r="E25583">
        <v>32671.02</v>
      </c>
      <c r="F25583" t="str">
        <f t="shared" si="468"/>
        <v>chrXV995782</v>
      </c>
    </row>
    <row r="25584" spans="1:6" x14ac:dyDescent="0.2">
      <c r="A25584" t="s">
        <v>2561</v>
      </c>
      <c r="B25584">
        <v>996032</v>
      </c>
      <c r="C25584">
        <v>996531</v>
      </c>
      <c r="D25584">
        <v>-0.1223137</v>
      </c>
      <c r="E25584">
        <v>26591.64</v>
      </c>
      <c r="F25584" t="str">
        <f t="shared" si="468"/>
        <v>chrXV996032</v>
      </c>
    </row>
    <row r="25585" spans="1:6" x14ac:dyDescent="0.2">
      <c r="A25585" t="s">
        <v>2561</v>
      </c>
      <c r="B25585">
        <v>996782</v>
      </c>
      <c r="C25585">
        <v>997281</v>
      </c>
      <c r="D25585">
        <v>7.8829339999999998E-2</v>
      </c>
      <c r="E25585">
        <v>39299.81</v>
      </c>
      <c r="F25585" t="str">
        <f t="shared" si="468"/>
        <v>chrXV996782</v>
      </c>
    </row>
    <row r="25586" spans="1:6" x14ac:dyDescent="0.2">
      <c r="A25586" t="s">
        <v>2561</v>
      </c>
      <c r="B25586">
        <v>997032</v>
      </c>
      <c r="C25586">
        <v>997531</v>
      </c>
      <c r="D25586">
        <v>0.10871649999999999</v>
      </c>
      <c r="E25586">
        <v>76465.75</v>
      </c>
      <c r="F25586" t="str">
        <f t="shared" si="468"/>
        <v>chrXV997032</v>
      </c>
    </row>
    <row r="25587" spans="1:6" x14ac:dyDescent="0.2">
      <c r="A25587" t="s">
        <v>2561</v>
      </c>
      <c r="B25587">
        <v>997282</v>
      </c>
      <c r="C25587">
        <v>997781</v>
      </c>
      <c r="D25587">
        <v>3.8470730000000002E-2</v>
      </c>
      <c r="E25587">
        <v>119719</v>
      </c>
      <c r="F25587" t="str">
        <f t="shared" si="468"/>
        <v>chrXV997282</v>
      </c>
    </row>
    <row r="25588" spans="1:6" x14ac:dyDescent="0.2">
      <c r="A25588" t="s">
        <v>2561</v>
      </c>
      <c r="B25588">
        <v>997532</v>
      </c>
      <c r="C25588">
        <v>998031</v>
      </c>
      <c r="D25588">
        <v>-1.126742E-2</v>
      </c>
      <c r="E25588">
        <v>100731.2</v>
      </c>
      <c r="F25588" t="str">
        <f t="shared" si="468"/>
        <v>chrXV997532</v>
      </c>
    </row>
    <row r="25589" spans="1:6" x14ac:dyDescent="0.2">
      <c r="A25589" t="s">
        <v>2561</v>
      </c>
      <c r="B25589">
        <v>997782</v>
      </c>
      <c r="C25589">
        <v>998281</v>
      </c>
      <c r="D25589">
        <v>-0.1210875</v>
      </c>
      <c r="E25589">
        <v>46246.43</v>
      </c>
      <c r="F25589" t="str">
        <f t="shared" si="468"/>
        <v>chrXV997782</v>
      </c>
    </row>
    <row r="25590" spans="1:6" x14ac:dyDescent="0.2">
      <c r="A25590" t="s">
        <v>2561</v>
      </c>
      <c r="B25590">
        <v>998282</v>
      </c>
      <c r="C25590">
        <v>998781</v>
      </c>
      <c r="D25590">
        <v>-5.6634509999999999E-2</v>
      </c>
      <c r="E25590">
        <v>22247.07</v>
      </c>
      <c r="F25590" t="str">
        <f t="shared" si="468"/>
        <v>chrXV998282</v>
      </c>
    </row>
    <row r="25591" spans="1:6" x14ac:dyDescent="0.2">
      <c r="A25591" t="s">
        <v>2561</v>
      </c>
      <c r="B25591">
        <v>998532</v>
      </c>
      <c r="C25591">
        <v>999031</v>
      </c>
      <c r="D25591">
        <v>2.5972439999999999E-2</v>
      </c>
      <c r="E25591">
        <v>24543</v>
      </c>
      <c r="F25591" t="str">
        <f t="shared" si="468"/>
        <v>chrXV998532</v>
      </c>
    </row>
    <row r="25592" spans="1:6" x14ac:dyDescent="0.2">
      <c r="A25592" t="s">
        <v>2561</v>
      </c>
      <c r="B25592">
        <v>998782</v>
      </c>
      <c r="C25592">
        <v>999281</v>
      </c>
      <c r="D25592">
        <v>4.3721589999999998E-2</v>
      </c>
      <c r="E25592">
        <v>24579.17</v>
      </c>
      <c r="F25592" t="str">
        <f t="shared" si="468"/>
        <v>chrXV998782</v>
      </c>
    </row>
    <row r="25593" spans="1:6" x14ac:dyDescent="0.2">
      <c r="A25593" t="s">
        <v>2561</v>
      </c>
      <c r="B25593">
        <v>999532</v>
      </c>
      <c r="C25593">
        <v>1000031</v>
      </c>
      <c r="D25593">
        <v>3.5942779999999998E-3</v>
      </c>
      <c r="E25593">
        <v>75966.03</v>
      </c>
      <c r="F25593" t="str">
        <f t="shared" si="468"/>
        <v>chrXV999532</v>
      </c>
    </row>
    <row r="25594" spans="1:6" x14ac:dyDescent="0.2">
      <c r="A25594" t="s">
        <v>2561</v>
      </c>
      <c r="B25594">
        <v>999782</v>
      </c>
      <c r="C25594">
        <v>1000281</v>
      </c>
      <c r="D25594">
        <v>-4.1705680000000002E-2</v>
      </c>
      <c r="E25594">
        <v>144232.5</v>
      </c>
      <c r="F25594" t="str">
        <f t="shared" si="468"/>
        <v>chrXV999782</v>
      </c>
    </row>
    <row r="25595" spans="1:6" x14ac:dyDescent="0.2">
      <c r="A25595" t="s">
        <v>2561</v>
      </c>
      <c r="B25595">
        <v>1000032</v>
      </c>
      <c r="C25595">
        <v>1000531</v>
      </c>
      <c r="D25595">
        <v>-2.0315679999999999E-2</v>
      </c>
      <c r="E25595">
        <v>153417.60000000001</v>
      </c>
      <c r="F25595" t="str">
        <f t="shared" si="468"/>
        <v>chrXV1000032</v>
      </c>
    </row>
    <row r="25596" spans="1:6" x14ac:dyDescent="0.2">
      <c r="A25596" t="s">
        <v>2561</v>
      </c>
      <c r="B25596">
        <v>1000282</v>
      </c>
      <c r="C25596">
        <v>1000781</v>
      </c>
      <c r="D25596">
        <v>-5.1217399999999996E-3</v>
      </c>
      <c r="E25596">
        <v>90669.54</v>
      </c>
      <c r="F25596" t="str">
        <f t="shared" si="468"/>
        <v>chrXV1000282</v>
      </c>
    </row>
    <row r="25597" spans="1:6" x14ac:dyDescent="0.2">
      <c r="A25597" t="s">
        <v>2561</v>
      </c>
      <c r="B25597">
        <v>1000532</v>
      </c>
      <c r="C25597">
        <v>1001031</v>
      </c>
      <c r="D25597">
        <v>7.3848839999999999E-2</v>
      </c>
      <c r="E25597">
        <v>42646.13</v>
      </c>
      <c r="F25597" t="str">
        <f t="shared" si="468"/>
        <v>chrXV1000532</v>
      </c>
    </row>
    <row r="25598" spans="1:6" x14ac:dyDescent="0.2">
      <c r="A25598" t="s">
        <v>2561</v>
      </c>
      <c r="B25598">
        <v>1000782</v>
      </c>
      <c r="C25598">
        <v>1001281</v>
      </c>
      <c r="D25598">
        <v>1.9152499999999999E-2</v>
      </c>
      <c r="E25598">
        <v>58734.99</v>
      </c>
      <c r="F25598" t="str">
        <f t="shared" si="468"/>
        <v>chrXV1000782</v>
      </c>
    </row>
    <row r="25599" spans="1:6" x14ac:dyDescent="0.2">
      <c r="A25599" t="s">
        <v>2561</v>
      </c>
      <c r="B25599">
        <v>1001032</v>
      </c>
      <c r="C25599">
        <v>1001531</v>
      </c>
      <c r="D25599">
        <v>-1.345002E-2</v>
      </c>
      <c r="E25599">
        <v>72717.509999999995</v>
      </c>
      <c r="F25599" t="str">
        <f t="shared" si="468"/>
        <v>chrXV1001032</v>
      </c>
    </row>
    <row r="25600" spans="1:6" x14ac:dyDescent="0.2">
      <c r="A25600" t="s">
        <v>2561</v>
      </c>
      <c r="B25600">
        <v>1001282</v>
      </c>
      <c r="C25600">
        <v>1001781</v>
      </c>
      <c r="D25600">
        <v>8.8031419999999999E-2</v>
      </c>
      <c r="E25600">
        <v>51897.67</v>
      </c>
      <c r="F25600" t="str">
        <f t="shared" si="468"/>
        <v>chrXV1001282</v>
      </c>
    </row>
    <row r="25601" spans="1:6" x14ac:dyDescent="0.2">
      <c r="A25601" t="s">
        <v>2561</v>
      </c>
      <c r="B25601">
        <v>1001532</v>
      </c>
      <c r="C25601">
        <v>1002031</v>
      </c>
      <c r="D25601">
        <v>8.767103E-3</v>
      </c>
      <c r="E25601">
        <v>43202.17</v>
      </c>
      <c r="F25601" t="str">
        <f t="shared" si="468"/>
        <v>chrXV1001532</v>
      </c>
    </row>
    <row r="25602" spans="1:6" x14ac:dyDescent="0.2">
      <c r="A25602" t="s">
        <v>2561</v>
      </c>
      <c r="B25602">
        <v>1001782</v>
      </c>
      <c r="C25602">
        <v>1002281</v>
      </c>
      <c r="D25602">
        <v>-0.1030788</v>
      </c>
      <c r="E25602">
        <v>64089.25</v>
      </c>
      <c r="F25602" t="str">
        <f t="shared" si="468"/>
        <v>chrXV1001782</v>
      </c>
    </row>
    <row r="25603" spans="1:6" x14ac:dyDescent="0.2">
      <c r="A25603" t="s">
        <v>2561</v>
      </c>
      <c r="B25603">
        <v>1002032</v>
      </c>
      <c r="C25603">
        <v>1002531</v>
      </c>
      <c r="D25603">
        <v>-9.0251849999999995E-2</v>
      </c>
      <c r="E25603">
        <v>120056</v>
      </c>
      <c r="F25603" t="str">
        <f t="shared" ref="F25603:F25666" si="469">A25603&amp;B25603</f>
        <v>chrXV1002032</v>
      </c>
    </row>
    <row r="25604" spans="1:6" x14ac:dyDescent="0.2">
      <c r="A25604" t="s">
        <v>2561</v>
      </c>
      <c r="B25604">
        <v>1002282</v>
      </c>
      <c r="C25604">
        <v>1002781</v>
      </c>
      <c r="D25604">
        <v>-7.3658580000000003E-3</v>
      </c>
      <c r="E25604">
        <v>185757.6</v>
      </c>
      <c r="F25604" t="str">
        <f t="shared" si="469"/>
        <v>chrXV1002282</v>
      </c>
    </row>
    <row r="25605" spans="1:6" x14ac:dyDescent="0.2">
      <c r="A25605" t="s">
        <v>2561</v>
      </c>
      <c r="B25605">
        <v>1002532</v>
      </c>
      <c r="C25605">
        <v>1003031</v>
      </c>
      <c r="D25605">
        <v>4.677953E-2</v>
      </c>
      <c r="E25605">
        <v>166963.29999999999</v>
      </c>
      <c r="F25605" t="str">
        <f t="shared" si="469"/>
        <v>chrXV1002532</v>
      </c>
    </row>
    <row r="25606" spans="1:6" x14ac:dyDescent="0.2">
      <c r="A25606" t="s">
        <v>2561</v>
      </c>
      <c r="B25606">
        <v>1002782</v>
      </c>
      <c r="C25606">
        <v>1003281</v>
      </c>
      <c r="D25606">
        <v>6.6568710000000003E-2</v>
      </c>
      <c r="E25606">
        <v>80590.06</v>
      </c>
      <c r="F25606" t="str">
        <f t="shared" si="469"/>
        <v>chrXV1002782</v>
      </c>
    </row>
    <row r="25607" spans="1:6" x14ac:dyDescent="0.2">
      <c r="A25607" t="s">
        <v>2561</v>
      </c>
      <c r="B25607">
        <v>1003032</v>
      </c>
      <c r="C25607">
        <v>1003531</v>
      </c>
      <c r="D25607">
        <v>-6.8948690000000007E-2</v>
      </c>
      <c r="E25607">
        <v>38347.96</v>
      </c>
      <c r="F25607" t="str">
        <f t="shared" si="469"/>
        <v>chrXV1003032</v>
      </c>
    </row>
    <row r="25608" spans="1:6" x14ac:dyDescent="0.2">
      <c r="A25608" t="s">
        <v>2561</v>
      </c>
      <c r="B25608">
        <v>1003532</v>
      </c>
      <c r="C25608">
        <v>1004031</v>
      </c>
      <c r="D25608">
        <v>8.3738049999999994E-2</v>
      </c>
      <c r="E25608">
        <v>43473.42</v>
      </c>
      <c r="F25608" t="str">
        <f t="shared" si="469"/>
        <v>chrXV1003532</v>
      </c>
    </row>
    <row r="25609" spans="1:6" x14ac:dyDescent="0.2">
      <c r="A25609" t="s">
        <v>2561</v>
      </c>
      <c r="B25609">
        <v>1003782</v>
      </c>
      <c r="C25609">
        <v>1004281</v>
      </c>
      <c r="D25609">
        <v>4.4783240000000002E-2</v>
      </c>
      <c r="E25609">
        <v>68833.83</v>
      </c>
      <c r="F25609" t="str">
        <f t="shared" si="469"/>
        <v>chrXV1003782</v>
      </c>
    </row>
    <row r="25610" spans="1:6" x14ac:dyDescent="0.2">
      <c r="A25610" t="s">
        <v>2561</v>
      </c>
      <c r="B25610">
        <v>1004032</v>
      </c>
      <c r="C25610">
        <v>1004531</v>
      </c>
      <c r="D25610">
        <v>-2.4011790000000002E-2</v>
      </c>
      <c r="E25610">
        <v>40383.230000000003</v>
      </c>
      <c r="F25610" t="str">
        <f t="shared" si="469"/>
        <v>chrXV1004032</v>
      </c>
    </row>
    <row r="25611" spans="1:6" x14ac:dyDescent="0.2">
      <c r="A25611" t="s">
        <v>2561</v>
      </c>
      <c r="B25611">
        <v>1004282</v>
      </c>
      <c r="C25611">
        <v>1004781</v>
      </c>
      <c r="D25611">
        <v>-8.0281950000000005E-2</v>
      </c>
      <c r="E25611">
        <v>24092.87</v>
      </c>
      <c r="F25611" t="str">
        <f t="shared" si="469"/>
        <v>chrXV1004282</v>
      </c>
    </row>
    <row r="25612" spans="1:6" x14ac:dyDescent="0.2">
      <c r="A25612" t="s">
        <v>2561</v>
      </c>
      <c r="B25612">
        <v>1004532</v>
      </c>
      <c r="C25612">
        <v>1005031</v>
      </c>
      <c r="D25612">
        <v>8.13276E-2</v>
      </c>
      <c r="E25612">
        <v>57818.07</v>
      </c>
      <c r="F25612" t="str">
        <f t="shared" si="469"/>
        <v>chrXV1004532</v>
      </c>
    </row>
    <row r="25613" spans="1:6" x14ac:dyDescent="0.2">
      <c r="A25613" t="s">
        <v>2561</v>
      </c>
      <c r="B25613">
        <v>1005282</v>
      </c>
      <c r="C25613">
        <v>1005781</v>
      </c>
      <c r="D25613">
        <v>4.164868E-2</v>
      </c>
      <c r="E25613">
        <v>159805.1</v>
      </c>
      <c r="F25613" t="str">
        <f t="shared" si="469"/>
        <v>chrXV1005282</v>
      </c>
    </row>
    <row r="25614" spans="1:6" x14ac:dyDescent="0.2">
      <c r="A25614" t="s">
        <v>2561</v>
      </c>
      <c r="B25614">
        <v>1005532</v>
      </c>
      <c r="C25614">
        <v>1006031</v>
      </c>
      <c r="D25614">
        <v>2.513044E-2</v>
      </c>
      <c r="E25614">
        <v>150560.6</v>
      </c>
      <c r="F25614" t="str">
        <f t="shared" si="469"/>
        <v>chrXV1005532</v>
      </c>
    </row>
    <row r="25615" spans="1:6" x14ac:dyDescent="0.2">
      <c r="A25615" t="s">
        <v>2561</v>
      </c>
      <c r="B25615">
        <v>1005782</v>
      </c>
      <c r="C25615">
        <v>1006281</v>
      </c>
      <c r="D25615">
        <v>6.7579680000000003E-2</v>
      </c>
      <c r="E25615">
        <v>101424.9</v>
      </c>
      <c r="F25615" t="str">
        <f t="shared" si="469"/>
        <v>chrXV1005782</v>
      </c>
    </row>
    <row r="25616" spans="1:6" x14ac:dyDescent="0.2">
      <c r="A25616" t="s">
        <v>2561</v>
      </c>
      <c r="B25616">
        <v>1006032</v>
      </c>
      <c r="C25616">
        <v>1006531</v>
      </c>
      <c r="D25616">
        <v>8.1489729999999996E-2</v>
      </c>
      <c r="E25616">
        <v>63997.17</v>
      </c>
      <c r="F25616" t="str">
        <f t="shared" si="469"/>
        <v>chrXV1006032</v>
      </c>
    </row>
    <row r="25617" spans="1:6" x14ac:dyDescent="0.2">
      <c r="A25617" t="s">
        <v>2561</v>
      </c>
      <c r="B25617">
        <v>1007782</v>
      </c>
      <c r="C25617">
        <v>1008281</v>
      </c>
      <c r="D25617">
        <v>-3.5584949999999997E-2</v>
      </c>
      <c r="E25617">
        <v>132531.4</v>
      </c>
      <c r="F25617" t="str">
        <f t="shared" si="469"/>
        <v>chrXV1007782</v>
      </c>
    </row>
    <row r="25618" spans="1:6" x14ac:dyDescent="0.2">
      <c r="A25618" t="s">
        <v>2561</v>
      </c>
      <c r="B25618">
        <v>1008782</v>
      </c>
      <c r="C25618">
        <v>1009281</v>
      </c>
      <c r="D25618">
        <v>-0.10089960000000001</v>
      </c>
      <c r="E25618">
        <v>74377.23</v>
      </c>
      <c r="F25618" t="str">
        <f t="shared" si="469"/>
        <v>chrXV1008782</v>
      </c>
    </row>
    <row r="25619" spans="1:6" x14ac:dyDescent="0.2">
      <c r="A25619" t="s">
        <v>2561</v>
      </c>
      <c r="B25619">
        <v>1009782</v>
      </c>
      <c r="C25619">
        <v>1010281</v>
      </c>
      <c r="D25619">
        <v>7.4578539999999999E-2</v>
      </c>
      <c r="E25619">
        <v>57162.17</v>
      </c>
      <c r="F25619" t="str">
        <f t="shared" si="469"/>
        <v>chrXV1009782</v>
      </c>
    </row>
    <row r="25620" spans="1:6" x14ac:dyDescent="0.2">
      <c r="A25620" t="s">
        <v>2561</v>
      </c>
      <c r="B25620">
        <v>1010032</v>
      </c>
      <c r="C25620">
        <v>1010531</v>
      </c>
      <c r="D25620">
        <v>-5.6147849999999999E-2</v>
      </c>
      <c r="E25620">
        <v>100895.6</v>
      </c>
      <c r="F25620" t="str">
        <f t="shared" si="469"/>
        <v>chrXV1010032</v>
      </c>
    </row>
    <row r="25621" spans="1:6" x14ac:dyDescent="0.2">
      <c r="A25621" t="s">
        <v>2561</v>
      </c>
      <c r="B25621">
        <v>1010282</v>
      </c>
      <c r="C25621">
        <v>1010781</v>
      </c>
      <c r="D25621">
        <v>-1.1547409999999999E-2</v>
      </c>
      <c r="E25621">
        <v>121557.2</v>
      </c>
      <c r="F25621" t="str">
        <f t="shared" si="469"/>
        <v>chrXV1010282</v>
      </c>
    </row>
    <row r="25622" spans="1:6" x14ac:dyDescent="0.2">
      <c r="A25622" t="s">
        <v>2561</v>
      </c>
      <c r="B25622">
        <v>1010532</v>
      </c>
      <c r="C25622">
        <v>1011031</v>
      </c>
      <c r="D25622">
        <v>1.1385259999999999E-2</v>
      </c>
      <c r="E25622">
        <v>83090.44</v>
      </c>
      <c r="F25622" t="str">
        <f t="shared" si="469"/>
        <v>chrXV1010532</v>
      </c>
    </row>
    <row r="25623" spans="1:6" x14ac:dyDescent="0.2">
      <c r="A25623" t="s">
        <v>2561</v>
      </c>
      <c r="B25623">
        <v>1010782</v>
      </c>
      <c r="C25623">
        <v>1011281</v>
      </c>
      <c r="D25623">
        <v>4.8810060000000002E-2</v>
      </c>
      <c r="E25623">
        <v>69793.33</v>
      </c>
      <c r="F25623" t="str">
        <f t="shared" si="469"/>
        <v>chrXV1010782</v>
      </c>
    </row>
    <row r="25624" spans="1:6" x14ac:dyDescent="0.2">
      <c r="A25624" t="s">
        <v>2561</v>
      </c>
      <c r="B25624">
        <v>1011032</v>
      </c>
      <c r="C25624">
        <v>1011531</v>
      </c>
      <c r="D25624">
        <v>-1.1273480000000001E-2</v>
      </c>
      <c r="E25624">
        <v>90030.64</v>
      </c>
      <c r="F25624" t="str">
        <f t="shared" si="469"/>
        <v>chrXV1011032</v>
      </c>
    </row>
    <row r="25625" spans="1:6" x14ac:dyDescent="0.2">
      <c r="A25625" t="s">
        <v>2561</v>
      </c>
      <c r="B25625">
        <v>1011282</v>
      </c>
      <c r="C25625">
        <v>1011781</v>
      </c>
      <c r="D25625">
        <v>-6.2683939999999994E-2</v>
      </c>
      <c r="E25625">
        <v>109151.1</v>
      </c>
      <c r="F25625" t="str">
        <f t="shared" si="469"/>
        <v>chrXV1011282</v>
      </c>
    </row>
    <row r="25626" spans="1:6" x14ac:dyDescent="0.2">
      <c r="A25626" t="s">
        <v>2561</v>
      </c>
      <c r="B25626">
        <v>1011532</v>
      </c>
      <c r="C25626">
        <v>1012031</v>
      </c>
      <c r="D25626">
        <v>2.664542E-2</v>
      </c>
      <c r="E25626">
        <v>135609</v>
      </c>
      <c r="F25626" t="str">
        <f t="shared" si="469"/>
        <v>chrXV1011532</v>
      </c>
    </row>
    <row r="25627" spans="1:6" x14ac:dyDescent="0.2">
      <c r="A25627" t="s">
        <v>2561</v>
      </c>
      <c r="B25627">
        <v>1011782</v>
      </c>
      <c r="C25627">
        <v>1012281</v>
      </c>
      <c r="D25627">
        <v>9.2810249999999997E-2</v>
      </c>
      <c r="E25627">
        <v>164059.6</v>
      </c>
      <c r="F25627" t="str">
        <f t="shared" si="469"/>
        <v>chrXV1011782</v>
      </c>
    </row>
    <row r="25628" spans="1:6" x14ac:dyDescent="0.2">
      <c r="A25628" t="s">
        <v>2561</v>
      </c>
      <c r="B25628">
        <v>1012032</v>
      </c>
      <c r="C25628">
        <v>1012531</v>
      </c>
      <c r="D25628">
        <v>9.1120199999999998E-2</v>
      </c>
      <c r="E25628">
        <v>150019.79999999999</v>
      </c>
      <c r="F25628" t="str">
        <f t="shared" si="469"/>
        <v>chrXV1012032</v>
      </c>
    </row>
    <row r="25629" spans="1:6" x14ac:dyDescent="0.2">
      <c r="A25629" t="s">
        <v>2561</v>
      </c>
      <c r="B25629">
        <v>1012282</v>
      </c>
      <c r="C25629">
        <v>1012781</v>
      </c>
      <c r="D25629">
        <v>6.0602789999999997E-2</v>
      </c>
      <c r="E25629">
        <v>81779.789999999994</v>
      </c>
      <c r="F25629" t="str">
        <f t="shared" si="469"/>
        <v>chrXV1012282</v>
      </c>
    </row>
    <row r="25630" spans="1:6" x14ac:dyDescent="0.2">
      <c r="A25630" t="s">
        <v>2561</v>
      </c>
      <c r="B25630">
        <v>1012532</v>
      </c>
      <c r="C25630">
        <v>1013031</v>
      </c>
      <c r="D25630">
        <v>5.0000269999999999E-2</v>
      </c>
      <c r="E25630">
        <v>31296.65</v>
      </c>
      <c r="F25630" t="str">
        <f t="shared" si="469"/>
        <v>chrXV1012532</v>
      </c>
    </row>
    <row r="25631" spans="1:6" x14ac:dyDescent="0.2">
      <c r="A25631" t="s">
        <v>2561</v>
      </c>
      <c r="B25631">
        <v>1013282</v>
      </c>
      <c r="C25631">
        <v>1013781</v>
      </c>
      <c r="D25631">
        <v>0.1085352</v>
      </c>
      <c r="E25631">
        <v>45191.59</v>
      </c>
      <c r="F25631" t="str">
        <f t="shared" si="469"/>
        <v>chrXV1013282</v>
      </c>
    </row>
    <row r="25632" spans="1:6" x14ac:dyDescent="0.2">
      <c r="A25632" t="s">
        <v>2561</v>
      </c>
      <c r="B25632">
        <v>1013532</v>
      </c>
      <c r="C25632">
        <v>1014031</v>
      </c>
      <c r="D25632">
        <v>6.6406960000000001E-2</v>
      </c>
      <c r="E25632">
        <v>81952.600000000006</v>
      </c>
      <c r="F25632" t="str">
        <f t="shared" si="469"/>
        <v>chrXV1013532</v>
      </c>
    </row>
    <row r="25633" spans="1:6" x14ac:dyDescent="0.2">
      <c r="A25633" t="s">
        <v>2561</v>
      </c>
      <c r="B25633">
        <v>1013782</v>
      </c>
      <c r="C25633">
        <v>1014281</v>
      </c>
      <c r="D25633">
        <v>-2.9262489999999999E-2</v>
      </c>
      <c r="E25633">
        <v>150745.20000000001</v>
      </c>
      <c r="F25633" t="str">
        <f t="shared" si="469"/>
        <v>chrXV1013782</v>
      </c>
    </row>
    <row r="25634" spans="1:6" x14ac:dyDescent="0.2">
      <c r="A25634" t="s">
        <v>2561</v>
      </c>
      <c r="B25634">
        <v>1014032</v>
      </c>
      <c r="C25634">
        <v>1014531</v>
      </c>
      <c r="D25634">
        <v>-0.1086834</v>
      </c>
      <c r="E25634">
        <v>194044.6</v>
      </c>
      <c r="F25634" t="str">
        <f t="shared" si="469"/>
        <v>chrXV1014032</v>
      </c>
    </row>
    <row r="25635" spans="1:6" x14ac:dyDescent="0.2">
      <c r="A25635" t="s">
        <v>2561</v>
      </c>
      <c r="B25635">
        <v>1014282</v>
      </c>
      <c r="C25635">
        <v>1014781</v>
      </c>
      <c r="D25635">
        <v>-6.2033930000000001E-2</v>
      </c>
      <c r="E25635">
        <v>139426.1</v>
      </c>
      <c r="F25635" t="str">
        <f t="shared" si="469"/>
        <v>chrXV1014282</v>
      </c>
    </row>
    <row r="25636" spans="1:6" x14ac:dyDescent="0.2">
      <c r="A25636" t="s">
        <v>2561</v>
      </c>
      <c r="B25636">
        <v>1015032</v>
      </c>
      <c r="C25636">
        <v>1015531</v>
      </c>
      <c r="D25636">
        <v>-8.3977499999999997E-2</v>
      </c>
      <c r="E25636">
        <v>33166.980000000003</v>
      </c>
      <c r="F25636" t="str">
        <f t="shared" si="469"/>
        <v>chrXV1015032</v>
      </c>
    </row>
    <row r="25637" spans="1:6" x14ac:dyDescent="0.2">
      <c r="A25637" t="s">
        <v>2561</v>
      </c>
      <c r="B25637">
        <v>1015282</v>
      </c>
      <c r="C25637">
        <v>1015781</v>
      </c>
      <c r="D25637">
        <v>-6.1113130000000002E-2</v>
      </c>
      <c r="E25637">
        <v>48160.23</v>
      </c>
      <c r="F25637" t="str">
        <f t="shared" si="469"/>
        <v>chrXV1015282</v>
      </c>
    </row>
    <row r="25638" spans="1:6" x14ac:dyDescent="0.2">
      <c r="A25638" t="s">
        <v>2561</v>
      </c>
      <c r="B25638">
        <v>1015532</v>
      </c>
      <c r="C25638">
        <v>1016031</v>
      </c>
      <c r="D25638">
        <v>4.3460310000000002E-2</v>
      </c>
      <c r="E25638">
        <v>55145.5</v>
      </c>
      <c r="F25638" t="str">
        <f t="shared" si="469"/>
        <v>chrXV1015532</v>
      </c>
    </row>
    <row r="25639" spans="1:6" x14ac:dyDescent="0.2">
      <c r="A25639" t="s">
        <v>2561</v>
      </c>
      <c r="B25639">
        <v>1015782</v>
      </c>
      <c r="C25639">
        <v>1016281</v>
      </c>
      <c r="D25639">
        <v>5.0115470000000002E-2</v>
      </c>
      <c r="E25639">
        <v>78903.67</v>
      </c>
      <c r="F25639" t="str">
        <f t="shared" si="469"/>
        <v>chrXV1015782</v>
      </c>
    </row>
    <row r="25640" spans="1:6" x14ac:dyDescent="0.2">
      <c r="A25640" t="s">
        <v>2561</v>
      </c>
      <c r="B25640">
        <v>1016032</v>
      </c>
      <c r="C25640">
        <v>1016531</v>
      </c>
      <c r="D25640">
        <v>4.5992199999999997E-2</v>
      </c>
      <c r="E25640">
        <v>127278.9</v>
      </c>
      <c r="F25640" t="str">
        <f t="shared" si="469"/>
        <v>chrXV1016032</v>
      </c>
    </row>
    <row r="25641" spans="1:6" x14ac:dyDescent="0.2">
      <c r="A25641" t="s">
        <v>2561</v>
      </c>
      <c r="B25641">
        <v>1016282</v>
      </c>
      <c r="C25641">
        <v>1016781</v>
      </c>
      <c r="D25641">
        <v>2.6296139999999999E-2</v>
      </c>
      <c r="E25641">
        <v>178226.6</v>
      </c>
      <c r="F25641" t="str">
        <f t="shared" si="469"/>
        <v>chrXV1016282</v>
      </c>
    </row>
    <row r="25642" spans="1:6" x14ac:dyDescent="0.2">
      <c r="A25642" t="s">
        <v>2561</v>
      </c>
      <c r="B25642">
        <v>1016532</v>
      </c>
      <c r="C25642">
        <v>1017031</v>
      </c>
      <c r="D25642">
        <v>-1.140676E-3</v>
      </c>
      <c r="E25642">
        <v>174373.8</v>
      </c>
      <c r="F25642" t="str">
        <f t="shared" si="469"/>
        <v>chrXV1016532</v>
      </c>
    </row>
    <row r="25643" spans="1:6" x14ac:dyDescent="0.2">
      <c r="A25643" t="s">
        <v>2561</v>
      </c>
      <c r="B25643">
        <v>1016782</v>
      </c>
      <c r="C25643">
        <v>1017281</v>
      </c>
      <c r="D25643">
        <v>1.0908259999999999E-2</v>
      </c>
      <c r="E25643">
        <v>121055.6</v>
      </c>
      <c r="F25643" t="str">
        <f t="shared" si="469"/>
        <v>chrXV1016782</v>
      </c>
    </row>
    <row r="25644" spans="1:6" x14ac:dyDescent="0.2">
      <c r="A25644" t="s">
        <v>2561</v>
      </c>
      <c r="B25644">
        <v>1017032</v>
      </c>
      <c r="C25644">
        <v>1017531</v>
      </c>
      <c r="D25644">
        <v>8.6661039999999995E-2</v>
      </c>
      <c r="E25644">
        <v>72050.16</v>
      </c>
      <c r="F25644" t="str">
        <f t="shared" si="469"/>
        <v>chrXV1017032</v>
      </c>
    </row>
    <row r="25645" spans="1:6" x14ac:dyDescent="0.2">
      <c r="A25645" t="s">
        <v>2561</v>
      </c>
      <c r="B25645">
        <v>1017282</v>
      </c>
      <c r="C25645">
        <v>1017781</v>
      </c>
      <c r="D25645">
        <v>9.3302999999999997E-2</v>
      </c>
      <c r="E25645">
        <v>48299.46</v>
      </c>
      <c r="F25645" t="str">
        <f t="shared" si="469"/>
        <v>chrXV1017282</v>
      </c>
    </row>
    <row r="25646" spans="1:6" x14ac:dyDescent="0.2">
      <c r="A25646" t="s">
        <v>2561</v>
      </c>
      <c r="B25646">
        <v>1017532</v>
      </c>
      <c r="C25646">
        <v>1018031</v>
      </c>
      <c r="D25646">
        <v>-3.8517669999999997E-2</v>
      </c>
      <c r="E25646">
        <v>111434.2</v>
      </c>
      <c r="F25646" t="str">
        <f t="shared" si="469"/>
        <v>chrXV1017532</v>
      </c>
    </row>
    <row r="25647" spans="1:6" x14ac:dyDescent="0.2">
      <c r="A25647" t="s">
        <v>2561</v>
      </c>
      <c r="B25647">
        <v>1017782</v>
      </c>
      <c r="C25647">
        <v>1018281</v>
      </c>
      <c r="D25647">
        <v>-2.780968E-2</v>
      </c>
      <c r="E25647">
        <v>167821.9</v>
      </c>
      <c r="F25647" t="str">
        <f t="shared" si="469"/>
        <v>chrXV1017782</v>
      </c>
    </row>
    <row r="25648" spans="1:6" x14ac:dyDescent="0.2">
      <c r="A25648" t="s">
        <v>2561</v>
      </c>
      <c r="B25648">
        <v>1018032</v>
      </c>
      <c r="C25648">
        <v>1018531</v>
      </c>
      <c r="D25648">
        <v>-4.6372429999999999E-2</v>
      </c>
      <c r="E25648">
        <v>105961.4</v>
      </c>
      <c r="F25648" t="str">
        <f t="shared" si="469"/>
        <v>chrXV1018032</v>
      </c>
    </row>
    <row r="25649" spans="1:6" x14ac:dyDescent="0.2">
      <c r="A25649" t="s">
        <v>2561</v>
      </c>
      <c r="B25649">
        <v>1018782</v>
      </c>
      <c r="C25649">
        <v>1019281</v>
      </c>
      <c r="D25649">
        <v>-5.1350199999999999E-2</v>
      </c>
      <c r="E25649">
        <v>41348.42</v>
      </c>
      <c r="F25649" t="str">
        <f t="shared" si="469"/>
        <v>chrXV1018782</v>
      </c>
    </row>
    <row r="25650" spans="1:6" x14ac:dyDescent="0.2">
      <c r="A25650" t="s">
        <v>2561</v>
      </c>
      <c r="B25650">
        <v>1019032</v>
      </c>
      <c r="C25650">
        <v>1019531</v>
      </c>
      <c r="D25650">
        <v>9.3774689999999994E-3</v>
      </c>
      <c r="E25650">
        <v>52207.48</v>
      </c>
      <c r="F25650" t="str">
        <f t="shared" si="469"/>
        <v>chrXV1019032</v>
      </c>
    </row>
    <row r="25651" spans="1:6" x14ac:dyDescent="0.2">
      <c r="A25651" t="s">
        <v>2561</v>
      </c>
      <c r="B25651">
        <v>1019282</v>
      </c>
      <c r="C25651">
        <v>1019781</v>
      </c>
      <c r="D25651">
        <v>1.5724809999999999E-2</v>
      </c>
      <c r="E25651">
        <v>44506.57</v>
      </c>
      <c r="F25651" t="str">
        <f t="shared" si="469"/>
        <v>chrXV1019282</v>
      </c>
    </row>
    <row r="25652" spans="1:6" x14ac:dyDescent="0.2">
      <c r="A25652" t="s">
        <v>2561</v>
      </c>
      <c r="B25652">
        <v>1019532</v>
      </c>
      <c r="C25652">
        <v>1020031</v>
      </c>
      <c r="D25652">
        <v>-0.1055512</v>
      </c>
      <c r="E25652">
        <v>24775.49</v>
      </c>
      <c r="F25652" t="str">
        <f t="shared" si="469"/>
        <v>chrXV1019532</v>
      </c>
    </row>
    <row r="25653" spans="1:6" x14ac:dyDescent="0.2">
      <c r="A25653" t="s">
        <v>2561</v>
      </c>
      <c r="B25653">
        <v>1020282</v>
      </c>
      <c r="C25653">
        <v>1020781</v>
      </c>
      <c r="D25653">
        <v>1.118772E-2</v>
      </c>
      <c r="E25653">
        <v>21693.07</v>
      </c>
      <c r="F25653" t="str">
        <f t="shared" si="469"/>
        <v>chrXV1020282</v>
      </c>
    </row>
    <row r="25654" spans="1:6" x14ac:dyDescent="0.2">
      <c r="A25654" t="s">
        <v>2561</v>
      </c>
      <c r="B25654">
        <v>1020532</v>
      </c>
      <c r="C25654">
        <v>1021031</v>
      </c>
      <c r="D25654">
        <v>-6.1923400000000003E-2</v>
      </c>
      <c r="E25654">
        <v>22629.98</v>
      </c>
      <c r="F25654" t="str">
        <f t="shared" si="469"/>
        <v>chrXV1020532</v>
      </c>
    </row>
    <row r="25655" spans="1:6" x14ac:dyDescent="0.2">
      <c r="A25655" t="s">
        <v>2561</v>
      </c>
      <c r="B25655">
        <v>1020782</v>
      </c>
      <c r="C25655">
        <v>1021281</v>
      </c>
      <c r="D25655">
        <v>-2.5363259999999999E-2</v>
      </c>
      <c r="E25655">
        <v>22463.97</v>
      </c>
      <c r="F25655" t="str">
        <f t="shared" si="469"/>
        <v>chrXV1020782</v>
      </c>
    </row>
    <row r="25656" spans="1:6" x14ac:dyDescent="0.2">
      <c r="A25656" t="s">
        <v>2561</v>
      </c>
      <c r="B25656">
        <v>1021032</v>
      </c>
      <c r="C25656">
        <v>1021531</v>
      </c>
      <c r="D25656">
        <v>6.7279610000000004E-2</v>
      </c>
      <c r="E25656">
        <v>21034.39</v>
      </c>
      <c r="F25656" t="str">
        <f t="shared" si="469"/>
        <v>chrXV1021032</v>
      </c>
    </row>
    <row r="25657" spans="1:6" x14ac:dyDescent="0.2">
      <c r="A25657" t="s">
        <v>2561</v>
      </c>
      <c r="B25657">
        <v>1021532</v>
      </c>
      <c r="C25657">
        <v>1022031</v>
      </c>
      <c r="D25657">
        <v>-7.0290210000000006E-2</v>
      </c>
      <c r="E25657">
        <v>27350.34</v>
      </c>
      <c r="F25657" t="str">
        <f t="shared" si="469"/>
        <v>chrXV1021532</v>
      </c>
    </row>
    <row r="25658" spans="1:6" x14ac:dyDescent="0.2">
      <c r="A25658" t="s">
        <v>2561</v>
      </c>
      <c r="B25658">
        <v>1022032</v>
      </c>
      <c r="C25658">
        <v>1022531</v>
      </c>
      <c r="D25658">
        <v>-5.071999E-2</v>
      </c>
      <c r="E25658">
        <v>58972.09</v>
      </c>
      <c r="F25658" t="str">
        <f t="shared" si="469"/>
        <v>chrXV1022032</v>
      </c>
    </row>
    <row r="25659" spans="1:6" x14ac:dyDescent="0.2">
      <c r="A25659" t="s">
        <v>2561</v>
      </c>
      <c r="B25659">
        <v>1022282</v>
      </c>
      <c r="C25659">
        <v>1022781</v>
      </c>
      <c r="D25659">
        <v>4.7449209999999999E-2</v>
      </c>
      <c r="E25659">
        <v>108245</v>
      </c>
      <c r="F25659" t="str">
        <f t="shared" si="469"/>
        <v>chrXV1022282</v>
      </c>
    </row>
    <row r="25660" spans="1:6" x14ac:dyDescent="0.2">
      <c r="A25660" t="s">
        <v>2561</v>
      </c>
      <c r="B25660">
        <v>1022532</v>
      </c>
      <c r="C25660">
        <v>1023031</v>
      </c>
      <c r="D25660">
        <v>0.1141302</v>
      </c>
      <c r="E25660">
        <v>121209.60000000001</v>
      </c>
      <c r="F25660" t="str">
        <f t="shared" si="469"/>
        <v>chrXV1022532</v>
      </c>
    </row>
    <row r="25661" spans="1:6" x14ac:dyDescent="0.2">
      <c r="A25661" t="s">
        <v>2561</v>
      </c>
      <c r="B25661">
        <v>1024032</v>
      </c>
      <c r="C25661">
        <v>1024531</v>
      </c>
      <c r="D25661">
        <v>9.9252140000000003E-2</v>
      </c>
      <c r="E25661">
        <v>92893.64</v>
      </c>
      <c r="F25661" t="str">
        <f t="shared" si="469"/>
        <v>chrXV1024032</v>
      </c>
    </row>
    <row r="25662" spans="1:6" x14ac:dyDescent="0.2">
      <c r="A25662" t="s">
        <v>2561</v>
      </c>
      <c r="B25662">
        <v>1024532</v>
      </c>
      <c r="C25662">
        <v>1025031</v>
      </c>
      <c r="D25662">
        <v>7.9965369999999994E-2</v>
      </c>
      <c r="E25662">
        <v>27883.21</v>
      </c>
      <c r="F25662" t="str">
        <f t="shared" si="469"/>
        <v>chrXV1024532</v>
      </c>
    </row>
    <row r="25663" spans="1:6" x14ac:dyDescent="0.2">
      <c r="A25663" t="s">
        <v>2561</v>
      </c>
      <c r="B25663">
        <v>1025282</v>
      </c>
      <c r="C25663">
        <v>1025781</v>
      </c>
      <c r="D25663">
        <v>-0.13595969999999999</v>
      </c>
      <c r="E25663">
        <v>21569.74</v>
      </c>
      <c r="F25663" t="str">
        <f t="shared" si="469"/>
        <v>chrXV1025282</v>
      </c>
    </row>
    <row r="25664" spans="1:6" x14ac:dyDescent="0.2">
      <c r="A25664" t="s">
        <v>2561</v>
      </c>
      <c r="B25664">
        <v>1025532</v>
      </c>
      <c r="C25664">
        <v>1026031</v>
      </c>
      <c r="D25664">
        <v>6.7757210000000002E-3</v>
      </c>
      <c r="E25664">
        <v>35718.480000000003</v>
      </c>
      <c r="F25664" t="str">
        <f t="shared" si="469"/>
        <v>chrXV1025532</v>
      </c>
    </row>
    <row r="25665" spans="1:6" x14ac:dyDescent="0.2">
      <c r="A25665" t="s">
        <v>2561</v>
      </c>
      <c r="B25665">
        <v>1027032</v>
      </c>
      <c r="C25665">
        <v>1027531</v>
      </c>
      <c r="D25665">
        <v>3.6589719999999999E-2</v>
      </c>
      <c r="E25665">
        <v>212358.3</v>
      </c>
      <c r="F25665" t="str">
        <f t="shared" si="469"/>
        <v>chrXV1027032</v>
      </c>
    </row>
    <row r="25666" spans="1:6" x14ac:dyDescent="0.2">
      <c r="A25666" t="s">
        <v>2561</v>
      </c>
      <c r="B25666">
        <v>1027282</v>
      </c>
      <c r="C25666">
        <v>1027781</v>
      </c>
      <c r="D25666">
        <v>4.6634349999999998E-2</v>
      </c>
      <c r="E25666">
        <v>218755.8</v>
      </c>
      <c r="F25666" t="str">
        <f t="shared" si="469"/>
        <v>chrXV1027282</v>
      </c>
    </row>
    <row r="25667" spans="1:6" x14ac:dyDescent="0.2">
      <c r="A25667" t="s">
        <v>2561</v>
      </c>
      <c r="B25667">
        <v>1027532</v>
      </c>
      <c r="C25667">
        <v>1028031</v>
      </c>
      <c r="D25667">
        <v>2.3304869999999998E-2</v>
      </c>
      <c r="E25667">
        <v>193069.7</v>
      </c>
      <c r="F25667" t="str">
        <f t="shared" ref="F25667:F25730" si="470">A25667&amp;B25667</f>
        <v>chrXV1027532</v>
      </c>
    </row>
    <row r="25668" spans="1:6" x14ac:dyDescent="0.2">
      <c r="A25668" t="s">
        <v>2561</v>
      </c>
      <c r="B25668">
        <v>1027782</v>
      </c>
      <c r="C25668">
        <v>1028281</v>
      </c>
      <c r="D25668">
        <v>1.2746169999999999E-2</v>
      </c>
      <c r="E25668">
        <v>147812.4</v>
      </c>
      <c r="F25668" t="str">
        <f t="shared" si="470"/>
        <v>chrXV1027782</v>
      </c>
    </row>
    <row r="25669" spans="1:6" x14ac:dyDescent="0.2">
      <c r="A25669" t="s">
        <v>2561</v>
      </c>
      <c r="B25669">
        <v>1029032</v>
      </c>
      <c r="C25669">
        <v>1029531</v>
      </c>
      <c r="D25669">
        <v>-2.2935629999999999E-2</v>
      </c>
      <c r="E25669">
        <v>27209.45</v>
      </c>
      <c r="F25669" t="str">
        <f t="shared" si="470"/>
        <v>chrXV1029032</v>
      </c>
    </row>
    <row r="25670" spans="1:6" x14ac:dyDescent="0.2">
      <c r="A25670" t="s">
        <v>2561</v>
      </c>
      <c r="B25670">
        <v>1029782</v>
      </c>
      <c r="C25670">
        <v>1030281</v>
      </c>
      <c r="D25670">
        <v>-2.753628E-2</v>
      </c>
      <c r="E25670">
        <v>83925.9</v>
      </c>
      <c r="F25670" t="str">
        <f t="shared" si="470"/>
        <v>chrXV1029782</v>
      </c>
    </row>
    <row r="25671" spans="1:6" x14ac:dyDescent="0.2">
      <c r="A25671" t="s">
        <v>2561</v>
      </c>
      <c r="B25671">
        <v>1030032</v>
      </c>
      <c r="C25671">
        <v>1030531</v>
      </c>
      <c r="D25671">
        <v>1.6031719999999999E-2</v>
      </c>
      <c r="E25671">
        <v>131795.79999999999</v>
      </c>
      <c r="F25671" t="str">
        <f t="shared" si="470"/>
        <v>chrXV1030032</v>
      </c>
    </row>
    <row r="25672" spans="1:6" x14ac:dyDescent="0.2">
      <c r="A25672" t="s">
        <v>2561</v>
      </c>
      <c r="B25672">
        <v>1030282</v>
      </c>
      <c r="C25672">
        <v>1030781</v>
      </c>
      <c r="D25672">
        <v>-6.988256E-3</v>
      </c>
      <c r="E25672">
        <v>178021.1</v>
      </c>
      <c r="F25672" t="str">
        <f t="shared" si="470"/>
        <v>chrXV1030282</v>
      </c>
    </row>
    <row r="25673" spans="1:6" x14ac:dyDescent="0.2">
      <c r="A25673" t="s">
        <v>2561</v>
      </c>
      <c r="B25673">
        <v>1030532</v>
      </c>
      <c r="C25673">
        <v>1031031</v>
      </c>
      <c r="D25673">
        <v>-1.8328770000000001E-2</v>
      </c>
      <c r="E25673">
        <v>151433.60000000001</v>
      </c>
      <c r="F25673" t="str">
        <f t="shared" si="470"/>
        <v>chrXV1030532</v>
      </c>
    </row>
    <row r="25674" spans="1:6" x14ac:dyDescent="0.2">
      <c r="A25674" t="s">
        <v>2561</v>
      </c>
      <c r="B25674">
        <v>1030782</v>
      </c>
      <c r="C25674">
        <v>1031281</v>
      </c>
      <c r="D25674">
        <v>6.0040789999999997E-2</v>
      </c>
      <c r="E25674">
        <v>73475.899999999994</v>
      </c>
      <c r="F25674" t="str">
        <f t="shared" si="470"/>
        <v>chrXV1030782</v>
      </c>
    </row>
    <row r="25675" spans="1:6" x14ac:dyDescent="0.2">
      <c r="A25675" t="s">
        <v>2561</v>
      </c>
      <c r="B25675">
        <v>1031282</v>
      </c>
      <c r="C25675">
        <v>1031781</v>
      </c>
      <c r="D25675">
        <v>9.4424590000000003E-2</v>
      </c>
      <c r="E25675">
        <v>66466.53</v>
      </c>
      <c r="F25675" t="str">
        <f t="shared" si="470"/>
        <v>chrXV1031282</v>
      </c>
    </row>
    <row r="25676" spans="1:6" x14ac:dyDescent="0.2">
      <c r="A25676" t="s">
        <v>2561</v>
      </c>
      <c r="B25676">
        <v>1031532</v>
      </c>
      <c r="C25676">
        <v>1032031</v>
      </c>
      <c r="D25676">
        <v>-3.6019290000000002E-2</v>
      </c>
      <c r="E25676">
        <v>94430.99</v>
      </c>
      <c r="F25676" t="str">
        <f t="shared" si="470"/>
        <v>chrXV1031532</v>
      </c>
    </row>
    <row r="25677" spans="1:6" x14ac:dyDescent="0.2">
      <c r="A25677" t="s">
        <v>2561</v>
      </c>
      <c r="B25677">
        <v>1031782</v>
      </c>
      <c r="C25677">
        <v>1032281</v>
      </c>
      <c r="D25677">
        <v>1.7055000000000001E-2</v>
      </c>
      <c r="E25677">
        <v>76857.16</v>
      </c>
      <c r="F25677" t="str">
        <f t="shared" si="470"/>
        <v>chrXV1031782</v>
      </c>
    </row>
    <row r="25678" spans="1:6" x14ac:dyDescent="0.2">
      <c r="A25678" t="s">
        <v>2561</v>
      </c>
      <c r="B25678">
        <v>1032282</v>
      </c>
      <c r="C25678">
        <v>1032781</v>
      </c>
      <c r="D25678">
        <v>3.4677640000000003E-2</v>
      </c>
      <c r="E25678">
        <v>39618.589999999997</v>
      </c>
      <c r="F25678" t="str">
        <f t="shared" si="470"/>
        <v>chrXV1032282</v>
      </c>
    </row>
    <row r="25679" spans="1:6" x14ac:dyDescent="0.2">
      <c r="A25679" t="s">
        <v>2561</v>
      </c>
      <c r="B25679">
        <v>1032532</v>
      </c>
      <c r="C25679">
        <v>1033031</v>
      </c>
      <c r="D25679">
        <v>-0.1089345</v>
      </c>
      <c r="E25679">
        <v>30908.87</v>
      </c>
      <c r="F25679" t="str">
        <f t="shared" si="470"/>
        <v>chrXV1032532</v>
      </c>
    </row>
    <row r="25680" spans="1:6" x14ac:dyDescent="0.2">
      <c r="A25680" t="s">
        <v>2561</v>
      </c>
      <c r="B25680">
        <v>1033282</v>
      </c>
      <c r="C25680">
        <v>1033781</v>
      </c>
      <c r="D25680">
        <v>-7.5784909999999997E-2</v>
      </c>
      <c r="E25680">
        <v>120236</v>
      </c>
      <c r="F25680" t="str">
        <f t="shared" si="470"/>
        <v>chrXV1033282</v>
      </c>
    </row>
    <row r="25681" spans="1:6" x14ac:dyDescent="0.2">
      <c r="A25681" t="s">
        <v>2561</v>
      </c>
      <c r="B25681">
        <v>1033532</v>
      </c>
      <c r="C25681">
        <v>1034031</v>
      </c>
      <c r="D25681">
        <v>8.5133529999999995E-3</v>
      </c>
      <c r="E25681">
        <v>139140.1</v>
      </c>
      <c r="F25681" t="str">
        <f t="shared" si="470"/>
        <v>chrXV1033532</v>
      </c>
    </row>
    <row r="25682" spans="1:6" x14ac:dyDescent="0.2">
      <c r="A25682" t="s">
        <v>2561</v>
      </c>
      <c r="B25682">
        <v>1033782</v>
      </c>
      <c r="C25682">
        <v>1034281</v>
      </c>
      <c r="D25682">
        <v>6.6289440000000005E-2</v>
      </c>
      <c r="E25682">
        <v>95390.95</v>
      </c>
      <c r="F25682" t="str">
        <f t="shared" si="470"/>
        <v>chrXV1033782</v>
      </c>
    </row>
    <row r="25683" spans="1:6" x14ac:dyDescent="0.2">
      <c r="A25683" t="s">
        <v>2561</v>
      </c>
      <c r="B25683">
        <v>1034032</v>
      </c>
      <c r="C25683">
        <v>1034531</v>
      </c>
      <c r="D25683">
        <v>3.8406660000000002E-2</v>
      </c>
      <c r="E25683">
        <v>42805.58</v>
      </c>
      <c r="F25683" t="str">
        <f t="shared" si="470"/>
        <v>chrXV1034032</v>
      </c>
    </row>
    <row r="25684" spans="1:6" x14ac:dyDescent="0.2">
      <c r="A25684" t="s">
        <v>2561</v>
      </c>
      <c r="B25684">
        <v>1034282</v>
      </c>
      <c r="C25684">
        <v>1034781</v>
      </c>
      <c r="D25684">
        <v>1.8421110000000001E-2</v>
      </c>
      <c r="E25684">
        <v>26508.38</v>
      </c>
      <c r="F25684" t="str">
        <f t="shared" si="470"/>
        <v>chrXV1034282</v>
      </c>
    </row>
    <row r="25685" spans="1:6" x14ac:dyDescent="0.2">
      <c r="A25685" t="s">
        <v>2561</v>
      </c>
      <c r="B25685">
        <v>1034532</v>
      </c>
      <c r="C25685">
        <v>1035031</v>
      </c>
      <c r="D25685">
        <v>4.9198819999999997E-2</v>
      </c>
      <c r="E25685">
        <v>45236.14</v>
      </c>
      <c r="F25685" t="str">
        <f t="shared" si="470"/>
        <v>chrXV1034532</v>
      </c>
    </row>
    <row r="25686" spans="1:6" x14ac:dyDescent="0.2">
      <c r="A25686" t="s">
        <v>2561</v>
      </c>
      <c r="B25686">
        <v>1034782</v>
      </c>
      <c r="C25686">
        <v>1035281</v>
      </c>
      <c r="D25686">
        <v>-1.557558E-2</v>
      </c>
      <c r="E25686">
        <v>68413.88</v>
      </c>
      <c r="F25686" t="str">
        <f t="shared" si="470"/>
        <v>chrXV1034782</v>
      </c>
    </row>
    <row r="25687" spans="1:6" x14ac:dyDescent="0.2">
      <c r="A25687" t="s">
        <v>2561</v>
      </c>
      <c r="B25687">
        <v>1035032</v>
      </c>
      <c r="C25687">
        <v>1035531</v>
      </c>
      <c r="D25687">
        <v>-1.150088E-2</v>
      </c>
      <c r="E25687">
        <v>102597.1</v>
      </c>
      <c r="F25687" t="str">
        <f t="shared" si="470"/>
        <v>chrXV1035032</v>
      </c>
    </row>
    <row r="25688" spans="1:6" x14ac:dyDescent="0.2">
      <c r="A25688" t="s">
        <v>2561</v>
      </c>
      <c r="B25688">
        <v>1035282</v>
      </c>
      <c r="C25688">
        <v>1035781</v>
      </c>
      <c r="D25688">
        <v>-4.7386490000000003E-2</v>
      </c>
      <c r="E25688">
        <v>171039.5</v>
      </c>
      <c r="F25688" t="str">
        <f t="shared" si="470"/>
        <v>chrXV1035282</v>
      </c>
    </row>
    <row r="25689" spans="1:6" x14ac:dyDescent="0.2">
      <c r="A25689" t="s">
        <v>2561</v>
      </c>
      <c r="B25689">
        <v>1035532</v>
      </c>
      <c r="C25689">
        <v>1036031</v>
      </c>
      <c r="D25689">
        <v>-8.1129149999999997E-2</v>
      </c>
      <c r="E25689">
        <v>216387.4</v>
      </c>
      <c r="F25689" t="str">
        <f t="shared" si="470"/>
        <v>chrXV1035532</v>
      </c>
    </row>
    <row r="25690" spans="1:6" x14ac:dyDescent="0.2">
      <c r="A25690" t="s">
        <v>2561</v>
      </c>
      <c r="B25690">
        <v>1035782</v>
      </c>
      <c r="C25690">
        <v>1036281</v>
      </c>
      <c r="D25690">
        <v>-0.10326059999999999</v>
      </c>
      <c r="E25690">
        <v>141110.70000000001</v>
      </c>
      <c r="F25690" t="str">
        <f t="shared" si="470"/>
        <v>chrXV1035782</v>
      </c>
    </row>
    <row r="25691" spans="1:6" x14ac:dyDescent="0.2">
      <c r="A25691" t="s">
        <v>2561</v>
      </c>
      <c r="B25691">
        <v>1036032</v>
      </c>
      <c r="C25691">
        <v>1036531</v>
      </c>
      <c r="D25691">
        <v>-7.2604130000000003E-2</v>
      </c>
      <c r="E25691">
        <v>52254.83</v>
      </c>
      <c r="F25691" t="str">
        <f t="shared" si="470"/>
        <v>chrXV1036032</v>
      </c>
    </row>
    <row r="25692" spans="1:6" x14ac:dyDescent="0.2">
      <c r="A25692" t="s">
        <v>2561</v>
      </c>
      <c r="B25692">
        <v>1036782</v>
      </c>
      <c r="C25692">
        <v>1037281</v>
      </c>
      <c r="D25692">
        <v>6.4894789999999994E-2</v>
      </c>
      <c r="E25692">
        <v>136862.70000000001</v>
      </c>
      <c r="F25692" t="str">
        <f t="shared" si="470"/>
        <v>chrXV1036782</v>
      </c>
    </row>
    <row r="25693" spans="1:6" x14ac:dyDescent="0.2">
      <c r="A25693" t="s">
        <v>2561</v>
      </c>
      <c r="B25693">
        <v>1037032</v>
      </c>
      <c r="C25693">
        <v>1037531</v>
      </c>
      <c r="D25693">
        <v>6.5033019999999997E-2</v>
      </c>
      <c r="E25693">
        <v>139653.70000000001</v>
      </c>
      <c r="F25693" t="str">
        <f t="shared" si="470"/>
        <v>chrXV1037032</v>
      </c>
    </row>
    <row r="25694" spans="1:6" x14ac:dyDescent="0.2">
      <c r="A25694" t="s">
        <v>2561</v>
      </c>
      <c r="B25694">
        <v>1037282</v>
      </c>
      <c r="C25694">
        <v>1037781</v>
      </c>
      <c r="D25694">
        <v>3.3991140000000003E-2</v>
      </c>
      <c r="E25694">
        <v>94692.800000000003</v>
      </c>
      <c r="F25694" t="str">
        <f t="shared" si="470"/>
        <v>chrXV1037282</v>
      </c>
    </row>
    <row r="25695" spans="1:6" x14ac:dyDescent="0.2">
      <c r="A25695" t="s">
        <v>2561</v>
      </c>
      <c r="B25695">
        <v>1038782</v>
      </c>
      <c r="C25695">
        <v>1039281</v>
      </c>
      <c r="D25695">
        <v>-0.13408300000000001</v>
      </c>
      <c r="E25695">
        <v>132871.79999999999</v>
      </c>
      <c r="F25695" t="str">
        <f t="shared" si="470"/>
        <v>chrXV1038782</v>
      </c>
    </row>
    <row r="25696" spans="1:6" x14ac:dyDescent="0.2">
      <c r="A25696" t="s">
        <v>2561</v>
      </c>
      <c r="B25696">
        <v>1039032</v>
      </c>
      <c r="C25696">
        <v>1039531</v>
      </c>
      <c r="D25696">
        <v>-6.2453649999999999E-2</v>
      </c>
      <c r="E25696">
        <v>137240.20000000001</v>
      </c>
      <c r="F25696" t="str">
        <f t="shared" si="470"/>
        <v>chrXV1039032</v>
      </c>
    </row>
    <row r="25697" spans="1:6" x14ac:dyDescent="0.2">
      <c r="A25697" t="s">
        <v>2561</v>
      </c>
      <c r="B25697">
        <v>1040032</v>
      </c>
      <c r="C25697">
        <v>1040531</v>
      </c>
      <c r="D25697">
        <v>7.7597849999999996E-2</v>
      </c>
      <c r="E25697">
        <v>192342.7</v>
      </c>
      <c r="F25697" t="str">
        <f t="shared" si="470"/>
        <v>chrXV1040032</v>
      </c>
    </row>
    <row r="25698" spans="1:6" x14ac:dyDescent="0.2">
      <c r="A25698" t="s">
        <v>2561</v>
      </c>
      <c r="B25698">
        <v>1040282</v>
      </c>
      <c r="C25698">
        <v>1040781</v>
      </c>
      <c r="D25698">
        <v>-7.2839609999999999E-2</v>
      </c>
      <c r="E25698">
        <v>150548.1</v>
      </c>
      <c r="F25698" t="str">
        <f t="shared" si="470"/>
        <v>chrXV1040282</v>
      </c>
    </row>
    <row r="25699" spans="1:6" x14ac:dyDescent="0.2">
      <c r="A25699" t="s">
        <v>2561</v>
      </c>
      <c r="B25699">
        <v>1040532</v>
      </c>
      <c r="C25699">
        <v>1041031</v>
      </c>
      <c r="D25699">
        <v>-0.1251525</v>
      </c>
      <c r="E25699">
        <v>117937.1</v>
      </c>
      <c r="F25699" t="str">
        <f t="shared" si="470"/>
        <v>chrXV1040532</v>
      </c>
    </row>
    <row r="25700" spans="1:6" x14ac:dyDescent="0.2">
      <c r="A25700" t="s">
        <v>2561</v>
      </c>
      <c r="B25700">
        <v>1040782</v>
      </c>
      <c r="C25700">
        <v>1041281</v>
      </c>
      <c r="D25700">
        <v>-2.3039779999999999E-2</v>
      </c>
      <c r="E25700">
        <v>101458.7</v>
      </c>
      <c r="F25700" t="str">
        <f t="shared" si="470"/>
        <v>chrXV1040782</v>
      </c>
    </row>
    <row r="25701" spans="1:6" x14ac:dyDescent="0.2">
      <c r="A25701" t="s">
        <v>2561</v>
      </c>
      <c r="B25701">
        <v>1041532</v>
      </c>
      <c r="C25701">
        <v>1042031</v>
      </c>
      <c r="D25701">
        <v>9.3596940000000003E-2</v>
      </c>
      <c r="E25701">
        <v>110770.8</v>
      </c>
      <c r="F25701" t="str">
        <f t="shared" si="470"/>
        <v>chrXV1041532</v>
      </c>
    </row>
    <row r="25702" spans="1:6" x14ac:dyDescent="0.2">
      <c r="A25702" t="s">
        <v>2561</v>
      </c>
      <c r="B25702">
        <v>1041782</v>
      </c>
      <c r="C25702">
        <v>1042281</v>
      </c>
      <c r="D25702">
        <v>6.6764480000000001E-2</v>
      </c>
      <c r="E25702">
        <v>162095.4</v>
      </c>
      <c r="F25702" t="str">
        <f t="shared" si="470"/>
        <v>chrXV1041782</v>
      </c>
    </row>
    <row r="25703" spans="1:6" x14ac:dyDescent="0.2">
      <c r="A25703" t="s">
        <v>2561</v>
      </c>
      <c r="B25703">
        <v>1042032</v>
      </c>
      <c r="C25703">
        <v>1042531</v>
      </c>
      <c r="D25703">
        <v>4.5534490000000002E-3</v>
      </c>
      <c r="E25703">
        <v>155469.20000000001</v>
      </c>
      <c r="F25703" t="str">
        <f t="shared" si="470"/>
        <v>chrXV1042032</v>
      </c>
    </row>
    <row r="25704" spans="1:6" x14ac:dyDescent="0.2">
      <c r="A25704" t="s">
        <v>2561</v>
      </c>
      <c r="B25704">
        <v>1042282</v>
      </c>
      <c r="C25704">
        <v>1042781</v>
      </c>
      <c r="D25704">
        <v>2.4868350000000001E-2</v>
      </c>
      <c r="E25704">
        <v>105187.7</v>
      </c>
      <c r="F25704" t="str">
        <f t="shared" si="470"/>
        <v>chrXV1042282</v>
      </c>
    </row>
    <row r="25705" spans="1:6" x14ac:dyDescent="0.2">
      <c r="A25705" t="s">
        <v>2561</v>
      </c>
      <c r="B25705">
        <v>1043032</v>
      </c>
      <c r="C25705">
        <v>1043531</v>
      </c>
      <c r="D25705">
        <v>9.9086250000000001E-2</v>
      </c>
      <c r="E25705">
        <v>22257.82</v>
      </c>
      <c r="F25705" t="str">
        <f t="shared" si="470"/>
        <v>chrXV1043032</v>
      </c>
    </row>
    <row r="25706" spans="1:6" x14ac:dyDescent="0.2">
      <c r="A25706" t="s">
        <v>2561</v>
      </c>
      <c r="B25706">
        <v>1044032</v>
      </c>
      <c r="C25706">
        <v>1044531</v>
      </c>
      <c r="D25706">
        <v>-4.1004699999999998E-2</v>
      </c>
      <c r="E25706">
        <v>66484.12</v>
      </c>
      <c r="F25706" t="str">
        <f t="shared" si="470"/>
        <v>chrXV1044032</v>
      </c>
    </row>
    <row r="25707" spans="1:6" x14ac:dyDescent="0.2">
      <c r="A25707" t="s">
        <v>2561</v>
      </c>
      <c r="B25707">
        <v>1045532</v>
      </c>
      <c r="C25707">
        <v>1046031</v>
      </c>
      <c r="D25707">
        <v>7.5438389999999994E-2</v>
      </c>
      <c r="E25707">
        <v>134730.4</v>
      </c>
      <c r="F25707" t="str">
        <f t="shared" si="470"/>
        <v>chrXV1045532</v>
      </c>
    </row>
    <row r="25708" spans="1:6" x14ac:dyDescent="0.2">
      <c r="A25708" t="s">
        <v>2561</v>
      </c>
      <c r="B25708">
        <v>1046282</v>
      </c>
      <c r="C25708">
        <v>1046781</v>
      </c>
      <c r="D25708">
        <v>-6.544606E-2</v>
      </c>
      <c r="E25708">
        <v>143208.5</v>
      </c>
      <c r="F25708" t="str">
        <f t="shared" si="470"/>
        <v>chrXV1046282</v>
      </c>
    </row>
    <row r="25709" spans="1:6" x14ac:dyDescent="0.2">
      <c r="A25709" t="s">
        <v>2561</v>
      </c>
      <c r="B25709">
        <v>1046532</v>
      </c>
      <c r="C25709">
        <v>1047031</v>
      </c>
      <c r="D25709">
        <v>0.103281</v>
      </c>
      <c r="E25709">
        <v>98486.09</v>
      </c>
      <c r="F25709" t="str">
        <f t="shared" si="470"/>
        <v>chrXV1046532</v>
      </c>
    </row>
    <row r="25710" spans="1:6" x14ac:dyDescent="0.2">
      <c r="A25710" t="s">
        <v>2561</v>
      </c>
      <c r="B25710">
        <v>1046782</v>
      </c>
      <c r="C25710">
        <v>1047281</v>
      </c>
      <c r="D25710">
        <v>5.6122350000000001E-2</v>
      </c>
      <c r="E25710">
        <v>59595.87</v>
      </c>
      <c r="F25710" t="str">
        <f t="shared" si="470"/>
        <v>chrXV1046782</v>
      </c>
    </row>
    <row r="25711" spans="1:6" x14ac:dyDescent="0.2">
      <c r="A25711" t="s">
        <v>2561</v>
      </c>
      <c r="B25711">
        <v>1047032</v>
      </c>
      <c r="C25711">
        <v>1047531</v>
      </c>
      <c r="D25711">
        <v>-9.8484089999999996E-2</v>
      </c>
      <c r="E25711">
        <v>44351.59</v>
      </c>
      <c r="F25711" t="str">
        <f t="shared" si="470"/>
        <v>chrXV1047032</v>
      </c>
    </row>
    <row r="25712" spans="1:6" x14ac:dyDescent="0.2">
      <c r="A25712" t="s">
        <v>2561</v>
      </c>
      <c r="B25712">
        <v>1048282</v>
      </c>
      <c r="C25712">
        <v>1048781</v>
      </c>
      <c r="D25712">
        <v>8.0024280000000003E-2</v>
      </c>
      <c r="E25712">
        <v>52452.9</v>
      </c>
      <c r="F25712" t="str">
        <f t="shared" si="470"/>
        <v>chrXV1048282</v>
      </c>
    </row>
    <row r="25713" spans="1:6" x14ac:dyDescent="0.2">
      <c r="A25713" t="s">
        <v>2561</v>
      </c>
      <c r="B25713">
        <v>1049782</v>
      </c>
      <c r="C25713">
        <v>1050281</v>
      </c>
      <c r="D25713">
        <v>-5.9804259999999998E-2</v>
      </c>
      <c r="E25713">
        <v>97640.72</v>
      </c>
      <c r="F25713" t="str">
        <f t="shared" si="470"/>
        <v>chrXV1049782</v>
      </c>
    </row>
    <row r="25714" spans="1:6" x14ac:dyDescent="0.2">
      <c r="A25714" t="s">
        <v>2561</v>
      </c>
      <c r="B25714">
        <v>1050032</v>
      </c>
      <c r="C25714">
        <v>1050531</v>
      </c>
      <c r="D25714">
        <v>-9.9977380000000005E-2</v>
      </c>
      <c r="E25714">
        <v>132438.9</v>
      </c>
      <c r="F25714" t="str">
        <f t="shared" si="470"/>
        <v>chrXV1050032</v>
      </c>
    </row>
    <row r="25715" spans="1:6" x14ac:dyDescent="0.2">
      <c r="A25715" t="s">
        <v>2561</v>
      </c>
      <c r="B25715">
        <v>1050282</v>
      </c>
      <c r="C25715">
        <v>1050781</v>
      </c>
      <c r="D25715">
        <v>-6.6232360000000002E-3</v>
      </c>
      <c r="E25715">
        <v>145136.20000000001</v>
      </c>
      <c r="F25715" t="str">
        <f t="shared" si="470"/>
        <v>chrXV1050282</v>
      </c>
    </row>
    <row r="25716" spans="1:6" x14ac:dyDescent="0.2">
      <c r="A25716" t="s">
        <v>2561</v>
      </c>
      <c r="B25716">
        <v>1050532</v>
      </c>
      <c r="C25716">
        <v>1051031</v>
      </c>
      <c r="D25716">
        <v>0.1068969</v>
      </c>
      <c r="E25716">
        <v>102892</v>
      </c>
      <c r="F25716" t="str">
        <f t="shared" si="470"/>
        <v>chrXV1050532</v>
      </c>
    </row>
    <row r="25717" spans="1:6" x14ac:dyDescent="0.2">
      <c r="A25717" t="s">
        <v>2561</v>
      </c>
      <c r="B25717">
        <v>1050782</v>
      </c>
      <c r="C25717">
        <v>1051281</v>
      </c>
      <c r="D25717">
        <v>0.1138758</v>
      </c>
      <c r="E25717">
        <v>72525.14</v>
      </c>
      <c r="F25717" t="str">
        <f t="shared" si="470"/>
        <v>chrXV1050782</v>
      </c>
    </row>
    <row r="25718" spans="1:6" x14ac:dyDescent="0.2">
      <c r="A25718" t="s">
        <v>2561</v>
      </c>
      <c r="B25718">
        <v>1051032</v>
      </c>
      <c r="C25718">
        <v>1051531</v>
      </c>
      <c r="D25718">
        <v>0.1141229</v>
      </c>
      <c r="E25718">
        <v>98294.11</v>
      </c>
      <c r="F25718" t="str">
        <f t="shared" si="470"/>
        <v>chrXV1051032</v>
      </c>
    </row>
    <row r="25719" spans="1:6" x14ac:dyDescent="0.2">
      <c r="A25719" t="s">
        <v>2561</v>
      </c>
      <c r="B25719">
        <v>1051282</v>
      </c>
      <c r="C25719">
        <v>1051781</v>
      </c>
      <c r="D25719">
        <v>2.1033199999999998E-2</v>
      </c>
      <c r="E25719">
        <v>146824.4</v>
      </c>
      <c r="F25719" t="str">
        <f t="shared" si="470"/>
        <v>chrXV1051282</v>
      </c>
    </row>
    <row r="25720" spans="1:6" x14ac:dyDescent="0.2">
      <c r="A25720" t="s">
        <v>2561</v>
      </c>
      <c r="B25720">
        <v>1051532</v>
      </c>
      <c r="C25720">
        <v>1052031</v>
      </c>
      <c r="D25720">
        <v>-1.495554E-2</v>
      </c>
      <c r="E25720">
        <v>154071.6</v>
      </c>
      <c r="F25720" t="str">
        <f t="shared" si="470"/>
        <v>chrXV1051532</v>
      </c>
    </row>
    <row r="25721" spans="1:6" x14ac:dyDescent="0.2">
      <c r="A25721" t="s">
        <v>2561</v>
      </c>
      <c r="B25721">
        <v>1051782</v>
      </c>
      <c r="C25721">
        <v>1052281</v>
      </c>
      <c r="D25721">
        <v>3.7954540000000002E-2</v>
      </c>
      <c r="E25721">
        <v>119359.6</v>
      </c>
      <c r="F25721" t="str">
        <f t="shared" si="470"/>
        <v>chrXV1051782</v>
      </c>
    </row>
    <row r="25722" spans="1:6" x14ac:dyDescent="0.2">
      <c r="A25722" t="s">
        <v>2561</v>
      </c>
      <c r="B25722">
        <v>1052032</v>
      </c>
      <c r="C25722">
        <v>1052531</v>
      </c>
      <c r="D25722">
        <v>4.3861379999999998E-2</v>
      </c>
      <c r="E25722">
        <v>73765.460000000006</v>
      </c>
      <c r="F25722" t="str">
        <f t="shared" si="470"/>
        <v>chrXV1052032</v>
      </c>
    </row>
    <row r="25723" spans="1:6" x14ac:dyDescent="0.2">
      <c r="A25723" t="s">
        <v>2561</v>
      </c>
      <c r="B25723">
        <v>1052282</v>
      </c>
      <c r="C25723">
        <v>1052781</v>
      </c>
      <c r="D25723">
        <v>-5.4218740000000001E-2</v>
      </c>
      <c r="E25723">
        <v>40711.050000000003</v>
      </c>
      <c r="F25723" t="str">
        <f t="shared" si="470"/>
        <v>chrXV1052282</v>
      </c>
    </row>
    <row r="25724" spans="1:6" x14ac:dyDescent="0.2">
      <c r="A25724" t="s">
        <v>2561</v>
      </c>
      <c r="B25724">
        <v>1052532</v>
      </c>
      <c r="C25724">
        <v>1053031</v>
      </c>
      <c r="D25724">
        <v>-4.4739849999999998E-2</v>
      </c>
      <c r="E25724">
        <v>28127.34</v>
      </c>
      <c r="F25724" t="str">
        <f t="shared" si="470"/>
        <v>chrXV1052532</v>
      </c>
    </row>
    <row r="25725" spans="1:6" x14ac:dyDescent="0.2">
      <c r="A25725" t="s">
        <v>2561</v>
      </c>
      <c r="B25725">
        <v>1053782</v>
      </c>
      <c r="C25725">
        <v>1054281</v>
      </c>
      <c r="D25725">
        <v>-6.5749749999999996E-2</v>
      </c>
      <c r="E25725">
        <v>23781.43</v>
      </c>
      <c r="F25725" t="str">
        <f t="shared" si="470"/>
        <v>chrXV1053782</v>
      </c>
    </row>
    <row r="25726" spans="1:6" x14ac:dyDescent="0.2">
      <c r="A25726" t="s">
        <v>2561</v>
      </c>
      <c r="B25726">
        <v>1054032</v>
      </c>
      <c r="C25726">
        <v>1054531</v>
      </c>
      <c r="D25726">
        <v>-7.7166029999999997E-2</v>
      </c>
      <c r="E25726">
        <v>51607.19</v>
      </c>
      <c r="F25726" t="str">
        <f t="shared" si="470"/>
        <v>chrXV1054032</v>
      </c>
    </row>
    <row r="25727" spans="1:6" x14ac:dyDescent="0.2">
      <c r="A25727" t="s">
        <v>2561</v>
      </c>
      <c r="B25727">
        <v>1054282</v>
      </c>
      <c r="C25727">
        <v>1054781</v>
      </c>
      <c r="D25727">
        <v>-3.8628130000000001E-3</v>
      </c>
      <c r="E25727">
        <v>89209.64</v>
      </c>
      <c r="F25727" t="str">
        <f t="shared" si="470"/>
        <v>chrXV1054282</v>
      </c>
    </row>
    <row r="25728" spans="1:6" x14ac:dyDescent="0.2">
      <c r="A25728" t="s">
        <v>2561</v>
      </c>
      <c r="B25728">
        <v>1054532</v>
      </c>
      <c r="C25728">
        <v>1055031</v>
      </c>
      <c r="D25728">
        <v>7.5686030000000001E-2</v>
      </c>
      <c r="E25728">
        <v>107460.8</v>
      </c>
      <c r="F25728" t="str">
        <f t="shared" si="470"/>
        <v>chrXV1054532</v>
      </c>
    </row>
    <row r="25729" spans="1:6" x14ac:dyDescent="0.2">
      <c r="A25729" t="s">
        <v>2561</v>
      </c>
      <c r="B25729">
        <v>1055532</v>
      </c>
      <c r="C25729">
        <v>1056031</v>
      </c>
      <c r="D25729">
        <v>-2.2515830000000001E-2</v>
      </c>
      <c r="E25729">
        <v>94666.55</v>
      </c>
      <c r="F25729" t="str">
        <f t="shared" si="470"/>
        <v>chrXV1055532</v>
      </c>
    </row>
    <row r="25730" spans="1:6" x14ac:dyDescent="0.2">
      <c r="A25730" t="s">
        <v>2561</v>
      </c>
      <c r="B25730">
        <v>1056032</v>
      </c>
      <c r="C25730">
        <v>1056531</v>
      </c>
      <c r="D25730">
        <v>-0.10905090000000001</v>
      </c>
      <c r="E25730">
        <v>36636.949999999997</v>
      </c>
      <c r="F25730" t="str">
        <f t="shared" si="470"/>
        <v>chrXV1056032</v>
      </c>
    </row>
    <row r="25731" spans="1:6" x14ac:dyDescent="0.2">
      <c r="A25731" t="s">
        <v>2561</v>
      </c>
      <c r="B25731">
        <v>1056282</v>
      </c>
      <c r="C25731">
        <v>1056781</v>
      </c>
      <c r="D25731">
        <v>-2.374383E-2</v>
      </c>
      <c r="E25731">
        <v>32400.03</v>
      </c>
      <c r="F25731" t="str">
        <f t="shared" ref="F25731:F25794" si="471">A25731&amp;B25731</f>
        <v>chrXV1056282</v>
      </c>
    </row>
    <row r="25732" spans="1:6" x14ac:dyDescent="0.2">
      <c r="A25732" t="s">
        <v>2561</v>
      </c>
      <c r="B25732">
        <v>1056532</v>
      </c>
      <c r="C25732">
        <v>1057031</v>
      </c>
      <c r="D25732">
        <v>1.9621960000000001E-2</v>
      </c>
      <c r="E25732">
        <v>26000.39</v>
      </c>
      <c r="F25732" t="str">
        <f t="shared" si="471"/>
        <v>chrXV1056532</v>
      </c>
    </row>
    <row r="25733" spans="1:6" x14ac:dyDescent="0.2">
      <c r="A25733" t="s">
        <v>2561</v>
      </c>
      <c r="B25733">
        <v>1056782</v>
      </c>
      <c r="C25733">
        <v>1057281</v>
      </c>
      <c r="D25733">
        <v>0.1005099</v>
      </c>
      <c r="E25733">
        <v>22306.95</v>
      </c>
      <c r="F25733" t="str">
        <f t="shared" si="471"/>
        <v>chrXV1056782</v>
      </c>
    </row>
    <row r="25734" spans="1:6" x14ac:dyDescent="0.2">
      <c r="A25734" t="s">
        <v>2561</v>
      </c>
      <c r="B25734">
        <v>1058532</v>
      </c>
      <c r="C25734">
        <v>1059031</v>
      </c>
      <c r="D25734">
        <v>7.6027440000000002E-2</v>
      </c>
      <c r="E25734">
        <v>28978.03</v>
      </c>
      <c r="F25734" t="str">
        <f t="shared" si="471"/>
        <v>chrXV1058532</v>
      </c>
    </row>
    <row r="25735" spans="1:6" x14ac:dyDescent="0.2">
      <c r="A25735" t="s">
        <v>2561</v>
      </c>
      <c r="B25735">
        <v>1058782</v>
      </c>
      <c r="C25735">
        <v>1059281</v>
      </c>
      <c r="D25735">
        <v>-3.9894369999999998E-2</v>
      </c>
      <c r="E25735">
        <v>39027.08</v>
      </c>
      <c r="F25735" t="str">
        <f t="shared" si="471"/>
        <v>chrXV1058782</v>
      </c>
    </row>
    <row r="25736" spans="1:6" x14ac:dyDescent="0.2">
      <c r="A25736" t="s">
        <v>2561</v>
      </c>
      <c r="B25736">
        <v>1059282</v>
      </c>
      <c r="C25736">
        <v>1059781</v>
      </c>
      <c r="D25736">
        <v>-0.12999269999999999</v>
      </c>
      <c r="E25736">
        <v>81805.52</v>
      </c>
      <c r="F25736" t="str">
        <f t="shared" si="471"/>
        <v>chrXV1059282</v>
      </c>
    </row>
    <row r="25737" spans="1:6" x14ac:dyDescent="0.2">
      <c r="A25737" t="s">
        <v>2561</v>
      </c>
      <c r="B25737">
        <v>1059532</v>
      </c>
      <c r="C25737">
        <v>1060031</v>
      </c>
      <c r="D25737">
        <v>-0.1210553</v>
      </c>
      <c r="E25737">
        <v>62761.55</v>
      </c>
      <c r="F25737" t="str">
        <f t="shared" si="471"/>
        <v>chrXV1059532</v>
      </c>
    </row>
    <row r="25738" spans="1:6" x14ac:dyDescent="0.2">
      <c r="A25738" t="s">
        <v>2561</v>
      </c>
      <c r="B25738">
        <v>1060032</v>
      </c>
      <c r="C25738">
        <v>1060531</v>
      </c>
      <c r="D25738">
        <v>-0.1083712</v>
      </c>
      <c r="E25738">
        <v>21504.720000000001</v>
      </c>
      <c r="F25738" t="str">
        <f t="shared" si="471"/>
        <v>chrXV1060032</v>
      </c>
    </row>
    <row r="25739" spans="1:6" x14ac:dyDescent="0.2">
      <c r="A25739" t="s">
        <v>2561</v>
      </c>
      <c r="B25739">
        <v>1062032</v>
      </c>
      <c r="C25739">
        <v>1062531</v>
      </c>
      <c r="D25739">
        <v>-7.0922830000000006E-2</v>
      </c>
      <c r="E25739">
        <v>32384.47</v>
      </c>
      <c r="F25739" t="str">
        <f t="shared" si="471"/>
        <v>chrXV1062032</v>
      </c>
    </row>
    <row r="25740" spans="1:6" x14ac:dyDescent="0.2">
      <c r="A25740" t="s">
        <v>2561</v>
      </c>
      <c r="B25740">
        <v>1062282</v>
      </c>
      <c r="C25740">
        <v>1062781</v>
      </c>
      <c r="D25740">
        <v>-9.5918130000000004E-2</v>
      </c>
      <c r="E25740">
        <v>36771.24</v>
      </c>
      <c r="F25740" t="str">
        <f t="shared" si="471"/>
        <v>chrXV1062282</v>
      </c>
    </row>
    <row r="25741" spans="1:6" x14ac:dyDescent="0.2">
      <c r="A25741" t="s">
        <v>2561</v>
      </c>
      <c r="B25741">
        <v>1063032</v>
      </c>
      <c r="C25741">
        <v>1063531</v>
      </c>
      <c r="D25741">
        <v>-8.7234199999999998E-2</v>
      </c>
      <c r="E25741">
        <v>115494.7</v>
      </c>
      <c r="F25741" t="str">
        <f t="shared" si="471"/>
        <v>chrXV1063032</v>
      </c>
    </row>
    <row r="25742" spans="1:6" x14ac:dyDescent="0.2">
      <c r="A25742" t="s">
        <v>2561</v>
      </c>
      <c r="B25742">
        <v>1063282</v>
      </c>
      <c r="C25742">
        <v>1063781</v>
      </c>
      <c r="D25742">
        <v>-4.8768470000000001E-2</v>
      </c>
      <c r="E25742">
        <v>143249.20000000001</v>
      </c>
      <c r="F25742" t="str">
        <f t="shared" si="471"/>
        <v>chrXV1063282</v>
      </c>
    </row>
    <row r="25743" spans="1:6" x14ac:dyDescent="0.2">
      <c r="A25743" t="s">
        <v>2561</v>
      </c>
      <c r="B25743">
        <v>1063532</v>
      </c>
      <c r="C25743">
        <v>1064031</v>
      </c>
      <c r="D25743">
        <v>-4.7612769999999999E-2</v>
      </c>
      <c r="E25743">
        <v>110885.1</v>
      </c>
      <c r="F25743" t="str">
        <f t="shared" si="471"/>
        <v>chrXV1063532</v>
      </c>
    </row>
    <row r="25744" spans="1:6" x14ac:dyDescent="0.2">
      <c r="A25744" t="s">
        <v>2561</v>
      </c>
      <c r="B25744">
        <v>1063782</v>
      </c>
      <c r="C25744">
        <v>1064281</v>
      </c>
      <c r="D25744">
        <v>5.5157589999999999E-2</v>
      </c>
      <c r="E25744">
        <v>68610.33</v>
      </c>
      <c r="F25744" t="str">
        <f t="shared" si="471"/>
        <v>chrXV1063782</v>
      </c>
    </row>
    <row r="25745" spans="1:6" x14ac:dyDescent="0.2">
      <c r="A25745" t="s">
        <v>2561</v>
      </c>
      <c r="B25745">
        <v>1065032</v>
      </c>
      <c r="C25745">
        <v>1065531</v>
      </c>
      <c r="D25745">
        <v>8.3110569999999995E-2</v>
      </c>
      <c r="E25745">
        <v>97211.85</v>
      </c>
      <c r="F25745" t="str">
        <f t="shared" si="471"/>
        <v>chrXV1065032</v>
      </c>
    </row>
    <row r="25746" spans="1:6" x14ac:dyDescent="0.2">
      <c r="A25746" t="s">
        <v>2561</v>
      </c>
      <c r="B25746">
        <v>1065282</v>
      </c>
      <c r="C25746">
        <v>1065781</v>
      </c>
      <c r="D25746">
        <v>-4.8967469999999999E-3</v>
      </c>
      <c r="E25746">
        <v>150088.5</v>
      </c>
      <c r="F25746" t="str">
        <f t="shared" si="471"/>
        <v>chrXV1065282</v>
      </c>
    </row>
    <row r="25747" spans="1:6" x14ac:dyDescent="0.2">
      <c r="A25747" t="s">
        <v>2561</v>
      </c>
      <c r="B25747">
        <v>1065532</v>
      </c>
      <c r="C25747">
        <v>1066031</v>
      </c>
      <c r="D25747">
        <v>-6.4198480000000002E-2</v>
      </c>
      <c r="E25747">
        <v>142374.20000000001</v>
      </c>
      <c r="F25747" t="str">
        <f t="shared" si="471"/>
        <v>chrXV1065532</v>
      </c>
    </row>
    <row r="25748" spans="1:6" x14ac:dyDescent="0.2">
      <c r="A25748" t="s">
        <v>2561</v>
      </c>
      <c r="B25748">
        <v>1066532</v>
      </c>
      <c r="C25748">
        <v>1067031</v>
      </c>
      <c r="D25748">
        <v>-2.8694819999999999E-2</v>
      </c>
      <c r="E25748">
        <v>37819.58</v>
      </c>
      <c r="F25748" t="str">
        <f t="shared" si="471"/>
        <v>chrXV1066532</v>
      </c>
    </row>
    <row r="25749" spans="1:6" x14ac:dyDescent="0.2">
      <c r="A25749" t="s">
        <v>2561</v>
      </c>
      <c r="B25749">
        <v>1066782</v>
      </c>
      <c r="C25749">
        <v>1067281</v>
      </c>
      <c r="D25749">
        <v>1.357274E-2</v>
      </c>
      <c r="E25749">
        <v>73237.64</v>
      </c>
      <c r="F25749" t="str">
        <f t="shared" si="471"/>
        <v>chrXV1066782</v>
      </c>
    </row>
    <row r="25750" spans="1:6" x14ac:dyDescent="0.2">
      <c r="A25750" t="s">
        <v>2561</v>
      </c>
      <c r="B25750">
        <v>1067032</v>
      </c>
      <c r="C25750">
        <v>1067531</v>
      </c>
      <c r="D25750">
        <v>-3.703596E-2</v>
      </c>
      <c r="E25750">
        <v>128723</v>
      </c>
      <c r="F25750" t="str">
        <f t="shared" si="471"/>
        <v>chrXV1067032</v>
      </c>
    </row>
    <row r="25751" spans="1:6" x14ac:dyDescent="0.2">
      <c r="A25751" t="s">
        <v>2561</v>
      </c>
      <c r="B25751">
        <v>1067282</v>
      </c>
      <c r="C25751">
        <v>1067781</v>
      </c>
      <c r="D25751">
        <v>-5.9780140000000002E-2</v>
      </c>
      <c r="E25751">
        <v>117360.8</v>
      </c>
      <c r="F25751" t="str">
        <f t="shared" si="471"/>
        <v>chrXV1067282</v>
      </c>
    </row>
    <row r="25752" spans="1:6" x14ac:dyDescent="0.2">
      <c r="A25752" t="s">
        <v>2561</v>
      </c>
      <c r="B25752">
        <v>1067532</v>
      </c>
      <c r="C25752">
        <v>1068031</v>
      </c>
      <c r="D25752">
        <v>-7.3223430000000006E-2</v>
      </c>
      <c r="E25752">
        <v>68718.48</v>
      </c>
      <c r="F25752" t="str">
        <f t="shared" si="471"/>
        <v>chrXV1067532</v>
      </c>
    </row>
    <row r="25753" spans="1:6" x14ac:dyDescent="0.2">
      <c r="A25753" t="s">
        <v>2561</v>
      </c>
      <c r="B25753">
        <v>1067782</v>
      </c>
      <c r="C25753">
        <v>1068281</v>
      </c>
      <c r="D25753">
        <v>-9.4889029999999999E-2</v>
      </c>
      <c r="E25753">
        <v>39246.39</v>
      </c>
      <c r="F25753" t="str">
        <f t="shared" si="471"/>
        <v>chrXV1067782</v>
      </c>
    </row>
    <row r="25754" spans="1:6" x14ac:dyDescent="0.2">
      <c r="A25754" t="s">
        <v>2561</v>
      </c>
      <c r="B25754">
        <v>1068032</v>
      </c>
      <c r="C25754">
        <v>1068531</v>
      </c>
      <c r="D25754">
        <v>-0.10756739999999999</v>
      </c>
      <c r="E25754">
        <v>26612.77</v>
      </c>
      <c r="F25754" t="str">
        <f t="shared" si="471"/>
        <v>chrXV1068032</v>
      </c>
    </row>
    <row r="25755" spans="1:6" x14ac:dyDescent="0.2">
      <c r="A25755" t="s">
        <v>2561</v>
      </c>
      <c r="B25755">
        <v>1068282</v>
      </c>
      <c r="C25755">
        <v>1068781</v>
      </c>
      <c r="D25755">
        <v>-0.10381219999999999</v>
      </c>
      <c r="E25755">
        <v>26141.17</v>
      </c>
      <c r="F25755" t="str">
        <f t="shared" si="471"/>
        <v>chrXV1068282</v>
      </c>
    </row>
    <row r="25756" spans="1:6" x14ac:dyDescent="0.2">
      <c r="A25756" t="s">
        <v>2561</v>
      </c>
      <c r="B25756">
        <v>1068532</v>
      </c>
      <c r="C25756">
        <v>1069031</v>
      </c>
      <c r="D25756">
        <v>4.338972E-2</v>
      </c>
      <c r="E25756">
        <v>25955.89</v>
      </c>
      <c r="F25756" t="str">
        <f t="shared" si="471"/>
        <v>chrXV1068532</v>
      </c>
    </row>
    <row r="25757" spans="1:6" x14ac:dyDescent="0.2">
      <c r="A25757" t="s">
        <v>2561</v>
      </c>
      <c r="B25757">
        <v>1069032</v>
      </c>
      <c r="C25757">
        <v>1069531</v>
      </c>
      <c r="D25757">
        <v>-0.1091684</v>
      </c>
      <c r="E25757">
        <v>23454.33</v>
      </c>
      <c r="F25757" t="str">
        <f t="shared" si="471"/>
        <v>chrXV1069032</v>
      </c>
    </row>
    <row r="25758" spans="1:6" x14ac:dyDescent="0.2">
      <c r="A25758" t="s">
        <v>2561</v>
      </c>
      <c r="B25758">
        <v>1070782</v>
      </c>
      <c r="C25758">
        <v>1071281</v>
      </c>
      <c r="D25758">
        <v>2.040488E-2</v>
      </c>
      <c r="E25758">
        <v>25248.55</v>
      </c>
      <c r="F25758" t="str">
        <f t="shared" si="471"/>
        <v>chrXV1070782</v>
      </c>
    </row>
    <row r="25759" spans="1:6" x14ac:dyDescent="0.2">
      <c r="A25759" t="s">
        <v>2561</v>
      </c>
      <c r="B25759">
        <v>1073032</v>
      </c>
      <c r="C25759">
        <v>1073531</v>
      </c>
      <c r="D25759">
        <v>-0.1188118</v>
      </c>
      <c r="E25759">
        <v>18937.990000000002</v>
      </c>
      <c r="F25759" t="str">
        <f t="shared" si="471"/>
        <v>chrXV1073032</v>
      </c>
    </row>
    <row r="25760" spans="1:6" x14ac:dyDescent="0.2">
      <c r="A25760" t="s">
        <v>2561</v>
      </c>
      <c r="B25760">
        <v>1073282</v>
      </c>
      <c r="C25760">
        <v>1073781</v>
      </c>
      <c r="D25760">
        <v>-5.3064449999999999E-2</v>
      </c>
      <c r="E25760">
        <v>25077.48</v>
      </c>
      <c r="F25760" t="str">
        <f t="shared" si="471"/>
        <v>chrXV1073282</v>
      </c>
    </row>
    <row r="25761" spans="1:6" x14ac:dyDescent="0.2">
      <c r="A25761" t="s">
        <v>2561</v>
      </c>
      <c r="B25761">
        <v>1073532</v>
      </c>
      <c r="C25761">
        <v>1074031</v>
      </c>
      <c r="D25761">
        <v>2.8663370000000001E-2</v>
      </c>
      <c r="E25761">
        <v>20130.89</v>
      </c>
      <c r="F25761" t="str">
        <f t="shared" si="471"/>
        <v>chrXV1073532</v>
      </c>
    </row>
    <row r="25762" spans="1:6" x14ac:dyDescent="0.2">
      <c r="A25762" t="s">
        <v>2561</v>
      </c>
      <c r="B25762">
        <v>1073782</v>
      </c>
      <c r="C25762">
        <v>1074281</v>
      </c>
      <c r="D25762">
        <v>-0.1082113</v>
      </c>
      <c r="E25762">
        <v>46808.36</v>
      </c>
      <c r="F25762" t="str">
        <f t="shared" si="471"/>
        <v>chrXV1073782</v>
      </c>
    </row>
    <row r="25763" spans="1:6" x14ac:dyDescent="0.2">
      <c r="A25763" t="s">
        <v>2561</v>
      </c>
      <c r="B25763">
        <v>1074032</v>
      </c>
      <c r="C25763">
        <v>1074531</v>
      </c>
      <c r="D25763">
        <v>-0.105896</v>
      </c>
      <c r="E25763">
        <v>79604.33</v>
      </c>
      <c r="F25763" t="str">
        <f t="shared" si="471"/>
        <v>chrXV1074032</v>
      </c>
    </row>
    <row r="25764" spans="1:6" x14ac:dyDescent="0.2">
      <c r="A25764" t="s">
        <v>2561</v>
      </c>
      <c r="B25764">
        <v>1074282</v>
      </c>
      <c r="C25764">
        <v>1074781</v>
      </c>
      <c r="D25764">
        <v>-3.8165119999999997E-2</v>
      </c>
      <c r="E25764">
        <v>56982.84</v>
      </c>
      <c r="F25764" t="str">
        <f t="shared" si="471"/>
        <v>chrXV1074282</v>
      </c>
    </row>
    <row r="25765" spans="1:6" x14ac:dyDescent="0.2">
      <c r="A25765" t="s">
        <v>2561</v>
      </c>
      <c r="B25765">
        <v>1074532</v>
      </c>
      <c r="C25765">
        <v>1075031</v>
      </c>
      <c r="D25765">
        <v>-5.0510470000000003E-3</v>
      </c>
      <c r="E25765">
        <v>27907.06</v>
      </c>
      <c r="F25765" t="str">
        <f t="shared" si="471"/>
        <v>chrXV1074532</v>
      </c>
    </row>
    <row r="25766" spans="1:6" x14ac:dyDescent="0.2">
      <c r="A25766" t="s">
        <v>2561</v>
      </c>
      <c r="B25766">
        <v>1074782</v>
      </c>
      <c r="C25766">
        <v>1075281</v>
      </c>
      <c r="D25766">
        <v>-3.4253249999999999E-2</v>
      </c>
      <c r="E25766">
        <v>39326.78</v>
      </c>
      <c r="F25766" t="str">
        <f t="shared" si="471"/>
        <v>chrXV1074782</v>
      </c>
    </row>
    <row r="25767" spans="1:6" x14ac:dyDescent="0.2">
      <c r="A25767" t="s">
        <v>2561</v>
      </c>
      <c r="B25767">
        <v>1075032</v>
      </c>
      <c r="C25767">
        <v>1075531</v>
      </c>
      <c r="D25767">
        <v>-9.0293849999999995E-2</v>
      </c>
      <c r="E25767">
        <v>45368.61</v>
      </c>
      <c r="F25767" t="str">
        <f t="shared" si="471"/>
        <v>chrXV1075032</v>
      </c>
    </row>
    <row r="25768" spans="1:6" x14ac:dyDescent="0.2">
      <c r="A25768" t="s">
        <v>2561</v>
      </c>
      <c r="B25768">
        <v>1075532</v>
      </c>
      <c r="C25768">
        <v>1076031</v>
      </c>
      <c r="D25768">
        <v>-0.1238649</v>
      </c>
      <c r="E25768">
        <v>20485.43</v>
      </c>
      <c r="F25768" t="str">
        <f t="shared" si="471"/>
        <v>chrXV1075532</v>
      </c>
    </row>
    <row r="25769" spans="1:6" x14ac:dyDescent="0.2">
      <c r="A25769" t="s">
        <v>2561</v>
      </c>
      <c r="B25769">
        <v>1079032</v>
      </c>
      <c r="C25769">
        <v>1079531</v>
      </c>
      <c r="D25769">
        <v>-0.13620389999999999</v>
      </c>
      <c r="E25769">
        <v>23594.87</v>
      </c>
      <c r="F25769" t="str">
        <f t="shared" si="471"/>
        <v>chrXV1079032</v>
      </c>
    </row>
    <row r="25770" spans="1:6" x14ac:dyDescent="0.2">
      <c r="A25770" t="s">
        <v>2562</v>
      </c>
      <c r="B25770">
        <v>16241</v>
      </c>
      <c r="C25770">
        <v>16740</v>
      </c>
      <c r="D25770">
        <v>6.7850269999999999E-3</v>
      </c>
      <c r="E25770">
        <v>56686.03</v>
      </c>
      <c r="F25770" t="str">
        <f t="shared" si="471"/>
        <v>chrXVI16241</v>
      </c>
    </row>
    <row r="25771" spans="1:6" x14ac:dyDescent="0.2">
      <c r="A25771" t="s">
        <v>2562</v>
      </c>
      <c r="B25771">
        <v>16491</v>
      </c>
      <c r="C25771">
        <v>16990</v>
      </c>
      <c r="D25771">
        <v>0.102519</v>
      </c>
      <c r="E25771">
        <v>95453.19</v>
      </c>
      <c r="F25771" t="str">
        <f t="shared" si="471"/>
        <v>chrXVI16491</v>
      </c>
    </row>
    <row r="25772" spans="1:6" x14ac:dyDescent="0.2">
      <c r="A25772" t="s">
        <v>2562</v>
      </c>
      <c r="B25772">
        <v>16741</v>
      </c>
      <c r="C25772">
        <v>17240</v>
      </c>
      <c r="D25772">
        <v>8.3257590000000006E-2</v>
      </c>
      <c r="E25772">
        <v>58367.6</v>
      </c>
      <c r="F25772" t="str">
        <f t="shared" si="471"/>
        <v>chrXVI16741</v>
      </c>
    </row>
    <row r="25773" spans="1:6" x14ac:dyDescent="0.2">
      <c r="A25773" t="s">
        <v>2562</v>
      </c>
      <c r="B25773">
        <v>16991</v>
      </c>
      <c r="C25773">
        <v>17490</v>
      </c>
      <c r="D25773">
        <v>-0.1077873</v>
      </c>
      <c r="E25773">
        <v>23763.26</v>
      </c>
      <c r="F25773" t="str">
        <f t="shared" si="471"/>
        <v>chrXVI16991</v>
      </c>
    </row>
    <row r="25774" spans="1:6" x14ac:dyDescent="0.2">
      <c r="A25774" t="s">
        <v>2562</v>
      </c>
      <c r="B25774">
        <v>17241</v>
      </c>
      <c r="C25774">
        <v>17740</v>
      </c>
      <c r="D25774">
        <v>6.9866019999999997E-3</v>
      </c>
      <c r="E25774">
        <v>19986.16</v>
      </c>
      <c r="F25774" t="str">
        <f t="shared" si="471"/>
        <v>chrXVI17241</v>
      </c>
    </row>
    <row r="25775" spans="1:6" x14ac:dyDescent="0.2">
      <c r="A25775" t="s">
        <v>2562</v>
      </c>
      <c r="B25775">
        <v>19991</v>
      </c>
      <c r="C25775">
        <v>20490</v>
      </c>
      <c r="D25775">
        <v>-6.6911730000000003E-2</v>
      </c>
      <c r="E25775">
        <v>33790.29</v>
      </c>
      <c r="F25775" t="str">
        <f t="shared" si="471"/>
        <v>chrXVI19991</v>
      </c>
    </row>
    <row r="25776" spans="1:6" x14ac:dyDescent="0.2">
      <c r="A25776" t="s">
        <v>2562</v>
      </c>
      <c r="B25776">
        <v>20241</v>
      </c>
      <c r="C25776">
        <v>20740</v>
      </c>
      <c r="D25776">
        <v>-1.4704470000000001E-2</v>
      </c>
      <c r="E25776">
        <v>43054.92</v>
      </c>
      <c r="F25776" t="str">
        <f t="shared" si="471"/>
        <v>chrXVI20241</v>
      </c>
    </row>
    <row r="25777" spans="1:6" x14ac:dyDescent="0.2">
      <c r="A25777" t="s">
        <v>2562</v>
      </c>
      <c r="B25777">
        <v>20491</v>
      </c>
      <c r="C25777">
        <v>20990</v>
      </c>
      <c r="D25777">
        <v>-9.7564430000000001E-3</v>
      </c>
      <c r="E25777">
        <v>79736.149999999994</v>
      </c>
      <c r="F25777" t="str">
        <f t="shared" si="471"/>
        <v>chrXVI20491</v>
      </c>
    </row>
    <row r="25778" spans="1:6" x14ac:dyDescent="0.2">
      <c r="A25778" t="s">
        <v>2562</v>
      </c>
      <c r="B25778">
        <v>20741</v>
      </c>
      <c r="C25778">
        <v>21240</v>
      </c>
      <c r="D25778">
        <v>2.5237119999999998E-2</v>
      </c>
      <c r="E25778">
        <v>126172.2</v>
      </c>
      <c r="F25778" t="str">
        <f t="shared" si="471"/>
        <v>chrXVI20741</v>
      </c>
    </row>
    <row r="25779" spans="1:6" x14ac:dyDescent="0.2">
      <c r="A25779" t="s">
        <v>2562</v>
      </c>
      <c r="B25779">
        <v>20991</v>
      </c>
      <c r="C25779">
        <v>21490</v>
      </c>
      <c r="D25779">
        <v>9.4941419999999999E-2</v>
      </c>
      <c r="E25779">
        <v>133291.29999999999</v>
      </c>
      <c r="F25779" t="str">
        <f t="shared" si="471"/>
        <v>chrXVI20991</v>
      </c>
    </row>
    <row r="25780" spans="1:6" x14ac:dyDescent="0.2">
      <c r="A25780" t="s">
        <v>2562</v>
      </c>
      <c r="B25780">
        <v>21741</v>
      </c>
      <c r="C25780">
        <v>22240</v>
      </c>
      <c r="D25780">
        <v>5.9259989999999999E-2</v>
      </c>
      <c r="E25780">
        <v>44487.49</v>
      </c>
      <c r="F25780" t="str">
        <f t="shared" si="471"/>
        <v>chrXVI21741</v>
      </c>
    </row>
    <row r="25781" spans="1:6" x14ac:dyDescent="0.2">
      <c r="A25781" t="s">
        <v>2562</v>
      </c>
      <c r="B25781">
        <v>22491</v>
      </c>
      <c r="C25781">
        <v>22990</v>
      </c>
      <c r="D25781">
        <v>1.0634859999999999E-2</v>
      </c>
      <c r="E25781">
        <v>24342.62</v>
      </c>
      <c r="F25781" t="str">
        <f t="shared" si="471"/>
        <v>chrXVI22491</v>
      </c>
    </row>
    <row r="25782" spans="1:6" x14ac:dyDescent="0.2">
      <c r="A25782" t="s">
        <v>2562</v>
      </c>
      <c r="B25782">
        <v>22741</v>
      </c>
      <c r="C25782">
        <v>23240</v>
      </c>
      <c r="D25782">
        <v>-9.5656820000000004E-2</v>
      </c>
      <c r="E25782">
        <v>62291.75</v>
      </c>
      <c r="F25782" t="str">
        <f t="shared" si="471"/>
        <v>chrXVI22741</v>
      </c>
    </row>
    <row r="25783" spans="1:6" x14ac:dyDescent="0.2">
      <c r="A25783" t="s">
        <v>2562</v>
      </c>
      <c r="B25783">
        <v>22991</v>
      </c>
      <c r="C25783">
        <v>23490</v>
      </c>
      <c r="D25783">
        <v>-7.5598670000000007E-2</v>
      </c>
      <c r="E25783">
        <v>121621</v>
      </c>
      <c r="F25783" t="str">
        <f t="shared" si="471"/>
        <v>chrXVI22991</v>
      </c>
    </row>
    <row r="25784" spans="1:6" x14ac:dyDescent="0.2">
      <c r="A25784" t="s">
        <v>2562</v>
      </c>
      <c r="B25784">
        <v>23241</v>
      </c>
      <c r="C25784">
        <v>23740</v>
      </c>
      <c r="D25784">
        <v>-5.9288130000000001E-2</v>
      </c>
      <c r="E25784">
        <v>169913.3</v>
      </c>
      <c r="F25784" t="str">
        <f t="shared" si="471"/>
        <v>chrXVI23241</v>
      </c>
    </row>
    <row r="25785" spans="1:6" x14ac:dyDescent="0.2">
      <c r="A25785" t="s">
        <v>2562</v>
      </c>
      <c r="B25785">
        <v>23491</v>
      </c>
      <c r="C25785">
        <v>23990</v>
      </c>
      <c r="D25785">
        <v>-1.817071E-2</v>
      </c>
      <c r="E25785">
        <v>182360.4</v>
      </c>
      <c r="F25785" t="str">
        <f t="shared" si="471"/>
        <v>chrXVI23491</v>
      </c>
    </row>
    <row r="25786" spans="1:6" x14ac:dyDescent="0.2">
      <c r="A25786" t="s">
        <v>2562</v>
      </c>
      <c r="B25786">
        <v>23741</v>
      </c>
      <c r="C25786">
        <v>24240</v>
      </c>
      <c r="D25786">
        <v>6.3416639999999996E-2</v>
      </c>
      <c r="E25786">
        <v>201508.7</v>
      </c>
      <c r="F25786" t="str">
        <f t="shared" si="471"/>
        <v>chrXVI23741</v>
      </c>
    </row>
    <row r="25787" spans="1:6" x14ac:dyDescent="0.2">
      <c r="A25787" t="s">
        <v>2562</v>
      </c>
      <c r="B25787">
        <v>24991</v>
      </c>
      <c r="C25787">
        <v>25490</v>
      </c>
      <c r="D25787">
        <v>4.040941E-2</v>
      </c>
      <c r="E25787">
        <v>104160.1</v>
      </c>
      <c r="F25787" t="str">
        <f t="shared" si="471"/>
        <v>chrXVI24991</v>
      </c>
    </row>
    <row r="25788" spans="1:6" x14ac:dyDescent="0.2">
      <c r="A25788" t="s">
        <v>2562</v>
      </c>
      <c r="B25788">
        <v>25241</v>
      </c>
      <c r="C25788">
        <v>25740</v>
      </c>
      <c r="D25788">
        <v>1.5688299999999999E-2</v>
      </c>
      <c r="E25788">
        <v>147562</v>
      </c>
      <c r="F25788" t="str">
        <f t="shared" si="471"/>
        <v>chrXVI25241</v>
      </c>
    </row>
    <row r="25789" spans="1:6" x14ac:dyDescent="0.2">
      <c r="A25789" t="s">
        <v>2562</v>
      </c>
      <c r="B25789">
        <v>25491</v>
      </c>
      <c r="C25789">
        <v>25990</v>
      </c>
      <c r="D25789">
        <v>4.1219060000000002E-2</v>
      </c>
      <c r="E25789">
        <v>116750.7</v>
      </c>
      <c r="F25789" t="str">
        <f t="shared" si="471"/>
        <v>chrXVI25491</v>
      </c>
    </row>
    <row r="25790" spans="1:6" x14ac:dyDescent="0.2">
      <c r="A25790" t="s">
        <v>2562</v>
      </c>
      <c r="B25790">
        <v>25741</v>
      </c>
      <c r="C25790">
        <v>26240</v>
      </c>
      <c r="D25790">
        <v>0.10121670000000001</v>
      </c>
      <c r="E25790">
        <v>36185.040000000001</v>
      </c>
      <c r="F25790" t="str">
        <f t="shared" si="471"/>
        <v>chrXVI25741</v>
      </c>
    </row>
    <row r="25791" spans="1:6" x14ac:dyDescent="0.2">
      <c r="A25791" t="s">
        <v>2562</v>
      </c>
      <c r="B25791">
        <v>26241</v>
      </c>
      <c r="C25791">
        <v>26740</v>
      </c>
      <c r="D25791">
        <v>7.1527839999999995E-2</v>
      </c>
      <c r="E25791">
        <v>24582.04</v>
      </c>
      <c r="F25791" t="str">
        <f t="shared" si="471"/>
        <v>chrXVI26241</v>
      </c>
    </row>
    <row r="25792" spans="1:6" x14ac:dyDescent="0.2">
      <c r="A25792" t="s">
        <v>2562</v>
      </c>
      <c r="B25792">
        <v>28241</v>
      </c>
      <c r="C25792">
        <v>28740</v>
      </c>
      <c r="D25792">
        <v>-0.11981799999999999</v>
      </c>
      <c r="E25792">
        <v>55833.4</v>
      </c>
      <c r="F25792" t="str">
        <f t="shared" si="471"/>
        <v>chrXVI28241</v>
      </c>
    </row>
    <row r="25793" spans="1:6" x14ac:dyDescent="0.2">
      <c r="A25793" t="s">
        <v>2562</v>
      </c>
      <c r="B25793">
        <v>28491</v>
      </c>
      <c r="C25793">
        <v>28990</v>
      </c>
      <c r="D25793">
        <v>-5.8694709999999997E-2</v>
      </c>
      <c r="E25793">
        <v>107129.3</v>
      </c>
      <c r="F25793" t="str">
        <f t="shared" si="471"/>
        <v>chrXVI28491</v>
      </c>
    </row>
    <row r="25794" spans="1:6" x14ac:dyDescent="0.2">
      <c r="A25794" t="s">
        <v>2562</v>
      </c>
      <c r="B25794">
        <v>28741</v>
      </c>
      <c r="C25794">
        <v>29240</v>
      </c>
      <c r="D25794">
        <v>4.5372419999999997E-2</v>
      </c>
      <c r="E25794">
        <v>157048.6</v>
      </c>
      <c r="F25794" t="str">
        <f t="shared" si="471"/>
        <v>chrXVI28741</v>
      </c>
    </row>
    <row r="25795" spans="1:6" x14ac:dyDescent="0.2">
      <c r="A25795" t="s">
        <v>2562</v>
      </c>
      <c r="B25795">
        <v>28991</v>
      </c>
      <c r="C25795">
        <v>29490</v>
      </c>
      <c r="D25795">
        <v>9.5031710000000005E-2</v>
      </c>
      <c r="E25795">
        <v>140446.20000000001</v>
      </c>
      <c r="F25795" t="str">
        <f t="shared" ref="F25795:F25858" si="472">A25795&amp;B25795</f>
        <v>chrXVI28991</v>
      </c>
    </row>
    <row r="25796" spans="1:6" x14ac:dyDescent="0.2">
      <c r="A25796" t="s">
        <v>2562</v>
      </c>
      <c r="B25796">
        <v>30491</v>
      </c>
      <c r="C25796">
        <v>30990</v>
      </c>
      <c r="D25796">
        <v>8.1285609999999994E-2</v>
      </c>
      <c r="E25796">
        <v>93133.88</v>
      </c>
      <c r="F25796" t="str">
        <f t="shared" si="472"/>
        <v>chrXVI30491</v>
      </c>
    </row>
    <row r="25797" spans="1:6" x14ac:dyDescent="0.2">
      <c r="A25797" t="s">
        <v>2562</v>
      </c>
      <c r="B25797">
        <v>30741</v>
      </c>
      <c r="C25797">
        <v>31240</v>
      </c>
      <c r="D25797">
        <v>1.7596710000000002E-2</v>
      </c>
      <c r="E25797">
        <v>123946.2</v>
      </c>
      <c r="F25797" t="str">
        <f t="shared" si="472"/>
        <v>chrXVI30741</v>
      </c>
    </row>
    <row r="25798" spans="1:6" x14ac:dyDescent="0.2">
      <c r="A25798" t="s">
        <v>2562</v>
      </c>
      <c r="B25798">
        <v>30991</v>
      </c>
      <c r="C25798">
        <v>31490</v>
      </c>
      <c r="D25798">
        <v>2.9463299999999998E-4</v>
      </c>
      <c r="E25798">
        <v>91812.59</v>
      </c>
      <c r="F25798" t="str">
        <f t="shared" si="472"/>
        <v>chrXVI30991</v>
      </c>
    </row>
    <row r="25799" spans="1:6" x14ac:dyDescent="0.2">
      <c r="A25799" t="s">
        <v>2562</v>
      </c>
      <c r="B25799">
        <v>31241</v>
      </c>
      <c r="C25799">
        <v>31740</v>
      </c>
      <c r="D25799">
        <v>1.2550769999999999E-2</v>
      </c>
      <c r="E25799">
        <v>49072.04</v>
      </c>
      <c r="F25799" t="str">
        <f t="shared" si="472"/>
        <v>chrXVI31241</v>
      </c>
    </row>
    <row r="25800" spans="1:6" x14ac:dyDescent="0.2">
      <c r="A25800" t="s">
        <v>2562</v>
      </c>
      <c r="B25800">
        <v>32491</v>
      </c>
      <c r="C25800">
        <v>32990</v>
      </c>
      <c r="D25800">
        <v>1.1559160000000001E-2</v>
      </c>
      <c r="E25800">
        <v>36279.230000000003</v>
      </c>
      <c r="F25800" t="str">
        <f t="shared" si="472"/>
        <v>chrXVI32491</v>
      </c>
    </row>
    <row r="25801" spans="1:6" x14ac:dyDescent="0.2">
      <c r="A25801" t="s">
        <v>2562</v>
      </c>
      <c r="B25801">
        <v>32991</v>
      </c>
      <c r="C25801">
        <v>33490</v>
      </c>
      <c r="D25801">
        <v>-1.8422969999999999E-3</v>
      </c>
      <c r="E25801">
        <v>114420.3</v>
      </c>
      <c r="F25801" t="str">
        <f t="shared" si="472"/>
        <v>chrXVI32991</v>
      </c>
    </row>
    <row r="25802" spans="1:6" x14ac:dyDescent="0.2">
      <c r="A25802" t="s">
        <v>2562</v>
      </c>
      <c r="B25802">
        <v>33241</v>
      </c>
      <c r="C25802">
        <v>33740</v>
      </c>
      <c r="D25802">
        <v>-5.319603E-3</v>
      </c>
      <c r="E25802">
        <v>140866.4</v>
      </c>
      <c r="F25802" t="str">
        <f t="shared" si="472"/>
        <v>chrXVI33241</v>
      </c>
    </row>
    <row r="25803" spans="1:6" x14ac:dyDescent="0.2">
      <c r="A25803" t="s">
        <v>2562</v>
      </c>
      <c r="B25803">
        <v>33491</v>
      </c>
      <c r="C25803">
        <v>33990</v>
      </c>
      <c r="D25803">
        <v>9.0058599999999992E-3</v>
      </c>
      <c r="E25803">
        <v>104633.2</v>
      </c>
      <c r="F25803" t="str">
        <f t="shared" si="472"/>
        <v>chrXVI33491</v>
      </c>
    </row>
    <row r="25804" spans="1:6" x14ac:dyDescent="0.2">
      <c r="A25804" t="s">
        <v>2562</v>
      </c>
      <c r="B25804">
        <v>33741</v>
      </c>
      <c r="C25804">
        <v>34240</v>
      </c>
      <c r="D25804">
        <v>-0.10753649999999999</v>
      </c>
      <c r="E25804">
        <v>69206.84</v>
      </c>
      <c r="F25804" t="str">
        <f t="shared" si="472"/>
        <v>chrXVI33741</v>
      </c>
    </row>
    <row r="25805" spans="1:6" x14ac:dyDescent="0.2">
      <c r="A25805" t="s">
        <v>2562</v>
      </c>
      <c r="B25805">
        <v>34991</v>
      </c>
      <c r="C25805">
        <v>35490</v>
      </c>
      <c r="D25805">
        <v>1.189869E-2</v>
      </c>
      <c r="E25805">
        <v>57327.83</v>
      </c>
      <c r="F25805" t="str">
        <f t="shared" si="472"/>
        <v>chrXVI34991</v>
      </c>
    </row>
    <row r="25806" spans="1:6" x14ac:dyDescent="0.2">
      <c r="A25806" t="s">
        <v>2562</v>
      </c>
      <c r="B25806">
        <v>35241</v>
      </c>
      <c r="C25806">
        <v>35740</v>
      </c>
      <c r="D25806">
        <v>-3.895771E-2</v>
      </c>
      <c r="E25806">
        <v>110040.3</v>
      </c>
      <c r="F25806" t="str">
        <f t="shared" si="472"/>
        <v>chrXVI35241</v>
      </c>
    </row>
    <row r="25807" spans="1:6" x14ac:dyDescent="0.2">
      <c r="A25807" t="s">
        <v>2562</v>
      </c>
      <c r="B25807">
        <v>35491</v>
      </c>
      <c r="C25807">
        <v>35990</v>
      </c>
      <c r="D25807">
        <v>-0.1298801</v>
      </c>
      <c r="E25807">
        <v>118315.4</v>
      </c>
      <c r="F25807" t="str">
        <f t="shared" si="472"/>
        <v>chrXVI35491</v>
      </c>
    </row>
    <row r="25808" spans="1:6" x14ac:dyDescent="0.2">
      <c r="A25808" t="s">
        <v>2562</v>
      </c>
      <c r="B25808">
        <v>35741</v>
      </c>
      <c r="C25808">
        <v>36240</v>
      </c>
      <c r="D25808">
        <v>-0.13325129999999999</v>
      </c>
      <c r="E25808">
        <v>71915.69</v>
      </c>
      <c r="F25808" t="str">
        <f t="shared" si="472"/>
        <v>chrXVI35741</v>
      </c>
    </row>
    <row r="25809" spans="1:6" x14ac:dyDescent="0.2">
      <c r="A25809" t="s">
        <v>2562</v>
      </c>
      <c r="B25809">
        <v>35991</v>
      </c>
      <c r="C25809">
        <v>36490</v>
      </c>
      <c r="D25809">
        <v>-8.7926279999999996E-2</v>
      </c>
      <c r="E25809">
        <v>35063.019999999997</v>
      </c>
      <c r="F25809" t="str">
        <f t="shared" si="472"/>
        <v>chrXVI35991</v>
      </c>
    </row>
    <row r="25810" spans="1:6" x14ac:dyDescent="0.2">
      <c r="A25810" t="s">
        <v>2562</v>
      </c>
      <c r="B25810">
        <v>36491</v>
      </c>
      <c r="C25810">
        <v>36990</v>
      </c>
      <c r="D25810">
        <v>-4.7355469999999997E-2</v>
      </c>
      <c r="E25810">
        <v>41207.550000000003</v>
      </c>
      <c r="F25810" t="str">
        <f t="shared" si="472"/>
        <v>chrXVI36491</v>
      </c>
    </row>
    <row r="25811" spans="1:6" x14ac:dyDescent="0.2">
      <c r="A25811" t="s">
        <v>2562</v>
      </c>
      <c r="B25811">
        <v>36741</v>
      </c>
      <c r="C25811">
        <v>37240</v>
      </c>
      <c r="D25811">
        <v>3.1746030000000001E-2</v>
      </c>
      <c r="E25811">
        <v>47058.18</v>
      </c>
      <c r="F25811" t="str">
        <f t="shared" si="472"/>
        <v>chrXVI36741</v>
      </c>
    </row>
    <row r="25812" spans="1:6" x14ac:dyDescent="0.2">
      <c r="A25812" t="s">
        <v>2562</v>
      </c>
      <c r="B25812">
        <v>36991</v>
      </c>
      <c r="C25812">
        <v>37490</v>
      </c>
      <c r="D25812">
        <v>-0.10500669999999999</v>
      </c>
      <c r="E25812">
        <v>55292.88</v>
      </c>
      <c r="F25812" t="str">
        <f t="shared" si="472"/>
        <v>chrXVI36991</v>
      </c>
    </row>
    <row r="25813" spans="1:6" x14ac:dyDescent="0.2">
      <c r="A25813" t="s">
        <v>2562</v>
      </c>
      <c r="B25813">
        <v>37741</v>
      </c>
      <c r="C25813">
        <v>38240</v>
      </c>
      <c r="D25813">
        <v>-1.6730390000000001E-2</v>
      </c>
      <c r="E25813">
        <v>86375.39</v>
      </c>
      <c r="F25813" t="str">
        <f t="shared" si="472"/>
        <v>chrXVI37741</v>
      </c>
    </row>
    <row r="25814" spans="1:6" x14ac:dyDescent="0.2">
      <c r="A25814" t="s">
        <v>2562</v>
      </c>
      <c r="B25814">
        <v>37991</v>
      </c>
      <c r="C25814">
        <v>38490</v>
      </c>
      <c r="D25814">
        <v>3.7971539999999998E-2</v>
      </c>
      <c r="E25814">
        <v>140206.5</v>
      </c>
      <c r="F25814" t="str">
        <f t="shared" si="472"/>
        <v>chrXVI37991</v>
      </c>
    </row>
    <row r="25815" spans="1:6" x14ac:dyDescent="0.2">
      <c r="A25815" t="s">
        <v>2562</v>
      </c>
      <c r="B25815">
        <v>38241</v>
      </c>
      <c r="C25815">
        <v>38740</v>
      </c>
      <c r="D25815">
        <v>9.6883899999999995E-2</v>
      </c>
      <c r="E25815">
        <v>158064.9</v>
      </c>
      <c r="F25815" t="str">
        <f t="shared" si="472"/>
        <v>chrXVI38241</v>
      </c>
    </row>
    <row r="25816" spans="1:6" x14ac:dyDescent="0.2">
      <c r="A25816" t="s">
        <v>2562</v>
      </c>
      <c r="B25816">
        <v>38741</v>
      </c>
      <c r="C25816">
        <v>39240</v>
      </c>
      <c r="D25816">
        <v>-3.4108350000000003E-2</v>
      </c>
      <c r="E25816">
        <v>95992.2</v>
      </c>
      <c r="F25816" t="str">
        <f t="shared" si="472"/>
        <v>chrXVI38741</v>
      </c>
    </row>
    <row r="25817" spans="1:6" x14ac:dyDescent="0.2">
      <c r="A25817" t="s">
        <v>2562</v>
      </c>
      <c r="B25817">
        <v>38991</v>
      </c>
      <c r="C25817">
        <v>39490</v>
      </c>
      <c r="D25817">
        <v>-5.4685860000000003E-2</v>
      </c>
      <c r="E25817">
        <v>163936.20000000001</v>
      </c>
      <c r="F25817" t="str">
        <f t="shared" si="472"/>
        <v>chrXVI38991</v>
      </c>
    </row>
    <row r="25818" spans="1:6" x14ac:dyDescent="0.2">
      <c r="A25818" t="s">
        <v>2562</v>
      </c>
      <c r="B25818">
        <v>39241</v>
      </c>
      <c r="C25818">
        <v>39740</v>
      </c>
      <c r="D25818">
        <v>-0.1031038</v>
      </c>
      <c r="E25818">
        <v>172138.1</v>
      </c>
      <c r="F25818" t="str">
        <f t="shared" si="472"/>
        <v>chrXVI39241</v>
      </c>
    </row>
    <row r="25819" spans="1:6" x14ac:dyDescent="0.2">
      <c r="A25819" t="s">
        <v>2562</v>
      </c>
      <c r="B25819">
        <v>39491</v>
      </c>
      <c r="C25819">
        <v>39990</v>
      </c>
      <c r="D25819">
        <v>-8.043264E-2</v>
      </c>
      <c r="E25819">
        <v>118626.1</v>
      </c>
      <c r="F25819" t="str">
        <f t="shared" si="472"/>
        <v>chrXVI39491</v>
      </c>
    </row>
    <row r="25820" spans="1:6" x14ac:dyDescent="0.2">
      <c r="A25820" t="s">
        <v>2562</v>
      </c>
      <c r="B25820">
        <v>39741</v>
      </c>
      <c r="C25820">
        <v>40240</v>
      </c>
      <c r="D25820">
        <v>8.8560650000000005E-2</v>
      </c>
      <c r="E25820">
        <v>74413.570000000007</v>
      </c>
      <c r="F25820" t="str">
        <f t="shared" si="472"/>
        <v>chrXVI39741</v>
      </c>
    </row>
    <row r="25821" spans="1:6" x14ac:dyDescent="0.2">
      <c r="A25821" t="s">
        <v>2562</v>
      </c>
      <c r="B25821">
        <v>39991</v>
      </c>
      <c r="C25821">
        <v>40490</v>
      </c>
      <c r="D25821">
        <v>4.8538230000000002E-2</v>
      </c>
      <c r="E25821">
        <v>36163.269999999997</v>
      </c>
      <c r="F25821" t="str">
        <f t="shared" si="472"/>
        <v>chrXVI39991</v>
      </c>
    </row>
    <row r="25822" spans="1:6" x14ac:dyDescent="0.2">
      <c r="A25822" t="s">
        <v>2562</v>
      </c>
      <c r="B25822">
        <v>40741</v>
      </c>
      <c r="C25822">
        <v>41240</v>
      </c>
      <c r="D25822">
        <v>6.4718319999999996E-2</v>
      </c>
      <c r="E25822">
        <v>61426.1</v>
      </c>
      <c r="F25822" t="str">
        <f t="shared" si="472"/>
        <v>chrXVI40741</v>
      </c>
    </row>
    <row r="25823" spans="1:6" x14ac:dyDescent="0.2">
      <c r="A25823" t="s">
        <v>2562</v>
      </c>
      <c r="B25823">
        <v>40991</v>
      </c>
      <c r="C25823">
        <v>41490</v>
      </c>
      <c r="D25823">
        <v>9.5369840000000001E-3</v>
      </c>
      <c r="E25823">
        <v>103181.1</v>
      </c>
      <c r="F25823" t="str">
        <f t="shared" si="472"/>
        <v>chrXVI40991</v>
      </c>
    </row>
    <row r="25824" spans="1:6" x14ac:dyDescent="0.2">
      <c r="A25824" t="s">
        <v>2562</v>
      </c>
      <c r="B25824">
        <v>41241</v>
      </c>
      <c r="C25824">
        <v>41740</v>
      </c>
      <c r="D25824">
        <v>4.7185449999999997E-2</v>
      </c>
      <c r="E25824">
        <v>136591</v>
      </c>
      <c r="F25824" t="str">
        <f t="shared" si="472"/>
        <v>chrXVI41241</v>
      </c>
    </row>
    <row r="25825" spans="1:6" x14ac:dyDescent="0.2">
      <c r="A25825" t="s">
        <v>2562</v>
      </c>
      <c r="B25825">
        <v>41741</v>
      </c>
      <c r="C25825">
        <v>42240</v>
      </c>
      <c r="D25825">
        <v>7.7292589999999994E-2</v>
      </c>
      <c r="E25825">
        <v>144547</v>
      </c>
      <c r="F25825" t="str">
        <f t="shared" si="472"/>
        <v>chrXVI41741</v>
      </c>
    </row>
    <row r="25826" spans="1:6" x14ac:dyDescent="0.2">
      <c r="A25826" t="s">
        <v>2562</v>
      </c>
      <c r="B25826">
        <v>41991</v>
      </c>
      <c r="C25826">
        <v>42490</v>
      </c>
      <c r="D25826">
        <v>-1.5755970000000001E-2</v>
      </c>
      <c r="E25826">
        <v>114714.1</v>
      </c>
      <c r="F25826" t="str">
        <f t="shared" si="472"/>
        <v>chrXVI41991</v>
      </c>
    </row>
    <row r="25827" spans="1:6" x14ac:dyDescent="0.2">
      <c r="A25827" t="s">
        <v>2562</v>
      </c>
      <c r="B25827">
        <v>42241</v>
      </c>
      <c r="C25827">
        <v>42740</v>
      </c>
      <c r="D25827">
        <v>-0.1032864</v>
      </c>
      <c r="E25827">
        <v>93452.65</v>
      </c>
      <c r="F25827" t="str">
        <f t="shared" si="472"/>
        <v>chrXVI42241</v>
      </c>
    </row>
    <row r="25828" spans="1:6" x14ac:dyDescent="0.2">
      <c r="A25828" t="s">
        <v>2562</v>
      </c>
      <c r="B25828">
        <v>42491</v>
      </c>
      <c r="C25828">
        <v>42990</v>
      </c>
      <c r="D25828">
        <v>-7.6790129999999998E-2</v>
      </c>
      <c r="E25828">
        <v>86302.54</v>
      </c>
      <c r="F25828" t="str">
        <f t="shared" si="472"/>
        <v>chrXVI42491</v>
      </c>
    </row>
    <row r="25829" spans="1:6" x14ac:dyDescent="0.2">
      <c r="A25829" t="s">
        <v>2562</v>
      </c>
      <c r="B25829">
        <v>42741</v>
      </c>
      <c r="C25829">
        <v>43240</v>
      </c>
      <c r="D25829">
        <v>3.9367599999999998E-4</v>
      </c>
      <c r="E25829">
        <v>69248.740000000005</v>
      </c>
      <c r="F25829" t="str">
        <f t="shared" si="472"/>
        <v>chrXVI42741</v>
      </c>
    </row>
    <row r="25830" spans="1:6" x14ac:dyDescent="0.2">
      <c r="A25830" t="s">
        <v>2562</v>
      </c>
      <c r="B25830">
        <v>42991</v>
      </c>
      <c r="C25830">
        <v>43490</v>
      </c>
      <c r="D25830">
        <v>5.6488339999999998E-2</v>
      </c>
      <c r="E25830">
        <v>87194.07</v>
      </c>
      <c r="F25830" t="str">
        <f t="shared" si="472"/>
        <v>chrXVI42991</v>
      </c>
    </row>
    <row r="25831" spans="1:6" x14ac:dyDescent="0.2">
      <c r="A25831" t="s">
        <v>2562</v>
      </c>
      <c r="B25831">
        <v>43241</v>
      </c>
      <c r="C25831">
        <v>43740</v>
      </c>
      <c r="D25831">
        <v>9.1369939999999997E-2</v>
      </c>
      <c r="E25831">
        <v>125500.2</v>
      </c>
      <c r="F25831" t="str">
        <f t="shared" si="472"/>
        <v>chrXVI43241</v>
      </c>
    </row>
    <row r="25832" spans="1:6" x14ac:dyDescent="0.2">
      <c r="A25832" t="s">
        <v>2562</v>
      </c>
      <c r="B25832">
        <v>44241</v>
      </c>
      <c r="C25832">
        <v>44740</v>
      </c>
      <c r="D25832">
        <v>0.1132953</v>
      </c>
      <c r="E25832">
        <v>71867.81</v>
      </c>
      <c r="F25832" t="str">
        <f t="shared" si="472"/>
        <v>chrXVI44241</v>
      </c>
    </row>
    <row r="25833" spans="1:6" x14ac:dyDescent="0.2">
      <c r="A25833" t="s">
        <v>2562</v>
      </c>
      <c r="B25833">
        <v>44491</v>
      </c>
      <c r="C25833">
        <v>44990</v>
      </c>
      <c r="D25833">
        <v>8.2935019999999995E-3</v>
      </c>
      <c r="E25833">
        <v>77947.399999999994</v>
      </c>
      <c r="F25833" t="str">
        <f t="shared" si="472"/>
        <v>chrXVI44491</v>
      </c>
    </row>
    <row r="25834" spans="1:6" x14ac:dyDescent="0.2">
      <c r="A25834" t="s">
        <v>2562</v>
      </c>
      <c r="B25834">
        <v>44741</v>
      </c>
      <c r="C25834">
        <v>45240</v>
      </c>
      <c r="D25834">
        <v>-0.1032713</v>
      </c>
      <c r="E25834">
        <v>55275.21</v>
      </c>
      <c r="F25834" t="str">
        <f t="shared" si="472"/>
        <v>chrXVI44741</v>
      </c>
    </row>
    <row r="25835" spans="1:6" x14ac:dyDescent="0.2">
      <c r="A25835" t="s">
        <v>2562</v>
      </c>
      <c r="B25835">
        <v>45241</v>
      </c>
      <c r="C25835">
        <v>45740</v>
      </c>
      <c r="D25835">
        <v>-8.6234080000000005E-2</v>
      </c>
      <c r="E25835">
        <v>58572.03</v>
      </c>
      <c r="F25835" t="str">
        <f t="shared" si="472"/>
        <v>chrXVI45241</v>
      </c>
    </row>
    <row r="25836" spans="1:6" x14ac:dyDescent="0.2">
      <c r="A25836" t="s">
        <v>2562</v>
      </c>
      <c r="B25836">
        <v>45491</v>
      </c>
      <c r="C25836">
        <v>45990</v>
      </c>
      <c r="D25836">
        <v>9.7972200000000006E-3</v>
      </c>
      <c r="E25836">
        <v>101188</v>
      </c>
      <c r="F25836" t="str">
        <f t="shared" si="472"/>
        <v>chrXVI45491</v>
      </c>
    </row>
    <row r="25837" spans="1:6" x14ac:dyDescent="0.2">
      <c r="A25837" t="s">
        <v>2562</v>
      </c>
      <c r="B25837">
        <v>45741</v>
      </c>
      <c r="C25837">
        <v>46240</v>
      </c>
      <c r="D25837">
        <v>-0.11536250000000001</v>
      </c>
      <c r="E25837">
        <v>149825.79999999999</v>
      </c>
      <c r="F25837" t="str">
        <f t="shared" si="472"/>
        <v>chrXVI45741</v>
      </c>
    </row>
    <row r="25838" spans="1:6" x14ac:dyDescent="0.2">
      <c r="A25838" t="s">
        <v>2562</v>
      </c>
      <c r="B25838">
        <v>46241</v>
      </c>
      <c r="C25838">
        <v>46740</v>
      </c>
      <c r="D25838">
        <v>-8.6292839999999996E-2</v>
      </c>
      <c r="E25838">
        <v>98419.23</v>
      </c>
      <c r="F25838" t="str">
        <f t="shared" si="472"/>
        <v>chrXVI46241</v>
      </c>
    </row>
    <row r="25839" spans="1:6" x14ac:dyDescent="0.2">
      <c r="A25839" t="s">
        <v>2562</v>
      </c>
      <c r="B25839">
        <v>46491</v>
      </c>
      <c r="C25839">
        <v>46990</v>
      </c>
      <c r="D25839">
        <v>-1.2327940000000001E-2</v>
      </c>
      <c r="E25839">
        <v>71731.47</v>
      </c>
      <c r="F25839" t="str">
        <f t="shared" si="472"/>
        <v>chrXVI46491</v>
      </c>
    </row>
    <row r="25840" spans="1:6" x14ac:dyDescent="0.2">
      <c r="A25840" t="s">
        <v>2562</v>
      </c>
      <c r="B25840">
        <v>46741</v>
      </c>
      <c r="C25840">
        <v>47240</v>
      </c>
      <c r="D25840">
        <v>0.10674260000000001</v>
      </c>
      <c r="E25840">
        <v>74777.94</v>
      </c>
      <c r="F25840" t="str">
        <f t="shared" si="472"/>
        <v>chrXVI46741</v>
      </c>
    </row>
    <row r="25841" spans="1:6" x14ac:dyDescent="0.2">
      <c r="A25841" t="s">
        <v>2562</v>
      </c>
      <c r="B25841">
        <v>46991</v>
      </c>
      <c r="C25841">
        <v>47490</v>
      </c>
      <c r="D25841">
        <v>0.1090617</v>
      </c>
      <c r="E25841">
        <v>50983.43</v>
      </c>
      <c r="F25841" t="str">
        <f t="shared" si="472"/>
        <v>chrXVI46991</v>
      </c>
    </row>
    <row r="25842" spans="1:6" x14ac:dyDescent="0.2">
      <c r="A25842" t="s">
        <v>2562</v>
      </c>
      <c r="B25842">
        <v>47241</v>
      </c>
      <c r="C25842">
        <v>47740</v>
      </c>
      <c r="D25842">
        <v>2.844932E-2</v>
      </c>
      <c r="E25842">
        <v>58725.61</v>
      </c>
      <c r="F25842" t="str">
        <f t="shared" si="472"/>
        <v>chrXVI47241</v>
      </c>
    </row>
    <row r="25843" spans="1:6" x14ac:dyDescent="0.2">
      <c r="A25843" t="s">
        <v>2562</v>
      </c>
      <c r="B25843">
        <v>47491</v>
      </c>
      <c r="C25843">
        <v>47990</v>
      </c>
      <c r="D25843">
        <v>-1.04952E-2</v>
      </c>
      <c r="E25843">
        <v>119461.6</v>
      </c>
      <c r="F25843" t="str">
        <f t="shared" si="472"/>
        <v>chrXVI47491</v>
      </c>
    </row>
    <row r="25844" spans="1:6" x14ac:dyDescent="0.2">
      <c r="A25844" t="s">
        <v>2562</v>
      </c>
      <c r="B25844">
        <v>47741</v>
      </c>
      <c r="C25844">
        <v>48240</v>
      </c>
      <c r="D25844">
        <v>-3.3373430000000003E-2</v>
      </c>
      <c r="E25844">
        <v>162524.1</v>
      </c>
      <c r="F25844" t="str">
        <f t="shared" si="472"/>
        <v>chrXVI47741</v>
      </c>
    </row>
    <row r="25845" spans="1:6" x14ac:dyDescent="0.2">
      <c r="A25845" t="s">
        <v>2562</v>
      </c>
      <c r="B25845">
        <v>47991</v>
      </c>
      <c r="C25845">
        <v>48490</v>
      </c>
      <c r="D25845">
        <v>-5.6231209999999997E-2</v>
      </c>
      <c r="E25845">
        <v>127264.8</v>
      </c>
      <c r="F25845" t="str">
        <f t="shared" si="472"/>
        <v>chrXVI47991</v>
      </c>
    </row>
    <row r="25846" spans="1:6" x14ac:dyDescent="0.2">
      <c r="A25846" t="s">
        <v>2562</v>
      </c>
      <c r="B25846">
        <v>48741</v>
      </c>
      <c r="C25846">
        <v>49240</v>
      </c>
      <c r="D25846">
        <v>-0.123201</v>
      </c>
      <c r="E25846">
        <v>21113.01</v>
      </c>
      <c r="F25846" t="str">
        <f t="shared" si="472"/>
        <v>chrXVI48741</v>
      </c>
    </row>
    <row r="25847" spans="1:6" x14ac:dyDescent="0.2">
      <c r="A25847" t="s">
        <v>2562</v>
      </c>
      <c r="B25847">
        <v>48991</v>
      </c>
      <c r="C25847">
        <v>49490</v>
      </c>
      <c r="D25847">
        <v>1.566876E-3</v>
      </c>
      <c r="E25847">
        <v>27033.59</v>
      </c>
      <c r="F25847" t="str">
        <f t="shared" si="472"/>
        <v>chrXVI48991</v>
      </c>
    </row>
    <row r="25848" spans="1:6" x14ac:dyDescent="0.2">
      <c r="A25848" t="s">
        <v>2562</v>
      </c>
      <c r="B25848">
        <v>49241</v>
      </c>
      <c r="C25848">
        <v>49740</v>
      </c>
      <c r="D25848">
        <v>-5.7561960000000002E-2</v>
      </c>
      <c r="E25848">
        <v>80642.820000000007</v>
      </c>
      <c r="F25848" t="str">
        <f t="shared" si="472"/>
        <v>chrXVI49241</v>
      </c>
    </row>
    <row r="25849" spans="1:6" x14ac:dyDescent="0.2">
      <c r="A25849" t="s">
        <v>2562</v>
      </c>
      <c r="B25849">
        <v>49491</v>
      </c>
      <c r="C25849">
        <v>49990</v>
      </c>
      <c r="D25849">
        <v>-8.1760570000000005E-2</v>
      </c>
      <c r="E25849">
        <v>189922.7</v>
      </c>
      <c r="F25849" t="str">
        <f t="shared" si="472"/>
        <v>chrXVI49491</v>
      </c>
    </row>
    <row r="25850" spans="1:6" x14ac:dyDescent="0.2">
      <c r="A25850" t="s">
        <v>2562</v>
      </c>
      <c r="B25850">
        <v>49741</v>
      </c>
      <c r="C25850">
        <v>50240</v>
      </c>
      <c r="D25850">
        <v>-8.9292670000000005E-2</v>
      </c>
      <c r="E25850">
        <v>221089.9</v>
      </c>
      <c r="F25850" t="str">
        <f t="shared" si="472"/>
        <v>chrXVI49741</v>
      </c>
    </row>
    <row r="25851" spans="1:6" x14ac:dyDescent="0.2">
      <c r="A25851" t="s">
        <v>2562</v>
      </c>
      <c r="B25851">
        <v>49991</v>
      </c>
      <c r="C25851">
        <v>50490</v>
      </c>
      <c r="D25851">
        <v>-8.8095999999999994E-2</v>
      </c>
      <c r="E25851">
        <v>134893.79999999999</v>
      </c>
      <c r="F25851" t="str">
        <f t="shared" si="472"/>
        <v>chrXVI49991</v>
      </c>
    </row>
    <row r="25852" spans="1:6" x14ac:dyDescent="0.2">
      <c r="A25852" t="s">
        <v>2562</v>
      </c>
      <c r="B25852">
        <v>50991</v>
      </c>
      <c r="C25852">
        <v>51490</v>
      </c>
      <c r="D25852">
        <v>-0.12807160000000001</v>
      </c>
      <c r="E25852">
        <v>34293.839999999997</v>
      </c>
      <c r="F25852" t="str">
        <f t="shared" si="472"/>
        <v>chrXVI50991</v>
      </c>
    </row>
    <row r="25853" spans="1:6" x14ac:dyDescent="0.2">
      <c r="A25853" t="s">
        <v>2562</v>
      </c>
      <c r="B25853">
        <v>51241</v>
      </c>
      <c r="C25853">
        <v>51740</v>
      </c>
      <c r="D25853">
        <v>-0.1336108</v>
      </c>
      <c r="E25853">
        <v>62954.91</v>
      </c>
      <c r="F25853" t="str">
        <f t="shared" si="472"/>
        <v>chrXVI51241</v>
      </c>
    </row>
    <row r="25854" spans="1:6" x14ac:dyDescent="0.2">
      <c r="A25854" t="s">
        <v>2562</v>
      </c>
      <c r="B25854">
        <v>51491</v>
      </c>
      <c r="C25854">
        <v>51990</v>
      </c>
      <c r="D25854">
        <v>-4.747088E-2</v>
      </c>
      <c r="E25854">
        <v>121872.2</v>
      </c>
      <c r="F25854" t="str">
        <f t="shared" si="472"/>
        <v>chrXVI51491</v>
      </c>
    </row>
    <row r="25855" spans="1:6" x14ac:dyDescent="0.2">
      <c r="A25855" t="s">
        <v>2562</v>
      </c>
      <c r="B25855">
        <v>51741</v>
      </c>
      <c r="C25855">
        <v>52240</v>
      </c>
      <c r="D25855">
        <v>-3.3289890000000003E-2</v>
      </c>
      <c r="E25855">
        <v>168482.6</v>
      </c>
      <c r="F25855" t="str">
        <f t="shared" si="472"/>
        <v>chrXVI51741</v>
      </c>
    </row>
    <row r="25856" spans="1:6" x14ac:dyDescent="0.2">
      <c r="A25856" t="s">
        <v>2562</v>
      </c>
      <c r="B25856">
        <v>51991</v>
      </c>
      <c r="C25856">
        <v>52490</v>
      </c>
      <c r="D25856">
        <v>-2.166419E-2</v>
      </c>
      <c r="E25856">
        <v>119304</v>
      </c>
      <c r="F25856" t="str">
        <f t="shared" si="472"/>
        <v>chrXVI51991</v>
      </c>
    </row>
    <row r="25857" spans="1:6" x14ac:dyDescent="0.2">
      <c r="A25857" t="s">
        <v>2562</v>
      </c>
      <c r="B25857">
        <v>52241</v>
      </c>
      <c r="C25857">
        <v>52740</v>
      </c>
      <c r="D25857">
        <v>5.084462E-2</v>
      </c>
      <c r="E25857">
        <v>46222.9</v>
      </c>
      <c r="F25857" t="str">
        <f t="shared" si="472"/>
        <v>chrXVI52241</v>
      </c>
    </row>
    <row r="25858" spans="1:6" x14ac:dyDescent="0.2">
      <c r="A25858" t="s">
        <v>2562</v>
      </c>
      <c r="B25858">
        <v>52491</v>
      </c>
      <c r="C25858">
        <v>52990</v>
      </c>
      <c r="D25858">
        <v>-3.1633600000000002E-4</v>
      </c>
      <c r="E25858">
        <v>45204.59</v>
      </c>
      <c r="F25858" t="str">
        <f t="shared" si="472"/>
        <v>chrXVI52491</v>
      </c>
    </row>
    <row r="25859" spans="1:6" x14ac:dyDescent="0.2">
      <c r="A25859" t="s">
        <v>2562</v>
      </c>
      <c r="B25859">
        <v>52741</v>
      </c>
      <c r="C25859">
        <v>53240</v>
      </c>
      <c r="D25859">
        <v>1.005754E-2</v>
      </c>
      <c r="E25859">
        <v>86351.35</v>
      </c>
      <c r="F25859" t="str">
        <f t="shared" ref="F25859:F25922" si="473">A25859&amp;B25859</f>
        <v>chrXVI52741</v>
      </c>
    </row>
    <row r="25860" spans="1:6" x14ac:dyDescent="0.2">
      <c r="A25860" t="s">
        <v>2562</v>
      </c>
      <c r="B25860">
        <v>52991</v>
      </c>
      <c r="C25860">
        <v>53490</v>
      </c>
      <c r="D25860">
        <v>4.2965290000000003E-2</v>
      </c>
      <c r="E25860">
        <v>93073.77</v>
      </c>
      <c r="F25860" t="str">
        <f t="shared" si="473"/>
        <v>chrXVI52991</v>
      </c>
    </row>
    <row r="25861" spans="1:6" x14ac:dyDescent="0.2">
      <c r="A25861" t="s">
        <v>2562</v>
      </c>
      <c r="B25861">
        <v>53241</v>
      </c>
      <c r="C25861">
        <v>53740</v>
      </c>
      <c r="D25861">
        <v>3.1368009999999998E-3</v>
      </c>
      <c r="E25861">
        <v>60449.04</v>
      </c>
      <c r="F25861" t="str">
        <f t="shared" si="473"/>
        <v>chrXVI53241</v>
      </c>
    </row>
    <row r="25862" spans="1:6" x14ac:dyDescent="0.2">
      <c r="A25862" t="s">
        <v>2562</v>
      </c>
      <c r="B25862">
        <v>53491</v>
      </c>
      <c r="C25862">
        <v>53990</v>
      </c>
      <c r="D25862">
        <v>-0.1055818</v>
      </c>
      <c r="E25862">
        <v>48785.74</v>
      </c>
      <c r="F25862" t="str">
        <f t="shared" si="473"/>
        <v>chrXVI53491</v>
      </c>
    </row>
    <row r="25863" spans="1:6" x14ac:dyDescent="0.2">
      <c r="A25863" t="s">
        <v>2562</v>
      </c>
      <c r="B25863">
        <v>54741</v>
      </c>
      <c r="C25863">
        <v>55240</v>
      </c>
      <c r="D25863">
        <v>-6.5334420000000004E-2</v>
      </c>
      <c r="E25863">
        <v>113053.7</v>
      </c>
      <c r="F25863" t="str">
        <f t="shared" si="473"/>
        <v>chrXVI54741</v>
      </c>
    </row>
    <row r="25864" spans="1:6" x14ac:dyDescent="0.2">
      <c r="A25864" t="s">
        <v>2562</v>
      </c>
      <c r="B25864">
        <v>54991</v>
      </c>
      <c r="C25864">
        <v>55490</v>
      </c>
      <c r="D25864">
        <v>4.6024349999999999E-2</v>
      </c>
      <c r="E25864">
        <v>124099.2</v>
      </c>
      <c r="F25864" t="str">
        <f t="shared" si="473"/>
        <v>chrXVI54991</v>
      </c>
    </row>
    <row r="25865" spans="1:6" x14ac:dyDescent="0.2">
      <c r="A25865" t="s">
        <v>2562</v>
      </c>
      <c r="B25865">
        <v>55241</v>
      </c>
      <c r="C25865">
        <v>55740</v>
      </c>
      <c r="D25865">
        <v>2.3033979999999999E-2</v>
      </c>
      <c r="E25865">
        <v>130689</v>
      </c>
      <c r="F25865" t="str">
        <f t="shared" si="473"/>
        <v>chrXVI55241</v>
      </c>
    </row>
    <row r="25866" spans="1:6" x14ac:dyDescent="0.2">
      <c r="A25866" t="s">
        <v>2562</v>
      </c>
      <c r="B25866">
        <v>55491</v>
      </c>
      <c r="C25866">
        <v>55990</v>
      </c>
      <c r="D25866">
        <v>6.8518949999999995E-2</v>
      </c>
      <c r="E25866">
        <v>127369.60000000001</v>
      </c>
      <c r="F25866" t="str">
        <f t="shared" si="473"/>
        <v>chrXVI55491</v>
      </c>
    </row>
    <row r="25867" spans="1:6" x14ac:dyDescent="0.2">
      <c r="A25867" t="s">
        <v>2562</v>
      </c>
      <c r="B25867">
        <v>55991</v>
      </c>
      <c r="C25867">
        <v>56490</v>
      </c>
      <c r="D25867">
        <v>1.851651E-2</v>
      </c>
      <c r="E25867">
        <v>30877.759999999998</v>
      </c>
      <c r="F25867" t="str">
        <f t="shared" si="473"/>
        <v>chrXVI55991</v>
      </c>
    </row>
    <row r="25868" spans="1:6" x14ac:dyDescent="0.2">
      <c r="A25868" t="s">
        <v>2562</v>
      </c>
      <c r="B25868">
        <v>62241</v>
      </c>
      <c r="C25868">
        <v>62740</v>
      </c>
      <c r="D25868">
        <v>-2.5773239999999999E-2</v>
      </c>
      <c r="E25868">
        <v>33835.17</v>
      </c>
      <c r="F25868" t="str">
        <f t="shared" si="473"/>
        <v>chrXVI62241</v>
      </c>
    </row>
    <row r="25869" spans="1:6" x14ac:dyDescent="0.2">
      <c r="A25869" t="s">
        <v>2562</v>
      </c>
      <c r="B25869">
        <v>63741</v>
      </c>
      <c r="C25869">
        <v>64240</v>
      </c>
      <c r="D25869">
        <v>7.9162850000000007E-2</v>
      </c>
      <c r="E25869">
        <v>154056.5</v>
      </c>
      <c r="F25869" t="str">
        <f t="shared" si="473"/>
        <v>chrXVI63741</v>
      </c>
    </row>
    <row r="25870" spans="1:6" x14ac:dyDescent="0.2">
      <c r="A25870" t="s">
        <v>2562</v>
      </c>
      <c r="B25870">
        <v>63991</v>
      </c>
      <c r="C25870">
        <v>64490</v>
      </c>
      <c r="D25870">
        <v>3.4197970000000001E-2</v>
      </c>
      <c r="E25870">
        <v>128747.5</v>
      </c>
      <c r="F25870" t="str">
        <f t="shared" si="473"/>
        <v>chrXVI63991</v>
      </c>
    </row>
    <row r="25871" spans="1:6" x14ac:dyDescent="0.2">
      <c r="A25871" t="s">
        <v>2562</v>
      </c>
      <c r="B25871">
        <v>64241</v>
      </c>
      <c r="C25871">
        <v>64740</v>
      </c>
      <c r="D25871">
        <v>6.8163619999999994E-2</v>
      </c>
      <c r="E25871">
        <v>92322.62</v>
      </c>
      <c r="F25871" t="str">
        <f t="shared" si="473"/>
        <v>chrXVI64241</v>
      </c>
    </row>
    <row r="25872" spans="1:6" x14ac:dyDescent="0.2">
      <c r="A25872" t="s">
        <v>2562</v>
      </c>
      <c r="B25872">
        <v>64491</v>
      </c>
      <c r="C25872">
        <v>64990</v>
      </c>
      <c r="D25872">
        <v>0.1054908</v>
      </c>
      <c r="E25872">
        <v>66871.69</v>
      </c>
      <c r="F25872" t="str">
        <f t="shared" si="473"/>
        <v>chrXVI64491</v>
      </c>
    </row>
    <row r="25873" spans="1:6" x14ac:dyDescent="0.2">
      <c r="A25873" t="s">
        <v>2562</v>
      </c>
      <c r="B25873">
        <v>64741</v>
      </c>
      <c r="C25873">
        <v>65240</v>
      </c>
      <c r="D25873">
        <v>8.7858980000000003E-2</v>
      </c>
      <c r="E25873">
        <v>59588.43</v>
      </c>
      <c r="F25873" t="str">
        <f t="shared" si="473"/>
        <v>chrXVI64741</v>
      </c>
    </row>
    <row r="25874" spans="1:6" x14ac:dyDescent="0.2">
      <c r="A25874" t="s">
        <v>2562</v>
      </c>
      <c r="B25874">
        <v>64991</v>
      </c>
      <c r="C25874">
        <v>65490</v>
      </c>
      <c r="D25874">
        <v>0.11408740000000001</v>
      </c>
      <c r="E25874">
        <v>67125.53</v>
      </c>
      <c r="F25874" t="str">
        <f t="shared" si="473"/>
        <v>chrXVI64991</v>
      </c>
    </row>
    <row r="25875" spans="1:6" x14ac:dyDescent="0.2">
      <c r="A25875" t="s">
        <v>2562</v>
      </c>
      <c r="B25875">
        <v>65491</v>
      </c>
      <c r="C25875">
        <v>65990</v>
      </c>
      <c r="D25875">
        <v>7.327198E-2</v>
      </c>
      <c r="E25875">
        <v>100860.9</v>
      </c>
      <c r="F25875" t="str">
        <f t="shared" si="473"/>
        <v>chrXVI65491</v>
      </c>
    </row>
    <row r="25876" spans="1:6" x14ac:dyDescent="0.2">
      <c r="A25876" t="s">
        <v>2562</v>
      </c>
      <c r="B25876">
        <v>65741</v>
      </c>
      <c r="C25876">
        <v>66240</v>
      </c>
      <c r="D25876">
        <v>-5.4152199999999998E-2</v>
      </c>
      <c r="E25876">
        <v>122438.3</v>
      </c>
      <c r="F25876" t="str">
        <f t="shared" si="473"/>
        <v>chrXVI65741</v>
      </c>
    </row>
    <row r="25877" spans="1:6" x14ac:dyDescent="0.2">
      <c r="A25877" t="s">
        <v>2562</v>
      </c>
      <c r="B25877">
        <v>65991</v>
      </c>
      <c r="C25877">
        <v>66490</v>
      </c>
      <c r="D25877">
        <v>-4.6489009999999997E-2</v>
      </c>
      <c r="E25877">
        <v>138508.4</v>
      </c>
      <c r="F25877" t="str">
        <f t="shared" si="473"/>
        <v>chrXVI65991</v>
      </c>
    </row>
    <row r="25878" spans="1:6" x14ac:dyDescent="0.2">
      <c r="A25878" t="s">
        <v>2562</v>
      </c>
      <c r="B25878">
        <v>66241</v>
      </c>
      <c r="C25878">
        <v>66740</v>
      </c>
      <c r="D25878">
        <v>4.1244160000000002E-2</v>
      </c>
      <c r="E25878">
        <v>139596.20000000001</v>
      </c>
      <c r="F25878" t="str">
        <f t="shared" si="473"/>
        <v>chrXVI66241</v>
      </c>
    </row>
    <row r="25879" spans="1:6" x14ac:dyDescent="0.2">
      <c r="A25879" t="s">
        <v>2562</v>
      </c>
      <c r="B25879">
        <v>66491</v>
      </c>
      <c r="C25879">
        <v>66990</v>
      </c>
      <c r="D25879">
        <v>6.3090859999999999E-2</v>
      </c>
      <c r="E25879">
        <v>109817.9</v>
      </c>
      <c r="F25879" t="str">
        <f t="shared" si="473"/>
        <v>chrXVI66491</v>
      </c>
    </row>
    <row r="25880" spans="1:6" x14ac:dyDescent="0.2">
      <c r="A25880" t="s">
        <v>2562</v>
      </c>
      <c r="B25880">
        <v>66741</v>
      </c>
      <c r="C25880">
        <v>67240</v>
      </c>
      <c r="D25880">
        <v>-6.8881659999999997E-2</v>
      </c>
      <c r="E25880">
        <v>55549.38</v>
      </c>
      <c r="F25880" t="str">
        <f t="shared" si="473"/>
        <v>chrXVI66741</v>
      </c>
    </row>
    <row r="25881" spans="1:6" x14ac:dyDescent="0.2">
      <c r="A25881" t="s">
        <v>2562</v>
      </c>
      <c r="B25881">
        <v>67491</v>
      </c>
      <c r="C25881">
        <v>67990</v>
      </c>
      <c r="D25881">
        <v>8.0679360000000006E-2</v>
      </c>
      <c r="E25881">
        <v>74187.64</v>
      </c>
      <c r="F25881" t="str">
        <f t="shared" si="473"/>
        <v>chrXVI67491</v>
      </c>
    </row>
    <row r="25882" spans="1:6" x14ac:dyDescent="0.2">
      <c r="A25882" t="s">
        <v>2562</v>
      </c>
      <c r="B25882">
        <v>67741</v>
      </c>
      <c r="C25882">
        <v>68240</v>
      </c>
      <c r="D25882">
        <v>7.6612680000000002E-2</v>
      </c>
      <c r="E25882">
        <v>132922.20000000001</v>
      </c>
      <c r="F25882" t="str">
        <f t="shared" si="473"/>
        <v>chrXVI67741</v>
      </c>
    </row>
    <row r="25883" spans="1:6" x14ac:dyDescent="0.2">
      <c r="A25883" t="s">
        <v>2562</v>
      </c>
      <c r="B25883">
        <v>67991</v>
      </c>
      <c r="C25883">
        <v>68490</v>
      </c>
      <c r="D25883">
        <v>-5.7265599999999995E-4</v>
      </c>
      <c r="E25883">
        <v>166301.5</v>
      </c>
      <c r="F25883" t="str">
        <f t="shared" si="473"/>
        <v>chrXVI67991</v>
      </c>
    </row>
    <row r="25884" spans="1:6" x14ac:dyDescent="0.2">
      <c r="A25884" t="s">
        <v>2562</v>
      </c>
      <c r="B25884">
        <v>68241</v>
      </c>
      <c r="C25884">
        <v>68740</v>
      </c>
      <c r="D25884">
        <v>-7.3281230000000003E-2</v>
      </c>
      <c r="E25884">
        <v>141953.79999999999</v>
      </c>
      <c r="F25884" t="str">
        <f t="shared" si="473"/>
        <v>chrXVI68241</v>
      </c>
    </row>
    <row r="25885" spans="1:6" x14ac:dyDescent="0.2">
      <c r="A25885" t="s">
        <v>2562</v>
      </c>
      <c r="B25885">
        <v>68491</v>
      </c>
      <c r="C25885">
        <v>68990</v>
      </c>
      <c r="D25885">
        <v>-9.8455340000000002E-2</v>
      </c>
      <c r="E25885">
        <v>91516.800000000003</v>
      </c>
      <c r="F25885" t="str">
        <f t="shared" si="473"/>
        <v>chrXVI68491</v>
      </c>
    </row>
    <row r="25886" spans="1:6" x14ac:dyDescent="0.2">
      <c r="A25886" t="s">
        <v>2562</v>
      </c>
      <c r="B25886">
        <v>68741</v>
      </c>
      <c r="C25886">
        <v>69240</v>
      </c>
      <c r="D25886">
        <v>1.0874180000000001E-2</v>
      </c>
      <c r="E25886">
        <v>51097.89</v>
      </c>
      <c r="F25886" t="str">
        <f t="shared" si="473"/>
        <v>chrXVI68741</v>
      </c>
    </row>
    <row r="25887" spans="1:6" x14ac:dyDescent="0.2">
      <c r="A25887" t="s">
        <v>2562</v>
      </c>
      <c r="B25887">
        <v>69241</v>
      </c>
      <c r="C25887">
        <v>69740</v>
      </c>
      <c r="D25887">
        <v>8.1972450000000002E-2</v>
      </c>
      <c r="E25887">
        <v>96151.65</v>
      </c>
      <c r="F25887" t="str">
        <f t="shared" si="473"/>
        <v>chrXVI69241</v>
      </c>
    </row>
    <row r="25888" spans="1:6" x14ac:dyDescent="0.2">
      <c r="A25888" t="s">
        <v>2562</v>
      </c>
      <c r="B25888">
        <v>69491</v>
      </c>
      <c r="C25888">
        <v>69990</v>
      </c>
      <c r="D25888">
        <v>1.850605E-2</v>
      </c>
      <c r="E25888">
        <v>164617.1</v>
      </c>
      <c r="F25888" t="str">
        <f t="shared" si="473"/>
        <v>chrXVI69491</v>
      </c>
    </row>
    <row r="25889" spans="1:6" x14ac:dyDescent="0.2">
      <c r="A25889" t="s">
        <v>2562</v>
      </c>
      <c r="B25889">
        <v>69741</v>
      </c>
      <c r="C25889">
        <v>70240</v>
      </c>
      <c r="D25889">
        <v>3.8665810000000002E-2</v>
      </c>
      <c r="E25889">
        <v>150291.20000000001</v>
      </c>
      <c r="F25889" t="str">
        <f t="shared" si="473"/>
        <v>chrXVI69741</v>
      </c>
    </row>
    <row r="25890" spans="1:6" x14ac:dyDescent="0.2">
      <c r="A25890" t="s">
        <v>2562</v>
      </c>
      <c r="B25890">
        <v>69991</v>
      </c>
      <c r="C25890">
        <v>70490</v>
      </c>
      <c r="D25890">
        <v>2.2647480000000001E-2</v>
      </c>
      <c r="E25890">
        <v>88144.13</v>
      </c>
      <c r="F25890" t="str">
        <f t="shared" si="473"/>
        <v>chrXVI69991</v>
      </c>
    </row>
    <row r="25891" spans="1:6" x14ac:dyDescent="0.2">
      <c r="A25891" t="s">
        <v>2562</v>
      </c>
      <c r="B25891">
        <v>70241</v>
      </c>
      <c r="C25891">
        <v>70740</v>
      </c>
      <c r="D25891">
        <v>-5.6064290000000003E-2</v>
      </c>
      <c r="E25891">
        <v>53682.34</v>
      </c>
      <c r="F25891" t="str">
        <f t="shared" si="473"/>
        <v>chrXVI70241</v>
      </c>
    </row>
    <row r="25892" spans="1:6" x14ac:dyDescent="0.2">
      <c r="A25892" t="s">
        <v>2562</v>
      </c>
      <c r="B25892">
        <v>70491</v>
      </c>
      <c r="C25892">
        <v>70990</v>
      </c>
      <c r="D25892">
        <v>-3.2589450000000001E-3</v>
      </c>
      <c r="E25892">
        <v>34061.61</v>
      </c>
      <c r="F25892" t="str">
        <f t="shared" si="473"/>
        <v>chrXVI70491</v>
      </c>
    </row>
    <row r="25893" spans="1:6" x14ac:dyDescent="0.2">
      <c r="A25893" t="s">
        <v>2562</v>
      </c>
      <c r="B25893">
        <v>71741</v>
      </c>
      <c r="C25893">
        <v>72240</v>
      </c>
      <c r="D25893">
        <v>-7.9793699999999995E-2</v>
      </c>
      <c r="E25893">
        <v>69974.73</v>
      </c>
      <c r="F25893" t="str">
        <f t="shared" si="473"/>
        <v>chrXVI71741</v>
      </c>
    </row>
    <row r="25894" spans="1:6" x14ac:dyDescent="0.2">
      <c r="A25894" t="s">
        <v>2562</v>
      </c>
      <c r="B25894">
        <v>71991</v>
      </c>
      <c r="C25894">
        <v>72490</v>
      </c>
      <c r="D25894">
        <v>-1.1516110000000001E-3</v>
      </c>
      <c r="E25894">
        <v>127770.4</v>
      </c>
      <c r="F25894" t="str">
        <f t="shared" si="473"/>
        <v>chrXVI71991</v>
      </c>
    </row>
    <row r="25895" spans="1:6" x14ac:dyDescent="0.2">
      <c r="A25895" t="s">
        <v>2562</v>
      </c>
      <c r="B25895">
        <v>72241</v>
      </c>
      <c r="C25895">
        <v>72740</v>
      </c>
      <c r="D25895">
        <v>2.4091410000000001E-2</v>
      </c>
      <c r="E25895">
        <v>168684.3</v>
      </c>
      <c r="F25895" t="str">
        <f t="shared" si="473"/>
        <v>chrXVI72241</v>
      </c>
    </row>
    <row r="25896" spans="1:6" x14ac:dyDescent="0.2">
      <c r="A25896" t="s">
        <v>2562</v>
      </c>
      <c r="B25896">
        <v>72491</v>
      </c>
      <c r="C25896">
        <v>72990</v>
      </c>
      <c r="D25896">
        <v>2.8909230000000001E-2</v>
      </c>
      <c r="E25896">
        <v>120790.39999999999</v>
      </c>
      <c r="F25896" t="str">
        <f t="shared" si="473"/>
        <v>chrXVI72491</v>
      </c>
    </row>
    <row r="25897" spans="1:6" x14ac:dyDescent="0.2">
      <c r="A25897" t="s">
        <v>2562</v>
      </c>
      <c r="B25897">
        <v>72741</v>
      </c>
      <c r="C25897">
        <v>73240</v>
      </c>
      <c r="D25897">
        <v>-1.0780980000000001E-2</v>
      </c>
      <c r="E25897">
        <v>54114</v>
      </c>
      <c r="F25897" t="str">
        <f t="shared" si="473"/>
        <v>chrXVI72741</v>
      </c>
    </row>
    <row r="25898" spans="1:6" x14ac:dyDescent="0.2">
      <c r="A25898" t="s">
        <v>2562</v>
      </c>
      <c r="B25898">
        <v>72991</v>
      </c>
      <c r="C25898">
        <v>73490</v>
      </c>
      <c r="D25898">
        <v>1.3588309999999999E-2</v>
      </c>
      <c r="E25898">
        <v>59854.93</v>
      </c>
      <c r="F25898" t="str">
        <f t="shared" si="473"/>
        <v>chrXVI72991</v>
      </c>
    </row>
    <row r="25899" spans="1:6" x14ac:dyDescent="0.2">
      <c r="A25899" t="s">
        <v>2562</v>
      </c>
      <c r="B25899">
        <v>73241</v>
      </c>
      <c r="C25899">
        <v>73740</v>
      </c>
      <c r="D25899">
        <v>8.5618910000000006E-2</v>
      </c>
      <c r="E25899">
        <v>89226.55</v>
      </c>
      <c r="F25899" t="str">
        <f t="shared" si="473"/>
        <v>chrXVI73241</v>
      </c>
    </row>
    <row r="25900" spans="1:6" x14ac:dyDescent="0.2">
      <c r="A25900" t="s">
        <v>2562</v>
      </c>
      <c r="B25900">
        <v>73741</v>
      </c>
      <c r="C25900">
        <v>74240</v>
      </c>
      <c r="D25900">
        <v>5.8862610000000003E-2</v>
      </c>
      <c r="E25900">
        <v>41618.400000000001</v>
      </c>
      <c r="F25900" t="str">
        <f t="shared" si="473"/>
        <v>chrXVI73741</v>
      </c>
    </row>
    <row r="25901" spans="1:6" x14ac:dyDescent="0.2">
      <c r="A25901" t="s">
        <v>2562</v>
      </c>
      <c r="B25901">
        <v>75241</v>
      </c>
      <c r="C25901">
        <v>75740</v>
      </c>
      <c r="D25901">
        <v>6.7142779999999999E-2</v>
      </c>
      <c r="E25901">
        <v>40268.74</v>
      </c>
      <c r="F25901" t="str">
        <f t="shared" si="473"/>
        <v>chrXVI75241</v>
      </c>
    </row>
    <row r="25902" spans="1:6" x14ac:dyDescent="0.2">
      <c r="A25902" t="s">
        <v>2562</v>
      </c>
      <c r="B25902">
        <v>75491</v>
      </c>
      <c r="C25902">
        <v>75990</v>
      </c>
      <c r="D25902">
        <v>8.2104040000000003E-2</v>
      </c>
      <c r="E25902">
        <v>72385.399999999994</v>
      </c>
      <c r="F25902" t="str">
        <f t="shared" si="473"/>
        <v>chrXVI75491</v>
      </c>
    </row>
    <row r="25903" spans="1:6" x14ac:dyDescent="0.2">
      <c r="A25903" t="s">
        <v>2562</v>
      </c>
      <c r="B25903">
        <v>76491</v>
      </c>
      <c r="C25903">
        <v>76990</v>
      </c>
      <c r="D25903">
        <v>-4.7983820000000003E-2</v>
      </c>
      <c r="E25903">
        <v>96752.59</v>
      </c>
      <c r="F25903" t="str">
        <f t="shared" si="473"/>
        <v>chrXVI76491</v>
      </c>
    </row>
    <row r="25904" spans="1:6" x14ac:dyDescent="0.2">
      <c r="A25904" t="s">
        <v>2562</v>
      </c>
      <c r="B25904">
        <v>76741</v>
      </c>
      <c r="C25904">
        <v>77240</v>
      </c>
      <c r="D25904">
        <v>-3.9312159999999999E-2</v>
      </c>
      <c r="E25904">
        <v>150010.79999999999</v>
      </c>
      <c r="F25904" t="str">
        <f t="shared" si="473"/>
        <v>chrXVI76741</v>
      </c>
    </row>
    <row r="25905" spans="1:6" x14ac:dyDescent="0.2">
      <c r="A25905" t="s">
        <v>2562</v>
      </c>
      <c r="B25905">
        <v>76991</v>
      </c>
      <c r="C25905">
        <v>77490</v>
      </c>
      <c r="D25905">
        <v>2.7615270000000001E-2</v>
      </c>
      <c r="E25905">
        <v>140320.20000000001</v>
      </c>
      <c r="F25905" t="str">
        <f t="shared" si="473"/>
        <v>chrXVI76991</v>
      </c>
    </row>
    <row r="25906" spans="1:6" x14ac:dyDescent="0.2">
      <c r="A25906" t="s">
        <v>2562</v>
      </c>
      <c r="B25906">
        <v>77241</v>
      </c>
      <c r="C25906">
        <v>77740</v>
      </c>
      <c r="D25906">
        <v>-5.6336670000000002E-3</v>
      </c>
      <c r="E25906">
        <v>92427.42</v>
      </c>
      <c r="F25906" t="str">
        <f t="shared" si="473"/>
        <v>chrXVI77241</v>
      </c>
    </row>
    <row r="25907" spans="1:6" x14ac:dyDescent="0.2">
      <c r="A25907" t="s">
        <v>2562</v>
      </c>
      <c r="B25907">
        <v>77491</v>
      </c>
      <c r="C25907">
        <v>77990</v>
      </c>
      <c r="D25907">
        <v>-9.0277200000000002E-2</v>
      </c>
      <c r="E25907">
        <v>56054.01</v>
      </c>
      <c r="F25907" t="str">
        <f t="shared" si="473"/>
        <v>chrXVI77491</v>
      </c>
    </row>
    <row r="25908" spans="1:6" x14ac:dyDescent="0.2">
      <c r="A25908" t="s">
        <v>2562</v>
      </c>
      <c r="B25908">
        <v>78241</v>
      </c>
      <c r="C25908">
        <v>78740</v>
      </c>
      <c r="D25908">
        <v>-4.1386899999999997E-2</v>
      </c>
      <c r="E25908">
        <v>70319.11</v>
      </c>
      <c r="F25908" t="str">
        <f t="shared" si="473"/>
        <v>chrXVI78241</v>
      </c>
    </row>
    <row r="25909" spans="1:6" x14ac:dyDescent="0.2">
      <c r="A25909" t="s">
        <v>2562</v>
      </c>
      <c r="B25909">
        <v>78491</v>
      </c>
      <c r="C25909">
        <v>78990</v>
      </c>
      <c r="D25909">
        <v>-2.3848200000000001E-4</v>
      </c>
      <c r="E25909">
        <v>124433.3</v>
      </c>
      <c r="F25909" t="str">
        <f t="shared" si="473"/>
        <v>chrXVI78491</v>
      </c>
    </row>
    <row r="25910" spans="1:6" x14ac:dyDescent="0.2">
      <c r="A25910" t="s">
        <v>2562</v>
      </c>
      <c r="B25910">
        <v>78741</v>
      </c>
      <c r="C25910">
        <v>79240</v>
      </c>
      <c r="D25910">
        <v>-1.0160850000000001E-2</v>
      </c>
      <c r="E25910">
        <v>120803.5</v>
      </c>
      <c r="F25910" t="str">
        <f t="shared" si="473"/>
        <v>chrXVI78741</v>
      </c>
    </row>
    <row r="25911" spans="1:6" x14ac:dyDescent="0.2">
      <c r="A25911" t="s">
        <v>2562</v>
      </c>
      <c r="B25911">
        <v>78991</v>
      </c>
      <c r="C25911">
        <v>79490</v>
      </c>
      <c r="D25911">
        <v>5.1760279999999999E-2</v>
      </c>
      <c r="E25911">
        <v>58617.19</v>
      </c>
      <c r="F25911" t="str">
        <f t="shared" si="473"/>
        <v>chrXVI78991</v>
      </c>
    </row>
    <row r="25912" spans="1:6" x14ac:dyDescent="0.2">
      <c r="A25912" t="s">
        <v>2562</v>
      </c>
      <c r="B25912">
        <v>79491</v>
      </c>
      <c r="C25912">
        <v>79990</v>
      </c>
      <c r="D25912">
        <v>7.5582969999999999E-2</v>
      </c>
      <c r="E25912">
        <v>104360.1</v>
      </c>
      <c r="F25912" t="str">
        <f t="shared" si="473"/>
        <v>chrXVI79491</v>
      </c>
    </row>
    <row r="25913" spans="1:6" x14ac:dyDescent="0.2">
      <c r="A25913" t="s">
        <v>2562</v>
      </c>
      <c r="B25913">
        <v>79741</v>
      </c>
      <c r="C25913">
        <v>80240</v>
      </c>
      <c r="D25913">
        <v>-9.7992989999999992E-3</v>
      </c>
      <c r="E25913">
        <v>156306.79999999999</v>
      </c>
      <c r="F25913" t="str">
        <f t="shared" si="473"/>
        <v>chrXVI79741</v>
      </c>
    </row>
    <row r="25914" spans="1:6" x14ac:dyDescent="0.2">
      <c r="A25914" t="s">
        <v>2562</v>
      </c>
      <c r="B25914">
        <v>79991</v>
      </c>
      <c r="C25914">
        <v>80490</v>
      </c>
      <c r="D25914">
        <v>-5.2541989999999997E-2</v>
      </c>
      <c r="E25914">
        <v>129520.9</v>
      </c>
      <c r="F25914" t="str">
        <f t="shared" si="473"/>
        <v>chrXVI79991</v>
      </c>
    </row>
    <row r="25915" spans="1:6" x14ac:dyDescent="0.2">
      <c r="A25915" t="s">
        <v>2562</v>
      </c>
      <c r="B25915">
        <v>80241</v>
      </c>
      <c r="C25915">
        <v>80740</v>
      </c>
      <c r="D25915">
        <v>-5.8309199999999999E-2</v>
      </c>
      <c r="E25915">
        <v>58438.47</v>
      </c>
      <c r="F25915" t="str">
        <f t="shared" si="473"/>
        <v>chrXVI80241</v>
      </c>
    </row>
    <row r="25916" spans="1:6" x14ac:dyDescent="0.2">
      <c r="A25916" t="s">
        <v>2562</v>
      </c>
      <c r="B25916">
        <v>80491</v>
      </c>
      <c r="C25916">
        <v>80990</v>
      </c>
      <c r="D25916">
        <v>-0.1190109</v>
      </c>
      <c r="E25916">
        <v>34889.54</v>
      </c>
      <c r="F25916" t="str">
        <f t="shared" si="473"/>
        <v>chrXVI80491</v>
      </c>
    </row>
    <row r="25917" spans="1:6" x14ac:dyDescent="0.2">
      <c r="A25917" t="s">
        <v>2562</v>
      </c>
      <c r="B25917">
        <v>82241</v>
      </c>
      <c r="C25917">
        <v>82740</v>
      </c>
      <c r="D25917">
        <v>-0.13662779999999999</v>
      </c>
      <c r="E25917">
        <v>62291.44</v>
      </c>
      <c r="F25917" t="str">
        <f t="shared" si="473"/>
        <v>chrXVI82241</v>
      </c>
    </row>
    <row r="25918" spans="1:6" x14ac:dyDescent="0.2">
      <c r="A25918" t="s">
        <v>2562</v>
      </c>
      <c r="B25918">
        <v>83241</v>
      </c>
      <c r="C25918">
        <v>83740</v>
      </c>
      <c r="D25918">
        <v>-6.9803640000000002E-3</v>
      </c>
      <c r="E25918">
        <v>157919.20000000001</v>
      </c>
      <c r="F25918" t="str">
        <f t="shared" si="473"/>
        <v>chrXVI83241</v>
      </c>
    </row>
    <row r="25919" spans="1:6" x14ac:dyDescent="0.2">
      <c r="A25919" t="s">
        <v>2562</v>
      </c>
      <c r="B25919">
        <v>83491</v>
      </c>
      <c r="C25919">
        <v>83990</v>
      </c>
      <c r="D25919">
        <v>8.9772019999999994E-2</v>
      </c>
      <c r="E25919">
        <v>114048.9</v>
      </c>
      <c r="F25919" t="str">
        <f t="shared" si="473"/>
        <v>chrXVI83491</v>
      </c>
    </row>
    <row r="25920" spans="1:6" x14ac:dyDescent="0.2">
      <c r="A25920" t="s">
        <v>2562</v>
      </c>
      <c r="B25920">
        <v>84741</v>
      </c>
      <c r="C25920">
        <v>85240</v>
      </c>
      <c r="D25920">
        <v>4.41666E-2</v>
      </c>
      <c r="E25920">
        <v>106221.8</v>
      </c>
      <c r="F25920" t="str">
        <f t="shared" si="473"/>
        <v>chrXVI84741</v>
      </c>
    </row>
    <row r="25921" spans="1:6" x14ac:dyDescent="0.2">
      <c r="A25921" t="s">
        <v>2562</v>
      </c>
      <c r="B25921">
        <v>84991</v>
      </c>
      <c r="C25921">
        <v>85490</v>
      </c>
      <c r="D25921">
        <v>8.6976200000000005E-4</v>
      </c>
      <c r="E25921">
        <v>63944.25</v>
      </c>
      <c r="F25921" t="str">
        <f t="shared" si="473"/>
        <v>chrXVI84991</v>
      </c>
    </row>
    <row r="25922" spans="1:6" x14ac:dyDescent="0.2">
      <c r="A25922" t="s">
        <v>2562</v>
      </c>
      <c r="B25922">
        <v>85741</v>
      </c>
      <c r="C25922">
        <v>86240</v>
      </c>
      <c r="D25922">
        <v>5.6473250000000003E-2</v>
      </c>
      <c r="E25922">
        <v>132110.5</v>
      </c>
      <c r="F25922" t="str">
        <f t="shared" si="473"/>
        <v>chrXVI85741</v>
      </c>
    </row>
    <row r="25923" spans="1:6" x14ac:dyDescent="0.2">
      <c r="A25923" t="s">
        <v>2562</v>
      </c>
      <c r="B25923">
        <v>85991</v>
      </c>
      <c r="C25923">
        <v>86490</v>
      </c>
      <c r="D25923">
        <v>4.7350639999999998E-3</v>
      </c>
      <c r="E25923">
        <v>127508.6</v>
      </c>
      <c r="F25923" t="str">
        <f t="shared" ref="F25923:F25986" si="474">A25923&amp;B25923</f>
        <v>chrXVI85991</v>
      </c>
    </row>
    <row r="25924" spans="1:6" x14ac:dyDescent="0.2">
      <c r="A25924" t="s">
        <v>2562</v>
      </c>
      <c r="B25924">
        <v>86241</v>
      </c>
      <c r="C25924">
        <v>86740</v>
      </c>
      <c r="D25924">
        <v>-3.6026839999999997E-2</v>
      </c>
      <c r="E25924">
        <v>93331.24</v>
      </c>
      <c r="F25924" t="str">
        <f t="shared" si="474"/>
        <v>chrXVI86241</v>
      </c>
    </row>
    <row r="25925" spans="1:6" x14ac:dyDescent="0.2">
      <c r="A25925" t="s">
        <v>2562</v>
      </c>
      <c r="B25925">
        <v>86741</v>
      </c>
      <c r="C25925">
        <v>87240</v>
      </c>
      <c r="D25925">
        <v>-5.7609430000000003E-2</v>
      </c>
      <c r="E25925">
        <v>61875.29</v>
      </c>
      <c r="F25925" t="str">
        <f t="shared" si="474"/>
        <v>chrXVI86741</v>
      </c>
    </row>
    <row r="25926" spans="1:6" x14ac:dyDescent="0.2">
      <c r="A25926" t="s">
        <v>2562</v>
      </c>
      <c r="B25926">
        <v>86991</v>
      </c>
      <c r="C25926">
        <v>87490</v>
      </c>
      <c r="D25926">
        <v>2.651742E-2</v>
      </c>
      <c r="E25926">
        <v>115401.3</v>
      </c>
      <c r="F25926" t="str">
        <f t="shared" si="474"/>
        <v>chrXVI86991</v>
      </c>
    </row>
    <row r="25927" spans="1:6" x14ac:dyDescent="0.2">
      <c r="A25927" t="s">
        <v>2562</v>
      </c>
      <c r="B25927">
        <v>87241</v>
      </c>
      <c r="C25927">
        <v>87740</v>
      </c>
      <c r="D25927">
        <v>-1.8136590000000001E-2</v>
      </c>
      <c r="E25927">
        <v>135580.4</v>
      </c>
      <c r="F25927" t="str">
        <f t="shared" si="474"/>
        <v>chrXVI87241</v>
      </c>
    </row>
    <row r="25928" spans="1:6" x14ac:dyDescent="0.2">
      <c r="A25928" t="s">
        <v>2562</v>
      </c>
      <c r="B25928">
        <v>87491</v>
      </c>
      <c r="C25928">
        <v>87990</v>
      </c>
      <c r="D25928">
        <v>4.1650529999999998E-2</v>
      </c>
      <c r="E25928">
        <v>108980.6</v>
      </c>
      <c r="F25928" t="str">
        <f t="shared" si="474"/>
        <v>chrXVI87491</v>
      </c>
    </row>
    <row r="25929" spans="1:6" x14ac:dyDescent="0.2">
      <c r="A25929" t="s">
        <v>2562</v>
      </c>
      <c r="B25929">
        <v>88491</v>
      </c>
      <c r="C25929">
        <v>88990</v>
      </c>
      <c r="D25929">
        <v>1.0148330000000001E-2</v>
      </c>
      <c r="E25929">
        <v>94799.53</v>
      </c>
      <c r="F25929" t="str">
        <f t="shared" si="474"/>
        <v>chrXVI88491</v>
      </c>
    </row>
    <row r="25930" spans="1:6" x14ac:dyDescent="0.2">
      <c r="A25930" t="s">
        <v>2562</v>
      </c>
      <c r="B25930">
        <v>88741</v>
      </c>
      <c r="C25930">
        <v>89240</v>
      </c>
      <c r="D25930">
        <v>1.110242E-2</v>
      </c>
      <c r="E25930">
        <v>160750.6</v>
      </c>
      <c r="F25930" t="str">
        <f t="shared" si="474"/>
        <v>chrXVI88741</v>
      </c>
    </row>
    <row r="25931" spans="1:6" x14ac:dyDescent="0.2">
      <c r="A25931" t="s">
        <v>2562</v>
      </c>
      <c r="B25931">
        <v>88991</v>
      </c>
      <c r="C25931">
        <v>89490</v>
      </c>
      <c r="D25931">
        <v>2.4002010000000001E-2</v>
      </c>
      <c r="E25931">
        <v>145645.20000000001</v>
      </c>
      <c r="F25931" t="str">
        <f t="shared" si="474"/>
        <v>chrXVI88991</v>
      </c>
    </row>
    <row r="25932" spans="1:6" x14ac:dyDescent="0.2">
      <c r="A25932" t="s">
        <v>2562</v>
      </c>
      <c r="B25932">
        <v>89241</v>
      </c>
      <c r="C25932">
        <v>89740</v>
      </c>
      <c r="D25932">
        <v>-3.315361E-2</v>
      </c>
      <c r="E25932">
        <v>91512.22</v>
      </c>
      <c r="F25932" t="str">
        <f t="shared" si="474"/>
        <v>chrXVI89241</v>
      </c>
    </row>
    <row r="25933" spans="1:6" x14ac:dyDescent="0.2">
      <c r="A25933" t="s">
        <v>2562</v>
      </c>
      <c r="B25933">
        <v>89491</v>
      </c>
      <c r="C25933">
        <v>89990</v>
      </c>
      <c r="D25933">
        <v>-0.10979999999999999</v>
      </c>
      <c r="E25933">
        <v>58465.8</v>
      </c>
      <c r="F25933" t="str">
        <f t="shared" si="474"/>
        <v>chrXVI89491</v>
      </c>
    </row>
    <row r="25934" spans="1:6" x14ac:dyDescent="0.2">
      <c r="A25934" t="s">
        <v>2562</v>
      </c>
      <c r="B25934">
        <v>89991</v>
      </c>
      <c r="C25934">
        <v>90490</v>
      </c>
      <c r="D25934">
        <v>-8.0311629999999995E-2</v>
      </c>
      <c r="E25934">
        <v>25784.720000000001</v>
      </c>
      <c r="F25934" t="str">
        <f t="shared" si="474"/>
        <v>chrXVI89991</v>
      </c>
    </row>
    <row r="25935" spans="1:6" x14ac:dyDescent="0.2">
      <c r="A25935" t="s">
        <v>2562</v>
      </c>
      <c r="B25935">
        <v>90241</v>
      </c>
      <c r="C25935">
        <v>90740</v>
      </c>
      <c r="D25935">
        <v>-1.958911E-2</v>
      </c>
      <c r="E25935">
        <v>37310.19</v>
      </c>
      <c r="F25935" t="str">
        <f t="shared" si="474"/>
        <v>chrXVI90241</v>
      </c>
    </row>
    <row r="25936" spans="1:6" x14ac:dyDescent="0.2">
      <c r="A25936" t="s">
        <v>2562</v>
      </c>
      <c r="B25936">
        <v>93991</v>
      </c>
      <c r="C25936">
        <v>94490</v>
      </c>
      <c r="D25936">
        <v>-7.1256079999999999E-2</v>
      </c>
      <c r="E25936">
        <v>124703.9</v>
      </c>
      <c r="F25936" t="str">
        <f t="shared" si="474"/>
        <v>chrXVI93991</v>
      </c>
    </row>
    <row r="25937" spans="1:6" x14ac:dyDescent="0.2">
      <c r="A25937" t="s">
        <v>2562</v>
      </c>
      <c r="B25937">
        <v>94241</v>
      </c>
      <c r="C25937">
        <v>94740</v>
      </c>
      <c r="D25937">
        <v>-5.1623040000000002E-2</v>
      </c>
      <c r="E25937">
        <v>152894.39999999999</v>
      </c>
      <c r="F25937" t="str">
        <f t="shared" si="474"/>
        <v>chrXVI94241</v>
      </c>
    </row>
    <row r="25938" spans="1:6" x14ac:dyDescent="0.2">
      <c r="A25938" t="s">
        <v>2562</v>
      </c>
      <c r="B25938">
        <v>94491</v>
      </c>
      <c r="C25938">
        <v>94990</v>
      </c>
      <c r="D25938">
        <v>2.7961219999999998E-2</v>
      </c>
      <c r="E25938">
        <v>118723.5</v>
      </c>
      <c r="F25938" t="str">
        <f t="shared" si="474"/>
        <v>chrXVI94491</v>
      </c>
    </row>
    <row r="25939" spans="1:6" x14ac:dyDescent="0.2">
      <c r="A25939" t="s">
        <v>2562</v>
      </c>
      <c r="B25939">
        <v>96491</v>
      </c>
      <c r="C25939">
        <v>96990</v>
      </c>
      <c r="D25939">
        <v>0.1010368</v>
      </c>
      <c r="E25939">
        <v>53675.91</v>
      </c>
      <c r="F25939" t="str">
        <f t="shared" si="474"/>
        <v>chrXVI96491</v>
      </c>
    </row>
    <row r="25940" spans="1:6" x14ac:dyDescent="0.2">
      <c r="A25940" t="s">
        <v>2562</v>
      </c>
      <c r="B25940">
        <v>96741</v>
      </c>
      <c r="C25940">
        <v>97240</v>
      </c>
      <c r="D25940">
        <v>-4.364465E-2</v>
      </c>
      <c r="E25940">
        <v>65949.5</v>
      </c>
      <c r="F25940" t="str">
        <f t="shared" si="474"/>
        <v>chrXVI96741</v>
      </c>
    </row>
    <row r="25941" spans="1:6" x14ac:dyDescent="0.2">
      <c r="A25941" t="s">
        <v>2562</v>
      </c>
      <c r="B25941">
        <v>96991</v>
      </c>
      <c r="C25941">
        <v>97490</v>
      </c>
      <c r="D25941">
        <v>-9.2250260000000001E-2</v>
      </c>
      <c r="E25941">
        <v>88051.97</v>
      </c>
      <c r="F25941" t="str">
        <f t="shared" si="474"/>
        <v>chrXVI96991</v>
      </c>
    </row>
    <row r="25942" spans="1:6" x14ac:dyDescent="0.2">
      <c r="A25942" t="s">
        <v>2562</v>
      </c>
      <c r="B25942">
        <v>97241</v>
      </c>
      <c r="C25942">
        <v>97740</v>
      </c>
      <c r="D25942">
        <v>-5.858534E-2</v>
      </c>
      <c r="E25942">
        <v>121028.6</v>
      </c>
      <c r="F25942" t="str">
        <f t="shared" si="474"/>
        <v>chrXVI97241</v>
      </c>
    </row>
    <row r="25943" spans="1:6" x14ac:dyDescent="0.2">
      <c r="A25943" t="s">
        <v>2562</v>
      </c>
      <c r="B25943">
        <v>97491</v>
      </c>
      <c r="C25943">
        <v>97990</v>
      </c>
      <c r="D25943">
        <v>-5.5297289999999999E-2</v>
      </c>
      <c r="E25943">
        <v>214199</v>
      </c>
      <c r="F25943" t="str">
        <f t="shared" si="474"/>
        <v>chrXVI97491</v>
      </c>
    </row>
    <row r="25944" spans="1:6" x14ac:dyDescent="0.2">
      <c r="A25944" t="s">
        <v>2562</v>
      </c>
      <c r="B25944">
        <v>97741</v>
      </c>
      <c r="C25944">
        <v>98240</v>
      </c>
      <c r="D25944">
        <v>-5.6571749999999997E-2</v>
      </c>
      <c r="E25944">
        <v>223311.8</v>
      </c>
      <c r="F25944" t="str">
        <f t="shared" si="474"/>
        <v>chrXVI97741</v>
      </c>
    </row>
    <row r="25945" spans="1:6" x14ac:dyDescent="0.2">
      <c r="A25945" t="s">
        <v>2562</v>
      </c>
      <c r="B25945">
        <v>97991</v>
      </c>
      <c r="C25945">
        <v>98490</v>
      </c>
      <c r="D25945">
        <v>-2.8899790000000002E-2</v>
      </c>
      <c r="E25945">
        <v>144666.6</v>
      </c>
      <c r="F25945" t="str">
        <f t="shared" si="474"/>
        <v>chrXVI97991</v>
      </c>
    </row>
    <row r="25946" spans="1:6" x14ac:dyDescent="0.2">
      <c r="A25946" t="s">
        <v>2562</v>
      </c>
      <c r="B25946">
        <v>98241</v>
      </c>
      <c r="C25946">
        <v>98740</v>
      </c>
      <c r="D25946">
        <v>-2.7513010000000001E-2</v>
      </c>
      <c r="E25946">
        <v>88980.03</v>
      </c>
      <c r="F25946" t="str">
        <f t="shared" si="474"/>
        <v>chrXVI98241</v>
      </c>
    </row>
    <row r="25947" spans="1:6" x14ac:dyDescent="0.2">
      <c r="A25947" t="s">
        <v>2562</v>
      </c>
      <c r="B25947">
        <v>98491</v>
      </c>
      <c r="C25947">
        <v>98990</v>
      </c>
      <c r="D25947">
        <v>3.0791099999999999E-3</v>
      </c>
      <c r="E25947">
        <v>41219.949999999997</v>
      </c>
      <c r="F25947" t="str">
        <f t="shared" si="474"/>
        <v>chrXVI98491</v>
      </c>
    </row>
    <row r="25948" spans="1:6" x14ac:dyDescent="0.2">
      <c r="A25948" t="s">
        <v>2562</v>
      </c>
      <c r="B25948">
        <v>99241</v>
      </c>
      <c r="C25948">
        <v>99740</v>
      </c>
      <c r="D25948">
        <v>6.7639550000000007E-2</v>
      </c>
      <c r="E25948">
        <v>83468.149999999994</v>
      </c>
      <c r="F25948" t="str">
        <f t="shared" si="474"/>
        <v>chrXVI99241</v>
      </c>
    </row>
    <row r="25949" spans="1:6" x14ac:dyDescent="0.2">
      <c r="A25949" t="s">
        <v>2562</v>
      </c>
      <c r="B25949">
        <v>99491</v>
      </c>
      <c r="C25949">
        <v>99990</v>
      </c>
      <c r="D25949">
        <v>-3.5409179999999998E-2</v>
      </c>
      <c r="E25949">
        <v>111055.8</v>
      </c>
      <c r="F25949" t="str">
        <f t="shared" si="474"/>
        <v>chrXVI99491</v>
      </c>
    </row>
    <row r="25950" spans="1:6" x14ac:dyDescent="0.2">
      <c r="A25950" t="s">
        <v>2562</v>
      </c>
      <c r="B25950">
        <v>99741</v>
      </c>
      <c r="C25950">
        <v>100240</v>
      </c>
      <c r="D25950">
        <v>-2.4735920000000002E-2</v>
      </c>
      <c r="E25950">
        <v>118046.7</v>
      </c>
      <c r="F25950" t="str">
        <f t="shared" si="474"/>
        <v>chrXVI99741</v>
      </c>
    </row>
    <row r="25951" spans="1:6" x14ac:dyDescent="0.2">
      <c r="A25951" t="s">
        <v>2562</v>
      </c>
      <c r="B25951">
        <v>99991</v>
      </c>
      <c r="C25951">
        <v>100490</v>
      </c>
      <c r="D25951">
        <v>-7.3347899999999999E-4</v>
      </c>
      <c r="E25951">
        <v>70688.3</v>
      </c>
      <c r="F25951" t="str">
        <f t="shared" si="474"/>
        <v>chrXVI99991</v>
      </c>
    </row>
    <row r="25952" spans="1:6" x14ac:dyDescent="0.2">
      <c r="A25952" t="s">
        <v>2562</v>
      </c>
      <c r="B25952">
        <v>100491</v>
      </c>
      <c r="C25952">
        <v>100990</v>
      </c>
      <c r="D25952">
        <v>0.10337979999999999</v>
      </c>
      <c r="E25952">
        <v>107025.60000000001</v>
      </c>
      <c r="F25952" t="str">
        <f t="shared" si="474"/>
        <v>chrXVI100491</v>
      </c>
    </row>
    <row r="25953" spans="1:6" x14ac:dyDescent="0.2">
      <c r="A25953" t="s">
        <v>2562</v>
      </c>
      <c r="B25953">
        <v>100741</v>
      </c>
      <c r="C25953">
        <v>101240</v>
      </c>
      <c r="D25953">
        <v>4.4721619999999997E-2</v>
      </c>
      <c r="E25953">
        <v>149483.20000000001</v>
      </c>
      <c r="F25953" t="str">
        <f t="shared" si="474"/>
        <v>chrXVI100741</v>
      </c>
    </row>
    <row r="25954" spans="1:6" x14ac:dyDescent="0.2">
      <c r="A25954" t="s">
        <v>2562</v>
      </c>
      <c r="B25954">
        <v>100991</v>
      </c>
      <c r="C25954">
        <v>101490</v>
      </c>
      <c r="D25954">
        <v>8.4158869999999997E-2</v>
      </c>
      <c r="E25954">
        <v>122992.2</v>
      </c>
      <c r="F25954" t="str">
        <f t="shared" si="474"/>
        <v>chrXVI100991</v>
      </c>
    </row>
    <row r="25955" spans="1:6" x14ac:dyDescent="0.2">
      <c r="A25955" t="s">
        <v>2562</v>
      </c>
      <c r="B25955">
        <v>101241</v>
      </c>
      <c r="C25955">
        <v>101740</v>
      </c>
      <c r="D25955">
        <v>8.5387060000000001E-2</v>
      </c>
      <c r="E25955">
        <v>78334.490000000005</v>
      </c>
      <c r="F25955" t="str">
        <f t="shared" si="474"/>
        <v>chrXVI101241</v>
      </c>
    </row>
    <row r="25956" spans="1:6" x14ac:dyDescent="0.2">
      <c r="A25956" t="s">
        <v>2562</v>
      </c>
      <c r="B25956">
        <v>101491</v>
      </c>
      <c r="C25956">
        <v>101990</v>
      </c>
      <c r="D25956">
        <v>-3.8709559999999997E-2</v>
      </c>
      <c r="E25956">
        <v>76702.91</v>
      </c>
      <c r="F25956" t="str">
        <f t="shared" si="474"/>
        <v>chrXVI101491</v>
      </c>
    </row>
    <row r="25957" spans="1:6" x14ac:dyDescent="0.2">
      <c r="A25957" t="s">
        <v>2562</v>
      </c>
      <c r="B25957">
        <v>101741</v>
      </c>
      <c r="C25957">
        <v>102240</v>
      </c>
      <c r="D25957">
        <v>1.301268E-2</v>
      </c>
      <c r="E25957">
        <v>114109.5</v>
      </c>
      <c r="F25957" t="str">
        <f t="shared" si="474"/>
        <v>chrXVI101741</v>
      </c>
    </row>
    <row r="25958" spans="1:6" x14ac:dyDescent="0.2">
      <c r="A25958" t="s">
        <v>2562</v>
      </c>
      <c r="B25958">
        <v>101991</v>
      </c>
      <c r="C25958">
        <v>102490</v>
      </c>
      <c r="D25958">
        <v>9.0149900000000005E-2</v>
      </c>
      <c r="E25958">
        <v>125297.4</v>
      </c>
      <c r="F25958" t="str">
        <f t="shared" si="474"/>
        <v>chrXVI101991</v>
      </c>
    </row>
    <row r="25959" spans="1:6" x14ac:dyDescent="0.2">
      <c r="A25959" t="s">
        <v>2562</v>
      </c>
      <c r="B25959">
        <v>102491</v>
      </c>
      <c r="C25959">
        <v>102990</v>
      </c>
      <c r="D25959">
        <v>0.1052526</v>
      </c>
      <c r="E25959">
        <v>41253.019999999997</v>
      </c>
      <c r="F25959" t="str">
        <f t="shared" si="474"/>
        <v>chrXVI102491</v>
      </c>
    </row>
    <row r="25960" spans="1:6" x14ac:dyDescent="0.2">
      <c r="A25960" t="s">
        <v>2562</v>
      </c>
      <c r="B25960">
        <v>103241</v>
      </c>
      <c r="C25960">
        <v>103740</v>
      </c>
      <c r="D25960">
        <v>5.0733800000000003E-2</v>
      </c>
      <c r="E25960">
        <v>95060.96</v>
      </c>
      <c r="F25960" t="str">
        <f t="shared" si="474"/>
        <v>chrXVI103241</v>
      </c>
    </row>
    <row r="25961" spans="1:6" x14ac:dyDescent="0.2">
      <c r="A25961" t="s">
        <v>2562</v>
      </c>
      <c r="B25961">
        <v>103491</v>
      </c>
      <c r="C25961">
        <v>103990</v>
      </c>
      <c r="D25961">
        <v>2.0354859999999999E-2</v>
      </c>
      <c r="E25961">
        <v>151166.20000000001</v>
      </c>
      <c r="F25961" t="str">
        <f t="shared" si="474"/>
        <v>chrXVI103491</v>
      </c>
    </row>
    <row r="25962" spans="1:6" x14ac:dyDescent="0.2">
      <c r="A25962" t="s">
        <v>2562</v>
      </c>
      <c r="B25962">
        <v>103741</v>
      </c>
      <c r="C25962">
        <v>104240</v>
      </c>
      <c r="D25962">
        <v>-1.7360400000000002E-2</v>
      </c>
      <c r="E25962">
        <v>127435.5</v>
      </c>
      <c r="F25962" t="str">
        <f t="shared" si="474"/>
        <v>chrXVI103741</v>
      </c>
    </row>
    <row r="25963" spans="1:6" x14ac:dyDescent="0.2">
      <c r="A25963" t="s">
        <v>2562</v>
      </c>
      <c r="B25963">
        <v>103991</v>
      </c>
      <c r="C25963">
        <v>104490</v>
      </c>
      <c r="D25963">
        <v>-0.1179284</v>
      </c>
      <c r="E25963">
        <v>73876.98</v>
      </c>
      <c r="F25963" t="str">
        <f t="shared" si="474"/>
        <v>chrXVI103991</v>
      </c>
    </row>
    <row r="25964" spans="1:6" x14ac:dyDescent="0.2">
      <c r="A25964" t="s">
        <v>2562</v>
      </c>
      <c r="B25964">
        <v>104491</v>
      </c>
      <c r="C25964">
        <v>104990</v>
      </c>
      <c r="D25964">
        <v>-2.6628369999999999E-3</v>
      </c>
      <c r="E25964">
        <v>54513.08</v>
      </c>
      <c r="F25964" t="str">
        <f t="shared" si="474"/>
        <v>chrXVI104491</v>
      </c>
    </row>
    <row r="25965" spans="1:6" x14ac:dyDescent="0.2">
      <c r="A25965" t="s">
        <v>2562</v>
      </c>
      <c r="B25965">
        <v>104741</v>
      </c>
      <c r="C25965">
        <v>105240</v>
      </c>
      <c r="D25965">
        <v>-1.0148020000000001E-2</v>
      </c>
      <c r="E25965">
        <v>64485.34</v>
      </c>
      <c r="F25965" t="str">
        <f t="shared" si="474"/>
        <v>chrXVI104741</v>
      </c>
    </row>
    <row r="25966" spans="1:6" x14ac:dyDescent="0.2">
      <c r="A25966" t="s">
        <v>2562</v>
      </c>
      <c r="B25966">
        <v>104991</v>
      </c>
      <c r="C25966">
        <v>105490</v>
      </c>
      <c r="D25966">
        <v>-0.1268243</v>
      </c>
      <c r="E25966">
        <v>51256.49</v>
      </c>
      <c r="F25966" t="str">
        <f t="shared" si="474"/>
        <v>chrXVI104991</v>
      </c>
    </row>
    <row r="25967" spans="1:6" x14ac:dyDescent="0.2">
      <c r="A25967" t="s">
        <v>2562</v>
      </c>
      <c r="B25967">
        <v>105241</v>
      </c>
      <c r="C25967">
        <v>105740</v>
      </c>
      <c r="D25967">
        <v>-2.3661080000000001E-2</v>
      </c>
      <c r="E25967">
        <v>41004.19</v>
      </c>
      <c r="F25967" t="str">
        <f t="shared" si="474"/>
        <v>chrXVI105241</v>
      </c>
    </row>
    <row r="25968" spans="1:6" x14ac:dyDescent="0.2">
      <c r="A25968" t="s">
        <v>2562</v>
      </c>
      <c r="B25968">
        <v>105491</v>
      </c>
      <c r="C25968">
        <v>105990</v>
      </c>
      <c r="D25968">
        <v>7.6906859999999994E-2</v>
      </c>
      <c r="E25968">
        <v>57059.6</v>
      </c>
      <c r="F25968" t="str">
        <f t="shared" si="474"/>
        <v>chrXVI105491</v>
      </c>
    </row>
    <row r="25969" spans="1:6" x14ac:dyDescent="0.2">
      <c r="A25969" t="s">
        <v>2562</v>
      </c>
      <c r="B25969">
        <v>106241</v>
      </c>
      <c r="C25969">
        <v>106740</v>
      </c>
      <c r="D25969">
        <v>4.0116440000000003E-2</v>
      </c>
      <c r="E25969">
        <v>120279.9</v>
      </c>
      <c r="F25969" t="str">
        <f t="shared" si="474"/>
        <v>chrXVI106241</v>
      </c>
    </row>
    <row r="25970" spans="1:6" x14ac:dyDescent="0.2">
      <c r="A25970" t="s">
        <v>2562</v>
      </c>
      <c r="B25970">
        <v>106491</v>
      </c>
      <c r="C25970">
        <v>106990</v>
      </c>
      <c r="D25970">
        <v>-2.7102480000000002E-2</v>
      </c>
      <c r="E25970">
        <v>76844.149999999994</v>
      </c>
      <c r="F25970" t="str">
        <f t="shared" si="474"/>
        <v>chrXVI106491</v>
      </c>
    </row>
    <row r="25971" spans="1:6" x14ac:dyDescent="0.2">
      <c r="A25971" t="s">
        <v>2562</v>
      </c>
      <c r="B25971">
        <v>106741</v>
      </c>
      <c r="C25971">
        <v>107240</v>
      </c>
      <c r="D25971">
        <v>5.6312710000000002E-2</v>
      </c>
      <c r="E25971">
        <v>34249.449999999997</v>
      </c>
      <c r="F25971" t="str">
        <f t="shared" si="474"/>
        <v>chrXVI106741</v>
      </c>
    </row>
    <row r="25972" spans="1:6" x14ac:dyDescent="0.2">
      <c r="A25972" t="s">
        <v>2562</v>
      </c>
      <c r="B25972">
        <v>106991</v>
      </c>
      <c r="C25972">
        <v>107490</v>
      </c>
      <c r="D25972">
        <v>-2.8076839999999999E-2</v>
      </c>
      <c r="E25972">
        <v>65995.05</v>
      </c>
      <c r="F25972" t="str">
        <f t="shared" si="474"/>
        <v>chrXVI106991</v>
      </c>
    </row>
    <row r="25973" spans="1:6" x14ac:dyDescent="0.2">
      <c r="A25973" t="s">
        <v>2562</v>
      </c>
      <c r="B25973">
        <v>107241</v>
      </c>
      <c r="C25973">
        <v>107740</v>
      </c>
      <c r="D25973">
        <v>-5.7046979999999997E-2</v>
      </c>
      <c r="E25973">
        <v>114506.3</v>
      </c>
      <c r="F25973" t="str">
        <f t="shared" si="474"/>
        <v>chrXVI107241</v>
      </c>
    </row>
    <row r="25974" spans="1:6" x14ac:dyDescent="0.2">
      <c r="A25974" t="s">
        <v>2562</v>
      </c>
      <c r="B25974">
        <v>107491</v>
      </c>
      <c r="C25974">
        <v>107990</v>
      </c>
      <c r="D25974">
        <v>3.8556050000000001E-2</v>
      </c>
      <c r="E25974">
        <v>145230.29999999999</v>
      </c>
      <c r="F25974" t="str">
        <f t="shared" si="474"/>
        <v>chrXVI107491</v>
      </c>
    </row>
    <row r="25975" spans="1:6" x14ac:dyDescent="0.2">
      <c r="A25975" t="s">
        <v>2562</v>
      </c>
      <c r="B25975">
        <v>107991</v>
      </c>
      <c r="C25975">
        <v>108490</v>
      </c>
      <c r="D25975">
        <v>6.7582619999999996E-2</v>
      </c>
      <c r="E25975">
        <v>65212.87</v>
      </c>
      <c r="F25975" t="str">
        <f t="shared" si="474"/>
        <v>chrXVI107991</v>
      </c>
    </row>
    <row r="25976" spans="1:6" x14ac:dyDescent="0.2">
      <c r="A25976" t="s">
        <v>2562</v>
      </c>
      <c r="B25976">
        <v>108741</v>
      </c>
      <c r="C25976">
        <v>109240</v>
      </c>
      <c r="D25976">
        <v>2.324472E-2</v>
      </c>
      <c r="E25976">
        <v>137657.9</v>
      </c>
      <c r="F25976" t="str">
        <f t="shared" si="474"/>
        <v>chrXVI108741</v>
      </c>
    </row>
    <row r="25977" spans="1:6" x14ac:dyDescent="0.2">
      <c r="A25977" t="s">
        <v>2562</v>
      </c>
      <c r="B25977">
        <v>108991</v>
      </c>
      <c r="C25977">
        <v>109490</v>
      </c>
      <c r="D25977">
        <v>4.9886510000000002E-2</v>
      </c>
      <c r="E25977">
        <v>185221.7</v>
      </c>
      <c r="F25977" t="str">
        <f t="shared" si="474"/>
        <v>chrXVI108991</v>
      </c>
    </row>
    <row r="25978" spans="1:6" x14ac:dyDescent="0.2">
      <c r="A25978" t="s">
        <v>2562</v>
      </c>
      <c r="B25978">
        <v>109241</v>
      </c>
      <c r="C25978">
        <v>109740</v>
      </c>
      <c r="D25978">
        <v>3.5544609999999997E-2</v>
      </c>
      <c r="E25978">
        <v>188935.5</v>
      </c>
      <c r="F25978" t="str">
        <f t="shared" si="474"/>
        <v>chrXVI109241</v>
      </c>
    </row>
    <row r="25979" spans="1:6" x14ac:dyDescent="0.2">
      <c r="A25979" t="s">
        <v>2562</v>
      </c>
      <c r="B25979">
        <v>109491</v>
      </c>
      <c r="C25979">
        <v>109990</v>
      </c>
      <c r="D25979">
        <v>-1.4185929999999999E-3</v>
      </c>
      <c r="E25979">
        <v>133952.6</v>
      </c>
      <c r="F25979" t="str">
        <f t="shared" si="474"/>
        <v>chrXVI109491</v>
      </c>
    </row>
    <row r="25980" spans="1:6" x14ac:dyDescent="0.2">
      <c r="A25980" t="s">
        <v>2562</v>
      </c>
      <c r="B25980">
        <v>109741</v>
      </c>
      <c r="C25980">
        <v>110240</v>
      </c>
      <c r="D25980">
        <v>0.10047010000000001</v>
      </c>
      <c r="E25980">
        <v>76568.56</v>
      </c>
      <c r="F25980" t="str">
        <f t="shared" si="474"/>
        <v>chrXVI109741</v>
      </c>
    </row>
    <row r="25981" spans="1:6" x14ac:dyDescent="0.2">
      <c r="A25981" t="s">
        <v>2562</v>
      </c>
      <c r="B25981">
        <v>109991</v>
      </c>
      <c r="C25981">
        <v>110490</v>
      </c>
      <c r="D25981">
        <v>3.121993E-2</v>
      </c>
      <c r="E25981">
        <v>52542.52</v>
      </c>
      <c r="F25981" t="str">
        <f t="shared" si="474"/>
        <v>chrXVI109991</v>
      </c>
    </row>
    <row r="25982" spans="1:6" x14ac:dyDescent="0.2">
      <c r="A25982" t="s">
        <v>2562</v>
      </c>
      <c r="B25982">
        <v>110491</v>
      </c>
      <c r="C25982">
        <v>110990</v>
      </c>
      <c r="D25982">
        <v>-1.389776E-2</v>
      </c>
      <c r="E25982">
        <v>28137.01</v>
      </c>
      <c r="F25982" t="str">
        <f t="shared" si="474"/>
        <v>chrXVI110491</v>
      </c>
    </row>
    <row r="25983" spans="1:6" x14ac:dyDescent="0.2">
      <c r="A25983" t="s">
        <v>2562</v>
      </c>
      <c r="B25983">
        <v>111241</v>
      </c>
      <c r="C25983">
        <v>111740</v>
      </c>
      <c r="D25983">
        <v>-3.6487110000000003E-2</v>
      </c>
      <c r="E25983">
        <v>33055.54</v>
      </c>
      <c r="F25983" t="str">
        <f t="shared" si="474"/>
        <v>chrXVI111241</v>
      </c>
    </row>
    <row r="25984" spans="1:6" x14ac:dyDescent="0.2">
      <c r="A25984" t="s">
        <v>2562</v>
      </c>
      <c r="B25984">
        <v>111491</v>
      </c>
      <c r="C25984">
        <v>111990</v>
      </c>
      <c r="D25984">
        <v>-2.0971960000000001E-2</v>
      </c>
      <c r="E25984">
        <v>30158.54</v>
      </c>
      <c r="F25984" t="str">
        <f t="shared" si="474"/>
        <v>chrXVI111491</v>
      </c>
    </row>
    <row r="25985" spans="1:6" x14ac:dyDescent="0.2">
      <c r="A25985" t="s">
        <v>2562</v>
      </c>
      <c r="B25985">
        <v>111741</v>
      </c>
      <c r="C25985">
        <v>112240</v>
      </c>
      <c r="D25985">
        <v>3.518926E-2</v>
      </c>
      <c r="E25985">
        <v>26099.75</v>
      </c>
      <c r="F25985" t="str">
        <f t="shared" si="474"/>
        <v>chrXVI111741</v>
      </c>
    </row>
    <row r="25986" spans="1:6" x14ac:dyDescent="0.2">
      <c r="A25986" t="s">
        <v>2562</v>
      </c>
      <c r="B25986">
        <v>111991</v>
      </c>
      <c r="C25986">
        <v>112490</v>
      </c>
      <c r="D25986">
        <v>3.6184920000000002E-2</v>
      </c>
      <c r="E25986">
        <v>23034.959999999999</v>
      </c>
      <c r="F25986" t="str">
        <f t="shared" si="474"/>
        <v>chrXVI111991</v>
      </c>
    </row>
    <row r="25987" spans="1:6" x14ac:dyDescent="0.2">
      <c r="A25987" t="s">
        <v>2562</v>
      </c>
      <c r="B25987">
        <v>112241</v>
      </c>
      <c r="C25987">
        <v>112740</v>
      </c>
      <c r="D25987">
        <v>-3.8939910000000001E-2</v>
      </c>
      <c r="E25987">
        <v>24684.15</v>
      </c>
      <c r="F25987" t="str">
        <f t="shared" ref="F25987:F26050" si="475">A25987&amp;B25987</f>
        <v>chrXVI112241</v>
      </c>
    </row>
    <row r="25988" spans="1:6" x14ac:dyDescent="0.2">
      <c r="A25988" t="s">
        <v>2562</v>
      </c>
      <c r="B25988">
        <v>112491</v>
      </c>
      <c r="C25988">
        <v>112990</v>
      </c>
      <c r="D25988">
        <v>-0.134773</v>
      </c>
      <c r="E25988">
        <v>28906.52</v>
      </c>
      <c r="F25988" t="str">
        <f t="shared" si="475"/>
        <v>chrXVI112491</v>
      </c>
    </row>
    <row r="25989" spans="1:6" x14ac:dyDescent="0.2">
      <c r="A25989" t="s">
        <v>2562</v>
      </c>
      <c r="B25989">
        <v>113241</v>
      </c>
      <c r="C25989">
        <v>113740</v>
      </c>
      <c r="D25989">
        <v>-0.13062360000000001</v>
      </c>
      <c r="E25989">
        <v>28360</v>
      </c>
      <c r="F25989" t="str">
        <f t="shared" si="475"/>
        <v>chrXVI113241</v>
      </c>
    </row>
    <row r="25990" spans="1:6" x14ac:dyDescent="0.2">
      <c r="A25990" t="s">
        <v>2562</v>
      </c>
      <c r="B25990">
        <v>113491</v>
      </c>
      <c r="C25990">
        <v>113990</v>
      </c>
      <c r="D25990">
        <v>-1.769219E-2</v>
      </c>
      <c r="E25990">
        <v>22137.64</v>
      </c>
      <c r="F25990" t="str">
        <f t="shared" si="475"/>
        <v>chrXVI113491</v>
      </c>
    </row>
    <row r="25991" spans="1:6" x14ac:dyDescent="0.2">
      <c r="A25991" t="s">
        <v>2562</v>
      </c>
      <c r="B25991">
        <v>113741</v>
      </c>
      <c r="C25991">
        <v>114240</v>
      </c>
      <c r="D25991">
        <v>6.3992460000000001E-2</v>
      </c>
      <c r="E25991">
        <v>23369.64</v>
      </c>
      <c r="F25991" t="str">
        <f t="shared" si="475"/>
        <v>chrXVI113741</v>
      </c>
    </row>
    <row r="25992" spans="1:6" x14ac:dyDescent="0.2">
      <c r="A25992" t="s">
        <v>2562</v>
      </c>
      <c r="B25992">
        <v>115741</v>
      </c>
      <c r="C25992">
        <v>116240</v>
      </c>
      <c r="D25992">
        <v>1.4866310000000001E-2</v>
      </c>
      <c r="E25992">
        <v>181736.9</v>
      </c>
      <c r="F25992" t="str">
        <f t="shared" si="475"/>
        <v>chrXVI115741</v>
      </c>
    </row>
    <row r="25993" spans="1:6" x14ac:dyDescent="0.2">
      <c r="A25993" t="s">
        <v>2562</v>
      </c>
      <c r="B25993">
        <v>115991</v>
      </c>
      <c r="C25993">
        <v>116490</v>
      </c>
      <c r="D25993">
        <v>-8.2843349999999996E-2</v>
      </c>
      <c r="E25993">
        <v>141966.1</v>
      </c>
      <c r="F25993" t="str">
        <f t="shared" si="475"/>
        <v>chrXVI115991</v>
      </c>
    </row>
    <row r="25994" spans="1:6" x14ac:dyDescent="0.2">
      <c r="A25994" t="s">
        <v>2562</v>
      </c>
      <c r="B25994">
        <v>116741</v>
      </c>
      <c r="C25994">
        <v>117240</v>
      </c>
      <c r="D25994">
        <v>6.1470919999999998E-2</v>
      </c>
      <c r="E25994">
        <v>35163.370000000003</v>
      </c>
      <c r="F25994" t="str">
        <f t="shared" si="475"/>
        <v>chrXVI116741</v>
      </c>
    </row>
    <row r="25995" spans="1:6" x14ac:dyDescent="0.2">
      <c r="A25995" t="s">
        <v>2562</v>
      </c>
      <c r="B25995">
        <v>117241</v>
      </c>
      <c r="C25995">
        <v>117740</v>
      </c>
      <c r="D25995">
        <v>6.5363089999999999E-2</v>
      </c>
      <c r="E25995">
        <v>142928.1</v>
      </c>
      <c r="F25995" t="str">
        <f t="shared" si="475"/>
        <v>chrXVI117241</v>
      </c>
    </row>
    <row r="25996" spans="1:6" x14ac:dyDescent="0.2">
      <c r="A25996" t="s">
        <v>2562</v>
      </c>
      <c r="B25996">
        <v>117491</v>
      </c>
      <c r="C25996">
        <v>117990</v>
      </c>
      <c r="D25996">
        <v>4.4828130000000001E-2</v>
      </c>
      <c r="E25996">
        <v>126355.9</v>
      </c>
      <c r="F25996" t="str">
        <f t="shared" si="475"/>
        <v>chrXVI117491</v>
      </c>
    </row>
    <row r="25997" spans="1:6" x14ac:dyDescent="0.2">
      <c r="A25997" t="s">
        <v>2562</v>
      </c>
      <c r="B25997">
        <v>117741</v>
      </c>
      <c r="C25997">
        <v>118240</v>
      </c>
      <c r="D25997">
        <v>0.1013236</v>
      </c>
      <c r="E25997">
        <v>58819.1</v>
      </c>
      <c r="F25997" t="str">
        <f t="shared" si="475"/>
        <v>chrXVI117741</v>
      </c>
    </row>
    <row r="25998" spans="1:6" x14ac:dyDescent="0.2">
      <c r="A25998" t="s">
        <v>2562</v>
      </c>
      <c r="B25998">
        <v>118491</v>
      </c>
      <c r="C25998">
        <v>118990</v>
      </c>
      <c r="D25998">
        <v>-3.2917290000000002E-2</v>
      </c>
      <c r="E25998">
        <v>151471</v>
      </c>
      <c r="F25998" t="str">
        <f t="shared" si="475"/>
        <v>chrXVI118491</v>
      </c>
    </row>
    <row r="25999" spans="1:6" x14ac:dyDescent="0.2">
      <c r="A25999" t="s">
        <v>2562</v>
      </c>
      <c r="B25999">
        <v>119491</v>
      </c>
      <c r="C25999">
        <v>119990</v>
      </c>
      <c r="D25999">
        <v>3.4110300000000003E-2</v>
      </c>
      <c r="E25999">
        <v>32173.53</v>
      </c>
      <c r="F25999" t="str">
        <f t="shared" si="475"/>
        <v>chrXVI119491</v>
      </c>
    </row>
    <row r="26000" spans="1:6" x14ac:dyDescent="0.2">
      <c r="A26000" t="s">
        <v>2562</v>
      </c>
      <c r="B26000">
        <v>119741</v>
      </c>
      <c r="C26000">
        <v>120240</v>
      </c>
      <c r="D26000">
        <v>5.8851269999999997E-2</v>
      </c>
      <c r="E26000">
        <v>27245.91</v>
      </c>
      <c r="F26000" t="str">
        <f t="shared" si="475"/>
        <v>chrXVI119741</v>
      </c>
    </row>
    <row r="26001" spans="1:6" x14ac:dyDescent="0.2">
      <c r="A26001" t="s">
        <v>2562</v>
      </c>
      <c r="B26001">
        <v>119991</v>
      </c>
      <c r="C26001">
        <v>120490</v>
      </c>
      <c r="D26001">
        <v>-3.8748249999999998E-2</v>
      </c>
      <c r="E26001">
        <v>48259.29</v>
      </c>
      <c r="F26001" t="str">
        <f t="shared" si="475"/>
        <v>chrXVI119991</v>
      </c>
    </row>
    <row r="26002" spans="1:6" x14ac:dyDescent="0.2">
      <c r="A26002" t="s">
        <v>2562</v>
      </c>
      <c r="B26002">
        <v>120241</v>
      </c>
      <c r="C26002">
        <v>120740</v>
      </c>
      <c r="D26002">
        <v>2.9182550000000002E-2</v>
      </c>
      <c r="E26002">
        <v>99640.28</v>
      </c>
      <c r="F26002" t="str">
        <f t="shared" si="475"/>
        <v>chrXVI120241</v>
      </c>
    </row>
    <row r="26003" spans="1:6" x14ac:dyDescent="0.2">
      <c r="A26003" t="s">
        <v>2562</v>
      </c>
      <c r="B26003">
        <v>120491</v>
      </c>
      <c r="C26003">
        <v>120990</v>
      </c>
      <c r="D26003">
        <v>1.9103579999999998E-2</v>
      </c>
      <c r="E26003">
        <v>126951.3</v>
      </c>
      <c r="F26003" t="str">
        <f t="shared" si="475"/>
        <v>chrXVI120491</v>
      </c>
    </row>
    <row r="26004" spans="1:6" x14ac:dyDescent="0.2">
      <c r="A26004" t="s">
        <v>2562</v>
      </c>
      <c r="B26004">
        <v>120741</v>
      </c>
      <c r="C26004">
        <v>121240</v>
      </c>
      <c r="D26004">
        <v>-9.5008510000000004E-2</v>
      </c>
      <c r="E26004">
        <v>97324.94</v>
      </c>
      <c r="F26004" t="str">
        <f t="shared" si="475"/>
        <v>chrXVI120741</v>
      </c>
    </row>
    <row r="26005" spans="1:6" x14ac:dyDescent="0.2">
      <c r="A26005" t="s">
        <v>2562</v>
      </c>
      <c r="B26005">
        <v>120991</v>
      </c>
      <c r="C26005">
        <v>121490</v>
      </c>
      <c r="D26005">
        <v>-9.9792829999999999E-2</v>
      </c>
      <c r="E26005">
        <v>59636.69</v>
      </c>
      <c r="F26005" t="str">
        <f t="shared" si="475"/>
        <v>chrXVI120991</v>
      </c>
    </row>
    <row r="26006" spans="1:6" x14ac:dyDescent="0.2">
      <c r="A26006" t="s">
        <v>2562</v>
      </c>
      <c r="B26006">
        <v>121241</v>
      </c>
      <c r="C26006">
        <v>121740</v>
      </c>
      <c r="D26006">
        <v>7.405457E-2</v>
      </c>
      <c r="E26006">
        <v>43622.2</v>
      </c>
      <c r="F26006" t="str">
        <f t="shared" si="475"/>
        <v>chrXVI121241</v>
      </c>
    </row>
    <row r="26007" spans="1:6" x14ac:dyDescent="0.2">
      <c r="A26007" t="s">
        <v>2562</v>
      </c>
      <c r="B26007">
        <v>121491</v>
      </c>
      <c r="C26007">
        <v>121990</v>
      </c>
      <c r="D26007">
        <v>0.1133521</v>
      </c>
      <c r="E26007">
        <v>38859.93</v>
      </c>
      <c r="F26007" t="str">
        <f t="shared" si="475"/>
        <v>chrXVI121491</v>
      </c>
    </row>
    <row r="26008" spans="1:6" x14ac:dyDescent="0.2">
      <c r="A26008" t="s">
        <v>2562</v>
      </c>
      <c r="B26008">
        <v>121741</v>
      </c>
      <c r="C26008">
        <v>122240</v>
      </c>
      <c r="D26008">
        <v>-1.3615759999999999E-2</v>
      </c>
      <c r="E26008">
        <v>67257.429999999993</v>
      </c>
      <c r="F26008" t="str">
        <f t="shared" si="475"/>
        <v>chrXVI121741</v>
      </c>
    </row>
    <row r="26009" spans="1:6" x14ac:dyDescent="0.2">
      <c r="A26009" t="s">
        <v>2562</v>
      </c>
      <c r="B26009">
        <v>121991</v>
      </c>
      <c r="C26009">
        <v>122490</v>
      </c>
      <c r="D26009">
        <v>-6.4514509999999997E-2</v>
      </c>
      <c r="E26009">
        <v>144015.79999999999</v>
      </c>
      <c r="F26009" t="str">
        <f t="shared" si="475"/>
        <v>chrXVI121991</v>
      </c>
    </row>
    <row r="26010" spans="1:6" x14ac:dyDescent="0.2">
      <c r="A26010" t="s">
        <v>2562</v>
      </c>
      <c r="B26010">
        <v>122241</v>
      </c>
      <c r="C26010">
        <v>122740</v>
      </c>
      <c r="D26010">
        <v>-6.9770400000000003E-3</v>
      </c>
      <c r="E26010">
        <v>192372.5</v>
      </c>
      <c r="F26010" t="str">
        <f t="shared" si="475"/>
        <v>chrXVI122241</v>
      </c>
    </row>
    <row r="26011" spans="1:6" x14ac:dyDescent="0.2">
      <c r="A26011" t="s">
        <v>2562</v>
      </c>
      <c r="B26011">
        <v>122491</v>
      </c>
      <c r="C26011">
        <v>122990</v>
      </c>
      <c r="D26011">
        <v>4.7310060000000001E-2</v>
      </c>
      <c r="E26011">
        <v>141356.70000000001</v>
      </c>
      <c r="F26011" t="str">
        <f t="shared" si="475"/>
        <v>chrXVI122491</v>
      </c>
    </row>
    <row r="26012" spans="1:6" x14ac:dyDescent="0.2">
      <c r="A26012" t="s">
        <v>2562</v>
      </c>
      <c r="B26012">
        <v>122741</v>
      </c>
      <c r="C26012">
        <v>123240</v>
      </c>
      <c r="D26012">
        <v>-2.1095110000000001E-3</v>
      </c>
      <c r="E26012">
        <v>79528.479999999996</v>
      </c>
      <c r="F26012" t="str">
        <f t="shared" si="475"/>
        <v>chrXVI122741</v>
      </c>
    </row>
    <row r="26013" spans="1:6" x14ac:dyDescent="0.2">
      <c r="A26013" t="s">
        <v>2562</v>
      </c>
      <c r="B26013">
        <v>122991</v>
      </c>
      <c r="C26013">
        <v>123490</v>
      </c>
      <c r="D26013">
        <v>-5.5057969999999998E-2</v>
      </c>
      <c r="E26013">
        <v>50835.64</v>
      </c>
      <c r="F26013" t="str">
        <f t="shared" si="475"/>
        <v>chrXVI122991</v>
      </c>
    </row>
    <row r="26014" spans="1:6" x14ac:dyDescent="0.2">
      <c r="A26014" t="s">
        <v>2562</v>
      </c>
      <c r="B26014">
        <v>123241</v>
      </c>
      <c r="C26014">
        <v>123740</v>
      </c>
      <c r="D26014">
        <v>5.4232669999999997E-2</v>
      </c>
      <c r="E26014">
        <v>35982.769999999997</v>
      </c>
      <c r="F26014" t="str">
        <f t="shared" si="475"/>
        <v>chrXVI123241</v>
      </c>
    </row>
    <row r="26015" spans="1:6" x14ac:dyDescent="0.2">
      <c r="A26015" t="s">
        <v>2562</v>
      </c>
      <c r="B26015">
        <v>123491</v>
      </c>
      <c r="C26015">
        <v>123990</v>
      </c>
      <c r="D26015">
        <v>1.441273E-2</v>
      </c>
      <c r="E26015">
        <v>32944.43</v>
      </c>
      <c r="F26015" t="str">
        <f t="shared" si="475"/>
        <v>chrXVI123491</v>
      </c>
    </row>
    <row r="26016" spans="1:6" x14ac:dyDescent="0.2">
      <c r="A26016" t="s">
        <v>2562</v>
      </c>
      <c r="B26016">
        <v>123741</v>
      </c>
      <c r="C26016">
        <v>124240</v>
      </c>
      <c r="D26016">
        <v>-0.11901680000000001</v>
      </c>
      <c r="E26016">
        <v>27696.33</v>
      </c>
      <c r="F26016" t="str">
        <f t="shared" si="475"/>
        <v>chrXVI123741</v>
      </c>
    </row>
    <row r="26017" spans="1:6" x14ac:dyDescent="0.2">
      <c r="A26017" t="s">
        <v>2562</v>
      </c>
      <c r="B26017">
        <v>124491</v>
      </c>
      <c r="C26017">
        <v>124990</v>
      </c>
      <c r="D26017">
        <v>-4.1266959999999998E-2</v>
      </c>
      <c r="E26017">
        <v>30766.87</v>
      </c>
      <c r="F26017" t="str">
        <f t="shared" si="475"/>
        <v>chrXVI124491</v>
      </c>
    </row>
    <row r="26018" spans="1:6" x14ac:dyDescent="0.2">
      <c r="A26018" t="s">
        <v>2562</v>
      </c>
      <c r="B26018">
        <v>125241</v>
      </c>
      <c r="C26018">
        <v>125740</v>
      </c>
      <c r="D26018">
        <v>-2.4310579999999998E-2</v>
      </c>
      <c r="E26018">
        <v>58683.19</v>
      </c>
      <c r="F26018" t="str">
        <f t="shared" si="475"/>
        <v>chrXVI125241</v>
      </c>
    </row>
    <row r="26019" spans="1:6" x14ac:dyDescent="0.2">
      <c r="A26019" t="s">
        <v>2562</v>
      </c>
      <c r="B26019">
        <v>125491</v>
      </c>
      <c r="C26019">
        <v>125990</v>
      </c>
      <c r="D26019">
        <v>2.9977520000000001E-2</v>
      </c>
      <c r="E26019">
        <v>32186.12</v>
      </c>
      <c r="F26019" t="str">
        <f t="shared" si="475"/>
        <v>chrXVI125491</v>
      </c>
    </row>
    <row r="26020" spans="1:6" x14ac:dyDescent="0.2">
      <c r="A26020" t="s">
        <v>2562</v>
      </c>
      <c r="B26020">
        <v>125741</v>
      </c>
      <c r="C26020">
        <v>126240</v>
      </c>
      <c r="D26020">
        <v>5.2246929999999999E-3</v>
      </c>
      <c r="E26020">
        <v>26515.919999999998</v>
      </c>
      <c r="F26020" t="str">
        <f t="shared" si="475"/>
        <v>chrXVI125741</v>
      </c>
    </row>
    <row r="26021" spans="1:6" x14ac:dyDescent="0.2">
      <c r="A26021" t="s">
        <v>2562</v>
      </c>
      <c r="B26021">
        <v>125991</v>
      </c>
      <c r="C26021">
        <v>126490</v>
      </c>
      <c r="D26021">
        <v>3.6583890000000001E-2</v>
      </c>
      <c r="E26021">
        <v>54121.18</v>
      </c>
      <c r="F26021" t="str">
        <f t="shared" si="475"/>
        <v>chrXVI125991</v>
      </c>
    </row>
    <row r="26022" spans="1:6" x14ac:dyDescent="0.2">
      <c r="A26022" t="s">
        <v>2562</v>
      </c>
      <c r="B26022">
        <v>126241</v>
      </c>
      <c r="C26022">
        <v>126740</v>
      </c>
      <c r="D26022">
        <v>1.441868E-2</v>
      </c>
      <c r="E26022">
        <v>67513.009999999995</v>
      </c>
      <c r="F26022" t="str">
        <f t="shared" si="475"/>
        <v>chrXVI126241</v>
      </c>
    </row>
    <row r="26023" spans="1:6" x14ac:dyDescent="0.2">
      <c r="A26023" t="s">
        <v>2562</v>
      </c>
      <c r="B26023">
        <v>126491</v>
      </c>
      <c r="C26023">
        <v>126990</v>
      </c>
      <c r="D26023">
        <v>-0.1163483</v>
      </c>
      <c r="E26023">
        <v>66997.87</v>
      </c>
      <c r="F26023" t="str">
        <f t="shared" si="475"/>
        <v>chrXVI126491</v>
      </c>
    </row>
    <row r="26024" spans="1:6" x14ac:dyDescent="0.2">
      <c r="A26024" t="s">
        <v>2562</v>
      </c>
      <c r="B26024">
        <v>126741</v>
      </c>
      <c r="C26024">
        <v>127240</v>
      </c>
      <c r="D26024">
        <v>-2.4009079999999999E-2</v>
      </c>
      <c r="E26024">
        <v>91528.62</v>
      </c>
      <c r="F26024" t="str">
        <f t="shared" si="475"/>
        <v>chrXVI126741</v>
      </c>
    </row>
    <row r="26025" spans="1:6" x14ac:dyDescent="0.2">
      <c r="A26025" t="s">
        <v>2562</v>
      </c>
      <c r="B26025">
        <v>126991</v>
      </c>
      <c r="C26025">
        <v>127490</v>
      </c>
      <c r="D26025">
        <v>-3.5130429999999997E-2</v>
      </c>
      <c r="E26025">
        <v>119332.2</v>
      </c>
      <c r="F26025" t="str">
        <f t="shared" si="475"/>
        <v>chrXVI126991</v>
      </c>
    </row>
    <row r="26026" spans="1:6" x14ac:dyDescent="0.2">
      <c r="A26026" t="s">
        <v>2562</v>
      </c>
      <c r="B26026">
        <v>127241</v>
      </c>
      <c r="C26026">
        <v>127740</v>
      </c>
      <c r="D26026">
        <v>-0.1313424</v>
      </c>
      <c r="E26026">
        <v>123592.9</v>
      </c>
      <c r="F26026" t="str">
        <f t="shared" si="475"/>
        <v>chrXVI127241</v>
      </c>
    </row>
    <row r="26027" spans="1:6" x14ac:dyDescent="0.2">
      <c r="A26027" t="s">
        <v>2562</v>
      </c>
      <c r="B26027">
        <v>127491</v>
      </c>
      <c r="C26027">
        <v>127990</v>
      </c>
      <c r="D26027">
        <v>-6.7722539999999998E-2</v>
      </c>
      <c r="E26027">
        <v>97116.59</v>
      </c>
      <c r="F26027" t="str">
        <f t="shared" si="475"/>
        <v>chrXVI127491</v>
      </c>
    </row>
    <row r="26028" spans="1:6" x14ac:dyDescent="0.2">
      <c r="A26028" t="s">
        <v>2562</v>
      </c>
      <c r="B26028">
        <v>127741</v>
      </c>
      <c r="C26028">
        <v>128240</v>
      </c>
      <c r="D26028">
        <v>8.5739019999999999E-2</v>
      </c>
      <c r="E26028">
        <v>60866.91</v>
      </c>
      <c r="F26028" t="str">
        <f t="shared" si="475"/>
        <v>chrXVI127741</v>
      </c>
    </row>
    <row r="26029" spans="1:6" x14ac:dyDescent="0.2">
      <c r="A26029" t="s">
        <v>2562</v>
      </c>
      <c r="B26029">
        <v>128491</v>
      </c>
      <c r="C26029">
        <v>128990</v>
      </c>
      <c r="D26029">
        <v>9.80013E-2</v>
      </c>
      <c r="E26029">
        <v>114773.1</v>
      </c>
      <c r="F26029" t="str">
        <f t="shared" si="475"/>
        <v>chrXVI128491</v>
      </c>
    </row>
    <row r="26030" spans="1:6" x14ac:dyDescent="0.2">
      <c r="A26030" t="s">
        <v>2562</v>
      </c>
      <c r="B26030">
        <v>128741</v>
      </c>
      <c r="C26030">
        <v>129240</v>
      </c>
      <c r="D26030">
        <v>2.111654E-2</v>
      </c>
      <c r="E26030">
        <v>105511.5</v>
      </c>
      <c r="F26030" t="str">
        <f t="shared" si="475"/>
        <v>chrXVI128741</v>
      </c>
    </row>
    <row r="26031" spans="1:6" x14ac:dyDescent="0.2">
      <c r="A26031" t="s">
        <v>2562</v>
      </c>
      <c r="B26031">
        <v>128991</v>
      </c>
      <c r="C26031">
        <v>129490</v>
      </c>
      <c r="D26031">
        <v>3.6514310000000001E-2</v>
      </c>
      <c r="E26031">
        <v>92486.74</v>
      </c>
      <c r="F26031" t="str">
        <f t="shared" si="475"/>
        <v>chrXVI128991</v>
      </c>
    </row>
    <row r="26032" spans="1:6" x14ac:dyDescent="0.2">
      <c r="A26032" t="s">
        <v>2562</v>
      </c>
      <c r="B26032">
        <v>129241</v>
      </c>
      <c r="C26032">
        <v>129740</v>
      </c>
      <c r="D26032">
        <v>-3.4354879999999997E-2</v>
      </c>
      <c r="E26032">
        <v>85225.98</v>
      </c>
      <c r="F26032" t="str">
        <f t="shared" si="475"/>
        <v>chrXVI129241</v>
      </c>
    </row>
    <row r="26033" spans="1:6" x14ac:dyDescent="0.2">
      <c r="A26033" t="s">
        <v>2562</v>
      </c>
      <c r="B26033">
        <v>129491</v>
      </c>
      <c r="C26033">
        <v>129990</v>
      </c>
      <c r="D26033">
        <v>-3.9229229999999997E-2</v>
      </c>
      <c r="E26033">
        <v>72885.039999999994</v>
      </c>
      <c r="F26033" t="str">
        <f t="shared" si="475"/>
        <v>chrXVI129491</v>
      </c>
    </row>
    <row r="26034" spans="1:6" x14ac:dyDescent="0.2">
      <c r="A26034" t="s">
        <v>2562</v>
      </c>
      <c r="B26034">
        <v>130241</v>
      </c>
      <c r="C26034">
        <v>130740</v>
      </c>
      <c r="D26034">
        <v>-1.728998E-2</v>
      </c>
      <c r="E26034">
        <v>103342.6</v>
      </c>
      <c r="F26034" t="str">
        <f t="shared" si="475"/>
        <v>chrXVI130241</v>
      </c>
    </row>
    <row r="26035" spans="1:6" x14ac:dyDescent="0.2">
      <c r="A26035" t="s">
        <v>2562</v>
      </c>
      <c r="B26035">
        <v>130991</v>
      </c>
      <c r="C26035">
        <v>131490</v>
      </c>
      <c r="D26035">
        <v>-0.13235959999999999</v>
      </c>
      <c r="E26035">
        <v>34067.65</v>
      </c>
      <c r="F26035" t="str">
        <f t="shared" si="475"/>
        <v>chrXVI130991</v>
      </c>
    </row>
    <row r="26036" spans="1:6" x14ac:dyDescent="0.2">
      <c r="A26036" t="s">
        <v>2562</v>
      </c>
      <c r="B26036">
        <v>131741</v>
      </c>
      <c r="C26036">
        <v>132240</v>
      </c>
      <c r="D26036">
        <v>-0.1326832</v>
      </c>
      <c r="E26036">
        <v>64963.53</v>
      </c>
      <c r="F26036" t="str">
        <f t="shared" si="475"/>
        <v>chrXVI131741</v>
      </c>
    </row>
    <row r="26037" spans="1:6" x14ac:dyDescent="0.2">
      <c r="A26037" t="s">
        <v>2562</v>
      </c>
      <c r="B26037">
        <v>131991</v>
      </c>
      <c r="C26037">
        <v>132490</v>
      </c>
      <c r="D26037">
        <v>-8.9304770000000006E-2</v>
      </c>
      <c r="E26037">
        <v>37255.769999999997</v>
      </c>
      <c r="F26037" t="str">
        <f t="shared" si="475"/>
        <v>chrXVI131991</v>
      </c>
    </row>
    <row r="26038" spans="1:6" x14ac:dyDescent="0.2">
      <c r="A26038" t="s">
        <v>2562</v>
      </c>
      <c r="B26038">
        <v>133241</v>
      </c>
      <c r="C26038">
        <v>133740</v>
      </c>
      <c r="D26038">
        <v>-3.3438969999999998E-2</v>
      </c>
      <c r="E26038">
        <v>145005.6</v>
      </c>
      <c r="F26038" t="str">
        <f t="shared" si="475"/>
        <v>chrXVI133241</v>
      </c>
    </row>
    <row r="26039" spans="1:6" x14ac:dyDescent="0.2">
      <c r="A26039" t="s">
        <v>2562</v>
      </c>
      <c r="B26039">
        <v>133491</v>
      </c>
      <c r="C26039">
        <v>133990</v>
      </c>
      <c r="D26039">
        <v>-8.8405769999999995E-2</v>
      </c>
      <c r="E26039">
        <v>167436.9</v>
      </c>
      <c r="F26039" t="str">
        <f t="shared" si="475"/>
        <v>chrXVI133491</v>
      </c>
    </row>
    <row r="26040" spans="1:6" x14ac:dyDescent="0.2">
      <c r="A26040" t="s">
        <v>2562</v>
      </c>
      <c r="B26040">
        <v>133741</v>
      </c>
      <c r="C26040">
        <v>134240</v>
      </c>
      <c r="D26040">
        <v>-5.6056719999999997E-2</v>
      </c>
      <c r="E26040">
        <v>132732.20000000001</v>
      </c>
      <c r="F26040" t="str">
        <f t="shared" si="475"/>
        <v>chrXVI133741</v>
      </c>
    </row>
    <row r="26041" spans="1:6" x14ac:dyDescent="0.2">
      <c r="A26041" t="s">
        <v>2562</v>
      </c>
      <c r="B26041">
        <v>133991</v>
      </c>
      <c r="C26041">
        <v>134490</v>
      </c>
      <c r="D26041">
        <v>-1.041769E-2</v>
      </c>
      <c r="E26041">
        <v>104892.6</v>
      </c>
      <c r="F26041" t="str">
        <f t="shared" si="475"/>
        <v>chrXVI133991</v>
      </c>
    </row>
    <row r="26042" spans="1:6" x14ac:dyDescent="0.2">
      <c r="A26042" t="s">
        <v>2562</v>
      </c>
      <c r="B26042">
        <v>134241</v>
      </c>
      <c r="C26042">
        <v>134740</v>
      </c>
      <c r="D26042">
        <v>1.4234210000000001E-2</v>
      </c>
      <c r="E26042">
        <v>105837.3</v>
      </c>
      <c r="F26042" t="str">
        <f t="shared" si="475"/>
        <v>chrXVI134241</v>
      </c>
    </row>
    <row r="26043" spans="1:6" x14ac:dyDescent="0.2">
      <c r="A26043" t="s">
        <v>2562</v>
      </c>
      <c r="B26043">
        <v>134491</v>
      </c>
      <c r="C26043">
        <v>134990</v>
      </c>
      <c r="D26043">
        <v>0.10386239999999999</v>
      </c>
      <c r="E26043">
        <v>121156.5</v>
      </c>
      <c r="F26043" t="str">
        <f t="shared" si="475"/>
        <v>chrXVI134491</v>
      </c>
    </row>
    <row r="26044" spans="1:6" x14ac:dyDescent="0.2">
      <c r="A26044" t="s">
        <v>2562</v>
      </c>
      <c r="B26044">
        <v>134741</v>
      </c>
      <c r="C26044">
        <v>135240</v>
      </c>
      <c r="D26044">
        <v>0.10214139999999999</v>
      </c>
      <c r="E26044">
        <v>145731.6</v>
      </c>
      <c r="F26044" t="str">
        <f t="shared" si="475"/>
        <v>chrXVI134741</v>
      </c>
    </row>
    <row r="26045" spans="1:6" x14ac:dyDescent="0.2">
      <c r="A26045" t="s">
        <v>2562</v>
      </c>
      <c r="B26045">
        <v>134991</v>
      </c>
      <c r="C26045">
        <v>135490</v>
      </c>
      <c r="D26045">
        <v>4.683727E-2</v>
      </c>
      <c r="E26045">
        <v>133253.5</v>
      </c>
      <c r="F26045" t="str">
        <f t="shared" si="475"/>
        <v>chrXVI134991</v>
      </c>
    </row>
    <row r="26046" spans="1:6" x14ac:dyDescent="0.2">
      <c r="A26046" t="s">
        <v>2562</v>
      </c>
      <c r="B26046">
        <v>135241</v>
      </c>
      <c r="C26046">
        <v>135740</v>
      </c>
      <c r="D26046">
        <v>5.5567110000000003E-2</v>
      </c>
      <c r="E26046">
        <v>64439.69</v>
      </c>
      <c r="F26046" t="str">
        <f t="shared" si="475"/>
        <v>chrXVI135241</v>
      </c>
    </row>
    <row r="26047" spans="1:6" x14ac:dyDescent="0.2">
      <c r="A26047" t="s">
        <v>2562</v>
      </c>
      <c r="B26047">
        <v>135991</v>
      </c>
      <c r="C26047">
        <v>136490</v>
      </c>
      <c r="D26047">
        <v>3.4950050000000003E-2</v>
      </c>
      <c r="E26047">
        <v>21609.14</v>
      </c>
      <c r="F26047" t="str">
        <f t="shared" si="475"/>
        <v>chrXVI135991</v>
      </c>
    </row>
    <row r="26048" spans="1:6" x14ac:dyDescent="0.2">
      <c r="A26048" t="s">
        <v>2562</v>
      </c>
      <c r="B26048">
        <v>136741</v>
      </c>
      <c r="C26048">
        <v>137240</v>
      </c>
      <c r="D26048">
        <v>5.3245849999999997E-2</v>
      </c>
      <c r="E26048">
        <v>91798.78</v>
      </c>
      <c r="F26048" t="str">
        <f t="shared" si="475"/>
        <v>chrXVI136741</v>
      </c>
    </row>
    <row r="26049" spans="1:6" x14ac:dyDescent="0.2">
      <c r="A26049" t="s">
        <v>2562</v>
      </c>
      <c r="B26049">
        <v>136991</v>
      </c>
      <c r="C26049">
        <v>137490</v>
      </c>
      <c r="D26049">
        <v>-6.4783310000000004E-3</v>
      </c>
      <c r="E26049">
        <v>118751</v>
      </c>
      <c r="F26049" t="str">
        <f t="shared" si="475"/>
        <v>chrXVI136991</v>
      </c>
    </row>
    <row r="26050" spans="1:6" x14ac:dyDescent="0.2">
      <c r="A26050" t="s">
        <v>2562</v>
      </c>
      <c r="B26050">
        <v>137241</v>
      </c>
      <c r="C26050">
        <v>137740</v>
      </c>
      <c r="D26050">
        <v>-6.6509659999999998E-2</v>
      </c>
      <c r="E26050">
        <v>79293.97</v>
      </c>
      <c r="F26050" t="str">
        <f t="shared" si="475"/>
        <v>chrXVI137241</v>
      </c>
    </row>
    <row r="26051" spans="1:6" x14ac:dyDescent="0.2">
      <c r="A26051" t="s">
        <v>2562</v>
      </c>
      <c r="B26051">
        <v>138241</v>
      </c>
      <c r="C26051">
        <v>138740</v>
      </c>
      <c r="D26051">
        <v>-6.863553E-2</v>
      </c>
      <c r="E26051">
        <v>30574.33</v>
      </c>
      <c r="F26051" t="str">
        <f t="shared" ref="F26051:F26114" si="476">A26051&amp;B26051</f>
        <v>chrXVI138241</v>
      </c>
    </row>
    <row r="26052" spans="1:6" x14ac:dyDescent="0.2">
      <c r="A26052" t="s">
        <v>2562</v>
      </c>
      <c r="B26052">
        <v>138491</v>
      </c>
      <c r="C26052">
        <v>138990</v>
      </c>
      <c r="D26052">
        <v>7.7221939999999999E-3</v>
      </c>
      <c r="E26052">
        <v>43801.91</v>
      </c>
      <c r="F26052" t="str">
        <f t="shared" si="476"/>
        <v>chrXVI138491</v>
      </c>
    </row>
    <row r="26053" spans="1:6" x14ac:dyDescent="0.2">
      <c r="A26053" t="s">
        <v>2562</v>
      </c>
      <c r="B26053">
        <v>138741</v>
      </c>
      <c r="C26053">
        <v>139240</v>
      </c>
      <c r="D26053">
        <v>-3.716586E-3</v>
      </c>
      <c r="E26053">
        <v>86007.5</v>
      </c>
      <c r="F26053" t="str">
        <f t="shared" si="476"/>
        <v>chrXVI138741</v>
      </c>
    </row>
    <row r="26054" spans="1:6" x14ac:dyDescent="0.2">
      <c r="A26054" t="s">
        <v>2562</v>
      </c>
      <c r="B26054">
        <v>138991</v>
      </c>
      <c r="C26054">
        <v>139490</v>
      </c>
      <c r="D26054">
        <v>5.4084090000000003E-3</v>
      </c>
      <c r="E26054">
        <v>109871.5</v>
      </c>
      <c r="F26054" t="str">
        <f t="shared" si="476"/>
        <v>chrXVI138991</v>
      </c>
    </row>
    <row r="26055" spans="1:6" x14ac:dyDescent="0.2">
      <c r="A26055" t="s">
        <v>2562</v>
      </c>
      <c r="B26055">
        <v>139241</v>
      </c>
      <c r="C26055">
        <v>139740</v>
      </c>
      <c r="D26055">
        <v>3.6709029999999997E-2</v>
      </c>
      <c r="E26055">
        <v>70410.36</v>
      </c>
      <c r="F26055" t="str">
        <f t="shared" si="476"/>
        <v>chrXVI139241</v>
      </c>
    </row>
    <row r="26056" spans="1:6" x14ac:dyDescent="0.2">
      <c r="A26056" t="s">
        <v>2562</v>
      </c>
      <c r="B26056">
        <v>139491</v>
      </c>
      <c r="C26056">
        <v>139990</v>
      </c>
      <c r="D26056">
        <v>9.9830169999999996E-2</v>
      </c>
      <c r="E26056">
        <v>40785.01</v>
      </c>
      <c r="F26056" t="str">
        <f t="shared" si="476"/>
        <v>chrXVI139491</v>
      </c>
    </row>
    <row r="26057" spans="1:6" x14ac:dyDescent="0.2">
      <c r="A26057" t="s">
        <v>2562</v>
      </c>
      <c r="B26057">
        <v>139741</v>
      </c>
      <c r="C26057">
        <v>140240</v>
      </c>
      <c r="D26057">
        <v>9.1602160000000002E-2</v>
      </c>
      <c r="E26057">
        <v>36049.24</v>
      </c>
      <c r="F26057" t="str">
        <f t="shared" si="476"/>
        <v>chrXVI139741</v>
      </c>
    </row>
    <row r="26058" spans="1:6" x14ac:dyDescent="0.2">
      <c r="A26058" t="s">
        <v>2562</v>
      </c>
      <c r="B26058">
        <v>139991</v>
      </c>
      <c r="C26058">
        <v>140490</v>
      </c>
      <c r="D26058">
        <v>-5.3471150000000002E-2</v>
      </c>
      <c r="E26058">
        <v>28147</v>
      </c>
      <c r="F26058" t="str">
        <f t="shared" si="476"/>
        <v>chrXVI139991</v>
      </c>
    </row>
    <row r="26059" spans="1:6" x14ac:dyDescent="0.2">
      <c r="A26059" t="s">
        <v>2562</v>
      </c>
      <c r="B26059">
        <v>141741</v>
      </c>
      <c r="C26059">
        <v>142240</v>
      </c>
      <c r="D26059">
        <v>-0.1240951</v>
      </c>
      <c r="E26059">
        <v>76858.759999999995</v>
      </c>
      <c r="F26059" t="str">
        <f t="shared" si="476"/>
        <v>chrXVI141741</v>
      </c>
    </row>
    <row r="26060" spans="1:6" x14ac:dyDescent="0.2">
      <c r="A26060" t="s">
        <v>2562</v>
      </c>
      <c r="B26060">
        <v>141991</v>
      </c>
      <c r="C26060">
        <v>142490</v>
      </c>
      <c r="D26060">
        <v>2.0516280000000001E-2</v>
      </c>
      <c r="E26060">
        <v>107871.9</v>
      </c>
      <c r="F26060" t="str">
        <f t="shared" si="476"/>
        <v>chrXVI141991</v>
      </c>
    </row>
    <row r="26061" spans="1:6" x14ac:dyDescent="0.2">
      <c r="A26061" t="s">
        <v>2562</v>
      </c>
      <c r="B26061">
        <v>142241</v>
      </c>
      <c r="C26061">
        <v>142740</v>
      </c>
      <c r="D26061">
        <v>3.1699980000000003E-2</v>
      </c>
      <c r="E26061">
        <v>151948.6</v>
      </c>
      <c r="F26061" t="str">
        <f t="shared" si="476"/>
        <v>chrXVI142241</v>
      </c>
    </row>
    <row r="26062" spans="1:6" x14ac:dyDescent="0.2">
      <c r="A26062" t="s">
        <v>2562</v>
      </c>
      <c r="B26062">
        <v>142491</v>
      </c>
      <c r="C26062">
        <v>142990</v>
      </c>
      <c r="D26062">
        <v>-1.3785179999999999E-2</v>
      </c>
      <c r="E26062">
        <v>155884.79999999999</v>
      </c>
      <c r="F26062" t="str">
        <f t="shared" si="476"/>
        <v>chrXVI142491</v>
      </c>
    </row>
    <row r="26063" spans="1:6" x14ac:dyDescent="0.2">
      <c r="A26063" t="s">
        <v>2562</v>
      </c>
      <c r="B26063">
        <v>142741</v>
      </c>
      <c r="C26063">
        <v>143240</v>
      </c>
      <c r="D26063">
        <v>-6.801285E-2</v>
      </c>
      <c r="E26063">
        <v>114199.5</v>
      </c>
      <c r="F26063" t="str">
        <f t="shared" si="476"/>
        <v>chrXVI142741</v>
      </c>
    </row>
    <row r="26064" spans="1:6" x14ac:dyDescent="0.2">
      <c r="A26064" t="s">
        <v>2562</v>
      </c>
      <c r="B26064">
        <v>142991</v>
      </c>
      <c r="C26064">
        <v>143490</v>
      </c>
      <c r="D26064">
        <v>-1.8175229999999999E-3</v>
      </c>
      <c r="E26064">
        <v>87472.04</v>
      </c>
      <c r="F26064" t="str">
        <f t="shared" si="476"/>
        <v>chrXVI142991</v>
      </c>
    </row>
    <row r="26065" spans="1:6" x14ac:dyDescent="0.2">
      <c r="A26065" t="s">
        <v>2562</v>
      </c>
      <c r="B26065">
        <v>143241</v>
      </c>
      <c r="C26065">
        <v>143740</v>
      </c>
      <c r="D26065">
        <v>8.4366540000000004E-2</v>
      </c>
      <c r="E26065">
        <v>104345.7</v>
      </c>
      <c r="F26065" t="str">
        <f t="shared" si="476"/>
        <v>chrXVI143241</v>
      </c>
    </row>
    <row r="26066" spans="1:6" x14ac:dyDescent="0.2">
      <c r="A26066" t="s">
        <v>2562</v>
      </c>
      <c r="B26066">
        <v>143741</v>
      </c>
      <c r="C26066">
        <v>144240</v>
      </c>
      <c r="D26066">
        <v>8.3981299999999995E-2</v>
      </c>
      <c r="E26066">
        <v>143649.20000000001</v>
      </c>
      <c r="F26066" t="str">
        <f t="shared" si="476"/>
        <v>chrXVI143741</v>
      </c>
    </row>
    <row r="26067" spans="1:6" x14ac:dyDescent="0.2">
      <c r="A26067" t="s">
        <v>2562</v>
      </c>
      <c r="B26067">
        <v>143991</v>
      </c>
      <c r="C26067">
        <v>144490</v>
      </c>
      <c r="D26067">
        <v>-3.4048330000000002E-2</v>
      </c>
      <c r="E26067">
        <v>119623.5</v>
      </c>
      <c r="F26067" t="str">
        <f t="shared" si="476"/>
        <v>chrXVI143991</v>
      </c>
    </row>
    <row r="26068" spans="1:6" x14ac:dyDescent="0.2">
      <c r="A26068" t="s">
        <v>2562</v>
      </c>
      <c r="B26068">
        <v>144241</v>
      </c>
      <c r="C26068">
        <v>144740</v>
      </c>
      <c r="D26068">
        <v>-8.862797E-2</v>
      </c>
      <c r="E26068">
        <v>70593.490000000005</v>
      </c>
      <c r="F26068" t="str">
        <f t="shared" si="476"/>
        <v>chrXVI144241</v>
      </c>
    </row>
    <row r="26069" spans="1:6" x14ac:dyDescent="0.2">
      <c r="A26069" t="s">
        <v>2562</v>
      </c>
      <c r="B26069">
        <v>144491</v>
      </c>
      <c r="C26069">
        <v>144990</v>
      </c>
      <c r="D26069">
        <v>-8.8451119999999994E-2</v>
      </c>
      <c r="E26069">
        <v>42344.33</v>
      </c>
      <c r="F26069" t="str">
        <f t="shared" si="476"/>
        <v>chrXVI144491</v>
      </c>
    </row>
    <row r="26070" spans="1:6" x14ac:dyDescent="0.2">
      <c r="A26070" t="s">
        <v>2562</v>
      </c>
      <c r="B26070">
        <v>144741</v>
      </c>
      <c r="C26070">
        <v>145240</v>
      </c>
      <c r="D26070">
        <v>-1.7161409999999998E-2</v>
      </c>
      <c r="E26070">
        <v>40873.56</v>
      </c>
      <c r="F26070" t="str">
        <f t="shared" si="476"/>
        <v>chrXVI144741</v>
      </c>
    </row>
    <row r="26071" spans="1:6" x14ac:dyDescent="0.2">
      <c r="A26071" t="s">
        <v>2562</v>
      </c>
      <c r="B26071">
        <v>144991</v>
      </c>
      <c r="C26071">
        <v>145490</v>
      </c>
      <c r="D26071">
        <v>5.18821E-2</v>
      </c>
      <c r="E26071">
        <v>45561.66</v>
      </c>
      <c r="F26071" t="str">
        <f t="shared" si="476"/>
        <v>chrXVI144991</v>
      </c>
    </row>
    <row r="26072" spans="1:6" x14ac:dyDescent="0.2">
      <c r="A26072" t="s">
        <v>2562</v>
      </c>
      <c r="B26072">
        <v>146241</v>
      </c>
      <c r="C26072">
        <v>146740</v>
      </c>
      <c r="D26072">
        <v>5.482298E-2</v>
      </c>
      <c r="E26072">
        <v>115615.5</v>
      </c>
      <c r="F26072" t="str">
        <f t="shared" si="476"/>
        <v>chrXVI146241</v>
      </c>
    </row>
    <row r="26073" spans="1:6" x14ac:dyDescent="0.2">
      <c r="A26073" t="s">
        <v>2562</v>
      </c>
      <c r="B26073">
        <v>146491</v>
      </c>
      <c r="C26073">
        <v>146990</v>
      </c>
      <c r="D26073">
        <v>3.3560230000000003E-2</v>
      </c>
      <c r="E26073">
        <v>122381.2</v>
      </c>
      <c r="F26073" t="str">
        <f t="shared" si="476"/>
        <v>chrXVI146491</v>
      </c>
    </row>
    <row r="26074" spans="1:6" x14ac:dyDescent="0.2">
      <c r="A26074" t="s">
        <v>2562</v>
      </c>
      <c r="B26074">
        <v>146741</v>
      </c>
      <c r="C26074">
        <v>147240</v>
      </c>
      <c r="D26074">
        <v>9.3422119999999997E-2</v>
      </c>
      <c r="E26074">
        <v>118398.39999999999</v>
      </c>
      <c r="F26074" t="str">
        <f t="shared" si="476"/>
        <v>chrXVI146741</v>
      </c>
    </row>
    <row r="26075" spans="1:6" x14ac:dyDescent="0.2">
      <c r="A26075" t="s">
        <v>2562</v>
      </c>
      <c r="B26075">
        <v>147491</v>
      </c>
      <c r="C26075">
        <v>147990</v>
      </c>
      <c r="D26075">
        <v>3.2222349999999997E-2</v>
      </c>
      <c r="E26075">
        <v>119584.4</v>
      </c>
      <c r="F26075" t="str">
        <f t="shared" si="476"/>
        <v>chrXVI147491</v>
      </c>
    </row>
    <row r="26076" spans="1:6" x14ac:dyDescent="0.2">
      <c r="A26076" t="s">
        <v>2562</v>
      </c>
      <c r="B26076">
        <v>147741</v>
      </c>
      <c r="C26076">
        <v>148240</v>
      </c>
      <c r="D26076">
        <v>3.7742520000000002E-2</v>
      </c>
      <c r="E26076">
        <v>178565.3</v>
      </c>
      <c r="F26076" t="str">
        <f t="shared" si="476"/>
        <v>chrXVI147741</v>
      </c>
    </row>
    <row r="26077" spans="1:6" x14ac:dyDescent="0.2">
      <c r="A26077" t="s">
        <v>2562</v>
      </c>
      <c r="B26077">
        <v>147991</v>
      </c>
      <c r="C26077">
        <v>148490</v>
      </c>
      <c r="D26077">
        <v>1.9801940000000001E-2</v>
      </c>
      <c r="E26077">
        <v>129284.2</v>
      </c>
      <c r="F26077" t="str">
        <f t="shared" si="476"/>
        <v>chrXVI147991</v>
      </c>
    </row>
    <row r="26078" spans="1:6" x14ac:dyDescent="0.2">
      <c r="A26078" t="s">
        <v>2562</v>
      </c>
      <c r="B26078">
        <v>148241</v>
      </c>
      <c r="C26078">
        <v>148740</v>
      </c>
      <c r="D26078">
        <v>-0.1141662</v>
      </c>
      <c r="E26078">
        <v>54481.97</v>
      </c>
      <c r="F26078" t="str">
        <f t="shared" si="476"/>
        <v>chrXVI148241</v>
      </c>
    </row>
    <row r="26079" spans="1:6" x14ac:dyDescent="0.2">
      <c r="A26079" t="s">
        <v>2562</v>
      </c>
      <c r="B26079">
        <v>148491</v>
      </c>
      <c r="C26079">
        <v>148990</v>
      </c>
      <c r="D26079">
        <v>-0.1246181</v>
      </c>
      <c r="E26079">
        <v>34469.089999999997</v>
      </c>
      <c r="F26079" t="str">
        <f t="shared" si="476"/>
        <v>chrXVI148491</v>
      </c>
    </row>
    <row r="26080" spans="1:6" x14ac:dyDescent="0.2">
      <c r="A26080" t="s">
        <v>2562</v>
      </c>
      <c r="B26080">
        <v>148991</v>
      </c>
      <c r="C26080">
        <v>149490</v>
      </c>
      <c r="D26080">
        <v>-7.5969640000000005E-2</v>
      </c>
      <c r="E26080">
        <v>63704.23</v>
      </c>
      <c r="F26080" t="str">
        <f t="shared" si="476"/>
        <v>chrXVI148991</v>
      </c>
    </row>
    <row r="26081" spans="1:6" x14ac:dyDescent="0.2">
      <c r="A26081" t="s">
        <v>2562</v>
      </c>
      <c r="B26081">
        <v>149241</v>
      </c>
      <c r="C26081">
        <v>149740</v>
      </c>
      <c r="D26081">
        <v>-2.222611E-2</v>
      </c>
      <c r="E26081">
        <v>115443</v>
      </c>
      <c r="F26081" t="str">
        <f t="shared" si="476"/>
        <v>chrXVI149241</v>
      </c>
    </row>
    <row r="26082" spans="1:6" x14ac:dyDescent="0.2">
      <c r="A26082" t="s">
        <v>2562</v>
      </c>
      <c r="B26082">
        <v>149491</v>
      </c>
      <c r="C26082">
        <v>149990</v>
      </c>
      <c r="D26082">
        <v>-6.072702E-2</v>
      </c>
      <c r="E26082">
        <v>116914.5</v>
      </c>
      <c r="F26082" t="str">
        <f t="shared" si="476"/>
        <v>chrXVI149491</v>
      </c>
    </row>
    <row r="26083" spans="1:6" x14ac:dyDescent="0.2">
      <c r="A26083" t="s">
        <v>2562</v>
      </c>
      <c r="B26083">
        <v>149741</v>
      </c>
      <c r="C26083">
        <v>150240</v>
      </c>
      <c r="D26083">
        <v>-8.2548750000000004E-2</v>
      </c>
      <c r="E26083">
        <v>73367.09</v>
      </c>
      <c r="F26083" t="str">
        <f t="shared" si="476"/>
        <v>chrXVI149741</v>
      </c>
    </row>
    <row r="26084" spans="1:6" x14ac:dyDescent="0.2">
      <c r="A26084" t="s">
        <v>2562</v>
      </c>
      <c r="B26084">
        <v>149991</v>
      </c>
      <c r="C26084">
        <v>150490</v>
      </c>
      <c r="D26084">
        <v>4.7215710000000001E-2</v>
      </c>
      <c r="E26084">
        <v>38440.14</v>
      </c>
      <c r="F26084" t="str">
        <f t="shared" si="476"/>
        <v>chrXVI149991</v>
      </c>
    </row>
    <row r="26085" spans="1:6" x14ac:dyDescent="0.2">
      <c r="A26085" t="s">
        <v>2562</v>
      </c>
      <c r="B26085">
        <v>150241</v>
      </c>
      <c r="C26085">
        <v>150740</v>
      </c>
      <c r="D26085">
        <v>4.7139239999999999E-2</v>
      </c>
      <c r="E26085">
        <v>24370.98</v>
      </c>
      <c r="F26085" t="str">
        <f t="shared" si="476"/>
        <v>chrXVI150241</v>
      </c>
    </row>
    <row r="26086" spans="1:6" x14ac:dyDescent="0.2">
      <c r="A26086" t="s">
        <v>2562</v>
      </c>
      <c r="B26086">
        <v>150491</v>
      </c>
      <c r="C26086">
        <v>150990</v>
      </c>
      <c r="D26086">
        <v>-5.3048059999999996E-3</v>
      </c>
      <c r="E26086">
        <v>57333.9</v>
      </c>
      <c r="F26086" t="str">
        <f t="shared" si="476"/>
        <v>chrXVI150491</v>
      </c>
    </row>
    <row r="26087" spans="1:6" x14ac:dyDescent="0.2">
      <c r="A26087" t="s">
        <v>2562</v>
      </c>
      <c r="B26087">
        <v>150741</v>
      </c>
      <c r="C26087">
        <v>151240</v>
      </c>
      <c r="D26087">
        <v>-3.3975520000000002E-2</v>
      </c>
      <c r="E26087">
        <v>116489.9</v>
      </c>
      <c r="F26087" t="str">
        <f t="shared" si="476"/>
        <v>chrXVI150741</v>
      </c>
    </row>
    <row r="26088" spans="1:6" x14ac:dyDescent="0.2">
      <c r="A26088" t="s">
        <v>2562</v>
      </c>
      <c r="B26088">
        <v>150991</v>
      </c>
      <c r="C26088">
        <v>151490</v>
      </c>
      <c r="D26088">
        <v>-1.9000159999999999E-2</v>
      </c>
      <c r="E26088">
        <v>126839.9</v>
      </c>
      <c r="F26088" t="str">
        <f t="shared" si="476"/>
        <v>chrXVI150991</v>
      </c>
    </row>
    <row r="26089" spans="1:6" x14ac:dyDescent="0.2">
      <c r="A26089" t="s">
        <v>2562</v>
      </c>
      <c r="B26089">
        <v>151241</v>
      </c>
      <c r="C26089">
        <v>151740</v>
      </c>
      <c r="D26089">
        <v>8.7118530000000003E-3</v>
      </c>
      <c r="E26089">
        <v>108620.2</v>
      </c>
      <c r="F26089" t="str">
        <f t="shared" si="476"/>
        <v>chrXVI151241</v>
      </c>
    </row>
    <row r="26090" spans="1:6" x14ac:dyDescent="0.2">
      <c r="A26090" t="s">
        <v>2562</v>
      </c>
      <c r="B26090">
        <v>151491</v>
      </c>
      <c r="C26090">
        <v>151990</v>
      </c>
      <c r="D26090">
        <v>1.5357120000000001E-3</v>
      </c>
      <c r="E26090">
        <v>102173.4</v>
      </c>
      <c r="F26090" t="str">
        <f t="shared" si="476"/>
        <v>chrXVI151491</v>
      </c>
    </row>
    <row r="26091" spans="1:6" x14ac:dyDescent="0.2">
      <c r="A26091" t="s">
        <v>2562</v>
      </c>
      <c r="B26091">
        <v>151741</v>
      </c>
      <c r="C26091">
        <v>152240</v>
      </c>
      <c r="D26091">
        <v>5.3183099999999997E-2</v>
      </c>
      <c r="E26091">
        <v>100895.2</v>
      </c>
      <c r="F26091" t="str">
        <f t="shared" si="476"/>
        <v>chrXVI151741</v>
      </c>
    </row>
    <row r="26092" spans="1:6" x14ac:dyDescent="0.2">
      <c r="A26092" t="s">
        <v>2562</v>
      </c>
      <c r="B26092">
        <v>151991</v>
      </c>
      <c r="C26092">
        <v>152490</v>
      </c>
      <c r="D26092">
        <v>4.5194819999999997E-2</v>
      </c>
      <c r="E26092">
        <v>127155.1</v>
      </c>
      <c r="F26092" t="str">
        <f t="shared" si="476"/>
        <v>chrXVI151991</v>
      </c>
    </row>
    <row r="26093" spans="1:6" x14ac:dyDescent="0.2">
      <c r="A26093" t="s">
        <v>2562</v>
      </c>
      <c r="B26093">
        <v>152241</v>
      </c>
      <c r="C26093">
        <v>152740</v>
      </c>
      <c r="D26093">
        <v>3.8573290000000003E-2</v>
      </c>
      <c r="E26093">
        <v>148009.20000000001</v>
      </c>
      <c r="F26093" t="str">
        <f t="shared" si="476"/>
        <v>chrXVI152241</v>
      </c>
    </row>
    <row r="26094" spans="1:6" x14ac:dyDescent="0.2">
      <c r="A26094" t="s">
        <v>2562</v>
      </c>
      <c r="B26094">
        <v>152491</v>
      </c>
      <c r="C26094">
        <v>152990</v>
      </c>
      <c r="D26094">
        <v>6.1905710000000003E-2</v>
      </c>
      <c r="E26094">
        <v>127240.3</v>
      </c>
      <c r="F26094" t="str">
        <f t="shared" si="476"/>
        <v>chrXVI152491</v>
      </c>
    </row>
    <row r="26095" spans="1:6" x14ac:dyDescent="0.2">
      <c r="A26095" t="s">
        <v>2562</v>
      </c>
      <c r="B26095">
        <v>152741</v>
      </c>
      <c r="C26095">
        <v>153240</v>
      </c>
      <c r="D26095">
        <v>7.0666300000000001E-2</v>
      </c>
      <c r="E26095">
        <v>69071.12</v>
      </c>
      <c r="F26095" t="str">
        <f t="shared" si="476"/>
        <v>chrXVI152741</v>
      </c>
    </row>
    <row r="26096" spans="1:6" x14ac:dyDescent="0.2">
      <c r="A26096" t="s">
        <v>2562</v>
      </c>
      <c r="B26096">
        <v>153241</v>
      </c>
      <c r="C26096">
        <v>153740</v>
      </c>
      <c r="D26096">
        <v>6.1356019999999997E-2</v>
      </c>
      <c r="E26096">
        <v>80116.5</v>
      </c>
      <c r="F26096" t="str">
        <f t="shared" si="476"/>
        <v>chrXVI153241</v>
      </c>
    </row>
    <row r="26097" spans="1:6" x14ac:dyDescent="0.2">
      <c r="A26097" t="s">
        <v>2562</v>
      </c>
      <c r="B26097">
        <v>153491</v>
      </c>
      <c r="C26097">
        <v>153990</v>
      </c>
      <c r="D26097">
        <v>-4.7556229999999998E-2</v>
      </c>
      <c r="E26097">
        <v>126709.5</v>
      </c>
      <c r="F26097" t="str">
        <f t="shared" si="476"/>
        <v>chrXVI153491</v>
      </c>
    </row>
    <row r="26098" spans="1:6" x14ac:dyDescent="0.2">
      <c r="A26098" t="s">
        <v>2562</v>
      </c>
      <c r="B26098">
        <v>153741</v>
      </c>
      <c r="C26098">
        <v>154240</v>
      </c>
      <c r="D26098">
        <v>-0.1162648</v>
      </c>
      <c r="E26098">
        <v>118578</v>
      </c>
      <c r="F26098" t="str">
        <f t="shared" si="476"/>
        <v>chrXVI153741</v>
      </c>
    </row>
    <row r="26099" spans="1:6" x14ac:dyDescent="0.2">
      <c r="A26099" t="s">
        <v>2562</v>
      </c>
      <c r="B26099">
        <v>154241</v>
      </c>
      <c r="C26099">
        <v>154740</v>
      </c>
      <c r="D26099">
        <v>-8.3024340000000002E-2</v>
      </c>
      <c r="E26099">
        <v>69765.61</v>
      </c>
      <c r="F26099" t="str">
        <f t="shared" si="476"/>
        <v>chrXVI154241</v>
      </c>
    </row>
    <row r="26100" spans="1:6" x14ac:dyDescent="0.2">
      <c r="A26100" t="s">
        <v>2562</v>
      </c>
      <c r="B26100">
        <v>154491</v>
      </c>
      <c r="C26100">
        <v>154990</v>
      </c>
      <c r="D26100">
        <v>2.6404110000000001E-2</v>
      </c>
      <c r="E26100">
        <v>94698.5</v>
      </c>
      <c r="F26100" t="str">
        <f t="shared" si="476"/>
        <v>chrXVI154491</v>
      </c>
    </row>
    <row r="26101" spans="1:6" x14ac:dyDescent="0.2">
      <c r="A26101" t="s">
        <v>2562</v>
      </c>
      <c r="B26101">
        <v>154741</v>
      </c>
      <c r="C26101">
        <v>155240</v>
      </c>
      <c r="D26101">
        <v>3.6561900000000001E-2</v>
      </c>
      <c r="E26101">
        <v>151130.79999999999</v>
      </c>
      <c r="F26101" t="str">
        <f t="shared" si="476"/>
        <v>chrXVI154741</v>
      </c>
    </row>
    <row r="26102" spans="1:6" x14ac:dyDescent="0.2">
      <c r="A26102" t="s">
        <v>2562</v>
      </c>
      <c r="B26102">
        <v>154991</v>
      </c>
      <c r="C26102">
        <v>155490</v>
      </c>
      <c r="D26102">
        <v>-1.25437E-2</v>
      </c>
      <c r="E26102">
        <v>199856.2</v>
      </c>
      <c r="F26102" t="str">
        <f t="shared" si="476"/>
        <v>chrXVI154991</v>
      </c>
    </row>
    <row r="26103" spans="1:6" x14ac:dyDescent="0.2">
      <c r="A26103" t="s">
        <v>2562</v>
      </c>
      <c r="B26103">
        <v>155241</v>
      </c>
      <c r="C26103">
        <v>155740</v>
      </c>
      <c r="D26103">
        <v>-8.4888870000000005E-2</v>
      </c>
      <c r="E26103">
        <v>192683.6</v>
      </c>
      <c r="F26103" t="str">
        <f t="shared" si="476"/>
        <v>chrXVI155241</v>
      </c>
    </row>
    <row r="26104" spans="1:6" x14ac:dyDescent="0.2">
      <c r="A26104" t="s">
        <v>2562</v>
      </c>
      <c r="B26104">
        <v>155491</v>
      </c>
      <c r="C26104">
        <v>155990</v>
      </c>
      <c r="D26104">
        <v>-7.831871E-2</v>
      </c>
      <c r="E26104">
        <v>123878</v>
      </c>
      <c r="F26104" t="str">
        <f t="shared" si="476"/>
        <v>chrXVI155491</v>
      </c>
    </row>
    <row r="26105" spans="1:6" x14ac:dyDescent="0.2">
      <c r="A26105" t="s">
        <v>2562</v>
      </c>
      <c r="B26105">
        <v>155741</v>
      </c>
      <c r="C26105">
        <v>156240</v>
      </c>
      <c r="D26105">
        <v>9.6469020000000003E-2</v>
      </c>
      <c r="E26105">
        <v>55531.14</v>
      </c>
      <c r="F26105" t="str">
        <f t="shared" si="476"/>
        <v>chrXVI155741</v>
      </c>
    </row>
    <row r="26106" spans="1:6" x14ac:dyDescent="0.2">
      <c r="A26106" t="s">
        <v>2562</v>
      </c>
      <c r="B26106">
        <v>156741</v>
      </c>
      <c r="C26106">
        <v>157240</v>
      </c>
      <c r="D26106">
        <v>-8.0664739999999999E-2</v>
      </c>
      <c r="E26106">
        <v>90819.47</v>
      </c>
      <c r="F26106" t="str">
        <f t="shared" si="476"/>
        <v>chrXVI156741</v>
      </c>
    </row>
    <row r="26107" spans="1:6" x14ac:dyDescent="0.2">
      <c r="A26107" t="s">
        <v>2562</v>
      </c>
      <c r="B26107">
        <v>156991</v>
      </c>
      <c r="C26107">
        <v>157490</v>
      </c>
      <c r="D26107">
        <v>-8.3405400000000005E-2</v>
      </c>
      <c r="E26107">
        <v>145020.79999999999</v>
      </c>
      <c r="F26107" t="str">
        <f t="shared" si="476"/>
        <v>chrXVI156991</v>
      </c>
    </row>
    <row r="26108" spans="1:6" x14ac:dyDescent="0.2">
      <c r="A26108" t="s">
        <v>2562</v>
      </c>
      <c r="B26108">
        <v>157241</v>
      </c>
      <c r="C26108">
        <v>157740</v>
      </c>
      <c r="D26108">
        <v>7.0953889999999997E-3</v>
      </c>
      <c r="E26108">
        <v>132559.29999999999</v>
      </c>
      <c r="F26108" t="str">
        <f t="shared" si="476"/>
        <v>chrXVI157241</v>
      </c>
    </row>
    <row r="26109" spans="1:6" x14ac:dyDescent="0.2">
      <c r="A26109" t="s">
        <v>2562</v>
      </c>
      <c r="B26109">
        <v>157741</v>
      </c>
      <c r="C26109">
        <v>158240</v>
      </c>
      <c r="D26109">
        <v>9.6595589999999995E-2</v>
      </c>
      <c r="E26109">
        <v>120318.39999999999</v>
      </c>
      <c r="F26109" t="str">
        <f t="shared" si="476"/>
        <v>chrXVI157741</v>
      </c>
    </row>
    <row r="26110" spans="1:6" x14ac:dyDescent="0.2">
      <c r="A26110" t="s">
        <v>2562</v>
      </c>
      <c r="B26110">
        <v>157991</v>
      </c>
      <c r="C26110">
        <v>158490</v>
      </c>
      <c r="D26110">
        <v>-3.2954839999999999E-2</v>
      </c>
      <c r="E26110">
        <v>154766.5</v>
      </c>
      <c r="F26110" t="str">
        <f t="shared" si="476"/>
        <v>chrXVI157991</v>
      </c>
    </row>
    <row r="26111" spans="1:6" x14ac:dyDescent="0.2">
      <c r="A26111" t="s">
        <v>2562</v>
      </c>
      <c r="B26111">
        <v>158241</v>
      </c>
      <c r="C26111">
        <v>158740</v>
      </c>
      <c r="D26111">
        <v>-5.2323189999999999E-2</v>
      </c>
      <c r="E26111">
        <v>118050.2</v>
      </c>
      <c r="F26111" t="str">
        <f t="shared" si="476"/>
        <v>chrXVI158241</v>
      </c>
    </row>
    <row r="26112" spans="1:6" x14ac:dyDescent="0.2">
      <c r="A26112" t="s">
        <v>2562</v>
      </c>
      <c r="B26112">
        <v>158491</v>
      </c>
      <c r="C26112">
        <v>158990</v>
      </c>
      <c r="D26112">
        <v>-3.798886E-3</v>
      </c>
      <c r="E26112">
        <v>61260.92</v>
      </c>
      <c r="F26112" t="str">
        <f t="shared" si="476"/>
        <v>chrXVI158491</v>
      </c>
    </row>
    <row r="26113" spans="1:6" x14ac:dyDescent="0.2">
      <c r="A26113" t="s">
        <v>2562</v>
      </c>
      <c r="B26113">
        <v>159491</v>
      </c>
      <c r="C26113">
        <v>159990</v>
      </c>
      <c r="D26113">
        <v>4.1206100000000002E-2</v>
      </c>
      <c r="E26113">
        <v>57363.75</v>
      </c>
      <c r="F26113" t="str">
        <f t="shared" si="476"/>
        <v>chrXVI159491</v>
      </c>
    </row>
    <row r="26114" spans="1:6" x14ac:dyDescent="0.2">
      <c r="A26114" t="s">
        <v>2562</v>
      </c>
      <c r="B26114">
        <v>159741</v>
      </c>
      <c r="C26114">
        <v>160240</v>
      </c>
      <c r="D26114">
        <v>4.0314679999999999E-2</v>
      </c>
      <c r="E26114">
        <v>88182.74</v>
      </c>
      <c r="F26114" t="str">
        <f t="shared" si="476"/>
        <v>chrXVI159741</v>
      </c>
    </row>
    <row r="26115" spans="1:6" x14ac:dyDescent="0.2">
      <c r="A26115" t="s">
        <v>2562</v>
      </c>
      <c r="B26115">
        <v>159991</v>
      </c>
      <c r="C26115">
        <v>160490</v>
      </c>
      <c r="D26115">
        <v>-3.8506390000000001E-2</v>
      </c>
      <c r="E26115">
        <v>106485.1</v>
      </c>
      <c r="F26115" t="str">
        <f t="shared" ref="F26115:F26178" si="477">A26115&amp;B26115</f>
        <v>chrXVI159991</v>
      </c>
    </row>
    <row r="26116" spans="1:6" x14ac:dyDescent="0.2">
      <c r="A26116" t="s">
        <v>2562</v>
      </c>
      <c r="B26116">
        <v>160241</v>
      </c>
      <c r="C26116">
        <v>160740</v>
      </c>
      <c r="D26116">
        <v>-4.0228090000000001E-2</v>
      </c>
      <c r="E26116">
        <v>115791</v>
      </c>
      <c r="F26116" t="str">
        <f t="shared" si="477"/>
        <v>chrXVI160241</v>
      </c>
    </row>
    <row r="26117" spans="1:6" x14ac:dyDescent="0.2">
      <c r="A26117" t="s">
        <v>2562</v>
      </c>
      <c r="B26117">
        <v>160491</v>
      </c>
      <c r="C26117">
        <v>160990</v>
      </c>
      <c r="D26117">
        <v>-0.10481559999999999</v>
      </c>
      <c r="E26117">
        <v>94208.12</v>
      </c>
      <c r="F26117" t="str">
        <f t="shared" si="477"/>
        <v>chrXVI160491</v>
      </c>
    </row>
    <row r="26118" spans="1:6" x14ac:dyDescent="0.2">
      <c r="A26118" t="s">
        <v>2562</v>
      </c>
      <c r="B26118">
        <v>160991</v>
      </c>
      <c r="C26118">
        <v>161490</v>
      </c>
      <c r="D26118">
        <v>-0.1327449</v>
      </c>
      <c r="E26118">
        <v>36673.78</v>
      </c>
      <c r="F26118" t="str">
        <f t="shared" si="477"/>
        <v>chrXVI160991</v>
      </c>
    </row>
    <row r="26119" spans="1:6" x14ac:dyDescent="0.2">
      <c r="A26119" t="s">
        <v>2562</v>
      </c>
      <c r="B26119">
        <v>161241</v>
      </c>
      <c r="C26119">
        <v>161740</v>
      </c>
      <c r="D26119">
        <v>-0.1010504</v>
      </c>
      <c r="E26119">
        <v>27164.639999999999</v>
      </c>
      <c r="F26119" t="str">
        <f t="shared" si="477"/>
        <v>chrXVI161241</v>
      </c>
    </row>
    <row r="26120" spans="1:6" x14ac:dyDescent="0.2">
      <c r="A26120" t="s">
        <v>2562</v>
      </c>
      <c r="B26120">
        <v>161491</v>
      </c>
      <c r="C26120">
        <v>161990</v>
      </c>
      <c r="D26120">
        <v>-0.12997149999999999</v>
      </c>
      <c r="E26120">
        <v>27674.25</v>
      </c>
      <c r="F26120" t="str">
        <f t="shared" si="477"/>
        <v>chrXVI161491</v>
      </c>
    </row>
    <row r="26121" spans="1:6" x14ac:dyDescent="0.2">
      <c r="A26121" t="s">
        <v>2562</v>
      </c>
      <c r="B26121">
        <v>161741</v>
      </c>
      <c r="C26121">
        <v>162240</v>
      </c>
      <c r="D26121">
        <v>-5.910294E-2</v>
      </c>
      <c r="E26121">
        <v>27275.06</v>
      </c>
      <c r="F26121" t="str">
        <f t="shared" si="477"/>
        <v>chrXVI161741</v>
      </c>
    </row>
    <row r="26122" spans="1:6" x14ac:dyDescent="0.2">
      <c r="A26122" t="s">
        <v>2562</v>
      </c>
      <c r="B26122">
        <v>161991</v>
      </c>
      <c r="C26122">
        <v>162490</v>
      </c>
      <c r="D26122">
        <v>4.648948E-2</v>
      </c>
      <c r="E26122">
        <v>20717.150000000001</v>
      </c>
      <c r="F26122" t="str">
        <f t="shared" si="477"/>
        <v>chrXVI161991</v>
      </c>
    </row>
    <row r="26123" spans="1:6" x14ac:dyDescent="0.2">
      <c r="A26123" t="s">
        <v>2562</v>
      </c>
      <c r="B26123">
        <v>162491</v>
      </c>
      <c r="C26123">
        <v>162990</v>
      </c>
      <c r="D26123">
        <v>9.8253229999999997E-2</v>
      </c>
      <c r="E26123">
        <v>147665.9</v>
      </c>
      <c r="F26123" t="str">
        <f t="shared" si="477"/>
        <v>chrXVI162491</v>
      </c>
    </row>
    <row r="26124" spans="1:6" x14ac:dyDescent="0.2">
      <c r="A26124" t="s">
        <v>2562</v>
      </c>
      <c r="B26124">
        <v>162741</v>
      </c>
      <c r="C26124">
        <v>163240</v>
      </c>
      <c r="D26124">
        <v>3.4306969999999999E-2</v>
      </c>
      <c r="E26124">
        <v>184099.8</v>
      </c>
      <c r="F26124" t="str">
        <f t="shared" si="477"/>
        <v>chrXVI162741</v>
      </c>
    </row>
    <row r="26125" spans="1:6" x14ac:dyDescent="0.2">
      <c r="A26125" t="s">
        <v>2562</v>
      </c>
      <c r="B26125">
        <v>162991</v>
      </c>
      <c r="C26125">
        <v>163490</v>
      </c>
      <c r="D26125">
        <v>2.5903740000000001E-2</v>
      </c>
      <c r="E26125">
        <v>141250</v>
      </c>
      <c r="F26125" t="str">
        <f t="shared" si="477"/>
        <v>chrXVI162991</v>
      </c>
    </row>
    <row r="26126" spans="1:6" x14ac:dyDescent="0.2">
      <c r="A26126" t="s">
        <v>2562</v>
      </c>
      <c r="B26126">
        <v>163241</v>
      </c>
      <c r="C26126">
        <v>163740</v>
      </c>
      <c r="D26126">
        <v>6.1187230000000002E-2</v>
      </c>
      <c r="E26126">
        <v>70690.259999999995</v>
      </c>
      <c r="F26126" t="str">
        <f t="shared" si="477"/>
        <v>chrXVI163241</v>
      </c>
    </row>
    <row r="26127" spans="1:6" x14ac:dyDescent="0.2">
      <c r="A26127" t="s">
        <v>2562</v>
      </c>
      <c r="B26127">
        <v>163491</v>
      </c>
      <c r="C26127">
        <v>163990</v>
      </c>
      <c r="D26127">
        <v>-2.803023E-2</v>
      </c>
      <c r="E26127">
        <v>34752.949999999997</v>
      </c>
      <c r="F26127" t="str">
        <f t="shared" si="477"/>
        <v>chrXVI163491</v>
      </c>
    </row>
    <row r="26128" spans="1:6" x14ac:dyDescent="0.2">
      <c r="A26128" t="s">
        <v>2562</v>
      </c>
      <c r="B26128">
        <v>163741</v>
      </c>
      <c r="C26128">
        <v>164240</v>
      </c>
      <c r="D26128">
        <v>4.8290479999999997E-2</v>
      </c>
      <c r="E26128">
        <v>28054.65</v>
      </c>
      <c r="F26128" t="str">
        <f t="shared" si="477"/>
        <v>chrXVI163741</v>
      </c>
    </row>
    <row r="26129" spans="1:6" x14ac:dyDescent="0.2">
      <c r="A26129" t="s">
        <v>2562</v>
      </c>
      <c r="B26129">
        <v>163991</v>
      </c>
      <c r="C26129">
        <v>164490</v>
      </c>
      <c r="D26129">
        <v>5.7187200000000001E-2</v>
      </c>
      <c r="E26129">
        <v>32837.379999999997</v>
      </c>
      <c r="F26129" t="str">
        <f t="shared" si="477"/>
        <v>chrXVI163991</v>
      </c>
    </row>
    <row r="26130" spans="1:6" x14ac:dyDescent="0.2">
      <c r="A26130" t="s">
        <v>2562</v>
      </c>
      <c r="B26130">
        <v>164241</v>
      </c>
      <c r="C26130">
        <v>164740</v>
      </c>
      <c r="D26130">
        <v>-3.5393300000000003E-2</v>
      </c>
      <c r="E26130">
        <v>90816.84</v>
      </c>
      <c r="F26130" t="str">
        <f t="shared" si="477"/>
        <v>chrXVI164241</v>
      </c>
    </row>
    <row r="26131" spans="1:6" x14ac:dyDescent="0.2">
      <c r="A26131" t="s">
        <v>2562</v>
      </c>
      <c r="B26131">
        <v>164491</v>
      </c>
      <c r="C26131">
        <v>164990</v>
      </c>
      <c r="D26131">
        <v>-3.4411629999999999E-2</v>
      </c>
      <c r="E26131">
        <v>171709.9</v>
      </c>
      <c r="F26131" t="str">
        <f t="shared" si="477"/>
        <v>chrXVI164491</v>
      </c>
    </row>
    <row r="26132" spans="1:6" x14ac:dyDescent="0.2">
      <c r="A26132" t="s">
        <v>2562</v>
      </c>
      <c r="B26132">
        <v>164741</v>
      </c>
      <c r="C26132">
        <v>165240</v>
      </c>
      <c r="D26132">
        <v>-4.9868250000000003E-2</v>
      </c>
      <c r="E26132">
        <v>184408.7</v>
      </c>
      <c r="F26132" t="str">
        <f t="shared" si="477"/>
        <v>chrXVI164741</v>
      </c>
    </row>
    <row r="26133" spans="1:6" x14ac:dyDescent="0.2">
      <c r="A26133" t="s">
        <v>2562</v>
      </c>
      <c r="B26133">
        <v>164991</v>
      </c>
      <c r="C26133">
        <v>165490</v>
      </c>
      <c r="D26133">
        <v>-0.11555070000000001</v>
      </c>
      <c r="E26133">
        <v>133862.20000000001</v>
      </c>
      <c r="F26133" t="str">
        <f t="shared" si="477"/>
        <v>chrXVI164991</v>
      </c>
    </row>
    <row r="26134" spans="1:6" x14ac:dyDescent="0.2">
      <c r="A26134" t="s">
        <v>2562</v>
      </c>
      <c r="B26134">
        <v>165491</v>
      </c>
      <c r="C26134">
        <v>165990</v>
      </c>
      <c r="D26134">
        <v>1.087626E-2</v>
      </c>
      <c r="E26134">
        <v>34096.699999999997</v>
      </c>
      <c r="F26134" t="str">
        <f t="shared" si="477"/>
        <v>chrXVI165491</v>
      </c>
    </row>
    <row r="26135" spans="1:6" x14ac:dyDescent="0.2">
      <c r="A26135" t="s">
        <v>2562</v>
      </c>
      <c r="B26135">
        <v>165741</v>
      </c>
      <c r="C26135">
        <v>166240</v>
      </c>
      <c r="D26135">
        <v>9.1849680000000003E-2</v>
      </c>
      <c r="E26135">
        <v>19953.88</v>
      </c>
      <c r="F26135" t="str">
        <f t="shared" si="477"/>
        <v>chrXVI165741</v>
      </c>
    </row>
    <row r="26136" spans="1:6" x14ac:dyDescent="0.2">
      <c r="A26136" t="s">
        <v>2562</v>
      </c>
      <c r="B26136">
        <v>165991</v>
      </c>
      <c r="C26136">
        <v>166490</v>
      </c>
      <c r="D26136">
        <v>8.2361690000000001E-2</v>
      </c>
      <c r="E26136">
        <v>38764.14</v>
      </c>
      <c r="F26136" t="str">
        <f t="shared" si="477"/>
        <v>chrXVI165991</v>
      </c>
    </row>
    <row r="26137" spans="1:6" x14ac:dyDescent="0.2">
      <c r="A26137" t="s">
        <v>2562</v>
      </c>
      <c r="B26137">
        <v>166241</v>
      </c>
      <c r="C26137">
        <v>166740</v>
      </c>
      <c r="D26137">
        <v>7.9418139999999998E-2</v>
      </c>
      <c r="E26137">
        <v>91490.21</v>
      </c>
      <c r="F26137" t="str">
        <f t="shared" si="477"/>
        <v>chrXVI166241</v>
      </c>
    </row>
    <row r="26138" spans="1:6" x14ac:dyDescent="0.2">
      <c r="A26138" t="s">
        <v>2562</v>
      </c>
      <c r="B26138">
        <v>166491</v>
      </c>
      <c r="C26138">
        <v>166990</v>
      </c>
      <c r="D26138">
        <v>1.2018010000000001E-2</v>
      </c>
      <c r="E26138">
        <v>118025.60000000001</v>
      </c>
      <c r="F26138" t="str">
        <f t="shared" si="477"/>
        <v>chrXVI166491</v>
      </c>
    </row>
    <row r="26139" spans="1:6" x14ac:dyDescent="0.2">
      <c r="A26139" t="s">
        <v>2562</v>
      </c>
      <c r="B26139">
        <v>166741</v>
      </c>
      <c r="C26139">
        <v>167240</v>
      </c>
      <c r="D26139">
        <v>-0.1018831</v>
      </c>
      <c r="E26139">
        <v>80494.039999999994</v>
      </c>
      <c r="F26139" t="str">
        <f t="shared" si="477"/>
        <v>chrXVI166741</v>
      </c>
    </row>
    <row r="26140" spans="1:6" x14ac:dyDescent="0.2">
      <c r="A26140" t="s">
        <v>2562</v>
      </c>
      <c r="B26140">
        <v>166991</v>
      </c>
      <c r="C26140">
        <v>167490</v>
      </c>
      <c r="D26140">
        <v>-0.1089184</v>
      </c>
      <c r="E26140">
        <v>44443.09</v>
      </c>
      <c r="F26140" t="str">
        <f t="shared" si="477"/>
        <v>chrXVI166991</v>
      </c>
    </row>
    <row r="26141" spans="1:6" x14ac:dyDescent="0.2">
      <c r="A26141" t="s">
        <v>2562</v>
      </c>
      <c r="B26141">
        <v>167741</v>
      </c>
      <c r="C26141">
        <v>168240</v>
      </c>
      <c r="D26141">
        <v>-6.7362889999999995E-2</v>
      </c>
      <c r="E26141">
        <v>46563.45</v>
      </c>
      <c r="F26141" t="str">
        <f t="shared" si="477"/>
        <v>chrXVI167741</v>
      </c>
    </row>
    <row r="26142" spans="1:6" x14ac:dyDescent="0.2">
      <c r="A26142" t="s">
        <v>2562</v>
      </c>
      <c r="B26142">
        <v>167991</v>
      </c>
      <c r="C26142">
        <v>168490</v>
      </c>
      <c r="D26142">
        <v>-6.2190710000000003E-2</v>
      </c>
      <c r="E26142">
        <v>82160.509999999995</v>
      </c>
      <c r="F26142" t="str">
        <f t="shared" si="477"/>
        <v>chrXVI167991</v>
      </c>
    </row>
    <row r="26143" spans="1:6" x14ac:dyDescent="0.2">
      <c r="A26143" t="s">
        <v>2562</v>
      </c>
      <c r="B26143">
        <v>168241</v>
      </c>
      <c r="C26143">
        <v>168740</v>
      </c>
      <c r="D26143">
        <v>-2.017847E-2</v>
      </c>
      <c r="E26143">
        <v>110955.9</v>
      </c>
      <c r="F26143" t="str">
        <f t="shared" si="477"/>
        <v>chrXVI168241</v>
      </c>
    </row>
    <row r="26144" spans="1:6" x14ac:dyDescent="0.2">
      <c r="A26144" t="s">
        <v>2562</v>
      </c>
      <c r="B26144">
        <v>168491</v>
      </c>
      <c r="C26144">
        <v>168990</v>
      </c>
      <c r="D26144">
        <v>-5.3364010000000003E-2</v>
      </c>
      <c r="E26144">
        <v>128348.9</v>
      </c>
      <c r="F26144" t="str">
        <f t="shared" si="477"/>
        <v>chrXVI168491</v>
      </c>
    </row>
    <row r="26145" spans="1:6" x14ac:dyDescent="0.2">
      <c r="A26145" t="s">
        <v>2562</v>
      </c>
      <c r="B26145">
        <v>168741</v>
      </c>
      <c r="C26145">
        <v>169240</v>
      </c>
      <c r="D26145">
        <v>3.631202E-2</v>
      </c>
      <c r="E26145">
        <v>102928.4</v>
      </c>
      <c r="F26145" t="str">
        <f t="shared" si="477"/>
        <v>chrXVI168741</v>
      </c>
    </row>
    <row r="26146" spans="1:6" x14ac:dyDescent="0.2">
      <c r="A26146" t="s">
        <v>2562</v>
      </c>
      <c r="B26146">
        <v>169241</v>
      </c>
      <c r="C26146">
        <v>169740</v>
      </c>
      <c r="D26146">
        <v>2.294479E-2</v>
      </c>
      <c r="E26146">
        <v>24150.04</v>
      </c>
      <c r="F26146" t="str">
        <f t="shared" si="477"/>
        <v>chrXVI169241</v>
      </c>
    </row>
    <row r="26147" spans="1:6" x14ac:dyDescent="0.2">
      <c r="A26147" t="s">
        <v>2562</v>
      </c>
      <c r="B26147">
        <v>169491</v>
      </c>
      <c r="C26147">
        <v>169990</v>
      </c>
      <c r="D26147">
        <v>-4.669098E-2</v>
      </c>
      <c r="E26147">
        <v>57053.82</v>
      </c>
      <c r="F26147" t="str">
        <f t="shared" si="477"/>
        <v>chrXVI169491</v>
      </c>
    </row>
    <row r="26148" spans="1:6" x14ac:dyDescent="0.2">
      <c r="A26148" t="s">
        <v>2562</v>
      </c>
      <c r="B26148">
        <v>169741</v>
      </c>
      <c r="C26148">
        <v>170240</v>
      </c>
      <c r="D26148">
        <v>-3.0873680000000001E-2</v>
      </c>
      <c r="E26148">
        <v>88753.89</v>
      </c>
      <c r="F26148" t="str">
        <f t="shared" si="477"/>
        <v>chrXVI169741</v>
      </c>
    </row>
    <row r="26149" spans="1:6" x14ac:dyDescent="0.2">
      <c r="A26149" t="s">
        <v>2562</v>
      </c>
      <c r="B26149">
        <v>169991</v>
      </c>
      <c r="C26149">
        <v>170490</v>
      </c>
      <c r="D26149">
        <v>-9.6355700000000002E-2</v>
      </c>
      <c r="E26149">
        <v>59106.52</v>
      </c>
      <c r="F26149" t="str">
        <f t="shared" si="477"/>
        <v>chrXVI169991</v>
      </c>
    </row>
    <row r="26150" spans="1:6" x14ac:dyDescent="0.2">
      <c r="A26150" t="s">
        <v>2562</v>
      </c>
      <c r="B26150">
        <v>171491</v>
      </c>
      <c r="C26150">
        <v>171990</v>
      </c>
      <c r="D26150">
        <v>-8.0864500000000006E-2</v>
      </c>
      <c r="E26150">
        <v>31625.55</v>
      </c>
      <c r="F26150" t="str">
        <f t="shared" si="477"/>
        <v>chrXVI171491</v>
      </c>
    </row>
    <row r="26151" spans="1:6" x14ac:dyDescent="0.2">
      <c r="A26151" t="s">
        <v>2562</v>
      </c>
      <c r="B26151">
        <v>171741</v>
      </c>
      <c r="C26151">
        <v>172240</v>
      </c>
      <c r="D26151">
        <v>1.18768E-2</v>
      </c>
      <c r="E26151">
        <v>74116.289999999994</v>
      </c>
      <c r="F26151" t="str">
        <f t="shared" si="477"/>
        <v>chrXVI171741</v>
      </c>
    </row>
    <row r="26152" spans="1:6" x14ac:dyDescent="0.2">
      <c r="A26152" t="s">
        <v>2562</v>
      </c>
      <c r="B26152">
        <v>171991</v>
      </c>
      <c r="C26152">
        <v>172490</v>
      </c>
      <c r="D26152">
        <v>1.284397E-2</v>
      </c>
      <c r="E26152">
        <v>133403.1</v>
      </c>
      <c r="F26152" t="str">
        <f t="shared" si="477"/>
        <v>chrXVI171991</v>
      </c>
    </row>
    <row r="26153" spans="1:6" x14ac:dyDescent="0.2">
      <c r="A26153" t="s">
        <v>2562</v>
      </c>
      <c r="B26153">
        <v>172241</v>
      </c>
      <c r="C26153">
        <v>172740</v>
      </c>
      <c r="D26153">
        <v>3.5594239999999998E-3</v>
      </c>
      <c r="E26153">
        <v>115607.9</v>
      </c>
      <c r="F26153" t="str">
        <f t="shared" si="477"/>
        <v>chrXVI172241</v>
      </c>
    </row>
    <row r="26154" spans="1:6" x14ac:dyDescent="0.2">
      <c r="A26154" t="s">
        <v>2562</v>
      </c>
      <c r="B26154">
        <v>172491</v>
      </c>
      <c r="C26154">
        <v>172990</v>
      </c>
      <c r="D26154">
        <v>-1.587802E-2</v>
      </c>
      <c r="E26154">
        <v>43237.75</v>
      </c>
      <c r="F26154" t="str">
        <f t="shared" si="477"/>
        <v>chrXVI172491</v>
      </c>
    </row>
    <row r="26155" spans="1:6" x14ac:dyDescent="0.2">
      <c r="A26155" t="s">
        <v>2562</v>
      </c>
      <c r="B26155">
        <v>173491</v>
      </c>
      <c r="C26155">
        <v>173990</v>
      </c>
      <c r="D26155">
        <v>0.11174770000000001</v>
      </c>
      <c r="E26155">
        <v>160988.1</v>
      </c>
      <c r="F26155" t="str">
        <f t="shared" si="477"/>
        <v>chrXVI173491</v>
      </c>
    </row>
    <row r="26156" spans="1:6" x14ac:dyDescent="0.2">
      <c r="A26156" t="s">
        <v>2562</v>
      </c>
      <c r="B26156">
        <v>173741</v>
      </c>
      <c r="C26156">
        <v>174240</v>
      </c>
      <c r="D26156">
        <v>7.3630509999999996E-2</v>
      </c>
      <c r="E26156">
        <v>125077.8</v>
      </c>
      <c r="F26156" t="str">
        <f t="shared" si="477"/>
        <v>chrXVI173741</v>
      </c>
    </row>
    <row r="26157" spans="1:6" x14ac:dyDescent="0.2">
      <c r="A26157" t="s">
        <v>2562</v>
      </c>
      <c r="B26157">
        <v>173991</v>
      </c>
      <c r="C26157">
        <v>174490</v>
      </c>
      <c r="D26157">
        <v>-3.0001700000000002E-4</v>
      </c>
      <c r="E26157">
        <v>45721.34</v>
      </c>
      <c r="F26157" t="str">
        <f t="shared" si="477"/>
        <v>chrXVI173991</v>
      </c>
    </row>
    <row r="26158" spans="1:6" x14ac:dyDescent="0.2">
      <c r="A26158" t="s">
        <v>2562</v>
      </c>
      <c r="B26158">
        <v>174741</v>
      </c>
      <c r="C26158">
        <v>175240</v>
      </c>
      <c r="D26158">
        <v>-4.2597090000000004E-3</v>
      </c>
      <c r="E26158">
        <v>48366.49</v>
      </c>
      <c r="F26158" t="str">
        <f t="shared" si="477"/>
        <v>chrXVI174741</v>
      </c>
    </row>
    <row r="26159" spans="1:6" x14ac:dyDescent="0.2">
      <c r="A26159" t="s">
        <v>2562</v>
      </c>
      <c r="B26159">
        <v>174991</v>
      </c>
      <c r="C26159">
        <v>175490</v>
      </c>
      <c r="D26159">
        <v>4.3089379999999997E-2</v>
      </c>
      <c r="E26159">
        <v>88422.41</v>
      </c>
      <c r="F26159" t="str">
        <f t="shared" si="477"/>
        <v>chrXVI174991</v>
      </c>
    </row>
    <row r="26160" spans="1:6" x14ac:dyDescent="0.2">
      <c r="A26160" t="s">
        <v>2562</v>
      </c>
      <c r="B26160">
        <v>175241</v>
      </c>
      <c r="C26160">
        <v>175740</v>
      </c>
      <c r="D26160">
        <v>8.9492710000000003E-2</v>
      </c>
      <c r="E26160">
        <v>158871.5</v>
      </c>
      <c r="F26160" t="str">
        <f t="shared" si="477"/>
        <v>chrXVI175241</v>
      </c>
    </row>
    <row r="26161" spans="1:6" x14ac:dyDescent="0.2">
      <c r="A26161" t="s">
        <v>2562</v>
      </c>
      <c r="B26161">
        <v>175491</v>
      </c>
      <c r="C26161">
        <v>175990</v>
      </c>
      <c r="D26161">
        <v>5.634103E-2</v>
      </c>
      <c r="E26161">
        <v>156376.1</v>
      </c>
      <c r="F26161" t="str">
        <f t="shared" si="477"/>
        <v>chrXVI175491</v>
      </c>
    </row>
    <row r="26162" spans="1:6" x14ac:dyDescent="0.2">
      <c r="A26162" t="s">
        <v>2562</v>
      </c>
      <c r="B26162">
        <v>175741</v>
      </c>
      <c r="C26162">
        <v>176240</v>
      </c>
      <c r="D26162">
        <v>3.6389709999999999E-2</v>
      </c>
      <c r="E26162">
        <v>78845.52</v>
      </c>
      <c r="F26162" t="str">
        <f t="shared" si="477"/>
        <v>chrXVI175741</v>
      </c>
    </row>
    <row r="26163" spans="1:6" x14ac:dyDescent="0.2">
      <c r="A26163" t="s">
        <v>2562</v>
      </c>
      <c r="B26163">
        <v>176241</v>
      </c>
      <c r="C26163">
        <v>176740</v>
      </c>
      <c r="D26163">
        <v>-3.6443320000000001E-2</v>
      </c>
      <c r="E26163">
        <v>89944.43</v>
      </c>
      <c r="F26163" t="str">
        <f t="shared" si="477"/>
        <v>chrXVI176241</v>
      </c>
    </row>
    <row r="26164" spans="1:6" x14ac:dyDescent="0.2">
      <c r="A26164" t="s">
        <v>2562</v>
      </c>
      <c r="B26164">
        <v>176491</v>
      </c>
      <c r="C26164">
        <v>176990</v>
      </c>
      <c r="D26164">
        <v>-7.7248369999999997E-2</v>
      </c>
      <c r="E26164">
        <v>144288.9</v>
      </c>
      <c r="F26164" t="str">
        <f t="shared" si="477"/>
        <v>chrXVI176491</v>
      </c>
    </row>
    <row r="26165" spans="1:6" x14ac:dyDescent="0.2">
      <c r="A26165" t="s">
        <v>2562</v>
      </c>
      <c r="B26165">
        <v>176741</v>
      </c>
      <c r="C26165">
        <v>177240</v>
      </c>
      <c r="D26165">
        <v>-9.7329620000000006E-2</v>
      </c>
      <c r="E26165">
        <v>134692.5</v>
      </c>
      <c r="F26165" t="str">
        <f t="shared" si="477"/>
        <v>chrXVI176741</v>
      </c>
    </row>
    <row r="26166" spans="1:6" x14ac:dyDescent="0.2">
      <c r="A26166" t="s">
        <v>2562</v>
      </c>
      <c r="B26166">
        <v>177491</v>
      </c>
      <c r="C26166">
        <v>177990</v>
      </c>
      <c r="D26166">
        <v>-8.9883690000000002E-2</v>
      </c>
      <c r="E26166">
        <v>32445.71</v>
      </c>
      <c r="F26166" t="str">
        <f t="shared" si="477"/>
        <v>chrXVI177491</v>
      </c>
    </row>
    <row r="26167" spans="1:6" x14ac:dyDescent="0.2">
      <c r="A26167" t="s">
        <v>2562</v>
      </c>
      <c r="B26167">
        <v>177991</v>
      </c>
      <c r="C26167">
        <v>178490</v>
      </c>
      <c r="D26167">
        <v>7.9764360000000006E-2</v>
      </c>
      <c r="E26167">
        <v>28972.799999999999</v>
      </c>
      <c r="F26167" t="str">
        <f t="shared" si="477"/>
        <v>chrXVI177991</v>
      </c>
    </row>
    <row r="26168" spans="1:6" x14ac:dyDescent="0.2">
      <c r="A26168" t="s">
        <v>2562</v>
      </c>
      <c r="B26168">
        <v>178241</v>
      </c>
      <c r="C26168">
        <v>178740</v>
      </c>
      <c r="D26168">
        <v>-9.3089549999999993E-2</v>
      </c>
      <c r="E26168">
        <v>31010.94</v>
      </c>
      <c r="F26168" t="str">
        <f t="shared" si="477"/>
        <v>chrXVI178241</v>
      </c>
    </row>
    <row r="26169" spans="1:6" x14ac:dyDescent="0.2">
      <c r="A26169" t="s">
        <v>2562</v>
      </c>
      <c r="B26169">
        <v>178491</v>
      </c>
      <c r="C26169">
        <v>178990</v>
      </c>
      <c r="D26169">
        <v>-8.4442390000000006E-2</v>
      </c>
      <c r="E26169">
        <v>36264.080000000002</v>
      </c>
      <c r="F26169" t="str">
        <f t="shared" si="477"/>
        <v>chrXVI178491</v>
      </c>
    </row>
    <row r="26170" spans="1:6" x14ac:dyDescent="0.2">
      <c r="A26170" t="s">
        <v>2562</v>
      </c>
      <c r="B26170">
        <v>178741</v>
      </c>
      <c r="C26170">
        <v>179240</v>
      </c>
      <c r="D26170">
        <v>0.1010168</v>
      </c>
      <c r="E26170">
        <v>41942.5</v>
      </c>
      <c r="F26170" t="str">
        <f t="shared" si="477"/>
        <v>chrXVI178741</v>
      </c>
    </row>
    <row r="26171" spans="1:6" x14ac:dyDescent="0.2">
      <c r="A26171" t="s">
        <v>2562</v>
      </c>
      <c r="B26171">
        <v>179241</v>
      </c>
      <c r="C26171">
        <v>179740</v>
      </c>
      <c r="D26171">
        <v>9.644867E-2</v>
      </c>
      <c r="E26171">
        <v>115035.6</v>
      </c>
      <c r="F26171" t="str">
        <f t="shared" si="477"/>
        <v>chrXVI179241</v>
      </c>
    </row>
    <row r="26172" spans="1:6" x14ac:dyDescent="0.2">
      <c r="A26172" t="s">
        <v>2562</v>
      </c>
      <c r="B26172">
        <v>179491</v>
      </c>
      <c r="C26172">
        <v>179990</v>
      </c>
      <c r="D26172">
        <v>6.918813E-2</v>
      </c>
      <c r="E26172">
        <v>108718.1</v>
      </c>
      <c r="F26172" t="str">
        <f t="shared" si="477"/>
        <v>chrXVI179491</v>
      </c>
    </row>
    <row r="26173" spans="1:6" x14ac:dyDescent="0.2">
      <c r="A26173" t="s">
        <v>2562</v>
      </c>
      <c r="B26173">
        <v>179741</v>
      </c>
      <c r="C26173">
        <v>180240</v>
      </c>
      <c r="D26173">
        <v>3.6959819999999997E-2</v>
      </c>
      <c r="E26173">
        <v>64306.09</v>
      </c>
      <c r="F26173" t="str">
        <f t="shared" si="477"/>
        <v>chrXVI179741</v>
      </c>
    </row>
    <row r="26174" spans="1:6" x14ac:dyDescent="0.2">
      <c r="A26174" t="s">
        <v>2562</v>
      </c>
      <c r="B26174">
        <v>180491</v>
      </c>
      <c r="C26174">
        <v>180990</v>
      </c>
      <c r="D26174">
        <v>-1.1790109999999999E-2</v>
      </c>
      <c r="E26174">
        <v>33553.24</v>
      </c>
      <c r="F26174" t="str">
        <f t="shared" si="477"/>
        <v>chrXVI180491</v>
      </c>
    </row>
    <row r="26175" spans="1:6" x14ac:dyDescent="0.2">
      <c r="A26175" t="s">
        <v>2562</v>
      </c>
      <c r="B26175">
        <v>180741</v>
      </c>
      <c r="C26175">
        <v>181240</v>
      </c>
      <c r="D26175">
        <v>6.5992369999999995E-2</v>
      </c>
      <c r="E26175">
        <v>31029</v>
      </c>
      <c r="F26175" t="str">
        <f t="shared" si="477"/>
        <v>chrXVI180741</v>
      </c>
    </row>
    <row r="26176" spans="1:6" x14ac:dyDescent="0.2">
      <c r="A26176" t="s">
        <v>2562</v>
      </c>
      <c r="B26176">
        <v>181491</v>
      </c>
      <c r="C26176">
        <v>181990</v>
      </c>
      <c r="D26176">
        <v>2.478561E-2</v>
      </c>
      <c r="E26176">
        <v>133509.4</v>
      </c>
      <c r="F26176" t="str">
        <f t="shared" si="477"/>
        <v>chrXVI181491</v>
      </c>
    </row>
    <row r="26177" spans="1:6" x14ac:dyDescent="0.2">
      <c r="A26177" t="s">
        <v>2562</v>
      </c>
      <c r="B26177">
        <v>181741</v>
      </c>
      <c r="C26177">
        <v>182240</v>
      </c>
      <c r="D26177">
        <v>-4.3408009999999997E-2</v>
      </c>
      <c r="E26177">
        <v>117946.4</v>
      </c>
      <c r="F26177" t="str">
        <f t="shared" si="477"/>
        <v>chrXVI181741</v>
      </c>
    </row>
    <row r="26178" spans="1:6" x14ac:dyDescent="0.2">
      <c r="A26178" t="s">
        <v>2562</v>
      </c>
      <c r="B26178">
        <v>181991</v>
      </c>
      <c r="C26178">
        <v>182490</v>
      </c>
      <c r="D26178">
        <v>-9.9918170000000001E-2</v>
      </c>
      <c r="E26178">
        <v>60744.86</v>
      </c>
      <c r="F26178" t="str">
        <f t="shared" si="477"/>
        <v>chrXVI181991</v>
      </c>
    </row>
    <row r="26179" spans="1:6" x14ac:dyDescent="0.2">
      <c r="A26179" t="s">
        <v>2562</v>
      </c>
      <c r="B26179">
        <v>182241</v>
      </c>
      <c r="C26179">
        <v>182740</v>
      </c>
      <c r="D26179">
        <v>-0.1163257</v>
      </c>
      <c r="E26179">
        <v>29450.86</v>
      </c>
      <c r="F26179" t="str">
        <f t="shared" ref="F26179:F26242" si="478">A26179&amp;B26179</f>
        <v>chrXVI182241</v>
      </c>
    </row>
    <row r="26180" spans="1:6" x14ac:dyDescent="0.2">
      <c r="A26180" t="s">
        <v>2562</v>
      </c>
      <c r="B26180">
        <v>182741</v>
      </c>
      <c r="C26180">
        <v>183240</v>
      </c>
      <c r="D26180">
        <v>-6.8596920000000006E-2</v>
      </c>
      <c r="E26180">
        <v>28827.83</v>
      </c>
      <c r="F26180" t="str">
        <f t="shared" si="478"/>
        <v>chrXVI182741</v>
      </c>
    </row>
    <row r="26181" spans="1:6" x14ac:dyDescent="0.2">
      <c r="A26181" t="s">
        <v>2562</v>
      </c>
      <c r="B26181">
        <v>182991</v>
      </c>
      <c r="C26181">
        <v>183490</v>
      </c>
      <c r="D26181">
        <v>2.0032370000000002E-3</v>
      </c>
      <c r="E26181">
        <v>37123.629999999997</v>
      </c>
      <c r="F26181" t="str">
        <f t="shared" si="478"/>
        <v>chrXVI182991</v>
      </c>
    </row>
    <row r="26182" spans="1:6" x14ac:dyDescent="0.2">
      <c r="A26182" t="s">
        <v>2562</v>
      </c>
      <c r="B26182">
        <v>183241</v>
      </c>
      <c r="C26182">
        <v>183740</v>
      </c>
      <c r="D26182">
        <v>7.4581889999999996E-3</v>
      </c>
      <c r="E26182">
        <v>77623.98</v>
      </c>
      <c r="F26182" t="str">
        <f t="shared" si="478"/>
        <v>chrXVI183241</v>
      </c>
    </row>
    <row r="26183" spans="1:6" x14ac:dyDescent="0.2">
      <c r="A26183" t="s">
        <v>2562</v>
      </c>
      <c r="B26183">
        <v>183491</v>
      </c>
      <c r="C26183">
        <v>183990</v>
      </c>
      <c r="D26183">
        <v>3.307852E-2</v>
      </c>
      <c r="E26183">
        <v>118307.9</v>
      </c>
      <c r="F26183" t="str">
        <f t="shared" si="478"/>
        <v>chrXVI183491</v>
      </c>
    </row>
    <row r="26184" spans="1:6" x14ac:dyDescent="0.2">
      <c r="A26184" t="s">
        <v>2562</v>
      </c>
      <c r="B26184">
        <v>183741</v>
      </c>
      <c r="C26184">
        <v>184240</v>
      </c>
      <c r="D26184">
        <v>4.2247430000000002E-2</v>
      </c>
      <c r="E26184">
        <v>145567.1</v>
      </c>
      <c r="F26184" t="str">
        <f t="shared" si="478"/>
        <v>chrXVI183741</v>
      </c>
    </row>
    <row r="26185" spans="1:6" x14ac:dyDescent="0.2">
      <c r="A26185" t="s">
        <v>2562</v>
      </c>
      <c r="B26185">
        <v>183991</v>
      </c>
      <c r="C26185">
        <v>184490</v>
      </c>
      <c r="D26185">
        <v>7.4973499999999998E-2</v>
      </c>
      <c r="E26185">
        <v>132994.70000000001</v>
      </c>
      <c r="F26185" t="str">
        <f t="shared" si="478"/>
        <v>chrXVI183991</v>
      </c>
    </row>
    <row r="26186" spans="1:6" x14ac:dyDescent="0.2">
      <c r="A26186" t="s">
        <v>2562</v>
      </c>
      <c r="B26186">
        <v>184241</v>
      </c>
      <c r="C26186">
        <v>184740</v>
      </c>
      <c r="D26186">
        <v>0.10829419999999999</v>
      </c>
      <c r="E26186">
        <v>80938.070000000007</v>
      </c>
      <c r="F26186" t="str">
        <f t="shared" si="478"/>
        <v>chrXVI184241</v>
      </c>
    </row>
    <row r="26187" spans="1:6" x14ac:dyDescent="0.2">
      <c r="A26187" t="s">
        <v>2562</v>
      </c>
      <c r="B26187">
        <v>184491</v>
      </c>
      <c r="C26187">
        <v>184990</v>
      </c>
      <c r="D26187">
        <v>4.3776000000000002E-2</v>
      </c>
      <c r="E26187">
        <v>50123.75</v>
      </c>
      <c r="F26187" t="str">
        <f t="shared" si="478"/>
        <v>chrXVI184491</v>
      </c>
    </row>
    <row r="26188" spans="1:6" x14ac:dyDescent="0.2">
      <c r="A26188" t="s">
        <v>2562</v>
      </c>
      <c r="B26188">
        <v>184741</v>
      </c>
      <c r="C26188">
        <v>185240</v>
      </c>
      <c r="D26188">
        <v>3.0084699999999999E-2</v>
      </c>
      <c r="E26188">
        <v>38349.879999999997</v>
      </c>
      <c r="F26188" t="str">
        <f t="shared" si="478"/>
        <v>chrXVI184741</v>
      </c>
    </row>
    <row r="26189" spans="1:6" x14ac:dyDescent="0.2">
      <c r="A26189" t="s">
        <v>2562</v>
      </c>
      <c r="B26189">
        <v>184991</v>
      </c>
      <c r="C26189">
        <v>185490</v>
      </c>
      <c r="D26189">
        <v>-1.7165130000000001E-2</v>
      </c>
      <c r="E26189">
        <v>33374.620000000003</v>
      </c>
      <c r="F26189" t="str">
        <f t="shared" si="478"/>
        <v>chrXVI184991</v>
      </c>
    </row>
    <row r="26190" spans="1:6" x14ac:dyDescent="0.2">
      <c r="A26190" t="s">
        <v>2562</v>
      </c>
      <c r="B26190">
        <v>186741</v>
      </c>
      <c r="C26190">
        <v>187240</v>
      </c>
      <c r="D26190">
        <v>-0.1213596</v>
      </c>
      <c r="E26190">
        <v>237332.5</v>
      </c>
      <c r="F26190" t="str">
        <f t="shared" si="478"/>
        <v>chrXVI186741</v>
      </c>
    </row>
    <row r="26191" spans="1:6" x14ac:dyDescent="0.2">
      <c r="A26191" t="s">
        <v>2562</v>
      </c>
      <c r="B26191">
        <v>186991</v>
      </c>
      <c r="C26191">
        <v>187490</v>
      </c>
      <c r="D26191">
        <v>-9.6907240000000006E-2</v>
      </c>
      <c r="E26191">
        <v>167004.9</v>
      </c>
      <c r="F26191" t="str">
        <f t="shared" si="478"/>
        <v>chrXVI186991</v>
      </c>
    </row>
    <row r="26192" spans="1:6" x14ac:dyDescent="0.2">
      <c r="A26192" t="s">
        <v>2562</v>
      </c>
      <c r="B26192">
        <v>187241</v>
      </c>
      <c r="C26192">
        <v>187740</v>
      </c>
      <c r="D26192">
        <v>-4.502631E-2</v>
      </c>
      <c r="E26192">
        <v>69609.320000000007</v>
      </c>
      <c r="F26192" t="str">
        <f t="shared" si="478"/>
        <v>chrXVI187241</v>
      </c>
    </row>
    <row r="26193" spans="1:6" x14ac:dyDescent="0.2">
      <c r="A26193" t="s">
        <v>2562</v>
      </c>
      <c r="B26193">
        <v>187491</v>
      </c>
      <c r="C26193">
        <v>187990</v>
      </c>
      <c r="D26193">
        <v>-0.1315229</v>
      </c>
      <c r="E26193">
        <v>28886.98</v>
      </c>
      <c r="F26193" t="str">
        <f t="shared" si="478"/>
        <v>chrXVI187491</v>
      </c>
    </row>
    <row r="26194" spans="1:6" x14ac:dyDescent="0.2">
      <c r="A26194" t="s">
        <v>2562</v>
      </c>
      <c r="B26194">
        <v>188741</v>
      </c>
      <c r="C26194">
        <v>189240</v>
      </c>
      <c r="D26194">
        <v>-1.464683E-2</v>
      </c>
      <c r="E26194">
        <v>21706.12</v>
      </c>
      <c r="F26194" t="str">
        <f t="shared" si="478"/>
        <v>chrXVI188741</v>
      </c>
    </row>
    <row r="26195" spans="1:6" x14ac:dyDescent="0.2">
      <c r="A26195" t="s">
        <v>2562</v>
      </c>
      <c r="B26195">
        <v>188991</v>
      </c>
      <c r="C26195">
        <v>189490</v>
      </c>
      <c r="D26195">
        <v>-1.8865819999999999E-3</v>
      </c>
      <c r="E26195">
        <v>29739.22</v>
      </c>
      <c r="F26195" t="str">
        <f t="shared" si="478"/>
        <v>chrXVI188991</v>
      </c>
    </row>
    <row r="26196" spans="1:6" x14ac:dyDescent="0.2">
      <c r="A26196" t="s">
        <v>2562</v>
      </c>
      <c r="B26196">
        <v>189241</v>
      </c>
      <c r="C26196">
        <v>189740</v>
      </c>
      <c r="D26196">
        <v>-4.6370630000000003E-2</v>
      </c>
      <c r="E26196">
        <v>25146.25</v>
      </c>
      <c r="F26196" t="str">
        <f t="shared" si="478"/>
        <v>chrXVI189241</v>
      </c>
    </row>
    <row r="26197" spans="1:6" x14ac:dyDescent="0.2">
      <c r="A26197" t="s">
        <v>2562</v>
      </c>
      <c r="B26197">
        <v>189491</v>
      </c>
      <c r="C26197">
        <v>189990</v>
      </c>
      <c r="D26197">
        <v>7.3843309999999995E-2</v>
      </c>
      <c r="E26197">
        <v>22622.69</v>
      </c>
      <c r="F26197" t="str">
        <f t="shared" si="478"/>
        <v>chrXVI189491</v>
      </c>
    </row>
    <row r="26198" spans="1:6" x14ac:dyDescent="0.2">
      <c r="A26198" t="s">
        <v>2562</v>
      </c>
      <c r="B26198">
        <v>189741</v>
      </c>
      <c r="C26198">
        <v>190240</v>
      </c>
      <c r="D26198">
        <v>-3.2508549999999997E-2</v>
      </c>
      <c r="E26198">
        <v>24710.1</v>
      </c>
      <c r="F26198" t="str">
        <f t="shared" si="478"/>
        <v>chrXVI189741</v>
      </c>
    </row>
    <row r="26199" spans="1:6" x14ac:dyDescent="0.2">
      <c r="A26199" t="s">
        <v>2562</v>
      </c>
      <c r="B26199">
        <v>190491</v>
      </c>
      <c r="C26199">
        <v>190990</v>
      </c>
      <c r="D26199">
        <v>-0.12281830000000001</v>
      </c>
      <c r="E26199">
        <v>48915.68</v>
      </c>
      <c r="F26199" t="str">
        <f t="shared" si="478"/>
        <v>chrXVI190491</v>
      </c>
    </row>
    <row r="26200" spans="1:6" x14ac:dyDescent="0.2">
      <c r="A26200" t="s">
        <v>2562</v>
      </c>
      <c r="B26200">
        <v>190741</v>
      </c>
      <c r="C26200">
        <v>191240</v>
      </c>
      <c r="D26200">
        <v>4.0529290000000003E-2</v>
      </c>
      <c r="E26200">
        <v>50085.99</v>
      </c>
      <c r="F26200" t="str">
        <f t="shared" si="478"/>
        <v>chrXVI190741</v>
      </c>
    </row>
    <row r="26201" spans="1:6" x14ac:dyDescent="0.2">
      <c r="A26201" t="s">
        <v>2562</v>
      </c>
      <c r="B26201">
        <v>191491</v>
      </c>
      <c r="C26201">
        <v>191990</v>
      </c>
      <c r="D26201">
        <v>5.2421019999999999E-2</v>
      </c>
      <c r="E26201">
        <v>103041.8</v>
      </c>
      <c r="F26201" t="str">
        <f t="shared" si="478"/>
        <v>chrXVI191491</v>
      </c>
    </row>
    <row r="26202" spans="1:6" x14ac:dyDescent="0.2">
      <c r="A26202" t="s">
        <v>2562</v>
      </c>
      <c r="B26202">
        <v>191741</v>
      </c>
      <c r="C26202">
        <v>192240</v>
      </c>
      <c r="D26202">
        <v>-9.0448660000000004E-3</v>
      </c>
      <c r="E26202">
        <v>124197.1</v>
      </c>
      <c r="F26202" t="str">
        <f t="shared" si="478"/>
        <v>chrXVI191741</v>
      </c>
    </row>
    <row r="26203" spans="1:6" x14ac:dyDescent="0.2">
      <c r="A26203" t="s">
        <v>2562</v>
      </c>
      <c r="B26203">
        <v>191991</v>
      </c>
      <c r="C26203">
        <v>192490</v>
      </c>
      <c r="D26203">
        <v>-6.1571000000000001E-2</v>
      </c>
      <c r="E26203">
        <v>85134.02</v>
      </c>
      <c r="F26203" t="str">
        <f t="shared" si="478"/>
        <v>chrXVI191991</v>
      </c>
    </row>
    <row r="26204" spans="1:6" x14ac:dyDescent="0.2">
      <c r="A26204" t="s">
        <v>2562</v>
      </c>
      <c r="B26204">
        <v>192241</v>
      </c>
      <c r="C26204">
        <v>192740</v>
      </c>
      <c r="D26204">
        <v>-9.5783060000000003E-2</v>
      </c>
      <c r="E26204">
        <v>45143.92</v>
      </c>
      <c r="F26204" t="str">
        <f t="shared" si="478"/>
        <v>chrXVI192241</v>
      </c>
    </row>
    <row r="26205" spans="1:6" x14ac:dyDescent="0.2">
      <c r="A26205" t="s">
        <v>2562</v>
      </c>
      <c r="B26205">
        <v>192491</v>
      </c>
      <c r="C26205">
        <v>192990</v>
      </c>
      <c r="D26205">
        <v>-8.4720229999999994E-2</v>
      </c>
      <c r="E26205">
        <v>25979.7</v>
      </c>
      <c r="F26205" t="str">
        <f t="shared" si="478"/>
        <v>chrXVI192491</v>
      </c>
    </row>
    <row r="26206" spans="1:6" x14ac:dyDescent="0.2">
      <c r="A26206" t="s">
        <v>2562</v>
      </c>
      <c r="B26206">
        <v>194491</v>
      </c>
      <c r="C26206">
        <v>194990</v>
      </c>
      <c r="D26206">
        <v>-9.3788689999999994E-2</v>
      </c>
      <c r="E26206">
        <v>139083.5</v>
      </c>
      <c r="F26206" t="str">
        <f t="shared" si="478"/>
        <v>chrXVI194491</v>
      </c>
    </row>
    <row r="26207" spans="1:6" x14ac:dyDescent="0.2">
      <c r="A26207" t="s">
        <v>2562</v>
      </c>
      <c r="B26207">
        <v>194741</v>
      </c>
      <c r="C26207">
        <v>195240</v>
      </c>
      <c r="D26207">
        <v>5.6716509999999998E-2</v>
      </c>
      <c r="E26207">
        <v>141877.29999999999</v>
      </c>
      <c r="F26207" t="str">
        <f t="shared" si="478"/>
        <v>chrXVI194741</v>
      </c>
    </row>
    <row r="26208" spans="1:6" x14ac:dyDescent="0.2">
      <c r="A26208" t="s">
        <v>2562</v>
      </c>
      <c r="B26208">
        <v>197241</v>
      </c>
      <c r="C26208">
        <v>197740</v>
      </c>
      <c r="D26208">
        <v>-3.9646199999999999E-2</v>
      </c>
      <c r="E26208">
        <v>154092</v>
      </c>
      <c r="F26208" t="str">
        <f t="shared" si="478"/>
        <v>chrXVI197241</v>
      </c>
    </row>
    <row r="26209" spans="1:6" x14ac:dyDescent="0.2">
      <c r="A26209" t="s">
        <v>2562</v>
      </c>
      <c r="B26209">
        <v>197491</v>
      </c>
      <c r="C26209">
        <v>197990</v>
      </c>
      <c r="D26209">
        <v>3.392672E-2</v>
      </c>
      <c r="E26209">
        <v>134245.5</v>
      </c>
      <c r="F26209" t="str">
        <f t="shared" si="478"/>
        <v>chrXVI197491</v>
      </c>
    </row>
    <row r="26210" spans="1:6" x14ac:dyDescent="0.2">
      <c r="A26210" t="s">
        <v>2562</v>
      </c>
      <c r="B26210">
        <v>199741</v>
      </c>
      <c r="C26210">
        <v>200240</v>
      </c>
      <c r="D26210">
        <v>-0.1038929</v>
      </c>
      <c r="E26210">
        <v>47623.88</v>
      </c>
      <c r="F26210" t="str">
        <f t="shared" si="478"/>
        <v>chrXVI199741</v>
      </c>
    </row>
    <row r="26211" spans="1:6" x14ac:dyDescent="0.2">
      <c r="A26211" t="s">
        <v>2562</v>
      </c>
      <c r="B26211">
        <v>200741</v>
      </c>
      <c r="C26211">
        <v>201240</v>
      </c>
      <c r="D26211">
        <v>-5.7008839999999998E-3</v>
      </c>
      <c r="E26211">
        <v>33004.910000000003</v>
      </c>
      <c r="F26211" t="str">
        <f t="shared" si="478"/>
        <v>chrXVI200741</v>
      </c>
    </row>
    <row r="26212" spans="1:6" x14ac:dyDescent="0.2">
      <c r="A26212" t="s">
        <v>2562</v>
      </c>
      <c r="B26212">
        <v>200991</v>
      </c>
      <c r="C26212">
        <v>201490</v>
      </c>
      <c r="D26212">
        <v>0.106404</v>
      </c>
      <c r="E26212">
        <v>43949.52</v>
      </c>
      <c r="F26212" t="str">
        <f t="shared" si="478"/>
        <v>chrXVI200991</v>
      </c>
    </row>
    <row r="26213" spans="1:6" x14ac:dyDescent="0.2">
      <c r="A26213" t="s">
        <v>2562</v>
      </c>
      <c r="B26213">
        <v>201241</v>
      </c>
      <c r="C26213">
        <v>201740</v>
      </c>
      <c r="D26213">
        <v>0.103371</v>
      </c>
      <c r="E26213">
        <v>63492.91</v>
      </c>
      <c r="F26213" t="str">
        <f t="shared" si="478"/>
        <v>chrXVI201241</v>
      </c>
    </row>
    <row r="26214" spans="1:6" x14ac:dyDescent="0.2">
      <c r="A26214" t="s">
        <v>2562</v>
      </c>
      <c r="B26214">
        <v>201491</v>
      </c>
      <c r="C26214">
        <v>201990</v>
      </c>
      <c r="D26214">
        <v>9.1923740000000004E-2</v>
      </c>
      <c r="E26214">
        <v>112965.7</v>
      </c>
      <c r="F26214" t="str">
        <f t="shared" si="478"/>
        <v>chrXVI201491</v>
      </c>
    </row>
    <row r="26215" spans="1:6" x14ac:dyDescent="0.2">
      <c r="A26215" t="s">
        <v>2562</v>
      </c>
      <c r="B26215">
        <v>201741</v>
      </c>
      <c r="C26215">
        <v>202240</v>
      </c>
      <c r="D26215">
        <v>0.1020807</v>
      </c>
      <c r="E26215">
        <v>131798.9</v>
      </c>
      <c r="F26215" t="str">
        <f t="shared" si="478"/>
        <v>chrXVI201741</v>
      </c>
    </row>
    <row r="26216" spans="1:6" x14ac:dyDescent="0.2">
      <c r="A26216" t="s">
        <v>2562</v>
      </c>
      <c r="B26216">
        <v>201991</v>
      </c>
      <c r="C26216">
        <v>202490</v>
      </c>
      <c r="D26216">
        <v>7.648655E-2</v>
      </c>
      <c r="E26216">
        <v>101167.9</v>
      </c>
      <c r="F26216" t="str">
        <f t="shared" si="478"/>
        <v>chrXVI201991</v>
      </c>
    </row>
    <row r="26217" spans="1:6" x14ac:dyDescent="0.2">
      <c r="A26217" t="s">
        <v>2562</v>
      </c>
      <c r="B26217">
        <v>202241</v>
      </c>
      <c r="C26217">
        <v>202740</v>
      </c>
      <c r="D26217">
        <v>-2.0537380000000001E-2</v>
      </c>
      <c r="E26217">
        <v>69755.11</v>
      </c>
      <c r="F26217" t="str">
        <f t="shared" si="478"/>
        <v>chrXVI202241</v>
      </c>
    </row>
    <row r="26218" spans="1:6" x14ac:dyDescent="0.2">
      <c r="A26218" t="s">
        <v>2562</v>
      </c>
      <c r="B26218">
        <v>202991</v>
      </c>
      <c r="C26218">
        <v>203490</v>
      </c>
      <c r="D26218">
        <v>5.1834949999999998E-2</v>
      </c>
      <c r="E26218">
        <v>37859.360000000001</v>
      </c>
      <c r="F26218" t="str">
        <f t="shared" si="478"/>
        <v>chrXVI202991</v>
      </c>
    </row>
    <row r="26219" spans="1:6" x14ac:dyDescent="0.2">
      <c r="A26219" t="s">
        <v>2562</v>
      </c>
      <c r="B26219">
        <v>203241</v>
      </c>
      <c r="C26219">
        <v>203740</v>
      </c>
      <c r="D26219">
        <v>0.1122074</v>
      </c>
      <c r="E26219">
        <v>70766.03</v>
      </c>
      <c r="F26219" t="str">
        <f t="shared" si="478"/>
        <v>chrXVI203241</v>
      </c>
    </row>
    <row r="26220" spans="1:6" x14ac:dyDescent="0.2">
      <c r="A26220" t="s">
        <v>2562</v>
      </c>
      <c r="B26220">
        <v>203491</v>
      </c>
      <c r="C26220">
        <v>203990</v>
      </c>
      <c r="D26220">
        <v>-5.0666200000000002E-2</v>
      </c>
      <c r="E26220">
        <v>132862.29999999999</v>
      </c>
      <c r="F26220" t="str">
        <f t="shared" si="478"/>
        <v>chrXVI203491</v>
      </c>
    </row>
    <row r="26221" spans="1:6" x14ac:dyDescent="0.2">
      <c r="A26221" t="s">
        <v>2562</v>
      </c>
      <c r="B26221">
        <v>203741</v>
      </c>
      <c r="C26221">
        <v>204240</v>
      </c>
      <c r="D26221">
        <v>-9.4695319999999999E-2</v>
      </c>
      <c r="E26221">
        <v>181373.2</v>
      </c>
      <c r="F26221" t="str">
        <f t="shared" si="478"/>
        <v>chrXVI203741</v>
      </c>
    </row>
    <row r="26222" spans="1:6" x14ac:dyDescent="0.2">
      <c r="A26222" t="s">
        <v>2562</v>
      </c>
      <c r="B26222">
        <v>203991</v>
      </c>
      <c r="C26222">
        <v>204490</v>
      </c>
      <c r="D26222">
        <v>-6.8352019999999999E-2</v>
      </c>
      <c r="E26222">
        <v>170913.6</v>
      </c>
      <c r="F26222" t="str">
        <f t="shared" si="478"/>
        <v>chrXVI203991</v>
      </c>
    </row>
    <row r="26223" spans="1:6" x14ac:dyDescent="0.2">
      <c r="A26223" t="s">
        <v>2562</v>
      </c>
      <c r="B26223">
        <v>204241</v>
      </c>
      <c r="C26223">
        <v>204740</v>
      </c>
      <c r="D26223">
        <v>-3.8733950000000003E-2</v>
      </c>
      <c r="E26223">
        <v>162902.1</v>
      </c>
      <c r="F26223" t="str">
        <f t="shared" si="478"/>
        <v>chrXVI204241</v>
      </c>
    </row>
    <row r="26224" spans="1:6" x14ac:dyDescent="0.2">
      <c r="A26224" t="s">
        <v>2562</v>
      </c>
      <c r="B26224">
        <v>204491</v>
      </c>
      <c r="C26224">
        <v>204990</v>
      </c>
      <c r="D26224">
        <v>5.2983540000000003E-2</v>
      </c>
      <c r="E26224">
        <v>136331.79999999999</v>
      </c>
      <c r="F26224" t="str">
        <f t="shared" si="478"/>
        <v>chrXVI204491</v>
      </c>
    </row>
    <row r="26225" spans="1:6" x14ac:dyDescent="0.2">
      <c r="A26225" t="s">
        <v>2562</v>
      </c>
      <c r="B26225">
        <v>205241</v>
      </c>
      <c r="C26225">
        <v>205740</v>
      </c>
      <c r="D26225">
        <v>9.9673220000000007E-2</v>
      </c>
      <c r="E26225">
        <v>92800.07</v>
      </c>
      <c r="F26225" t="str">
        <f t="shared" si="478"/>
        <v>chrXVI205241</v>
      </c>
    </row>
    <row r="26226" spans="1:6" x14ac:dyDescent="0.2">
      <c r="A26226" t="s">
        <v>2562</v>
      </c>
      <c r="B26226">
        <v>205491</v>
      </c>
      <c r="C26226">
        <v>205990</v>
      </c>
      <c r="D26226">
        <v>3.16899E-2</v>
      </c>
      <c r="E26226">
        <v>131907.4</v>
      </c>
      <c r="F26226" t="str">
        <f t="shared" si="478"/>
        <v>chrXVI205491</v>
      </c>
    </row>
    <row r="26227" spans="1:6" x14ac:dyDescent="0.2">
      <c r="A26227" t="s">
        <v>2562</v>
      </c>
      <c r="B26227">
        <v>205741</v>
      </c>
      <c r="C26227">
        <v>206240</v>
      </c>
      <c r="D26227">
        <v>2.5898580000000001E-2</v>
      </c>
      <c r="E26227">
        <v>101947.1</v>
      </c>
      <c r="F26227" t="str">
        <f t="shared" si="478"/>
        <v>chrXVI205741</v>
      </c>
    </row>
    <row r="26228" spans="1:6" x14ac:dyDescent="0.2">
      <c r="A26228" t="s">
        <v>2562</v>
      </c>
      <c r="B26228">
        <v>205991</v>
      </c>
      <c r="C26228">
        <v>206490</v>
      </c>
      <c r="D26228">
        <v>-4.1991870000000001E-2</v>
      </c>
      <c r="E26228">
        <v>53454.7</v>
      </c>
      <c r="F26228" t="str">
        <f t="shared" si="478"/>
        <v>chrXVI205991</v>
      </c>
    </row>
    <row r="26229" spans="1:6" x14ac:dyDescent="0.2">
      <c r="A26229" t="s">
        <v>2562</v>
      </c>
      <c r="B26229">
        <v>207491</v>
      </c>
      <c r="C26229">
        <v>207990</v>
      </c>
      <c r="D26229">
        <v>-1.7481170000000001E-2</v>
      </c>
      <c r="E26229">
        <v>46039.47</v>
      </c>
      <c r="F26229" t="str">
        <f t="shared" si="478"/>
        <v>chrXVI207491</v>
      </c>
    </row>
    <row r="26230" spans="1:6" x14ac:dyDescent="0.2">
      <c r="A26230" t="s">
        <v>2562</v>
      </c>
      <c r="B26230">
        <v>207991</v>
      </c>
      <c r="C26230">
        <v>208490</v>
      </c>
      <c r="D26230">
        <v>9.4040100000000001E-2</v>
      </c>
      <c r="E26230">
        <v>50558.33</v>
      </c>
      <c r="F26230" t="str">
        <f t="shared" si="478"/>
        <v>chrXVI207991</v>
      </c>
    </row>
    <row r="26231" spans="1:6" x14ac:dyDescent="0.2">
      <c r="A26231" t="s">
        <v>2562</v>
      </c>
      <c r="B26231">
        <v>208241</v>
      </c>
      <c r="C26231">
        <v>208740</v>
      </c>
      <c r="D26231">
        <v>-4.5086019999999997E-2</v>
      </c>
      <c r="E26231">
        <v>109901</v>
      </c>
      <c r="F26231" t="str">
        <f t="shared" si="478"/>
        <v>chrXVI208241</v>
      </c>
    </row>
    <row r="26232" spans="1:6" x14ac:dyDescent="0.2">
      <c r="A26232" t="s">
        <v>2562</v>
      </c>
      <c r="B26232">
        <v>208491</v>
      </c>
      <c r="C26232">
        <v>208990</v>
      </c>
      <c r="D26232">
        <v>-0.12825510000000001</v>
      </c>
      <c r="E26232">
        <v>170246.3</v>
      </c>
      <c r="F26232" t="str">
        <f t="shared" si="478"/>
        <v>chrXVI208491</v>
      </c>
    </row>
    <row r="26233" spans="1:6" x14ac:dyDescent="0.2">
      <c r="A26233" t="s">
        <v>2562</v>
      </c>
      <c r="B26233">
        <v>208741</v>
      </c>
      <c r="C26233">
        <v>209240</v>
      </c>
      <c r="D26233">
        <v>-7.8628809999999993E-2</v>
      </c>
      <c r="E26233">
        <v>151447.6</v>
      </c>
      <c r="F26233" t="str">
        <f t="shared" si="478"/>
        <v>chrXVI208741</v>
      </c>
    </row>
    <row r="26234" spans="1:6" x14ac:dyDescent="0.2">
      <c r="A26234" t="s">
        <v>2562</v>
      </c>
      <c r="B26234">
        <v>208991</v>
      </c>
      <c r="C26234">
        <v>209490</v>
      </c>
      <c r="D26234">
        <v>-5.0213109999999998E-2</v>
      </c>
      <c r="E26234">
        <v>95874.240000000005</v>
      </c>
      <c r="F26234" t="str">
        <f t="shared" si="478"/>
        <v>chrXVI208991</v>
      </c>
    </row>
    <row r="26235" spans="1:6" x14ac:dyDescent="0.2">
      <c r="A26235" t="s">
        <v>2562</v>
      </c>
      <c r="B26235">
        <v>209491</v>
      </c>
      <c r="C26235">
        <v>209990</v>
      </c>
      <c r="D26235">
        <v>-7.8065270000000006E-2</v>
      </c>
      <c r="E26235">
        <v>33603</v>
      </c>
      <c r="F26235" t="str">
        <f t="shared" si="478"/>
        <v>chrXVI209491</v>
      </c>
    </row>
    <row r="26236" spans="1:6" x14ac:dyDescent="0.2">
      <c r="A26236" t="s">
        <v>2562</v>
      </c>
      <c r="B26236">
        <v>209741</v>
      </c>
      <c r="C26236">
        <v>210240</v>
      </c>
      <c r="D26236">
        <v>5.5631449999999999E-2</v>
      </c>
      <c r="E26236">
        <v>22829.19</v>
      </c>
      <c r="F26236" t="str">
        <f t="shared" si="478"/>
        <v>chrXVI209741</v>
      </c>
    </row>
    <row r="26237" spans="1:6" x14ac:dyDescent="0.2">
      <c r="A26237" t="s">
        <v>2562</v>
      </c>
      <c r="B26237">
        <v>210241</v>
      </c>
      <c r="C26237">
        <v>210740</v>
      </c>
      <c r="D26237">
        <v>6.0489370000000001E-2</v>
      </c>
      <c r="E26237">
        <v>27141.82</v>
      </c>
      <c r="F26237" t="str">
        <f t="shared" si="478"/>
        <v>chrXVI210241</v>
      </c>
    </row>
    <row r="26238" spans="1:6" x14ac:dyDescent="0.2">
      <c r="A26238" t="s">
        <v>2562</v>
      </c>
      <c r="B26238">
        <v>210491</v>
      </c>
      <c r="C26238">
        <v>210990</v>
      </c>
      <c r="D26238">
        <v>1.9641390000000002E-2</v>
      </c>
      <c r="E26238">
        <v>42505.77</v>
      </c>
      <c r="F26238" t="str">
        <f t="shared" si="478"/>
        <v>chrXVI210491</v>
      </c>
    </row>
    <row r="26239" spans="1:6" x14ac:dyDescent="0.2">
      <c r="A26239" t="s">
        <v>2562</v>
      </c>
      <c r="B26239">
        <v>210741</v>
      </c>
      <c r="C26239">
        <v>211240</v>
      </c>
      <c r="D26239">
        <v>6.7419560000000003E-2</v>
      </c>
      <c r="E26239">
        <v>60175.13</v>
      </c>
      <c r="F26239" t="str">
        <f t="shared" si="478"/>
        <v>chrXVI210741</v>
      </c>
    </row>
    <row r="26240" spans="1:6" x14ac:dyDescent="0.2">
      <c r="A26240" t="s">
        <v>2562</v>
      </c>
      <c r="B26240">
        <v>210991</v>
      </c>
      <c r="C26240">
        <v>211490</v>
      </c>
      <c r="D26240">
        <v>0.1073524</v>
      </c>
      <c r="E26240">
        <v>74899.73</v>
      </c>
      <c r="F26240" t="str">
        <f t="shared" si="478"/>
        <v>chrXVI210991</v>
      </c>
    </row>
    <row r="26241" spans="1:6" x14ac:dyDescent="0.2">
      <c r="A26241" t="s">
        <v>2562</v>
      </c>
      <c r="B26241">
        <v>211241</v>
      </c>
      <c r="C26241">
        <v>211740</v>
      </c>
      <c r="D26241">
        <v>0.10066940000000001</v>
      </c>
      <c r="E26241">
        <v>50287.01</v>
      </c>
      <c r="F26241" t="str">
        <f t="shared" si="478"/>
        <v>chrXVI211241</v>
      </c>
    </row>
    <row r="26242" spans="1:6" x14ac:dyDescent="0.2">
      <c r="A26242" t="s">
        <v>2562</v>
      </c>
      <c r="B26242">
        <v>211491</v>
      </c>
      <c r="C26242">
        <v>211990</v>
      </c>
      <c r="D26242">
        <v>1.075067E-2</v>
      </c>
      <c r="E26242">
        <v>19795.95</v>
      </c>
      <c r="F26242" t="str">
        <f t="shared" si="478"/>
        <v>chrXVI211491</v>
      </c>
    </row>
    <row r="26243" spans="1:6" x14ac:dyDescent="0.2">
      <c r="A26243" t="s">
        <v>2562</v>
      </c>
      <c r="B26243">
        <v>211741</v>
      </c>
      <c r="C26243">
        <v>212240</v>
      </c>
      <c r="D26243">
        <v>-0.121894</v>
      </c>
      <c r="E26243">
        <v>25525.72</v>
      </c>
      <c r="F26243" t="str">
        <f t="shared" ref="F26243:F26306" si="479">A26243&amp;B26243</f>
        <v>chrXVI211741</v>
      </c>
    </row>
    <row r="26244" spans="1:6" x14ac:dyDescent="0.2">
      <c r="A26244" t="s">
        <v>2562</v>
      </c>
      <c r="B26244">
        <v>211991</v>
      </c>
      <c r="C26244">
        <v>212490</v>
      </c>
      <c r="D26244">
        <v>7.3747279999999998E-2</v>
      </c>
      <c r="E26244">
        <v>57332.03</v>
      </c>
      <c r="F26244" t="str">
        <f t="shared" si="479"/>
        <v>chrXVI211991</v>
      </c>
    </row>
    <row r="26245" spans="1:6" x14ac:dyDescent="0.2">
      <c r="A26245" t="s">
        <v>2562</v>
      </c>
      <c r="B26245">
        <v>212241</v>
      </c>
      <c r="C26245">
        <v>212740</v>
      </c>
      <c r="D26245">
        <v>3.502686E-2</v>
      </c>
      <c r="E26245">
        <v>114240</v>
      </c>
      <c r="F26245" t="str">
        <f t="shared" si="479"/>
        <v>chrXVI212241</v>
      </c>
    </row>
    <row r="26246" spans="1:6" x14ac:dyDescent="0.2">
      <c r="A26246" t="s">
        <v>2562</v>
      </c>
      <c r="B26246">
        <v>212491</v>
      </c>
      <c r="C26246">
        <v>212990</v>
      </c>
      <c r="D26246">
        <v>-7.6130010000000003E-3</v>
      </c>
      <c r="E26246">
        <v>103165.4</v>
      </c>
      <c r="F26246" t="str">
        <f t="shared" si="479"/>
        <v>chrXVI212491</v>
      </c>
    </row>
    <row r="26247" spans="1:6" x14ac:dyDescent="0.2">
      <c r="A26247" t="s">
        <v>2562</v>
      </c>
      <c r="B26247">
        <v>212741</v>
      </c>
      <c r="C26247">
        <v>213240</v>
      </c>
      <c r="D26247">
        <v>1.8931699999999999E-2</v>
      </c>
      <c r="E26247">
        <v>91563.85</v>
      </c>
      <c r="F26247" t="str">
        <f t="shared" si="479"/>
        <v>chrXVI212741</v>
      </c>
    </row>
    <row r="26248" spans="1:6" x14ac:dyDescent="0.2">
      <c r="A26248" t="s">
        <v>2562</v>
      </c>
      <c r="B26248">
        <v>212991</v>
      </c>
      <c r="C26248">
        <v>213490</v>
      </c>
      <c r="D26248">
        <v>8.6476239999999996E-2</v>
      </c>
      <c r="E26248">
        <v>123385.9</v>
      </c>
      <c r="F26248" t="str">
        <f t="shared" si="479"/>
        <v>chrXVI212991</v>
      </c>
    </row>
    <row r="26249" spans="1:6" x14ac:dyDescent="0.2">
      <c r="A26249" t="s">
        <v>2562</v>
      </c>
      <c r="B26249">
        <v>213491</v>
      </c>
      <c r="C26249">
        <v>213990</v>
      </c>
      <c r="D26249">
        <v>0.1126263</v>
      </c>
      <c r="E26249">
        <v>72612.960000000006</v>
      </c>
      <c r="F26249" t="str">
        <f t="shared" si="479"/>
        <v>chrXVI213491</v>
      </c>
    </row>
    <row r="26250" spans="1:6" x14ac:dyDescent="0.2">
      <c r="A26250" t="s">
        <v>2562</v>
      </c>
      <c r="B26250">
        <v>213991</v>
      </c>
      <c r="C26250">
        <v>214490</v>
      </c>
      <c r="D26250">
        <v>7.2884959999999999E-2</v>
      </c>
      <c r="E26250">
        <v>29131.61</v>
      </c>
      <c r="F26250" t="str">
        <f t="shared" si="479"/>
        <v>chrXVI213991</v>
      </c>
    </row>
    <row r="26251" spans="1:6" x14ac:dyDescent="0.2">
      <c r="A26251" t="s">
        <v>2562</v>
      </c>
      <c r="B26251">
        <v>214991</v>
      </c>
      <c r="C26251">
        <v>215490</v>
      </c>
      <c r="D26251">
        <v>7.6949539999999997E-2</v>
      </c>
      <c r="E26251">
        <v>25682</v>
      </c>
      <c r="F26251" t="str">
        <f t="shared" si="479"/>
        <v>chrXVI214991</v>
      </c>
    </row>
    <row r="26252" spans="1:6" x14ac:dyDescent="0.2">
      <c r="A26252" t="s">
        <v>2562</v>
      </c>
      <c r="B26252">
        <v>215741</v>
      </c>
      <c r="C26252">
        <v>216240</v>
      </c>
      <c r="D26252">
        <v>-7.1404789999999996E-2</v>
      </c>
      <c r="E26252">
        <v>41034.980000000003</v>
      </c>
      <c r="F26252" t="str">
        <f t="shared" si="479"/>
        <v>chrXVI215741</v>
      </c>
    </row>
    <row r="26253" spans="1:6" x14ac:dyDescent="0.2">
      <c r="A26253" t="s">
        <v>2562</v>
      </c>
      <c r="B26253">
        <v>215991</v>
      </c>
      <c r="C26253">
        <v>216490</v>
      </c>
      <c r="D26253">
        <v>-9.7861169999999997E-2</v>
      </c>
      <c r="E26253">
        <v>40900.559999999998</v>
      </c>
      <c r="F26253" t="str">
        <f t="shared" si="479"/>
        <v>chrXVI215991</v>
      </c>
    </row>
    <row r="26254" spans="1:6" x14ac:dyDescent="0.2">
      <c r="A26254" t="s">
        <v>2562</v>
      </c>
      <c r="B26254">
        <v>216241</v>
      </c>
      <c r="C26254">
        <v>216740</v>
      </c>
      <c r="D26254">
        <v>-0.12996730000000001</v>
      </c>
      <c r="E26254">
        <v>27839.81</v>
      </c>
      <c r="F26254" t="str">
        <f t="shared" si="479"/>
        <v>chrXVI216241</v>
      </c>
    </row>
    <row r="26255" spans="1:6" x14ac:dyDescent="0.2">
      <c r="A26255" t="s">
        <v>2562</v>
      </c>
      <c r="B26255">
        <v>217241</v>
      </c>
      <c r="C26255">
        <v>217740</v>
      </c>
      <c r="D26255">
        <v>-9.9857710000000002E-2</v>
      </c>
      <c r="E26255">
        <v>83463.199999999997</v>
      </c>
      <c r="F26255" t="str">
        <f t="shared" si="479"/>
        <v>chrXVI217241</v>
      </c>
    </row>
    <row r="26256" spans="1:6" x14ac:dyDescent="0.2">
      <c r="A26256" t="s">
        <v>2562</v>
      </c>
      <c r="B26256">
        <v>217491</v>
      </c>
      <c r="C26256">
        <v>217990</v>
      </c>
      <c r="D26256">
        <v>-3.1624289999999999E-2</v>
      </c>
      <c r="E26256">
        <v>114043.8</v>
      </c>
      <c r="F26256" t="str">
        <f t="shared" si="479"/>
        <v>chrXVI217491</v>
      </c>
    </row>
    <row r="26257" spans="1:6" x14ac:dyDescent="0.2">
      <c r="A26257" t="s">
        <v>2562</v>
      </c>
      <c r="B26257">
        <v>217741</v>
      </c>
      <c r="C26257">
        <v>218240</v>
      </c>
      <c r="D26257">
        <v>4.6331879999999999E-2</v>
      </c>
      <c r="E26257">
        <v>107515.6</v>
      </c>
      <c r="F26257" t="str">
        <f t="shared" si="479"/>
        <v>chrXVI217741</v>
      </c>
    </row>
    <row r="26258" spans="1:6" x14ac:dyDescent="0.2">
      <c r="A26258" t="s">
        <v>2562</v>
      </c>
      <c r="B26258">
        <v>218491</v>
      </c>
      <c r="C26258">
        <v>218990</v>
      </c>
      <c r="D26258">
        <v>0.11055570000000001</v>
      </c>
      <c r="E26258">
        <v>93042.3</v>
      </c>
      <c r="F26258" t="str">
        <f t="shared" si="479"/>
        <v>chrXVI218491</v>
      </c>
    </row>
    <row r="26259" spans="1:6" x14ac:dyDescent="0.2">
      <c r="A26259" t="s">
        <v>2562</v>
      </c>
      <c r="B26259">
        <v>218741</v>
      </c>
      <c r="C26259">
        <v>219240</v>
      </c>
      <c r="D26259">
        <v>8.7605069999999993E-2</v>
      </c>
      <c r="E26259">
        <v>122531.9</v>
      </c>
      <c r="F26259" t="str">
        <f t="shared" si="479"/>
        <v>chrXVI218741</v>
      </c>
    </row>
    <row r="26260" spans="1:6" x14ac:dyDescent="0.2">
      <c r="A26260" t="s">
        <v>2562</v>
      </c>
      <c r="B26260">
        <v>218991</v>
      </c>
      <c r="C26260">
        <v>219490</v>
      </c>
      <c r="D26260">
        <v>-2.868851E-2</v>
      </c>
      <c r="E26260">
        <v>121663.9</v>
      </c>
      <c r="F26260" t="str">
        <f t="shared" si="479"/>
        <v>chrXVI218991</v>
      </c>
    </row>
    <row r="26261" spans="1:6" x14ac:dyDescent="0.2">
      <c r="A26261" t="s">
        <v>2562</v>
      </c>
      <c r="B26261">
        <v>220241</v>
      </c>
      <c r="C26261">
        <v>220740</v>
      </c>
      <c r="D26261">
        <v>-6.8496950000000001E-2</v>
      </c>
      <c r="E26261">
        <v>27905.59</v>
      </c>
      <c r="F26261" t="str">
        <f t="shared" si="479"/>
        <v>chrXVI220241</v>
      </c>
    </row>
    <row r="26262" spans="1:6" x14ac:dyDescent="0.2">
      <c r="A26262" t="s">
        <v>2562</v>
      </c>
      <c r="B26262">
        <v>220491</v>
      </c>
      <c r="C26262">
        <v>220990</v>
      </c>
      <c r="D26262">
        <v>2.2142869999999999E-2</v>
      </c>
      <c r="E26262">
        <v>25060.09</v>
      </c>
      <c r="F26262" t="str">
        <f t="shared" si="479"/>
        <v>chrXVI220491</v>
      </c>
    </row>
    <row r="26263" spans="1:6" x14ac:dyDescent="0.2">
      <c r="A26263" t="s">
        <v>2562</v>
      </c>
      <c r="B26263">
        <v>220741</v>
      </c>
      <c r="C26263">
        <v>221240</v>
      </c>
      <c r="D26263">
        <v>1.545443E-2</v>
      </c>
      <c r="E26263">
        <v>23508.6</v>
      </c>
      <c r="F26263" t="str">
        <f t="shared" si="479"/>
        <v>chrXVI220741</v>
      </c>
    </row>
    <row r="26264" spans="1:6" x14ac:dyDescent="0.2">
      <c r="A26264" t="s">
        <v>2562</v>
      </c>
      <c r="B26264">
        <v>221491</v>
      </c>
      <c r="C26264">
        <v>221990</v>
      </c>
      <c r="D26264">
        <v>-7.3174939999999999E-3</v>
      </c>
      <c r="E26264">
        <v>41559.11</v>
      </c>
      <c r="F26264" t="str">
        <f t="shared" si="479"/>
        <v>chrXVI221491</v>
      </c>
    </row>
    <row r="26265" spans="1:6" x14ac:dyDescent="0.2">
      <c r="A26265" t="s">
        <v>2562</v>
      </c>
      <c r="B26265">
        <v>221741</v>
      </c>
      <c r="C26265">
        <v>222240</v>
      </c>
      <c r="D26265">
        <v>-1.6562770000000001E-2</v>
      </c>
      <c r="E26265">
        <v>83812.92</v>
      </c>
      <c r="F26265" t="str">
        <f t="shared" si="479"/>
        <v>chrXVI221741</v>
      </c>
    </row>
    <row r="26266" spans="1:6" x14ac:dyDescent="0.2">
      <c r="A26266" t="s">
        <v>2562</v>
      </c>
      <c r="B26266">
        <v>221991</v>
      </c>
      <c r="C26266">
        <v>222490</v>
      </c>
      <c r="D26266">
        <v>-5.0856119999999998E-2</v>
      </c>
      <c r="E26266">
        <v>122928.4</v>
      </c>
      <c r="F26266" t="str">
        <f t="shared" si="479"/>
        <v>chrXVI221991</v>
      </c>
    </row>
    <row r="26267" spans="1:6" x14ac:dyDescent="0.2">
      <c r="A26267" t="s">
        <v>2562</v>
      </c>
      <c r="B26267">
        <v>222241</v>
      </c>
      <c r="C26267">
        <v>222740</v>
      </c>
      <c r="D26267">
        <v>-7.5750269999999995E-2</v>
      </c>
      <c r="E26267">
        <v>101801.4</v>
      </c>
      <c r="F26267" t="str">
        <f t="shared" si="479"/>
        <v>chrXVI222241</v>
      </c>
    </row>
    <row r="26268" spans="1:6" x14ac:dyDescent="0.2">
      <c r="A26268" t="s">
        <v>2562</v>
      </c>
      <c r="B26268">
        <v>222491</v>
      </c>
      <c r="C26268">
        <v>222990</v>
      </c>
      <c r="D26268">
        <v>-8.9044070000000003E-2</v>
      </c>
      <c r="E26268">
        <v>58564.05</v>
      </c>
      <c r="F26268" t="str">
        <f t="shared" si="479"/>
        <v>chrXVI222491</v>
      </c>
    </row>
    <row r="26269" spans="1:6" x14ac:dyDescent="0.2">
      <c r="A26269" t="s">
        <v>2562</v>
      </c>
      <c r="B26269">
        <v>222741</v>
      </c>
      <c r="C26269">
        <v>223240</v>
      </c>
      <c r="D26269">
        <v>1.313228E-2</v>
      </c>
      <c r="E26269">
        <v>34951.82</v>
      </c>
      <c r="F26269" t="str">
        <f t="shared" si="479"/>
        <v>chrXVI222741</v>
      </c>
    </row>
    <row r="26270" spans="1:6" x14ac:dyDescent="0.2">
      <c r="A26270" t="s">
        <v>2562</v>
      </c>
      <c r="B26270">
        <v>222991</v>
      </c>
      <c r="C26270">
        <v>223490</v>
      </c>
      <c r="D26270">
        <v>9.7453490000000004E-2</v>
      </c>
      <c r="E26270">
        <v>51719.32</v>
      </c>
      <c r="F26270" t="str">
        <f t="shared" si="479"/>
        <v>chrXVI222991</v>
      </c>
    </row>
    <row r="26271" spans="1:6" x14ac:dyDescent="0.2">
      <c r="A26271" t="s">
        <v>2562</v>
      </c>
      <c r="B26271">
        <v>223241</v>
      </c>
      <c r="C26271">
        <v>223740</v>
      </c>
      <c r="D26271">
        <v>3.1565250000000003E-2</v>
      </c>
      <c r="E26271">
        <v>101097.2</v>
      </c>
      <c r="F26271" t="str">
        <f t="shared" si="479"/>
        <v>chrXVI223241</v>
      </c>
    </row>
    <row r="26272" spans="1:6" x14ac:dyDescent="0.2">
      <c r="A26272" t="s">
        <v>2562</v>
      </c>
      <c r="B26272">
        <v>223491</v>
      </c>
      <c r="C26272">
        <v>223990</v>
      </c>
      <c r="D26272">
        <v>-4.4436929999999999E-2</v>
      </c>
      <c r="E26272">
        <v>102778.3</v>
      </c>
      <c r="F26272" t="str">
        <f t="shared" si="479"/>
        <v>chrXVI223491</v>
      </c>
    </row>
    <row r="26273" spans="1:6" x14ac:dyDescent="0.2">
      <c r="A26273" t="s">
        <v>2562</v>
      </c>
      <c r="B26273">
        <v>224741</v>
      </c>
      <c r="C26273">
        <v>225240</v>
      </c>
      <c r="D26273">
        <v>-7.2449929999999996E-2</v>
      </c>
      <c r="E26273">
        <v>108583.2</v>
      </c>
      <c r="F26273" t="str">
        <f t="shared" si="479"/>
        <v>chrXVI224741</v>
      </c>
    </row>
    <row r="26274" spans="1:6" x14ac:dyDescent="0.2">
      <c r="A26274" t="s">
        <v>2562</v>
      </c>
      <c r="B26274">
        <v>224991</v>
      </c>
      <c r="C26274">
        <v>225490</v>
      </c>
      <c r="D26274">
        <v>5.5878829999999997E-2</v>
      </c>
      <c r="E26274">
        <v>111279.5</v>
      </c>
      <c r="F26274" t="str">
        <f t="shared" si="479"/>
        <v>chrXVI224991</v>
      </c>
    </row>
    <row r="26275" spans="1:6" x14ac:dyDescent="0.2">
      <c r="A26275" t="s">
        <v>2562</v>
      </c>
      <c r="B26275">
        <v>225241</v>
      </c>
      <c r="C26275">
        <v>225740</v>
      </c>
      <c r="D26275">
        <v>0.10785409999999999</v>
      </c>
      <c r="E26275">
        <v>86435.55</v>
      </c>
      <c r="F26275" t="str">
        <f t="shared" si="479"/>
        <v>chrXVI225241</v>
      </c>
    </row>
    <row r="26276" spans="1:6" x14ac:dyDescent="0.2">
      <c r="A26276" t="s">
        <v>2562</v>
      </c>
      <c r="B26276">
        <v>225491</v>
      </c>
      <c r="C26276">
        <v>225990</v>
      </c>
      <c r="D26276">
        <v>2.586782E-2</v>
      </c>
      <c r="E26276">
        <v>77838.37</v>
      </c>
      <c r="F26276" t="str">
        <f t="shared" si="479"/>
        <v>chrXVI225491</v>
      </c>
    </row>
    <row r="26277" spans="1:6" x14ac:dyDescent="0.2">
      <c r="A26277" t="s">
        <v>2562</v>
      </c>
      <c r="B26277">
        <v>225741</v>
      </c>
      <c r="C26277">
        <v>226240</v>
      </c>
      <c r="D26277">
        <v>1.135682E-2</v>
      </c>
      <c r="E26277">
        <v>84554.5</v>
      </c>
      <c r="F26277" t="str">
        <f t="shared" si="479"/>
        <v>chrXVI225741</v>
      </c>
    </row>
    <row r="26278" spans="1:6" x14ac:dyDescent="0.2">
      <c r="A26278" t="s">
        <v>2562</v>
      </c>
      <c r="B26278">
        <v>225991</v>
      </c>
      <c r="C26278">
        <v>226490</v>
      </c>
      <c r="D26278">
        <v>-4.4353120000000003E-2</v>
      </c>
      <c r="E26278">
        <v>102453.3</v>
      </c>
      <c r="F26278" t="str">
        <f t="shared" si="479"/>
        <v>chrXVI225991</v>
      </c>
    </row>
    <row r="26279" spans="1:6" x14ac:dyDescent="0.2">
      <c r="A26279" t="s">
        <v>2562</v>
      </c>
      <c r="B26279">
        <v>226241</v>
      </c>
      <c r="C26279">
        <v>226740</v>
      </c>
      <c r="D26279">
        <v>-6.3721200000000006E-2</v>
      </c>
      <c r="E26279">
        <v>110825.9</v>
      </c>
      <c r="F26279" t="str">
        <f t="shared" si="479"/>
        <v>chrXVI226241</v>
      </c>
    </row>
    <row r="26280" spans="1:6" x14ac:dyDescent="0.2">
      <c r="A26280" t="s">
        <v>2562</v>
      </c>
      <c r="B26280">
        <v>226491</v>
      </c>
      <c r="C26280">
        <v>226990</v>
      </c>
      <c r="D26280">
        <v>-7.2935089999999994E-2</v>
      </c>
      <c r="E26280">
        <v>123539.7</v>
      </c>
      <c r="F26280" t="str">
        <f t="shared" si="479"/>
        <v>chrXVI226491</v>
      </c>
    </row>
    <row r="26281" spans="1:6" x14ac:dyDescent="0.2">
      <c r="A26281" t="s">
        <v>2562</v>
      </c>
      <c r="B26281">
        <v>228741</v>
      </c>
      <c r="C26281">
        <v>229240</v>
      </c>
      <c r="D26281">
        <v>5.9874549999999999E-2</v>
      </c>
      <c r="E26281">
        <v>68348.929999999993</v>
      </c>
      <c r="F26281" t="str">
        <f t="shared" si="479"/>
        <v>chrXVI228741</v>
      </c>
    </row>
    <row r="26282" spans="1:6" x14ac:dyDescent="0.2">
      <c r="A26282" t="s">
        <v>2562</v>
      </c>
      <c r="B26282">
        <v>228991</v>
      </c>
      <c r="C26282">
        <v>229490</v>
      </c>
      <c r="D26282">
        <v>-0.12916269999999999</v>
      </c>
      <c r="E26282">
        <v>64181.74</v>
      </c>
      <c r="F26282" t="str">
        <f t="shared" si="479"/>
        <v>chrXVI228991</v>
      </c>
    </row>
    <row r="26283" spans="1:6" x14ac:dyDescent="0.2">
      <c r="A26283" t="s">
        <v>2562</v>
      </c>
      <c r="B26283">
        <v>229491</v>
      </c>
      <c r="C26283">
        <v>229990</v>
      </c>
      <c r="D26283">
        <v>-0.1060933</v>
      </c>
      <c r="E26283">
        <v>82969.100000000006</v>
      </c>
      <c r="F26283" t="str">
        <f t="shared" si="479"/>
        <v>chrXVI229491</v>
      </c>
    </row>
    <row r="26284" spans="1:6" x14ac:dyDescent="0.2">
      <c r="A26284" t="s">
        <v>2562</v>
      </c>
      <c r="B26284">
        <v>229741</v>
      </c>
      <c r="C26284">
        <v>230240</v>
      </c>
      <c r="D26284">
        <v>6.687427E-2</v>
      </c>
      <c r="E26284">
        <v>138285.70000000001</v>
      </c>
      <c r="F26284" t="str">
        <f t="shared" si="479"/>
        <v>chrXVI229741</v>
      </c>
    </row>
    <row r="26285" spans="1:6" x14ac:dyDescent="0.2">
      <c r="A26285" t="s">
        <v>2562</v>
      </c>
      <c r="B26285">
        <v>229991</v>
      </c>
      <c r="C26285">
        <v>230490</v>
      </c>
      <c r="D26285">
        <v>0.1083631</v>
      </c>
      <c r="E26285">
        <v>146698.4</v>
      </c>
      <c r="F26285" t="str">
        <f t="shared" si="479"/>
        <v>chrXVI229991</v>
      </c>
    </row>
    <row r="26286" spans="1:6" x14ac:dyDescent="0.2">
      <c r="A26286" t="s">
        <v>2562</v>
      </c>
      <c r="B26286">
        <v>230241</v>
      </c>
      <c r="C26286">
        <v>230740</v>
      </c>
      <c r="D26286">
        <v>1.277614E-2</v>
      </c>
      <c r="E26286">
        <v>83608.83</v>
      </c>
      <c r="F26286" t="str">
        <f t="shared" si="479"/>
        <v>chrXVI230241</v>
      </c>
    </row>
    <row r="26287" spans="1:6" x14ac:dyDescent="0.2">
      <c r="A26287" t="s">
        <v>2562</v>
      </c>
      <c r="B26287">
        <v>230491</v>
      </c>
      <c r="C26287">
        <v>230990</v>
      </c>
      <c r="D26287">
        <v>-5.497055E-2</v>
      </c>
      <c r="E26287">
        <v>34905.550000000003</v>
      </c>
      <c r="F26287" t="str">
        <f t="shared" si="479"/>
        <v>chrXVI230491</v>
      </c>
    </row>
    <row r="26288" spans="1:6" x14ac:dyDescent="0.2">
      <c r="A26288" t="s">
        <v>2562</v>
      </c>
      <c r="B26288">
        <v>231741</v>
      </c>
      <c r="C26288">
        <v>232240</v>
      </c>
      <c r="D26288">
        <v>7.9974749999999997E-2</v>
      </c>
      <c r="E26288">
        <v>147192.29999999999</v>
      </c>
      <c r="F26288" t="str">
        <f t="shared" si="479"/>
        <v>chrXVI231741</v>
      </c>
    </row>
    <row r="26289" spans="1:6" x14ac:dyDescent="0.2">
      <c r="A26289" t="s">
        <v>2562</v>
      </c>
      <c r="B26289">
        <v>231991</v>
      </c>
      <c r="C26289">
        <v>232490</v>
      </c>
      <c r="D26289">
        <v>2.550291E-2</v>
      </c>
      <c r="E26289">
        <v>86954.41</v>
      </c>
      <c r="F26289" t="str">
        <f t="shared" si="479"/>
        <v>chrXVI231991</v>
      </c>
    </row>
    <row r="26290" spans="1:6" x14ac:dyDescent="0.2">
      <c r="A26290" t="s">
        <v>2562</v>
      </c>
      <c r="B26290">
        <v>232241</v>
      </c>
      <c r="C26290">
        <v>232740</v>
      </c>
      <c r="D26290">
        <v>-0.1137251</v>
      </c>
      <c r="E26290">
        <v>52245.919999999998</v>
      </c>
      <c r="F26290" t="str">
        <f t="shared" si="479"/>
        <v>chrXVI232241</v>
      </c>
    </row>
    <row r="26291" spans="1:6" x14ac:dyDescent="0.2">
      <c r="A26291" t="s">
        <v>2562</v>
      </c>
      <c r="B26291">
        <v>232741</v>
      </c>
      <c r="C26291">
        <v>233240</v>
      </c>
      <c r="D26291">
        <v>-7.3584640000000007E-2</v>
      </c>
      <c r="E26291">
        <v>31876.86</v>
      </c>
      <c r="F26291" t="str">
        <f t="shared" si="479"/>
        <v>chrXVI232741</v>
      </c>
    </row>
    <row r="26292" spans="1:6" x14ac:dyDescent="0.2">
      <c r="A26292" t="s">
        <v>2562</v>
      </c>
      <c r="B26292">
        <v>232991</v>
      </c>
      <c r="C26292">
        <v>233490</v>
      </c>
      <c r="D26292">
        <v>-4.2122149999999997E-2</v>
      </c>
      <c r="E26292">
        <v>30021.23</v>
      </c>
      <c r="F26292" t="str">
        <f t="shared" si="479"/>
        <v>chrXVI232991</v>
      </c>
    </row>
    <row r="26293" spans="1:6" x14ac:dyDescent="0.2">
      <c r="A26293" t="s">
        <v>2562</v>
      </c>
      <c r="B26293">
        <v>233241</v>
      </c>
      <c r="C26293">
        <v>233740</v>
      </c>
      <c r="D26293">
        <v>-1.024079E-2</v>
      </c>
      <c r="E26293">
        <v>29354.42</v>
      </c>
      <c r="F26293" t="str">
        <f t="shared" si="479"/>
        <v>chrXVI233241</v>
      </c>
    </row>
    <row r="26294" spans="1:6" x14ac:dyDescent="0.2">
      <c r="A26294" t="s">
        <v>2562</v>
      </c>
      <c r="B26294">
        <v>233991</v>
      </c>
      <c r="C26294">
        <v>234490</v>
      </c>
      <c r="D26294">
        <v>-7.4847269999999994E-2</v>
      </c>
      <c r="E26294">
        <v>22295.35</v>
      </c>
      <c r="F26294" t="str">
        <f t="shared" si="479"/>
        <v>chrXVI233991</v>
      </c>
    </row>
    <row r="26295" spans="1:6" x14ac:dyDescent="0.2">
      <c r="A26295" t="s">
        <v>2562</v>
      </c>
      <c r="B26295">
        <v>234241</v>
      </c>
      <c r="C26295">
        <v>234740</v>
      </c>
      <c r="D26295">
        <v>8.3409639999999993E-2</v>
      </c>
      <c r="E26295">
        <v>20125.830000000002</v>
      </c>
      <c r="F26295" t="str">
        <f t="shared" si="479"/>
        <v>chrXVI234241</v>
      </c>
    </row>
    <row r="26296" spans="1:6" x14ac:dyDescent="0.2">
      <c r="A26296" t="s">
        <v>2562</v>
      </c>
      <c r="B26296">
        <v>234491</v>
      </c>
      <c r="C26296">
        <v>234990</v>
      </c>
      <c r="D26296">
        <v>-1.7081260000000001E-2</v>
      </c>
      <c r="E26296">
        <v>20203.55</v>
      </c>
      <c r="F26296" t="str">
        <f t="shared" si="479"/>
        <v>chrXVI234491</v>
      </c>
    </row>
    <row r="26297" spans="1:6" x14ac:dyDescent="0.2">
      <c r="A26297" t="s">
        <v>2562</v>
      </c>
      <c r="B26297">
        <v>234991</v>
      </c>
      <c r="C26297">
        <v>235490</v>
      </c>
      <c r="D26297">
        <v>-8.8671719999999996E-2</v>
      </c>
      <c r="E26297">
        <v>19048.39</v>
      </c>
      <c r="F26297" t="str">
        <f t="shared" si="479"/>
        <v>chrXVI234991</v>
      </c>
    </row>
    <row r="26298" spans="1:6" x14ac:dyDescent="0.2">
      <c r="A26298" t="s">
        <v>2562</v>
      </c>
      <c r="B26298">
        <v>235241</v>
      </c>
      <c r="C26298">
        <v>235740</v>
      </c>
      <c r="D26298">
        <v>4.5245180000000003E-2</v>
      </c>
      <c r="E26298">
        <v>20669.91</v>
      </c>
      <c r="F26298" t="str">
        <f t="shared" si="479"/>
        <v>chrXVI235241</v>
      </c>
    </row>
    <row r="26299" spans="1:6" x14ac:dyDescent="0.2">
      <c r="A26299" t="s">
        <v>2562</v>
      </c>
      <c r="B26299">
        <v>235491</v>
      </c>
      <c r="C26299">
        <v>235990</v>
      </c>
      <c r="D26299">
        <v>-6.8304530000000002E-2</v>
      </c>
      <c r="E26299">
        <v>26722.25</v>
      </c>
      <c r="F26299" t="str">
        <f t="shared" si="479"/>
        <v>chrXVI235491</v>
      </c>
    </row>
    <row r="26300" spans="1:6" x14ac:dyDescent="0.2">
      <c r="A26300" t="s">
        <v>2562</v>
      </c>
      <c r="B26300">
        <v>235741</v>
      </c>
      <c r="C26300">
        <v>236240</v>
      </c>
      <c r="D26300">
        <v>-9.6904420000000005E-2</v>
      </c>
      <c r="E26300">
        <v>39812.949999999997</v>
      </c>
      <c r="F26300" t="str">
        <f t="shared" si="479"/>
        <v>chrXVI235741</v>
      </c>
    </row>
    <row r="26301" spans="1:6" x14ac:dyDescent="0.2">
      <c r="A26301" t="s">
        <v>2562</v>
      </c>
      <c r="B26301">
        <v>235991</v>
      </c>
      <c r="C26301">
        <v>236490</v>
      </c>
      <c r="D26301">
        <v>7.5235730000000001E-2</v>
      </c>
      <c r="E26301">
        <v>74976.83</v>
      </c>
      <c r="F26301" t="str">
        <f t="shared" si="479"/>
        <v>chrXVI235991</v>
      </c>
    </row>
    <row r="26302" spans="1:6" x14ac:dyDescent="0.2">
      <c r="A26302" t="s">
        <v>2562</v>
      </c>
      <c r="B26302">
        <v>236241</v>
      </c>
      <c r="C26302">
        <v>236740</v>
      </c>
      <c r="D26302">
        <v>8.8526679999999996E-2</v>
      </c>
      <c r="E26302">
        <v>143759.9</v>
      </c>
      <c r="F26302" t="str">
        <f t="shared" si="479"/>
        <v>chrXVI236241</v>
      </c>
    </row>
    <row r="26303" spans="1:6" x14ac:dyDescent="0.2">
      <c r="A26303" t="s">
        <v>2562</v>
      </c>
      <c r="B26303">
        <v>236491</v>
      </c>
      <c r="C26303">
        <v>236990</v>
      </c>
      <c r="D26303">
        <v>3.5376049999999999E-2</v>
      </c>
      <c r="E26303">
        <v>144016.5</v>
      </c>
      <c r="F26303" t="str">
        <f t="shared" si="479"/>
        <v>chrXVI236491</v>
      </c>
    </row>
    <row r="26304" spans="1:6" x14ac:dyDescent="0.2">
      <c r="A26304" t="s">
        <v>2562</v>
      </c>
      <c r="B26304">
        <v>236741</v>
      </c>
      <c r="C26304">
        <v>237240</v>
      </c>
      <c r="D26304">
        <v>7.1148619999999996E-2</v>
      </c>
      <c r="E26304">
        <v>69951.09</v>
      </c>
      <c r="F26304" t="str">
        <f t="shared" si="479"/>
        <v>chrXVI236741</v>
      </c>
    </row>
    <row r="26305" spans="1:6" x14ac:dyDescent="0.2">
      <c r="A26305" t="s">
        <v>2562</v>
      </c>
      <c r="B26305">
        <v>237241</v>
      </c>
      <c r="C26305">
        <v>237740</v>
      </c>
      <c r="D26305">
        <v>7.8265429999999997E-2</v>
      </c>
      <c r="E26305">
        <v>43964.08</v>
      </c>
      <c r="F26305" t="str">
        <f t="shared" si="479"/>
        <v>chrXVI237241</v>
      </c>
    </row>
    <row r="26306" spans="1:6" x14ac:dyDescent="0.2">
      <c r="A26306" t="s">
        <v>2562</v>
      </c>
      <c r="B26306">
        <v>237491</v>
      </c>
      <c r="C26306">
        <v>237990</v>
      </c>
      <c r="D26306">
        <v>-3.7883220000000002E-2</v>
      </c>
      <c r="E26306">
        <v>108637.1</v>
      </c>
      <c r="F26306" t="str">
        <f t="shared" si="479"/>
        <v>chrXVI237491</v>
      </c>
    </row>
    <row r="26307" spans="1:6" x14ac:dyDescent="0.2">
      <c r="A26307" t="s">
        <v>2562</v>
      </c>
      <c r="B26307">
        <v>237741</v>
      </c>
      <c r="C26307">
        <v>238240</v>
      </c>
      <c r="D26307">
        <v>-0.10040010000000001</v>
      </c>
      <c r="E26307">
        <v>130415.9</v>
      </c>
      <c r="F26307" t="str">
        <f t="shared" ref="F26307:F26370" si="480">A26307&amp;B26307</f>
        <v>chrXVI237741</v>
      </c>
    </row>
    <row r="26308" spans="1:6" x14ac:dyDescent="0.2">
      <c r="A26308" t="s">
        <v>2562</v>
      </c>
      <c r="B26308">
        <v>237991</v>
      </c>
      <c r="C26308">
        <v>238490</v>
      </c>
      <c r="D26308">
        <v>-0.133134</v>
      </c>
      <c r="E26308">
        <v>73084.56</v>
      </c>
      <c r="F26308" t="str">
        <f t="shared" si="480"/>
        <v>chrXVI237991</v>
      </c>
    </row>
    <row r="26309" spans="1:6" x14ac:dyDescent="0.2">
      <c r="A26309" t="s">
        <v>2562</v>
      </c>
      <c r="B26309">
        <v>238241</v>
      </c>
      <c r="C26309">
        <v>238740</v>
      </c>
      <c r="D26309">
        <v>-8.9086460000000006E-2</v>
      </c>
      <c r="E26309">
        <v>39155.980000000003</v>
      </c>
      <c r="F26309" t="str">
        <f t="shared" si="480"/>
        <v>chrXVI238241</v>
      </c>
    </row>
    <row r="26310" spans="1:6" x14ac:dyDescent="0.2">
      <c r="A26310" t="s">
        <v>2562</v>
      </c>
      <c r="B26310">
        <v>238491</v>
      </c>
      <c r="C26310">
        <v>238990</v>
      </c>
      <c r="D26310">
        <v>-3.4599169999999999E-2</v>
      </c>
      <c r="E26310">
        <v>30645.97</v>
      </c>
      <c r="F26310" t="str">
        <f t="shared" si="480"/>
        <v>chrXVI238491</v>
      </c>
    </row>
    <row r="26311" spans="1:6" x14ac:dyDescent="0.2">
      <c r="A26311" t="s">
        <v>2562</v>
      </c>
      <c r="B26311">
        <v>238741</v>
      </c>
      <c r="C26311">
        <v>239240</v>
      </c>
      <c r="D26311">
        <v>-3.3662879999999999E-2</v>
      </c>
      <c r="E26311">
        <v>22801.41</v>
      </c>
      <c r="F26311" t="str">
        <f t="shared" si="480"/>
        <v>chrXVI238741</v>
      </c>
    </row>
    <row r="26312" spans="1:6" x14ac:dyDescent="0.2">
      <c r="A26312" t="s">
        <v>2562</v>
      </c>
      <c r="B26312">
        <v>239241</v>
      </c>
      <c r="C26312">
        <v>239740</v>
      </c>
      <c r="D26312">
        <v>-9.5888929999999997E-2</v>
      </c>
      <c r="E26312">
        <v>62443.64</v>
      </c>
      <c r="F26312" t="str">
        <f t="shared" si="480"/>
        <v>chrXVI239241</v>
      </c>
    </row>
    <row r="26313" spans="1:6" x14ac:dyDescent="0.2">
      <c r="A26313" t="s">
        <v>2562</v>
      </c>
      <c r="B26313">
        <v>239491</v>
      </c>
      <c r="C26313">
        <v>239990</v>
      </c>
      <c r="D26313">
        <v>-7.4264689999999994E-2</v>
      </c>
      <c r="E26313">
        <v>50694.13</v>
      </c>
      <c r="F26313" t="str">
        <f t="shared" si="480"/>
        <v>chrXVI239491</v>
      </c>
    </row>
    <row r="26314" spans="1:6" x14ac:dyDescent="0.2">
      <c r="A26314" t="s">
        <v>2562</v>
      </c>
      <c r="B26314">
        <v>239741</v>
      </c>
      <c r="C26314">
        <v>240240</v>
      </c>
      <c r="D26314">
        <v>-9.0213890000000005E-2</v>
      </c>
      <c r="E26314">
        <v>32714.2</v>
      </c>
      <c r="F26314" t="str">
        <f t="shared" si="480"/>
        <v>chrXVI239741</v>
      </c>
    </row>
    <row r="26315" spans="1:6" x14ac:dyDescent="0.2">
      <c r="A26315" t="s">
        <v>2562</v>
      </c>
      <c r="B26315">
        <v>239991</v>
      </c>
      <c r="C26315">
        <v>240490</v>
      </c>
      <c r="D26315">
        <v>2.9645499999999999E-4</v>
      </c>
      <c r="E26315">
        <v>25421.200000000001</v>
      </c>
      <c r="F26315" t="str">
        <f t="shared" si="480"/>
        <v>chrXVI239991</v>
      </c>
    </row>
    <row r="26316" spans="1:6" x14ac:dyDescent="0.2">
      <c r="A26316" t="s">
        <v>2562</v>
      </c>
      <c r="B26316">
        <v>240241</v>
      </c>
      <c r="C26316">
        <v>240740</v>
      </c>
      <c r="D26316">
        <v>-9.9281030000000006E-2</v>
      </c>
      <c r="E26316">
        <v>39037.46</v>
      </c>
      <c r="F26316" t="str">
        <f t="shared" si="480"/>
        <v>chrXVI240241</v>
      </c>
    </row>
    <row r="26317" spans="1:6" x14ac:dyDescent="0.2">
      <c r="A26317" t="s">
        <v>2562</v>
      </c>
      <c r="B26317">
        <v>240491</v>
      </c>
      <c r="C26317">
        <v>240990</v>
      </c>
      <c r="D26317">
        <v>-7.7355499999999994E-2</v>
      </c>
      <c r="E26317">
        <v>85406.83</v>
      </c>
      <c r="F26317" t="str">
        <f t="shared" si="480"/>
        <v>chrXVI240491</v>
      </c>
    </row>
    <row r="26318" spans="1:6" x14ac:dyDescent="0.2">
      <c r="A26318" t="s">
        <v>2562</v>
      </c>
      <c r="B26318">
        <v>240741</v>
      </c>
      <c r="C26318">
        <v>241240</v>
      </c>
      <c r="D26318">
        <v>-2.4274E-2</v>
      </c>
      <c r="E26318">
        <v>151478.39999999999</v>
      </c>
      <c r="F26318" t="str">
        <f t="shared" si="480"/>
        <v>chrXVI240741</v>
      </c>
    </row>
    <row r="26319" spans="1:6" x14ac:dyDescent="0.2">
      <c r="A26319" t="s">
        <v>2562</v>
      </c>
      <c r="B26319">
        <v>240991</v>
      </c>
      <c r="C26319">
        <v>241490</v>
      </c>
      <c r="D26319">
        <v>3.2549349999999998E-2</v>
      </c>
      <c r="E26319">
        <v>159550.9</v>
      </c>
      <c r="F26319" t="str">
        <f t="shared" si="480"/>
        <v>chrXVI240991</v>
      </c>
    </row>
    <row r="26320" spans="1:6" x14ac:dyDescent="0.2">
      <c r="A26320" t="s">
        <v>2562</v>
      </c>
      <c r="B26320">
        <v>241241</v>
      </c>
      <c r="C26320">
        <v>241740</v>
      </c>
      <c r="D26320">
        <v>7.0330489999999996E-2</v>
      </c>
      <c r="E26320">
        <v>92057.09</v>
      </c>
      <c r="F26320" t="str">
        <f t="shared" si="480"/>
        <v>chrXVI241241</v>
      </c>
    </row>
    <row r="26321" spans="1:6" x14ac:dyDescent="0.2">
      <c r="A26321" t="s">
        <v>2562</v>
      </c>
      <c r="B26321">
        <v>241491</v>
      </c>
      <c r="C26321">
        <v>241990</v>
      </c>
      <c r="D26321">
        <v>3.5923399999999999E-3</v>
      </c>
      <c r="E26321">
        <v>71268.710000000006</v>
      </c>
      <c r="F26321" t="str">
        <f t="shared" si="480"/>
        <v>chrXVI241491</v>
      </c>
    </row>
    <row r="26322" spans="1:6" x14ac:dyDescent="0.2">
      <c r="A26322" t="s">
        <v>2562</v>
      </c>
      <c r="B26322">
        <v>241741</v>
      </c>
      <c r="C26322">
        <v>242240</v>
      </c>
      <c r="D26322">
        <v>-0.10033789999999999</v>
      </c>
      <c r="E26322">
        <v>112216.6</v>
      </c>
      <c r="F26322" t="str">
        <f t="shared" si="480"/>
        <v>chrXVI241741</v>
      </c>
    </row>
    <row r="26323" spans="1:6" x14ac:dyDescent="0.2">
      <c r="A26323" t="s">
        <v>2562</v>
      </c>
      <c r="B26323">
        <v>241991</v>
      </c>
      <c r="C26323">
        <v>242490</v>
      </c>
      <c r="D26323">
        <v>-7.0498270000000002E-2</v>
      </c>
      <c r="E26323">
        <v>148799.1</v>
      </c>
      <c r="F26323" t="str">
        <f t="shared" si="480"/>
        <v>chrXVI241991</v>
      </c>
    </row>
    <row r="26324" spans="1:6" x14ac:dyDescent="0.2">
      <c r="A26324" t="s">
        <v>2562</v>
      </c>
      <c r="B26324">
        <v>242241</v>
      </c>
      <c r="C26324">
        <v>242740</v>
      </c>
      <c r="D26324">
        <v>2.562445E-2</v>
      </c>
      <c r="E26324">
        <v>155531.4</v>
      </c>
      <c r="F26324" t="str">
        <f t="shared" si="480"/>
        <v>chrXVI242241</v>
      </c>
    </row>
    <row r="26325" spans="1:6" x14ac:dyDescent="0.2">
      <c r="A26325" t="s">
        <v>2562</v>
      </c>
      <c r="B26325">
        <v>242491</v>
      </c>
      <c r="C26325">
        <v>242990</v>
      </c>
      <c r="D26325">
        <v>7.7692600000000001E-2</v>
      </c>
      <c r="E26325">
        <v>102948.5</v>
      </c>
      <c r="F26325" t="str">
        <f t="shared" si="480"/>
        <v>chrXVI242491</v>
      </c>
    </row>
    <row r="26326" spans="1:6" x14ac:dyDescent="0.2">
      <c r="A26326" t="s">
        <v>2562</v>
      </c>
      <c r="B26326">
        <v>242741</v>
      </c>
      <c r="C26326">
        <v>243240</v>
      </c>
      <c r="D26326">
        <v>1.8930659999999998E-2</v>
      </c>
      <c r="E26326">
        <v>97143.6</v>
      </c>
      <c r="F26326" t="str">
        <f t="shared" si="480"/>
        <v>chrXVI242741</v>
      </c>
    </row>
    <row r="26327" spans="1:6" x14ac:dyDescent="0.2">
      <c r="A26327" t="s">
        <v>2562</v>
      </c>
      <c r="B26327">
        <v>242991</v>
      </c>
      <c r="C26327">
        <v>243490</v>
      </c>
      <c r="D26327">
        <v>-2.858136E-2</v>
      </c>
      <c r="E26327">
        <v>157846.6</v>
      </c>
      <c r="F26327" t="str">
        <f t="shared" si="480"/>
        <v>chrXVI242991</v>
      </c>
    </row>
    <row r="26328" spans="1:6" x14ac:dyDescent="0.2">
      <c r="A26328" t="s">
        <v>2562</v>
      </c>
      <c r="B26328">
        <v>243241</v>
      </c>
      <c r="C26328">
        <v>243740</v>
      </c>
      <c r="D26328">
        <v>2.1824730000000001E-2</v>
      </c>
      <c r="E26328">
        <v>181698.2</v>
      </c>
      <c r="F26328" t="str">
        <f t="shared" si="480"/>
        <v>chrXVI243241</v>
      </c>
    </row>
    <row r="26329" spans="1:6" x14ac:dyDescent="0.2">
      <c r="A26329" t="s">
        <v>2562</v>
      </c>
      <c r="B26329">
        <v>243491</v>
      </c>
      <c r="C26329">
        <v>243990</v>
      </c>
      <c r="D26329">
        <v>9.1733400000000007E-2</v>
      </c>
      <c r="E26329">
        <v>153490.1</v>
      </c>
      <c r="F26329" t="str">
        <f t="shared" si="480"/>
        <v>chrXVI243491</v>
      </c>
    </row>
    <row r="26330" spans="1:6" x14ac:dyDescent="0.2">
      <c r="A26330" t="s">
        <v>2562</v>
      </c>
      <c r="B26330">
        <v>243991</v>
      </c>
      <c r="C26330">
        <v>244490</v>
      </c>
      <c r="D26330">
        <v>-8.5797479999999995E-2</v>
      </c>
      <c r="E26330">
        <v>58905.77</v>
      </c>
      <c r="F26330" t="str">
        <f t="shared" si="480"/>
        <v>chrXVI243991</v>
      </c>
    </row>
    <row r="26331" spans="1:6" x14ac:dyDescent="0.2">
      <c r="A26331" t="s">
        <v>2562</v>
      </c>
      <c r="B26331">
        <v>245241</v>
      </c>
      <c r="C26331">
        <v>245740</v>
      </c>
      <c r="D26331">
        <v>-1.7350270000000001E-2</v>
      </c>
      <c r="E26331">
        <v>106679.2</v>
      </c>
      <c r="F26331" t="str">
        <f t="shared" si="480"/>
        <v>chrXVI245241</v>
      </c>
    </row>
    <row r="26332" spans="1:6" x14ac:dyDescent="0.2">
      <c r="A26332" t="s">
        <v>2562</v>
      </c>
      <c r="B26332">
        <v>245491</v>
      </c>
      <c r="C26332">
        <v>245990</v>
      </c>
      <c r="D26332">
        <v>1.1953419999999999E-2</v>
      </c>
      <c r="E26332">
        <v>152604.4</v>
      </c>
      <c r="F26332" t="str">
        <f t="shared" si="480"/>
        <v>chrXVI245491</v>
      </c>
    </row>
    <row r="26333" spans="1:6" x14ac:dyDescent="0.2">
      <c r="A26333" t="s">
        <v>2562</v>
      </c>
      <c r="B26333">
        <v>245741</v>
      </c>
      <c r="C26333">
        <v>246240</v>
      </c>
      <c r="D26333">
        <v>-4.7965590000000002E-2</v>
      </c>
      <c r="E26333">
        <v>141415.5</v>
      </c>
      <c r="F26333" t="str">
        <f t="shared" si="480"/>
        <v>chrXVI245741</v>
      </c>
    </row>
    <row r="26334" spans="1:6" x14ac:dyDescent="0.2">
      <c r="A26334" t="s">
        <v>2562</v>
      </c>
      <c r="B26334">
        <v>245991</v>
      </c>
      <c r="C26334">
        <v>246490</v>
      </c>
      <c r="D26334">
        <v>-0.1097423</v>
      </c>
      <c r="E26334">
        <v>77526.53</v>
      </c>
      <c r="F26334" t="str">
        <f t="shared" si="480"/>
        <v>chrXVI245991</v>
      </c>
    </row>
    <row r="26335" spans="1:6" x14ac:dyDescent="0.2">
      <c r="A26335" t="s">
        <v>2562</v>
      </c>
      <c r="B26335">
        <v>246241</v>
      </c>
      <c r="C26335">
        <v>246740</v>
      </c>
      <c r="D26335">
        <v>-7.8741839999999994E-2</v>
      </c>
      <c r="E26335">
        <v>57501.17</v>
      </c>
      <c r="F26335" t="str">
        <f t="shared" si="480"/>
        <v>chrXVI246241</v>
      </c>
    </row>
    <row r="26336" spans="1:6" x14ac:dyDescent="0.2">
      <c r="A26336" t="s">
        <v>2562</v>
      </c>
      <c r="B26336">
        <v>246491</v>
      </c>
      <c r="C26336">
        <v>246990</v>
      </c>
      <c r="D26336">
        <v>-2.0165329999999999E-2</v>
      </c>
      <c r="E26336">
        <v>47432.89</v>
      </c>
      <c r="F26336" t="str">
        <f t="shared" si="480"/>
        <v>chrXVI246491</v>
      </c>
    </row>
    <row r="26337" spans="1:6" x14ac:dyDescent="0.2">
      <c r="A26337" t="s">
        <v>2562</v>
      </c>
      <c r="B26337">
        <v>246741</v>
      </c>
      <c r="C26337">
        <v>247240</v>
      </c>
      <c r="D26337">
        <v>5.4228190000000003E-2</v>
      </c>
      <c r="E26337">
        <v>42900.25</v>
      </c>
      <c r="F26337" t="str">
        <f t="shared" si="480"/>
        <v>chrXVI246741</v>
      </c>
    </row>
    <row r="26338" spans="1:6" x14ac:dyDescent="0.2">
      <c r="A26338" t="s">
        <v>2562</v>
      </c>
      <c r="B26338">
        <v>246991</v>
      </c>
      <c r="C26338">
        <v>247490</v>
      </c>
      <c r="D26338">
        <v>-1.267866E-2</v>
      </c>
      <c r="E26338">
        <v>77149.89</v>
      </c>
      <c r="F26338" t="str">
        <f t="shared" si="480"/>
        <v>chrXVI246991</v>
      </c>
    </row>
    <row r="26339" spans="1:6" x14ac:dyDescent="0.2">
      <c r="A26339" t="s">
        <v>2562</v>
      </c>
      <c r="B26339">
        <v>247241</v>
      </c>
      <c r="C26339">
        <v>247740</v>
      </c>
      <c r="D26339">
        <v>-3.2400999999999999E-2</v>
      </c>
      <c r="E26339">
        <v>124005.8</v>
      </c>
      <c r="F26339" t="str">
        <f t="shared" si="480"/>
        <v>chrXVI247241</v>
      </c>
    </row>
    <row r="26340" spans="1:6" x14ac:dyDescent="0.2">
      <c r="A26340" t="s">
        <v>2562</v>
      </c>
      <c r="B26340">
        <v>247491</v>
      </c>
      <c r="C26340">
        <v>247990</v>
      </c>
      <c r="D26340">
        <v>1.53137E-2</v>
      </c>
      <c r="E26340">
        <v>151289</v>
      </c>
      <c r="F26340" t="str">
        <f t="shared" si="480"/>
        <v>chrXVI247491</v>
      </c>
    </row>
    <row r="26341" spans="1:6" x14ac:dyDescent="0.2">
      <c r="A26341" t="s">
        <v>2562</v>
      </c>
      <c r="B26341">
        <v>247741</v>
      </c>
      <c r="C26341">
        <v>248240</v>
      </c>
      <c r="D26341">
        <v>1.9682089999999999E-2</v>
      </c>
      <c r="E26341">
        <v>143394.29999999999</v>
      </c>
      <c r="F26341" t="str">
        <f t="shared" si="480"/>
        <v>chrXVI247741</v>
      </c>
    </row>
    <row r="26342" spans="1:6" x14ac:dyDescent="0.2">
      <c r="A26342" t="s">
        <v>2562</v>
      </c>
      <c r="B26342">
        <v>247991</v>
      </c>
      <c r="C26342">
        <v>248490</v>
      </c>
      <c r="D26342">
        <v>-3.9818010000000001E-3</v>
      </c>
      <c r="E26342">
        <v>119689.9</v>
      </c>
      <c r="F26342" t="str">
        <f t="shared" si="480"/>
        <v>chrXVI247991</v>
      </c>
    </row>
    <row r="26343" spans="1:6" x14ac:dyDescent="0.2">
      <c r="A26343" t="s">
        <v>2562</v>
      </c>
      <c r="B26343">
        <v>248241</v>
      </c>
      <c r="C26343">
        <v>248740</v>
      </c>
      <c r="D26343">
        <v>-6.6762950000000001E-2</v>
      </c>
      <c r="E26343">
        <v>81154.539999999994</v>
      </c>
      <c r="F26343" t="str">
        <f t="shared" si="480"/>
        <v>chrXVI248241</v>
      </c>
    </row>
    <row r="26344" spans="1:6" x14ac:dyDescent="0.2">
      <c r="A26344" t="s">
        <v>2562</v>
      </c>
      <c r="B26344">
        <v>248741</v>
      </c>
      <c r="C26344">
        <v>249240</v>
      </c>
      <c r="D26344">
        <v>-0.13237370000000001</v>
      </c>
      <c r="E26344">
        <v>38302.15</v>
      </c>
      <c r="F26344" t="str">
        <f t="shared" si="480"/>
        <v>chrXVI248741</v>
      </c>
    </row>
    <row r="26345" spans="1:6" x14ac:dyDescent="0.2">
      <c r="A26345" t="s">
        <v>2562</v>
      </c>
      <c r="B26345">
        <v>248991</v>
      </c>
      <c r="C26345">
        <v>249490</v>
      </c>
      <c r="D26345">
        <v>2.162708E-2</v>
      </c>
      <c r="E26345">
        <v>35344.879999999997</v>
      </c>
      <c r="F26345" t="str">
        <f t="shared" si="480"/>
        <v>chrXVI248991</v>
      </c>
    </row>
    <row r="26346" spans="1:6" x14ac:dyDescent="0.2">
      <c r="A26346" t="s">
        <v>2562</v>
      </c>
      <c r="B26346">
        <v>249241</v>
      </c>
      <c r="C26346">
        <v>249740</v>
      </c>
      <c r="D26346">
        <v>2.9990960000000001E-2</v>
      </c>
      <c r="E26346">
        <v>32675.62</v>
      </c>
      <c r="F26346" t="str">
        <f t="shared" si="480"/>
        <v>chrXVI249241</v>
      </c>
    </row>
    <row r="26347" spans="1:6" x14ac:dyDescent="0.2">
      <c r="A26347" t="s">
        <v>2562</v>
      </c>
      <c r="B26347">
        <v>249491</v>
      </c>
      <c r="C26347">
        <v>249990</v>
      </c>
      <c r="D26347">
        <v>-0.13390669999999999</v>
      </c>
      <c r="E26347">
        <v>32595.42</v>
      </c>
      <c r="F26347" t="str">
        <f t="shared" si="480"/>
        <v>chrXVI249491</v>
      </c>
    </row>
    <row r="26348" spans="1:6" x14ac:dyDescent="0.2">
      <c r="A26348" t="s">
        <v>2562</v>
      </c>
      <c r="B26348">
        <v>249991</v>
      </c>
      <c r="C26348">
        <v>250490</v>
      </c>
      <c r="D26348">
        <v>-6.5430360000000007E-2</v>
      </c>
      <c r="E26348">
        <v>31253.16</v>
      </c>
      <c r="F26348" t="str">
        <f t="shared" si="480"/>
        <v>chrXVI249991</v>
      </c>
    </row>
    <row r="26349" spans="1:6" x14ac:dyDescent="0.2">
      <c r="A26349" t="s">
        <v>2562</v>
      </c>
      <c r="B26349">
        <v>250241</v>
      </c>
      <c r="C26349">
        <v>250740</v>
      </c>
      <c r="D26349">
        <v>-0.1030089</v>
      </c>
      <c r="E26349">
        <v>30691.18</v>
      </c>
      <c r="F26349" t="str">
        <f t="shared" si="480"/>
        <v>chrXVI250241</v>
      </c>
    </row>
    <row r="26350" spans="1:6" x14ac:dyDescent="0.2">
      <c r="A26350" t="s">
        <v>2562</v>
      </c>
      <c r="B26350">
        <v>250491</v>
      </c>
      <c r="C26350">
        <v>250990</v>
      </c>
      <c r="D26350">
        <v>-7.5898930000000003E-2</v>
      </c>
      <c r="E26350">
        <v>68367.47</v>
      </c>
      <c r="F26350" t="str">
        <f t="shared" si="480"/>
        <v>chrXVI250491</v>
      </c>
    </row>
    <row r="26351" spans="1:6" x14ac:dyDescent="0.2">
      <c r="A26351" t="s">
        <v>2562</v>
      </c>
      <c r="B26351">
        <v>250741</v>
      </c>
      <c r="C26351">
        <v>251240</v>
      </c>
      <c r="D26351">
        <v>-1.9570879999999999E-2</v>
      </c>
      <c r="E26351">
        <v>130810.2</v>
      </c>
      <c r="F26351" t="str">
        <f t="shared" si="480"/>
        <v>chrXVI250741</v>
      </c>
    </row>
    <row r="26352" spans="1:6" x14ac:dyDescent="0.2">
      <c r="A26352" t="s">
        <v>2562</v>
      </c>
      <c r="B26352">
        <v>250991</v>
      </c>
      <c r="C26352">
        <v>251490</v>
      </c>
      <c r="D26352">
        <v>1.461792E-2</v>
      </c>
      <c r="E26352">
        <v>111907.2</v>
      </c>
      <c r="F26352" t="str">
        <f t="shared" si="480"/>
        <v>chrXVI250991</v>
      </c>
    </row>
    <row r="26353" spans="1:6" x14ac:dyDescent="0.2">
      <c r="A26353" t="s">
        <v>2562</v>
      </c>
      <c r="B26353">
        <v>251241</v>
      </c>
      <c r="C26353">
        <v>251740</v>
      </c>
      <c r="D26353">
        <v>9.0533779999999994E-2</v>
      </c>
      <c r="E26353">
        <v>51309.83</v>
      </c>
      <c r="F26353" t="str">
        <f t="shared" si="480"/>
        <v>chrXVI251241</v>
      </c>
    </row>
    <row r="26354" spans="1:6" x14ac:dyDescent="0.2">
      <c r="A26354" t="s">
        <v>2562</v>
      </c>
      <c r="B26354">
        <v>251491</v>
      </c>
      <c r="C26354">
        <v>251990</v>
      </c>
      <c r="D26354">
        <v>7.3666449999999994E-2</v>
      </c>
      <c r="E26354">
        <v>26275.54</v>
      </c>
      <c r="F26354" t="str">
        <f t="shared" si="480"/>
        <v>chrXVI251491</v>
      </c>
    </row>
    <row r="26355" spans="1:6" x14ac:dyDescent="0.2">
      <c r="A26355" t="s">
        <v>2562</v>
      </c>
      <c r="B26355">
        <v>251741</v>
      </c>
      <c r="C26355">
        <v>252240</v>
      </c>
      <c r="D26355">
        <v>-0.12080539999999999</v>
      </c>
      <c r="E26355">
        <v>36598.949999999997</v>
      </c>
      <c r="F26355" t="str">
        <f t="shared" si="480"/>
        <v>chrXVI251741</v>
      </c>
    </row>
    <row r="26356" spans="1:6" x14ac:dyDescent="0.2">
      <c r="A26356" t="s">
        <v>2562</v>
      </c>
      <c r="B26356">
        <v>252741</v>
      </c>
      <c r="C26356">
        <v>253240</v>
      </c>
      <c r="D26356">
        <v>-0.13692180000000001</v>
      </c>
      <c r="E26356">
        <v>55811.05</v>
      </c>
      <c r="F26356" t="str">
        <f t="shared" si="480"/>
        <v>chrXVI252741</v>
      </c>
    </row>
    <row r="26357" spans="1:6" x14ac:dyDescent="0.2">
      <c r="A26357" t="s">
        <v>2562</v>
      </c>
      <c r="B26357">
        <v>252991</v>
      </c>
      <c r="C26357">
        <v>253490</v>
      </c>
      <c r="D26357">
        <v>9.4765170000000003E-3</v>
      </c>
      <c r="E26357">
        <v>74663.490000000005</v>
      </c>
      <c r="F26357" t="str">
        <f t="shared" si="480"/>
        <v>chrXVI252991</v>
      </c>
    </row>
    <row r="26358" spans="1:6" x14ac:dyDescent="0.2">
      <c r="A26358" t="s">
        <v>2562</v>
      </c>
      <c r="B26358">
        <v>253241</v>
      </c>
      <c r="C26358">
        <v>253740</v>
      </c>
      <c r="D26358">
        <v>3.5989680000000003E-2</v>
      </c>
      <c r="E26358">
        <v>105519.7</v>
      </c>
      <c r="F26358" t="str">
        <f t="shared" si="480"/>
        <v>chrXVI253241</v>
      </c>
    </row>
    <row r="26359" spans="1:6" x14ac:dyDescent="0.2">
      <c r="A26359" t="s">
        <v>2562</v>
      </c>
      <c r="B26359">
        <v>253491</v>
      </c>
      <c r="C26359">
        <v>253990</v>
      </c>
      <c r="D26359">
        <v>-3.5386859999999999E-2</v>
      </c>
      <c r="E26359">
        <v>158439.20000000001</v>
      </c>
      <c r="F26359" t="str">
        <f t="shared" si="480"/>
        <v>chrXVI253491</v>
      </c>
    </row>
    <row r="26360" spans="1:6" x14ac:dyDescent="0.2">
      <c r="A26360" t="s">
        <v>2562</v>
      </c>
      <c r="B26360">
        <v>253741</v>
      </c>
      <c r="C26360">
        <v>254240</v>
      </c>
      <c r="D26360">
        <v>-6.010207E-2</v>
      </c>
      <c r="E26360">
        <v>172870.1</v>
      </c>
      <c r="F26360" t="str">
        <f t="shared" si="480"/>
        <v>chrXVI253741</v>
      </c>
    </row>
    <row r="26361" spans="1:6" x14ac:dyDescent="0.2">
      <c r="A26361" t="s">
        <v>2562</v>
      </c>
      <c r="B26361">
        <v>253991</v>
      </c>
      <c r="C26361">
        <v>254490</v>
      </c>
      <c r="D26361">
        <v>-4.36251E-2</v>
      </c>
      <c r="E26361">
        <v>121386.3</v>
      </c>
      <c r="F26361" t="str">
        <f t="shared" si="480"/>
        <v>chrXVI253991</v>
      </c>
    </row>
    <row r="26362" spans="1:6" x14ac:dyDescent="0.2">
      <c r="A26362" t="s">
        <v>2562</v>
      </c>
      <c r="B26362">
        <v>254241</v>
      </c>
      <c r="C26362">
        <v>254740</v>
      </c>
      <c r="D26362">
        <v>-3.2743189999999999E-3</v>
      </c>
      <c r="E26362">
        <v>68135.009999999995</v>
      </c>
      <c r="F26362" t="str">
        <f t="shared" si="480"/>
        <v>chrXVI254241</v>
      </c>
    </row>
    <row r="26363" spans="1:6" x14ac:dyDescent="0.2">
      <c r="A26363" t="s">
        <v>2562</v>
      </c>
      <c r="B26363">
        <v>254491</v>
      </c>
      <c r="C26363">
        <v>254990</v>
      </c>
      <c r="D26363">
        <v>-8.0139840000000004E-2</v>
      </c>
      <c r="E26363">
        <v>71750.240000000005</v>
      </c>
      <c r="F26363" t="str">
        <f t="shared" si="480"/>
        <v>chrXVI254491</v>
      </c>
    </row>
    <row r="26364" spans="1:6" x14ac:dyDescent="0.2">
      <c r="A26364" t="s">
        <v>2562</v>
      </c>
      <c r="B26364">
        <v>254741</v>
      </c>
      <c r="C26364">
        <v>255240</v>
      </c>
      <c r="D26364">
        <v>-6.6728830000000003E-2</v>
      </c>
      <c r="E26364">
        <v>102799.3</v>
      </c>
      <c r="F26364" t="str">
        <f t="shared" si="480"/>
        <v>chrXVI254741</v>
      </c>
    </row>
    <row r="26365" spans="1:6" x14ac:dyDescent="0.2">
      <c r="A26365" t="s">
        <v>2562</v>
      </c>
      <c r="B26365">
        <v>254991</v>
      </c>
      <c r="C26365">
        <v>255490</v>
      </c>
      <c r="D26365">
        <v>-2.1662799999999999E-2</v>
      </c>
      <c r="E26365">
        <v>133785.60000000001</v>
      </c>
      <c r="F26365" t="str">
        <f t="shared" si="480"/>
        <v>chrXVI254991</v>
      </c>
    </row>
    <row r="26366" spans="1:6" x14ac:dyDescent="0.2">
      <c r="A26366" t="s">
        <v>2562</v>
      </c>
      <c r="B26366">
        <v>255241</v>
      </c>
      <c r="C26366">
        <v>255740</v>
      </c>
      <c r="D26366">
        <v>-4.4558830000000001E-2</v>
      </c>
      <c r="E26366">
        <v>120152.8</v>
      </c>
      <c r="F26366" t="str">
        <f t="shared" si="480"/>
        <v>chrXVI255241</v>
      </c>
    </row>
    <row r="26367" spans="1:6" x14ac:dyDescent="0.2">
      <c r="A26367" t="s">
        <v>2562</v>
      </c>
      <c r="B26367">
        <v>255491</v>
      </c>
      <c r="C26367">
        <v>255990</v>
      </c>
      <c r="D26367">
        <v>-3.5956740000000001E-2</v>
      </c>
      <c r="E26367">
        <v>109539</v>
      </c>
      <c r="F26367" t="str">
        <f t="shared" si="480"/>
        <v>chrXVI255491</v>
      </c>
    </row>
    <row r="26368" spans="1:6" x14ac:dyDescent="0.2">
      <c r="A26368" t="s">
        <v>2562</v>
      </c>
      <c r="B26368">
        <v>255741</v>
      </c>
      <c r="C26368">
        <v>256240</v>
      </c>
      <c r="D26368">
        <v>-1.04873E-2</v>
      </c>
      <c r="E26368">
        <v>137203.5</v>
      </c>
      <c r="F26368" t="str">
        <f t="shared" si="480"/>
        <v>chrXVI255741</v>
      </c>
    </row>
    <row r="26369" spans="1:6" x14ac:dyDescent="0.2">
      <c r="A26369" t="s">
        <v>2562</v>
      </c>
      <c r="B26369">
        <v>255991</v>
      </c>
      <c r="C26369">
        <v>256490</v>
      </c>
      <c r="D26369">
        <v>-2.031676E-2</v>
      </c>
      <c r="E26369">
        <v>141394.79999999999</v>
      </c>
      <c r="F26369" t="str">
        <f t="shared" si="480"/>
        <v>chrXVI255991</v>
      </c>
    </row>
    <row r="26370" spans="1:6" x14ac:dyDescent="0.2">
      <c r="A26370" t="s">
        <v>2562</v>
      </c>
      <c r="B26370">
        <v>256241</v>
      </c>
      <c r="C26370">
        <v>256740</v>
      </c>
      <c r="D26370">
        <v>-8.7931079999999995E-2</v>
      </c>
      <c r="E26370">
        <v>135163</v>
      </c>
      <c r="F26370" t="str">
        <f t="shared" si="480"/>
        <v>chrXVI256241</v>
      </c>
    </row>
    <row r="26371" spans="1:6" x14ac:dyDescent="0.2">
      <c r="A26371" t="s">
        <v>2562</v>
      </c>
      <c r="B26371">
        <v>256491</v>
      </c>
      <c r="C26371">
        <v>256990</v>
      </c>
      <c r="D26371">
        <v>-9.5862500000000003E-2</v>
      </c>
      <c r="E26371">
        <v>97177.07</v>
      </c>
      <c r="F26371" t="str">
        <f t="shared" ref="F26371:F26434" si="481">A26371&amp;B26371</f>
        <v>chrXVI256491</v>
      </c>
    </row>
    <row r="26372" spans="1:6" x14ac:dyDescent="0.2">
      <c r="A26372" t="s">
        <v>2562</v>
      </c>
      <c r="B26372">
        <v>256741</v>
      </c>
      <c r="C26372">
        <v>257240</v>
      </c>
      <c r="D26372">
        <v>-1.2888590000000001E-3</v>
      </c>
      <c r="E26372">
        <v>38886.870000000003</v>
      </c>
      <c r="F26372" t="str">
        <f t="shared" si="481"/>
        <v>chrXVI256741</v>
      </c>
    </row>
    <row r="26373" spans="1:6" x14ac:dyDescent="0.2">
      <c r="A26373" t="s">
        <v>2562</v>
      </c>
      <c r="B26373">
        <v>258491</v>
      </c>
      <c r="C26373">
        <v>258990</v>
      </c>
      <c r="D26373">
        <v>-1.637866E-2</v>
      </c>
      <c r="E26373">
        <v>125620.8</v>
      </c>
      <c r="F26373" t="str">
        <f t="shared" si="481"/>
        <v>chrXVI258491</v>
      </c>
    </row>
    <row r="26374" spans="1:6" x14ac:dyDescent="0.2">
      <c r="A26374" t="s">
        <v>2562</v>
      </c>
      <c r="B26374">
        <v>258741</v>
      </c>
      <c r="C26374">
        <v>259240</v>
      </c>
      <c r="D26374">
        <v>2.935542E-2</v>
      </c>
      <c r="E26374">
        <v>92154.51</v>
      </c>
      <c r="F26374" t="str">
        <f t="shared" si="481"/>
        <v>chrXVI258741</v>
      </c>
    </row>
    <row r="26375" spans="1:6" x14ac:dyDescent="0.2">
      <c r="A26375" t="s">
        <v>2562</v>
      </c>
      <c r="B26375">
        <v>258991</v>
      </c>
      <c r="C26375">
        <v>259490</v>
      </c>
      <c r="D26375">
        <v>2.4439450000000001E-2</v>
      </c>
      <c r="E26375">
        <v>55192.3</v>
      </c>
      <c r="F26375" t="str">
        <f t="shared" si="481"/>
        <v>chrXVI258991</v>
      </c>
    </row>
    <row r="26376" spans="1:6" x14ac:dyDescent="0.2">
      <c r="A26376" t="s">
        <v>2562</v>
      </c>
      <c r="B26376">
        <v>259491</v>
      </c>
      <c r="C26376">
        <v>259990</v>
      </c>
      <c r="D26376">
        <v>0.1126199</v>
      </c>
      <c r="E26376">
        <v>155423.79999999999</v>
      </c>
      <c r="F26376" t="str">
        <f t="shared" si="481"/>
        <v>chrXVI259491</v>
      </c>
    </row>
    <row r="26377" spans="1:6" x14ac:dyDescent="0.2">
      <c r="A26377" t="s">
        <v>2562</v>
      </c>
      <c r="B26377">
        <v>259741</v>
      </c>
      <c r="C26377">
        <v>260240</v>
      </c>
      <c r="D26377">
        <v>2.276253E-2</v>
      </c>
      <c r="E26377">
        <v>225200.1</v>
      </c>
      <c r="F26377" t="str">
        <f t="shared" si="481"/>
        <v>chrXVI259741</v>
      </c>
    </row>
    <row r="26378" spans="1:6" x14ac:dyDescent="0.2">
      <c r="A26378" t="s">
        <v>2562</v>
      </c>
      <c r="B26378">
        <v>259991</v>
      </c>
      <c r="C26378">
        <v>260490</v>
      </c>
      <c r="D26378">
        <v>1.9354090000000001E-2</v>
      </c>
      <c r="E26378">
        <v>248664.9</v>
      </c>
      <c r="F26378" t="str">
        <f t="shared" si="481"/>
        <v>chrXVI259991</v>
      </c>
    </row>
    <row r="26379" spans="1:6" x14ac:dyDescent="0.2">
      <c r="A26379" t="s">
        <v>2562</v>
      </c>
      <c r="B26379">
        <v>260241</v>
      </c>
      <c r="C26379">
        <v>260740</v>
      </c>
      <c r="D26379">
        <v>5.0738810000000002E-2</v>
      </c>
      <c r="E26379">
        <v>187985.1</v>
      </c>
      <c r="F26379" t="str">
        <f t="shared" si="481"/>
        <v>chrXVI260241</v>
      </c>
    </row>
    <row r="26380" spans="1:6" x14ac:dyDescent="0.2">
      <c r="A26380" t="s">
        <v>2562</v>
      </c>
      <c r="B26380">
        <v>260491</v>
      </c>
      <c r="C26380">
        <v>260990</v>
      </c>
      <c r="D26380">
        <v>5.013625E-2</v>
      </c>
      <c r="E26380">
        <v>89420.9</v>
      </c>
      <c r="F26380" t="str">
        <f t="shared" si="481"/>
        <v>chrXVI260491</v>
      </c>
    </row>
    <row r="26381" spans="1:6" x14ac:dyDescent="0.2">
      <c r="A26381" t="s">
        <v>2562</v>
      </c>
      <c r="B26381">
        <v>260741</v>
      </c>
      <c r="C26381">
        <v>261240</v>
      </c>
      <c r="D26381">
        <v>8.1314269999999994E-2</v>
      </c>
      <c r="E26381">
        <v>39141.279999999999</v>
      </c>
      <c r="F26381" t="str">
        <f t="shared" si="481"/>
        <v>chrXVI260741</v>
      </c>
    </row>
    <row r="26382" spans="1:6" x14ac:dyDescent="0.2">
      <c r="A26382" t="s">
        <v>2562</v>
      </c>
      <c r="B26382">
        <v>260991</v>
      </c>
      <c r="C26382">
        <v>261490</v>
      </c>
      <c r="D26382">
        <v>-8.2959069999999996E-2</v>
      </c>
      <c r="E26382">
        <v>20852.23</v>
      </c>
      <c r="F26382" t="str">
        <f t="shared" si="481"/>
        <v>chrXVI260991</v>
      </c>
    </row>
    <row r="26383" spans="1:6" x14ac:dyDescent="0.2">
      <c r="A26383" t="s">
        <v>2562</v>
      </c>
      <c r="B26383">
        <v>261741</v>
      </c>
      <c r="C26383">
        <v>262240</v>
      </c>
      <c r="D26383">
        <v>-9.1804670000000005E-2</v>
      </c>
      <c r="E26383">
        <v>26271.200000000001</v>
      </c>
      <c r="F26383" t="str">
        <f t="shared" si="481"/>
        <v>chrXVI261741</v>
      </c>
    </row>
    <row r="26384" spans="1:6" x14ac:dyDescent="0.2">
      <c r="A26384" t="s">
        <v>2562</v>
      </c>
      <c r="B26384">
        <v>261991</v>
      </c>
      <c r="C26384">
        <v>262490</v>
      </c>
      <c r="D26384">
        <v>-4.6980519999999998E-2</v>
      </c>
      <c r="E26384">
        <v>28275.99</v>
      </c>
      <c r="F26384" t="str">
        <f t="shared" si="481"/>
        <v>chrXVI261991</v>
      </c>
    </row>
    <row r="26385" spans="1:6" x14ac:dyDescent="0.2">
      <c r="A26385" t="s">
        <v>2562</v>
      </c>
      <c r="B26385">
        <v>262241</v>
      </c>
      <c r="C26385">
        <v>262740</v>
      </c>
      <c r="D26385">
        <v>-7.3684120000000006E-2</v>
      </c>
      <c r="E26385">
        <v>26109.65</v>
      </c>
      <c r="F26385" t="str">
        <f t="shared" si="481"/>
        <v>chrXVI262241</v>
      </c>
    </row>
    <row r="26386" spans="1:6" x14ac:dyDescent="0.2">
      <c r="A26386" t="s">
        <v>2562</v>
      </c>
      <c r="B26386">
        <v>262491</v>
      </c>
      <c r="C26386">
        <v>262990</v>
      </c>
      <c r="D26386">
        <v>-6.3589969999999999E-3</v>
      </c>
      <c r="E26386">
        <v>21005.73</v>
      </c>
      <c r="F26386" t="str">
        <f t="shared" si="481"/>
        <v>chrXVI262491</v>
      </c>
    </row>
    <row r="26387" spans="1:6" x14ac:dyDescent="0.2">
      <c r="A26387" t="s">
        <v>2562</v>
      </c>
      <c r="B26387">
        <v>262741</v>
      </c>
      <c r="C26387">
        <v>263240</v>
      </c>
      <c r="D26387">
        <v>3.0477520000000001E-2</v>
      </c>
      <c r="E26387">
        <v>22388.68</v>
      </c>
      <c r="F26387" t="str">
        <f t="shared" si="481"/>
        <v>chrXVI262741</v>
      </c>
    </row>
    <row r="26388" spans="1:6" x14ac:dyDescent="0.2">
      <c r="A26388" t="s">
        <v>2562</v>
      </c>
      <c r="B26388">
        <v>262991</v>
      </c>
      <c r="C26388">
        <v>263490</v>
      </c>
      <c r="D26388">
        <v>-0.1200431</v>
      </c>
      <c r="E26388">
        <v>33007.410000000003</v>
      </c>
      <c r="F26388" t="str">
        <f t="shared" si="481"/>
        <v>chrXVI262991</v>
      </c>
    </row>
    <row r="26389" spans="1:6" x14ac:dyDescent="0.2">
      <c r="A26389" t="s">
        <v>2562</v>
      </c>
      <c r="B26389">
        <v>263241</v>
      </c>
      <c r="C26389">
        <v>263740</v>
      </c>
      <c r="D26389">
        <v>-6.9458309999999995E-2</v>
      </c>
      <c r="E26389">
        <v>61621.08</v>
      </c>
      <c r="F26389" t="str">
        <f t="shared" si="481"/>
        <v>chrXVI263241</v>
      </c>
    </row>
    <row r="26390" spans="1:6" x14ac:dyDescent="0.2">
      <c r="A26390" t="s">
        <v>2562</v>
      </c>
      <c r="B26390">
        <v>263491</v>
      </c>
      <c r="C26390">
        <v>263990</v>
      </c>
      <c r="D26390">
        <v>-4.8308660000000003E-2</v>
      </c>
      <c r="E26390">
        <v>109427.3</v>
      </c>
      <c r="F26390" t="str">
        <f t="shared" si="481"/>
        <v>chrXVI263491</v>
      </c>
    </row>
    <row r="26391" spans="1:6" x14ac:dyDescent="0.2">
      <c r="A26391" t="s">
        <v>2562</v>
      </c>
      <c r="B26391">
        <v>263741</v>
      </c>
      <c r="C26391">
        <v>264240</v>
      </c>
      <c r="D26391">
        <v>-2.449148E-2</v>
      </c>
      <c r="E26391">
        <v>129333.1</v>
      </c>
      <c r="F26391" t="str">
        <f t="shared" si="481"/>
        <v>chrXVI263741</v>
      </c>
    </row>
    <row r="26392" spans="1:6" x14ac:dyDescent="0.2">
      <c r="A26392" t="s">
        <v>2562</v>
      </c>
      <c r="B26392">
        <v>263991</v>
      </c>
      <c r="C26392">
        <v>264490</v>
      </c>
      <c r="D26392">
        <v>3.7907919999999998E-2</v>
      </c>
      <c r="E26392">
        <v>98201.27</v>
      </c>
      <c r="F26392" t="str">
        <f t="shared" si="481"/>
        <v>chrXVI263991</v>
      </c>
    </row>
    <row r="26393" spans="1:6" x14ac:dyDescent="0.2">
      <c r="A26393" t="s">
        <v>2562</v>
      </c>
      <c r="B26393">
        <v>264241</v>
      </c>
      <c r="C26393">
        <v>264740</v>
      </c>
      <c r="D26393">
        <v>-2.80066E-2</v>
      </c>
      <c r="E26393">
        <v>94034.63</v>
      </c>
      <c r="F26393" t="str">
        <f t="shared" si="481"/>
        <v>chrXVI264241</v>
      </c>
    </row>
    <row r="26394" spans="1:6" x14ac:dyDescent="0.2">
      <c r="A26394" t="s">
        <v>2562</v>
      </c>
      <c r="B26394">
        <v>264491</v>
      </c>
      <c r="C26394">
        <v>264990</v>
      </c>
      <c r="D26394">
        <v>-7.6005219999999998E-2</v>
      </c>
      <c r="E26394">
        <v>70499.039999999994</v>
      </c>
      <c r="F26394" t="str">
        <f t="shared" si="481"/>
        <v>chrXVI264491</v>
      </c>
    </row>
    <row r="26395" spans="1:6" x14ac:dyDescent="0.2">
      <c r="A26395" t="s">
        <v>2562</v>
      </c>
      <c r="B26395">
        <v>264741</v>
      </c>
      <c r="C26395">
        <v>265240</v>
      </c>
      <c r="D26395">
        <v>9.3884839999999997E-2</v>
      </c>
      <c r="E26395">
        <v>47889.99</v>
      </c>
      <c r="F26395" t="str">
        <f t="shared" si="481"/>
        <v>chrXVI264741</v>
      </c>
    </row>
    <row r="26396" spans="1:6" x14ac:dyDescent="0.2">
      <c r="A26396" t="s">
        <v>2562</v>
      </c>
      <c r="B26396">
        <v>264991</v>
      </c>
      <c r="C26396">
        <v>265490</v>
      </c>
      <c r="D26396">
        <v>0.1073399</v>
      </c>
      <c r="E26396">
        <v>102763.7</v>
      </c>
      <c r="F26396" t="str">
        <f t="shared" si="481"/>
        <v>chrXVI264991</v>
      </c>
    </row>
    <row r="26397" spans="1:6" x14ac:dyDescent="0.2">
      <c r="A26397" t="s">
        <v>2562</v>
      </c>
      <c r="B26397">
        <v>265241</v>
      </c>
      <c r="C26397">
        <v>265740</v>
      </c>
      <c r="D26397">
        <v>6.2799869999999994E-2</v>
      </c>
      <c r="E26397">
        <v>112184.9</v>
      </c>
      <c r="F26397" t="str">
        <f t="shared" si="481"/>
        <v>chrXVI265241</v>
      </c>
    </row>
    <row r="26398" spans="1:6" x14ac:dyDescent="0.2">
      <c r="A26398" t="s">
        <v>2562</v>
      </c>
      <c r="B26398">
        <v>265491</v>
      </c>
      <c r="C26398">
        <v>265990</v>
      </c>
      <c r="D26398">
        <v>-2.536834E-2</v>
      </c>
      <c r="E26398">
        <v>65159.48</v>
      </c>
      <c r="F26398" t="str">
        <f t="shared" si="481"/>
        <v>chrXVI265491</v>
      </c>
    </row>
    <row r="26399" spans="1:6" x14ac:dyDescent="0.2">
      <c r="A26399" t="s">
        <v>2562</v>
      </c>
      <c r="B26399">
        <v>266241</v>
      </c>
      <c r="C26399">
        <v>266740</v>
      </c>
      <c r="D26399">
        <v>-0.1102133</v>
      </c>
      <c r="E26399">
        <v>71356.2</v>
      </c>
      <c r="F26399" t="str">
        <f t="shared" si="481"/>
        <v>chrXVI266241</v>
      </c>
    </row>
    <row r="26400" spans="1:6" x14ac:dyDescent="0.2">
      <c r="A26400" t="s">
        <v>2562</v>
      </c>
      <c r="B26400">
        <v>266491</v>
      </c>
      <c r="C26400">
        <v>266990</v>
      </c>
      <c r="D26400">
        <v>-8.78385E-2</v>
      </c>
      <c r="E26400">
        <v>118280.8</v>
      </c>
      <c r="F26400" t="str">
        <f t="shared" si="481"/>
        <v>chrXVI266491</v>
      </c>
    </row>
    <row r="26401" spans="1:6" x14ac:dyDescent="0.2">
      <c r="A26401" t="s">
        <v>2562</v>
      </c>
      <c r="B26401">
        <v>266741</v>
      </c>
      <c r="C26401">
        <v>267240</v>
      </c>
      <c r="D26401">
        <v>-5.4701760000000002E-3</v>
      </c>
      <c r="E26401">
        <v>150864.29999999999</v>
      </c>
      <c r="F26401" t="str">
        <f t="shared" si="481"/>
        <v>chrXVI266741</v>
      </c>
    </row>
    <row r="26402" spans="1:6" x14ac:dyDescent="0.2">
      <c r="A26402" t="s">
        <v>2562</v>
      </c>
      <c r="B26402">
        <v>266991</v>
      </c>
      <c r="C26402">
        <v>267490</v>
      </c>
      <c r="D26402">
        <v>7.8501260000000003E-2</v>
      </c>
      <c r="E26402">
        <v>116365.4</v>
      </c>
      <c r="F26402" t="str">
        <f t="shared" si="481"/>
        <v>chrXVI266991</v>
      </c>
    </row>
    <row r="26403" spans="1:6" x14ac:dyDescent="0.2">
      <c r="A26403" t="s">
        <v>2562</v>
      </c>
      <c r="B26403">
        <v>267991</v>
      </c>
      <c r="C26403">
        <v>268490</v>
      </c>
      <c r="D26403">
        <v>5.4882100000000003E-3</v>
      </c>
      <c r="E26403">
        <v>84237.73</v>
      </c>
      <c r="F26403" t="str">
        <f t="shared" si="481"/>
        <v>chrXVI267991</v>
      </c>
    </row>
    <row r="26404" spans="1:6" x14ac:dyDescent="0.2">
      <c r="A26404" t="s">
        <v>2562</v>
      </c>
      <c r="B26404">
        <v>268241</v>
      </c>
      <c r="C26404">
        <v>268740</v>
      </c>
      <c r="D26404">
        <v>-9.8993610000000006E-3</v>
      </c>
      <c r="E26404">
        <v>127831.2</v>
      </c>
      <c r="F26404" t="str">
        <f t="shared" si="481"/>
        <v>chrXVI268241</v>
      </c>
    </row>
    <row r="26405" spans="1:6" x14ac:dyDescent="0.2">
      <c r="A26405" t="s">
        <v>2562</v>
      </c>
      <c r="B26405">
        <v>268491</v>
      </c>
      <c r="C26405">
        <v>268990</v>
      </c>
      <c r="D26405">
        <v>1.6551119999999999E-2</v>
      </c>
      <c r="E26405">
        <v>118668.2</v>
      </c>
      <c r="F26405" t="str">
        <f t="shared" si="481"/>
        <v>chrXVI268491</v>
      </c>
    </row>
    <row r="26406" spans="1:6" x14ac:dyDescent="0.2">
      <c r="A26406" t="s">
        <v>2562</v>
      </c>
      <c r="B26406">
        <v>268741</v>
      </c>
      <c r="C26406">
        <v>269240</v>
      </c>
      <c r="D26406">
        <v>-4.4687959999999999E-2</v>
      </c>
      <c r="E26406">
        <v>72591.59</v>
      </c>
      <c r="F26406" t="str">
        <f t="shared" si="481"/>
        <v>chrXVI268741</v>
      </c>
    </row>
    <row r="26407" spans="1:6" x14ac:dyDescent="0.2">
      <c r="A26407" t="s">
        <v>2562</v>
      </c>
      <c r="B26407">
        <v>269741</v>
      </c>
      <c r="C26407">
        <v>270240</v>
      </c>
      <c r="D26407">
        <v>-7.7659190000000003E-2</v>
      </c>
      <c r="E26407">
        <v>38454.15</v>
      </c>
      <c r="F26407" t="str">
        <f t="shared" si="481"/>
        <v>chrXVI269741</v>
      </c>
    </row>
    <row r="26408" spans="1:6" x14ac:dyDescent="0.2">
      <c r="A26408" t="s">
        <v>2562</v>
      </c>
      <c r="B26408">
        <v>269991</v>
      </c>
      <c r="C26408">
        <v>270490</v>
      </c>
      <c r="D26408">
        <v>-9.0950639999999999E-2</v>
      </c>
      <c r="E26408">
        <v>58742.91</v>
      </c>
      <c r="F26408" t="str">
        <f t="shared" si="481"/>
        <v>chrXVI269991</v>
      </c>
    </row>
    <row r="26409" spans="1:6" x14ac:dyDescent="0.2">
      <c r="A26409" t="s">
        <v>2562</v>
      </c>
      <c r="B26409">
        <v>270241</v>
      </c>
      <c r="C26409">
        <v>270740</v>
      </c>
      <c r="D26409">
        <v>-0.13356580000000001</v>
      </c>
      <c r="E26409">
        <v>78434.460000000006</v>
      </c>
      <c r="F26409" t="str">
        <f t="shared" si="481"/>
        <v>chrXVI270241</v>
      </c>
    </row>
    <row r="26410" spans="1:6" x14ac:dyDescent="0.2">
      <c r="A26410" t="s">
        <v>2562</v>
      </c>
      <c r="B26410">
        <v>270991</v>
      </c>
      <c r="C26410">
        <v>271490</v>
      </c>
      <c r="D26410">
        <v>9.8613880000000001E-2</v>
      </c>
      <c r="E26410">
        <v>77403.97</v>
      </c>
      <c r="F26410" t="str">
        <f t="shared" si="481"/>
        <v>chrXVI270991</v>
      </c>
    </row>
    <row r="26411" spans="1:6" x14ac:dyDescent="0.2">
      <c r="A26411" t="s">
        <v>2562</v>
      </c>
      <c r="B26411">
        <v>271241</v>
      </c>
      <c r="C26411">
        <v>271740</v>
      </c>
      <c r="D26411">
        <v>5.4520310000000004E-3</v>
      </c>
      <c r="E26411">
        <v>152173.70000000001</v>
      </c>
      <c r="F26411" t="str">
        <f t="shared" si="481"/>
        <v>chrXVI271241</v>
      </c>
    </row>
    <row r="26412" spans="1:6" x14ac:dyDescent="0.2">
      <c r="A26412" t="s">
        <v>2562</v>
      </c>
      <c r="B26412">
        <v>271491</v>
      </c>
      <c r="C26412">
        <v>271990</v>
      </c>
      <c r="D26412">
        <v>-7.6074420000000004E-2</v>
      </c>
      <c r="E26412">
        <v>176270.8</v>
      </c>
      <c r="F26412" t="str">
        <f t="shared" si="481"/>
        <v>chrXVI271491</v>
      </c>
    </row>
    <row r="26413" spans="1:6" x14ac:dyDescent="0.2">
      <c r="A26413" t="s">
        <v>2562</v>
      </c>
      <c r="B26413">
        <v>271741</v>
      </c>
      <c r="C26413">
        <v>272240</v>
      </c>
      <c r="D26413">
        <v>-3.5411949999999998E-2</v>
      </c>
      <c r="E26413">
        <v>154855.79999999999</v>
      </c>
      <c r="F26413" t="str">
        <f t="shared" si="481"/>
        <v>chrXVI271741</v>
      </c>
    </row>
    <row r="26414" spans="1:6" x14ac:dyDescent="0.2">
      <c r="A26414" t="s">
        <v>2562</v>
      </c>
      <c r="B26414">
        <v>271991</v>
      </c>
      <c r="C26414">
        <v>272490</v>
      </c>
      <c r="D26414">
        <v>2.2740059999999999E-2</v>
      </c>
      <c r="E26414">
        <v>149666.6</v>
      </c>
      <c r="F26414" t="str">
        <f t="shared" si="481"/>
        <v>chrXVI271991</v>
      </c>
    </row>
    <row r="26415" spans="1:6" x14ac:dyDescent="0.2">
      <c r="A26415" t="s">
        <v>2562</v>
      </c>
      <c r="B26415">
        <v>272241</v>
      </c>
      <c r="C26415">
        <v>272740</v>
      </c>
      <c r="D26415">
        <v>4.8277970000000003E-2</v>
      </c>
      <c r="E26415">
        <v>145971.4</v>
      </c>
      <c r="F26415" t="str">
        <f t="shared" si="481"/>
        <v>chrXVI272241</v>
      </c>
    </row>
    <row r="26416" spans="1:6" x14ac:dyDescent="0.2">
      <c r="A26416" t="s">
        <v>2562</v>
      </c>
      <c r="B26416">
        <v>274241</v>
      </c>
      <c r="C26416">
        <v>274740</v>
      </c>
      <c r="D26416">
        <v>-2.8526409999999999E-2</v>
      </c>
      <c r="E26416">
        <v>69631.08</v>
      </c>
      <c r="F26416" t="str">
        <f t="shared" si="481"/>
        <v>chrXVI274241</v>
      </c>
    </row>
    <row r="26417" spans="1:6" x14ac:dyDescent="0.2">
      <c r="A26417" t="s">
        <v>2562</v>
      </c>
      <c r="B26417">
        <v>274491</v>
      </c>
      <c r="C26417">
        <v>274990</v>
      </c>
      <c r="D26417">
        <v>7.7213240000000002E-2</v>
      </c>
      <c r="E26417">
        <v>94986.7</v>
      </c>
      <c r="F26417" t="str">
        <f t="shared" si="481"/>
        <v>chrXVI274491</v>
      </c>
    </row>
    <row r="26418" spans="1:6" x14ac:dyDescent="0.2">
      <c r="A26418" t="s">
        <v>2562</v>
      </c>
      <c r="B26418">
        <v>275241</v>
      </c>
      <c r="C26418">
        <v>275740</v>
      </c>
      <c r="D26418">
        <v>0.110669</v>
      </c>
      <c r="E26418">
        <v>97335.46</v>
      </c>
      <c r="F26418" t="str">
        <f t="shared" si="481"/>
        <v>chrXVI275241</v>
      </c>
    </row>
    <row r="26419" spans="1:6" x14ac:dyDescent="0.2">
      <c r="A26419" t="s">
        <v>2562</v>
      </c>
      <c r="B26419">
        <v>275491</v>
      </c>
      <c r="C26419">
        <v>275990</v>
      </c>
      <c r="D26419">
        <v>3.8487229999999997E-2</v>
      </c>
      <c r="E26419">
        <v>62536.34</v>
      </c>
      <c r="F26419" t="str">
        <f t="shared" si="481"/>
        <v>chrXVI275491</v>
      </c>
    </row>
    <row r="26420" spans="1:6" x14ac:dyDescent="0.2">
      <c r="A26420" t="s">
        <v>2562</v>
      </c>
      <c r="B26420">
        <v>275741</v>
      </c>
      <c r="C26420">
        <v>276240</v>
      </c>
      <c r="D26420">
        <v>2.6690209999999999E-2</v>
      </c>
      <c r="E26420">
        <v>39715.57</v>
      </c>
      <c r="F26420" t="str">
        <f t="shared" si="481"/>
        <v>chrXVI275741</v>
      </c>
    </row>
    <row r="26421" spans="1:6" x14ac:dyDescent="0.2">
      <c r="A26421" t="s">
        <v>2562</v>
      </c>
      <c r="B26421">
        <v>275991</v>
      </c>
      <c r="C26421">
        <v>276490</v>
      </c>
      <c r="D26421">
        <v>8.3088949999999995E-2</v>
      </c>
      <c r="E26421">
        <v>50917.65</v>
      </c>
      <c r="F26421" t="str">
        <f t="shared" si="481"/>
        <v>chrXVI275991</v>
      </c>
    </row>
    <row r="26422" spans="1:6" x14ac:dyDescent="0.2">
      <c r="A26422" t="s">
        <v>2562</v>
      </c>
      <c r="B26422">
        <v>276241</v>
      </c>
      <c r="C26422">
        <v>276740</v>
      </c>
      <c r="D26422">
        <v>7.0893349999999994E-2</v>
      </c>
      <c r="E26422">
        <v>93630.2</v>
      </c>
      <c r="F26422" t="str">
        <f t="shared" si="481"/>
        <v>chrXVI276241</v>
      </c>
    </row>
    <row r="26423" spans="1:6" x14ac:dyDescent="0.2">
      <c r="A26423" t="s">
        <v>2562</v>
      </c>
      <c r="B26423">
        <v>276491</v>
      </c>
      <c r="C26423">
        <v>276990</v>
      </c>
      <c r="D26423">
        <v>8.9518659999999993E-3</v>
      </c>
      <c r="E26423">
        <v>156109.79999999999</v>
      </c>
      <c r="F26423" t="str">
        <f t="shared" si="481"/>
        <v>chrXVI276491</v>
      </c>
    </row>
    <row r="26424" spans="1:6" x14ac:dyDescent="0.2">
      <c r="A26424" t="s">
        <v>2562</v>
      </c>
      <c r="B26424">
        <v>276741</v>
      </c>
      <c r="C26424">
        <v>277240</v>
      </c>
      <c r="D26424">
        <v>-8.3735599999999993E-2</v>
      </c>
      <c r="E26424">
        <v>160780</v>
      </c>
      <c r="F26424" t="str">
        <f t="shared" si="481"/>
        <v>chrXVI276741</v>
      </c>
    </row>
    <row r="26425" spans="1:6" x14ac:dyDescent="0.2">
      <c r="A26425" t="s">
        <v>2562</v>
      </c>
      <c r="B26425">
        <v>276991</v>
      </c>
      <c r="C26425">
        <v>277490</v>
      </c>
      <c r="D26425">
        <v>-0.1044698</v>
      </c>
      <c r="E26425">
        <v>102671.8</v>
      </c>
      <c r="F26425" t="str">
        <f t="shared" si="481"/>
        <v>chrXVI276991</v>
      </c>
    </row>
    <row r="26426" spans="1:6" x14ac:dyDescent="0.2">
      <c r="A26426" t="s">
        <v>2562</v>
      </c>
      <c r="B26426">
        <v>277241</v>
      </c>
      <c r="C26426">
        <v>277740</v>
      </c>
      <c r="D26426">
        <v>-6.4700119999999998E-3</v>
      </c>
      <c r="E26426">
        <v>53039.73</v>
      </c>
      <c r="F26426" t="str">
        <f t="shared" si="481"/>
        <v>chrXVI277241</v>
      </c>
    </row>
    <row r="26427" spans="1:6" x14ac:dyDescent="0.2">
      <c r="A26427" t="s">
        <v>2562</v>
      </c>
      <c r="B26427">
        <v>277491</v>
      </c>
      <c r="C26427">
        <v>277990</v>
      </c>
      <c r="D26427">
        <v>2.9271479999999999E-2</v>
      </c>
      <c r="E26427">
        <v>30749.8</v>
      </c>
      <c r="F26427" t="str">
        <f t="shared" si="481"/>
        <v>chrXVI277491</v>
      </c>
    </row>
    <row r="26428" spans="1:6" x14ac:dyDescent="0.2">
      <c r="A26428" t="s">
        <v>2562</v>
      </c>
      <c r="B26428">
        <v>277741</v>
      </c>
      <c r="C26428">
        <v>278240</v>
      </c>
      <c r="D26428">
        <v>-2.8502089999999998E-3</v>
      </c>
      <c r="E26428">
        <v>34855.08</v>
      </c>
      <c r="F26428" t="str">
        <f t="shared" si="481"/>
        <v>chrXVI277741</v>
      </c>
    </row>
    <row r="26429" spans="1:6" x14ac:dyDescent="0.2">
      <c r="A26429" t="s">
        <v>2562</v>
      </c>
      <c r="B26429">
        <v>278241</v>
      </c>
      <c r="C26429">
        <v>278740</v>
      </c>
      <c r="D26429">
        <v>-0.1040147</v>
      </c>
      <c r="E26429">
        <v>89969.75</v>
      </c>
      <c r="F26429" t="str">
        <f t="shared" si="481"/>
        <v>chrXVI278241</v>
      </c>
    </row>
    <row r="26430" spans="1:6" x14ac:dyDescent="0.2">
      <c r="A26430" t="s">
        <v>2562</v>
      </c>
      <c r="B26430">
        <v>278491</v>
      </c>
      <c r="C26430">
        <v>278990</v>
      </c>
      <c r="D26430">
        <v>-6.5855609999999995E-2</v>
      </c>
      <c r="E26430">
        <v>144052.4</v>
      </c>
      <c r="F26430" t="str">
        <f t="shared" si="481"/>
        <v>chrXVI278491</v>
      </c>
    </row>
    <row r="26431" spans="1:6" x14ac:dyDescent="0.2">
      <c r="A26431" t="s">
        <v>2562</v>
      </c>
      <c r="B26431">
        <v>278741</v>
      </c>
      <c r="C26431">
        <v>279240</v>
      </c>
      <c r="D26431">
        <v>-1.308867E-2</v>
      </c>
      <c r="E26431">
        <v>177248.9</v>
      </c>
      <c r="F26431" t="str">
        <f t="shared" si="481"/>
        <v>chrXVI278741</v>
      </c>
    </row>
    <row r="26432" spans="1:6" x14ac:dyDescent="0.2">
      <c r="A26432" t="s">
        <v>2562</v>
      </c>
      <c r="B26432">
        <v>278991</v>
      </c>
      <c r="C26432">
        <v>279490</v>
      </c>
      <c r="D26432">
        <v>5.2073870000000001E-2</v>
      </c>
      <c r="E26432">
        <v>157390.20000000001</v>
      </c>
      <c r="F26432" t="str">
        <f t="shared" si="481"/>
        <v>chrXVI278991</v>
      </c>
    </row>
    <row r="26433" spans="1:6" x14ac:dyDescent="0.2">
      <c r="A26433" t="s">
        <v>2562</v>
      </c>
      <c r="B26433">
        <v>279241</v>
      </c>
      <c r="C26433">
        <v>279740</v>
      </c>
      <c r="D26433">
        <v>9.2541620000000005E-2</v>
      </c>
      <c r="E26433">
        <v>92181.7</v>
      </c>
      <c r="F26433" t="str">
        <f t="shared" si="481"/>
        <v>chrXVI279241</v>
      </c>
    </row>
    <row r="26434" spans="1:6" x14ac:dyDescent="0.2">
      <c r="A26434" t="s">
        <v>2562</v>
      </c>
      <c r="B26434">
        <v>279991</v>
      </c>
      <c r="C26434">
        <v>280490</v>
      </c>
      <c r="D26434">
        <v>3.6719990000000001E-2</v>
      </c>
      <c r="E26434">
        <v>42026.71</v>
      </c>
      <c r="F26434" t="str">
        <f t="shared" si="481"/>
        <v>chrXVI279991</v>
      </c>
    </row>
    <row r="26435" spans="1:6" x14ac:dyDescent="0.2">
      <c r="A26435" t="s">
        <v>2562</v>
      </c>
      <c r="B26435">
        <v>280241</v>
      </c>
      <c r="C26435">
        <v>280740</v>
      </c>
      <c r="D26435">
        <v>5.1766449999999999E-2</v>
      </c>
      <c r="E26435">
        <v>113329.9</v>
      </c>
      <c r="F26435" t="str">
        <f t="shared" ref="F26435:F26498" si="482">A26435&amp;B26435</f>
        <v>chrXVI280241</v>
      </c>
    </row>
    <row r="26436" spans="1:6" x14ac:dyDescent="0.2">
      <c r="A26436" t="s">
        <v>2562</v>
      </c>
      <c r="B26436">
        <v>280491</v>
      </c>
      <c r="C26436">
        <v>280990</v>
      </c>
      <c r="D26436">
        <v>5.922388E-2</v>
      </c>
      <c r="E26436">
        <v>154590</v>
      </c>
      <c r="F26436" t="str">
        <f t="shared" si="482"/>
        <v>chrXVI280491</v>
      </c>
    </row>
    <row r="26437" spans="1:6" x14ac:dyDescent="0.2">
      <c r="A26437" t="s">
        <v>2562</v>
      </c>
      <c r="B26437">
        <v>280741</v>
      </c>
      <c r="C26437">
        <v>281240</v>
      </c>
      <c r="D26437">
        <v>3.4078869999999997E-2</v>
      </c>
      <c r="E26437">
        <v>159450.6</v>
      </c>
      <c r="F26437" t="str">
        <f t="shared" si="482"/>
        <v>chrXVI280741</v>
      </c>
    </row>
    <row r="26438" spans="1:6" x14ac:dyDescent="0.2">
      <c r="A26438" t="s">
        <v>2562</v>
      </c>
      <c r="B26438">
        <v>280991</v>
      </c>
      <c r="C26438">
        <v>281490</v>
      </c>
      <c r="D26438">
        <v>-4.6066240000000001E-2</v>
      </c>
      <c r="E26438">
        <v>150312</v>
      </c>
      <c r="F26438" t="str">
        <f t="shared" si="482"/>
        <v>chrXVI280991</v>
      </c>
    </row>
    <row r="26439" spans="1:6" x14ac:dyDescent="0.2">
      <c r="A26439" t="s">
        <v>2562</v>
      </c>
      <c r="B26439">
        <v>281241</v>
      </c>
      <c r="C26439">
        <v>281740</v>
      </c>
      <c r="D26439">
        <v>-0.1038347</v>
      </c>
      <c r="E26439">
        <v>92622.12</v>
      </c>
      <c r="F26439" t="str">
        <f t="shared" si="482"/>
        <v>chrXVI281241</v>
      </c>
    </row>
    <row r="26440" spans="1:6" x14ac:dyDescent="0.2">
      <c r="A26440" t="s">
        <v>2562</v>
      </c>
      <c r="B26440">
        <v>281491</v>
      </c>
      <c r="C26440">
        <v>281990</v>
      </c>
      <c r="D26440">
        <v>-1.3145850000000001E-3</v>
      </c>
      <c r="E26440">
        <v>30916.69</v>
      </c>
      <c r="F26440" t="str">
        <f t="shared" si="482"/>
        <v>chrXVI281491</v>
      </c>
    </row>
    <row r="26441" spans="1:6" x14ac:dyDescent="0.2">
      <c r="A26441" t="s">
        <v>2562</v>
      </c>
      <c r="B26441">
        <v>281741</v>
      </c>
      <c r="C26441">
        <v>282240</v>
      </c>
      <c r="D26441">
        <v>0.1064866</v>
      </c>
      <c r="E26441">
        <v>34992.949999999997</v>
      </c>
      <c r="F26441" t="str">
        <f t="shared" si="482"/>
        <v>chrXVI281741</v>
      </c>
    </row>
    <row r="26442" spans="1:6" x14ac:dyDescent="0.2">
      <c r="A26442" t="s">
        <v>2562</v>
      </c>
      <c r="B26442">
        <v>282491</v>
      </c>
      <c r="C26442">
        <v>282990</v>
      </c>
      <c r="D26442">
        <v>7.0872699999999997E-2</v>
      </c>
      <c r="E26442">
        <v>114785.8</v>
      </c>
      <c r="F26442" t="str">
        <f t="shared" si="482"/>
        <v>chrXVI282491</v>
      </c>
    </row>
    <row r="26443" spans="1:6" x14ac:dyDescent="0.2">
      <c r="A26443" t="s">
        <v>2562</v>
      </c>
      <c r="B26443">
        <v>282741</v>
      </c>
      <c r="C26443">
        <v>283240</v>
      </c>
      <c r="D26443">
        <v>3.2274650000000002E-2</v>
      </c>
      <c r="E26443">
        <v>96961.73</v>
      </c>
      <c r="F26443" t="str">
        <f t="shared" si="482"/>
        <v>chrXVI282741</v>
      </c>
    </row>
    <row r="26444" spans="1:6" x14ac:dyDescent="0.2">
      <c r="A26444" t="s">
        <v>2562</v>
      </c>
      <c r="B26444">
        <v>282991</v>
      </c>
      <c r="C26444">
        <v>283490</v>
      </c>
      <c r="D26444">
        <v>0.1072613</v>
      </c>
      <c r="E26444">
        <v>52512.2</v>
      </c>
      <c r="F26444" t="str">
        <f t="shared" si="482"/>
        <v>chrXVI282991</v>
      </c>
    </row>
    <row r="26445" spans="1:6" x14ac:dyDescent="0.2">
      <c r="A26445" t="s">
        <v>2562</v>
      </c>
      <c r="B26445">
        <v>283241</v>
      </c>
      <c r="C26445">
        <v>283740</v>
      </c>
      <c r="D26445">
        <v>0.10240639999999999</v>
      </c>
      <c r="E26445">
        <v>50017.36</v>
      </c>
      <c r="F26445" t="str">
        <f t="shared" si="482"/>
        <v>chrXVI283241</v>
      </c>
    </row>
    <row r="26446" spans="1:6" x14ac:dyDescent="0.2">
      <c r="A26446" t="s">
        <v>2562</v>
      </c>
      <c r="B26446">
        <v>283491</v>
      </c>
      <c r="C26446">
        <v>283990</v>
      </c>
      <c r="D26446">
        <v>2.0408300000000001E-2</v>
      </c>
      <c r="E26446">
        <v>52519.56</v>
      </c>
      <c r="F26446" t="str">
        <f t="shared" si="482"/>
        <v>chrXVI283491</v>
      </c>
    </row>
    <row r="26447" spans="1:6" x14ac:dyDescent="0.2">
      <c r="A26447" t="s">
        <v>2562</v>
      </c>
      <c r="B26447">
        <v>283741</v>
      </c>
      <c r="C26447">
        <v>284240</v>
      </c>
      <c r="D26447">
        <v>-0.12764039999999999</v>
      </c>
      <c r="E26447">
        <v>48685.47</v>
      </c>
      <c r="F26447" t="str">
        <f t="shared" si="482"/>
        <v>chrXVI283741</v>
      </c>
    </row>
    <row r="26448" spans="1:6" x14ac:dyDescent="0.2">
      <c r="A26448" t="s">
        <v>2562</v>
      </c>
      <c r="B26448">
        <v>285241</v>
      </c>
      <c r="C26448">
        <v>285740</v>
      </c>
      <c r="D26448">
        <v>-0.1079045</v>
      </c>
      <c r="E26448">
        <v>172732</v>
      </c>
      <c r="F26448" t="str">
        <f t="shared" si="482"/>
        <v>chrXVI285241</v>
      </c>
    </row>
    <row r="26449" spans="1:6" x14ac:dyDescent="0.2">
      <c r="A26449" t="s">
        <v>2562</v>
      </c>
      <c r="B26449">
        <v>285491</v>
      </c>
      <c r="C26449">
        <v>285990</v>
      </c>
      <c r="D26449">
        <v>8.0233240000000001E-3</v>
      </c>
      <c r="E26449">
        <v>158821.5</v>
      </c>
      <c r="F26449" t="str">
        <f t="shared" si="482"/>
        <v>chrXVI285491</v>
      </c>
    </row>
    <row r="26450" spans="1:6" x14ac:dyDescent="0.2">
      <c r="A26450" t="s">
        <v>2562</v>
      </c>
      <c r="B26450">
        <v>285741</v>
      </c>
      <c r="C26450">
        <v>286240</v>
      </c>
      <c r="D26450">
        <v>4.0129070000000003E-2</v>
      </c>
      <c r="E26450">
        <v>108091</v>
      </c>
      <c r="F26450" t="str">
        <f t="shared" si="482"/>
        <v>chrXVI285741</v>
      </c>
    </row>
    <row r="26451" spans="1:6" x14ac:dyDescent="0.2">
      <c r="A26451" t="s">
        <v>2562</v>
      </c>
      <c r="B26451">
        <v>285991</v>
      </c>
      <c r="C26451">
        <v>286490</v>
      </c>
      <c r="D26451">
        <v>9.2694400000000003E-3</v>
      </c>
      <c r="E26451">
        <v>63594.879999999997</v>
      </c>
      <c r="F26451" t="str">
        <f t="shared" si="482"/>
        <v>chrXVI285991</v>
      </c>
    </row>
    <row r="26452" spans="1:6" x14ac:dyDescent="0.2">
      <c r="A26452" t="s">
        <v>2562</v>
      </c>
      <c r="B26452">
        <v>287491</v>
      </c>
      <c r="C26452">
        <v>287990</v>
      </c>
      <c r="D26452">
        <v>-0.110974</v>
      </c>
      <c r="E26452">
        <v>28481.51</v>
      </c>
      <c r="F26452" t="str">
        <f t="shared" si="482"/>
        <v>chrXVI287491</v>
      </c>
    </row>
    <row r="26453" spans="1:6" x14ac:dyDescent="0.2">
      <c r="A26453" t="s">
        <v>2562</v>
      </c>
      <c r="B26453">
        <v>287741</v>
      </c>
      <c r="C26453">
        <v>288240</v>
      </c>
      <c r="D26453">
        <v>-0.1125612</v>
      </c>
      <c r="E26453">
        <v>49117</v>
      </c>
      <c r="F26453" t="str">
        <f t="shared" si="482"/>
        <v>chrXVI287741</v>
      </c>
    </row>
    <row r="26454" spans="1:6" x14ac:dyDescent="0.2">
      <c r="A26454" t="s">
        <v>2562</v>
      </c>
      <c r="B26454">
        <v>287991</v>
      </c>
      <c r="C26454">
        <v>288490</v>
      </c>
      <c r="D26454">
        <v>-3.2554329999999999E-2</v>
      </c>
      <c r="E26454">
        <v>98659.89</v>
      </c>
      <c r="F26454" t="str">
        <f t="shared" si="482"/>
        <v>chrXVI287991</v>
      </c>
    </row>
    <row r="26455" spans="1:6" x14ac:dyDescent="0.2">
      <c r="A26455" t="s">
        <v>2562</v>
      </c>
      <c r="B26455">
        <v>288241</v>
      </c>
      <c r="C26455">
        <v>288740</v>
      </c>
      <c r="D26455">
        <v>2.1302350000000001E-2</v>
      </c>
      <c r="E26455">
        <v>153832.5</v>
      </c>
      <c r="F26455" t="str">
        <f t="shared" si="482"/>
        <v>chrXVI288241</v>
      </c>
    </row>
    <row r="26456" spans="1:6" x14ac:dyDescent="0.2">
      <c r="A26456" t="s">
        <v>2562</v>
      </c>
      <c r="B26456">
        <v>288491</v>
      </c>
      <c r="C26456">
        <v>288990</v>
      </c>
      <c r="D26456">
        <v>6.0787689999999998E-2</v>
      </c>
      <c r="E26456">
        <v>145585.9</v>
      </c>
      <c r="F26456" t="str">
        <f t="shared" si="482"/>
        <v>chrXVI288491</v>
      </c>
    </row>
    <row r="26457" spans="1:6" x14ac:dyDescent="0.2">
      <c r="A26457" t="s">
        <v>2562</v>
      </c>
      <c r="B26457">
        <v>288741</v>
      </c>
      <c r="C26457">
        <v>289240</v>
      </c>
      <c r="D26457">
        <v>9.7775429999999997E-2</v>
      </c>
      <c r="E26457">
        <v>98706.46</v>
      </c>
      <c r="F26457" t="str">
        <f t="shared" si="482"/>
        <v>chrXVI288741</v>
      </c>
    </row>
    <row r="26458" spans="1:6" x14ac:dyDescent="0.2">
      <c r="A26458" t="s">
        <v>2562</v>
      </c>
      <c r="B26458">
        <v>288991</v>
      </c>
      <c r="C26458">
        <v>289490</v>
      </c>
      <c r="D26458">
        <v>6.4586879999999999E-2</v>
      </c>
      <c r="E26458">
        <v>59316.45</v>
      </c>
      <c r="F26458" t="str">
        <f t="shared" si="482"/>
        <v>chrXVI288991</v>
      </c>
    </row>
    <row r="26459" spans="1:6" x14ac:dyDescent="0.2">
      <c r="A26459" t="s">
        <v>2562</v>
      </c>
      <c r="B26459">
        <v>289241</v>
      </c>
      <c r="C26459">
        <v>289740</v>
      </c>
      <c r="D26459">
        <v>-2.45831E-3</v>
      </c>
      <c r="E26459">
        <v>30876.87</v>
      </c>
      <c r="F26459" t="str">
        <f t="shared" si="482"/>
        <v>chrXVI289241</v>
      </c>
    </row>
    <row r="26460" spans="1:6" x14ac:dyDescent="0.2">
      <c r="A26460" t="s">
        <v>2562</v>
      </c>
      <c r="B26460">
        <v>289491</v>
      </c>
      <c r="C26460">
        <v>289990</v>
      </c>
      <c r="D26460">
        <v>2.542705E-2</v>
      </c>
      <c r="E26460">
        <v>32392.85</v>
      </c>
      <c r="F26460" t="str">
        <f t="shared" si="482"/>
        <v>chrXVI289491</v>
      </c>
    </row>
    <row r="26461" spans="1:6" x14ac:dyDescent="0.2">
      <c r="A26461" t="s">
        <v>2562</v>
      </c>
      <c r="B26461">
        <v>289741</v>
      </c>
      <c r="C26461">
        <v>290240</v>
      </c>
      <c r="D26461">
        <v>4.2872800000000003E-2</v>
      </c>
      <c r="E26461">
        <v>49601.81</v>
      </c>
      <c r="F26461" t="str">
        <f t="shared" si="482"/>
        <v>chrXVI289741</v>
      </c>
    </row>
    <row r="26462" spans="1:6" x14ac:dyDescent="0.2">
      <c r="A26462" t="s">
        <v>2562</v>
      </c>
      <c r="B26462">
        <v>289991</v>
      </c>
      <c r="C26462">
        <v>290490</v>
      </c>
      <c r="D26462">
        <v>0.1036197</v>
      </c>
      <c r="E26462">
        <v>87025.12</v>
      </c>
      <c r="F26462" t="str">
        <f t="shared" si="482"/>
        <v>chrXVI289991</v>
      </c>
    </row>
    <row r="26463" spans="1:6" x14ac:dyDescent="0.2">
      <c r="A26463" t="s">
        <v>2562</v>
      </c>
      <c r="B26463">
        <v>290991</v>
      </c>
      <c r="C26463">
        <v>291490</v>
      </c>
      <c r="D26463">
        <v>1.5705280000000001E-3</v>
      </c>
      <c r="E26463">
        <v>51079.58</v>
      </c>
      <c r="F26463" t="str">
        <f t="shared" si="482"/>
        <v>chrXVI290991</v>
      </c>
    </row>
    <row r="26464" spans="1:6" x14ac:dyDescent="0.2">
      <c r="A26464" t="s">
        <v>2562</v>
      </c>
      <c r="B26464">
        <v>291241</v>
      </c>
      <c r="C26464">
        <v>291740</v>
      </c>
      <c r="D26464">
        <v>-4.6436480000000002E-2</v>
      </c>
      <c r="E26464">
        <v>110721.2</v>
      </c>
      <c r="F26464" t="str">
        <f t="shared" si="482"/>
        <v>chrXVI291241</v>
      </c>
    </row>
    <row r="26465" spans="1:6" x14ac:dyDescent="0.2">
      <c r="A26465" t="s">
        <v>2562</v>
      </c>
      <c r="B26465">
        <v>291491</v>
      </c>
      <c r="C26465">
        <v>291990</v>
      </c>
      <c r="D26465">
        <v>6.1139560000000003E-2</v>
      </c>
      <c r="E26465">
        <v>169018.8</v>
      </c>
      <c r="F26465" t="str">
        <f t="shared" si="482"/>
        <v>chrXVI291491</v>
      </c>
    </row>
    <row r="26466" spans="1:6" x14ac:dyDescent="0.2">
      <c r="A26466" t="s">
        <v>2562</v>
      </c>
      <c r="B26466">
        <v>292491</v>
      </c>
      <c r="C26466">
        <v>292990</v>
      </c>
      <c r="D26466">
        <v>-2.888758E-2</v>
      </c>
      <c r="E26466">
        <v>39299.56</v>
      </c>
      <c r="F26466" t="str">
        <f t="shared" si="482"/>
        <v>chrXVI292491</v>
      </c>
    </row>
    <row r="26467" spans="1:6" x14ac:dyDescent="0.2">
      <c r="A26467" t="s">
        <v>2562</v>
      </c>
      <c r="B26467">
        <v>292741</v>
      </c>
      <c r="C26467">
        <v>293240</v>
      </c>
      <c r="D26467">
        <v>-2.0624090000000001E-2</v>
      </c>
      <c r="E26467">
        <v>39657.919999999998</v>
      </c>
      <c r="F26467" t="str">
        <f t="shared" si="482"/>
        <v>chrXVI292741</v>
      </c>
    </row>
    <row r="26468" spans="1:6" x14ac:dyDescent="0.2">
      <c r="A26468" t="s">
        <v>2562</v>
      </c>
      <c r="B26468">
        <v>292991</v>
      </c>
      <c r="C26468">
        <v>293490</v>
      </c>
      <c r="D26468">
        <v>0.1104557</v>
      </c>
      <c r="E26468">
        <v>37122.58</v>
      </c>
      <c r="F26468" t="str">
        <f t="shared" si="482"/>
        <v>chrXVI292991</v>
      </c>
    </row>
    <row r="26469" spans="1:6" x14ac:dyDescent="0.2">
      <c r="A26469" t="s">
        <v>2562</v>
      </c>
      <c r="B26469">
        <v>293241</v>
      </c>
      <c r="C26469">
        <v>293740</v>
      </c>
      <c r="D26469">
        <v>-2.384725E-2</v>
      </c>
      <c r="E26469">
        <v>36134.21</v>
      </c>
      <c r="F26469" t="str">
        <f t="shared" si="482"/>
        <v>chrXVI293241</v>
      </c>
    </row>
    <row r="26470" spans="1:6" x14ac:dyDescent="0.2">
      <c r="A26470" t="s">
        <v>2562</v>
      </c>
      <c r="B26470">
        <v>293491</v>
      </c>
      <c r="C26470">
        <v>293990</v>
      </c>
      <c r="D26470">
        <v>-0.1114492</v>
      </c>
      <c r="E26470">
        <v>32067.62</v>
      </c>
      <c r="F26470" t="str">
        <f t="shared" si="482"/>
        <v>chrXVI293491</v>
      </c>
    </row>
    <row r="26471" spans="1:6" x14ac:dyDescent="0.2">
      <c r="A26471" t="s">
        <v>2562</v>
      </c>
      <c r="B26471">
        <v>293741</v>
      </c>
      <c r="C26471">
        <v>294240</v>
      </c>
      <c r="D26471">
        <v>-8.1968849999999996E-2</v>
      </c>
      <c r="E26471">
        <v>31975.83</v>
      </c>
      <c r="F26471" t="str">
        <f t="shared" si="482"/>
        <v>chrXVI293741</v>
      </c>
    </row>
    <row r="26472" spans="1:6" x14ac:dyDescent="0.2">
      <c r="A26472" t="s">
        <v>2562</v>
      </c>
      <c r="B26472">
        <v>293991</v>
      </c>
      <c r="C26472">
        <v>294490</v>
      </c>
      <c r="D26472">
        <v>-7.177037E-2</v>
      </c>
      <c r="E26472">
        <v>34326.22</v>
      </c>
      <c r="F26472" t="str">
        <f t="shared" si="482"/>
        <v>chrXVI293991</v>
      </c>
    </row>
    <row r="26473" spans="1:6" x14ac:dyDescent="0.2">
      <c r="A26473" t="s">
        <v>2562</v>
      </c>
      <c r="B26473">
        <v>294241</v>
      </c>
      <c r="C26473">
        <v>294740</v>
      </c>
      <c r="D26473">
        <v>1.0234160000000001E-2</v>
      </c>
      <c r="E26473">
        <v>32535.78</v>
      </c>
      <c r="F26473" t="str">
        <f t="shared" si="482"/>
        <v>chrXVI294241</v>
      </c>
    </row>
    <row r="26474" spans="1:6" x14ac:dyDescent="0.2">
      <c r="A26474" t="s">
        <v>2562</v>
      </c>
      <c r="B26474">
        <v>294491</v>
      </c>
      <c r="C26474">
        <v>294990</v>
      </c>
      <c r="D26474">
        <v>-0.13281780000000001</v>
      </c>
      <c r="E26474">
        <v>36697.96</v>
      </c>
      <c r="F26474" t="str">
        <f t="shared" si="482"/>
        <v>chrXVI294491</v>
      </c>
    </row>
    <row r="26475" spans="1:6" x14ac:dyDescent="0.2">
      <c r="A26475" t="s">
        <v>2562</v>
      </c>
      <c r="B26475">
        <v>295741</v>
      </c>
      <c r="C26475">
        <v>296240</v>
      </c>
      <c r="D26475">
        <v>-4.7962659999999997E-2</v>
      </c>
      <c r="E26475">
        <v>135533</v>
      </c>
      <c r="F26475" t="str">
        <f t="shared" si="482"/>
        <v>chrXVI295741</v>
      </c>
    </row>
    <row r="26476" spans="1:6" x14ac:dyDescent="0.2">
      <c r="A26476" t="s">
        <v>2562</v>
      </c>
      <c r="B26476">
        <v>295991</v>
      </c>
      <c r="C26476">
        <v>296490</v>
      </c>
      <c r="D26476">
        <v>0.1054972</v>
      </c>
      <c r="E26476">
        <v>88573.96</v>
      </c>
      <c r="F26476" t="str">
        <f t="shared" si="482"/>
        <v>chrXVI295991</v>
      </c>
    </row>
    <row r="26477" spans="1:6" x14ac:dyDescent="0.2">
      <c r="A26477" t="s">
        <v>2562</v>
      </c>
      <c r="B26477">
        <v>296741</v>
      </c>
      <c r="C26477">
        <v>297240</v>
      </c>
      <c r="D26477">
        <v>-1.454425E-2</v>
      </c>
      <c r="E26477">
        <v>19321.009999999998</v>
      </c>
      <c r="F26477" t="str">
        <f t="shared" si="482"/>
        <v>chrXVI296741</v>
      </c>
    </row>
    <row r="26478" spans="1:6" x14ac:dyDescent="0.2">
      <c r="A26478" t="s">
        <v>2562</v>
      </c>
      <c r="B26478">
        <v>297241</v>
      </c>
      <c r="C26478">
        <v>297740</v>
      </c>
      <c r="D26478">
        <v>-8.7690549999999996E-3</v>
      </c>
      <c r="E26478">
        <v>21866.58</v>
      </c>
      <c r="F26478" t="str">
        <f t="shared" si="482"/>
        <v>chrXVI297241</v>
      </c>
    </row>
    <row r="26479" spans="1:6" x14ac:dyDescent="0.2">
      <c r="A26479" t="s">
        <v>2562</v>
      </c>
      <c r="B26479">
        <v>297991</v>
      </c>
      <c r="C26479">
        <v>298490</v>
      </c>
      <c r="D26479">
        <v>3.7161300000000001E-2</v>
      </c>
      <c r="E26479">
        <v>136879.4</v>
      </c>
      <c r="F26479" t="str">
        <f t="shared" si="482"/>
        <v>chrXVI297991</v>
      </c>
    </row>
    <row r="26480" spans="1:6" x14ac:dyDescent="0.2">
      <c r="A26480" t="s">
        <v>2562</v>
      </c>
      <c r="B26480">
        <v>298241</v>
      </c>
      <c r="C26480">
        <v>298740</v>
      </c>
      <c r="D26480">
        <v>-3.9762539999999999E-2</v>
      </c>
      <c r="E26480">
        <v>72971.12</v>
      </c>
      <c r="F26480" t="str">
        <f t="shared" si="482"/>
        <v>chrXVI298241</v>
      </c>
    </row>
    <row r="26481" spans="1:6" x14ac:dyDescent="0.2">
      <c r="A26481" t="s">
        <v>2562</v>
      </c>
      <c r="B26481">
        <v>299241</v>
      </c>
      <c r="C26481">
        <v>299740</v>
      </c>
      <c r="D26481">
        <v>-0.1160712</v>
      </c>
      <c r="E26481">
        <v>109882.9</v>
      </c>
      <c r="F26481" t="str">
        <f t="shared" si="482"/>
        <v>chrXVI299241</v>
      </c>
    </row>
    <row r="26482" spans="1:6" x14ac:dyDescent="0.2">
      <c r="A26482" t="s">
        <v>2562</v>
      </c>
      <c r="B26482">
        <v>299491</v>
      </c>
      <c r="C26482">
        <v>299990</v>
      </c>
      <c r="D26482">
        <v>-0.11158</v>
      </c>
      <c r="E26482">
        <v>78363.850000000006</v>
      </c>
      <c r="F26482" t="str">
        <f t="shared" si="482"/>
        <v>chrXVI299491</v>
      </c>
    </row>
    <row r="26483" spans="1:6" x14ac:dyDescent="0.2">
      <c r="A26483" t="s">
        <v>2562</v>
      </c>
      <c r="B26483">
        <v>300241</v>
      </c>
      <c r="C26483">
        <v>300740</v>
      </c>
      <c r="D26483">
        <v>-9.1779970000000002E-2</v>
      </c>
      <c r="E26483">
        <v>131410.6</v>
      </c>
      <c r="F26483" t="str">
        <f t="shared" si="482"/>
        <v>chrXVI300241</v>
      </c>
    </row>
    <row r="26484" spans="1:6" x14ac:dyDescent="0.2">
      <c r="A26484" t="s">
        <v>2562</v>
      </c>
      <c r="B26484">
        <v>300491</v>
      </c>
      <c r="C26484">
        <v>300990</v>
      </c>
      <c r="D26484">
        <v>1.133582E-2</v>
      </c>
      <c r="E26484">
        <v>179563.5</v>
      </c>
      <c r="F26484" t="str">
        <f t="shared" si="482"/>
        <v>chrXVI300491</v>
      </c>
    </row>
    <row r="26485" spans="1:6" x14ac:dyDescent="0.2">
      <c r="A26485" t="s">
        <v>2562</v>
      </c>
      <c r="B26485">
        <v>300741</v>
      </c>
      <c r="C26485">
        <v>301240</v>
      </c>
      <c r="D26485">
        <v>7.443044E-2</v>
      </c>
      <c r="E26485">
        <v>134557.5</v>
      </c>
      <c r="F26485" t="str">
        <f t="shared" si="482"/>
        <v>chrXVI300741</v>
      </c>
    </row>
    <row r="26486" spans="1:6" x14ac:dyDescent="0.2">
      <c r="A26486" t="s">
        <v>2562</v>
      </c>
      <c r="B26486">
        <v>301741</v>
      </c>
      <c r="C26486">
        <v>302240</v>
      </c>
      <c r="D26486">
        <v>-1.4004050000000001E-2</v>
      </c>
      <c r="E26486">
        <v>132498.70000000001</v>
      </c>
      <c r="F26486" t="str">
        <f t="shared" si="482"/>
        <v>chrXVI301741</v>
      </c>
    </row>
    <row r="26487" spans="1:6" x14ac:dyDescent="0.2">
      <c r="A26487" t="s">
        <v>2562</v>
      </c>
      <c r="B26487">
        <v>301991</v>
      </c>
      <c r="C26487">
        <v>302490</v>
      </c>
      <c r="D26487">
        <v>-1.354615E-2</v>
      </c>
      <c r="E26487">
        <v>156304.79999999999</v>
      </c>
      <c r="F26487" t="str">
        <f t="shared" si="482"/>
        <v>chrXVI301991</v>
      </c>
    </row>
    <row r="26488" spans="1:6" x14ac:dyDescent="0.2">
      <c r="A26488" t="s">
        <v>2562</v>
      </c>
      <c r="B26488">
        <v>302241</v>
      </c>
      <c r="C26488">
        <v>302740</v>
      </c>
      <c r="D26488">
        <v>3.6407620000000002E-2</v>
      </c>
      <c r="E26488">
        <v>106077</v>
      </c>
      <c r="F26488" t="str">
        <f t="shared" si="482"/>
        <v>chrXVI302241</v>
      </c>
    </row>
    <row r="26489" spans="1:6" x14ac:dyDescent="0.2">
      <c r="A26489" t="s">
        <v>2562</v>
      </c>
      <c r="B26489">
        <v>302491</v>
      </c>
      <c r="C26489">
        <v>302990</v>
      </c>
      <c r="D26489">
        <v>-1.413187E-2</v>
      </c>
      <c r="E26489">
        <v>43003.519999999997</v>
      </c>
      <c r="F26489" t="str">
        <f t="shared" si="482"/>
        <v>chrXVI302491</v>
      </c>
    </row>
    <row r="26490" spans="1:6" x14ac:dyDescent="0.2">
      <c r="A26490" t="s">
        <v>2562</v>
      </c>
      <c r="B26490">
        <v>302741</v>
      </c>
      <c r="C26490">
        <v>303240</v>
      </c>
      <c r="D26490">
        <v>-2.9291089999999999E-2</v>
      </c>
      <c r="E26490">
        <v>41002.19</v>
      </c>
      <c r="F26490" t="str">
        <f t="shared" si="482"/>
        <v>chrXVI302741</v>
      </c>
    </row>
    <row r="26491" spans="1:6" x14ac:dyDescent="0.2">
      <c r="A26491" t="s">
        <v>2562</v>
      </c>
      <c r="B26491">
        <v>302991</v>
      </c>
      <c r="C26491">
        <v>303490</v>
      </c>
      <c r="D26491">
        <v>4.3725239999999999E-2</v>
      </c>
      <c r="E26491">
        <v>77743.66</v>
      </c>
      <c r="F26491" t="str">
        <f t="shared" si="482"/>
        <v>chrXVI302991</v>
      </c>
    </row>
    <row r="26492" spans="1:6" x14ac:dyDescent="0.2">
      <c r="A26492" t="s">
        <v>2562</v>
      </c>
      <c r="B26492">
        <v>303741</v>
      </c>
      <c r="C26492">
        <v>304240</v>
      </c>
      <c r="D26492">
        <v>0.109915</v>
      </c>
      <c r="E26492">
        <v>120707.1</v>
      </c>
      <c r="F26492" t="str">
        <f t="shared" si="482"/>
        <v>chrXVI303741</v>
      </c>
    </row>
    <row r="26493" spans="1:6" x14ac:dyDescent="0.2">
      <c r="A26493" t="s">
        <v>2562</v>
      </c>
      <c r="B26493">
        <v>303991</v>
      </c>
      <c r="C26493">
        <v>304490</v>
      </c>
      <c r="D26493">
        <v>6.0866740000000003E-2</v>
      </c>
      <c r="E26493">
        <v>57935.18</v>
      </c>
      <c r="F26493" t="str">
        <f t="shared" si="482"/>
        <v>chrXVI303991</v>
      </c>
    </row>
    <row r="26494" spans="1:6" x14ac:dyDescent="0.2">
      <c r="A26494" t="s">
        <v>2562</v>
      </c>
      <c r="B26494">
        <v>304491</v>
      </c>
      <c r="C26494">
        <v>304990</v>
      </c>
      <c r="D26494">
        <v>-6.8315089999999995E-2</v>
      </c>
      <c r="E26494">
        <v>27983.13</v>
      </c>
      <c r="F26494" t="str">
        <f t="shared" si="482"/>
        <v>chrXVI304491</v>
      </c>
    </row>
    <row r="26495" spans="1:6" x14ac:dyDescent="0.2">
      <c r="A26495" t="s">
        <v>2562</v>
      </c>
      <c r="B26495">
        <v>304741</v>
      </c>
      <c r="C26495">
        <v>305240</v>
      </c>
      <c r="D26495">
        <v>0.1123067</v>
      </c>
      <c r="E26495">
        <v>23831.95</v>
      </c>
      <c r="F26495" t="str">
        <f t="shared" si="482"/>
        <v>chrXVI304741</v>
      </c>
    </row>
    <row r="26496" spans="1:6" x14ac:dyDescent="0.2">
      <c r="A26496" t="s">
        <v>2562</v>
      </c>
      <c r="B26496">
        <v>304991</v>
      </c>
      <c r="C26496">
        <v>305490</v>
      </c>
      <c r="D26496">
        <v>9.3685809999999994E-2</v>
      </c>
      <c r="E26496">
        <v>25752.3</v>
      </c>
      <c r="F26496" t="str">
        <f t="shared" si="482"/>
        <v>chrXVI304991</v>
      </c>
    </row>
    <row r="26497" spans="1:6" x14ac:dyDescent="0.2">
      <c r="A26497" t="s">
        <v>2562</v>
      </c>
      <c r="B26497">
        <v>305241</v>
      </c>
      <c r="C26497">
        <v>305740</v>
      </c>
      <c r="D26497">
        <v>-7.8370799999999997E-3</v>
      </c>
      <c r="E26497">
        <v>48931.040000000001</v>
      </c>
      <c r="F26497" t="str">
        <f t="shared" si="482"/>
        <v>chrXVI305241</v>
      </c>
    </row>
    <row r="26498" spans="1:6" x14ac:dyDescent="0.2">
      <c r="A26498" t="s">
        <v>2562</v>
      </c>
      <c r="B26498">
        <v>305491</v>
      </c>
      <c r="C26498">
        <v>305990</v>
      </c>
      <c r="D26498">
        <v>-3.5073140000000003E-2</v>
      </c>
      <c r="E26498">
        <v>92552.47</v>
      </c>
      <c r="F26498" t="str">
        <f t="shared" si="482"/>
        <v>chrXVI305491</v>
      </c>
    </row>
    <row r="26499" spans="1:6" x14ac:dyDescent="0.2">
      <c r="A26499" t="s">
        <v>2562</v>
      </c>
      <c r="B26499">
        <v>305741</v>
      </c>
      <c r="C26499">
        <v>306240</v>
      </c>
      <c r="D26499">
        <v>-4.9410669999999997E-2</v>
      </c>
      <c r="E26499">
        <v>93335.2</v>
      </c>
      <c r="F26499" t="str">
        <f t="shared" ref="F26499:F26562" si="483">A26499&amp;B26499</f>
        <v>chrXVI305741</v>
      </c>
    </row>
    <row r="26500" spans="1:6" x14ac:dyDescent="0.2">
      <c r="A26500" t="s">
        <v>2562</v>
      </c>
      <c r="B26500">
        <v>305991</v>
      </c>
      <c r="C26500">
        <v>306490</v>
      </c>
      <c r="D26500">
        <v>-0.13131300000000001</v>
      </c>
      <c r="E26500">
        <v>51957.04</v>
      </c>
      <c r="F26500" t="str">
        <f t="shared" si="483"/>
        <v>chrXVI305991</v>
      </c>
    </row>
    <row r="26501" spans="1:6" x14ac:dyDescent="0.2">
      <c r="A26501" t="s">
        <v>2562</v>
      </c>
      <c r="B26501">
        <v>307241</v>
      </c>
      <c r="C26501">
        <v>307740</v>
      </c>
      <c r="D26501">
        <v>-0.13144210000000001</v>
      </c>
      <c r="E26501">
        <v>107005.1</v>
      </c>
      <c r="F26501" t="str">
        <f t="shared" si="483"/>
        <v>chrXVI307241</v>
      </c>
    </row>
    <row r="26502" spans="1:6" x14ac:dyDescent="0.2">
      <c r="A26502" t="s">
        <v>2562</v>
      </c>
      <c r="B26502">
        <v>307491</v>
      </c>
      <c r="C26502">
        <v>307990</v>
      </c>
      <c r="D26502">
        <v>-5.0723799999999999E-2</v>
      </c>
      <c r="E26502">
        <v>111214.5</v>
      </c>
      <c r="F26502" t="str">
        <f t="shared" si="483"/>
        <v>chrXVI307491</v>
      </c>
    </row>
    <row r="26503" spans="1:6" x14ac:dyDescent="0.2">
      <c r="A26503" t="s">
        <v>2562</v>
      </c>
      <c r="B26503">
        <v>307741</v>
      </c>
      <c r="C26503">
        <v>308240</v>
      </c>
      <c r="D26503">
        <v>0.1069281</v>
      </c>
      <c r="E26503">
        <v>72381.37</v>
      </c>
      <c r="F26503" t="str">
        <f t="shared" si="483"/>
        <v>chrXVI307741</v>
      </c>
    </row>
    <row r="26504" spans="1:6" x14ac:dyDescent="0.2">
      <c r="A26504" t="s">
        <v>2562</v>
      </c>
      <c r="B26504">
        <v>308241</v>
      </c>
      <c r="C26504">
        <v>308740</v>
      </c>
      <c r="D26504">
        <v>5.644921E-2</v>
      </c>
      <c r="E26504">
        <v>64931.9</v>
      </c>
      <c r="F26504" t="str">
        <f t="shared" si="483"/>
        <v>chrXVI308241</v>
      </c>
    </row>
    <row r="26505" spans="1:6" x14ac:dyDescent="0.2">
      <c r="A26505" t="s">
        <v>2562</v>
      </c>
      <c r="B26505">
        <v>308491</v>
      </c>
      <c r="C26505">
        <v>308990</v>
      </c>
      <c r="D26505">
        <v>-3.4822930000000002E-2</v>
      </c>
      <c r="E26505">
        <v>147288.79999999999</v>
      </c>
      <c r="F26505" t="str">
        <f t="shared" si="483"/>
        <v>chrXVI308491</v>
      </c>
    </row>
    <row r="26506" spans="1:6" x14ac:dyDescent="0.2">
      <c r="A26506" t="s">
        <v>2562</v>
      </c>
      <c r="B26506">
        <v>308741</v>
      </c>
      <c r="C26506">
        <v>309240</v>
      </c>
      <c r="D26506">
        <v>-7.1695510000000004E-2</v>
      </c>
      <c r="E26506">
        <v>174941.8</v>
      </c>
      <c r="F26506" t="str">
        <f t="shared" si="483"/>
        <v>chrXVI308741</v>
      </c>
    </row>
    <row r="26507" spans="1:6" x14ac:dyDescent="0.2">
      <c r="A26507" t="s">
        <v>2562</v>
      </c>
      <c r="B26507">
        <v>308991</v>
      </c>
      <c r="C26507">
        <v>309490</v>
      </c>
      <c r="D26507">
        <v>-4.2264110000000001E-2</v>
      </c>
      <c r="E26507">
        <v>110079.5</v>
      </c>
      <c r="F26507" t="str">
        <f t="shared" si="483"/>
        <v>chrXVI308991</v>
      </c>
    </row>
    <row r="26508" spans="1:6" x14ac:dyDescent="0.2">
      <c r="A26508" t="s">
        <v>2562</v>
      </c>
      <c r="B26508">
        <v>309741</v>
      </c>
      <c r="C26508">
        <v>310240</v>
      </c>
      <c r="D26508">
        <v>5.2986499999999999E-2</v>
      </c>
      <c r="E26508">
        <v>36640.93</v>
      </c>
      <c r="F26508" t="str">
        <f t="shared" si="483"/>
        <v>chrXVI309741</v>
      </c>
    </row>
    <row r="26509" spans="1:6" x14ac:dyDescent="0.2">
      <c r="A26509" t="s">
        <v>2562</v>
      </c>
      <c r="B26509">
        <v>309991</v>
      </c>
      <c r="C26509">
        <v>310490</v>
      </c>
      <c r="D26509">
        <v>2.1168340000000001E-2</v>
      </c>
      <c r="E26509">
        <v>73335.62</v>
      </c>
      <c r="F26509" t="str">
        <f t="shared" si="483"/>
        <v>chrXVI309991</v>
      </c>
    </row>
    <row r="26510" spans="1:6" x14ac:dyDescent="0.2">
      <c r="A26510" t="s">
        <v>2562</v>
      </c>
      <c r="B26510">
        <v>310241</v>
      </c>
      <c r="C26510">
        <v>310740</v>
      </c>
      <c r="D26510">
        <v>-3.5843469999999999E-3</v>
      </c>
      <c r="E26510">
        <v>130254.5</v>
      </c>
      <c r="F26510" t="str">
        <f t="shared" si="483"/>
        <v>chrXVI310241</v>
      </c>
    </row>
    <row r="26511" spans="1:6" x14ac:dyDescent="0.2">
      <c r="A26511" t="s">
        <v>2562</v>
      </c>
      <c r="B26511">
        <v>310491</v>
      </c>
      <c r="C26511">
        <v>310990</v>
      </c>
      <c r="D26511">
        <v>1.4062730000000001E-2</v>
      </c>
      <c r="E26511">
        <v>168013.7</v>
      </c>
      <c r="F26511" t="str">
        <f t="shared" si="483"/>
        <v>chrXVI310491</v>
      </c>
    </row>
    <row r="26512" spans="1:6" x14ac:dyDescent="0.2">
      <c r="A26512" t="s">
        <v>2562</v>
      </c>
      <c r="B26512">
        <v>310741</v>
      </c>
      <c r="C26512">
        <v>311240</v>
      </c>
      <c r="D26512">
        <v>-2.8760560000000001E-3</v>
      </c>
      <c r="E26512">
        <v>150278.1</v>
      </c>
      <c r="F26512" t="str">
        <f t="shared" si="483"/>
        <v>chrXVI310741</v>
      </c>
    </row>
    <row r="26513" spans="1:6" x14ac:dyDescent="0.2">
      <c r="A26513" t="s">
        <v>2562</v>
      </c>
      <c r="B26513">
        <v>310991</v>
      </c>
      <c r="C26513">
        <v>311490</v>
      </c>
      <c r="D26513">
        <v>6.7351499999999996E-3</v>
      </c>
      <c r="E26513">
        <v>96196.76</v>
      </c>
      <c r="F26513" t="str">
        <f t="shared" si="483"/>
        <v>chrXVI310991</v>
      </c>
    </row>
    <row r="26514" spans="1:6" x14ac:dyDescent="0.2">
      <c r="A26514" t="s">
        <v>2562</v>
      </c>
      <c r="B26514">
        <v>311491</v>
      </c>
      <c r="C26514">
        <v>311990</v>
      </c>
      <c r="D26514">
        <v>9.7086389999999995E-2</v>
      </c>
      <c r="E26514">
        <v>41925.83</v>
      </c>
      <c r="F26514" t="str">
        <f t="shared" si="483"/>
        <v>chrXVI311491</v>
      </c>
    </row>
    <row r="26515" spans="1:6" x14ac:dyDescent="0.2">
      <c r="A26515" t="s">
        <v>2562</v>
      </c>
      <c r="B26515">
        <v>311741</v>
      </c>
      <c r="C26515">
        <v>312240</v>
      </c>
      <c r="D26515">
        <v>1.064506E-2</v>
      </c>
      <c r="E26515">
        <v>30428.43</v>
      </c>
      <c r="F26515" t="str">
        <f t="shared" si="483"/>
        <v>chrXVI311741</v>
      </c>
    </row>
    <row r="26516" spans="1:6" x14ac:dyDescent="0.2">
      <c r="A26516" t="s">
        <v>2562</v>
      </c>
      <c r="B26516">
        <v>311991</v>
      </c>
      <c r="C26516">
        <v>312490</v>
      </c>
      <c r="D26516">
        <v>6.7006970000000003E-3</v>
      </c>
      <c r="E26516">
        <v>27778.48</v>
      </c>
      <c r="F26516" t="str">
        <f t="shared" si="483"/>
        <v>chrXVI311991</v>
      </c>
    </row>
    <row r="26517" spans="1:6" x14ac:dyDescent="0.2">
      <c r="A26517" t="s">
        <v>2562</v>
      </c>
      <c r="B26517">
        <v>312241</v>
      </c>
      <c r="C26517">
        <v>312740</v>
      </c>
      <c r="D26517">
        <v>-5.1780130000000001E-2</v>
      </c>
      <c r="E26517">
        <v>28459.759999999998</v>
      </c>
      <c r="F26517" t="str">
        <f t="shared" si="483"/>
        <v>chrXVI312241</v>
      </c>
    </row>
    <row r="26518" spans="1:6" x14ac:dyDescent="0.2">
      <c r="A26518" t="s">
        <v>2562</v>
      </c>
      <c r="B26518">
        <v>312491</v>
      </c>
      <c r="C26518">
        <v>312990</v>
      </c>
      <c r="D26518">
        <v>-5.050205E-2</v>
      </c>
      <c r="E26518">
        <v>24215.55</v>
      </c>
      <c r="F26518" t="str">
        <f t="shared" si="483"/>
        <v>chrXVI312491</v>
      </c>
    </row>
    <row r="26519" spans="1:6" x14ac:dyDescent="0.2">
      <c r="A26519" t="s">
        <v>2562</v>
      </c>
      <c r="B26519">
        <v>312741</v>
      </c>
      <c r="C26519">
        <v>313240</v>
      </c>
      <c r="D26519">
        <v>-4.7219039999999997E-2</v>
      </c>
      <c r="E26519">
        <v>22490.27</v>
      </c>
      <c r="F26519" t="str">
        <f t="shared" si="483"/>
        <v>chrXVI312741</v>
      </c>
    </row>
    <row r="26520" spans="1:6" x14ac:dyDescent="0.2">
      <c r="A26520" t="s">
        <v>2562</v>
      </c>
      <c r="B26520">
        <v>312991</v>
      </c>
      <c r="C26520">
        <v>313490</v>
      </c>
      <c r="D26520">
        <v>6.0458949999999999E-3</v>
      </c>
      <c r="E26520">
        <v>46571.57</v>
      </c>
      <c r="F26520" t="str">
        <f t="shared" si="483"/>
        <v>chrXVI312991</v>
      </c>
    </row>
    <row r="26521" spans="1:6" x14ac:dyDescent="0.2">
      <c r="A26521" t="s">
        <v>2562</v>
      </c>
      <c r="B26521">
        <v>313241</v>
      </c>
      <c r="C26521">
        <v>313740</v>
      </c>
      <c r="D26521">
        <v>5.1290839999999997E-2</v>
      </c>
      <c r="E26521">
        <v>100826.4</v>
      </c>
      <c r="F26521" t="str">
        <f t="shared" si="483"/>
        <v>chrXVI313241</v>
      </c>
    </row>
    <row r="26522" spans="1:6" x14ac:dyDescent="0.2">
      <c r="A26522" t="s">
        <v>2562</v>
      </c>
      <c r="B26522">
        <v>313491</v>
      </c>
      <c r="C26522">
        <v>313990</v>
      </c>
      <c r="D26522">
        <v>-6.9714119999999997E-3</v>
      </c>
      <c r="E26522">
        <v>152743.79999999999</v>
      </c>
      <c r="F26522" t="str">
        <f t="shared" si="483"/>
        <v>chrXVI313491</v>
      </c>
    </row>
    <row r="26523" spans="1:6" x14ac:dyDescent="0.2">
      <c r="A26523" t="s">
        <v>2562</v>
      </c>
      <c r="B26523">
        <v>313741</v>
      </c>
      <c r="C26523">
        <v>314240</v>
      </c>
      <c r="D26523">
        <v>-2.0217160000000001E-2</v>
      </c>
      <c r="E26523">
        <v>144309.70000000001</v>
      </c>
      <c r="F26523" t="str">
        <f t="shared" si="483"/>
        <v>chrXVI313741</v>
      </c>
    </row>
    <row r="26524" spans="1:6" x14ac:dyDescent="0.2">
      <c r="A26524" t="s">
        <v>2562</v>
      </c>
      <c r="B26524">
        <v>313991</v>
      </c>
      <c r="C26524">
        <v>314490</v>
      </c>
      <c r="D26524">
        <v>-2.2693910000000001E-2</v>
      </c>
      <c r="E26524">
        <v>84360.82</v>
      </c>
      <c r="F26524" t="str">
        <f t="shared" si="483"/>
        <v>chrXVI313991</v>
      </c>
    </row>
    <row r="26525" spans="1:6" x14ac:dyDescent="0.2">
      <c r="A26525" t="s">
        <v>2562</v>
      </c>
      <c r="B26525">
        <v>314241</v>
      </c>
      <c r="C26525">
        <v>314740</v>
      </c>
      <c r="D26525">
        <v>-0.1102366</v>
      </c>
      <c r="E26525">
        <v>45979.56</v>
      </c>
      <c r="F26525" t="str">
        <f t="shared" si="483"/>
        <v>chrXVI314241</v>
      </c>
    </row>
    <row r="26526" spans="1:6" x14ac:dyDescent="0.2">
      <c r="A26526" t="s">
        <v>2562</v>
      </c>
      <c r="B26526">
        <v>314491</v>
      </c>
      <c r="C26526">
        <v>314990</v>
      </c>
      <c r="D26526">
        <v>-0.1238271</v>
      </c>
      <c r="E26526">
        <v>34133.71</v>
      </c>
      <c r="F26526" t="str">
        <f t="shared" si="483"/>
        <v>chrXVI314491</v>
      </c>
    </row>
    <row r="26527" spans="1:6" x14ac:dyDescent="0.2">
      <c r="A26527" t="s">
        <v>2562</v>
      </c>
      <c r="B26527">
        <v>315991</v>
      </c>
      <c r="C26527">
        <v>316490</v>
      </c>
      <c r="D26527">
        <v>-0.1011142</v>
      </c>
      <c r="E26527">
        <v>35815.599999999999</v>
      </c>
      <c r="F26527" t="str">
        <f t="shared" si="483"/>
        <v>chrXVI315991</v>
      </c>
    </row>
    <row r="26528" spans="1:6" x14ac:dyDescent="0.2">
      <c r="A26528" t="s">
        <v>2562</v>
      </c>
      <c r="B26528">
        <v>316241</v>
      </c>
      <c r="C26528">
        <v>316740</v>
      </c>
      <c r="D26528">
        <v>3.3157880000000001E-2</v>
      </c>
      <c r="E26528">
        <v>46900.19</v>
      </c>
      <c r="F26528" t="str">
        <f t="shared" si="483"/>
        <v>chrXVI316241</v>
      </c>
    </row>
    <row r="26529" spans="1:6" x14ac:dyDescent="0.2">
      <c r="A26529" t="s">
        <v>2562</v>
      </c>
      <c r="B26529">
        <v>316491</v>
      </c>
      <c r="C26529">
        <v>316990</v>
      </c>
      <c r="D26529">
        <v>8.177951E-2</v>
      </c>
      <c r="E26529">
        <v>97903.92</v>
      </c>
      <c r="F26529" t="str">
        <f t="shared" si="483"/>
        <v>chrXVI316491</v>
      </c>
    </row>
    <row r="26530" spans="1:6" x14ac:dyDescent="0.2">
      <c r="A26530" t="s">
        <v>2562</v>
      </c>
      <c r="B26530">
        <v>316741</v>
      </c>
      <c r="C26530">
        <v>317240</v>
      </c>
      <c r="D26530">
        <v>1.195716E-2</v>
      </c>
      <c r="E26530">
        <v>133029.79999999999</v>
      </c>
      <c r="F26530" t="str">
        <f t="shared" si="483"/>
        <v>chrXVI316741</v>
      </c>
    </row>
    <row r="26531" spans="1:6" x14ac:dyDescent="0.2">
      <c r="A26531" t="s">
        <v>2562</v>
      </c>
      <c r="B26531">
        <v>316991</v>
      </c>
      <c r="C26531">
        <v>317490</v>
      </c>
      <c r="D26531">
        <v>-1.642242E-2</v>
      </c>
      <c r="E26531">
        <v>103647.5</v>
      </c>
      <c r="F26531" t="str">
        <f t="shared" si="483"/>
        <v>chrXVI316991</v>
      </c>
    </row>
    <row r="26532" spans="1:6" x14ac:dyDescent="0.2">
      <c r="A26532" t="s">
        <v>2562</v>
      </c>
      <c r="B26532">
        <v>317241</v>
      </c>
      <c r="C26532">
        <v>317740</v>
      </c>
      <c r="D26532">
        <v>-2.6048209999999999E-2</v>
      </c>
      <c r="E26532">
        <v>61843.87</v>
      </c>
      <c r="F26532" t="str">
        <f t="shared" si="483"/>
        <v>chrXVI317241</v>
      </c>
    </row>
    <row r="26533" spans="1:6" x14ac:dyDescent="0.2">
      <c r="A26533" t="s">
        <v>2562</v>
      </c>
      <c r="B26533">
        <v>317491</v>
      </c>
      <c r="C26533">
        <v>317990</v>
      </c>
      <c r="D26533">
        <v>-0.111304</v>
      </c>
      <c r="E26533">
        <v>50261.33</v>
      </c>
      <c r="F26533" t="str">
        <f t="shared" si="483"/>
        <v>chrXVI317491</v>
      </c>
    </row>
    <row r="26534" spans="1:6" x14ac:dyDescent="0.2">
      <c r="A26534" t="s">
        <v>2562</v>
      </c>
      <c r="B26534">
        <v>317741</v>
      </c>
      <c r="C26534">
        <v>318240</v>
      </c>
      <c r="D26534">
        <v>-3.751355E-2</v>
      </c>
      <c r="E26534">
        <v>79812.62</v>
      </c>
      <c r="F26534" t="str">
        <f t="shared" si="483"/>
        <v>chrXVI317741</v>
      </c>
    </row>
    <row r="26535" spans="1:6" x14ac:dyDescent="0.2">
      <c r="A26535" t="s">
        <v>2562</v>
      </c>
      <c r="B26535">
        <v>317991</v>
      </c>
      <c r="C26535">
        <v>318490</v>
      </c>
      <c r="D26535">
        <v>2.9495199999999999E-2</v>
      </c>
      <c r="E26535">
        <v>121241.7</v>
      </c>
      <c r="F26535" t="str">
        <f t="shared" si="483"/>
        <v>chrXVI317991</v>
      </c>
    </row>
    <row r="26536" spans="1:6" x14ac:dyDescent="0.2">
      <c r="A26536" t="s">
        <v>2562</v>
      </c>
      <c r="B26536">
        <v>318241</v>
      </c>
      <c r="C26536">
        <v>318740</v>
      </c>
      <c r="D26536">
        <v>6.160119E-2</v>
      </c>
      <c r="E26536">
        <v>101699.7</v>
      </c>
      <c r="F26536" t="str">
        <f t="shared" si="483"/>
        <v>chrXVI318241</v>
      </c>
    </row>
    <row r="26537" spans="1:6" x14ac:dyDescent="0.2">
      <c r="A26537" t="s">
        <v>2562</v>
      </c>
      <c r="B26537">
        <v>318491</v>
      </c>
      <c r="C26537">
        <v>318990</v>
      </c>
      <c r="D26537">
        <v>0.1096771</v>
      </c>
      <c r="E26537">
        <v>45466.67</v>
      </c>
      <c r="F26537" t="str">
        <f t="shared" si="483"/>
        <v>chrXVI318491</v>
      </c>
    </row>
    <row r="26538" spans="1:6" x14ac:dyDescent="0.2">
      <c r="A26538" t="s">
        <v>2562</v>
      </c>
      <c r="B26538">
        <v>318991</v>
      </c>
      <c r="C26538">
        <v>319490</v>
      </c>
      <c r="D26538">
        <v>7.0908630000000002E-3</v>
      </c>
      <c r="E26538">
        <v>40867.51</v>
      </c>
      <c r="F26538" t="str">
        <f t="shared" si="483"/>
        <v>chrXVI318991</v>
      </c>
    </row>
    <row r="26539" spans="1:6" x14ac:dyDescent="0.2">
      <c r="A26539" t="s">
        <v>2562</v>
      </c>
      <c r="B26539">
        <v>319241</v>
      </c>
      <c r="C26539">
        <v>319740</v>
      </c>
      <c r="D26539">
        <v>4.3146789999999997E-2</v>
      </c>
      <c r="E26539">
        <v>59524.46</v>
      </c>
      <c r="F26539" t="str">
        <f t="shared" si="483"/>
        <v>chrXVI319241</v>
      </c>
    </row>
    <row r="26540" spans="1:6" x14ac:dyDescent="0.2">
      <c r="A26540" t="s">
        <v>2562</v>
      </c>
      <c r="B26540">
        <v>319491</v>
      </c>
      <c r="C26540">
        <v>319990</v>
      </c>
      <c r="D26540">
        <v>0.1137648</v>
      </c>
      <c r="E26540">
        <v>113266.1</v>
      </c>
      <c r="F26540" t="str">
        <f t="shared" si="483"/>
        <v>chrXVI319491</v>
      </c>
    </row>
    <row r="26541" spans="1:6" x14ac:dyDescent="0.2">
      <c r="A26541" t="s">
        <v>2562</v>
      </c>
      <c r="B26541">
        <v>319991</v>
      </c>
      <c r="C26541">
        <v>320490</v>
      </c>
      <c r="D26541">
        <v>7.036895E-2</v>
      </c>
      <c r="E26541">
        <v>145753</v>
      </c>
      <c r="F26541" t="str">
        <f t="shared" si="483"/>
        <v>chrXVI319991</v>
      </c>
    </row>
    <row r="26542" spans="1:6" x14ac:dyDescent="0.2">
      <c r="A26542" t="s">
        <v>2562</v>
      </c>
      <c r="B26542">
        <v>320241</v>
      </c>
      <c r="C26542">
        <v>320740</v>
      </c>
      <c r="D26542">
        <v>0.10365779999999999</v>
      </c>
      <c r="E26542">
        <v>108917.2</v>
      </c>
      <c r="F26542" t="str">
        <f t="shared" si="483"/>
        <v>chrXVI320241</v>
      </c>
    </row>
    <row r="26543" spans="1:6" x14ac:dyDescent="0.2">
      <c r="A26543" t="s">
        <v>2562</v>
      </c>
      <c r="B26543">
        <v>320991</v>
      </c>
      <c r="C26543">
        <v>321490</v>
      </c>
      <c r="D26543">
        <v>-6.8671200000000002E-2</v>
      </c>
      <c r="E26543">
        <v>56314.14</v>
      </c>
      <c r="F26543" t="str">
        <f t="shared" si="483"/>
        <v>chrXVI320991</v>
      </c>
    </row>
    <row r="26544" spans="1:6" x14ac:dyDescent="0.2">
      <c r="A26544" t="s">
        <v>2562</v>
      </c>
      <c r="B26544">
        <v>321491</v>
      </c>
      <c r="C26544">
        <v>321990</v>
      </c>
      <c r="D26544">
        <v>3.1150089999999998E-2</v>
      </c>
      <c r="E26544">
        <v>27405.98</v>
      </c>
      <c r="F26544" t="str">
        <f t="shared" si="483"/>
        <v>chrXVI321491</v>
      </c>
    </row>
    <row r="26545" spans="1:6" x14ac:dyDescent="0.2">
      <c r="A26545" t="s">
        <v>2562</v>
      </c>
      <c r="B26545">
        <v>321741</v>
      </c>
      <c r="C26545">
        <v>322240</v>
      </c>
      <c r="D26545">
        <v>8.3310430000000005E-2</v>
      </c>
      <c r="E26545">
        <v>42730.6</v>
      </c>
      <c r="F26545" t="str">
        <f t="shared" si="483"/>
        <v>chrXVI321741</v>
      </c>
    </row>
    <row r="26546" spans="1:6" x14ac:dyDescent="0.2">
      <c r="A26546" t="s">
        <v>2562</v>
      </c>
      <c r="B26546">
        <v>321991</v>
      </c>
      <c r="C26546">
        <v>322490</v>
      </c>
      <c r="D26546">
        <v>8.3920419999999996E-2</v>
      </c>
      <c r="E26546">
        <v>91297.34</v>
      </c>
      <c r="F26546" t="str">
        <f t="shared" si="483"/>
        <v>chrXVI321991</v>
      </c>
    </row>
    <row r="26547" spans="1:6" x14ac:dyDescent="0.2">
      <c r="A26547" t="s">
        <v>2562</v>
      </c>
      <c r="B26547">
        <v>322241</v>
      </c>
      <c r="C26547">
        <v>322740</v>
      </c>
      <c r="D26547">
        <v>2.1706659999999999E-2</v>
      </c>
      <c r="E26547">
        <v>154247.70000000001</v>
      </c>
      <c r="F26547" t="str">
        <f t="shared" si="483"/>
        <v>chrXVI322241</v>
      </c>
    </row>
    <row r="26548" spans="1:6" x14ac:dyDescent="0.2">
      <c r="A26548" t="s">
        <v>2562</v>
      </c>
      <c r="B26548">
        <v>322491</v>
      </c>
      <c r="C26548">
        <v>322990</v>
      </c>
      <c r="D26548">
        <v>-8.1507039999999999E-3</v>
      </c>
      <c r="E26548">
        <v>149585.1</v>
      </c>
      <c r="F26548" t="str">
        <f t="shared" si="483"/>
        <v>chrXVI322491</v>
      </c>
    </row>
    <row r="26549" spans="1:6" x14ac:dyDescent="0.2">
      <c r="A26549" t="s">
        <v>2562</v>
      </c>
      <c r="B26549">
        <v>322741</v>
      </c>
      <c r="C26549">
        <v>323240</v>
      </c>
      <c r="D26549">
        <v>-0.1060902</v>
      </c>
      <c r="E26549">
        <v>85708.22</v>
      </c>
      <c r="F26549" t="str">
        <f t="shared" si="483"/>
        <v>chrXVI322741</v>
      </c>
    </row>
    <row r="26550" spans="1:6" x14ac:dyDescent="0.2">
      <c r="A26550" t="s">
        <v>2562</v>
      </c>
      <c r="B26550">
        <v>323741</v>
      </c>
      <c r="C26550">
        <v>324240</v>
      </c>
      <c r="D26550">
        <v>-5.9074450000000001E-2</v>
      </c>
      <c r="E26550">
        <v>100122.5</v>
      </c>
      <c r="F26550" t="str">
        <f t="shared" si="483"/>
        <v>chrXVI323741</v>
      </c>
    </row>
    <row r="26551" spans="1:6" x14ac:dyDescent="0.2">
      <c r="A26551" t="s">
        <v>2562</v>
      </c>
      <c r="B26551">
        <v>324491</v>
      </c>
      <c r="C26551">
        <v>324990</v>
      </c>
      <c r="D26551">
        <v>3.6289269999999998E-2</v>
      </c>
      <c r="E26551">
        <v>154249.5</v>
      </c>
      <c r="F26551" t="str">
        <f t="shared" si="483"/>
        <v>chrXVI324491</v>
      </c>
    </row>
    <row r="26552" spans="1:6" x14ac:dyDescent="0.2">
      <c r="A26552" t="s">
        <v>2562</v>
      </c>
      <c r="B26552">
        <v>324741</v>
      </c>
      <c r="C26552">
        <v>325240</v>
      </c>
      <c r="D26552">
        <v>-3.7538740000000001E-2</v>
      </c>
      <c r="E26552">
        <v>135011.70000000001</v>
      </c>
      <c r="F26552" t="str">
        <f t="shared" si="483"/>
        <v>chrXVI324741</v>
      </c>
    </row>
    <row r="26553" spans="1:6" x14ac:dyDescent="0.2">
      <c r="A26553" t="s">
        <v>2562</v>
      </c>
      <c r="B26553">
        <v>325491</v>
      </c>
      <c r="C26553">
        <v>325990</v>
      </c>
      <c r="D26553">
        <v>-0.13217019999999999</v>
      </c>
      <c r="E26553">
        <v>82176.37</v>
      </c>
      <c r="F26553" t="str">
        <f t="shared" si="483"/>
        <v>chrXVI325491</v>
      </c>
    </row>
    <row r="26554" spans="1:6" x14ac:dyDescent="0.2">
      <c r="A26554" t="s">
        <v>2562</v>
      </c>
      <c r="B26554">
        <v>325741</v>
      </c>
      <c r="C26554">
        <v>326240</v>
      </c>
      <c r="D26554">
        <v>-5.3333390000000001E-2</v>
      </c>
      <c r="E26554">
        <v>99568.01</v>
      </c>
      <c r="F26554" t="str">
        <f t="shared" si="483"/>
        <v>chrXVI325741</v>
      </c>
    </row>
    <row r="26555" spans="1:6" x14ac:dyDescent="0.2">
      <c r="A26555" t="s">
        <v>2562</v>
      </c>
      <c r="B26555">
        <v>325991</v>
      </c>
      <c r="C26555">
        <v>326490</v>
      </c>
      <c r="D26555">
        <v>2.457144E-2</v>
      </c>
      <c r="E26555">
        <v>77657.5</v>
      </c>
      <c r="F26555" t="str">
        <f t="shared" si="483"/>
        <v>chrXVI325991</v>
      </c>
    </row>
    <row r="26556" spans="1:6" x14ac:dyDescent="0.2">
      <c r="A26556" t="s">
        <v>2562</v>
      </c>
      <c r="B26556">
        <v>326491</v>
      </c>
      <c r="C26556">
        <v>326990</v>
      </c>
      <c r="D26556">
        <v>4.897671E-2</v>
      </c>
      <c r="E26556">
        <v>73207.06</v>
      </c>
      <c r="F26556" t="str">
        <f t="shared" si="483"/>
        <v>chrXVI326491</v>
      </c>
    </row>
    <row r="26557" spans="1:6" x14ac:dyDescent="0.2">
      <c r="A26557" t="s">
        <v>2562</v>
      </c>
      <c r="B26557">
        <v>326741</v>
      </c>
      <c r="C26557">
        <v>327240</v>
      </c>
      <c r="D26557">
        <v>5.791031E-2</v>
      </c>
      <c r="E26557">
        <v>151062</v>
      </c>
      <c r="F26557" t="str">
        <f t="shared" si="483"/>
        <v>chrXVI326741</v>
      </c>
    </row>
    <row r="26558" spans="1:6" x14ac:dyDescent="0.2">
      <c r="A26558" t="s">
        <v>2562</v>
      </c>
      <c r="B26558">
        <v>326991</v>
      </c>
      <c r="C26558">
        <v>327490</v>
      </c>
      <c r="D26558">
        <v>6.3469369999999997E-2</v>
      </c>
      <c r="E26558">
        <v>153703</v>
      </c>
      <c r="F26558" t="str">
        <f t="shared" si="483"/>
        <v>chrXVI326991</v>
      </c>
    </row>
    <row r="26559" spans="1:6" x14ac:dyDescent="0.2">
      <c r="A26559" t="s">
        <v>2562</v>
      </c>
      <c r="B26559">
        <v>327241</v>
      </c>
      <c r="C26559">
        <v>327740</v>
      </c>
      <c r="D26559">
        <v>1.044993E-2</v>
      </c>
      <c r="E26559">
        <v>94357.92</v>
      </c>
      <c r="F26559" t="str">
        <f t="shared" si="483"/>
        <v>chrXVI327241</v>
      </c>
    </row>
    <row r="26560" spans="1:6" x14ac:dyDescent="0.2">
      <c r="A26560" t="s">
        <v>2562</v>
      </c>
      <c r="B26560">
        <v>327491</v>
      </c>
      <c r="C26560">
        <v>327990</v>
      </c>
      <c r="D26560">
        <v>7.699744E-2</v>
      </c>
      <c r="E26560">
        <v>96609.25</v>
      </c>
      <c r="F26560" t="str">
        <f t="shared" si="483"/>
        <v>chrXVI327491</v>
      </c>
    </row>
    <row r="26561" spans="1:6" x14ac:dyDescent="0.2">
      <c r="A26561" t="s">
        <v>2562</v>
      </c>
      <c r="B26561">
        <v>327741</v>
      </c>
      <c r="C26561">
        <v>328240</v>
      </c>
      <c r="D26561">
        <v>0.1065156</v>
      </c>
      <c r="E26561">
        <v>131106.4</v>
      </c>
      <c r="F26561" t="str">
        <f t="shared" si="483"/>
        <v>chrXVI327741</v>
      </c>
    </row>
    <row r="26562" spans="1:6" x14ac:dyDescent="0.2">
      <c r="A26562" t="s">
        <v>2562</v>
      </c>
      <c r="B26562">
        <v>327991</v>
      </c>
      <c r="C26562">
        <v>328490</v>
      </c>
      <c r="D26562">
        <v>4.6421650000000002E-2</v>
      </c>
      <c r="E26562">
        <v>120717.3</v>
      </c>
      <c r="F26562" t="str">
        <f t="shared" si="483"/>
        <v>chrXVI327991</v>
      </c>
    </row>
    <row r="26563" spans="1:6" x14ac:dyDescent="0.2">
      <c r="A26563" t="s">
        <v>2562</v>
      </c>
      <c r="B26563">
        <v>328241</v>
      </c>
      <c r="C26563">
        <v>328740</v>
      </c>
      <c r="D26563">
        <v>-7.8959059999999998E-2</v>
      </c>
      <c r="E26563">
        <v>79918.36</v>
      </c>
      <c r="F26563" t="str">
        <f t="shared" ref="F26563:F26626" si="484">A26563&amp;B26563</f>
        <v>chrXVI328241</v>
      </c>
    </row>
    <row r="26564" spans="1:6" x14ac:dyDescent="0.2">
      <c r="A26564" t="s">
        <v>2562</v>
      </c>
      <c r="B26564">
        <v>328491</v>
      </c>
      <c r="C26564">
        <v>328990</v>
      </c>
      <c r="D26564">
        <v>-0.1142172</v>
      </c>
      <c r="E26564">
        <v>42028.84</v>
      </c>
      <c r="F26564" t="str">
        <f t="shared" si="484"/>
        <v>chrXVI328491</v>
      </c>
    </row>
    <row r="26565" spans="1:6" x14ac:dyDescent="0.2">
      <c r="A26565" t="s">
        <v>2562</v>
      </c>
      <c r="B26565">
        <v>329741</v>
      </c>
      <c r="C26565">
        <v>330240</v>
      </c>
      <c r="D26565">
        <v>-4.4951390000000004E-3</v>
      </c>
      <c r="E26565">
        <v>148933</v>
      </c>
      <c r="F26565" t="str">
        <f t="shared" si="484"/>
        <v>chrXVI329741</v>
      </c>
    </row>
    <row r="26566" spans="1:6" x14ac:dyDescent="0.2">
      <c r="A26566" t="s">
        <v>2562</v>
      </c>
      <c r="B26566">
        <v>329991</v>
      </c>
      <c r="C26566">
        <v>330490</v>
      </c>
      <c r="D26566">
        <v>-9.7908110000000007E-2</v>
      </c>
      <c r="E26566">
        <v>119811.8</v>
      </c>
      <c r="F26566" t="str">
        <f t="shared" si="484"/>
        <v>chrXVI329991</v>
      </c>
    </row>
    <row r="26567" spans="1:6" x14ac:dyDescent="0.2">
      <c r="A26567" t="s">
        <v>2562</v>
      </c>
      <c r="B26567">
        <v>330991</v>
      </c>
      <c r="C26567">
        <v>331490</v>
      </c>
      <c r="D26567">
        <v>-0.1306031</v>
      </c>
      <c r="E26567">
        <v>34604.83</v>
      </c>
      <c r="F26567" t="str">
        <f t="shared" si="484"/>
        <v>chrXVI330991</v>
      </c>
    </row>
    <row r="26568" spans="1:6" x14ac:dyDescent="0.2">
      <c r="A26568" t="s">
        <v>2562</v>
      </c>
      <c r="B26568">
        <v>331241</v>
      </c>
      <c r="C26568">
        <v>331740</v>
      </c>
      <c r="D26568">
        <v>-5.8480699999999997E-2</v>
      </c>
      <c r="E26568">
        <v>30110.799999999999</v>
      </c>
      <c r="F26568" t="str">
        <f t="shared" si="484"/>
        <v>chrXVI331241</v>
      </c>
    </row>
    <row r="26569" spans="1:6" x14ac:dyDescent="0.2">
      <c r="A26569" t="s">
        <v>2562</v>
      </c>
      <c r="B26569">
        <v>331491</v>
      </c>
      <c r="C26569">
        <v>331990</v>
      </c>
      <c r="D26569">
        <v>1.805996E-2</v>
      </c>
      <c r="E26569">
        <v>21401.360000000001</v>
      </c>
      <c r="F26569" t="str">
        <f t="shared" si="484"/>
        <v>chrXVI331491</v>
      </c>
    </row>
    <row r="26570" spans="1:6" x14ac:dyDescent="0.2">
      <c r="A26570" t="s">
        <v>2562</v>
      </c>
      <c r="B26570">
        <v>331741</v>
      </c>
      <c r="C26570">
        <v>332240</v>
      </c>
      <c r="D26570">
        <v>-5.538477E-2</v>
      </c>
      <c r="E26570">
        <v>21530.17</v>
      </c>
      <c r="F26570" t="str">
        <f t="shared" si="484"/>
        <v>chrXVI331741</v>
      </c>
    </row>
    <row r="26571" spans="1:6" x14ac:dyDescent="0.2">
      <c r="A26571" t="s">
        <v>2562</v>
      </c>
      <c r="B26571">
        <v>331991</v>
      </c>
      <c r="C26571">
        <v>332490</v>
      </c>
      <c r="D26571">
        <v>-9.4251929999999998E-2</v>
      </c>
      <c r="E26571">
        <v>25325.87</v>
      </c>
      <c r="F26571" t="str">
        <f t="shared" si="484"/>
        <v>chrXVI331991</v>
      </c>
    </row>
    <row r="26572" spans="1:6" x14ac:dyDescent="0.2">
      <c r="A26572" t="s">
        <v>2562</v>
      </c>
      <c r="B26572">
        <v>332241</v>
      </c>
      <c r="C26572">
        <v>332740</v>
      </c>
      <c r="D26572">
        <v>-2.391716E-2</v>
      </c>
      <c r="E26572">
        <v>24177.96</v>
      </c>
      <c r="F26572" t="str">
        <f t="shared" si="484"/>
        <v>chrXVI332241</v>
      </c>
    </row>
    <row r="26573" spans="1:6" x14ac:dyDescent="0.2">
      <c r="A26573" t="s">
        <v>2562</v>
      </c>
      <c r="B26573">
        <v>333241</v>
      </c>
      <c r="C26573">
        <v>333740</v>
      </c>
      <c r="D26573">
        <v>-0.1157277</v>
      </c>
      <c r="E26573">
        <v>22963.32</v>
      </c>
      <c r="F26573" t="str">
        <f t="shared" si="484"/>
        <v>chrXVI333241</v>
      </c>
    </row>
    <row r="26574" spans="1:6" x14ac:dyDescent="0.2">
      <c r="A26574" t="s">
        <v>2562</v>
      </c>
      <c r="B26574">
        <v>334241</v>
      </c>
      <c r="C26574">
        <v>334740</v>
      </c>
      <c r="D26574">
        <v>-5.3846280000000003E-2</v>
      </c>
      <c r="E26574">
        <v>60220.65</v>
      </c>
      <c r="F26574" t="str">
        <f t="shared" si="484"/>
        <v>chrXVI334241</v>
      </c>
    </row>
    <row r="26575" spans="1:6" x14ac:dyDescent="0.2">
      <c r="A26575" t="s">
        <v>2562</v>
      </c>
      <c r="B26575">
        <v>334491</v>
      </c>
      <c r="C26575">
        <v>334990</v>
      </c>
      <c r="D26575">
        <v>-1.032919E-2</v>
      </c>
      <c r="E26575">
        <v>121470.2</v>
      </c>
      <c r="F26575" t="str">
        <f t="shared" si="484"/>
        <v>chrXVI334491</v>
      </c>
    </row>
    <row r="26576" spans="1:6" x14ac:dyDescent="0.2">
      <c r="A26576" t="s">
        <v>2562</v>
      </c>
      <c r="B26576">
        <v>334741</v>
      </c>
      <c r="C26576">
        <v>335240</v>
      </c>
      <c r="D26576">
        <v>-1.880459E-2</v>
      </c>
      <c r="E26576">
        <v>155975.79999999999</v>
      </c>
      <c r="F26576" t="str">
        <f t="shared" si="484"/>
        <v>chrXVI334741</v>
      </c>
    </row>
    <row r="26577" spans="1:6" x14ac:dyDescent="0.2">
      <c r="A26577" t="s">
        <v>2562</v>
      </c>
      <c r="B26577">
        <v>334991</v>
      </c>
      <c r="C26577">
        <v>335490</v>
      </c>
      <c r="D26577">
        <v>3.2095980000000001E-3</v>
      </c>
      <c r="E26577">
        <v>110156.7</v>
      </c>
      <c r="F26577" t="str">
        <f t="shared" si="484"/>
        <v>chrXVI334991</v>
      </c>
    </row>
    <row r="26578" spans="1:6" x14ac:dyDescent="0.2">
      <c r="A26578" t="s">
        <v>2562</v>
      </c>
      <c r="B26578">
        <v>335241</v>
      </c>
      <c r="C26578">
        <v>335740</v>
      </c>
      <c r="D26578">
        <v>9.0667319999999996E-2</v>
      </c>
      <c r="E26578">
        <v>64566.879999999997</v>
      </c>
      <c r="F26578" t="str">
        <f t="shared" si="484"/>
        <v>chrXVI335241</v>
      </c>
    </row>
    <row r="26579" spans="1:6" x14ac:dyDescent="0.2">
      <c r="A26579" t="s">
        <v>2562</v>
      </c>
      <c r="B26579">
        <v>335491</v>
      </c>
      <c r="C26579">
        <v>335990</v>
      </c>
      <c r="D26579">
        <v>3.79706E-2</v>
      </c>
      <c r="E26579">
        <v>62888.01</v>
      </c>
      <c r="F26579" t="str">
        <f t="shared" si="484"/>
        <v>chrXVI335491</v>
      </c>
    </row>
    <row r="26580" spans="1:6" x14ac:dyDescent="0.2">
      <c r="A26580" t="s">
        <v>2562</v>
      </c>
      <c r="B26580">
        <v>335741</v>
      </c>
      <c r="C26580">
        <v>336240</v>
      </c>
      <c r="D26580">
        <v>4.8987900000000001E-2</v>
      </c>
      <c r="E26580">
        <v>129101.8</v>
      </c>
      <c r="F26580" t="str">
        <f t="shared" si="484"/>
        <v>chrXVI335741</v>
      </c>
    </row>
    <row r="26581" spans="1:6" x14ac:dyDescent="0.2">
      <c r="A26581" t="s">
        <v>2562</v>
      </c>
      <c r="B26581">
        <v>335991</v>
      </c>
      <c r="C26581">
        <v>336490</v>
      </c>
      <c r="D26581">
        <v>5.960625E-2</v>
      </c>
      <c r="E26581">
        <v>191947.9</v>
      </c>
      <c r="F26581" t="str">
        <f t="shared" si="484"/>
        <v>chrXVI335991</v>
      </c>
    </row>
    <row r="26582" spans="1:6" x14ac:dyDescent="0.2">
      <c r="A26582" t="s">
        <v>2562</v>
      </c>
      <c r="B26582">
        <v>336241</v>
      </c>
      <c r="C26582">
        <v>336740</v>
      </c>
      <c r="D26582">
        <v>-1.0055919999999999E-2</v>
      </c>
      <c r="E26582">
        <v>185235.5</v>
      </c>
      <c r="F26582" t="str">
        <f t="shared" si="484"/>
        <v>chrXVI336241</v>
      </c>
    </row>
    <row r="26583" spans="1:6" x14ac:dyDescent="0.2">
      <c r="A26583" t="s">
        <v>2562</v>
      </c>
      <c r="B26583">
        <v>336491</v>
      </c>
      <c r="C26583">
        <v>336990</v>
      </c>
      <c r="D26583">
        <v>-7.5522519999999996E-2</v>
      </c>
      <c r="E26583">
        <v>164269.20000000001</v>
      </c>
      <c r="F26583" t="str">
        <f t="shared" si="484"/>
        <v>chrXVI336491</v>
      </c>
    </row>
    <row r="26584" spans="1:6" x14ac:dyDescent="0.2">
      <c r="A26584" t="s">
        <v>2562</v>
      </c>
      <c r="B26584">
        <v>336741</v>
      </c>
      <c r="C26584">
        <v>337240</v>
      </c>
      <c r="D26584">
        <v>-6.0195810000000002E-2</v>
      </c>
      <c r="E26584">
        <v>121551.5</v>
      </c>
      <c r="F26584" t="str">
        <f t="shared" si="484"/>
        <v>chrXVI336741</v>
      </c>
    </row>
    <row r="26585" spans="1:6" x14ac:dyDescent="0.2">
      <c r="A26585" t="s">
        <v>2562</v>
      </c>
      <c r="B26585">
        <v>336991</v>
      </c>
      <c r="C26585">
        <v>337490</v>
      </c>
      <c r="D26585">
        <v>3.381203E-2</v>
      </c>
      <c r="E26585">
        <v>61255.46</v>
      </c>
      <c r="F26585" t="str">
        <f t="shared" si="484"/>
        <v>chrXVI336991</v>
      </c>
    </row>
    <row r="26586" spans="1:6" x14ac:dyDescent="0.2">
      <c r="A26586" t="s">
        <v>2562</v>
      </c>
      <c r="B26586">
        <v>337241</v>
      </c>
      <c r="C26586">
        <v>337740</v>
      </c>
      <c r="D26586">
        <v>1.67823E-2</v>
      </c>
      <c r="E26586">
        <v>70702.289999999994</v>
      </c>
      <c r="F26586" t="str">
        <f t="shared" si="484"/>
        <v>chrXVI337241</v>
      </c>
    </row>
    <row r="26587" spans="1:6" x14ac:dyDescent="0.2">
      <c r="A26587" t="s">
        <v>2562</v>
      </c>
      <c r="B26587">
        <v>337491</v>
      </c>
      <c r="C26587">
        <v>337990</v>
      </c>
      <c r="D26587">
        <v>2.1608659999999998E-2</v>
      </c>
      <c r="E26587">
        <v>159690.29999999999</v>
      </c>
      <c r="F26587" t="str">
        <f t="shared" si="484"/>
        <v>chrXVI337491</v>
      </c>
    </row>
    <row r="26588" spans="1:6" x14ac:dyDescent="0.2">
      <c r="A26588" t="s">
        <v>2562</v>
      </c>
      <c r="B26588">
        <v>337741</v>
      </c>
      <c r="C26588">
        <v>338240</v>
      </c>
      <c r="D26588">
        <v>-2.2131069999999999E-2</v>
      </c>
      <c r="E26588">
        <v>217047.8</v>
      </c>
      <c r="F26588" t="str">
        <f t="shared" si="484"/>
        <v>chrXVI337741</v>
      </c>
    </row>
    <row r="26589" spans="1:6" x14ac:dyDescent="0.2">
      <c r="A26589" t="s">
        <v>2562</v>
      </c>
      <c r="B26589">
        <v>337991</v>
      </c>
      <c r="C26589">
        <v>338490</v>
      </c>
      <c r="D26589">
        <v>-6.4347840000000003E-2</v>
      </c>
      <c r="E26589">
        <v>156975.9</v>
      </c>
      <c r="F26589" t="str">
        <f t="shared" si="484"/>
        <v>chrXVI337991</v>
      </c>
    </row>
    <row r="26590" spans="1:6" x14ac:dyDescent="0.2">
      <c r="A26590" t="s">
        <v>2562</v>
      </c>
      <c r="B26590">
        <v>338241</v>
      </c>
      <c r="C26590">
        <v>338740</v>
      </c>
      <c r="D26590">
        <v>2.8847379999999999E-2</v>
      </c>
      <c r="E26590">
        <v>66475.17</v>
      </c>
      <c r="F26590" t="str">
        <f t="shared" si="484"/>
        <v>chrXVI338241</v>
      </c>
    </row>
    <row r="26591" spans="1:6" x14ac:dyDescent="0.2">
      <c r="A26591" t="s">
        <v>2562</v>
      </c>
      <c r="B26591">
        <v>338491</v>
      </c>
      <c r="C26591">
        <v>338990</v>
      </c>
      <c r="D26591">
        <v>4.1222370000000001E-2</v>
      </c>
      <c r="E26591">
        <v>34893</v>
      </c>
      <c r="F26591" t="str">
        <f t="shared" si="484"/>
        <v>chrXVI338491</v>
      </c>
    </row>
    <row r="26592" spans="1:6" x14ac:dyDescent="0.2">
      <c r="A26592" t="s">
        <v>2562</v>
      </c>
      <c r="B26592">
        <v>338741</v>
      </c>
      <c r="C26592">
        <v>339240</v>
      </c>
      <c r="D26592">
        <v>-9.4377600000000006E-2</v>
      </c>
      <c r="E26592">
        <v>59928.6</v>
      </c>
      <c r="F26592" t="str">
        <f t="shared" si="484"/>
        <v>chrXVI338741</v>
      </c>
    </row>
    <row r="26593" spans="1:6" x14ac:dyDescent="0.2">
      <c r="A26593" t="s">
        <v>2562</v>
      </c>
      <c r="B26593">
        <v>338991</v>
      </c>
      <c r="C26593">
        <v>339490</v>
      </c>
      <c r="D26593">
        <v>-0.1143919</v>
      </c>
      <c r="E26593">
        <v>66799.87</v>
      </c>
      <c r="F26593" t="str">
        <f t="shared" si="484"/>
        <v>chrXVI338991</v>
      </c>
    </row>
    <row r="26594" spans="1:6" x14ac:dyDescent="0.2">
      <c r="A26594" t="s">
        <v>2562</v>
      </c>
      <c r="B26594">
        <v>339241</v>
      </c>
      <c r="C26594">
        <v>339740</v>
      </c>
      <c r="D26594">
        <v>-5.758862E-2</v>
      </c>
      <c r="E26594">
        <v>26911.74</v>
      </c>
      <c r="F26594" t="str">
        <f t="shared" si="484"/>
        <v>chrXVI339241</v>
      </c>
    </row>
    <row r="26595" spans="1:6" x14ac:dyDescent="0.2">
      <c r="A26595" t="s">
        <v>2562</v>
      </c>
      <c r="B26595">
        <v>339491</v>
      </c>
      <c r="C26595">
        <v>339990</v>
      </c>
      <c r="D26595">
        <v>-3.4247590000000001E-2</v>
      </c>
      <c r="E26595">
        <v>43128.46</v>
      </c>
      <c r="F26595" t="str">
        <f t="shared" si="484"/>
        <v>chrXVI339491</v>
      </c>
    </row>
    <row r="26596" spans="1:6" x14ac:dyDescent="0.2">
      <c r="A26596" t="s">
        <v>2562</v>
      </c>
      <c r="B26596">
        <v>339741</v>
      </c>
      <c r="C26596">
        <v>340240</v>
      </c>
      <c r="D26596">
        <v>-9.3463560000000001E-2</v>
      </c>
      <c r="E26596">
        <v>99526.99</v>
      </c>
      <c r="F26596" t="str">
        <f t="shared" si="484"/>
        <v>chrXVI339741</v>
      </c>
    </row>
    <row r="26597" spans="1:6" x14ac:dyDescent="0.2">
      <c r="A26597" t="s">
        <v>2562</v>
      </c>
      <c r="B26597">
        <v>339991</v>
      </c>
      <c r="C26597">
        <v>340490</v>
      </c>
      <c r="D26597">
        <v>-8.0867240000000007E-2</v>
      </c>
      <c r="E26597">
        <v>100971.8</v>
      </c>
      <c r="F26597" t="str">
        <f t="shared" si="484"/>
        <v>chrXVI339991</v>
      </c>
    </row>
    <row r="26598" spans="1:6" x14ac:dyDescent="0.2">
      <c r="A26598" t="s">
        <v>2562</v>
      </c>
      <c r="B26598">
        <v>340241</v>
      </c>
      <c r="C26598">
        <v>340740</v>
      </c>
      <c r="D26598">
        <v>-3.014153E-2</v>
      </c>
      <c r="E26598">
        <v>49743.76</v>
      </c>
      <c r="F26598" t="str">
        <f t="shared" si="484"/>
        <v>chrXVI340241</v>
      </c>
    </row>
    <row r="26599" spans="1:6" x14ac:dyDescent="0.2">
      <c r="A26599" t="s">
        <v>2562</v>
      </c>
      <c r="B26599">
        <v>340491</v>
      </c>
      <c r="C26599">
        <v>340990</v>
      </c>
      <c r="D26599">
        <v>8.4268480000000007E-2</v>
      </c>
      <c r="E26599">
        <v>38684.339999999997</v>
      </c>
      <c r="F26599" t="str">
        <f t="shared" si="484"/>
        <v>chrXVI340491</v>
      </c>
    </row>
    <row r="26600" spans="1:6" x14ac:dyDescent="0.2">
      <c r="A26600" t="s">
        <v>2562</v>
      </c>
      <c r="B26600">
        <v>340741</v>
      </c>
      <c r="C26600">
        <v>341240</v>
      </c>
      <c r="D26600">
        <v>3.6588660000000002E-3</v>
      </c>
      <c r="E26600">
        <v>73209.820000000007</v>
      </c>
      <c r="F26600" t="str">
        <f t="shared" si="484"/>
        <v>chrXVI340741</v>
      </c>
    </row>
    <row r="26601" spans="1:6" x14ac:dyDescent="0.2">
      <c r="A26601" t="s">
        <v>2562</v>
      </c>
      <c r="B26601">
        <v>340991</v>
      </c>
      <c r="C26601">
        <v>341490</v>
      </c>
      <c r="D26601">
        <v>-2.83635E-2</v>
      </c>
      <c r="E26601">
        <v>100132.6</v>
      </c>
      <c r="F26601" t="str">
        <f t="shared" si="484"/>
        <v>chrXVI340991</v>
      </c>
    </row>
    <row r="26602" spans="1:6" x14ac:dyDescent="0.2">
      <c r="A26602" t="s">
        <v>2562</v>
      </c>
      <c r="B26602">
        <v>341241</v>
      </c>
      <c r="C26602">
        <v>341740</v>
      </c>
      <c r="D26602">
        <v>-5.2397329999999999E-2</v>
      </c>
      <c r="E26602">
        <v>89516.71</v>
      </c>
      <c r="F26602" t="str">
        <f t="shared" si="484"/>
        <v>chrXVI341241</v>
      </c>
    </row>
    <row r="26603" spans="1:6" x14ac:dyDescent="0.2">
      <c r="A26603" t="s">
        <v>2562</v>
      </c>
      <c r="B26603">
        <v>342741</v>
      </c>
      <c r="C26603">
        <v>343240</v>
      </c>
      <c r="D26603">
        <v>-8.7512149999999997E-2</v>
      </c>
      <c r="E26603">
        <v>52391.81</v>
      </c>
      <c r="F26603" t="str">
        <f t="shared" si="484"/>
        <v>chrXVI342741</v>
      </c>
    </row>
    <row r="26604" spans="1:6" x14ac:dyDescent="0.2">
      <c r="A26604" t="s">
        <v>2562</v>
      </c>
      <c r="B26604">
        <v>343741</v>
      </c>
      <c r="C26604">
        <v>344240</v>
      </c>
      <c r="D26604">
        <v>9.9240670000000003E-2</v>
      </c>
      <c r="E26604">
        <v>100542.5</v>
      </c>
      <c r="F26604" t="str">
        <f t="shared" si="484"/>
        <v>chrXVI343741</v>
      </c>
    </row>
    <row r="26605" spans="1:6" x14ac:dyDescent="0.2">
      <c r="A26605" t="s">
        <v>2562</v>
      </c>
      <c r="B26605">
        <v>343991</v>
      </c>
      <c r="C26605">
        <v>344490</v>
      </c>
      <c r="D26605">
        <v>8.1528489999999995E-2</v>
      </c>
      <c r="E26605">
        <v>130479.5</v>
      </c>
      <c r="F26605" t="str">
        <f t="shared" si="484"/>
        <v>chrXVI343991</v>
      </c>
    </row>
    <row r="26606" spans="1:6" x14ac:dyDescent="0.2">
      <c r="A26606" t="s">
        <v>2562</v>
      </c>
      <c r="B26606">
        <v>344991</v>
      </c>
      <c r="C26606">
        <v>345490</v>
      </c>
      <c r="D26606">
        <v>8.1211160000000004E-2</v>
      </c>
      <c r="E26606">
        <v>83667.95</v>
      </c>
      <c r="F26606" t="str">
        <f t="shared" si="484"/>
        <v>chrXVI344991</v>
      </c>
    </row>
    <row r="26607" spans="1:6" x14ac:dyDescent="0.2">
      <c r="A26607" t="s">
        <v>2562</v>
      </c>
      <c r="B26607">
        <v>345241</v>
      </c>
      <c r="C26607">
        <v>345740</v>
      </c>
      <c r="D26607">
        <v>-0.11158999999999999</v>
      </c>
      <c r="E26607">
        <v>90374.31</v>
      </c>
      <c r="F26607" t="str">
        <f t="shared" si="484"/>
        <v>chrXVI345241</v>
      </c>
    </row>
    <row r="26608" spans="1:6" x14ac:dyDescent="0.2">
      <c r="A26608" t="s">
        <v>2562</v>
      </c>
      <c r="B26608">
        <v>346491</v>
      </c>
      <c r="C26608">
        <v>346990</v>
      </c>
      <c r="D26608">
        <v>-9.1903760000000001E-2</v>
      </c>
      <c r="E26608">
        <v>118049.8</v>
      </c>
      <c r="F26608" t="str">
        <f t="shared" si="484"/>
        <v>chrXVI346491</v>
      </c>
    </row>
    <row r="26609" spans="1:6" x14ac:dyDescent="0.2">
      <c r="A26609" t="s">
        <v>2562</v>
      </c>
      <c r="B26609">
        <v>346741</v>
      </c>
      <c r="C26609">
        <v>347240</v>
      </c>
      <c r="D26609">
        <v>5.0978349999999999E-2</v>
      </c>
      <c r="E26609">
        <v>125754.1</v>
      </c>
      <c r="F26609" t="str">
        <f t="shared" si="484"/>
        <v>chrXVI346741</v>
      </c>
    </row>
    <row r="26610" spans="1:6" x14ac:dyDescent="0.2">
      <c r="A26610" t="s">
        <v>2562</v>
      </c>
      <c r="B26610">
        <v>347491</v>
      </c>
      <c r="C26610">
        <v>347990</v>
      </c>
      <c r="D26610">
        <v>7.5117249999999997E-2</v>
      </c>
      <c r="E26610">
        <v>100340.3</v>
      </c>
      <c r="F26610" t="str">
        <f t="shared" si="484"/>
        <v>chrXVI347491</v>
      </c>
    </row>
    <row r="26611" spans="1:6" x14ac:dyDescent="0.2">
      <c r="A26611" t="s">
        <v>2562</v>
      </c>
      <c r="B26611">
        <v>347741</v>
      </c>
      <c r="C26611">
        <v>348240</v>
      </c>
      <c r="D26611">
        <v>-6.3906099999999997E-3</v>
      </c>
      <c r="E26611">
        <v>152330.9</v>
      </c>
      <c r="F26611" t="str">
        <f t="shared" si="484"/>
        <v>chrXVI347741</v>
      </c>
    </row>
    <row r="26612" spans="1:6" x14ac:dyDescent="0.2">
      <c r="A26612" t="s">
        <v>2562</v>
      </c>
      <c r="B26612">
        <v>347991</v>
      </c>
      <c r="C26612">
        <v>348490</v>
      </c>
      <c r="D26612">
        <v>-3.4575170000000002E-2</v>
      </c>
      <c r="E26612">
        <v>119576.8</v>
      </c>
      <c r="F26612" t="str">
        <f t="shared" si="484"/>
        <v>chrXVI347991</v>
      </c>
    </row>
    <row r="26613" spans="1:6" x14ac:dyDescent="0.2">
      <c r="A26613" t="s">
        <v>2562</v>
      </c>
      <c r="B26613">
        <v>348241</v>
      </c>
      <c r="C26613">
        <v>348740</v>
      </c>
      <c r="D26613">
        <v>4.3942200000000001E-2</v>
      </c>
      <c r="E26613">
        <v>100673.2</v>
      </c>
      <c r="F26613" t="str">
        <f t="shared" si="484"/>
        <v>chrXVI348241</v>
      </c>
    </row>
    <row r="26614" spans="1:6" x14ac:dyDescent="0.2">
      <c r="A26614" t="s">
        <v>2562</v>
      </c>
      <c r="B26614">
        <v>348491</v>
      </c>
      <c r="C26614">
        <v>348990</v>
      </c>
      <c r="D26614">
        <v>7.0460750000000003E-2</v>
      </c>
      <c r="E26614">
        <v>91285.24</v>
      </c>
      <c r="F26614" t="str">
        <f t="shared" si="484"/>
        <v>chrXVI348491</v>
      </c>
    </row>
    <row r="26615" spans="1:6" x14ac:dyDescent="0.2">
      <c r="A26615" t="s">
        <v>2562</v>
      </c>
      <c r="B26615">
        <v>348741</v>
      </c>
      <c r="C26615">
        <v>349240</v>
      </c>
      <c r="D26615">
        <v>0.1129116</v>
      </c>
      <c r="E26615">
        <v>61139.81</v>
      </c>
      <c r="F26615" t="str">
        <f t="shared" si="484"/>
        <v>chrXVI348741</v>
      </c>
    </row>
    <row r="26616" spans="1:6" x14ac:dyDescent="0.2">
      <c r="A26616" t="s">
        <v>2562</v>
      </c>
      <c r="B26616">
        <v>348991</v>
      </c>
      <c r="C26616">
        <v>349490</v>
      </c>
      <c r="D26616">
        <v>7.2207160000000006E-2</v>
      </c>
      <c r="E26616">
        <v>84869.24</v>
      </c>
      <c r="F26616" t="str">
        <f t="shared" si="484"/>
        <v>chrXVI348991</v>
      </c>
    </row>
    <row r="26617" spans="1:6" x14ac:dyDescent="0.2">
      <c r="A26617" t="s">
        <v>2562</v>
      </c>
      <c r="B26617">
        <v>349241</v>
      </c>
      <c r="C26617">
        <v>349740</v>
      </c>
      <c r="D26617">
        <v>-1.7393970000000002E-2</v>
      </c>
      <c r="E26617">
        <v>126035.4</v>
      </c>
      <c r="F26617" t="str">
        <f t="shared" si="484"/>
        <v>chrXVI349241</v>
      </c>
    </row>
    <row r="26618" spans="1:6" x14ac:dyDescent="0.2">
      <c r="A26618" t="s">
        <v>2562</v>
      </c>
      <c r="B26618">
        <v>349491</v>
      </c>
      <c r="C26618">
        <v>349990</v>
      </c>
      <c r="D26618">
        <v>-6.6358750000000003E-3</v>
      </c>
      <c r="E26618">
        <v>105440.5</v>
      </c>
      <c r="F26618" t="str">
        <f t="shared" si="484"/>
        <v>chrXVI349491</v>
      </c>
    </row>
    <row r="26619" spans="1:6" x14ac:dyDescent="0.2">
      <c r="A26619" t="s">
        <v>2562</v>
      </c>
      <c r="B26619">
        <v>349741</v>
      </c>
      <c r="C26619">
        <v>350240</v>
      </c>
      <c r="D26619">
        <v>4.072858E-2</v>
      </c>
      <c r="E26619">
        <v>67078.34</v>
      </c>
      <c r="F26619" t="str">
        <f t="shared" si="484"/>
        <v>chrXVI349741</v>
      </c>
    </row>
    <row r="26620" spans="1:6" x14ac:dyDescent="0.2">
      <c r="A26620" t="s">
        <v>2562</v>
      </c>
      <c r="B26620">
        <v>349991</v>
      </c>
      <c r="C26620">
        <v>350490</v>
      </c>
      <c r="D26620">
        <v>-9.5462599999999995E-2</v>
      </c>
      <c r="E26620">
        <v>74113.75</v>
      </c>
      <c r="F26620" t="str">
        <f t="shared" si="484"/>
        <v>chrXVI349991</v>
      </c>
    </row>
    <row r="26621" spans="1:6" x14ac:dyDescent="0.2">
      <c r="A26621" t="s">
        <v>2562</v>
      </c>
      <c r="B26621">
        <v>351241</v>
      </c>
      <c r="C26621">
        <v>351740</v>
      </c>
      <c r="D26621">
        <v>-1.9497329999999999E-3</v>
      </c>
      <c r="E26621">
        <v>170037.7</v>
      </c>
      <c r="F26621" t="str">
        <f t="shared" si="484"/>
        <v>chrXVI351241</v>
      </c>
    </row>
    <row r="26622" spans="1:6" x14ac:dyDescent="0.2">
      <c r="A26622" t="s">
        <v>2562</v>
      </c>
      <c r="B26622">
        <v>351491</v>
      </c>
      <c r="C26622">
        <v>351990</v>
      </c>
      <c r="D26622">
        <v>9.9889939999999997E-2</v>
      </c>
      <c r="E26622">
        <v>112732.2</v>
      </c>
      <c r="F26622" t="str">
        <f t="shared" si="484"/>
        <v>chrXVI351491</v>
      </c>
    </row>
    <row r="26623" spans="1:6" x14ac:dyDescent="0.2">
      <c r="A26623" t="s">
        <v>2562</v>
      </c>
      <c r="B26623">
        <v>352491</v>
      </c>
      <c r="C26623">
        <v>352990</v>
      </c>
      <c r="D26623">
        <v>4.7223139999999997E-2</v>
      </c>
      <c r="E26623">
        <v>75480.56</v>
      </c>
      <c r="F26623" t="str">
        <f t="shared" si="484"/>
        <v>chrXVI352491</v>
      </c>
    </row>
    <row r="26624" spans="1:6" x14ac:dyDescent="0.2">
      <c r="A26624" t="s">
        <v>2562</v>
      </c>
      <c r="B26624">
        <v>352741</v>
      </c>
      <c r="C26624">
        <v>353240</v>
      </c>
      <c r="D26624">
        <v>-0.113564</v>
      </c>
      <c r="E26624">
        <v>79957.03</v>
      </c>
      <c r="F26624" t="str">
        <f t="shared" si="484"/>
        <v>chrXVI352741</v>
      </c>
    </row>
    <row r="26625" spans="1:6" x14ac:dyDescent="0.2">
      <c r="A26625" t="s">
        <v>2562</v>
      </c>
      <c r="B26625">
        <v>352991</v>
      </c>
      <c r="C26625">
        <v>353490</v>
      </c>
      <c r="D26625">
        <v>-0.12974040000000001</v>
      </c>
      <c r="E26625">
        <v>70426.460000000006</v>
      </c>
      <c r="F26625" t="str">
        <f t="shared" si="484"/>
        <v>chrXVI352991</v>
      </c>
    </row>
    <row r="26626" spans="1:6" x14ac:dyDescent="0.2">
      <c r="A26626" t="s">
        <v>2562</v>
      </c>
      <c r="B26626">
        <v>353241</v>
      </c>
      <c r="C26626">
        <v>353740</v>
      </c>
      <c r="D26626">
        <v>-6.6846169999999996E-2</v>
      </c>
      <c r="E26626">
        <v>73608.42</v>
      </c>
      <c r="F26626" t="str">
        <f t="shared" si="484"/>
        <v>chrXVI353241</v>
      </c>
    </row>
    <row r="26627" spans="1:6" x14ac:dyDescent="0.2">
      <c r="A26627" t="s">
        <v>2562</v>
      </c>
      <c r="B26627">
        <v>353991</v>
      </c>
      <c r="C26627">
        <v>354490</v>
      </c>
      <c r="D26627">
        <v>-0.12988469999999999</v>
      </c>
      <c r="E26627">
        <v>232034.1</v>
      </c>
      <c r="F26627" t="str">
        <f t="shared" ref="F26627:F26690" si="485">A26627&amp;B26627</f>
        <v>chrXVI353991</v>
      </c>
    </row>
    <row r="26628" spans="1:6" x14ac:dyDescent="0.2">
      <c r="A26628" t="s">
        <v>2562</v>
      </c>
      <c r="B26628">
        <v>354241</v>
      </c>
      <c r="C26628">
        <v>354740</v>
      </c>
      <c r="D26628">
        <v>-8.5700659999999998E-2</v>
      </c>
      <c r="E26628">
        <v>224794.3</v>
      </c>
      <c r="F26628" t="str">
        <f t="shared" si="485"/>
        <v>chrXVI354241</v>
      </c>
    </row>
    <row r="26629" spans="1:6" x14ac:dyDescent="0.2">
      <c r="A26629" t="s">
        <v>2562</v>
      </c>
      <c r="B26629">
        <v>354491</v>
      </c>
      <c r="C26629">
        <v>354990</v>
      </c>
      <c r="D26629">
        <v>-2.2471370000000001E-2</v>
      </c>
      <c r="E26629">
        <v>148066.4</v>
      </c>
      <c r="F26629" t="str">
        <f t="shared" si="485"/>
        <v>chrXVI354491</v>
      </c>
    </row>
    <row r="26630" spans="1:6" x14ac:dyDescent="0.2">
      <c r="A26630" t="s">
        <v>2562</v>
      </c>
      <c r="B26630">
        <v>354741</v>
      </c>
      <c r="C26630">
        <v>355240</v>
      </c>
      <c r="D26630">
        <v>-5.6438330000000002E-2</v>
      </c>
      <c r="E26630">
        <v>77718.720000000001</v>
      </c>
      <c r="F26630" t="str">
        <f t="shared" si="485"/>
        <v>chrXVI354741</v>
      </c>
    </row>
    <row r="26631" spans="1:6" x14ac:dyDescent="0.2">
      <c r="A26631" t="s">
        <v>2562</v>
      </c>
      <c r="B26631">
        <v>354991</v>
      </c>
      <c r="C26631">
        <v>355490</v>
      </c>
      <c r="D26631">
        <v>5.5298470000000002E-2</v>
      </c>
      <c r="E26631">
        <v>36191.379999999997</v>
      </c>
      <c r="F26631" t="str">
        <f t="shared" si="485"/>
        <v>chrXVI354991</v>
      </c>
    </row>
    <row r="26632" spans="1:6" x14ac:dyDescent="0.2">
      <c r="A26632" t="s">
        <v>2562</v>
      </c>
      <c r="B26632">
        <v>355491</v>
      </c>
      <c r="C26632">
        <v>355990</v>
      </c>
      <c r="D26632">
        <v>0.11149100000000001</v>
      </c>
      <c r="E26632">
        <v>56094.26</v>
      </c>
      <c r="F26632" t="str">
        <f t="shared" si="485"/>
        <v>chrXVI355491</v>
      </c>
    </row>
    <row r="26633" spans="1:6" x14ac:dyDescent="0.2">
      <c r="A26633" t="s">
        <v>2562</v>
      </c>
      <c r="B26633">
        <v>355741</v>
      </c>
      <c r="C26633">
        <v>356240</v>
      </c>
      <c r="D26633">
        <v>5.2110389999999999E-2</v>
      </c>
      <c r="E26633">
        <v>105581.8</v>
      </c>
      <c r="F26633" t="str">
        <f t="shared" si="485"/>
        <v>chrXVI355741</v>
      </c>
    </row>
    <row r="26634" spans="1:6" x14ac:dyDescent="0.2">
      <c r="A26634" t="s">
        <v>2562</v>
      </c>
      <c r="B26634">
        <v>355991</v>
      </c>
      <c r="C26634">
        <v>356490</v>
      </c>
      <c r="D26634">
        <v>6.0289790000000003E-2</v>
      </c>
      <c r="E26634">
        <v>118129.9</v>
      </c>
      <c r="F26634" t="str">
        <f t="shared" si="485"/>
        <v>chrXVI355991</v>
      </c>
    </row>
    <row r="26635" spans="1:6" x14ac:dyDescent="0.2">
      <c r="A26635" t="s">
        <v>2562</v>
      </c>
      <c r="B26635">
        <v>356241</v>
      </c>
      <c r="C26635">
        <v>356740</v>
      </c>
      <c r="D26635">
        <v>1.226001E-2</v>
      </c>
      <c r="E26635">
        <v>69695.62</v>
      </c>
      <c r="F26635" t="str">
        <f t="shared" si="485"/>
        <v>chrXVI356241</v>
      </c>
    </row>
    <row r="26636" spans="1:6" x14ac:dyDescent="0.2">
      <c r="A26636" t="s">
        <v>2562</v>
      </c>
      <c r="B26636">
        <v>357741</v>
      </c>
      <c r="C26636">
        <v>358240</v>
      </c>
      <c r="D26636">
        <v>1.388122E-2</v>
      </c>
      <c r="E26636">
        <v>19879.29</v>
      </c>
      <c r="F26636" t="str">
        <f t="shared" si="485"/>
        <v>chrXVI357741</v>
      </c>
    </row>
    <row r="26637" spans="1:6" x14ac:dyDescent="0.2">
      <c r="A26637" t="s">
        <v>2562</v>
      </c>
      <c r="B26637">
        <v>358491</v>
      </c>
      <c r="C26637">
        <v>358990</v>
      </c>
      <c r="D26637">
        <v>-8.8953649999999995E-2</v>
      </c>
      <c r="E26637">
        <v>105807.6</v>
      </c>
      <c r="F26637" t="str">
        <f t="shared" si="485"/>
        <v>chrXVI358491</v>
      </c>
    </row>
    <row r="26638" spans="1:6" x14ac:dyDescent="0.2">
      <c r="A26638" t="s">
        <v>2562</v>
      </c>
      <c r="B26638">
        <v>358741</v>
      </c>
      <c r="C26638">
        <v>359240</v>
      </c>
      <c r="D26638">
        <v>7.45647E-4</v>
      </c>
      <c r="E26638">
        <v>116590.7</v>
      </c>
      <c r="F26638" t="str">
        <f t="shared" si="485"/>
        <v>chrXVI358741</v>
      </c>
    </row>
    <row r="26639" spans="1:6" x14ac:dyDescent="0.2">
      <c r="A26639" t="s">
        <v>2562</v>
      </c>
      <c r="B26639">
        <v>358991</v>
      </c>
      <c r="C26639">
        <v>359490</v>
      </c>
      <c r="D26639">
        <v>-5.746035E-2</v>
      </c>
      <c r="E26639">
        <v>75328.100000000006</v>
      </c>
      <c r="F26639" t="str">
        <f t="shared" si="485"/>
        <v>chrXVI358991</v>
      </c>
    </row>
    <row r="26640" spans="1:6" x14ac:dyDescent="0.2">
      <c r="A26640" t="s">
        <v>2562</v>
      </c>
      <c r="B26640">
        <v>359991</v>
      </c>
      <c r="C26640">
        <v>360490</v>
      </c>
      <c r="D26640">
        <v>-1.1467669999999999E-2</v>
      </c>
      <c r="E26640">
        <v>82612.14</v>
      </c>
      <c r="F26640" t="str">
        <f t="shared" si="485"/>
        <v>chrXVI359991</v>
      </c>
    </row>
    <row r="26641" spans="1:6" x14ac:dyDescent="0.2">
      <c r="A26641" t="s">
        <v>2562</v>
      </c>
      <c r="B26641">
        <v>360241</v>
      </c>
      <c r="C26641">
        <v>360740</v>
      </c>
      <c r="D26641">
        <v>-5.451814E-2</v>
      </c>
      <c r="E26641">
        <v>129240.3</v>
      </c>
      <c r="F26641" t="str">
        <f t="shared" si="485"/>
        <v>chrXVI360241</v>
      </c>
    </row>
    <row r="26642" spans="1:6" x14ac:dyDescent="0.2">
      <c r="A26642" t="s">
        <v>2562</v>
      </c>
      <c r="B26642">
        <v>360491</v>
      </c>
      <c r="C26642">
        <v>360990</v>
      </c>
      <c r="D26642">
        <v>-6.080489E-2</v>
      </c>
      <c r="E26642">
        <v>147835</v>
      </c>
      <c r="F26642" t="str">
        <f t="shared" si="485"/>
        <v>chrXVI360491</v>
      </c>
    </row>
    <row r="26643" spans="1:6" x14ac:dyDescent="0.2">
      <c r="A26643" t="s">
        <v>2562</v>
      </c>
      <c r="B26643">
        <v>360741</v>
      </c>
      <c r="C26643">
        <v>361240</v>
      </c>
      <c r="D26643">
        <v>-1.35704E-2</v>
      </c>
      <c r="E26643">
        <v>119689.3</v>
      </c>
      <c r="F26643" t="str">
        <f t="shared" si="485"/>
        <v>chrXVI360741</v>
      </c>
    </row>
    <row r="26644" spans="1:6" x14ac:dyDescent="0.2">
      <c r="A26644" t="s">
        <v>2562</v>
      </c>
      <c r="B26644">
        <v>360991</v>
      </c>
      <c r="C26644">
        <v>361490</v>
      </c>
      <c r="D26644">
        <v>-2.9229809999999998E-2</v>
      </c>
      <c r="E26644">
        <v>80336.45</v>
      </c>
      <c r="F26644" t="str">
        <f t="shared" si="485"/>
        <v>chrXVI360991</v>
      </c>
    </row>
    <row r="26645" spans="1:6" x14ac:dyDescent="0.2">
      <c r="A26645" t="s">
        <v>2562</v>
      </c>
      <c r="B26645">
        <v>361241</v>
      </c>
      <c r="C26645">
        <v>361740</v>
      </c>
      <c r="D26645">
        <v>-0.11353190000000001</v>
      </c>
      <c r="E26645">
        <v>56135.93</v>
      </c>
      <c r="F26645" t="str">
        <f t="shared" si="485"/>
        <v>chrXVI361241</v>
      </c>
    </row>
    <row r="26646" spans="1:6" x14ac:dyDescent="0.2">
      <c r="A26646" t="s">
        <v>2562</v>
      </c>
      <c r="B26646">
        <v>361491</v>
      </c>
      <c r="C26646">
        <v>361990</v>
      </c>
      <c r="D26646">
        <v>2.3390999999999999E-2</v>
      </c>
      <c r="E26646">
        <v>37007.74</v>
      </c>
      <c r="F26646" t="str">
        <f t="shared" si="485"/>
        <v>chrXVI361491</v>
      </c>
    </row>
    <row r="26647" spans="1:6" x14ac:dyDescent="0.2">
      <c r="A26647" t="s">
        <v>2562</v>
      </c>
      <c r="B26647">
        <v>361991</v>
      </c>
      <c r="C26647">
        <v>362490</v>
      </c>
      <c r="D26647">
        <v>3.7577190000000003E-2</v>
      </c>
      <c r="E26647">
        <v>130388.7</v>
      </c>
      <c r="F26647" t="str">
        <f t="shared" si="485"/>
        <v>chrXVI361991</v>
      </c>
    </row>
    <row r="26648" spans="1:6" x14ac:dyDescent="0.2">
      <c r="A26648" t="s">
        <v>2562</v>
      </c>
      <c r="B26648">
        <v>362241</v>
      </c>
      <c r="C26648">
        <v>362740</v>
      </c>
      <c r="D26648">
        <v>-6.2813250000000001E-2</v>
      </c>
      <c r="E26648">
        <v>117590.9</v>
      </c>
      <c r="F26648" t="str">
        <f t="shared" si="485"/>
        <v>chrXVI362241</v>
      </c>
    </row>
    <row r="26649" spans="1:6" x14ac:dyDescent="0.2">
      <c r="A26649" t="s">
        <v>2562</v>
      </c>
      <c r="B26649">
        <v>362491</v>
      </c>
      <c r="C26649">
        <v>362990</v>
      </c>
      <c r="D26649">
        <v>-7.7223310000000003E-2</v>
      </c>
      <c r="E26649">
        <v>68079.399999999994</v>
      </c>
      <c r="F26649" t="str">
        <f t="shared" si="485"/>
        <v>chrXVI362491</v>
      </c>
    </row>
    <row r="26650" spans="1:6" x14ac:dyDescent="0.2">
      <c r="A26650" t="s">
        <v>2562</v>
      </c>
      <c r="B26650">
        <v>362741</v>
      </c>
      <c r="C26650">
        <v>363240</v>
      </c>
      <c r="D26650">
        <v>1.19183E-2</v>
      </c>
      <c r="E26650">
        <v>45989.94</v>
      </c>
      <c r="F26650" t="str">
        <f t="shared" si="485"/>
        <v>chrXVI362741</v>
      </c>
    </row>
    <row r="26651" spans="1:6" x14ac:dyDescent="0.2">
      <c r="A26651" t="s">
        <v>2562</v>
      </c>
      <c r="B26651">
        <v>362991</v>
      </c>
      <c r="C26651">
        <v>363490</v>
      </c>
      <c r="D26651">
        <v>5.7386329999999999E-3</v>
      </c>
      <c r="E26651">
        <v>60745.46</v>
      </c>
      <c r="F26651" t="str">
        <f t="shared" si="485"/>
        <v>chrXVI362991</v>
      </c>
    </row>
    <row r="26652" spans="1:6" x14ac:dyDescent="0.2">
      <c r="A26652" t="s">
        <v>2562</v>
      </c>
      <c r="B26652">
        <v>363241</v>
      </c>
      <c r="C26652">
        <v>363740</v>
      </c>
      <c r="D26652">
        <v>-2.370703E-3</v>
      </c>
      <c r="E26652">
        <v>95314.86</v>
      </c>
      <c r="F26652" t="str">
        <f t="shared" si="485"/>
        <v>chrXVI363241</v>
      </c>
    </row>
    <row r="26653" spans="1:6" x14ac:dyDescent="0.2">
      <c r="A26653" t="s">
        <v>2562</v>
      </c>
      <c r="B26653">
        <v>363491</v>
      </c>
      <c r="C26653">
        <v>363990</v>
      </c>
      <c r="D26653">
        <v>5.5696990000000002E-2</v>
      </c>
      <c r="E26653">
        <v>87561.77</v>
      </c>
      <c r="F26653" t="str">
        <f t="shared" si="485"/>
        <v>chrXVI363491</v>
      </c>
    </row>
    <row r="26654" spans="1:6" x14ac:dyDescent="0.2">
      <c r="A26654" t="s">
        <v>2562</v>
      </c>
      <c r="B26654">
        <v>363741</v>
      </c>
      <c r="C26654">
        <v>364240</v>
      </c>
      <c r="D26654">
        <v>6.8212460000000003E-2</v>
      </c>
      <c r="E26654">
        <v>55164.25</v>
      </c>
      <c r="F26654" t="str">
        <f t="shared" si="485"/>
        <v>chrXVI363741</v>
      </c>
    </row>
    <row r="26655" spans="1:6" x14ac:dyDescent="0.2">
      <c r="A26655" t="s">
        <v>2562</v>
      </c>
      <c r="B26655">
        <v>363991</v>
      </c>
      <c r="C26655">
        <v>364490</v>
      </c>
      <c r="D26655">
        <v>8.6644470000000001E-2</v>
      </c>
      <c r="E26655">
        <v>84116.84</v>
      </c>
      <c r="F26655" t="str">
        <f t="shared" si="485"/>
        <v>chrXVI363991</v>
      </c>
    </row>
    <row r="26656" spans="1:6" x14ac:dyDescent="0.2">
      <c r="A26656" t="s">
        <v>2562</v>
      </c>
      <c r="B26656">
        <v>364991</v>
      </c>
      <c r="C26656">
        <v>365490</v>
      </c>
      <c r="D26656">
        <v>2.5709980000000001E-3</v>
      </c>
      <c r="E26656">
        <v>110074.6</v>
      </c>
      <c r="F26656" t="str">
        <f t="shared" si="485"/>
        <v>chrXVI364991</v>
      </c>
    </row>
    <row r="26657" spans="1:6" x14ac:dyDescent="0.2">
      <c r="A26657" t="s">
        <v>2562</v>
      </c>
      <c r="B26657">
        <v>365241</v>
      </c>
      <c r="C26657">
        <v>365740</v>
      </c>
      <c r="D26657">
        <v>-6.1166999999999999E-2</v>
      </c>
      <c r="E26657">
        <v>129330.5</v>
      </c>
      <c r="F26657" t="str">
        <f t="shared" si="485"/>
        <v>chrXVI365241</v>
      </c>
    </row>
    <row r="26658" spans="1:6" x14ac:dyDescent="0.2">
      <c r="A26658" t="s">
        <v>2562</v>
      </c>
      <c r="B26658">
        <v>365491</v>
      </c>
      <c r="C26658">
        <v>365990</v>
      </c>
      <c r="D26658">
        <v>-0.1052193</v>
      </c>
      <c r="E26658">
        <v>83770.55</v>
      </c>
      <c r="F26658" t="str">
        <f t="shared" si="485"/>
        <v>chrXVI365491</v>
      </c>
    </row>
    <row r="26659" spans="1:6" x14ac:dyDescent="0.2">
      <c r="A26659" t="s">
        <v>2562</v>
      </c>
      <c r="B26659">
        <v>365991</v>
      </c>
      <c r="C26659">
        <v>366490</v>
      </c>
      <c r="D26659">
        <v>-0.1290008</v>
      </c>
      <c r="E26659">
        <v>64272.3</v>
      </c>
      <c r="F26659" t="str">
        <f t="shared" si="485"/>
        <v>chrXVI365991</v>
      </c>
    </row>
    <row r="26660" spans="1:6" x14ac:dyDescent="0.2">
      <c r="A26660" t="s">
        <v>2562</v>
      </c>
      <c r="B26660">
        <v>366241</v>
      </c>
      <c r="C26660">
        <v>366740</v>
      </c>
      <c r="D26660">
        <v>-2.6176479999999998E-2</v>
      </c>
      <c r="E26660">
        <v>91658.23</v>
      </c>
      <c r="F26660" t="str">
        <f t="shared" si="485"/>
        <v>chrXVI366241</v>
      </c>
    </row>
    <row r="26661" spans="1:6" x14ac:dyDescent="0.2">
      <c r="A26661" t="s">
        <v>2562</v>
      </c>
      <c r="B26661">
        <v>366491</v>
      </c>
      <c r="C26661">
        <v>366990</v>
      </c>
      <c r="D26661">
        <v>0.10706830000000001</v>
      </c>
      <c r="E26661">
        <v>78798.039999999994</v>
      </c>
      <c r="F26661" t="str">
        <f t="shared" si="485"/>
        <v>chrXVI366491</v>
      </c>
    </row>
    <row r="26662" spans="1:6" x14ac:dyDescent="0.2">
      <c r="A26662" t="s">
        <v>2562</v>
      </c>
      <c r="B26662">
        <v>366991</v>
      </c>
      <c r="C26662">
        <v>367490</v>
      </c>
      <c r="D26662">
        <v>8.7432650000000001E-2</v>
      </c>
      <c r="E26662">
        <v>103947.2</v>
      </c>
      <c r="F26662" t="str">
        <f t="shared" si="485"/>
        <v>chrXVI366991</v>
      </c>
    </row>
    <row r="26663" spans="1:6" x14ac:dyDescent="0.2">
      <c r="A26663" t="s">
        <v>2562</v>
      </c>
      <c r="B26663">
        <v>367241</v>
      </c>
      <c r="C26663">
        <v>367740</v>
      </c>
      <c r="D26663">
        <v>6.5584169999999997E-2</v>
      </c>
      <c r="E26663">
        <v>122953.1</v>
      </c>
      <c r="F26663" t="str">
        <f t="shared" si="485"/>
        <v>chrXVI367241</v>
      </c>
    </row>
    <row r="26664" spans="1:6" x14ac:dyDescent="0.2">
      <c r="A26664" t="s">
        <v>2562</v>
      </c>
      <c r="B26664">
        <v>367491</v>
      </c>
      <c r="C26664">
        <v>367990</v>
      </c>
      <c r="D26664">
        <v>0.10654089999999999</v>
      </c>
      <c r="E26664">
        <v>97625.8</v>
      </c>
      <c r="F26664" t="str">
        <f t="shared" si="485"/>
        <v>chrXVI367491</v>
      </c>
    </row>
    <row r="26665" spans="1:6" x14ac:dyDescent="0.2">
      <c r="A26665" t="s">
        <v>2562</v>
      </c>
      <c r="B26665">
        <v>368241</v>
      </c>
      <c r="C26665">
        <v>368740</v>
      </c>
      <c r="D26665">
        <v>5.085452E-2</v>
      </c>
      <c r="E26665">
        <v>134488.1</v>
      </c>
      <c r="F26665" t="str">
        <f t="shared" si="485"/>
        <v>chrXVI368241</v>
      </c>
    </row>
    <row r="26666" spans="1:6" x14ac:dyDescent="0.2">
      <c r="A26666" t="s">
        <v>2562</v>
      </c>
      <c r="B26666">
        <v>368491</v>
      </c>
      <c r="C26666">
        <v>368990</v>
      </c>
      <c r="D26666">
        <v>6.3529859999999997E-3</v>
      </c>
      <c r="E26666">
        <v>152266</v>
      </c>
      <c r="F26666" t="str">
        <f t="shared" si="485"/>
        <v>chrXVI368491</v>
      </c>
    </row>
    <row r="26667" spans="1:6" x14ac:dyDescent="0.2">
      <c r="A26667" t="s">
        <v>2562</v>
      </c>
      <c r="B26667">
        <v>368741</v>
      </c>
      <c r="C26667">
        <v>369240</v>
      </c>
      <c r="D26667">
        <v>0.1070914</v>
      </c>
      <c r="E26667">
        <v>149330.79999999999</v>
      </c>
      <c r="F26667" t="str">
        <f t="shared" si="485"/>
        <v>chrXVI368741</v>
      </c>
    </row>
    <row r="26668" spans="1:6" x14ac:dyDescent="0.2">
      <c r="A26668" t="s">
        <v>2562</v>
      </c>
      <c r="B26668">
        <v>369491</v>
      </c>
      <c r="C26668">
        <v>369990</v>
      </c>
      <c r="D26668">
        <v>-2.3087099999999998E-3</v>
      </c>
      <c r="E26668">
        <v>80913.03</v>
      </c>
      <c r="F26668" t="str">
        <f t="shared" si="485"/>
        <v>chrXVI369491</v>
      </c>
    </row>
    <row r="26669" spans="1:6" x14ac:dyDescent="0.2">
      <c r="A26669" t="s">
        <v>2562</v>
      </c>
      <c r="B26669">
        <v>369741</v>
      </c>
      <c r="C26669">
        <v>370240</v>
      </c>
      <c r="D26669">
        <v>-0.13632620000000001</v>
      </c>
      <c r="E26669">
        <v>132131.1</v>
      </c>
      <c r="F26669" t="str">
        <f t="shared" si="485"/>
        <v>chrXVI369741</v>
      </c>
    </row>
    <row r="26670" spans="1:6" x14ac:dyDescent="0.2">
      <c r="A26670" t="s">
        <v>2562</v>
      </c>
      <c r="B26670">
        <v>370241</v>
      </c>
      <c r="C26670">
        <v>370740</v>
      </c>
      <c r="D26670">
        <v>-1.9817419999999999E-2</v>
      </c>
      <c r="E26670">
        <v>58476.87</v>
      </c>
      <c r="F26670" t="str">
        <f t="shared" si="485"/>
        <v>chrXVI370241</v>
      </c>
    </row>
    <row r="26671" spans="1:6" x14ac:dyDescent="0.2">
      <c r="A26671" t="s">
        <v>2562</v>
      </c>
      <c r="B26671">
        <v>370491</v>
      </c>
      <c r="C26671">
        <v>370990</v>
      </c>
      <c r="D26671">
        <v>3.2717490000000002E-2</v>
      </c>
      <c r="E26671">
        <v>50362.03</v>
      </c>
      <c r="F26671" t="str">
        <f t="shared" si="485"/>
        <v>chrXVI370491</v>
      </c>
    </row>
    <row r="26672" spans="1:6" x14ac:dyDescent="0.2">
      <c r="A26672" t="s">
        <v>2562</v>
      </c>
      <c r="B26672">
        <v>370741</v>
      </c>
      <c r="C26672">
        <v>371240</v>
      </c>
      <c r="D26672">
        <v>-8.8723949999999999E-3</v>
      </c>
      <c r="E26672">
        <v>89085.35</v>
      </c>
      <c r="F26672" t="str">
        <f t="shared" si="485"/>
        <v>chrXVI370741</v>
      </c>
    </row>
    <row r="26673" spans="1:6" x14ac:dyDescent="0.2">
      <c r="A26673" t="s">
        <v>2562</v>
      </c>
      <c r="B26673">
        <v>370991</v>
      </c>
      <c r="C26673">
        <v>371490</v>
      </c>
      <c r="D26673">
        <v>-4.8268270000000002E-2</v>
      </c>
      <c r="E26673">
        <v>126553.60000000001</v>
      </c>
      <c r="F26673" t="str">
        <f t="shared" si="485"/>
        <v>chrXVI370991</v>
      </c>
    </row>
    <row r="26674" spans="1:6" x14ac:dyDescent="0.2">
      <c r="A26674" t="s">
        <v>2562</v>
      </c>
      <c r="B26674">
        <v>371741</v>
      </c>
      <c r="C26674">
        <v>372240</v>
      </c>
      <c r="D26674">
        <v>-5.4129339999999998E-2</v>
      </c>
      <c r="E26674">
        <v>200431.8</v>
      </c>
      <c r="F26674" t="str">
        <f t="shared" si="485"/>
        <v>chrXVI371741</v>
      </c>
    </row>
    <row r="26675" spans="1:6" x14ac:dyDescent="0.2">
      <c r="A26675" t="s">
        <v>2562</v>
      </c>
      <c r="B26675">
        <v>371991</v>
      </c>
      <c r="C26675">
        <v>372490</v>
      </c>
      <c r="D26675">
        <v>-9.4519179999999994E-2</v>
      </c>
      <c r="E26675">
        <v>160002.79999999999</v>
      </c>
      <c r="F26675" t="str">
        <f t="shared" si="485"/>
        <v>chrXVI371991</v>
      </c>
    </row>
    <row r="26676" spans="1:6" x14ac:dyDescent="0.2">
      <c r="A26676" t="s">
        <v>2562</v>
      </c>
      <c r="B26676">
        <v>372241</v>
      </c>
      <c r="C26676">
        <v>372740</v>
      </c>
      <c r="D26676">
        <v>-8.4463179999999999E-2</v>
      </c>
      <c r="E26676">
        <v>130177.1</v>
      </c>
      <c r="F26676" t="str">
        <f t="shared" si="485"/>
        <v>chrXVI372241</v>
      </c>
    </row>
    <row r="26677" spans="1:6" x14ac:dyDescent="0.2">
      <c r="A26677" t="s">
        <v>2562</v>
      </c>
      <c r="B26677">
        <v>372491</v>
      </c>
      <c r="C26677">
        <v>372990</v>
      </c>
      <c r="D26677">
        <v>5.7262170000000001E-2</v>
      </c>
      <c r="E26677">
        <v>117771.9</v>
      </c>
      <c r="F26677" t="str">
        <f t="shared" si="485"/>
        <v>chrXVI372491</v>
      </c>
    </row>
    <row r="26678" spans="1:6" x14ac:dyDescent="0.2">
      <c r="A26678" t="s">
        <v>2562</v>
      </c>
      <c r="B26678">
        <v>372741</v>
      </c>
      <c r="C26678">
        <v>373240</v>
      </c>
      <c r="D26678">
        <v>9.8690609999999998E-2</v>
      </c>
      <c r="E26678">
        <v>77566.570000000007</v>
      </c>
      <c r="F26678" t="str">
        <f t="shared" si="485"/>
        <v>chrXVI372741</v>
      </c>
    </row>
    <row r="26679" spans="1:6" x14ac:dyDescent="0.2">
      <c r="A26679" t="s">
        <v>2562</v>
      </c>
      <c r="B26679">
        <v>372991</v>
      </c>
      <c r="C26679">
        <v>373490</v>
      </c>
      <c r="D26679">
        <v>4.4598930000000002E-2</v>
      </c>
      <c r="E26679">
        <v>35840.800000000003</v>
      </c>
      <c r="F26679" t="str">
        <f t="shared" si="485"/>
        <v>chrXVI372991</v>
      </c>
    </row>
    <row r="26680" spans="1:6" x14ac:dyDescent="0.2">
      <c r="A26680" t="s">
        <v>2562</v>
      </c>
      <c r="B26680">
        <v>373241</v>
      </c>
      <c r="C26680">
        <v>373740</v>
      </c>
      <c r="D26680">
        <v>4.2952999999999998E-2</v>
      </c>
      <c r="E26680">
        <v>57373.38</v>
      </c>
      <c r="F26680" t="str">
        <f t="shared" si="485"/>
        <v>chrXVI373241</v>
      </c>
    </row>
    <row r="26681" spans="1:6" x14ac:dyDescent="0.2">
      <c r="A26681" t="s">
        <v>2562</v>
      </c>
      <c r="B26681">
        <v>373491</v>
      </c>
      <c r="C26681">
        <v>373990</v>
      </c>
      <c r="D26681">
        <v>3.1461839999999998E-2</v>
      </c>
      <c r="E26681">
        <v>123260</v>
      </c>
      <c r="F26681" t="str">
        <f t="shared" si="485"/>
        <v>chrXVI373491</v>
      </c>
    </row>
    <row r="26682" spans="1:6" x14ac:dyDescent="0.2">
      <c r="A26682" t="s">
        <v>2562</v>
      </c>
      <c r="B26682">
        <v>373741</v>
      </c>
      <c r="C26682">
        <v>374240</v>
      </c>
      <c r="D26682">
        <v>1.8388910000000001E-2</v>
      </c>
      <c r="E26682">
        <v>138782.29999999999</v>
      </c>
      <c r="F26682" t="str">
        <f t="shared" si="485"/>
        <v>chrXVI373741</v>
      </c>
    </row>
    <row r="26683" spans="1:6" x14ac:dyDescent="0.2">
      <c r="A26683" t="s">
        <v>2562</v>
      </c>
      <c r="B26683">
        <v>373991</v>
      </c>
      <c r="C26683">
        <v>374490</v>
      </c>
      <c r="D26683">
        <v>2.0621649999999998E-2</v>
      </c>
      <c r="E26683">
        <v>121429.2</v>
      </c>
      <c r="F26683" t="str">
        <f t="shared" si="485"/>
        <v>chrXVI373991</v>
      </c>
    </row>
    <row r="26684" spans="1:6" x14ac:dyDescent="0.2">
      <c r="A26684" t="s">
        <v>2562</v>
      </c>
      <c r="B26684">
        <v>374241</v>
      </c>
      <c r="C26684">
        <v>374740</v>
      </c>
      <c r="D26684">
        <v>-1.9410110000000001E-2</v>
      </c>
      <c r="E26684">
        <v>114986.3</v>
      </c>
      <c r="F26684" t="str">
        <f t="shared" si="485"/>
        <v>chrXVI374241</v>
      </c>
    </row>
    <row r="26685" spans="1:6" x14ac:dyDescent="0.2">
      <c r="A26685" t="s">
        <v>2562</v>
      </c>
      <c r="B26685">
        <v>374491</v>
      </c>
      <c r="C26685">
        <v>374990</v>
      </c>
      <c r="D26685">
        <v>8.5636280000000002E-3</v>
      </c>
      <c r="E26685">
        <v>111070.6</v>
      </c>
      <c r="F26685" t="str">
        <f t="shared" si="485"/>
        <v>chrXVI374491</v>
      </c>
    </row>
    <row r="26686" spans="1:6" x14ac:dyDescent="0.2">
      <c r="A26686" t="s">
        <v>2562</v>
      </c>
      <c r="B26686">
        <v>374741</v>
      </c>
      <c r="C26686">
        <v>375240</v>
      </c>
      <c r="D26686">
        <v>2.3735800000000001E-2</v>
      </c>
      <c r="E26686">
        <v>91734.05</v>
      </c>
      <c r="F26686" t="str">
        <f t="shared" si="485"/>
        <v>chrXVI374741</v>
      </c>
    </row>
    <row r="26687" spans="1:6" x14ac:dyDescent="0.2">
      <c r="A26687" t="s">
        <v>2562</v>
      </c>
      <c r="B26687">
        <v>374991</v>
      </c>
      <c r="C26687">
        <v>375490</v>
      </c>
      <c r="D26687">
        <v>3.1209110000000002E-2</v>
      </c>
      <c r="E26687">
        <v>56760.69</v>
      </c>
      <c r="F26687" t="str">
        <f t="shared" si="485"/>
        <v>chrXVI374991</v>
      </c>
    </row>
    <row r="26688" spans="1:6" x14ac:dyDescent="0.2">
      <c r="A26688" t="s">
        <v>2562</v>
      </c>
      <c r="B26688">
        <v>375991</v>
      </c>
      <c r="C26688">
        <v>376490</v>
      </c>
      <c r="D26688">
        <v>8.0002790000000004E-2</v>
      </c>
      <c r="E26688">
        <v>144236.20000000001</v>
      </c>
      <c r="F26688" t="str">
        <f t="shared" si="485"/>
        <v>chrXVI375991</v>
      </c>
    </row>
    <row r="26689" spans="1:6" x14ac:dyDescent="0.2">
      <c r="A26689" t="s">
        <v>2562</v>
      </c>
      <c r="B26689">
        <v>376241</v>
      </c>
      <c r="C26689">
        <v>376740</v>
      </c>
      <c r="D26689">
        <v>1.6616140000000001E-2</v>
      </c>
      <c r="E26689">
        <v>171653</v>
      </c>
      <c r="F26689" t="str">
        <f t="shared" si="485"/>
        <v>chrXVI376241</v>
      </c>
    </row>
    <row r="26690" spans="1:6" x14ac:dyDescent="0.2">
      <c r="A26690" t="s">
        <v>2562</v>
      </c>
      <c r="B26690">
        <v>376491</v>
      </c>
      <c r="C26690">
        <v>376990</v>
      </c>
      <c r="D26690">
        <v>-1.1198960000000001E-2</v>
      </c>
      <c r="E26690">
        <v>143490.79999999999</v>
      </c>
      <c r="F26690" t="str">
        <f t="shared" si="485"/>
        <v>chrXVI376491</v>
      </c>
    </row>
    <row r="26691" spans="1:6" x14ac:dyDescent="0.2">
      <c r="A26691" t="s">
        <v>2562</v>
      </c>
      <c r="B26691">
        <v>376741</v>
      </c>
      <c r="C26691">
        <v>377240</v>
      </c>
      <c r="D26691">
        <v>-2.1745359999999998E-2</v>
      </c>
      <c r="E26691">
        <v>96046.34</v>
      </c>
      <c r="F26691" t="str">
        <f t="shared" ref="F26691:F26754" si="486">A26691&amp;B26691</f>
        <v>chrXVI376741</v>
      </c>
    </row>
    <row r="26692" spans="1:6" x14ac:dyDescent="0.2">
      <c r="A26692" t="s">
        <v>2562</v>
      </c>
      <c r="B26692">
        <v>376991</v>
      </c>
      <c r="C26692">
        <v>377490</v>
      </c>
      <c r="D26692">
        <v>-1.6983949999999999E-3</v>
      </c>
      <c r="E26692">
        <v>59396.59</v>
      </c>
      <c r="F26692" t="str">
        <f t="shared" si="486"/>
        <v>chrXVI376991</v>
      </c>
    </row>
    <row r="26693" spans="1:6" x14ac:dyDescent="0.2">
      <c r="A26693" t="s">
        <v>2562</v>
      </c>
      <c r="B26693">
        <v>377241</v>
      </c>
      <c r="C26693">
        <v>377740</v>
      </c>
      <c r="D26693">
        <v>6.7161719999999994E-2</v>
      </c>
      <c r="E26693">
        <v>31689.32</v>
      </c>
      <c r="F26693" t="str">
        <f t="shared" si="486"/>
        <v>chrXVI377241</v>
      </c>
    </row>
    <row r="26694" spans="1:6" x14ac:dyDescent="0.2">
      <c r="A26694" t="s">
        <v>2562</v>
      </c>
      <c r="B26694">
        <v>377491</v>
      </c>
      <c r="C26694">
        <v>377990</v>
      </c>
      <c r="D26694">
        <v>6.9906289999999996E-2</v>
      </c>
      <c r="E26694">
        <v>23317.35</v>
      </c>
      <c r="F26694" t="str">
        <f t="shared" si="486"/>
        <v>chrXVI377491</v>
      </c>
    </row>
    <row r="26695" spans="1:6" x14ac:dyDescent="0.2">
      <c r="A26695" t="s">
        <v>2562</v>
      </c>
      <c r="B26695">
        <v>377741</v>
      </c>
      <c r="C26695">
        <v>378240</v>
      </c>
      <c r="D26695">
        <v>5.3940139999999998E-2</v>
      </c>
      <c r="E26695">
        <v>40710</v>
      </c>
      <c r="F26695" t="str">
        <f t="shared" si="486"/>
        <v>chrXVI377741</v>
      </c>
    </row>
    <row r="26696" spans="1:6" x14ac:dyDescent="0.2">
      <c r="A26696" t="s">
        <v>2562</v>
      </c>
      <c r="B26696">
        <v>377991</v>
      </c>
      <c r="C26696">
        <v>378490</v>
      </c>
      <c r="D26696">
        <v>8.5122160000000002E-2</v>
      </c>
      <c r="E26696">
        <v>48635.1</v>
      </c>
      <c r="F26696" t="str">
        <f t="shared" si="486"/>
        <v>chrXVI377991</v>
      </c>
    </row>
    <row r="26697" spans="1:6" x14ac:dyDescent="0.2">
      <c r="A26697" t="s">
        <v>2562</v>
      </c>
      <c r="B26697">
        <v>378741</v>
      </c>
      <c r="C26697">
        <v>379240</v>
      </c>
      <c r="D26697">
        <v>3.0384769999999998E-2</v>
      </c>
      <c r="E26697">
        <v>61702.080000000002</v>
      </c>
      <c r="F26697" t="str">
        <f t="shared" si="486"/>
        <v>chrXVI378741</v>
      </c>
    </row>
    <row r="26698" spans="1:6" x14ac:dyDescent="0.2">
      <c r="A26698" t="s">
        <v>2562</v>
      </c>
      <c r="B26698">
        <v>378991</v>
      </c>
      <c r="C26698">
        <v>379490</v>
      </c>
      <c r="D26698">
        <v>-6.2257149999999997E-2</v>
      </c>
      <c r="E26698">
        <v>99450.35</v>
      </c>
      <c r="F26698" t="str">
        <f t="shared" si="486"/>
        <v>chrXVI378991</v>
      </c>
    </row>
    <row r="26699" spans="1:6" x14ac:dyDescent="0.2">
      <c r="A26699" t="s">
        <v>2562</v>
      </c>
      <c r="B26699">
        <v>380241</v>
      </c>
      <c r="C26699">
        <v>380740</v>
      </c>
      <c r="D26699">
        <v>-7.5013730000000001E-2</v>
      </c>
      <c r="E26699">
        <v>176688.8</v>
      </c>
      <c r="F26699" t="str">
        <f t="shared" si="486"/>
        <v>chrXVI380241</v>
      </c>
    </row>
    <row r="26700" spans="1:6" x14ac:dyDescent="0.2">
      <c r="A26700" t="s">
        <v>2562</v>
      </c>
      <c r="B26700">
        <v>380491</v>
      </c>
      <c r="C26700">
        <v>380990</v>
      </c>
      <c r="D26700">
        <v>-2.2834000000000001E-3</v>
      </c>
      <c r="E26700">
        <v>123943</v>
      </c>
      <c r="F26700" t="str">
        <f t="shared" si="486"/>
        <v>chrXVI380491</v>
      </c>
    </row>
    <row r="26701" spans="1:6" x14ac:dyDescent="0.2">
      <c r="A26701" t="s">
        <v>2562</v>
      </c>
      <c r="B26701">
        <v>380741</v>
      </c>
      <c r="C26701">
        <v>381240</v>
      </c>
      <c r="D26701">
        <v>0.10087169999999999</v>
      </c>
      <c r="E26701">
        <v>76826.19</v>
      </c>
      <c r="F26701" t="str">
        <f t="shared" si="486"/>
        <v>chrXVI380741</v>
      </c>
    </row>
    <row r="26702" spans="1:6" x14ac:dyDescent="0.2">
      <c r="A26702" t="s">
        <v>2562</v>
      </c>
      <c r="B26702">
        <v>381241</v>
      </c>
      <c r="C26702">
        <v>381740</v>
      </c>
      <c r="D26702">
        <v>4.290211E-2</v>
      </c>
      <c r="E26702">
        <v>28964.95</v>
      </c>
      <c r="F26702" t="str">
        <f t="shared" si="486"/>
        <v>chrXVI381241</v>
      </c>
    </row>
    <row r="26703" spans="1:6" x14ac:dyDescent="0.2">
      <c r="A26703" t="s">
        <v>2562</v>
      </c>
      <c r="B26703">
        <v>381491</v>
      </c>
      <c r="C26703">
        <v>381990</v>
      </c>
      <c r="D26703">
        <v>7.7148599999999998E-2</v>
      </c>
      <c r="E26703">
        <v>31125.7</v>
      </c>
      <c r="F26703" t="str">
        <f t="shared" si="486"/>
        <v>chrXVI381491</v>
      </c>
    </row>
    <row r="26704" spans="1:6" x14ac:dyDescent="0.2">
      <c r="A26704" t="s">
        <v>2562</v>
      </c>
      <c r="B26704">
        <v>381991</v>
      </c>
      <c r="C26704">
        <v>382490</v>
      </c>
      <c r="D26704">
        <v>5.3404479999999997E-2</v>
      </c>
      <c r="E26704">
        <v>134105.79999999999</v>
      </c>
      <c r="F26704" t="str">
        <f t="shared" si="486"/>
        <v>chrXVI381991</v>
      </c>
    </row>
    <row r="26705" spans="1:6" x14ac:dyDescent="0.2">
      <c r="A26705" t="s">
        <v>2562</v>
      </c>
      <c r="B26705">
        <v>382241</v>
      </c>
      <c r="C26705">
        <v>382740</v>
      </c>
      <c r="D26705">
        <v>8.8992070000000006E-2</v>
      </c>
      <c r="E26705">
        <v>159870.9</v>
      </c>
      <c r="F26705" t="str">
        <f t="shared" si="486"/>
        <v>chrXVI382241</v>
      </c>
    </row>
    <row r="26706" spans="1:6" x14ac:dyDescent="0.2">
      <c r="A26706" t="s">
        <v>2562</v>
      </c>
      <c r="B26706">
        <v>382741</v>
      </c>
      <c r="C26706">
        <v>383240</v>
      </c>
      <c r="D26706">
        <v>0.1116504</v>
      </c>
      <c r="E26706">
        <v>57174.71</v>
      </c>
      <c r="F26706" t="str">
        <f t="shared" si="486"/>
        <v>chrXVI382741</v>
      </c>
    </row>
    <row r="26707" spans="1:6" x14ac:dyDescent="0.2">
      <c r="A26707" t="s">
        <v>2562</v>
      </c>
      <c r="B26707">
        <v>383741</v>
      </c>
      <c r="C26707">
        <v>384240</v>
      </c>
      <c r="D26707">
        <v>9.5806100000000005E-2</v>
      </c>
      <c r="E26707">
        <v>159420.20000000001</v>
      </c>
      <c r="F26707" t="str">
        <f t="shared" si="486"/>
        <v>chrXVI383741</v>
      </c>
    </row>
    <row r="26708" spans="1:6" x14ac:dyDescent="0.2">
      <c r="A26708" t="s">
        <v>2562</v>
      </c>
      <c r="B26708">
        <v>383991</v>
      </c>
      <c r="C26708">
        <v>384490</v>
      </c>
      <c r="D26708">
        <v>4.0446879999999998E-2</v>
      </c>
      <c r="E26708">
        <v>118279.8</v>
      </c>
      <c r="F26708" t="str">
        <f t="shared" si="486"/>
        <v>chrXVI383991</v>
      </c>
    </row>
    <row r="26709" spans="1:6" x14ac:dyDescent="0.2">
      <c r="A26709" t="s">
        <v>2562</v>
      </c>
      <c r="B26709">
        <v>384241</v>
      </c>
      <c r="C26709">
        <v>384740</v>
      </c>
      <c r="D26709">
        <v>7.0319789999999993E-2</v>
      </c>
      <c r="E26709">
        <v>44127.98</v>
      </c>
      <c r="F26709" t="str">
        <f t="shared" si="486"/>
        <v>chrXVI384241</v>
      </c>
    </row>
    <row r="26710" spans="1:6" x14ac:dyDescent="0.2">
      <c r="A26710" t="s">
        <v>2562</v>
      </c>
      <c r="B26710">
        <v>384491</v>
      </c>
      <c r="C26710">
        <v>384990</v>
      </c>
      <c r="D26710">
        <v>-8.0842250000000004E-2</v>
      </c>
      <c r="E26710">
        <v>23011.85</v>
      </c>
      <c r="F26710" t="str">
        <f t="shared" si="486"/>
        <v>chrXVI384491</v>
      </c>
    </row>
    <row r="26711" spans="1:6" x14ac:dyDescent="0.2">
      <c r="A26711" t="s">
        <v>2562</v>
      </c>
      <c r="B26711">
        <v>384991</v>
      </c>
      <c r="C26711">
        <v>385490</v>
      </c>
      <c r="D26711">
        <v>-0.1173763</v>
      </c>
      <c r="E26711">
        <v>29850.73</v>
      </c>
      <c r="F26711" t="str">
        <f t="shared" si="486"/>
        <v>chrXVI384991</v>
      </c>
    </row>
    <row r="26712" spans="1:6" x14ac:dyDescent="0.2">
      <c r="A26712" t="s">
        <v>2562</v>
      </c>
      <c r="B26712">
        <v>385241</v>
      </c>
      <c r="C26712">
        <v>385740</v>
      </c>
      <c r="D26712">
        <v>-6.034349E-2</v>
      </c>
      <c r="E26712">
        <v>50826.080000000002</v>
      </c>
      <c r="F26712" t="str">
        <f t="shared" si="486"/>
        <v>chrXVI385241</v>
      </c>
    </row>
    <row r="26713" spans="1:6" x14ac:dyDescent="0.2">
      <c r="A26713" t="s">
        <v>2562</v>
      </c>
      <c r="B26713">
        <v>385491</v>
      </c>
      <c r="C26713">
        <v>385990</v>
      </c>
      <c r="D26713">
        <v>1.7511760000000001E-2</v>
      </c>
      <c r="E26713">
        <v>100287.2</v>
      </c>
      <c r="F26713" t="str">
        <f t="shared" si="486"/>
        <v>chrXVI385491</v>
      </c>
    </row>
    <row r="26714" spans="1:6" x14ac:dyDescent="0.2">
      <c r="A26714" t="s">
        <v>2562</v>
      </c>
      <c r="B26714">
        <v>385741</v>
      </c>
      <c r="C26714">
        <v>386240</v>
      </c>
      <c r="D26714">
        <v>6.9550549999999999E-3</v>
      </c>
      <c r="E26714">
        <v>134368.20000000001</v>
      </c>
      <c r="F26714" t="str">
        <f t="shared" si="486"/>
        <v>chrXVI385741</v>
      </c>
    </row>
    <row r="26715" spans="1:6" x14ac:dyDescent="0.2">
      <c r="A26715" t="s">
        <v>2562</v>
      </c>
      <c r="B26715">
        <v>385991</v>
      </c>
      <c r="C26715">
        <v>386490</v>
      </c>
      <c r="D26715">
        <v>-2.6989869999999999E-2</v>
      </c>
      <c r="E26715">
        <v>115899</v>
      </c>
      <c r="F26715" t="str">
        <f t="shared" si="486"/>
        <v>chrXVI385991</v>
      </c>
    </row>
    <row r="26716" spans="1:6" x14ac:dyDescent="0.2">
      <c r="A26716" t="s">
        <v>2562</v>
      </c>
      <c r="B26716">
        <v>386241</v>
      </c>
      <c r="C26716">
        <v>386740</v>
      </c>
      <c r="D26716">
        <v>-1.106423E-2</v>
      </c>
      <c r="E26716">
        <v>64761.19</v>
      </c>
      <c r="F26716" t="str">
        <f t="shared" si="486"/>
        <v>chrXVI386241</v>
      </c>
    </row>
    <row r="26717" spans="1:6" x14ac:dyDescent="0.2">
      <c r="A26717" t="s">
        <v>2562</v>
      </c>
      <c r="B26717">
        <v>386491</v>
      </c>
      <c r="C26717">
        <v>386990</v>
      </c>
      <c r="D26717">
        <v>9.2433570000000007E-2</v>
      </c>
      <c r="E26717">
        <v>31494</v>
      </c>
      <c r="F26717" t="str">
        <f t="shared" si="486"/>
        <v>chrXVI386491</v>
      </c>
    </row>
    <row r="26718" spans="1:6" x14ac:dyDescent="0.2">
      <c r="A26718" t="s">
        <v>2562</v>
      </c>
      <c r="B26718">
        <v>387241</v>
      </c>
      <c r="C26718">
        <v>387740</v>
      </c>
      <c r="D26718">
        <v>-2.6698920000000001E-2</v>
      </c>
      <c r="E26718">
        <v>135372.5</v>
      </c>
      <c r="F26718" t="str">
        <f t="shared" si="486"/>
        <v>chrXVI387241</v>
      </c>
    </row>
    <row r="26719" spans="1:6" x14ac:dyDescent="0.2">
      <c r="A26719" t="s">
        <v>2562</v>
      </c>
      <c r="B26719">
        <v>387491</v>
      </c>
      <c r="C26719">
        <v>387990</v>
      </c>
      <c r="D26719">
        <v>-0.13288469999999999</v>
      </c>
      <c r="E26719">
        <v>126230.1</v>
      </c>
      <c r="F26719" t="str">
        <f t="shared" si="486"/>
        <v>chrXVI387491</v>
      </c>
    </row>
    <row r="26720" spans="1:6" x14ac:dyDescent="0.2">
      <c r="A26720" t="s">
        <v>2562</v>
      </c>
      <c r="B26720">
        <v>389491</v>
      </c>
      <c r="C26720">
        <v>389990</v>
      </c>
      <c r="D26720">
        <v>-0.1354986</v>
      </c>
      <c r="E26720">
        <v>23372.94</v>
      </c>
      <c r="F26720" t="str">
        <f t="shared" si="486"/>
        <v>chrXVI389491</v>
      </c>
    </row>
    <row r="26721" spans="1:6" x14ac:dyDescent="0.2">
      <c r="A26721" t="s">
        <v>2562</v>
      </c>
      <c r="B26721">
        <v>389741</v>
      </c>
      <c r="C26721">
        <v>390240</v>
      </c>
      <c r="D26721">
        <v>-9.3045249999999996E-2</v>
      </c>
      <c r="E26721">
        <v>25017.75</v>
      </c>
      <c r="F26721" t="str">
        <f t="shared" si="486"/>
        <v>chrXVI389741</v>
      </c>
    </row>
    <row r="26722" spans="1:6" x14ac:dyDescent="0.2">
      <c r="A26722" t="s">
        <v>2562</v>
      </c>
      <c r="B26722">
        <v>389991</v>
      </c>
      <c r="C26722">
        <v>390490</v>
      </c>
      <c r="D26722">
        <v>4.9591990000000002E-2</v>
      </c>
      <c r="E26722">
        <v>28312.26</v>
      </c>
      <c r="F26722" t="str">
        <f t="shared" si="486"/>
        <v>chrXVI389991</v>
      </c>
    </row>
    <row r="26723" spans="1:6" x14ac:dyDescent="0.2">
      <c r="A26723" t="s">
        <v>2562</v>
      </c>
      <c r="B26723">
        <v>390241</v>
      </c>
      <c r="C26723">
        <v>390740</v>
      </c>
      <c r="D26723">
        <v>-0.12302299999999999</v>
      </c>
      <c r="E26723">
        <v>27191.21</v>
      </c>
      <c r="F26723" t="str">
        <f t="shared" si="486"/>
        <v>chrXVI390241</v>
      </c>
    </row>
    <row r="26724" spans="1:6" x14ac:dyDescent="0.2">
      <c r="A26724" t="s">
        <v>2562</v>
      </c>
      <c r="B26724">
        <v>390741</v>
      </c>
      <c r="C26724">
        <v>391240</v>
      </c>
      <c r="D26724">
        <v>-2.490355E-2</v>
      </c>
      <c r="E26724">
        <v>24757.86</v>
      </c>
      <c r="F26724" t="str">
        <f t="shared" si="486"/>
        <v>chrXVI390741</v>
      </c>
    </row>
    <row r="26725" spans="1:6" x14ac:dyDescent="0.2">
      <c r="A26725" t="s">
        <v>2562</v>
      </c>
      <c r="B26725">
        <v>390991</v>
      </c>
      <c r="C26725">
        <v>391490</v>
      </c>
      <c r="D26725">
        <v>0.10297630000000001</v>
      </c>
      <c r="E26725">
        <v>25188.38</v>
      </c>
      <c r="F26725" t="str">
        <f t="shared" si="486"/>
        <v>chrXVI390991</v>
      </c>
    </row>
    <row r="26726" spans="1:6" x14ac:dyDescent="0.2">
      <c r="A26726" t="s">
        <v>2562</v>
      </c>
      <c r="B26726">
        <v>391241</v>
      </c>
      <c r="C26726">
        <v>391740</v>
      </c>
      <c r="D26726">
        <v>8.4550689999999998E-2</v>
      </c>
      <c r="E26726">
        <v>27517.52</v>
      </c>
      <c r="F26726" t="str">
        <f t="shared" si="486"/>
        <v>chrXVI391241</v>
      </c>
    </row>
    <row r="26727" spans="1:6" x14ac:dyDescent="0.2">
      <c r="A26727" t="s">
        <v>2562</v>
      </c>
      <c r="B26727">
        <v>391491</v>
      </c>
      <c r="C26727">
        <v>391990</v>
      </c>
      <c r="D26727">
        <v>1.613003E-2</v>
      </c>
      <c r="E26727">
        <v>31040.68</v>
      </c>
      <c r="F26727" t="str">
        <f t="shared" si="486"/>
        <v>chrXVI391491</v>
      </c>
    </row>
    <row r="26728" spans="1:6" x14ac:dyDescent="0.2">
      <c r="A26728" t="s">
        <v>2562</v>
      </c>
      <c r="B26728">
        <v>391741</v>
      </c>
      <c r="C26728">
        <v>392240</v>
      </c>
      <c r="D26728">
        <v>1.8086919999999999E-2</v>
      </c>
      <c r="E26728">
        <v>35307.870000000003</v>
      </c>
      <c r="F26728" t="str">
        <f t="shared" si="486"/>
        <v>chrXVI391741</v>
      </c>
    </row>
    <row r="26729" spans="1:6" x14ac:dyDescent="0.2">
      <c r="A26729" t="s">
        <v>2562</v>
      </c>
      <c r="B26729">
        <v>391991</v>
      </c>
      <c r="C26729">
        <v>392490</v>
      </c>
      <c r="D26729">
        <v>-3.077036E-2</v>
      </c>
      <c r="E26729">
        <v>41485.82</v>
      </c>
      <c r="F26729" t="str">
        <f t="shared" si="486"/>
        <v>chrXVI391991</v>
      </c>
    </row>
    <row r="26730" spans="1:6" x14ac:dyDescent="0.2">
      <c r="A26730" t="s">
        <v>2562</v>
      </c>
      <c r="B26730">
        <v>392241</v>
      </c>
      <c r="C26730">
        <v>392740</v>
      </c>
      <c r="D26730">
        <v>1.9554930000000002E-2</v>
      </c>
      <c r="E26730">
        <v>49066.35</v>
      </c>
      <c r="F26730" t="str">
        <f t="shared" si="486"/>
        <v>chrXVI392241</v>
      </c>
    </row>
    <row r="26731" spans="1:6" x14ac:dyDescent="0.2">
      <c r="A26731" t="s">
        <v>2562</v>
      </c>
      <c r="B26731">
        <v>392491</v>
      </c>
      <c r="C26731">
        <v>392990</v>
      </c>
      <c r="D26731">
        <v>8.6387320000000004E-2</v>
      </c>
      <c r="E26731">
        <v>60345.18</v>
      </c>
      <c r="F26731" t="str">
        <f t="shared" si="486"/>
        <v>chrXVI392491</v>
      </c>
    </row>
    <row r="26732" spans="1:6" x14ac:dyDescent="0.2">
      <c r="A26732" t="s">
        <v>2562</v>
      </c>
      <c r="B26732">
        <v>392741</v>
      </c>
      <c r="C26732">
        <v>393240</v>
      </c>
      <c r="D26732">
        <v>-2.3175230000000002E-2</v>
      </c>
      <c r="E26732">
        <v>72785.91</v>
      </c>
      <c r="F26732" t="str">
        <f t="shared" si="486"/>
        <v>chrXVI392741</v>
      </c>
    </row>
    <row r="26733" spans="1:6" x14ac:dyDescent="0.2">
      <c r="A26733" t="s">
        <v>2562</v>
      </c>
      <c r="B26733">
        <v>393741</v>
      </c>
      <c r="C26733">
        <v>394240</v>
      </c>
      <c r="D26733">
        <v>7.6723879999999994E-2</v>
      </c>
      <c r="E26733">
        <v>33752.86</v>
      </c>
      <c r="F26733" t="str">
        <f t="shared" si="486"/>
        <v>chrXVI393741</v>
      </c>
    </row>
    <row r="26734" spans="1:6" x14ac:dyDescent="0.2">
      <c r="A26734" t="s">
        <v>2562</v>
      </c>
      <c r="B26734">
        <v>393991</v>
      </c>
      <c r="C26734">
        <v>394490</v>
      </c>
      <c r="D26734">
        <v>6.7648239999999998E-2</v>
      </c>
      <c r="E26734">
        <v>70050.179999999993</v>
      </c>
      <c r="F26734" t="str">
        <f t="shared" si="486"/>
        <v>chrXVI393991</v>
      </c>
    </row>
    <row r="26735" spans="1:6" x14ac:dyDescent="0.2">
      <c r="A26735" t="s">
        <v>2562</v>
      </c>
      <c r="B26735">
        <v>394241</v>
      </c>
      <c r="C26735">
        <v>394740</v>
      </c>
      <c r="D26735">
        <v>1.261542E-2</v>
      </c>
      <c r="E26735">
        <v>139223.9</v>
      </c>
      <c r="F26735" t="str">
        <f t="shared" si="486"/>
        <v>chrXVI394241</v>
      </c>
    </row>
    <row r="26736" spans="1:6" x14ac:dyDescent="0.2">
      <c r="A26736" t="s">
        <v>2562</v>
      </c>
      <c r="B26736">
        <v>394491</v>
      </c>
      <c r="C26736">
        <v>394990</v>
      </c>
      <c r="D26736">
        <v>-3.3993870000000002E-2</v>
      </c>
      <c r="E26736">
        <v>141771.20000000001</v>
      </c>
      <c r="F26736" t="str">
        <f t="shared" si="486"/>
        <v>chrXVI394491</v>
      </c>
    </row>
    <row r="26737" spans="1:6" x14ac:dyDescent="0.2">
      <c r="A26737" t="s">
        <v>2562</v>
      </c>
      <c r="B26737">
        <v>394741</v>
      </c>
      <c r="C26737">
        <v>395240</v>
      </c>
      <c r="D26737">
        <v>-9.3663819999999995E-2</v>
      </c>
      <c r="E26737">
        <v>77546.13</v>
      </c>
      <c r="F26737" t="str">
        <f t="shared" si="486"/>
        <v>chrXVI394741</v>
      </c>
    </row>
    <row r="26738" spans="1:6" x14ac:dyDescent="0.2">
      <c r="A26738" t="s">
        <v>2562</v>
      </c>
      <c r="B26738">
        <v>394991</v>
      </c>
      <c r="C26738">
        <v>395490</v>
      </c>
      <c r="D26738">
        <v>-2.9712929999999999E-2</v>
      </c>
      <c r="E26738">
        <v>40714.32</v>
      </c>
      <c r="F26738" t="str">
        <f t="shared" si="486"/>
        <v>chrXVI394991</v>
      </c>
    </row>
    <row r="26739" spans="1:6" x14ac:dyDescent="0.2">
      <c r="A26739" t="s">
        <v>2562</v>
      </c>
      <c r="B26739">
        <v>395241</v>
      </c>
      <c r="C26739">
        <v>395740</v>
      </c>
      <c r="D26739">
        <v>-0.1227674</v>
      </c>
      <c r="E26739">
        <v>32062.71</v>
      </c>
      <c r="F26739" t="str">
        <f t="shared" si="486"/>
        <v>chrXVI395241</v>
      </c>
    </row>
    <row r="26740" spans="1:6" x14ac:dyDescent="0.2">
      <c r="A26740" t="s">
        <v>2562</v>
      </c>
      <c r="B26740">
        <v>396491</v>
      </c>
      <c r="C26740">
        <v>396990</v>
      </c>
      <c r="D26740">
        <v>-9.8554669999999997E-2</v>
      </c>
      <c r="E26740">
        <v>35236.68</v>
      </c>
      <c r="F26740" t="str">
        <f t="shared" si="486"/>
        <v>chrXVI396491</v>
      </c>
    </row>
    <row r="26741" spans="1:6" x14ac:dyDescent="0.2">
      <c r="A26741" t="s">
        <v>2562</v>
      </c>
      <c r="B26741">
        <v>396741</v>
      </c>
      <c r="C26741">
        <v>397240</v>
      </c>
      <c r="D26741">
        <v>1.13542E-2</v>
      </c>
      <c r="E26741">
        <v>53728.34</v>
      </c>
      <c r="F26741" t="str">
        <f t="shared" si="486"/>
        <v>chrXVI396741</v>
      </c>
    </row>
    <row r="26742" spans="1:6" x14ac:dyDescent="0.2">
      <c r="A26742" t="s">
        <v>2562</v>
      </c>
      <c r="B26742">
        <v>396991</v>
      </c>
      <c r="C26742">
        <v>397490</v>
      </c>
      <c r="D26742">
        <v>4.6992949999999999E-2</v>
      </c>
      <c r="E26742">
        <v>81746.350000000006</v>
      </c>
      <c r="F26742" t="str">
        <f t="shared" si="486"/>
        <v>chrXVI396991</v>
      </c>
    </row>
    <row r="26743" spans="1:6" x14ac:dyDescent="0.2">
      <c r="A26743" t="s">
        <v>2562</v>
      </c>
      <c r="B26743">
        <v>397241</v>
      </c>
      <c r="C26743">
        <v>397740</v>
      </c>
      <c r="D26743">
        <v>-3.8308330000000002E-2</v>
      </c>
      <c r="E26743">
        <v>125900.8</v>
      </c>
      <c r="F26743" t="str">
        <f t="shared" si="486"/>
        <v>chrXVI397241</v>
      </c>
    </row>
    <row r="26744" spans="1:6" x14ac:dyDescent="0.2">
      <c r="A26744" t="s">
        <v>2562</v>
      </c>
      <c r="B26744">
        <v>397491</v>
      </c>
      <c r="C26744">
        <v>397990</v>
      </c>
      <c r="D26744">
        <v>-7.5489819999999999E-2</v>
      </c>
      <c r="E26744">
        <v>133936.20000000001</v>
      </c>
      <c r="F26744" t="str">
        <f t="shared" si="486"/>
        <v>chrXVI397491</v>
      </c>
    </row>
    <row r="26745" spans="1:6" x14ac:dyDescent="0.2">
      <c r="A26745" t="s">
        <v>2562</v>
      </c>
      <c r="B26745">
        <v>397741</v>
      </c>
      <c r="C26745">
        <v>398240</v>
      </c>
      <c r="D26745">
        <v>2.0811059999999999E-2</v>
      </c>
      <c r="E26745">
        <v>81433.47</v>
      </c>
      <c r="F26745" t="str">
        <f t="shared" si="486"/>
        <v>chrXVI397741</v>
      </c>
    </row>
    <row r="26746" spans="1:6" x14ac:dyDescent="0.2">
      <c r="A26746" t="s">
        <v>2562</v>
      </c>
      <c r="B26746">
        <v>397991</v>
      </c>
      <c r="C26746">
        <v>398490</v>
      </c>
      <c r="D26746">
        <v>4.2959780000000003E-2</v>
      </c>
      <c r="E26746">
        <v>46670.28</v>
      </c>
      <c r="F26746" t="str">
        <f t="shared" si="486"/>
        <v>chrXVI397991</v>
      </c>
    </row>
    <row r="26747" spans="1:6" x14ac:dyDescent="0.2">
      <c r="A26747" t="s">
        <v>2562</v>
      </c>
      <c r="B26747">
        <v>398741</v>
      </c>
      <c r="C26747">
        <v>399240</v>
      </c>
      <c r="D26747">
        <v>1.413127E-2</v>
      </c>
      <c r="E26747">
        <v>39742.47</v>
      </c>
      <c r="F26747" t="str">
        <f t="shared" si="486"/>
        <v>chrXVI398741</v>
      </c>
    </row>
    <row r="26748" spans="1:6" x14ac:dyDescent="0.2">
      <c r="A26748" t="s">
        <v>2562</v>
      </c>
      <c r="B26748">
        <v>398991</v>
      </c>
      <c r="C26748">
        <v>399490</v>
      </c>
      <c r="D26748">
        <v>-5.4149250000000003E-2</v>
      </c>
      <c r="E26748">
        <v>38337.410000000003</v>
      </c>
      <c r="F26748" t="str">
        <f t="shared" si="486"/>
        <v>chrXVI398991</v>
      </c>
    </row>
    <row r="26749" spans="1:6" x14ac:dyDescent="0.2">
      <c r="A26749" t="s">
        <v>2562</v>
      </c>
      <c r="B26749">
        <v>399241</v>
      </c>
      <c r="C26749">
        <v>399740</v>
      </c>
      <c r="D26749">
        <v>-8.5831580000000005E-2</v>
      </c>
      <c r="E26749">
        <v>35554.44</v>
      </c>
      <c r="F26749" t="str">
        <f t="shared" si="486"/>
        <v>chrXVI399241</v>
      </c>
    </row>
    <row r="26750" spans="1:6" x14ac:dyDescent="0.2">
      <c r="A26750" t="s">
        <v>2562</v>
      </c>
      <c r="B26750">
        <v>399491</v>
      </c>
      <c r="C26750">
        <v>399990</v>
      </c>
      <c r="D26750">
        <v>-3.3391900000000002E-2</v>
      </c>
      <c r="E26750">
        <v>30934.52</v>
      </c>
      <c r="F26750" t="str">
        <f t="shared" si="486"/>
        <v>chrXVI399491</v>
      </c>
    </row>
    <row r="26751" spans="1:6" x14ac:dyDescent="0.2">
      <c r="A26751" t="s">
        <v>2562</v>
      </c>
      <c r="B26751">
        <v>399741</v>
      </c>
      <c r="C26751">
        <v>400240</v>
      </c>
      <c r="D26751">
        <v>-8.6535959999999995E-2</v>
      </c>
      <c r="E26751">
        <v>28419.3</v>
      </c>
      <c r="F26751" t="str">
        <f t="shared" si="486"/>
        <v>chrXVI399741</v>
      </c>
    </row>
    <row r="26752" spans="1:6" x14ac:dyDescent="0.2">
      <c r="A26752" t="s">
        <v>2562</v>
      </c>
      <c r="B26752">
        <v>400491</v>
      </c>
      <c r="C26752">
        <v>400990</v>
      </c>
      <c r="D26752">
        <v>-0.11677700000000001</v>
      </c>
      <c r="E26752">
        <v>27371.599999999999</v>
      </c>
      <c r="F26752" t="str">
        <f t="shared" si="486"/>
        <v>chrXVI400491</v>
      </c>
    </row>
    <row r="26753" spans="1:6" x14ac:dyDescent="0.2">
      <c r="A26753" t="s">
        <v>2562</v>
      </c>
      <c r="B26753">
        <v>401991</v>
      </c>
      <c r="C26753">
        <v>402490</v>
      </c>
      <c r="D26753">
        <v>-6.0446039999999999E-2</v>
      </c>
      <c r="E26753">
        <v>27906.95</v>
      </c>
      <c r="F26753" t="str">
        <f t="shared" si="486"/>
        <v>chrXVI401991</v>
      </c>
    </row>
    <row r="26754" spans="1:6" x14ac:dyDescent="0.2">
      <c r="A26754" t="s">
        <v>2562</v>
      </c>
      <c r="B26754">
        <v>402241</v>
      </c>
      <c r="C26754">
        <v>402740</v>
      </c>
      <c r="D26754">
        <v>-7.5077069999999996E-2</v>
      </c>
      <c r="E26754">
        <v>34431.9</v>
      </c>
      <c r="F26754" t="str">
        <f t="shared" si="486"/>
        <v>chrXVI402241</v>
      </c>
    </row>
    <row r="26755" spans="1:6" x14ac:dyDescent="0.2">
      <c r="A26755" t="s">
        <v>2562</v>
      </c>
      <c r="B26755">
        <v>402491</v>
      </c>
      <c r="C26755">
        <v>402990</v>
      </c>
      <c r="D26755">
        <v>-8.818165E-2</v>
      </c>
      <c r="E26755">
        <v>48469.760000000002</v>
      </c>
      <c r="F26755" t="str">
        <f t="shared" ref="F26755:F26818" si="487">A26755&amp;B26755</f>
        <v>chrXVI402491</v>
      </c>
    </row>
    <row r="26756" spans="1:6" x14ac:dyDescent="0.2">
      <c r="A26756" t="s">
        <v>2562</v>
      </c>
      <c r="B26756">
        <v>402741</v>
      </c>
      <c r="C26756">
        <v>403240</v>
      </c>
      <c r="D26756">
        <v>-6.7160600000000001E-2</v>
      </c>
      <c r="E26756">
        <v>94118.67</v>
      </c>
      <c r="F26756" t="str">
        <f t="shared" si="487"/>
        <v>chrXVI402741</v>
      </c>
    </row>
    <row r="26757" spans="1:6" x14ac:dyDescent="0.2">
      <c r="A26757" t="s">
        <v>2562</v>
      </c>
      <c r="B26757">
        <v>402991</v>
      </c>
      <c r="C26757">
        <v>403490</v>
      </c>
      <c r="D26757">
        <v>-0.10740230000000001</v>
      </c>
      <c r="E26757">
        <v>182581.7</v>
      </c>
      <c r="F26757" t="str">
        <f t="shared" si="487"/>
        <v>chrXVI402991</v>
      </c>
    </row>
    <row r="26758" spans="1:6" x14ac:dyDescent="0.2">
      <c r="A26758" t="s">
        <v>2562</v>
      </c>
      <c r="B26758">
        <v>403241</v>
      </c>
      <c r="C26758">
        <v>403740</v>
      </c>
      <c r="D26758">
        <v>-0.1240274</v>
      </c>
      <c r="E26758">
        <v>219889.6</v>
      </c>
      <c r="F26758" t="str">
        <f t="shared" si="487"/>
        <v>chrXVI403241</v>
      </c>
    </row>
    <row r="26759" spans="1:6" x14ac:dyDescent="0.2">
      <c r="A26759" t="s">
        <v>2562</v>
      </c>
      <c r="B26759">
        <v>403491</v>
      </c>
      <c r="C26759">
        <v>403990</v>
      </c>
      <c r="D26759">
        <v>-4.5184469999999997E-2</v>
      </c>
      <c r="E26759">
        <v>170881.3</v>
      </c>
      <c r="F26759" t="str">
        <f t="shared" si="487"/>
        <v>chrXVI403491</v>
      </c>
    </row>
    <row r="26760" spans="1:6" x14ac:dyDescent="0.2">
      <c r="A26760" t="s">
        <v>2562</v>
      </c>
      <c r="B26760">
        <v>403741</v>
      </c>
      <c r="C26760">
        <v>404240</v>
      </c>
      <c r="D26760">
        <v>6.7770049999999998E-2</v>
      </c>
      <c r="E26760">
        <v>103455.9</v>
      </c>
      <c r="F26760" t="str">
        <f t="shared" si="487"/>
        <v>chrXVI403741</v>
      </c>
    </row>
    <row r="26761" spans="1:6" x14ac:dyDescent="0.2">
      <c r="A26761" t="s">
        <v>2562</v>
      </c>
      <c r="B26761">
        <v>403991</v>
      </c>
      <c r="C26761">
        <v>404490</v>
      </c>
      <c r="D26761">
        <v>7.8951160000000006E-2</v>
      </c>
      <c r="E26761">
        <v>42525.84</v>
      </c>
      <c r="F26761" t="str">
        <f t="shared" si="487"/>
        <v>chrXVI403991</v>
      </c>
    </row>
    <row r="26762" spans="1:6" x14ac:dyDescent="0.2">
      <c r="A26762" t="s">
        <v>2562</v>
      </c>
      <c r="B26762">
        <v>405241</v>
      </c>
      <c r="C26762">
        <v>405740</v>
      </c>
      <c r="D26762">
        <v>8.6286769999999999E-2</v>
      </c>
      <c r="E26762">
        <v>141852.6</v>
      </c>
      <c r="F26762" t="str">
        <f t="shared" si="487"/>
        <v>chrXVI405241</v>
      </c>
    </row>
    <row r="26763" spans="1:6" x14ac:dyDescent="0.2">
      <c r="A26763" t="s">
        <v>2562</v>
      </c>
      <c r="B26763">
        <v>405491</v>
      </c>
      <c r="C26763">
        <v>405990</v>
      </c>
      <c r="D26763">
        <v>6.6531179999999995E-2</v>
      </c>
      <c r="E26763">
        <v>186386.6</v>
      </c>
      <c r="F26763" t="str">
        <f t="shared" si="487"/>
        <v>chrXVI405491</v>
      </c>
    </row>
    <row r="26764" spans="1:6" x14ac:dyDescent="0.2">
      <c r="A26764" t="s">
        <v>2562</v>
      </c>
      <c r="B26764">
        <v>405741</v>
      </c>
      <c r="C26764">
        <v>406240</v>
      </c>
      <c r="D26764">
        <v>2.383615E-2</v>
      </c>
      <c r="E26764">
        <v>168766</v>
      </c>
      <c r="F26764" t="str">
        <f t="shared" si="487"/>
        <v>chrXVI405741</v>
      </c>
    </row>
    <row r="26765" spans="1:6" x14ac:dyDescent="0.2">
      <c r="A26765" t="s">
        <v>2562</v>
      </c>
      <c r="B26765">
        <v>405991</v>
      </c>
      <c r="C26765">
        <v>406490</v>
      </c>
      <c r="D26765">
        <v>2.503464E-2</v>
      </c>
      <c r="E26765">
        <v>77658.240000000005</v>
      </c>
      <c r="F26765" t="str">
        <f t="shared" si="487"/>
        <v>chrXVI405991</v>
      </c>
    </row>
    <row r="26766" spans="1:6" x14ac:dyDescent="0.2">
      <c r="A26766" t="s">
        <v>2562</v>
      </c>
      <c r="B26766">
        <v>407241</v>
      </c>
      <c r="C26766">
        <v>407740</v>
      </c>
      <c r="D26766">
        <v>3.6810799999999998E-2</v>
      </c>
      <c r="E26766">
        <v>145245.6</v>
      </c>
      <c r="F26766" t="str">
        <f t="shared" si="487"/>
        <v>chrXVI407241</v>
      </c>
    </row>
    <row r="26767" spans="1:6" x14ac:dyDescent="0.2">
      <c r="A26767" t="s">
        <v>2562</v>
      </c>
      <c r="B26767">
        <v>407491</v>
      </c>
      <c r="C26767">
        <v>407990</v>
      </c>
      <c r="D26767">
        <v>5.5606160000000002E-2</v>
      </c>
      <c r="E26767">
        <v>171934.3</v>
      </c>
      <c r="F26767" t="str">
        <f t="shared" si="487"/>
        <v>chrXVI407491</v>
      </c>
    </row>
    <row r="26768" spans="1:6" x14ac:dyDescent="0.2">
      <c r="A26768" t="s">
        <v>2562</v>
      </c>
      <c r="B26768">
        <v>407741</v>
      </c>
      <c r="C26768">
        <v>408240</v>
      </c>
      <c r="D26768">
        <v>3.613565E-3</v>
      </c>
      <c r="E26768">
        <v>218453.8</v>
      </c>
      <c r="F26768" t="str">
        <f t="shared" si="487"/>
        <v>chrXVI407741</v>
      </c>
    </row>
    <row r="26769" spans="1:6" x14ac:dyDescent="0.2">
      <c r="A26769" t="s">
        <v>2562</v>
      </c>
      <c r="B26769">
        <v>407991</v>
      </c>
      <c r="C26769">
        <v>408490</v>
      </c>
      <c r="D26769">
        <v>-1.613792E-2</v>
      </c>
      <c r="E26769">
        <v>167770</v>
      </c>
      <c r="F26769" t="str">
        <f t="shared" si="487"/>
        <v>chrXVI407991</v>
      </c>
    </row>
    <row r="26770" spans="1:6" x14ac:dyDescent="0.2">
      <c r="A26770" t="s">
        <v>2562</v>
      </c>
      <c r="B26770">
        <v>408241</v>
      </c>
      <c r="C26770">
        <v>408740</v>
      </c>
      <c r="D26770">
        <v>6.5015400000000001E-2</v>
      </c>
      <c r="E26770">
        <v>61337.43</v>
      </c>
      <c r="F26770" t="str">
        <f t="shared" si="487"/>
        <v>chrXVI408241</v>
      </c>
    </row>
    <row r="26771" spans="1:6" x14ac:dyDescent="0.2">
      <c r="A26771" t="s">
        <v>2562</v>
      </c>
      <c r="B26771">
        <v>408491</v>
      </c>
      <c r="C26771">
        <v>408990</v>
      </c>
      <c r="D26771">
        <v>-6.4466300000000004E-2</v>
      </c>
      <c r="E26771">
        <v>25118.09</v>
      </c>
      <c r="F26771" t="str">
        <f t="shared" si="487"/>
        <v>chrXVI408491</v>
      </c>
    </row>
    <row r="26772" spans="1:6" x14ac:dyDescent="0.2">
      <c r="A26772" t="s">
        <v>2562</v>
      </c>
      <c r="B26772">
        <v>408991</v>
      </c>
      <c r="C26772">
        <v>409490</v>
      </c>
      <c r="D26772">
        <v>-6.5954890000000002E-2</v>
      </c>
      <c r="E26772">
        <v>129972.3</v>
      </c>
      <c r="F26772" t="str">
        <f t="shared" si="487"/>
        <v>chrXVI408991</v>
      </c>
    </row>
    <row r="26773" spans="1:6" x14ac:dyDescent="0.2">
      <c r="A26773" t="s">
        <v>2562</v>
      </c>
      <c r="B26773">
        <v>409241</v>
      </c>
      <c r="C26773">
        <v>409740</v>
      </c>
      <c r="D26773">
        <v>2.2458659999999998E-2</v>
      </c>
      <c r="E26773">
        <v>169347.8</v>
      </c>
      <c r="F26773" t="str">
        <f t="shared" si="487"/>
        <v>chrXVI409241</v>
      </c>
    </row>
    <row r="26774" spans="1:6" x14ac:dyDescent="0.2">
      <c r="A26774" t="s">
        <v>2562</v>
      </c>
      <c r="B26774">
        <v>409491</v>
      </c>
      <c r="C26774">
        <v>409990</v>
      </c>
      <c r="D26774">
        <v>3.0026480000000001E-2</v>
      </c>
      <c r="E26774">
        <v>151137.5</v>
      </c>
      <c r="F26774" t="str">
        <f t="shared" si="487"/>
        <v>chrXVI409491</v>
      </c>
    </row>
    <row r="26775" spans="1:6" x14ac:dyDescent="0.2">
      <c r="A26775" t="s">
        <v>2562</v>
      </c>
      <c r="B26775">
        <v>409741</v>
      </c>
      <c r="C26775">
        <v>410240</v>
      </c>
      <c r="D26775">
        <v>8.2340860000000002E-2</v>
      </c>
      <c r="E26775">
        <v>85009.19</v>
      </c>
      <c r="F26775" t="str">
        <f t="shared" si="487"/>
        <v>chrXVI409741</v>
      </c>
    </row>
    <row r="26776" spans="1:6" x14ac:dyDescent="0.2">
      <c r="A26776" t="s">
        <v>2562</v>
      </c>
      <c r="B26776">
        <v>411241</v>
      </c>
      <c r="C26776">
        <v>411740</v>
      </c>
      <c r="D26776">
        <v>-9.5095970000000002E-2</v>
      </c>
      <c r="E26776">
        <v>21735.11</v>
      </c>
      <c r="F26776" t="str">
        <f t="shared" si="487"/>
        <v>chrXVI411241</v>
      </c>
    </row>
    <row r="26777" spans="1:6" x14ac:dyDescent="0.2">
      <c r="A26777" t="s">
        <v>2562</v>
      </c>
      <c r="B26777">
        <v>411991</v>
      </c>
      <c r="C26777">
        <v>412490</v>
      </c>
      <c r="D26777">
        <v>9.962617E-2</v>
      </c>
      <c r="E26777">
        <v>29319.72</v>
      </c>
      <c r="F26777" t="str">
        <f t="shared" si="487"/>
        <v>chrXVI411991</v>
      </c>
    </row>
    <row r="26778" spans="1:6" x14ac:dyDescent="0.2">
      <c r="A26778" t="s">
        <v>2562</v>
      </c>
      <c r="B26778">
        <v>412741</v>
      </c>
      <c r="C26778">
        <v>413240</v>
      </c>
      <c r="D26778">
        <v>8.5458870000000006E-2</v>
      </c>
      <c r="E26778">
        <v>167337.60000000001</v>
      </c>
      <c r="F26778" t="str">
        <f t="shared" si="487"/>
        <v>chrXVI412741</v>
      </c>
    </row>
    <row r="26779" spans="1:6" x14ac:dyDescent="0.2">
      <c r="A26779" t="s">
        <v>2562</v>
      </c>
      <c r="B26779">
        <v>412991</v>
      </c>
      <c r="C26779">
        <v>413490</v>
      </c>
      <c r="D26779">
        <v>4.5468219999999997E-2</v>
      </c>
      <c r="E26779">
        <v>196525.3</v>
      </c>
      <c r="F26779" t="str">
        <f t="shared" si="487"/>
        <v>chrXVI412991</v>
      </c>
    </row>
    <row r="26780" spans="1:6" x14ac:dyDescent="0.2">
      <c r="A26780" t="s">
        <v>2562</v>
      </c>
      <c r="B26780">
        <v>413241</v>
      </c>
      <c r="C26780">
        <v>413740</v>
      </c>
      <c r="D26780">
        <v>8.6191249999999997E-2</v>
      </c>
      <c r="E26780">
        <v>181283.6</v>
      </c>
      <c r="F26780" t="str">
        <f t="shared" si="487"/>
        <v>chrXVI413241</v>
      </c>
    </row>
    <row r="26781" spans="1:6" x14ac:dyDescent="0.2">
      <c r="A26781" t="s">
        <v>2562</v>
      </c>
      <c r="B26781">
        <v>413491</v>
      </c>
      <c r="C26781">
        <v>413990</v>
      </c>
      <c r="D26781">
        <v>8.0187620000000001E-2</v>
      </c>
      <c r="E26781">
        <v>130516.8</v>
      </c>
      <c r="F26781" t="str">
        <f t="shared" si="487"/>
        <v>chrXVI413491</v>
      </c>
    </row>
    <row r="26782" spans="1:6" x14ac:dyDescent="0.2">
      <c r="A26782" t="s">
        <v>2562</v>
      </c>
      <c r="B26782">
        <v>413741</v>
      </c>
      <c r="C26782">
        <v>414240</v>
      </c>
      <c r="D26782">
        <v>-4.702079E-2</v>
      </c>
      <c r="E26782">
        <v>92052.02</v>
      </c>
      <c r="F26782" t="str">
        <f t="shared" si="487"/>
        <v>chrXVI413741</v>
      </c>
    </row>
    <row r="26783" spans="1:6" x14ac:dyDescent="0.2">
      <c r="A26783" t="s">
        <v>2562</v>
      </c>
      <c r="B26783">
        <v>413991</v>
      </c>
      <c r="C26783">
        <v>414490</v>
      </c>
      <c r="D26783">
        <v>-0.1047443</v>
      </c>
      <c r="E26783">
        <v>67941.17</v>
      </c>
      <c r="F26783" t="str">
        <f t="shared" si="487"/>
        <v>chrXVI413991</v>
      </c>
    </row>
    <row r="26784" spans="1:6" x14ac:dyDescent="0.2">
      <c r="A26784" t="s">
        <v>2562</v>
      </c>
      <c r="B26784">
        <v>414241</v>
      </c>
      <c r="C26784">
        <v>414740</v>
      </c>
      <c r="D26784">
        <v>-0.13407269999999999</v>
      </c>
      <c r="E26784">
        <v>47257.66</v>
      </c>
      <c r="F26784" t="str">
        <f t="shared" si="487"/>
        <v>chrXVI414241</v>
      </c>
    </row>
    <row r="26785" spans="1:6" x14ac:dyDescent="0.2">
      <c r="A26785" t="s">
        <v>2562</v>
      </c>
      <c r="B26785">
        <v>414991</v>
      </c>
      <c r="C26785">
        <v>415490</v>
      </c>
      <c r="D26785">
        <v>0.1129377</v>
      </c>
      <c r="E26785">
        <v>36224.29</v>
      </c>
      <c r="F26785" t="str">
        <f t="shared" si="487"/>
        <v>chrXVI414991</v>
      </c>
    </row>
    <row r="26786" spans="1:6" x14ac:dyDescent="0.2">
      <c r="A26786" t="s">
        <v>2562</v>
      </c>
      <c r="B26786">
        <v>415241</v>
      </c>
      <c r="C26786">
        <v>415740</v>
      </c>
      <c r="D26786">
        <v>9.7143460000000001E-2</v>
      </c>
      <c r="E26786">
        <v>33464.71</v>
      </c>
      <c r="F26786" t="str">
        <f t="shared" si="487"/>
        <v>chrXVI415241</v>
      </c>
    </row>
    <row r="26787" spans="1:6" x14ac:dyDescent="0.2">
      <c r="A26787" t="s">
        <v>2562</v>
      </c>
      <c r="B26787">
        <v>415741</v>
      </c>
      <c r="C26787">
        <v>416240</v>
      </c>
      <c r="D26787">
        <v>6.0458600000000001E-2</v>
      </c>
      <c r="E26787">
        <v>103027.7</v>
      </c>
      <c r="F26787" t="str">
        <f t="shared" si="487"/>
        <v>chrXVI415741</v>
      </c>
    </row>
    <row r="26788" spans="1:6" x14ac:dyDescent="0.2">
      <c r="A26788" t="s">
        <v>2562</v>
      </c>
      <c r="B26788">
        <v>415991</v>
      </c>
      <c r="C26788">
        <v>416490</v>
      </c>
      <c r="D26788">
        <v>-9.2804659999999997E-2</v>
      </c>
      <c r="E26788">
        <v>157521.20000000001</v>
      </c>
      <c r="F26788" t="str">
        <f t="shared" si="487"/>
        <v>chrXVI415991</v>
      </c>
    </row>
    <row r="26789" spans="1:6" x14ac:dyDescent="0.2">
      <c r="A26789" t="s">
        <v>2562</v>
      </c>
      <c r="B26789">
        <v>416241</v>
      </c>
      <c r="C26789">
        <v>416740</v>
      </c>
      <c r="D26789">
        <v>-8.720485E-2</v>
      </c>
      <c r="E26789">
        <v>148197.4</v>
      </c>
      <c r="F26789" t="str">
        <f t="shared" si="487"/>
        <v>chrXVI416241</v>
      </c>
    </row>
    <row r="26790" spans="1:6" x14ac:dyDescent="0.2">
      <c r="A26790" t="s">
        <v>2562</v>
      </c>
      <c r="B26790">
        <v>416491</v>
      </c>
      <c r="C26790">
        <v>416990</v>
      </c>
      <c r="D26790">
        <v>-4.036414E-2</v>
      </c>
      <c r="E26790">
        <v>85138.08</v>
      </c>
      <c r="F26790" t="str">
        <f t="shared" si="487"/>
        <v>chrXVI416491</v>
      </c>
    </row>
    <row r="26791" spans="1:6" x14ac:dyDescent="0.2">
      <c r="A26791" t="s">
        <v>2562</v>
      </c>
      <c r="B26791">
        <v>416741</v>
      </c>
      <c r="C26791">
        <v>417240</v>
      </c>
      <c r="D26791">
        <v>-0.13041910000000001</v>
      </c>
      <c r="E26791">
        <v>44234.09</v>
      </c>
      <c r="F26791" t="str">
        <f t="shared" si="487"/>
        <v>chrXVI416741</v>
      </c>
    </row>
    <row r="26792" spans="1:6" x14ac:dyDescent="0.2">
      <c r="A26792" t="s">
        <v>2562</v>
      </c>
      <c r="B26792">
        <v>417241</v>
      </c>
      <c r="C26792">
        <v>417740</v>
      </c>
      <c r="D26792">
        <v>-0.1049124</v>
      </c>
      <c r="E26792">
        <v>32287.83</v>
      </c>
      <c r="F26792" t="str">
        <f t="shared" si="487"/>
        <v>chrXVI417241</v>
      </c>
    </row>
    <row r="26793" spans="1:6" x14ac:dyDescent="0.2">
      <c r="A26793" t="s">
        <v>2562</v>
      </c>
      <c r="B26793">
        <v>417491</v>
      </c>
      <c r="C26793">
        <v>417990</v>
      </c>
      <c r="D26793">
        <v>-6.1069130000000003E-3</v>
      </c>
      <c r="E26793">
        <v>31147.59</v>
      </c>
      <c r="F26793" t="str">
        <f t="shared" si="487"/>
        <v>chrXVI417491</v>
      </c>
    </row>
    <row r="26794" spans="1:6" x14ac:dyDescent="0.2">
      <c r="A26794" t="s">
        <v>2562</v>
      </c>
      <c r="B26794">
        <v>417741</v>
      </c>
      <c r="C26794">
        <v>418240</v>
      </c>
      <c r="D26794">
        <v>-9.5059489999999996E-2</v>
      </c>
      <c r="E26794">
        <v>24850.14</v>
      </c>
      <c r="F26794" t="str">
        <f t="shared" si="487"/>
        <v>chrXVI417741</v>
      </c>
    </row>
    <row r="26795" spans="1:6" x14ac:dyDescent="0.2">
      <c r="A26795" t="s">
        <v>2562</v>
      </c>
      <c r="B26795">
        <v>417991</v>
      </c>
      <c r="C26795">
        <v>418490</v>
      </c>
      <c r="D26795">
        <v>5.4307300000000003E-2</v>
      </c>
      <c r="E26795">
        <v>32241.43</v>
      </c>
      <c r="F26795" t="str">
        <f t="shared" si="487"/>
        <v>chrXVI417991</v>
      </c>
    </row>
    <row r="26796" spans="1:6" x14ac:dyDescent="0.2">
      <c r="A26796" t="s">
        <v>2562</v>
      </c>
      <c r="B26796">
        <v>418741</v>
      </c>
      <c r="C26796">
        <v>419240</v>
      </c>
      <c r="D26796">
        <v>5.8275649999999998E-2</v>
      </c>
      <c r="E26796">
        <v>132277.6</v>
      </c>
      <c r="F26796" t="str">
        <f t="shared" si="487"/>
        <v>chrXVI418741</v>
      </c>
    </row>
    <row r="26797" spans="1:6" x14ac:dyDescent="0.2">
      <c r="A26797" t="s">
        <v>2562</v>
      </c>
      <c r="B26797">
        <v>418991</v>
      </c>
      <c r="C26797">
        <v>419490</v>
      </c>
      <c r="D26797">
        <v>3.4723490000000003E-2</v>
      </c>
      <c r="E26797">
        <v>86136.85</v>
      </c>
      <c r="F26797" t="str">
        <f t="shared" si="487"/>
        <v>chrXVI418991</v>
      </c>
    </row>
    <row r="26798" spans="1:6" x14ac:dyDescent="0.2">
      <c r="A26798" t="s">
        <v>2562</v>
      </c>
      <c r="B26798">
        <v>419241</v>
      </c>
      <c r="C26798">
        <v>419740</v>
      </c>
      <c r="D26798">
        <v>5.8190369999999998E-2</v>
      </c>
      <c r="E26798">
        <v>59118.52</v>
      </c>
      <c r="F26798" t="str">
        <f t="shared" si="487"/>
        <v>chrXVI419241</v>
      </c>
    </row>
    <row r="26799" spans="1:6" x14ac:dyDescent="0.2">
      <c r="A26799" t="s">
        <v>2562</v>
      </c>
      <c r="B26799">
        <v>419491</v>
      </c>
      <c r="C26799">
        <v>419990</v>
      </c>
      <c r="D26799">
        <v>2.9293599999999999E-4</v>
      </c>
      <c r="E26799">
        <v>67932.34</v>
      </c>
      <c r="F26799" t="str">
        <f t="shared" si="487"/>
        <v>chrXVI419491</v>
      </c>
    </row>
    <row r="26800" spans="1:6" x14ac:dyDescent="0.2">
      <c r="A26800" t="s">
        <v>2562</v>
      </c>
      <c r="B26800">
        <v>419741</v>
      </c>
      <c r="C26800">
        <v>420240</v>
      </c>
      <c r="D26800">
        <v>6.0299390000000001E-2</v>
      </c>
      <c r="E26800">
        <v>97930.52</v>
      </c>
      <c r="F26800" t="str">
        <f t="shared" si="487"/>
        <v>chrXVI419741</v>
      </c>
    </row>
    <row r="26801" spans="1:6" x14ac:dyDescent="0.2">
      <c r="A26801" t="s">
        <v>2562</v>
      </c>
      <c r="B26801">
        <v>419991</v>
      </c>
      <c r="C26801">
        <v>420490</v>
      </c>
      <c r="D26801">
        <v>0.1131431</v>
      </c>
      <c r="E26801">
        <v>84072.66</v>
      </c>
      <c r="F26801" t="str">
        <f t="shared" si="487"/>
        <v>chrXVI419991</v>
      </c>
    </row>
    <row r="26802" spans="1:6" x14ac:dyDescent="0.2">
      <c r="A26802" t="s">
        <v>2562</v>
      </c>
      <c r="B26802">
        <v>420991</v>
      </c>
      <c r="C26802">
        <v>421490</v>
      </c>
      <c r="D26802">
        <v>3.5592690000000003E-2</v>
      </c>
      <c r="E26802">
        <v>116223.1</v>
      </c>
      <c r="F26802" t="str">
        <f t="shared" si="487"/>
        <v>chrXVI420991</v>
      </c>
    </row>
    <row r="26803" spans="1:6" x14ac:dyDescent="0.2">
      <c r="A26803" t="s">
        <v>2562</v>
      </c>
      <c r="B26803">
        <v>421241</v>
      </c>
      <c r="C26803">
        <v>421740</v>
      </c>
      <c r="D26803">
        <v>-7.419779E-2</v>
      </c>
      <c r="E26803">
        <v>98894.48</v>
      </c>
      <c r="F26803" t="str">
        <f t="shared" si="487"/>
        <v>chrXVI421241</v>
      </c>
    </row>
    <row r="26804" spans="1:6" x14ac:dyDescent="0.2">
      <c r="A26804" t="s">
        <v>2562</v>
      </c>
      <c r="B26804">
        <v>421991</v>
      </c>
      <c r="C26804">
        <v>422490</v>
      </c>
      <c r="D26804">
        <v>-9.2511170000000004E-2</v>
      </c>
      <c r="E26804">
        <v>34868.39</v>
      </c>
      <c r="F26804" t="str">
        <f t="shared" si="487"/>
        <v>chrXVI421991</v>
      </c>
    </row>
    <row r="26805" spans="1:6" x14ac:dyDescent="0.2">
      <c r="A26805" t="s">
        <v>2562</v>
      </c>
      <c r="B26805">
        <v>422241</v>
      </c>
      <c r="C26805">
        <v>422740</v>
      </c>
      <c r="D26805">
        <v>-2.4596570000000002E-2</v>
      </c>
      <c r="E26805">
        <v>37290.97</v>
      </c>
      <c r="F26805" t="str">
        <f t="shared" si="487"/>
        <v>chrXVI422241</v>
      </c>
    </row>
    <row r="26806" spans="1:6" x14ac:dyDescent="0.2">
      <c r="A26806" t="s">
        <v>2562</v>
      </c>
      <c r="B26806">
        <v>422491</v>
      </c>
      <c r="C26806">
        <v>422990</v>
      </c>
      <c r="D26806">
        <v>9.9556629999999993E-2</v>
      </c>
      <c r="E26806">
        <v>57609.93</v>
      </c>
      <c r="F26806" t="str">
        <f t="shared" si="487"/>
        <v>chrXVI422491</v>
      </c>
    </row>
    <row r="26807" spans="1:6" x14ac:dyDescent="0.2">
      <c r="A26807" t="s">
        <v>2562</v>
      </c>
      <c r="B26807">
        <v>422741</v>
      </c>
      <c r="C26807">
        <v>423240</v>
      </c>
      <c r="D26807">
        <v>-1.4566590000000001E-2</v>
      </c>
      <c r="E26807">
        <v>100513.60000000001</v>
      </c>
      <c r="F26807" t="str">
        <f t="shared" si="487"/>
        <v>chrXVI422741</v>
      </c>
    </row>
    <row r="26808" spans="1:6" x14ac:dyDescent="0.2">
      <c r="A26808" t="s">
        <v>2562</v>
      </c>
      <c r="B26808">
        <v>422991</v>
      </c>
      <c r="C26808">
        <v>423490</v>
      </c>
      <c r="D26808">
        <v>-6.88859E-2</v>
      </c>
      <c r="E26808">
        <v>132301.1</v>
      </c>
      <c r="F26808" t="str">
        <f t="shared" si="487"/>
        <v>chrXVI422991</v>
      </c>
    </row>
    <row r="26809" spans="1:6" x14ac:dyDescent="0.2">
      <c r="A26809" t="s">
        <v>2562</v>
      </c>
      <c r="B26809">
        <v>423241</v>
      </c>
      <c r="C26809">
        <v>423740</v>
      </c>
      <c r="D26809">
        <v>3.0505589999999999E-2</v>
      </c>
      <c r="E26809">
        <v>132686.79999999999</v>
      </c>
      <c r="F26809" t="str">
        <f t="shared" si="487"/>
        <v>chrXVI423241</v>
      </c>
    </row>
    <row r="26810" spans="1:6" x14ac:dyDescent="0.2">
      <c r="A26810" t="s">
        <v>2562</v>
      </c>
      <c r="B26810">
        <v>423491</v>
      </c>
      <c r="C26810">
        <v>423990</v>
      </c>
      <c r="D26810">
        <v>6.7489289999999993E-2</v>
      </c>
      <c r="E26810">
        <v>98169.86</v>
      </c>
      <c r="F26810" t="str">
        <f t="shared" si="487"/>
        <v>chrXVI423491</v>
      </c>
    </row>
    <row r="26811" spans="1:6" x14ac:dyDescent="0.2">
      <c r="A26811" t="s">
        <v>2562</v>
      </c>
      <c r="B26811">
        <v>423741</v>
      </c>
      <c r="C26811">
        <v>424240</v>
      </c>
      <c r="D26811">
        <v>-2.9539869999999999E-2</v>
      </c>
      <c r="E26811">
        <v>63906.85</v>
      </c>
      <c r="F26811" t="str">
        <f t="shared" si="487"/>
        <v>chrXVI423741</v>
      </c>
    </row>
    <row r="26812" spans="1:6" x14ac:dyDescent="0.2">
      <c r="A26812" t="s">
        <v>2562</v>
      </c>
      <c r="B26812">
        <v>423991</v>
      </c>
      <c r="C26812">
        <v>424490</v>
      </c>
      <c r="D26812">
        <v>-6.4330559999999995E-2</v>
      </c>
      <c r="E26812">
        <v>90237.62</v>
      </c>
      <c r="F26812" t="str">
        <f t="shared" si="487"/>
        <v>chrXVI423991</v>
      </c>
    </row>
    <row r="26813" spans="1:6" x14ac:dyDescent="0.2">
      <c r="A26813" t="s">
        <v>2562</v>
      </c>
      <c r="B26813">
        <v>424241</v>
      </c>
      <c r="C26813">
        <v>424740</v>
      </c>
      <c r="D26813">
        <v>-5.3400860000000001E-2</v>
      </c>
      <c r="E26813">
        <v>154645.70000000001</v>
      </c>
      <c r="F26813" t="str">
        <f t="shared" si="487"/>
        <v>chrXVI424241</v>
      </c>
    </row>
    <row r="26814" spans="1:6" x14ac:dyDescent="0.2">
      <c r="A26814" t="s">
        <v>2562</v>
      </c>
      <c r="B26814">
        <v>424491</v>
      </c>
      <c r="C26814">
        <v>424990</v>
      </c>
      <c r="D26814">
        <v>-4.6617169999999999E-2</v>
      </c>
      <c r="E26814">
        <v>172639.6</v>
      </c>
      <c r="F26814" t="str">
        <f t="shared" si="487"/>
        <v>chrXVI424491</v>
      </c>
    </row>
    <row r="26815" spans="1:6" x14ac:dyDescent="0.2">
      <c r="A26815" t="s">
        <v>2562</v>
      </c>
      <c r="B26815">
        <v>424741</v>
      </c>
      <c r="C26815">
        <v>425240</v>
      </c>
      <c r="D26815">
        <v>-5.2944390000000001E-2</v>
      </c>
      <c r="E26815">
        <v>111025.8</v>
      </c>
      <c r="F26815" t="str">
        <f t="shared" si="487"/>
        <v>chrXVI424741</v>
      </c>
    </row>
    <row r="26816" spans="1:6" x14ac:dyDescent="0.2">
      <c r="A26816" t="s">
        <v>2562</v>
      </c>
      <c r="B26816">
        <v>424991</v>
      </c>
      <c r="C26816">
        <v>425490</v>
      </c>
      <c r="D26816">
        <v>-3.1152559999999999E-2</v>
      </c>
      <c r="E26816">
        <v>34936.199999999997</v>
      </c>
      <c r="F26816" t="str">
        <f t="shared" si="487"/>
        <v>chrXVI424991</v>
      </c>
    </row>
    <row r="26817" spans="1:6" x14ac:dyDescent="0.2">
      <c r="A26817" t="s">
        <v>2562</v>
      </c>
      <c r="B26817">
        <v>425241</v>
      </c>
      <c r="C26817">
        <v>425740</v>
      </c>
      <c r="D26817">
        <v>-2.0553080000000001E-2</v>
      </c>
      <c r="E26817">
        <v>21104.62</v>
      </c>
      <c r="F26817" t="str">
        <f t="shared" si="487"/>
        <v>chrXVI425241</v>
      </c>
    </row>
    <row r="26818" spans="1:6" x14ac:dyDescent="0.2">
      <c r="A26818" t="s">
        <v>2562</v>
      </c>
      <c r="B26818">
        <v>426241</v>
      </c>
      <c r="C26818">
        <v>426740</v>
      </c>
      <c r="D26818">
        <v>4.4021499999999998E-2</v>
      </c>
      <c r="E26818">
        <v>76395.53</v>
      </c>
      <c r="F26818" t="str">
        <f t="shared" si="487"/>
        <v>chrXVI426241</v>
      </c>
    </row>
    <row r="26819" spans="1:6" x14ac:dyDescent="0.2">
      <c r="A26819" t="s">
        <v>2562</v>
      </c>
      <c r="B26819">
        <v>426491</v>
      </c>
      <c r="C26819">
        <v>426990</v>
      </c>
      <c r="D26819">
        <v>9.0822539999999997E-3</v>
      </c>
      <c r="E26819">
        <v>140917.1</v>
      </c>
      <c r="F26819" t="str">
        <f t="shared" ref="F26819:F26882" si="488">A26819&amp;B26819</f>
        <v>chrXVI426491</v>
      </c>
    </row>
    <row r="26820" spans="1:6" x14ac:dyDescent="0.2">
      <c r="A26820" t="s">
        <v>2562</v>
      </c>
      <c r="B26820">
        <v>426741</v>
      </c>
      <c r="C26820">
        <v>427240</v>
      </c>
      <c r="D26820">
        <v>5.5255859999999997E-2</v>
      </c>
      <c r="E26820">
        <v>188208.8</v>
      </c>
      <c r="F26820" t="str">
        <f t="shared" si="488"/>
        <v>chrXVI426741</v>
      </c>
    </row>
    <row r="26821" spans="1:6" x14ac:dyDescent="0.2">
      <c r="A26821" t="s">
        <v>2562</v>
      </c>
      <c r="B26821">
        <v>426991</v>
      </c>
      <c r="C26821">
        <v>427490</v>
      </c>
      <c r="D26821">
        <v>5.6380430000000002E-2</v>
      </c>
      <c r="E26821">
        <v>134086.6</v>
      </c>
      <c r="F26821" t="str">
        <f t="shared" si="488"/>
        <v>chrXVI426991</v>
      </c>
    </row>
    <row r="26822" spans="1:6" x14ac:dyDescent="0.2">
      <c r="A26822" t="s">
        <v>2562</v>
      </c>
      <c r="B26822">
        <v>427241</v>
      </c>
      <c r="C26822">
        <v>427740</v>
      </c>
      <c r="D26822">
        <v>-3.7291030000000003E-2</v>
      </c>
      <c r="E26822">
        <v>62079.77</v>
      </c>
      <c r="F26822" t="str">
        <f t="shared" si="488"/>
        <v>chrXVI427241</v>
      </c>
    </row>
    <row r="26823" spans="1:6" x14ac:dyDescent="0.2">
      <c r="A26823" t="s">
        <v>2562</v>
      </c>
      <c r="B26823">
        <v>427491</v>
      </c>
      <c r="C26823">
        <v>427990</v>
      </c>
      <c r="D26823">
        <v>9.3783900000000003E-2</v>
      </c>
      <c r="E26823">
        <v>39335.25</v>
      </c>
      <c r="F26823" t="str">
        <f t="shared" si="488"/>
        <v>chrXVI427491</v>
      </c>
    </row>
    <row r="26824" spans="1:6" x14ac:dyDescent="0.2">
      <c r="A26824" t="s">
        <v>2562</v>
      </c>
      <c r="B26824">
        <v>428741</v>
      </c>
      <c r="C26824">
        <v>429240</v>
      </c>
      <c r="D26824">
        <v>0.1108392</v>
      </c>
      <c r="E26824">
        <v>164631</v>
      </c>
      <c r="F26824" t="str">
        <f t="shared" si="488"/>
        <v>chrXVI428741</v>
      </c>
    </row>
    <row r="26825" spans="1:6" x14ac:dyDescent="0.2">
      <c r="A26825" t="s">
        <v>2562</v>
      </c>
      <c r="B26825">
        <v>428991</v>
      </c>
      <c r="C26825">
        <v>429490</v>
      </c>
      <c r="D26825">
        <v>0.1023695</v>
      </c>
      <c r="E26825">
        <v>107375.2</v>
      </c>
      <c r="F26825" t="str">
        <f t="shared" si="488"/>
        <v>chrXVI428991</v>
      </c>
    </row>
    <row r="26826" spans="1:6" x14ac:dyDescent="0.2">
      <c r="A26826" t="s">
        <v>2562</v>
      </c>
      <c r="B26826">
        <v>429241</v>
      </c>
      <c r="C26826">
        <v>429740</v>
      </c>
      <c r="D26826">
        <v>9.6820550000000005E-2</v>
      </c>
      <c r="E26826">
        <v>55297.88</v>
      </c>
      <c r="F26826" t="str">
        <f t="shared" si="488"/>
        <v>chrXVI429241</v>
      </c>
    </row>
    <row r="26827" spans="1:6" x14ac:dyDescent="0.2">
      <c r="A26827" t="s">
        <v>2562</v>
      </c>
      <c r="B26827">
        <v>429491</v>
      </c>
      <c r="C26827">
        <v>429990</v>
      </c>
      <c r="D26827">
        <v>2.9102300000000001E-2</v>
      </c>
      <c r="E26827">
        <v>36280.699999999997</v>
      </c>
      <c r="F26827" t="str">
        <f t="shared" si="488"/>
        <v>chrXVI429491</v>
      </c>
    </row>
    <row r="26828" spans="1:6" x14ac:dyDescent="0.2">
      <c r="A26828" t="s">
        <v>2562</v>
      </c>
      <c r="B26828">
        <v>429741</v>
      </c>
      <c r="C26828">
        <v>430240</v>
      </c>
      <c r="D26828">
        <v>6.2110970000000001E-2</v>
      </c>
      <c r="E26828">
        <v>60769.74</v>
      </c>
      <c r="F26828" t="str">
        <f t="shared" si="488"/>
        <v>chrXVI429741</v>
      </c>
    </row>
    <row r="26829" spans="1:6" x14ac:dyDescent="0.2">
      <c r="A26829" t="s">
        <v>2562</v>
      </c>
      <c r="B26829">
        <v>429991</v>
      </c>
      <c r="C26829">
        <v>430490</v>
      </c>
      <c r="D26829">
        <v>-6.615029E-2</v>
      </c>
      <c r="E26829">
        <v>101984.5</v>
      </c>
      <c r="F26829" t="str">
        <f t="shared" si="488"/>
        <v>chrXVI429991</v>
      </c>
    </row>
    <row r="26830" spans="1:6" x14ac:dyDescent="0.2">
      <c r="A26830" t="s">
        <v>2562</v>
      </c>
      <c r="B26830">
        <v>430241</v>
      </c>
      <c r="C26830">
        <v>430740</v>
      </c>
      <c r="D26830">
        <v>-7.6077619999999999E-2</v>
      </c>
      <c r="E26830">
        <v>118103.1</v>
      </c>
      <c r="F26830" t="str">
        <f t="shared" si="488"/>
        <v>chrXVI430241</v>
      </c>
    </row>
    <row r="26831" spans="1:6" x14ac:dyDescent="0.2">
      <c r="A26831" t="s">
        <v>2562</v>
      </c>
      <c r="B26831">
        <v>430491</v>
      </c>
      <c r="C26831">
        <v>430990</v>
      </c>
      <c r="D26831">
        <v>-3.1932319999999998E-3</v>
      </c>
      <c r="E26831">
        <v>115439.7</v>
      </c>
      <c r="F26831" t="str">
        <f t="shared" si="488"/>
        <v>chrXVI430491</v>
      </c>
    </row>
    <row r="26832" spans="1:6" x14ac:dyDescent="0.2">
      <c r="A26832" t="s">
        <v>2562</v>
      </c>
      <c r="B26832">
        <v>430741</v>
      </c>
      <c r="C26832">
        <v>431240</v>
      </c>
      <c r="D26832">
        <v>-5.0136640000000001E-3</v>
      </c>
      <c r="E26832">
        <v>115071.7</v>
      </c>
      <c r="F26832" t="str">
        <f t="shared" si="488"/>
        <v>chrXVI430741</v>
      </c>
    </row>
    <row r="26833" spans="1:6" x14ac:dyDescent="0.2">
      <c r="A26833" t="s">
        <v>2562</v>
      </c>
      <c r="B26833">
        <v>430991</v>
      </c>
      <c r="C26833">
        <v>431490</v>
      </c>
      <c r="D26833">
        <v>3.9078969999999998E-2</v>
      </c>
      <c r="E26833">
        <v>112752.5</v>
      </c>
      <c r="F26833" t="str">
        <f t="shared" si="488"/>
        <v>chrXVI430991</v>
      </c>
    </row>
    <row r="26834" spans="1:6" x14ac:dyDescent="0.2">
      <c r="A26834" t="s">
        <v>2562</v>
      </c>
      <c r="B26834">
        <v>431241</v>
      </c>
      <c r="C26834">
        <v>431740</v>
      </c>
      <c r="D26834">
        <v>3.4044350000000001E-2</v>
      </c>
      <c r="E26834">
        <v>67279.12</v>
      </c>
      <c r="F26834" t="str">
        <f t="shared" si="488"/>
        <v>chrXVI431241</v>
      </c>
    </row>
    <row r="26835" spans="1:6" x14ac:dyDescent="0.2">
      <c r="A26835" t="s">
        <v>2562</v>
      </c>
      <c r="B26835">
        <v>432491</v>
      </c>
      <c r="C26835">
        <v>432990</v>
      </c>
      <c r="D26835">
        <v>0.113105</v>
      </c>
      <c r="E26835">
        <v>94454.9</v>
      </c>
      <c r="F26835" t="str">
        <f t="shared" si="488"/>
        <v>chrXVI432491</v>
      </c>
    </row>
    <row r="26836" spans="1:6" x14ac:dyDescent="0.2">
      <c r="A26836" t="s">
        <v>2562</v>
      </c>
      <c r="B26836">
        <v>432741</v>
      </c>
      <c r="C26836">
        <v>433240</v>
      </c>
      <c r="D26836">
        <v>2.930901E-2</v>
      </c>
      <c r="E26836">
        <v>120489.7</v>
      </c>
      <c r="F26836" t="str">
        <f t="shared" si="488"/>
        <v>chrXVI432741</v>
      </c>
    </row>
    <row r="26837" spans="1:6" x14ac:dyDescent="0.2">
      <c r="A26837" t="s">
        <v>2562</v>
      </c>
      <c r="B26837">
        <v>432991</v>
      </c>
      <c r="C26837">
        <v>433490</v>
      </c>
      <c r="D26837">
        <v>9.5468549999999999E-2</v>
      </c>
      <c r="E26837">
        <v>130177.7</v>
      </c>
      <c r="F26837" t="str">
        <f t="shared" si="488"/>
        <v>chrXVI432991</v>
      </c>
    </row>
    <row r="26838" spans="1:6" x14ac:dyDescent="0.2">
      <c r="A26838" t="s">
        <v>2562</v>
      </c>
      <c r="B26838">
        <v>433241</v>
      </c>
      <c r="C26838">
        <v>433740</v>
      </c>
      <c r="D26838">
        <v>9.5613980000000001E-2</v>
      </c>
      <c r="E26838">
        <v>133829</v>
      </c>
      <c r="F26838" t="str">
        <f t="shared" si="488"/>
        <v>chrXVI433241</v>
      </c>
    </row>
    <row r="26839" spans="1:6" x14ac:dyDescent="0.2">
      <c r="A26839" t="s">
        <v>2562</v>
      </c>
      <c r="B26839">
        <v>433491</v>
      </c>
      <c r="C26839">
        <v>433990</v>
      </c>
      <c r="D26839">
        <v>5.6192529999999997E-2</v>
      </c>
      <c r="E26839">
        <v>132885.29999999999</v>
      </c>
      <c r="F26839" t="str">
        <f t="shared" si="488"/>
        <v>chrXVI433491</v>
      </c>
    </row>
    <row r="26840" spans="1:6" x14ac:dyDescent="0.2">
      <c r="A26840" t="s">
        <v>2562</v>
      </c>
      <c r="B26840">
        <v>434241</v>
      </c>
      <c r="C26840">
        <v>434740</v>
      </c>
      <c r="D26840">
        <v>4.8524610000000003E-2</v>
      </c>
      <c r="E26840">
        <v>125182.9</v>
      </c>
      <c r="F26840" t="str">
        <f t="shared" si="488"/>
        <v>chrXVI434241</v>
      </c>
    </row>
    <row r="26841" spans="1:6" x14ac:dyDescent="0.2">
      <c r="A26841" t="s">
        <v>2562</v>
      </c>
      <c r="B26841">
        <v>434491</v>
      </c>
      <c r="C26841">
        <v>434990</v>
      </c>
      <c r="D26841">
        <v>-0.1228239</v>
      </c>
      <c r="E26841">
        <v>138117.20000000001</v>
      </c>
      <c r="F26841" t="str">
        <f t="shared" si="488"/>
        <v>chrXVI434491</v>
      </c>
    </row>
    <row r="26842" spans="1:6" x14ac:dyDescent="0.2">
      <c r="A26842" t="s">
        <v>2562</v>
      </c>
      <c r="B26842">
        <v>435491</v>
      </c>
      <c r="C26842">
        <v>435990</v>
      </c>
      <c r="D26842">
        <v>-0.11097129999999999</v>
      </c>
      <c r="E26842">
        <v>37209.71</v>
      </c>
      <c r="F26842" t="str">
        <f t="shared" si="488"/>
        <v>chrXVI435491</v>
      </c>
    </row>
    <row r="26843" spans="1:6" x14ac:dyDescent="0.2">
      <c r="A26843" t="s">
        <v>2562</v>
      </c>
      <c r="B26843">
        <v>435991</v>
      </c>
      <c r="C26843">
        <v>436490</v>
      </c>
      <c r="D26843">
        <v>-2.5589020000000001E-2</v>
      </c>
      <c r="E26843">
        <v>34412.69</v>
      </c>
      <c r="F26843" t="str">
        <f t="shared" si="488"/>
        <v>chrXVI435991</v>
      </c>
    </row>
    <row r="26844" spans="1:6" x14ac:dyDescent="0.2">
      <c r="A26844" t="s">
        <v>2562</v>
      </c>
      <c r="B26844">
        <v>436491</v>
      </c>
      <c r="C26844">
        <v>436990</v>
      </c>
      <c r="D26844">
        <v>-0.1111794</v>
      </c>
      <c r="E26844">
        <v>21977.05</v>
      </c>
      <c r="F26844" t="str">
        <f t="shared" si="488"/>
        <v>chrXVI436491</v>
      </c>
    </row>
    <row r="26845" spans="1:6" x14ac:dyDescent="0.2">
      <c r="A26845" t="s">
        <v>2562</v>
      </c>
      <c r="B26845">
        <v>442741</v>
      </c>
      <c r="C26845">
        <v>443240</v>
      </c>
      <c r="D26845">
        <v>8.5131869999999998E-2</v>
      </c>
      <c r="E26845">
        <v>61707.59</v>
      </c>
      <c r="F26845" t="str">
        <f t="shared" si="488"/>
        <v>chrXVI442741</v>
      </c>
    </row>
    <row r="26846" spans="1:6" x14ac:dyDescent="0.2">
      <c r="A26846" t="s">
        <v>2562</v>
      </c>
      <c r="B26846">
        <v>442991</v>
      </c>
      <c r="C26846">
        <v>443490</v>
      </c>
      <c r="D26846">
        <v>3.3515879999999998E-2</v>
      </c>
      <c r="E26846">
        <v>139507.70000000001</v>
      </c>
      <c r="F26846" t="str">
        <f t="shared" si="488"/>
        <v>chrXVI442991</v>
      </c>
    </row>
    <row r="26847" spans="1:6" x14ac:dyDescent="0.2">
      <c r="A26847" t="s">
        <v>2562</v>
      </c>
      <c r="B26847">
        <v>443241</v>
      </c>
      <c r="C26847">
        <v>443740</v>
      </c>
      <c r="D26847">
        <v>-1.9420090000000001E-2</v>
      </c>
      <c r="E26847">
        <v>158515.1</v>
      </c>
      <c r="F26847" t="str">
        <f t="shared" si="488"/>
        <v>chrXVI443241</v>
      </c>
    </row>
    <row r="26848" spans="1:6" x14ac:dyDescent="0.2">
      <c r="A26848" t="s">
        <v>2562</v>
      </c>
      <c r="B26848">
        <v>443491</v>
      </c>
      <c r="C26848">
        <v>443990</v>
      </c>
      <c r="D26848">
        <v>-2.3013749999999999E-2</v>
      </c>
      <c r="E26848">
        <v>135341.29999999999</v>
      </c>
      <c r="F26848" t="str">
        <f t="shared" si="488"/>
        <v>chrXVI443491</v>
      </c>
    </row>
    <row r="26849" spans="1:6" x14ac:dyDescent="0.2">
      <c r="A26849" t="s">
        <v>2562</v>
      </c>
      <c r="B26849">
        <v>443741</v>
      </c>
      <c r="C26849">
        <v>444240</v>
      </c>
      <c r="D26849">
        <v>9.3290149999999995E-3</v>
      </c>
      <c r="E26849">
        <v>121679.1</v>
      </c>
      <c r="F26849" t="str">
        <f t="shared" si="488"/>
        <v>chrXVI443741</v>
      </c>
    </row>
    <row r="26850" spans="1:6" x14ac:dyDescent="0.2">
      <c r="A26850" t="s">
        <v>2562</v>
      </c>
      <c r="B26850">
        <v>443991</v>
      </c>
      <c r="C26850">
        <v>444490</v>
      </c>
      <c r="D26850">
        <v>6.4153310000000005E-2</v>
      </c>
      <c r="E26850">
        <v>81365.64</v>
      </c>
      <c r="F26850" t="str">
        <f t="shared" si="488"/>
        <v>chrXVI443991</v>
      </c>
    </row>
    <row r="26851" spans="1:6" x14ac:dyDescent="0.2">
      <c r="A26851" t="s">
        <v>2562</v>
      </c>
      <c r="B26851">
        <v>444491</v>
      </c>
      <c r="C26851">
        <v>444990</v>
      </c>
      <c r="D26851">
        <v>0.1053209</v>
      </c>
      <c r="E26851">
        <v>74894.880000000005</v>
      </c>
      <c r="F26851" t="str">
        <f t="shared" si="488"/>
        <v>chrXVI444491</v>
      </c>
    </row>
    <row r="26852" spans="1:6" x14ac:dyDescent="0.2">
      <c r="A26852" t="s">
        <v>2562</v>
      </c>
      <c r="B26852">
        <v>444741</v>
      </c>
      <c r="C26852">
        <v>445240</v>
      </c>
      <c r="D26852">
        <v>4.3062429999999999E-2</v>
      </c>
      <c r="E26852">
        <v>116482.8</v>
      </c>
      <c r="F26852" t="str">
        <f t="shared" si="488"/>
        <v>chrXVI444741</v>
      </c>
    </row>
    <row r="26853" spans="1:6" x14ac:dyDescent="0.2">
      <c r="A26853" t="s">
        <v>2562</v>
      </c>
      <c r="B26853">
        <v>444991</v>
      </c>
      <c r="C26853">
        <v>445490</v>
      </c>
      <c r="D26853">
        <v>-1.697402E-3</v>
      </c>
      <c r="E26853">
        <v>94455.28</v>
      </c>
      <c r="F26853" t="str">
        <f t="shared" si="488"/>
        <v>chrXVI444991</v>
      </c>
    </row>
    <row r="26854" spans="1:6" x14ac:dyDescent="0.2">
      <c r="A26854" t="s">
        <v>2562</v>
      </c>
      <c r="B26854">
        <v>445241</v>
      </c>
      <c r="C26854">
        <v>445740</v>
      </c>
      <c r="D26854">
        <v>3.0123420000000001E-2</v>
      </c>
      <c r="E26854">
        <v>50091.72</v>
      </c>
      <c r="F26854" t="str">
        <f t="shared" si="488"/>
        <v>chrXVI445241</v>
      </c>
    </row>
    <row r="26855" spans="1:6" x14ac:dyDescent="0.2">
      <c r="A26855" t="s">
        <v>2562</v>
      </c>
      <c r="B26855">
        <v>445491</v>
      </c>
      <c r="C26855">
        <v>445990</v>
      </c>
      <c r="D26855">
        <v>-1.982975E-2</v>
      </c>
      <c r="E26855">
        <v>33386.730000000003</v>
      </c>
      <c r="F26855" t="str">
        <f t="shared" si="488"/>
        <v>chrXVI445491</v>
      </c>
    </row>
    <row r="26856" spans="1:6" x14ac:dyDescent="0.2">
      <c r="A26856" t="s">
        <v>2562</v>
      </c>
      <c r="B26856">
        <v>446241</v>
      </c>
      <c r="C26856">
        <v>446740</v>
      </c>
      <c r="D26856">
        <v>-0.11391229999999999</v>
      </c>
      <c r="E26856">
        <v>25732.89</v>
      </c>
      <c r="F26856" t="str">
        <f t="shared" si="488"/>
        <v>chrXVI446241</v>
      </c>
    </row>
    <row r="26857" spans="1:6" x14ac:dyDescent="0.2">
      <c r="A26857" t="s">
        <v>2562</v>
      </c>
      <c r="B26857">
        <v>447491</v>
      </c>
      <c r="C26857">
        <v>447990</v>
      </c>
      <c r="D26857">
        <v>-0.120601</v>
      </c>
      <c r="E26857">
        <v>18582.560000000001</v>
      </c>
      <c r="F26857" t="str">
        <f t="shared" si="488"/>
        <v>chrXVI447491</v>
      </c>
    </row>
    <row r="26858" spans="1:6" x14ac:dyDescent="0.2">
      <c r="A26858" t="s">
        <v>2562</v>
      </c>
      <c r="B26858">
        <v>447741</v>
      </c>
      <c r="C26858">
        <v>448240</v>
      </c>
      <c r="D26858">
        <v>-0.1007275</v>
      </c>
      <c r="E26858">
        <v>20638.3</v>
      </c>
      <c r="F26858" t="str">
        <f t="shared" si="488"/>
        <v>chrXVI447741</v>
      </c>
    </row>
    <row r="26859" spans="1:6" x14ac:dyDescent="0.2">
      <c r="A26859" t="s">
        <v>2562</v>
      </c>
      <c r="B26859">
        <v>448491</v>
      </c>
      <c r="C26859">
        <v>448990</v>
      </c>
      <c r="D26859">
        <v>-0.1155077</v>
      </c>
      <c r="E26859">
        <v>23224.41</v>
      </c>
      <c r="F26859" t="str">
        <f t="shared" si="488"/>
        <v>chrXVI448491</v>
      </c>
    </row>
    <row r="26860" spans="1:6" x14ac:dyDescent="0.2">
      <c r="A26860" t="s">
        <v>2562</v>
      </c>
      <c r="B26860">
        <v>448741</v>
      </c>
      <c r="C26860">
        <v>449240</v>
      </c>
      <c r="D26860">
        <v>-0.13178980000000001</v>
      </c>
      <c r="E26860">
        <v>29552.92</v>
      </c>
      <c r="F26860" t="str">
        <f t="shared" si="488"/>
        <v>chrXVI448741</v>
      </c>
    </row>
    <row r="26861" spans="1:6" x14ac:dyDescent="0.2">
      <c r="A26861" t="s">
        <v>2562</v>
      </c>
      <c r="B26861">
        <v>449241</v>
      </c>
      <c r="C26861">
        <v>449740</v>
      </c>
      <c r="D26861">
        <v>1.9779000000000001E-2</v>
      </c>
      <c r="E26861">
        <v>72051.710000000006</v>
      </c>
      <c r="F26861" t="str">
        <f t="shared" si="488"/>
        <v>chrXVI449241</v>
      </c>
    </row>
    <row r="26862" spans="1:6" x14ac:dyDescent="0.2">
      <c r="A26862" t="s">
        <v>2562</v>
      </c>
      <c r="B26862">
        <v>449491</v>
      </c>
      <c r="C26862">
        <v>449990</v>
      </c>
      <c r="D26862">
        <v>0.1006457</v>
      </c>
      <c r="E26862">
        <v>109617.9</v>
      </c>
      <c r="F26862" t="str">
        <f t="shared" si="488"/>
        <v>chrXVI449491</v>
      </c>
    </row>
    <row r="26863" spans="1:6" x14ac:dyDescent="0.2">
      <c r="A26863" t="s">
        <v>2562</v>
      </c>
      <c r="B26863">
        <v>449741</v>
      </c>
      <c r="C26863">
        <v>450240</v>
      </c>
      <c r="D26863">
        <v>8.0813449999999995E-2</v>
      </c>
      <c r="E26863">
        <v>143278.5</v>
      </c>
      <c r="F26863" t="str">
        <f t="shared" si="488"/>
        <v>chrXVI449741</v>
      </c>
    </row>
    <row r="26864" spans="1:6" x14ac:dyDescent="0.2">
      <c r="A26864" t="s">
        <v>2562</v>
      </c>
      <c r="B26864">
        <v>449991</v>
      </c>
      <c r="C26864">
        <v>450490</v>
      </c>
      <c r="D26864">
        <v>0.10749259999999999</v>
      </c>
      <c r="E26864">
        <v>127382.2</v>
      </c>
      <c r="F26864" t="str">
        <f t="shared" si="488"/>
        <v>chrXVI449991</v>
      </c>
    </row>
    <row r="26865" spans="1:6" x14ac:dyDescent="0.2">
      <c r="A26865" t="s">
        <v>2562</v>
      </c>
      <c r="B26865">
        <v>450991</v>
      </c>
      <c r="C26865">
        <v>451490</v>
      </c>
      <c r="D26865">
        <v>-0.12736430000000001</v>
      </c>
      <c r="E26865">
        <v>33027.08</v>
      </c>
      <c r="F26865" t="str">
        <f t="shared" si="488"/>
        <v>chrXVI450991</v>
      </c>
    </row>
    <row r="26866" spans="1:6" x14ac:dyDescent="0.2">
      <c r="A26866" t="s">
        <v>2562</v>
      </c>
      <c r="B26866">
        <v>451741</v>
      </c>
      <c r="C26866">
        <v>452240</v>
      </c>
      <c r="D26866">
        <v>8.4415820000000003E-2</v>
      </c>
      <c r="E26866">
        <v>192464.9</v>
      </c>
      <c r="F26866" t="str">
        <f t="shared" si="488"/>
        <v>chrXVI451741</v>
      </c>
    </row>
    <row r="26867" spans="1:6" x14ac:dyDescent="0.2">
      <c r="A26867" t="s">
        <v>2562</v>
      </c>
      <c r="B26867">
        <v>451991</v>
      </c>
      <c r="C26867">
        <v>452490</v>
      </c>
      <c r="D26867">
        <v>-4.5874789999999999E-2</v>
      </c>
      <c r="E26867">
        <v>215791.6</v>
      </c>
      <c r="F26867" t="str">
        <f t="shared" si="488"/>
        <v>chrXVI451991</v>
      </c>
    </row>
    <row r="26868" spans="1:6" x14ac:dyDescent="0.2">
      <c r="A26868" t="s">
        <v>2562</v>
      </c>
      <c r="B26868">
        <v>452241</v>
      </c>
      <c r="C26868">
        <v>452740</v>
      </c>
      <c r="D26868">
        <v>-1.388784E-2</v>
      </c>
      <c r="E26868">
        <v>168975.9</v>
      </c>
      <c r="F26868" t="str">
        <f t="shared" si="488"/>
        <v>chrXVI452241</v>
      </c>
    </row>
    <row r="26869" spans="1:6" x14ac:dyDescent="0.2">
      <c r="A26869" t="s">
        <v>2562</v>
      </c>
      <c r="B26869">
        <v>453741</v>
      </c>
      <c r="C26869">
        <v>454240</v>
      </c>
      <c r="D26869">
        <v>-4.4025359999999999E-2</v>
      </c>
      <c r="E26869">
        <v>43413.01</v>
      </c>
      <c r="F26869" t="str">
        <f t="shared" si="488"/>
        <v>chrXVI453741</v>
      </c>
    </row>
    <row r="26870" spans="1:6" x14ac:dyDescent="0.2">
      <c r="A26870" t="s">
        <v>2562</v>
      </c>
      <c r="B26870">
        <v>453991</v>
      </c>
      <c r="C26870">
        <v>454490</v>
      </c>
      <c r="D26870">
        <v>-3.4321249999999998E-2</v>
      </c>
      <c r="E26870">
        <v>75717.149999999994</v>
      </c>
      <c r="F26870" t="str">
        <f t="shared" si="488"/>
        <v>chrXVI453991</v>
      </c>
    </row>
    <row r="26871" spans="1:6" x14ac:dyDescent="0.2">
      <c r="A26871" t="s">
        <v>2562</v>
      </c>
      <c r="B26871">
        <v>454241</v>
      </c>
      <c r="C26871">
        <v>454740</v>
      </c>
      <c r="D26871">
        <v>8.2637429999999998E-2</v>
      </c>
      <c r="E26871">
        <v>74632.41</v>
      </c>
      <c r="F26871" t="str">
        <f t="shared" si="488"/>
        <v>chrXVI454241</v>
      </c>
    </row>
    <row r="26872" spans="1:6" x14ac:dyDescent="0.2">
      <c r="A26872" t="s">
        <v>2562</v>
      </c>
      <c r="B26872">
        <v>455491</v>
      </c>
      <c r="C26872">
        <v>455990</v>
      </c>
      <c r="D26872">
        <v>7.6600269999999998E-2</v>
      </c>
      <c r="E26872">
        <v>102003.2</v>
      </c>
      <c r="F26872" t="str">
        <f t="shared" si="488"/>
        <v>chrXVI455491</v>
      </c>
    </row>
    <row r="26873" spans="1:6" x14ac:dyDescent="0.2">
      <c r="A26873" t="s">
        <v>2562</v>
      </c>
      <c r="B26873">
        <v>455741</v>
      </c>
      <c r="C26873">
        <v>456240</v>
      </c>
      <c r="D26873">
        <v>0.1065961</v>
      </c>
      <c r="E26873">
        <v>148369.9</v>
      </c>
      <c r="F26873" t="str">
        <f t="shared" si="488"/>
        <v>chrXVI455741</v>
      </c>
    </row>
    <row r="26874" spans="1:6" x14ac:dyDescent="0.2">
      <c r="A26874" t="s">
        <v>2562</v>
      </c>
      <c r="B26874">
        <v>455991</v>
      </c>
      <c r="C26874">
        <v>456490</v>
      </c>
      <c r="D26874">
        <v>0.1046227</v>
      </c>
      <c r="E26874">
        <v>165619.29999999999</v>
      </c>
      <c r="F26874" t="str">
        <f t="shared" si="488"/>
        <v>chrXVI455991</v>
      </c>
    </row>
    <row r="26875" spans="1:6" x14ac:dyDescent="0.2">
      <c r="A26875" t="s">
        <v>2562</v>
      </c>
      <c r="B26875">
        <v>456241</v>
      </c>
      <c r="C26875">
        <v>456740</v>
      </c>
      <c r="D26875">
        <v>2.2322359999999999E-2</v>
      </c>
      <c r="E26875">
        <v>119478.2</v>
      </c>
      <c r="F26875" t="str">
        <f t="shared" si="488"/>
        <v>chrXVI456241</v>
      </c>
    </row>
    <row r="26876" spans="1:6" x14ac:dyDescent="0.2">
      <c r="A26876" t="s">
        <v>2562</v>
      </c>
      <c r="B26876">
        <v>456491</v>
      </c>
      <c r="C26876">
        <v>456990</v>
      </c>
      <c r="D26876">
        <v>-3.764842E-3</v>
      </c>
      <c r="E26876">
        <v>46699.1</v>
      </c>
      <c r="F26876" t="str">
        <f t="shared" si="488"/>
        <v>chrXVI456491</v>
      </c>
    </row>
    <row r="26877" spans="1:6" x14ac:dyDescent="0.2">
      <c r="A26877" t="s">
        <v>2562</v>
      </c>
      <c r="B26877">
        <v>456741</v>
      </c>
      <c r="C26877">
        <v>457240</v>
      </c>
      <c r="D26877">
        <v>8.2242540000000003E-2</v>
      </c>
      <c r="E26877">
        <v>26713.119999999999</v>
      </c>
      <c r="F26877" t="str">
        <f t="shared" si="488"/>
        <v>chrXVI456741</v>
      </c>
    </row>
    <row r="26878" spans="1:6" x14ac:dyDescent="0.2">
      <c r="A26878" t="s">
        <v>2562</v>
      </c>
      <c r="B26878">
        <v>456991</v>
      </c>
      <c r="C26878">
        <v>457490</v>
      </c>
      <c r="D26878">
        <v>-9.1351910000000008E-3</v>
      </c>
      <c r="E26878">
        <v>31536.22</v>
      </c>
      <c r="F26878" t="str">
        <f t="shared" si="488"/>
        <v>chrXVI456991</v>
      </c>
    </row>
    <row r="26879" spans="1:6" x14ac:dyDescent="0.2">
      <c r="A26879" t="s">
        <v>2562</v>
      </c>
      <c r="B26879">
        <v>457241</v>
      </c>
      <c r="C26879">
        <v>457740</v>
      </c>
      <c r="D26879">
        <v>-8.0164159999999998E-2</v>
      </c>
      <c r="E26879">
        <v>72276.77</v>
      </c>
      <c r="F26879" t="str">
        <f t="shared" si="488"/>
        <v>chrXVI457241</v>
      </c>
    </row>
    <row r="26880" spans="1:6" x14ac:dyDescent="0.2">
      <c r="A26880" t="s">
        <v>2562</v>
      </c>
      <c r="B26880">
        <v>457491</v>
      </c>
      <c r="C26880">
        <v>457990</v>
      </c>
      <c r="D26880">
        <v>-9.9877499999999994E-2</v>
      </c>
      <c r="E26880">
        <v>132951.20000000001</v>
      </c>
      <c r="F26880" t="str">
        <f t="shared" si="488"/>
        <v>chrXVI457491</v>
      </c>
    </row>
    <row r="26881" spans="1:6" x14ac:dyDescent="0.2">
      <c r="A26881" t="s">
        <v>2562</v>
      </c>
      <c r="B26881">
        <v>457741</v>
      </c>
      <c r="C26881">
        <v>458240</v>
      </c>
      <c r="D26881">
        <v>-7.5757969999999994E-2</v>
      </c>
      <c r="E26881">
        <v>136882</v>
      </c>
      <c r="F26881" t="str">
        <f t="shared" si="488"/>
        <v>chrXVI457741</v>
      </c>
    </row>
    <row r="26882" spans="1:6" x14ac:dyDescent="0.2">
      <c r="A26882" t="s">
        <v>2562</v>
      </c>
      <c r="B26882">
        <v>457991</v>
      </c>
      <c r="C26882">
        <v>458490</v>
      </c>
      <c r="D26882">
        <v>-1.6480430000000001E-2</v>
      </c>
      <c r="E26882">
        <v>86853.1</v>
      </c>
      <c r="F26882" t="str">
        <f t="shared" si="488"/>
        <v>chrXVI457991</v>
      </c>
    </row>
    <row r="26883" spans="1:6" x14ac:dyDescent="0.2">
      <c r="A26883" t="s">
        <v>2562</v>
      </c>
      <c r="B26883">
        <v>458241</v>
      </c>
      <c r="C26883">
        <v>458740</v>
      </c>
      <c r="D26883">
        <v>-4.051102E-3</v>
      </c>
      <c r="E26883">
        <v>43538.43</v>
      </c>
      <c r="F26883" t="str">
        <f t="shared" ref="F26883:F26946" si="489">A26883&amp;B26883</f>
        <v>chrXVI458241</v>
      </c>
    </row>
    <row r="26884" spans="1:6" x14ac:dyDescent="0.2">
      <c r="A26884" t="s">
        <v>2562</v>
      </c>
      <c r="B26884">
        <v>458491</v>
      </c>
      <c r="C26884">
        <v>458990</v>
      </c>
      <c r="D26884">
        <v>7.5859880000000005E-2</v>
      </c>
      <c r="E26884">
        <v>67604.820000000007</v>
      </c>
      <c r="F26884" t="str">
        <f t="shared" si="489"/>
        <v>chrXVI458491</v>
      </c>
    </row>
    <row r="26885" spans="1:6" x14ac:dyDescent="0.2">
      <c r="A26885" t="s">
        <v>2562</v>
      </c>
      <c r="B26885">
        <v>458741</v>
      </c>
      <c r="C26885">
        <v>459240</v>
      </c>
      <c r="D26885">
        <v>4.4253309999999997E-2</v>
      </c>
      <c r="E26885">
        <v>155480.20000000001</v>
      </c>
      <c r="F26885" t="str">
        <f t="shared" si="489"/>
        <v>chrXVI458741</v>
      </c>
    </row>
    <row r="26886" spans="1:6" x14ac:dyDescent="0.2">
      <c r="A26886" t="s">
        <v>2562</v>
      </c>
      <c r="B26886">
        <v>458991</v>
      </c>
      <c r="C26886">
        <v>459490</v>
      </c>
      <c r="D26886">
        <v>8.7711220000000006E-2</v>
      </c>
      <c r="E26886">
        <v>211509.7</v>
      </c>
      <c r="F26886" t="str">
        <f t="shared" si="489"/>
        <v>chrXVI458991</v>
      </c>
    </row>
    <row r="26887" spans="1:6" x14ac:dyDescent="0.2">
      <c r="A26887" t="s">
        <v>2562</v>
      </c>
      <c r="B26887">
        <v>460491</v>
      </c>
      <c r="C26887">
        <v>460990</v>
      </c>
      <c r="D26887">
        <v>3.6789509999999997E-2</v>
      </c>
      <c r="E26887">
        <v>113280.2</v>
      </c>
      <c r="F26887" t="str">
        <f t="shared" si="489"/>
        <v>chrXVI460491</v>
      </c>
    </row>
    <row r="26888" spans="1:6" x14ac:dyDescent="0.2">
      <c r="A26888" t="s">
        <v>2562</v>
      </c>
      <c r="B26888">
        <v>460741</v>
      </c>
      <c r="C26888">
        <v>461240</v>
      </c>
      <c r="D26888">
        <v>-1.132699E-2</v>
      </c>
      <c r="E26888">
        <v>159478.9</v>
      </c>
      <c r="F26888" t="str">
        <f t="shared" si="489"/>
        <v>chrXVI460741</v>
      </c>
    </row>
    <row r="26889" spans="1:6" x14ac:dyDescent="0.2">
      <c r="A26889" t="s">
        <v>2562</v>
      </c>
      <c r="B26889">
        <v>460991</v>
      </c>
      <c r="C26889">
        <v>461490</v>
      </c>
      <c r="D26889">
        <v>-5.087121E-2</v>
      </c>
      <c r="E26889">
        <v>182139.3</v>
      </c>
      <c r="F26889" t="str">
        <f t="shared" si="489"/>
        <v>chrXVI460991</v>
      </c>
    </row>
    <row r="26890" spans="1:6" x14ac:dyDescent="0.2">
      <c r="A26890" t="s">
        <v>2562</v>
      </c>
      <c r="B26890">
        <v>461241</v>
      </c>
      <c r="C26890">
        <v>461740</v>
      </c>
      <c r="D26890">
        <v>-6.0581040000000003E-2</v>
      </c>
      <c r="E26890">
        <v>140002.9</v>
      </c>
      <c r="F26890" t="str">
        <f t="shared" si="489"/>
        <v>chrXVI461241</v>
      </c>
    </row>
    <row r="26891" spans="1:6" x14ac:dyDescent="0.2">
      <c r="A26891" t="s">
        <v>2562</v>
      </c>
      <c r="B26891">
        <v>461491</v>
      </c>
      <c r="C26891">
        <v>461990</v>
      </c>
      <c r="D26891">
        <v>1.102498E-2</v>
      </c>
      <c r="E26891">
        <v>80071.009999999995</v>
      </c>
      <c r="F26891" t="str">
        <f t="shared" si="489"/>
        <v>chrXVI461491</v>
      </c>
    </row>
    <row r="26892" spans="1:6" x14ac:dyDescent="0.2">
      <c r="A26892" t="s">
        <v>2562</v>
      </c>
      <c r="B26892">
        <v>461741</v>
      </c>
      <c r="C26892">
        <v>462240</v>
      </c>
      <c r="D26892">
        <v>8.0231529999999995E-2</v>
      </c>
      <c r="E26892">
        <v>47039.61</v>
      </c>
      <c r="F26892" t="str">
        <f t="shared" si="489"/>
        <v>chrXVI461741</v>
      </c>
    </row>
    <row r="26893" spans="1:6" x14ac:dyDescent="0.2">
      <c r="A26893" t="s">
        <v>2562</v>
      </c>
      <c r="B26893">
        <v>461991</v>
      </c>
      <c r="C26893">
        <v>462490</v>
      </c>
      <c r="D26893">
        <v>1.031934E-2</v>
      </c>
      <c r="E26893">
        <v>36167.42</v>
      </c>
      <c r="F26893" t="str">
        <f t="shared" si="489"/>
        <v>chrXVI461991</v>
      </c>
    </row>
    <row r="26894" spans="1:6" x14ac:dyDescent="0.2">
      <c r="A26894" t="s">
        <v>2562</v>
      </c>
      <c r="B26894">
        <v>462241</v>
      </c>
      <c r="C26894">
        <v>462740</v>
      </c>
      <c r="D26894">
        <v>1.985779E-2</v>
      </c>
      <c r="E26894">
        <v>51837.66</v>
      </c>
      <c r="F26894" t="str">
        <f t="shared" si="489"/>
        <v>chrXVI462241</v>
      </c>
    </row>
    <row r="26895" spans="1:6" x14ac:dyDescent="0.2">
      <c r="A26895" t="s">
        <v>2562</v>
      </c>
      <c r="B26895">
        <v>462491</v>
      </c>
      <c r="C26895">
        <v>462990</v>
      </c>
      <c r="D26895">
        <v>3.945179E-2</v>
      </c>
      <c r="E26895">
        <v>89329.66</v>
      </c>
      <c r="F26895" t="str">
        <f t="shared" si="489"/>
        <v>chrXVI462491</v>
      </c>
    </row>
    <row r="26896" spans="1:6" x14ac:dyDescent="0.2">
      <c r="A26896" t="s">
        <v>2562</v>
      </c>
      <c r="B26896">
        <v>462741</v>
      </c>
      <c r="C26896">
        <v>463240</v>
      </c>
      <c r="D26896">
        <v>-0.1056561</v>
      </c>
      <c r="E26896">
        <v>132635.5</v>
      </c>
      <c r="F26896" t="str">
        <f t="shared" si="489"/>
        <v>chrXVI462741</v>
      </c>
    </row>
    <row r="26897" spans="1:6" x14ac:dyDescent="0.2">
      <c r="A26897" t="s">
        <v>2562</v>
      </c>
      <c r="B26897">
        <v>463241</v>
      </c>
      <c r="C26897">
        <v>463740</v>
      </c>
      <c r="D26897">
        <v>-4.077836E-2</v>
      </c>
      <c r="E26897">
        <v>73897.55</v>
      </c>
      <c r="F26897" t="str">
        <f t="shared" si="489"/>
        <v>chrXVI463241</v>
      </c>
    </row>
    <row r="26898" spans="1:6" x14ac:dyDescent="0.2">
      <c r="A26898" t="s">
        <v>2562</v>
      </c>
      <c r="B26898">
        <v>464741</v>
      </c>
      <c r="C26898">
        <v>465240</v>
      </c>
      <c r="D26898">
        <v>6.2550289999999995E-2</v>
      </c>
      <c r="E26898">
        <v>100474.6</v>
      </c>
      <c r="F26898" t="str">
        <f t="shared" si="489"/>
        <v>chrXVI464741</v>
      </c>
    </row>
    <row r="26899" spans="1:6" x14ac:dyDescent="0.2">
      <c r="A26899" t="s">
        <v>2562</v>
      </c>
      <c r="B26899">
        <v>464991</v>
      </c>
      <c r="C26899">
        <v>465490</v>
      </c>
      <c r="D26899">
        <v>-2.3141720000000001E-2</v>
      </c>
      <c r="E26899">
        <v>126962.9</v>
      </c>
      <c r="F26899" t="str">
        <f t="shared" si="489"/>
        <v>chrXVI464991</v>
      </c>
    </row>
    <row r="26900" spans="1:6" x14ac:dyDescent="0.2">
      <c r="A26900" t="s">
        <v>2562</v>
      </c>
      <c r="B26900">
        <v>465241</v>
      </c>
      <c r="C26900">
        <v>465740</v>
      </c>
      <c r="D26900">
        <v>-3.4443660000000001E-2</v>
      </c>
      <c r="E26900">
        <v>107833.2</v>
      </c>
      <c r="F26900" t="str">
        <f t="shared" si="489"/>
        <v>chrXVI465241</v>
      </c>
    </row>
    <row r="26901" spans="1:6" x14ac:dyDescent="0.2">
      <c r="A26901" t="s">
        <v>2562</v>
      </c>
      <c r="B26901">
        <v>465491</v>
      </c>
      <c r="C26901">
        <v>465990</v>
      </c>
      <c r="D26901">
        <v>5.4806290000000001E-2</v>
      </c>
      <c r="E26901">
        <v>92321.05</v>
      </c>
      <c r="F26901" t="str">
        <f t="shared" si="489"/>
        <v>chrXVI465491</v>
      </c>
    </row>
    <row r="26902" spans="1:6" x14ac:dyDescent="0.2">
      <c r="A26902" t="s">
        <v>2562</v>
      </c>
      <c r="B26902">
        <v>465741</v>
      </c>
      <c r="C26902">
        <v>466240</v>
      </c>
      <c r="D26902">
        <v>7.8576030000000005E-2</v>
      </c>
      <c r="E26902">
        <v>111303.3</v>
      </c>
      <c r="F26902" t="str">
        <f t="shared" si="489"/>
        <v>chrXVI465741</v>
      </c>
    </row>
    <row r="26903" spans="1:6" x14ac:dyDescent="0.2">
      <c r="A26903" t="s">
        <v>2562</v>
      </c>
      <c r="B26903">
        <v>465991</v>
      </c>
      <c r="C26903">
        <v>466490</v>
      </c>
      <c r="D26903">
        <v>2.8376930000000002E-2</v>
      </c>
      <c r="E26903">
        <v>138192.6</v>
      </c>
      <c r="F26903" t="str">
        <f t="shared" si="489"/>
        <v>chrXVI465991</v>
      </c>
    </row>
    <row r="26904" spans="1:6" x14ac:dyDescent="0.2">
      <c r="A26904" t="s">
        <v>2562</v>
      </c>
      <c r="B26904">
        <v>466241</v>
      </c>
      <c r="C26904">
        <v>466740</v>
      </c>
      <c r="D26904">
        <v>8.6129700000000003E-2</v>
      </c>
      <c r="E26904">
        <v>135716.20000000001</v>
      </c>
      <c r="F26904" t="str">
        <f t="shared" si="489"/>
        <v>chrXVI466241</v>
      </c>
    </row>
    <row r="26905" spans="1:6" x14ac:dyDescent="0.2">
      <c r="A26905" t="s">
        <v>2562</v>
      </c>
      <c r="B26905">
        <v>467491</v>
      </c>
      <c r="C26905">
        <v>467990</v>
      </c>
      <c r="D26905">
        <v>-1.226294E-3</v>
      </c>
      <c r="E26905">
        <v>106627.2</v>
      </c>
      <c r="F26905" t="str">
        <f t="shared" si="489"/>
        <v>chrXVI467491</v>
      </c>
    </row>
    <row r="26906" spans="1:6" x14ac:dyDescent="0.2">
      <c r="A26906" t="s">
        <v>2562</v>
      </c>
      <c r="B26906">
        <v>467741</v>
      </c>
      <c r="C26906">
        <v>468240</v>
      </c>
      <c r="D26906">
        <v>-3.3314740000000002E-2</v>
      </c>
      <c r="E26906">
        <v>70386.11</v>
      </c>
      <c r="F26906" t="str">
        <f t="shared" si="489"/>
        <v>chrXVI467741</v>
      </c>
    </row>
    <row r="26907" spans="1:6" x14ac:dyDescent="0.2">
      <c r="A26907" t="s">
        <v>2562</v>
      </c>
      <c r="B26907">
        <v>467991</v>
      </c>
      <c r="C26907">
        <v>468490</v>
      </c>
      <c r="D26907">
        <v>-9.3001800000000001E-4</v>
      </c>
      <c r="E26907">
        <v>44378.82</v>
      </c>
      <c r="F26907" t="str">
        <f t="shared" si="489"/>
        <v>chrXVI467991</v>
      </c>
    </row>
    <row r="26908" spans="1:6" x14ac:dyDescent="0.2">
      <c r="A26908" t="s">
        <v>2562</v>
      </c>
      <c r="B26908">
        <v>468241</v>
      </c>
      <c r="C26908">
        <v>468740</v>
      </c>
      <c r="D26908">
        <v>6.470513E-2</v>
      </c>
      <c r="E26908">
        <v>35219.58</v>
      </c>
      <c r="F26908" t="str">
        <f t="shared" si="489"/>
        <v>chrXVI468241</v>
      </c>
    </row>
    <row r="26909" spans="1:6" x14ac:dyDescent="0.2">
      <c r="A26909" t="s">
        <v>2562</v>
      </c>
      <c r="B26909">
        <v>468491</v>
      </c>
      <c r="C26909">
        <v>468990</v>
      </c>
      <c r="D26909">
        <v>-2.1530170000000001E-2</v>
      </c>
      <c r="E26909">
        <v>30531.91</v>
      </c>
      <c r="F26909" t="str">
        <f t="shared" si="489"/>
        <v>chrXVI468491</v>
      </c>
    </row>
    <row r="26910" spans="1:6" x14ac:dyDescent="0.2">
      <c r="A26910" t="s">
        <v>2562</v>
      </c>
      <c r="B26910">
        <v>469741</v>
      </c>
      <c r="C26910">
        <v>470240</v>
      </c>
      <c r="D26910">
        <v>-9.7670199999999999E-2</v>
      </c>
      <c r="E26910">
        <v>77687.12</v>
      </c>
      <c r="F26910" t="str">
        <f t="shared" si="489"/>
        <v>chrXVI469741</v>
      </c>
    </row>
    <row r="26911" spans="1:6" x14ac:dyDescent="0.2">
      <c r="A26911" t="s">
        <v>2562</v>
      </c>
      <c r="B26911">
        <v>469991</v>
      </c>
      <c r="C26911">
        <v>470490</v>
      </c>
      <c r="D26911">
        <v>-6.6734450000000001E-2</v>
      </c>
      <c r="E26911">
        <v>116509</v>
      </c>
      <c r="F26911" t="str">
        <f t="shared" si="489"/>
        <v>chrXVI469991</v>
      </c>
    </row>
    <row r="26912" spans="1:6" x14ac:dyDescent="0.2">
      <c r="A26912" t="s">
        <v>2562</v>
      </c>
      <c r="B26912">
        <v>470241</v>
      </c>
      <c r="C26912">
        <v>470740</v>
      </c>
      <c r="D26912">
        <v>-5.1397320000000003E-2</v>
      </c>
      <c r="E26912">
        <v>123743.2</v>
      </c>
      <c r="F26912" t="str">
        <f t="shared" si="489"/>
        <v>chrXVI470241</v>
      </c>
    </row>
    <row r="26913" spans="1:6" x14ac:dyDescent="0.2">
      <c r="A26913" t="s">
        <v>2562</v>
      </c>
      <c r="B26913">
        <v>470491</v>
      </c>
      <c r="C26913">
        <v>470990</v>
      </c>
      <c r="D26913">
        <v>-2.5986760000000001E-2</v>
      </c>
      <c r="E26913">
        <v>92451.64</v>
      </c>
      <c r="F26913" t="str">
        <f t="shared" si="489"/>
        <v>chrXVI470491</v>
      </c>
    </row>
    <row r="26914" spans="1:6" x14ac:dyDescent="0.2">
      <c r="A26914" t="s">
        <v>2562</v>
      </c>
      <c r="B26914">
        <v>470741</v>
      </c>
      <c r="C26914">
        <v>471240</v>
      </c>
      <c r="D26914">
        <v>-1.498795E-2</v>
      </c>
      <c r="E26914">
        <v>59916.31</v>
      </c>
      <c r="F26914" t="str">
        <f t="shared" si="489"/>
        <v>chrXVI470741</v>
      </c>
    </row>
    <row r="26915" spans="1:6" x14ac:dyDescent="0.2">
      <c r="A26915" t="s">
        <v>2562</v>
      </c>
      <c r="B26915">
        <v>470991</v>
      </c>
      <c r="C26915">
        <v>471490</v>
      </c>
      <c r="D26915">
        <v>-8.7839799999999996E-2</v>
      </c>
      <c r="E26915">
        <v>40315.230000000003</v>
      </c>
      <c r="F26915" t="str">
        <f t="shared" si="489"/>
        <v>chrXVI470991</v>
      </c>
    </row>
    <row r="26916" spans="1:6" x14ac:dyDescent="0.2">
      <c r="A26916" t="s">
        <v>2562</v>
      </c>
      <c r="B26916">
        <v>471741</v>
      </c>
      <c r="C26916">
        <v>472240</v>
      </c>
      <c r="D26916">
        <v>-5.8651130000000003E-2</v>
      </c>
      <c r="E26916">
        <v>24162.799999999999</v>
      </c>
      <c r="F26916" t="str">
        <f t="shared" si="489"/>
        <v>chrXVI471741</v>
      </c>
    </row>
    <row r="26917" spans="1:6" x14ac:dyDescent="0.2">
      <c r="A26917" t="s">
        <v>2562</v>
      </c>
      <c r="B26917">
        <v>471991</v>
      </c>
      <c r="C26917">
        <v>472490</v>
      </c>
      <c r="D26917">
        <v>-8.4992520000000002E-2</v>
      </c>
      <c r="E26917">
        <v>29662.89</v>
      </c>
      <c r="F26917" t="str">
        <f t="shared" si="489"/>
        <v>chrXVI471991</v>
      </c>
    </row>
    <row r="26918" spans="1:6" x14ac:dyDescent="0.2">
      <c r="A26918" t="s">
        <v>2562</v>
      </c>
      <c r="B26918">
        <v>473491</v>
      </c>
      <c r="C26918">
        <v>473990</v>
      </c>
      <c r="D26918">
        <v>-0.1027448</v>
      </c>
      <c r="E26918">
        <v>43716.57</v>
      </c>
      <c r="F26918" t="str">
        <f t="shared" si="489"/>
        <v>chrXVI473491</v>
      </c>
    </row>
    <row r="26919" spans="1:6" x14ac:dyDescent="0.2">
      <c r="A26919" t="s">
        <v>2562</v>
      </c>
      <c r="B26919">
        <v>473741</v>
      </c>
      <c r="C26919">
        <v>474240</v>
      </c>
      <c r="D26919">
        <v>1.2636570000000001E-3</v>
      </c>
      <c r="E26919">
        <v>67948.06</v>
      </c>
      <c r="F26919" t="str">
        <f t="shared" si="489"/>
        <v>chrXVI473741</v>
      </c>
    </row>
    <row r="26920" spans="1:6" x14ac:dyDescent="0.2">
      <c r="A26920" t="s">
        <v>2562</v>
      </c>
      <c r="B26920">
        <v>473991</v>
      </c>
      <c r="C26920">
        <v>474490</v>
      </c>
      <c r="D26920">
        <v>5.9258060000000001E-2</v>
      </c>
      <c r="E26920">
        <v>92959.62</v>
      </c>
      <c r="F26920" t="str">
        <f t="shared" si="489"/>
        <v>chrXVI473991</v>
      </c>
    </row>
    <row r="26921" spans="1:6" x14ac:dyDescent="0.2">
      <c r="A26921" t="s">
        <v>2562</v>
      </c>
      <c r="B26921">
        <v>475741</v>
      </c>
      <c r="C26921">
        <v>476240</v>
      </c>
      <c r="D26921">
        <v>3.7240919999999997E-2</v>
      </c>
      <c r="E26921">
        <v>60983.16</v>
      </c>
      <c r="F26921" t="str">
        <f t="shared" si="489"/>
        <v>chrXVI475741</v>
      </c>
    </row>
    <row r="26922" spans="1:6" x14ac:dyDescent="0.2">
      <c r="A26922" t="s">
        <v>2562</v>
      </c>
      <c r="B26922">
        <v>475991</v>
      </c>
      <c r="C26922">
        <v>476490</v>
      </c>
      <c r="D26922">
        <v>-6.123319E-2</v>
      </c>
      <c r="E26922">
        <v>50851.98</v>
      </c>
      <c r="F26922" t="str">
        <f t="shared" si="489"/>
        <v>chrXVI475991</v>
      </c>
    </row>
    <row r="26923" spans="1:6" x14ac:dyDescent="0.2">
      <c r="A26923" t="s">
        <v>2562</v>
      </c>
      <c r="B26923">
        <v>476741</v>
      </c>
      <c r="C26923">
        <v>477240</v>
      </c>
      <c r="D26923">
        <v>-0.12072670000000001</v>
      </c>
      <c r="E26923">
        <v>22393.07</v>
      </c>
      <c r="F26923" t="str">
        <f t="shared" si="489"/>
        <v>chrXVI476741</v>
      </c>
    </row>
    <row r="26924" spans="1:6" x14ac:dyDescent="0.2">
      <c r="A26924" t="s">
        <v>2562</v>
      </c>
      <c r="B26924">
        <v>476991</v>
      </c>
      <c r="C26924">
        <v>477490</v>
      </c>
      <c r="D26924">
        <v>2.9104950000000001E-2</v>
      </c>
      <c r="E26924">
        <v>23846.53</v>
      </c>
      <c r="F26924" t="str">
        <f t="shared" si="489"/>
        <v>chrXVI476991</v>
      </c>
    </row>
    <row r="26925" spans="1:6" x14ac:dyDescent="0.2">
      <c r="A26925" t="s">
        <v>2562</v>
      </c>
      <c r="B26925">
        <v>477241</v>
      </c>
      <c r="C26925">
        <v>477740</v>
      </c>
      <c r="D26925">
        <v>-9.5931369999999998E-3</v>
      </c>
      <c r="E26925">
        <v>27461.25</v>
      </c>
      <c r="F26925" t="str">
        <f t="shared" si="489"/>
        <v>chrXVI477241</v>
      </c>
    </row>
    <row r="26926" spans="1:6" x14ac:dyDescent="0.2">
      <c r="A26926" t="s">
        <v>2562</v>
      </c>
      <c r="B26926">
        <v>477991</v>
      </c>
      <c r="C26926">
        <v>478490</v>
      </c>
      <c r="D26926">
        <v>-0.1040642</v>
      </c>
      <c r="E26926">
        <v>101428.6</v>
      </c>
      <c r="F26926" t="str">
        <f t="shared" si="489"/>
        <v>chrXVI477991</v>
      </c>
    </row>
    <row r="26927" spans="1:6" x14ac:dyDescent="0.2">
      <c r="A26927" t="s">
        <v>2562</v>
      </c>
      <c r="B26927">
        <v>478241</v>
      </c>
      <c r="C26927">
        <v>478740</v>
      </c>
      <c r="D26927">
        <v>-7.5711909999999997E-3</v>
      </c>
      <c r="E26927">
        <v>132138.6</v>
      </c>
      <c r="F26927" t="str">
        <f t="shared" si="489"/>
        <v>chrXVI478241</v>
      </c>
    </row>
    <row r="26928" spans="1:6" x14ac:dyDescent="0.2">
      <c r="A26928" t="s">
        <v>2562</v>
      </c>
      <c r="B26928">
        <v>478491</v>
      </c>
      <c r="C26928">
        <v>478990</v>
      </c>
      <c r="D26928">
        <v>8.7710090000000004E-2</v>
      </c>
      <c r="E26928">
        <v>103094.7</v>
      </c>
      <c r="F26928" t="str">
        <f t="shared" si="489"/>
        <v>chrXVI478491</v>
      </c>
    </row>
    <row r="26929" spans="1:6" x14ac:dyDescent="0.2">
      <c r="A26929" t="s">
        <v>2562</v>
      </c>
      <c r="B26929">
        <v>478991</v>
      </c>
      <c r="C26929">
        <v>479490</v>
      </c>
      <c r="D26929">
        <v>0.10784489999999999</v>
      </c>
      <c r="E26929">
        <v>85068.44</v>
      </c>
      <c r="F26929" t="str">
        <f t="shared" si="489"/>
        <v>chrXVI478991</v>
      </c>
    </row>
    <row r="26930" spans="1:6" x14ac:dyDescent="0.2">
      <c r="A26930" t="s">
        <v>2562</v>
      </c>
      <c r="B26930">
        <v>479241</v>
      </c>
      <c r="C26930">
        <v>479740</v>
      </c>
      <c r="D26930">
        <v>4.588623E-2</v>
      </c>
      <c r="E26930">
        <v>142387.79999999999</v>
      </c>
      <c r="F26930" t="str">
        <f t="shared" si="489"/>
        <v>chrXVI479241</v>
      </c>
    </row>
    <row r="26931" spans="1:6" x14ac:dyDescent="0.2">
      <c r="A26931" t="s">
        <v>2562</v>
      </c>
      <c r="B26931">
        <v>479491</v>
      </c>
      <c r="C26931">
        <v>479990</v>
      </c>
      <c r="D26931">
        <v>5.9216930000000001E-2</v>
      </c>
      <c r="E26931">
        <v>147048.20000000001</v>
      </c>
      <c r="F26931" t="str">
        <f t="shared" si="489"/>
        <v>chrXVI479491</v>
      </c>
    </row>
    <row r="26932" spans="1:6" x14ac:dyDescent="0.2">
      <c r="A26932" t="s">
        <v>2562</v>
      </c>
      <c r="B26932">
        <v>479741</v>
      </c>
      <c r="C26932">
        <v>480240</v>
      </c>
      <c r="D26932">
        <v>3.4797210000000002E-2</v>
      </c>
      <c r="E26932">
        <v>104913.8</v>
      </c>
      <c r="F26932" t="str">
        <f t="shared" si="489"/>
        <v>chrXVI479741</v>
      </c>
    </row>
    <row r="26933" spans="1:6" x14ac:dyDescent="0.2">
      <c r="A26933" t="s">
        <v>2562</v>
      </c>
      <c r="B26933">
        <v>479991</v>
      </c>
      <c r="C26933">
        <v>480490</v>
      </c>
      <c r="D26933">
        <v>-4.5319819999999997E-2</v>
      </c>
      <c r="E26933">
        <v>61045.41</v>
      </c>
      <c r="F26933" t="str">
        <f t="shared" si="489"/>
        <v>chrXVI479991</v>
      </c>
    </row>
    <row r="26934" spans="1:6" x14ac:dyDescent="0.2">
      <c r="A26934" t="s">
        <v>2562</v>
      </c>
      <c r="B26934">
        <v>480241</v>
      </c>
      <c r="C26934">
        <v>480740</v>
      </c>
      <c r="D26934">
        <v>-1.5579580000000001E-2</v>
      </c>
      <c r="E26934">
        <v>57774.25</v>
      </c>
      <c r="F26934" t="str">
        <f t="shared" si="489"/>
        <v>chrXVI480241</v>
      </c>
    </row>
    <row r="26935" spans="1:6" x14ac:dyDescent="0.2">
      <c r="A26935" t="s">
        <v>2562</v>
      </c>
      <c r="B26935">
        <v>480491</v>
      </c>
      <c r="C26935">
        <v>480990</v>
      </c>
      <c r="D26935">
        <v>-1.4706669999999999E-3</v>
      </c>
      <c r="E26935">
        <v>116822.39999999999</v>
      </c>
      <c r="F26935" t="str">
        <f t="shared" si="489"/>
        <v>chrXVI480491</v>
      </c>
    </row>
    <row r="26936" spans="1:6" x14ac:dyDescent="0.2">
      <c r="A26936" t="s">
        <v>2562</v>
      </c>
      <c r="B26936">
        <v>480741</v>
      </c>
      <c r="C26936">
        <v>481240</v>
      </c>
      <c r="D26936">
        <v>-3.9985200000000002E-4</v>
      </c>
      <c r="E26936">
        <v>115798</v>
      </c>
      <c r="F26936" t="str">
        <f t="shared" si="489"/>
        <v>chrXVI480741</v>
      </c>
    </row>
    <row r="26937" spans="1:6" x14ac:dyDescent="0.2">
      <c r="A26937" t="s">
        <v>2562</v>
      </c>
      <c r="B26937">
        <v>480991</v>
      </c>
      <c r="C26937">
        <v>481490</v>
      </c>
      <c r="D26937">
        <v>0.1117398</v>
      </c>
      <c r="E26937">
        <v>66710.47</v>
      </c>
      <c r="F26937" t="str">
        <f t="shared" si="489"/>
        <v>chrXVI480991</v>
      </c>
    </row>
    <row r="26938" spans="1:6" x14ac:dyDescent="0.2">
      <c r="A26938" t="s">
        <v>2562</v>
      </c>
      <c r="B26938">
        <v>481991</v>
      </c>
      <c r="C26938">
        <v>482490</v>
      </c>
      <c r="D26938">
        <v>0.1018043</v>
      </c>
      <c r="E26938">
        <v>25479.32</v>
      </c>
      <c r="F26938" t="str">
        <f t="shared" si="489"/>
        <v>chrXVI481991</v>
      </c>
    </row>
    <row r="26939" spans="1:6" x14ac:dyDescent="0.2">
      <c r="A26939" t="s">
        <v>2562</v>
      </c>
      <c r="B26939">
        <v>482241</v>
      </c>
      <c r="C26939">
        <v>482740</v>
      </c>
      <c r="D26939">
        <v>7.7078690000000005E-2</v>
      </c>
      <c r="E26939">
        <v>64220.86</v>
      </c>
      <c r="F26939" t="str">
        <f t="shared" si="489"/>
        <v>chrXVI482241</v>
      </c>
    </row>
    <row r="26940" spans="1:6" x14ac:dyDescent="0.2">
      <c r="A26940" t="s">
        <v>2562</v>
      </c>
      <c r="B26940">
        <v>482491</v>
      </c>
      <c r="C26940">
        <v>482990</v>
      </c>
      <c r="D26940">
        <v>9.7561629999999996E-2</v>
      </c>
      <c r="E26940">
        <v>96649.29</v>
      </c>
      <c r="F26940" t="str">
        <f t="shared" si="489"/>
        <v>chrXVI482491</v>
      </c>
    </row>
    <row r="26941" spans="1:6" x14ac:dyDescent="0.2">
      <c r="A26941" t="s">
        <v>2562</v>
      </c>
      <c r="B26941">
        <v>482741</v>
      </c>
      <c r="C26941">
        <v>483240</v>
      </c>
      <c r="D26941">
        <v>2.695378E-2</v>
      </c>
      <c r="E26941">
        <v>93625.38</v>
      </c>
      <c r="F26941" t="str">
        <f t="shared" si="489"/>
        <v>chrXVI482741</v>
      </c>
    </row>
    <row r="26942" spans="1:6" x14ac:dyDescent="0.2">
      <c r="A26942" t="s">
        <v>2562</v>
      </c>
      <c r="B26942">
        <v>482991</v>
      </c>
      <c r="C26942">
        <v>483490</v>
      </c>
      <c r="D26942">
        <v>-6.0746920000000003E-2</v>
      </c>
      <c r="E26942">
        <v>67510</v>
      </c>
      <c r="F26942" t="str">
        <f t="shared" si="489"/>
        <v>chrXVI482991</v>
      </c>
    </row>
    <row r="26943" spans="1:6" x14ac:dyDescent="0.2">
      <c r="A26943" t="s">
        <v>2562</v>
      </c>
      <c r="B26943">
        <v>483241</v>
      </c>
      <c r="C26943">
        <v>483740</v>
      </c>
      <c r="D26943">
        <v>-3.5575839999999997E-2</v>
      </c>
      <c r="E26943">
        <v>42640.11</v>
      </c>
      <c r="F26943" t="str">
        <f t="shared" si="489"/>
        <v>chrXVI483241</v>
      </c>
    </row>
    <row r="26944" spans="1:6" x14ac:dyDescent="0.2">
      <c r="A26944" t="s">
        <v>2562</v>
      </c>
      <c r="B26944">
        <v>483491</v>
      </c>
      <c r="C26944">
        <v>483990</v>
      </c>
      <c r="D26944">
        <v>-0.1115676</v>
      </c>
      <c r="E26944">
        <v>27798.71</v>
      </c>
      <c r="F26944" t="str">
        <f t="shared" si="489"/>
        <v>chrXVI483491</v>
      </c>
    </row>
    <row r="26945" spans="1:6" x14ac:dyDescent="0.2">
      <c r="A26945" t="s">
        <v>2562</v>
      </c>
      <c r="B26945">
        <v>484241</v>
      </c>
      <c r="C26945">
        <v>484740</v>
      </c>
      <c r="D26945">
        <v>2.133558E-2</v>
      </c>
      <c r="E26945">
        <v>19207.89</v>
      </c>
      <c r="F26945" t="str">
        <f t="shared" si="489"/>
        <v>chrXVI484241</v>
      </c>
    </row>
    <row r="26946" spans="1:6" x14ac:dyDescent="0.2">
      <c r="A26946" t="s">
        <v>2562</v>
      </c>
      <c r="B26946">
        <v>484491</v>
      </c>
      <c r="C26946">
        <v>484990</v>
      </c>
      <c r="D26946">
        <v>-5.790812E-2</v>
      </c>
      <c r="E26946">
        <v>24485.38</v>
      </c>
      <c r="F26946" t="str">
        <f t="shared" si="489"/>
        <v>chrXVI484491</v>
      </c>
    </row>
    <row r="26947" spans="1:6" x14ac:dyDescent="0.2">
      <c r="A26947" t="s">
        <v>2562</v>
      </c>
      <c r="B26947">
        <v>484741</v>
      </c>
      <c r="C26947">
        <v>485240</v>
      </c>
      <c r="D26947">
        <v>-9.4684110000000002E-2</v>
      </c>
      <c r="E26947">
        <v>38653.550000000003</v>
      </c>
      <c r="F26947" t="str">
        <f t="shared" ref="F26947:F27010" si="490">A26947&amp;B26947</f>
        <v>chrXVI484741</v>
      </c>
    </row>
    <row r="26948" spans="1:6" x14ac:dyDescent="0.2">
      <c r="A26948" t="s">
        <v>2562</v>
      </c>
      <c r="B26948">
        <v>485241</v>
      </c>
      <c r="C26948">
        <v>485740</v>
      </c>
      <c r="D26948">
        <v>-0.1175078</v>
      </c>
      <c r="E26948">
        <v>100412.1</v>
      </c>
      <c r="F26948" t="str">
        <f t="shared" si="490"/>
        <v>chrXVI485241</v>
      </c>
    </row>
    <row r="26949" spans="1:6" x14ac:dyDescent="0.2">
      <c r="A26949" t="s">
        <v>2562</v>
      </c>
      <c r="B26949">
        <v>485491</v>
      </c>
      <c r="C26949">
        <v>485990</v>
      </c>
      <c r="D26949">
        <v>-4.0075720000000002E-2</v>
      </c>
      <c r="E26949">
        <v>98494.32</v>
      </c>
      <c r="F26949" t="str">
        <f t="shared" si="490"/>
        <v>chrXVI485491</v>
      </c>
    </row>
    <row r="26950" spans="1:6" x14ac:dyDescent="0.2">
      <c r="A26950" t="s">
        <v>2562</v>
      </c>
      <c r="B26950">
        <v>485741</v>
      </c>
      <c r="C26950">
        <v>486240</v>
      </c>
      <c r="D26950">
        <v>7.1748790000000007E-2</v>
      </c>
      <c r="E26950">
        <v>65551.94</v>
      </c>
      <c r="F26950" t="str">
        <f t="shared" si="490"/>
        <v>chrXVI485741</v>
      </c>
    </row>
    <row r="26951" spans="1:6" x14ac:dyDescent="0.2">
      <c r="A26951" t="s">
        <v>2562</v>
      </c>
      <c r="B26951">
        <v>486491</v>
      </c>
      <c r="C26951">
        <v>486990</v>
      </c>
      <c r="D26951">
        <v>9.308632E-2</v>
      </c>
      <c r="E26951">
        <v>96860.71</v>
      </c>
      <c r="F26951" t="str">
        <f t="shared" si="490"/>
        <v>chrXVI486491</v>
      </c>
    </row>
    <row r="26952" spans="1:6" x14ac:dyDescent="0.2">
      <c r="A26952" t="s">
        <v>2562</v>
      </c>
      <c r="B26952">
        <v>486741</v>
      </c>
      <c r="C26952">
        <v>487240</v>
      </c>
      <c r="D26952">
        <v>0.1037542</v>
      </c>
      <c r="E26952">
        <v>117960.6</v>
      </c>
      <c r="F26952" t="str">
        <f t="shared" si="490"/>
        <v>chrXVI486741</v>
      </c>
    </row>
    <row r="26953" spans="1:6" x14ac:dyDescent="0.2">
      <c r="A26953" t="s">
        <v>2562</v>
      </c>
      <c r="B26953">
        <v>486991</v>
      </c>
      <c r="C26953">
        <v>487490</v>
      </c>
      <c r="D26953">
        <v>8.2103780000000001E-2</v>
      </c>
      <c r="E26953">
        <v>69651.42</v>
      </c>
      <c r="F26953" t="str">
        <f t="shared" si="490"/>
        <v>chrXVI486991</v>
      </c>
    </row>
    <row r="26954" spans="1:6" x14ac:dyDescent="0.2">
      <c r="A26954" t="s">
        <v>2562</v>
      </c>
      <c r="B26954">
        <v>487241</v>
      </c>
      <c r="C26954">
        <v>487740</v>
      </c>
      <c r="D26954">
        <v>-8.5096570000000003E-3</v>
      </c>
      <c r="E26954">
        <v>35715.449999999997</v>
      </c>
      <c r="F26954" t="str">
        <f t="shared" si="490"/>
        <v>chrXVI487241</v>
      </c>
    </row>
    <row r="26955" spans="1:6" x14ac:dyDescent="0.2">
      <c r="A26955" t="s">
        <v>2562</v>
      </c>
      <c r="B26955">
        <v>487491</v>
      </c>
      <c r="C26955">
        <v>487990</v>
      </c>
      <c r="D26955">
        <v>1.9077549999999999E-2</v>
      </c>
      <c r="E26955">
        <v>29007.35</v>
      </c>
      <c r="F26955" t="str">
        <f t="shared" si="490"/>
        <v>chrXVI487491</v>
      </c>
    </row>
    <row r="26956" spans="1:6" x14ac:dyDescent="0.2">
      <c r="A26956" t="s">
        <v>2562</v>
      </c>
      <c r="B26956">
        <v>487741</v>
      </c>
      <c r="C26956">
        <v>488240</v>
      </c>
      <c r="D26956">
        <v>-0.1343287</v>
      </c>
      <c r="E26956">
        <v>22716.99</v>
      </c>
      <c r="F26956" t="str">
        <f t="shared" si="490"/>
        <v>chrXVI487741</v>
      </c>
    </row>
    <row r="26957" spans="1:6" x14ac:dyDescent="0.2">
      <c r="A26957" t="s">
        <v>2562</v>
      </c>
      <c r="B26957">
        <v>487991</v>
      </c>
      <c r="C26957">
        <v>488490</v>
      </c>
      <c r="D26957">
        <v>-5.2408610000000001E-2</v>
      </c>
      <c r="E26957">
        <v>19346.52</v>
      </c>
      <c r="F26957" t="str">
        <f t="shared" si="490"/>
        <v>chrXVI487991</v>
      </c>
    </row>
    <row r="26958" spans="1:6" x14ac:dyDescent="0.2">
      <c r="A26958" t="s">
        <v>2562</v>
      </c>
      <c r="B26958">
        <v>488241</v>
      </c>
      <c r="C26958">
        <v>488740</v>
      </c>
      <c r="D26958">
        <v>-5.116532E-2</v>
      </c>
      <c r="E26958">
        <v>20241.599999999999</v>
      </c>
      <c r="F26958" t="str">
        <f t="shared" si="490"/>
        <v>chrXVI488241</v>
      </c>
    </row>
    <row r="26959" spans="1:6" x14ac:dyDescent="0.2">
      <c r="A26959" t="s">
        <v>2562</v>
      </c>
      <c r="B26959">
        <v>489241</v>
      </c>
      <c r="C26959">
        <v>489740</v>
      </c>
      <c r="D26959">
        <v>-0.112955</v>
      </c>
      <c r="E26959">
        <v>56166.42</v>
      </c>
      <c r="F26959" t="str">
        <f t="shared" si="490"/>
        <v>chrXVI489241</v>
      </c>
    </row>
    <row r="26960" spans="1:6" x14ac:dyDescent="0.2">
      <c r="A26960" t="s">
        <v>2562</v>
      </c>
      <c r="B26960">
        <v>489741</v>
      </c>
      <c r="C26960">
        <v>490240</v>
      </c>
      <c r="D26960">
        <v>-0.13466690000000001</v>
      </c>
      <c r="E26960">
        <v>94672.63</v>
      </c>
      <c r="F26960" t="str">
        <f t="shared" si="490"/>
        <v>chrXVI489741</v>
      </c>
    </row>
    <row r="26961" spans="1:6" x14ac:dyDescent="0.2">
      <c r="A26961" t="s">
        <v>2562</v>
      </c>
      <c r="B26961">
        <v>489991</v>
      </c>
      <c r="C26961">
        <v>490490</v>
      </c>
      <c r="D26961">
        <v>-9.9183199999999999E-2</v>
      </c>
      <c r="E26961">
        <v>117534.7</v>
      </c>
      <c r="F26961" t="str">
        <f t="shared" si="490"/>
        <v>chrXVI489991</v>
      </c>
    </row>
    <row r="26962" spans="1:6" x14ac:dyDescent="0.2">
      <c r="A26962" t="s">
        <v>2562</v>
      </c>
      <c r="B26962">
        <v>490241</v>
      </c>
      <c r="C26962">
        <v>490740</v>
      </c>
      <c r="D26962">
        <v>-3.611752E-2</v>
      </c>
      <c r="E26962">
        <v>158507</v>
      </c>
      <c r="F26962" t="str">
        <f t="shared" si="490"/>
        <v>chrXVI490241</v>
      </c>
    </row>
    <row r="26963" spans="1:6" x14ac:dyDescent="0.2">
      <c r="A26963" t="s">
        <v>2562</v>
      </c>
      <c r="B26963">
        <v>490491</v>
      </c>
      <c r="C26963">
        <v>490990</v>
      </c>
      <c r="D26963">
        <v>3.7977150000000001E-2</v>
      </c>
      <c r="E26963">
        <v>178027.5</v>
      </c>
      <c r="F26963" t="str">
        <f t="shared" si="490"/>
        <v>chrXVI490491</v>
      </c>
    </row>
    <row r="26964" spans="1:6" x14ac:dyDescent="0.2">
      <c r="A26964" t="s">
        <v>2562</v>
      </c>
      <c r="B26964">
        <v>490741</v>
      </c>
      <c r="C26964">
        <v>491240</v>
      </c>
      <c r="D26964">
        <v>2.7329229999999999E-2</v>
      </c>
      <c r="E26964">
        <v>142623</v>
      </c>
      <c r="F26964" t="str">
        <f t="shared" si="490"/>
        <v>chrXVI490741</v>
      </c>
    </row>
    <row r="26965" spans="1:6" x14ac:dyDescent="0.2">
      <c r="A26965" t="s">
        <v>2562</v>
      </c>
      <c r="B26965">
        <v>490991</v>
      </c>
      <c r="C26965">
        <v>491490</v>
      </c>
      <c r="D26965">
        <v>-8.5118480000000007E-3</v>
      </c>
      <c r="E26965">
        <v>86327.47</v>
      </c>
      <c r="F26965" t="str">
        <f t="shared" si="490"/>
        <v>chrXVI490991</v>
      </c>
    </row>
    <row r="26966" spans="1:6" x14ac:dyDescent="0.2">
      <c r="A26966" t="s">
        <v>2562</v>
      </c>
      <c r="B26966">
        <v>491241</v>
      </c>
      <c r="C26966">
        <v>491740</v>
      </c>
      <c r="D26966">
        <v>-5.4655960000000003E-2</v>
      </c>
      <c r="E26966">
        <v>42004.18</v>
      </c>
      <c r="F26966" t="str">
        <f t="shared" si="490"/>
        <v>chrXVI491241</v>
      </c>
    </row>
    <row r="26967" spans="1:6" x14ac:dyDescent="0.2">
      <c r="A26967" t="s">
        <v>2562</v>
      </c>
      <c r="B26967">
        <v>491491</v>
      </c>
      <c r="C26967">
        <v>491990</v>
      </c>
      <c r="D26967">
        <v>4.0814379999999997E-2</v>
      </c>
      <c r="E26967">
        <v>31104.61</v>
      </c>
      <c r="F26967" t="str">
        <f t="shared" si="490"/>
        <v>chrXVI491491</v>
      </c>
    </row>
    <row r="26968" spans="1:6" x14ac:dyDescent="0.2">
      <c r="A26968" t="s">
        <v>2562</v>
      </c>
      <c r="B26968">
        <v>491741</v>
      </c>
      <c r="C26968">
        <v>492240</v>
      </c>
      <c r="D26968">
        <v>5.1100130000000001E-2</v>
      </c>
      <c r="E26968">
        <v>83294.86</v>
      </c>
      <c r="F26968" t="str">
        <f t="shared" si="490"/>
        <v>chrXVI491741</v>
      </c>
    </row>
    <row r="26969" spans="1:6" x14ac:dyDescent="0.2">
      <c r="A26969" t="s">
        <v>2562</v>
      </c>
      <c r="B26969">
        <v>491991</v>
      </c>
      <c r="C26969">
        <v>492490</v>
      </c>
      <c r="D26969">
        <v>8.0528660000000002E-2</v>
      </c>
      <c r="E26969">
        <v>109017.5</v>
      </c>
      <c r="F26969" t="str">
        <f t="shared" si="490"/>
        <v>chrXVI491991</v>
      </c>
    </row>
    <row r="26970" spans="1:6" x14ac:dyDescent="0.2">
      <c r="A26970" t="s">
        <v>2562</v>
      </c>
      <c r="B26970">
        <v>492991</v>
      </c>
      <c r="C26970">
        <v>493490</v>
      </c>
      <c r="D26970">
        <v>-6.516168E-2</v>
      </c>
      <c r="E26970">
        <v>54433.06</v>
      </c>
      <c r="F26970" t="str">
        <f t="shared" si="490"/>
        <v>chrXVI492991</v>
      </c>
    </row>
    <row r="26971" spans="1:6" x14ac:dyDescent="0.2">
      <c r="A26971" t="s">
        <v>2562</v>
      </c>
      <c r="B26971">
        <v>493241</v>
      </c>
      <c r="C26971">
        <v>493740</v>
      </c>
      <c r="D26971">
        <v>-9.4447820000000002E-2</v>
      </c>
      <c r="E26971">
        <v>76496.63</v>
      </c>
      <c r="F26971" t="str">
        <f t="shared" si="490"/>
        <v>chrXVI493241</v>
      </c>
    </row>
    <row r="26972" spans="1:6" x14ac:dyDescent="0.2">
      <c r="A26972" t="s">
        <v>2562</v>
      </c>
      <c r="B26972">
        <v>493491</v>
      </c>
      <c r="C26972">
        <v>493990</v>
      </c>
      <c r="D26972">
        <v>-1.091429E-2</v>
      </c>
      <c r="E26972">
        <v>108556.7</v>
      </c>
      <c r="F26972" t="str">
        <f t="shared" si="490"/>
        <v>chrXVI493491</v>
      </c>
    </row>
    <row r="26973" spans="1:6" x14ac:dyDescent="0.2">
      <c r="A26973" t="s">
        <v>2562</v>
      </c>
      <c r="B26973">
        <v>493741</v>
      </c>
      <c r="C26973">
        <v>494240</v>
      </c>
      <c r="D26973">
        <v>-4.7350610000000001E-2</v>
      </c>
      <c r="E26973">
        <v>130442.9</v>
      </c>
      <c r="F26973" t="str">
        <f t="shared" si="490"/>
        <v>chrXVI493741</v>
      </c>
    </row>
    <row r="26974" spans="1:6" x14ac:dyDescent="0.2">
      <c r="A26974" t="s">
        <v>2562</v>
      </c>
      <c r="B26974">
        <v>493991</v>
      </c>
      <c r="C26974">
        <v>494490</v>
      </c>
      <c r="D26974">
        <v>-4.9331840000000002E-2</v>
      </c>
      <c r="E26974">
        <v>112938.1</v>
      </c>
      <c r="F26974" t="str">
        <f t="shared" si="490"/>
        <v>chrXVI493991</v>
      </c>
    </row>
    <row r="26975" spans="1:6" x14ac:dyDescent="0.2">
      <c r="A26975" t="s">
        <v>2562</v>
      </c>
      <c r="B26975">
        <v>494241</v>
      </c>
      <c r="C26975">
        <v>494740</v>
      </c>
      <c r="D26975">
        <v>4.0334950000000001E-2</v>
      </c>
      <c r="E26975">
        <v>67638.5</v>
      </c>
      <c r="F26975" t="str">
        <f t="shared" si="490"/>
        <v>chrXVI494241</v>
      </c>
    </row>
    <row r="26976" spans="1:6" x14ac:dyDescent="0.2">
      <c r="A26976" t="s">
        <v>2562</v>
      </c>
      <c r="B26976">
        <v>494491</v>
      </c>
      <c r="C26976">
        <v>494990</v>
      </c>
      <c r="D26976">
        <v>4.2301150000000003E-2</v>
      </c>
      <c r="E26976">
        <v>39727.54</v>
      </c>
      <c r="F26976" t="str">
        <f t="shared" si="490"/>
        <v>chrXVI494491</v>
      </c>
    </row>
    <row r="26977" spans="1:6" x14ac:dyDescent="0.2">
      <c r="A26977" t="s">
        <v>2562</v>
      </c>
      <c r="B26977">
        <v>494741</v>
      </c>
      <c r="C26977">
        <v>495240</v>
      </c>
      <c r="D26977">
        <v>-1.278203E-2</v>
      </c>
      <c r="E26977">
        <v>37631.11</v>
      </c>
      <c r="F26977" t="str">
        <f t="shared" si="490"/>
        <v>chrXVI494741</v>
      </c>
    </row>
    <row r="26978" spans="1:6" x14ac:dyDescent="0.2">
      <c r="A26978" t="s">
        <v>2562</v>
      </c>
      <c r="B26978">
        <v>494991</v>
      </c>
      <c r="C26978">
        <v>495490</v>
      </c>
      <c r="D26978">
        <v>1.734194E-2</v>
      </c>
      <c r="E26978">
        <v>41556.269999999997</v>
      </c>
      <c r="F26978" t="str">
        <f t="shared" si="490"/>
        <v>chrXVI494991</v>
      </c>
    </row>
    <row r="26979" spans="1:6" x14ac:dyDescent="0.2">
      <c r="A26979" t="s">
        <v>2562</v>
      </c>
      <c r="B26979">
        <v>495241</v>
      </c>
      <c r="C26979">
        <v>495740</v>
      </c>
      <c r="D26979">
        <v>0.1066327</v>
      </c>
      <c r="E26979">
        <v>69677.509999999995</v>
      </c>
      <c r="F26979" t="str">
        <f t="shared" si="490"/>
        <v>chrXVI495241</v>
      </c>
    </row>
    <row r="26980" spans="1:6" x14ac:dyDescent="0.2">
      <c r="A26980" t="s">
        <v>2562</v>
      </c>
      <c r="B26980">
        <v>495491</v>
      </c>
      <c r="C26980">
        <v>495990</v>
      </c>
      <c r="D26980">
        <v>5.5021100000000003E-2</v>
      </c>
      <c r="E26980">
        <v>137638.20000000001</v>
      </c>
      <c r="F26980" t="str">
        <f t="shared" si="490"/>
        <v>chrXVI495491</v>
      </c>
    </row>
    <row r="26981" spans="1:6" x14ac:dyDescent="0.2">
      <c r="A26981" t="s">
        <v>2562</v>
      </c>
      <c r="B26981">
        <v>495741</v>
      </c>
      <c r="C26981">
        <v>496240</v>
      </c>
      <c r="D26981">
        <v>3.7834010000000001E-2</v>
      </c>
      <c r="E26981">
        <v>173283</v>
      </c>
      <c r="F26981" t="str">
        <f t="shared" si="490"/>
        <v>chrXVI495741</v>
      </c>
    </row>
    <row r="26982" spans="1:6" x14ac:dyDescent="0.2">
      <c r="A26982" t="s">
        <v>2562</v>
      </c>
      <c r="B26982">
        <v>495991</v>
      </c>
      <c r="C26982">
        <v>496490</v>
      </c>
      <c r="D26982">
        <v>2.276943E-3</v>
      </c>
      <c r="E26982">
        <v>127779.9</v>
      </c>
      <c r="F26982" t="str">
        <f t="shared" si="490"/>
        <v>chrXVI495991</v>
      </c>
    </row>
    <row r="26983" spans="1:6" x14ac:dyDescent="0.2">
      <c r="A26983" t="s">
        <v>2562</v>
      </c>
      <c r="B26983">
        <v>496241</v>
      </c>
      <c r="C26983">
        <v>496740</v>
      </c>
      <c r="D26983">
        <v>-7.0318580000000006E-2</v>
      </c>
      <c r="E26983">
        <v>58904.42</v>
      </c>
      <c r="F26983" t="str">
        <f t="shared" si="490"/>
        <v>chrXVI496241</v>
      </c>
    </row>
    <row r="26984" spans="1:6" x14ac:dyDescent="0.2">
      <c r="A26984" t="s">
        <v>2562</v>
      </c>
      <c r="B26984">
        <v>497491</v>
      </c>
      <c r="C26984">
        <v>497990</v>
      </c>
      <c r="D26984">
        <v>-0.12742300000000001</v>
      </c>
      <c r="E26984">
        <v>54824.99</v>
      </c>
      <c r="F26984" t="str">
        <f t="shared" si="490"/>
        <v>chrXVI497491</v>
      </c>
    </row>
    <row r="26985" spans="1:6" x14ac:dyDescent="0.2">
      <c r="A26985" t="s">
        <v>2562</v>
      </c>
      <c r="B26985">
        <v>497991</v>
      </c>
      <c r="C26985">
        <v>498490</v>
      </c>
      <c r="D26985">
        <v>8.1209390000000006E-2</v>
      </c>
      <c r="E26985">
        <v>87333.32</v>
      </c>
      <c r="F26985" t="str">
        <f t="shared" si="490"/>
        <v>chrXVI497991</v>
      </c>
    </row>
    <row r="26986" spans="1:6" x14ac:dyDescent="0.2">
      <c r="A26986" t="s">
        <v>2562</v>
      </c>
      <c r="B26986">
        <v>498991</v>
      </c>
      <c r="C26986">
        <v>499490</v>
      </c>
      <c r="D26986">
        <v>0.1077934</v>
      </c>
      <c r="E26986">
        <v>58285.42</v>
      </c>
      <c r="F26986" t="str">
        <f t="shared" si="490"/>
        <v>chrXVI498991</v>
      </c>
    </row>
    <row r="26987" spans="1:6" x14ac:dyDescent="0.2">
      <c r="A26987" t="s">
        <v>2562</v>
      </c>
      <c r="B26987">
        <v>499241</v>
      </c>
      <c r="C26987">
        <v>499740</v>
      </c>
      <c r="D26987">
        <v>6.0868360000000003E-2</v>
      </c>
      <c r="E26987">
        <v>25444.87</v>
      </c>
      <c r="F26987" t="str">
        <f t="shared" si="490"/>
        <v>chrXVI499241</v>
      </c>
    </row>
    <row r="26988" spans="1:6" x14ac:dyDescent="0.2">
      <c r="A26988" t="s">
        <v>2562</v>
      </c>
      <c r="B26988">
        <v>499991</v>
      </c>
      <c r="C26988">
        <v>500490</v>
      </c>
      <c r="D26988">
        <v>-5.6915E-2</v>
      </c>
      <c r="E26988">
        <v>28658.37</v>
      </c>
      <c r="F26988" t="str">
        <f t="shared" si="490"/>
        <v>chrXVI499991</v>
      </c>
    </row>
    <row r="26989" spans="1:6" x14ac:dyDescent="0.2">
      <c r="A26989" t="s">
        <v>2562</v>
      </c>
      <c r="B26989">
        <v>500241</v>
      </c>
      <c r="C26989">
        <v>500740</v>
      </c>
      <c r="D26989">
        <v>3.7781269999999999E-2</v>
      </c>
      <c r="E26989">
        <v>48321.05</v>
      </c>
      <c r="F26989" t="str">
        <f t="shared" si="490"/>
        <v>chrXVI500241</v>
      </c>
    </row>
    <row r="26990" spans="1:6" x14ac:dyDescent="0.2">
      <c r="A26990" t="s">
        <v>2562</v>
      </c>
      <c r="B26990">
        <v>500491</v>
      </c>
      <c r="C26990">
        <v>500990</v>
      </c>
      <c r="D26990">
        <v>-0.1265249</v>
      </c>
      <c r="E26990">
        <v>105877.7</v>
      </c>
      <c r="F26990" t="str">
        <f t="shared" si="490"/>
        <v>chrXVI500491</v>
      </c>
    </row>
    <row r="26991" spans="1:6" x14ac:dyDescent="0.2">
      <c r="A26991" t="s">
        <v>2562</v>
      </c>
      <c r="B26991">
        <v>501741</v>
      </c>
      <c r="C26991">
        <v>502240</v>
      </c>
      <c r="D26991">
        <v>1.5746110000000001E-2</v>
      </c>
      <c r="E26991">
        <v>61231.97</v>
      </c>
      <c r="F26991" t="str">
        <f t="shared" si="490"/>
        <v>chrXVI501741</v>
      </c>
    </row>
    <row r="26992" spans="1:6" x14ac:dyDescent="0.2">
      <c r="A26992" t="s">
        <v>2562</v>
      </c>
      <c r="B26992">
        <v>501991</v>
      </c>
      <c r="C26992">
        <v>502490</v>
      </c>
      <c r="D26992">
        <v>6.4409380000000002E-2</v>
      </c>
      <c r="E26992">
        <v>21606.89</v>
      </c>
      <c r="F26992" t="str">
        <f t="shared" si="490"/>
        <v>chrXVI501991</v>
      </c>
    </row>
    <row r="26993" spans="1:6" x14ac:dyDescent="0.2">
      <c r="A26993" t="s">
        <v>2562</v>
      </c>
      <c r="B26993">
        <v>502991</v>
      </c>
      <c r="C26993">
        <v>503490</v>
      </c>
      <c r="D26993">
        <v>6.4942940000000005E-2</v>
      </c>
      <c r="E26993">
        <v>51533.24</v>
      </c>
      <c r="F26993" t="str">
        <f t="shared" si="490"/>
        <v>chrXVI502991</v>
      </c>
    </row>
    <row r="26994" spans="1:6" x14ac:dyDescent="0.2">
      <c r="A26994" t="s">
        <v>2562</v>
      </c>
      <c r="B26994">
        <v>503241</v>
      </c>
      <c r="C26994">
        <v>503740</v>
      </c>
      <c r="D26994">
        <v>-3.4639829999999999E-3</v>
      </c>
      <c r="E26994">
        <v>97109.78</v>
      </c>
      <c r="F26994" t="str">
        <f t="shared" si="490"/>
        <v>chrXVI503241</v>
      </c>
    </row>
    <row r="26995" spans="1:6" x14ac:dyDescent="0.2">
      <c r="A26995" t="s">
        <v>2562</v>
      </c>
      <c r="B26995">
        <v>503491</v>
      </c>
      <c r="C26995">
        <v>503990</v>
      </c>
      <c r="D26995">
        <v>8.5849049999999996E-2</v>
      </c>
      <c r="E26995">
        <v>133203</v>
      </c>
      <c r="F26995" t="str">
        <f t="shared" si="490"/>
        <v>chrXVI503491</v>
      </c>
    </row>
    <row r="26996" spans="1:6" x14ac:dyDescent="0.2">
      <c r="A26996" t="s">
        <v>2562</v>
      </c>
      <c r="B26996">
        <v>503741</v>
      </c>
      <c r="C26996">
        <v>504240</v>
      </c>
      <c r="D26996">
        <v>9.6130179999999996E-2</v>
      </c>
      <c r="E26996">
        <v>118227.6</v>
      </c>
      <c r="F26996" t="str">
        <f t="shared" si="490"/>
        <v>chrXVI503741</v>
      </c>
    </row>
    <row r="26997" spans="1:6" x14ac:dyDescent="0.2">
      <c r="A26997" t="s">
        <v>2562</v>
      </c>
      <c r="B26997">
        <v>503991</v>
      </c>
      <c r="C26997">
        <v>504490</v>
      </c>
      <c r="D26997">
        <v>-7.6432E-2</v>
      </c>
      <c r="E26997">
        <v>88780.93</v>
      </c>
      <c r="F26997" t="str">
        <f t="shared" si="490"/>
        <v>chrXVI503991</v>
      </c>
    </row>
    <row r="26998" spans="1:6" x14ac:dyDescent="0.2">
      <c r="A26998" t="s">
        <v>2562</v>
      </c>
      <c r="B26998">
        <v>505241</v>
      </c>
      <c r="C26998">
        <v>505740</v>
      </c>
      <c r="D26998">
        <v>-7.8947349999999999E-2</v>
      </c>
      <c r="E26998">
        <v>59690.39</v>
      </c>
      <c r="F26998" t="str">
        <f t="shared" si="490"/>
        <v>chrXVI505241</v>
      </c>
    </row>
    <row r="26999" spans="1:6" x14ac:dyDescent="0.2">
      <c r="A26999" t="s">
        <v>2562</v>
      </c>
      <c r="B26999">
        <v>505491</v>
      </c>
      <c r="C26999">
        <v>505990</v>
      </c>
      <c r="D26999">
        <v>-1.403484E-2</v>
      </c>
      <c r="E26999">
        <v>103120.4</v>
      </c>
      <c r="F26999" t="str">
        <f t="shared" si="490"/>
        <v>chrXVI505491</v>
      </c>
    </row>
    <row r="27000" spans="1:6" x14ac:dyDescent="0.2">
      <c r="A27000" t="s">
        <v>2562</v>
      </c>
      <c r="B27000">
        <v>505741</v>
      </c>
      <c r="C27000">
        <v>506240</v>
      </c>
      <c r="D27000">
        <v>-5.5943390000000003E-3</v>
      </c>
      <c r="E27000">
        <v>111636.1</v>
      </c>
      <c r="F27000" t="str">
        <f t="shared" si="490"/>
        <v>chrXVI505741</v>
      </c>
    </row>
    <row r="27001" spans="1:6" x14ac:dyDescent="0.2">
      <c r="A27001" t="s">
        <v>2562</v>
      </c>
      <c r="B27001">
        <v>505991</v>
      </c>
      <c r="C27001">
        <v>506490</v>
      </c>
      <c r="D27001">
        <v>7.6313290000000006E-2</v>
      </c>
      <c r="E27001">
        <v>60384.14</v>
      </c>
      <c r="F27001" t="str">
        <f t="shared" si="490"/>
        <v>chrXVI505991</v>
      </c>
    </row>
    <row r="27002" spans="1:6" x14ac:dyDescent="0.2">
      <c r="A27002" t="s">
        <v>2562</v>
      </c>
      <c r="B27002">
        <v>506741</v>
      </c>
      <c r="C27002">
        <v>507240</v>
      </c>
      <c r="D27002">
        <v>8.1830429999999992E-3</v>
      </c>
      <c r="E27002">
        <v>87739.19</v>
      </c>
      <c r="F27002" t="str">
        <f t="shared" si="490"/>
        <v>chrXVI506741</v>
      </c>
    </row>
    <row r="27003" spans="1:6" x14ac:dyDescent="0.2">
      <c r="A27003" t="s">
        <v>2562</v>
      </c>
      <c r="B27003">
        <v>506991</v>
      </c>
      <c r="C27003">
        <v>507490</v>
      </c>
      <c r="D27003">
        <v>-0.1091578</v>
      </c>
      <c r="E27003">
        <v>132134.79999999999</v>
      </c>
      <c r="F27003" t="str">
        <f t="shared" si="490"/>
        <v>chrXVI506991</v>
      </c>
    </row>
    <row r="27004" spans="1:6" x14ac:dyDescent="0.2">
      <c r="A27004" t="s">
        <v>2562</v>
      </c>
      <c r="B27004">
        <v>507491</v>
      </c>
      <c r="C27004">
        <v>507990</v>
      </c>
      <c r="D27004">
        <v>-0.10878259999999999</v>
      </c>
      <c r="E27004">
        <v>53193.69</v>
      </c>
      <c r="F27004" t="str">
        <f t="shared" si="490"/>
        <v>chrXVI507491</v>
      </c>
    </row>
    <row r="27005" spans="1:6" x14ac:dyDescent="0.2">
      <c r="A27005" t="s">
        <v>2562</v>
      </c>
      <c r="B27005">
        <v>508991</v>
      </c>
      <c r="C27005">
        <v>509490</v>
      </c>
      <c r="D27005">
        <v>1.0366129999999999E-2</v>
      </c>
      <c r="E27005">
        <v>21080.71</v>
      </c>
      <c r="F27005" t="str">
        <f t="shared" si="490"/>
        <v>chrXVI508991</v>
      </c>
    </row>
    <row r="27006" spans="1:6" x14ac:dyDescent="0.2">
      <c r="A27006" t="s">
        <v>2562</v>
      </c>
      <c r="B27006">
        <v>509241</v>
      </c>
      <c r="C27006">
        <v>509740</v>
      </c>
      <c r="D27006">
        <v>0.1043138</v>
      </c>
      <c r="E27006">
        <v>21553.25</v>
      </c>
      <c r="F27006" t="str">
        <f t="shared" si="490"/>
        <v>chrXVI509241</v>
      </c>
    </row>
    <row r="27007" spans="1:6" x14ac:dyDescent="0.2">
      <c r="A27007" t="s">
        <v>2562</v>
      </c>
      <c r="B27007">
        <v>509491</v>
      </c>
      <c r="C27007">
        <v>509990</v>
      </c>
      <c r="D27007">
        <v>6.8741430000000006E-2</v>
      </c>
      <c r="E27007">
        <v>26059.19</v>
      </c>
      <c r="F27007" t="str">
        <f t="shared" si="490"/>
        <v>chrXVI509491</v>
      </c>
    </row>
    <row r="27008" spans="1:6" x14ac:dyDescent="0.2">
      <c r="A27008" t="s">
        <v>2562</v>
      </c>
      <c r="B27008">
        <v>511991</v>
      </c>
      <c r="C27008">
        <v>512490</v>
      </c>
      <c r="D27008">
        <v>6.3510830000000004E-2</v>
      </c>
      <c r="E27008">
        <v>28149.119999999999</v>
      </c>
      <c r="F27008" t="str">
        <f t="shared" si="490"/>
        <v>chrXVI511991</v>
      </c>
    </row>
    <row r="27009" spans="1:6" x14ac:dyDescent="0.2">
      <c r="A27009" t="s">
        <v>2562</v>
      </c>
      <c r="B27009">
        <v>512241</v>
      </c>
      <c r="C27009">
        <v>512740</v>
      </c>
      <c r="D27009">
        <v>-5.0376829999999997E-2</v>
      </c>
      <c r="E27009">
        <v>27056.9</v>
      </c>
      <c r="F27009" t="str">
        <f t="shared" si="490"/>
        <v>chrXVI512241</v>
      </c>
    </row>
    <row r="27010" spans="1:6" x14ac:dyDescent="0.2">
      <c r="A27010" t="s">
        <v>2562</v>
      </c>
      <c r="B27010">
        <v>512741</v>
      </c>
      <c r="C27010">
        <v>513240</v>
      </c>
      <c r="D27010">
        <v>9.7502500000000006E-2</v>
      </c>
      <c r="E27010">
        <v>31837.06</v>
      </c>
      <c r="F27010" t="str">
        <f t="shared" si="490"/>
        <v>chrXVI512741</v>
      </c>
    </row>
    <row r="27011" spans="1:6" x14ac:dyDescent="0.2">
      <c r="A27011" t="s">
        <v>2562</v>
      </c>
      <c r="B27011">
        <v>512991</v>
      </c>
      <c r="C27011">
        <v>513490</v>
      </c>
      <c r="D27011">
        <v>2.6487989999999999E-2</v>
      </c>
      <c r="E27011">
        <v>52021.81</v>
      </c>
      <c r="F27011" t="str">
        <f t="shared" ref="F27011:F27074" si="491">A27011&amp;B27011</f>
        <v>chrXVI512991</v>
      </c>
    </row>
    <row r="27012" spans="1:6" x14ac:dyDescent="0.2">
      <c r="A27012" t="s">
        <v>2562</v>
      </c>
      <c r="B27012">
        <v>513241</v>
      </c>
      <c r="C27012">
        <v>513740</v>
      </c>
      <c r="D27012">
        <v>-6.8635740000000001E-2</v>
      </c>
      <c r="E27012">
        <v>110826</v>
      </c>
      <c r="F27012" t="str">
        <f t="shared" si="491"/>
        <v>chrXVI513241</v>
      </c>
    </row>
    <row r="27013" spans="1:6" x14ac:dyDescent="0.2">
      <c r="A27013" t="s">
        <v>2562</v>
      </c>
      <c r="B27013">
        <v>513491</v>
      </c>
      <c r="C27013">
        <v>513990</v>
      </c>
      <c r="D27013">
        <v>-4.0846430000000003E-2</v>
      </c>
      <c r="E27013">
        <v>130737.8</v>
      </c>
      <c r="F27013" t="str">
        <f t="shared" si="491"/>
        <v>chrXVI513491</v>
      </c>
    </row>
    <row r="27014" spans="1:6" x14ac:dyDescent="0.2">
      <c r="A27014" t="s">
        <v>2562</v>
      </c>
      <c r="B27014">
        <v>513741</v>
      </c>
      <c r="C27014">
        <v>514240</v>
      </c>
      <c r="D27014">
        <v>6.2839510000000001E-2</v>
      </c>
      <c r="E27014">
        <v>76427.55</v>
      </c>
      <c r="F27014" t="str">
        <f t="shared" si="491"/>
        <v>chrXVI513741</v>
      </c>
    </row>
    <row r="27015" spans="1:6" x14ac:dyDescent="0.2">
      <c r="A27015" t="s">
        <v>2562</v>
      </c>
      <c r="B27015">
        <v>514491</v>
      </c>
      <c r="C27015">
        <v>514990</v>
      </c>
      <c r="D27015">
        <v>6.0848840000000001E-2</v>
      </c>
      <c r="E27015">
        <v>74805.77</v>
      </c>
      <c r="F27015" t="str">
        <f t="shared" si="491"/>
        <v>chrXVI514491</v>
      </c>
    </row>
    <row r="27016" spans="1:6" x14ac:dyDescent="0.2">
      <c r="A27016" t="s">
        <v>2562</v>
      </c>
      <c r="B27016">
        <v>514741</v>
      </c>
      <c r="C27016">
        <v>515240</v>
      </c>
      <c r="D27016">
        <v>1.593963E-2</v>
      </c>
      <c r="E27016">
        <v>71153.11</v>
      </c>
      <c r="F27016" t="str">
        <f t="shared" si="491"/>
        <v>chrXVI514741</v>
      </c>
    </row>
    <row r="27017" spans="1:6" x14ac:dyDescent="0.2">
      <c r="A27017" t="s">
        <v>2562</v>
      </c>
      <c r="B27017">
        <v>515741</v>
      </c>
      <c r="C27017">
        <v>516240</v>
      </c>
      <c r="D27017">
        <v>-8.2259870000000006E-3</v>
      </c>
      <c r="E27017">
        <v>60703.6</v>
      </c>
      <c r="F27017" t="str">
        <f t="shared" si="491"/>
        <v>chrXVI515741</v>
      </c>
    </row>
    <row r="27018" spans="1:6" x14ac:dyDescent="0.2">
      <c r="A27018" t="s">
        <v>2562</v>
      </c>
      <c r="B27018">
        <v>515991</v>
      </c>
      <c r="C27018">
        <v>516490</v>
      </c>
      <c r="D27018">
        <v>1.9305880000000001E-2</v>
      </c>
      <c r="E27018">
        <v>89832.47</v>
      </c>
      <c r="F27018" t="str">
        <f t="shared" si="491"/>
        <v>chrXVI515991</v>
      </c>
    </row>
    <row r="27019" spans="1:6" x14ac:dyDescent="0.2">
      <c r="A27019" t="s">
        <v>2562</v>
      </c>
      <c r="B27019">
        <v>516241</v>
      </c>
      <c r="C27019">
        <v>516740</v>
      </c>
      <c r="D27019">
        <v>8.1782629999999995E-2</v>
      </c>
      <c r="E27019">
        <v>150852.29999999999</v>
      </c>
      <c r="F27019" t="str">
        <f t="shared" si="491"/>
        <v>chrXVI516241</v>
      </c>
    </row>
    <row r="27020" spans="1:6" x14ac:dyDescent="0.2">
      <c r="A27020" t="s">
        <v>2562</v>
      </c>
      <c r="B27020">
        <v>516491</v>
      </c>
      <c r="C27020">
        <v>516990</v>
      </c>
      <c r="D27020">
        <v>7.2446440000000001E-2</v>
      </c>
      <c r="E27020">
        <v>156921.70000000001</v>
      </c>
      <c r="F27020" t="str">
        <f t="shared" si="491"/>
        <v>chrXVI516491</v>
      </c>
    </row>
    <row r="27021" spans="1:6" x14ac:dyDescent="0.2">
      <c r="A27021" t="s">
        <v>2562</v>
      </c>
      <c r="B27021">
        <v>516991</v>
      </c>
      <c r="C27021">
        <v>517490</v>
      </c>
      <c r="D27021">
        <v>8.1999279999999994E-2</v>
      </c>
      <c r="E27021">
        <v>74909.62</v>
      </c>
      <c r="F27021" t="str">
        <f t="shared" si="491"/>
        <v>chrXVI516991</v>
      </c>
    </row>
    <row r="27022" spans="1:6" x14ac:dyDescent="0.2">
      <c r="A27022" t="s">
        <v>2562</v>
      </c>
      <c r="B27022">
        <v>517241</v>
      </c>
      <c r="C27022">
        <v>517740</v>
      </c>
      <c r="D27022">
        <v>-0.11712400000000001</v>
      </c>
      <c r="E27022">
        <v>101689</v>
      </c>
      <c r="F27022" t="str">
        <f t="shared" si="491"/>
        <v>chrXVI517241</v>
      </c>
    </row>
    <row r="27023" spans="1:6" x14ac:dyDescent="0.2">
      <c r="A27023" t="s">
        <v>2562</v>
      </c>
      <c r="B27023">
        <v>517491</v>
      </c>
      <c r="C27023">
        <v>517990</v>
      </c>
      <c r="D27023">
        <v>-9.8897450000000001E-3</v>
      </c>
      <c r="E27023">
        <v>136615.1</v>
      </c>
      <c r="F27023" t="str">
        <f t="shared" si="491"/>
        <v>chrXVI517491</v>
      </c>
    </row>
    <row r="27024" spans="1:6" x14ac:dyDescent="0.2">
      <c r="A27024" t="s">
        <v>2562</v>
      </c>
      <c r="B27024">
        <v>517741</v>
      </c>
      <c r="C27024">
        <v>518240</v>
      </c>
      <c r="D27024">
        <v>7.2815500000000005E-2</v>
      </c>
      <c r="E27024">
        <v>152646</v>
      </c>
      <c r="F27024" t="str">
        <f t="shared" si="491"/>
        <v>chrXVI517741</v>
      </c>
    </row>
    <row r="27025" spans="1:6" x14ac:dyDescent="0.2">
      <c r="A27025" t="s">
        <v>2562</v>
      </c>
      <c r="B27025">
        <v>517991</v>
      </c>
      <c r="C27025">
        <v>518490</v>
      </c>
      <c r="D27025">
        <v>4.529739E-2</v>
      </c>
      <c r="E27025">
        <v>135505.70000000001</v>
      </c>
      <c r="F27025" t="str">
        <f t="shared" si="491"/>
        <v>chrXVI517991</v>
      </c>
    </row>
    <row r="27026" spans="1:6" x14ac:dyDescent="0.2">
      <c r="A27026" t="s">
        <v>2562</v>
      </c>
      <c r="B27026">
        <v>518241</v>
      </c>
      <c r="C27026">
        <v>518740</v>
      </c>
      <c r="D27026">
        <v>-3.53382E-2</v>
      </c>
      <c r="E27026">
        <v>89153.9</v>
      </c>
      <c r="F27026" t="str">
        <f t="shared" si="491"/>
        <v>chrXVI518241</v>
      </c>
    </row>
    <row r="27027" spans="1:6" x14ac:dyDescent="0.2">
      <c r="A27027" t="s">
        <v>2562</v>
      </c>
      <c r="B27027">
        <v>520991</v>
      </c>
      <c r="C27027">
        <v>521490</v>
      </c>
      <c r="D27027">
        <v>4.7309209999999997E-2</v>
      </c>
      <c r="E27027">
        <v>131558.70000000001</v>
      </c>
      <c r="F27027" t="str">
        <f t="shared" si="491"/>
        <v>chrXVI520991</v>
      </c>
    </row>
    <row r="27028" spans="1:6" x14ac:dyDescent="0.2">
      <c r="A27028" t="s">
        <v>2562</v>
      </c>
      <c r="B27028">
        <v>521241</v>
      </c>
      <c r="C27028">
        <v>521740</v>
      </c>
      <c r="D27028">
        <v>-2.2446009999999999E-2</v>
      </c>
      <c r="E27028">
        <v>192424.7</v>
      </c>
      <c r="F27028" t="str">
        <f t="shared" si="491"/>
        <v>chrXVI521241</v>
      </c>
    </row>
    <row r="27029" spans="1:6" x14ac:dyDescent="0.2">
      <c r="A27029" t="s">
        <v>2562</v>
      </c>
      <c r="B27029">
        <v>521491</v>
      </c>
      <c r="C27029">
        <v>521990</v>
      </c>
      <c r="D27029">
        <v>-7.3804990000000001E-2</v>
      </c>
      <c r="E27029">
        <v>187322.8</v>
      </c>
      <c r="F27029" t="str">
        <f t="shared" si="491"/>
        <v>chrXVI521491</v>
      </c>
    </row>
    <row r="27030" spans="1:6" x14ac:dyDescent="0.2">
      <c r="A27030" t="s">
        <v>2562</v>
      </c>
      <c r="B27030">
        <v>522991</v>
      </c>
      <c r="C27030">
        <v>523490</v>
      </c>
      <c r="D27030">
        <v>-5.7222179999999997E-2</v>
      </c>
      <c r="E27030">
        <v>28480.34</v>
      </c>
      <c r="F27030" t="str">
        <f t="shared" si="491"/>
        <v>chrXVI522991</v>
      </c>
    </row>
    <row r="27031" spans="1:6" x14ac:dyDescent="0.2">
      <c r="A27031" t="s">
        <v>2562</v>
      </c>
      <c r="B27031">
        <v>523241</v>
      </c>
      <c r="C27031">
        <v>523740</v>
      </c>
      <c r="D27031">
        <v>-3.1908079999999998E-2</v>
      </c>
      <c r="E27031">
        <v>28537.91</v>
      </c>
      <c r="F27031" t="str">
        <f t="shared" si="491"/>
        <v>chrXVI523241</v>
      </c>
    </row>
    <row r="27032" spans="1:6" x14ac:dyDescent="0.2">
      <c r="A27032" t="s">
        <v>2562</v>
      </c>
      <c r="B27032">
        <v>523491</v>
      </c>
      <c r="C27032">
        <v>523990</v>
      </c>
      <c r="D27032">
        <v>1.221028E-2</v>
      </c>
      <c r="E27032">
        <v>30949.7</v>
      </c>
      <c r="F27032" t="str">
        <f t="shared" si="491"/>
        <v>chrXVI523491</v>
      </c>
    </row>
    <row r="27033" spans="1:6" x14ac:dyDescent="0.2">
      <c r="A27033" t="s">
        <v>2562</v>
      </c>
      <c r="B27033">
        <v>523741</v>
      </c>
      <c r="C27033">
        <v>524240</v>
      </c>
      <c r="D27033">
        <v>3.4357899999999997E-2</v>
      </c>
      <c r="E27033">
        <v>29343.21</v>
      </c>
      <c r="F27033" t="str">
        <f t="shared" si="491"/>
        <v>chrXVI523741</v>
      </c>
    </row>
    <row r="27034" spans="1:6" x14ac:dyDescent="0.2">
      <c r="A27034" t="s">
        <v>2562</v>
      </c>
      <c r="B27034">
        <v>523991</v>
      </c>
      <c r="C27034">
        <v>524490</v>
      </c>
      <c r="D27034">
        <v>2.218782E-2</v>
      </c>
      <c r="E27034">
        <v>29731.03</v>
      </c>
      <c r="F27034" t="str">
        <f t="shared" si="491"/>
        <v>chrXVI523991</v>
      </c>
    </row>
    <row r="27035" spans="1:6" x14ac:dyDescent="0.2">
      <c r="A27035" t="s">
        <v>2562</v>
      </c>
      <c r="B27035">
        <v>524741</v>
      </c>
      <c r="C27035">
        <v>525240</v>
      </c>
      <c r="D27035">
        <v>3.795478E-2</v>
      </c>
      <c r="E27035">
        <v>41085.699999999997</v>
      </c>
      <c r="F27035" t="str">
        <f t="shared" si="491"/>
        <v>chrXVI524741</v>
      </c>
    </row>
    <row r="27036" spans="1:6" x14ac:dyDescent="0.2">
      <c r="A27036" t="s">
        <v>2562</v>
      </c>
      <c r="B27036">
        <v>525491</v>
      </c>
      <c r="C27036">
        <v>525990</v>
      </c>
      <c r="D27036">
        <v>-1.3534529999999999E-2</v>
      </c>
      <c r="E27036">
        <v>63740.24</v>
      </c>
      <c r="F27036" t="str">
        <f t="shared" si="491"/>
        <v>chrXVI525491</v>
      </c>
    </row>
    <row r="27037" spans="1:6" x14ac:dyDescent="0.2">
      <c r="A27037" t="s">
        <v>2562</v>
      </c>
      <c r="B27037">
        <v>525741</v>
      </c>
      <c r="C27037">
        <v>526240</v>
      </c>
      <c r="D27037">
        <v>3.9291250000000003E-3</v>
      </c>
      <c r="E27037">
        <v>110815.1</v>
      </c>
      <c r="F27037" t="str">
        <f t="shared" si="491"/>
        <v>chrXVI525741</v>
      </c>
    </row>
    <row r="27038" spans="1:6" x14ac:dyDescent="0.2">
      <c r="A27038" t="s">
        <v>2562</v>
      </c>
      <c r="B27038">
        <v>525991</v>
      </c>
      <c r="C27038">
        <v>526490</v>
      </c>
      <c r="D27038">
        <v>2.9109929999999999E-2</v>
      </c>
      <c r="E27038">
        <v>111508</v>
      </c>
      <c r="F27038" t="str">
        <f t="shared" si="491"/>
        <v>chrXVI525991</v>
      </c>
    </row>
    <row r="27039" spans="1:6" x14ac:dyDescent="0.2">
      <c r="A27039" t="s">
        <v>2562</v>
      </c>
      <c r="B27039">
        <v>527741</v>
      </c>
      <c r="C27039">
        <v>528240</v>
      </c>
      <c r="D27039">
        <v>0.1087077</v>
      </c>
      <c r="E27039">
        <v>110094.3</v>
      </c>
      <c r="F27039" t="str">
        <f t="shared" si="491"/>
        <v>chrXVI527741</v>
      </c>
    </row>
    <row r="27040" spans="1:6" x14ac:dyDescent="0.2">
      <c r="A27040" t="s">
        <v>2562</v>
      </c>
      <c r="B27040">
        <v>527991</v>
      </c>
      <c r="C27040">
        <v>528490</v>
      </c>
      <c r="D27040">
        <v>8.1307619999999997E-2</v>
      </c>
      <c r="E27040">
        <v>131157</v>
      </c>
      <c r="F27040" t="str">
        <f t="shared" si="491"/>
        <v>chrXVI527991</v>
      </c>
    </row>
    <row r="27041" spans="1:6" x14ac:dyDescent="0.2">
      <c r="A27041" t="s">
        <v>2562</v>
      </c>
      <c r="B27041">
        <v>528491</v>
      </c>
      <c r="C27041">
        <v>528990</v>
      </c>
      <c r="D27041">
        <v>9.8903610000000003E-2</v>
      </c>
      <c r="E27041">
        <v>164772.20000000001</v>
      </c>
      <c r="F27041" t="str">
        <f t="shared" si="491"/>
        <v>chrXVI528491</v>
      </c>
    </row>
    <row r="27042" spans="1:6" x14ac:dyDescent="0.2">
      <c r="A27042" t="s">
        <v>2562</v>
      </c>
      <c r="B27042">
        <v>529241</v>
      </c>
      <c r="C27042">
        <v>529740</v>
      </c>
      <c r="D27042">
        <v>2.9808620000000001E-2</v>
      </c>
      <c r="E27042">
        <v>57658.77</v>
      </c>
      <c r="F27042" t="str">
        <f t="shared" si="491"/>
        <v>chrXVI529241</v>
      </c>
    </row>
    <row r="27043" spans="1:6" x14ac:dyDescent="0.2">
      <c r="A27043" t="s">
        <v>2562</v>
      </c>
      <c r="B27043">
        <v>529491</v>
      </c>
      <c r="C27043">
        <v>529990</v>
      </c>
      <c r="D27043">
        <v>-6.5425269999999994E-2</v>
      </c>
      <c r="E27043">
        <v>112812.4</v>
      </c>
      <c r="F27043" t="str">
        <f t="shared" si="491"/>
        <v>chrXVI529491</v>
      </c>
    </row>
    <row r="27044" spans="1:6" x14ac:dyDescent="0.2">
      <c r="A27044" t="s">
        <v>2562</v>
      </c>
      <c r="B27044">
        <v>529741</v>
      </c>
      <c r="C27044">
        <v>530240</v>
      </c>
      <c r="D27044">
        <v>-6.1982130000000003E-2</v>
      </c>
      <c r="E27044">
        <v>167354</v>
      </c>
      <c r="F27044" t="str">
        <f t="shared" si="491"/>
        <v>chrXVI529741</v>
      </c>
    </row>
    <row r="27045" spans="1:6" x14ac:dyDescent="0.2">
      <c r="A27045" t="s">
        <v>2562</v>
      </c>
      <c r="B27045">
        <v>529991</v>
      </c>
      <c r="C27045">
        <v>530490</v>
      </c>
      <c r="D27045">
        <v>-3.7377319999999999E-2</v>
      </c>
      <c r="E27045">
        <v>182850.7</v>
      </c>
      <c r="F27045" t="str">
        <f t="shared" si="491"/>
        <v>chrXVI529991</v>
      </c>
    </row>
    <row r="27046" spans="1:6" x14ac:dyDescent="0.2">
      <c r="A27046" t="s">
        <v>2562</v>
      </c>
      <c r="B27046">
        <v>530241</v>
      </c>
      <c r="C27046">
        <v>530740</v>
      </c>
      <c r="D27046">
        <v>3.1893360000000003E-2</v>
      </c>
      <c r="E27046">
        <v>134709.29999999999</v>
      </c>
      <c r="F27046" t="str">
        <f t="shared" si="491"/>
        <v>chrXVI530241</v>
      </c>
    </row>
    <row r="27047" spans="1:6" x14ac:dyDescent="0.2">
      <c r="A27047" t="s">
        <v>2562</v>
      </c>
      <c r="B27047">
        <v>530491</v>
      </c>
      <c r="C27047">
        <v>530990</v>
      </c>
      <c r="D27047">
        <v>5.0856150000000003E-2</v>
      </c>
      <c r="E27047">
        <v>82419.33</v>
      </c>
      <c r="F27047" t="str">
        <f t="shared" si="491"/>
        <v>chrXVI530491</v>
      </c>
    </row>
    <row r="27048" spans="1:6" x14ac:dyDescent="0.2">
      <c r="A27048" t="s">
        <v>2562</v>
      </c>
      <c r="B27048">
        <v>530741</v>
      </c>
      <c r="C27048">
        <v>531240</v>
      </c>
      <c r="D27048">
        <v>-0.1100342</v>
      </c>
      <c r="E27048">
        <v>50316.11</v>
      </c>
      <c r="F27048" t="str">
        <f t="shared" si="491"/>
        <v>chrXVI530741</v>
      </c>
    </row>
    <row r="27049" spans="1:6" x14ac:dyDescent="0.2">
      <c r="A27049" t="s">
        <v>2562</v>
      </c>
      <c r="B27049">
        <v>532741</v>
      </c>
      <c r="C27049">
        <v>533240</v>
      </c>
      <c r="D27049">
        <v>-8.792353E-2</v>
      </c>
      <c r="E27049">
        <v>27243.33</v>
      </c>
      <c r="F27049" t="str">
        <f t="shared" si="491"/>
        <v>chrXVI532741</v>
      </c>
    </row>
    <row r="27050" spans="1:6" x14ac:dyDescent="0.2">
      <c r="A27050" t="s">
        <v>2562</v>
      </c>
      <c r="B27050">
        <v>533491</v>
      </c>
      <c r="C27050">
        <v>533990</v>
      </c>
      <c r="D27050">
        <v>-6.1534709999999999E-2</v>
      </c>
      <c r="E27050">
        <v>90160.3</v>
      </c>
      <c r="F27050" t="str">
        <f t="shared" si="491"/>
        <v>chrXVI533491</v>
      </c>
    </row>
    <row r="27051" spans="1:6" x14ac:dyDescent="0.2">
      <c r="A27051" t="s">
        <v>2562</v>
      </c>
      <c r="B27051">
        <v>533741</v>
      </c>
      <c r="C27051">
        <v>534240</v>
      </c>
      <c r="D27051">
        <v>-2.5954749999999999E-2</v>
      </c>
      <c r="E27051">
        <v>138965.6</v>
      </c>
      <c r="F27051" t="str">
        <f t="shared" si="491"/>
        <v>chrXVI533741</v>
      </c>
    </row>
    <row r="27052" spans="1:6" x14ac:dyDescent="0.2">
      <c r="A27052" t="s">
        <v>2562</v>
      </c>
      <c r="B27052">
        <v>533991</v>
      </c>
      <c r="C27052">
        <v>534490</v>
      </c>
      <c r="D27052">
        <v>2.7513659999999999E-2</v>
      </c>
      <c r="E27052">
        <v>113532.4</v>
      </c>
      <c r="F27052" t="str">
        <f t="shared" si="491"/>
        <v>chrXVI533991</v>
      </c>
    </row>
    <row r="27053" spans="1:6" x14ac:dyDescent="0.2">
      <c r="A27053" t="s">
        <v>2562</v>
      </c>
      <c r="B27053">
        <v>534241</v>
      </c>
      <c r="C27053">
        <v>534740</v>
      </c>
      <c r="D27053">
        <v>0.10852489999999999</v>
      </c>
      <c r="E27053">
        <v>74603.38</v>
      </c>
      <c r="F27053" t="str">
        <f t="shared" si="491"/>
        <v>chrXVI534241</v>
      </c>
    </row>
    <row r="27054" spans="1:6" x14ac:dyDescent="0.2">
      <c r="A27054" t="s">
        <v>2562</v>
      </c>
      <c r="B27054">
        <v>534741</v>
      </c>
      <c r="C27054">
        <v>535240</v>
      </c>
      <c r="D27054">
        <v>5.6421470000000001E-2</v>
      </c>
      <c r="E27054">
        <v>44997.1</v>
      </c>
      <c r="F27054" t="str">
        <f t="shared" si="491"/>
        <v>chrXVI534741</v>
      </c>
    </row>
    <row r="27055" spans="1:6" x14ac:dyDescent="0.2">
      <c r="A27055" t="s">
        <v>2562</v>
      </c>
      <c r="B27055">
        <v>534991</v>
      </c>
      <c r="C27055">
        <v>535490</v>
      </c>
      <c r="D27055">
        <v>1.709832E-2</v>
      </c>
      <c r="E27055">
        <v>83838.320000000007</v>
      </c>
      <c r="F27055" t="str">
        <f t="shared" si="491"/>
        <v>chrXVI534991</v>
      </c>
    </row>
    <row r="27056" spans="1:6" x14ac:dyDescent="0.2">
      <c r="A27056" t="s">
        <v>2562</v>
      </c>
      <c r="B27056">
        <v>535241</v>
      </c>
      <c r="C27056">
        <v>535740</v>
      </c>
      <c r="D27056">
        <v>2.6491529999999999E-2</v>
      </c>
      <c r="E27056">
        <v>92871.45</v>
      </c>
      <c r="F27056" t="str">
        <f t="shared" si="491"/>
        <v>chrXVI535241</v>
      </c>
    </row>
    <row r="27057" spans="1:6" x14ac:dyDescent="0.2">
      <c r="A27057" t="s">
        <v>2562</v>
      </c>
      <c r="B27057">
        <v>535491</v>
      </c>
      <c r="C27057">
        <v>535990</v>
      </c>
      <c r="D27057">
        <v>0.10352690000000001</v>
      </c>
      <c r="E27057">
        <v>62628.5</v>
      </c>
      <c r="F27057" t="str">
        <f t="shared" si="491"/>
        <v>chrXVI535491</v>
      </c>
    </row>
    <row r="27058" spans="1:6" x14ac:dyDescent="0.2">
      <c r="A27058" t="s">
        <v>2562</v>
      </c>
      <c r="B27058">
        <v>535741</v>
      </c>
      <c r="C27058">
        <v>536240</v>
      </c>
      <c r="D27058">
        <v>3.8790480000000002E-2</v>
      </c>
      <c r="E27058">
        <v>41246.5</v>
      </c>
      <c r="F27058" t="str">
        <f t="shared" si="491"/>
        <v>chrXVI535741</v>
      </c>
    </row>
    <row r="27059" spans="1:6" x14ac:dyDescent="0.2">
      <c r="A27059" t="s">
        <v>2562</v>
      </c>
      <c r="B27059">
        <v>536741</v>
      </c>
      <c r="C27059">
        <v>537240</v>
      </c>
      <c r="D27059">
        <v>-0.10619339999999999</v>
      </c>
      <c r="E27059">
        <v>38148.550000000003</v>
      </c>
      <c r="F27059" t="str">
        <f t="shared" si="491"/>
        <v>chrXVI536741</v>
      </c>
    </row>
    <row r="27060" spans="1:6" x14ac:dyDescent="0.2">
      <c r="A27060" t="s">
        <v>2562</v>
      </c>
      <c r="B27060">
        <v>537241</v>
      </c>
      <c r="C27060">
        <v>537740</v>
      </c>
      <c r="D27060">
        <v>-0.13083439999999999</v>
      </c>
      <c r="E27060">
        <v>42951.7</v>
      </c>
      <c r="F27060" t="str">
        <f t="shared" si="491"/>
        <v>chrXVI537241</v>
      </c>
    </row>
    <row r="27061" spans="1:6" x14ac:dyDescent="0.2">
      <c r="A27061" t="s">
        <v>2562</v>
      </c>
      <c r="B27061">
        <v>537491</v>
      </c>
      <c r="C27061">
        <v>537990</v>
      </c>
      <c r="D27061">
        <v>-0.11119800000000001</v>
      </c>
      <c r="E27061">
        <v>52359.83</v>
      </c>
      <c r="F27061" t="str">
        <f t="shared" si="491"/>
        <v>chrXVI537491</v>
      </c>
    </row>
    <row r="27062" spans="1:6" x14ac:dyDescent="0.2">
      <c r="A27062" t="s">
        <v>2562</v>
      </c>
      <c r="B27062">
        <v>537741</v>
      </c>
      <c r="C27062">
        <v>538240</v>
      </c>
      <c r="D27062">
        <v>-7.1783710000000002E-3</v>
      </c>
      <c r="E27062">
        <v>79716.97</v>
      </c>
      <c r="F27062" t="str">
        <f t="shared" si="491"/>
        <v>chrXVI537741</v>
      </c>
    </row>
    <row r="27063" spans="1:6" x14ac:dyDescent="0.2">
      <c r="A27063" t="s">
        <v>2562</v>
      </c>
      <c r="B27063">
        <v>537991</v>
      </c>
      <c r="C27063">
        <v>538490</v>
      </c>
      <c r="D27063">
        <v>5.1200170000000003E-2</v>
      </c>
      <c r="E27063">
        <v>126879.1</v>
      </c>
      <c r="F27063" t="str">
        <f t="shared" si="491"/>
        <v>chrXVI537991</v>
      </c>
    </row>
    <row r="27064" spans="1:6" x14ac:dyDescent="0.2">
      <c r="A27064" t="s">
        <v>2562</v>
      </c>
      <c r="B27064">
        <v>538241</v>
      </c>
      <c r="C27064">
        <v>538740</v>
      </c>
      <c r="D27064">
        <v>7.0354600000000003E-2</v>
      </c>
      <c r="E27064">
        <v>128552.4</v>
      </c>
      <c r="F27064" t="str">
        <f t="shared" si="491"/>
        <v>chrXVI538241</v>
      </c>
    </row>
    <row r="27065" spans="1:6" x14ac:dyDescent="0.2">
      <c r="A27065" t="s">
        <v>2562</v>
      </c>
      <c r="B27065">
        <v>539241</v>
      </c>
      <c r="C27065">
        <v>539740</v>
      </c>
      <c r="D27065">
        <v>6.3969139999999994E-2</v>
      </c>
      <c r="E27065">
        <v>134009.9</v>
      </c>
      <c r="F27065" t="str">
        <f t="shared" si="491"/>
        <v>chrXVI539241</v>
      </c>
    </row>
    <row r="27066" spans="1:6" x14ac:dyDescent="0.2">
      <c r="A27066" t="s">
        <v>2562</v>
      </c>
      <c r="B27066">
        <v>539491</v>
      </c>
      <c r="C27066">
        <v>539990</v>
      </c>
      <c r="D27066">
        <v>9.6925499999999994E-3</v>
      </c>
      <c r="E27066">
        <v>126603.7</v>
      </c>
      <c r="F27066" t="str">
        <f t="shared" si="491"/>
        <v>chrXVI539491</v>
      </c>
    </row>
    <row r="27067" spans="1:6" x14ac:dyDescent="0.2">
      <c r="A27067" t="s">
        <v>2562</v>
      </c>
      <c r="B27067">
        <v>539741</v>
      </c>
      <c r="C27067">
        <v>540240</v>
      </c>
      <c r="D27067">
        <v>-4.7673159999999999E-2</v>
      </c>
      <c r="E27067">
        <v>83943.3</v>
      </c>
      <c r="F27067" t="str">
        <f t="shared" si="491"/>
        <v>chrXVI539741</v>
      </c>
    </row>
    <row r="27068" spans="1:6" x14ac:dyDescent="0.2">
      <c r="A27068" t="s">
        <v>2562</v>
      </c>
      <c r="B27068">
        <v>540241</v>
      </c>
      <c r="C27068">
        <v>540740</v>
      </c>
      <c r="D27068">
        <v>-0.1051356</v>
      </c>
      <c r="E27068">
        <v>28177.57</v>
      </c>
      <c r="F27068" t="str">
        <f t="shared" si="491"/>
        <v>chrXVI540241</v>
      </c>
    </row>
    <row r="27069" spans="1:6" x14ac:dyDescent="0.2">
      <c r="A27069" t="s">
        <v>2562</v>
      </c>
      <c r="B27069">
        <v>540491</v>
      </c>
      <c r="C27069">
        <v>540990</v>
      </c>
      <c r="D27069">
        <v>4.9448499999999999E-2</v>
      </c>
      <c r="E27069">
        <v>22821.29</v>
      </c>
      <c r="F27069" t="str">
        <f t="shared" si="491"/>
        <v>chrXVI540491</v>
      </c>
    </row>
    <row r="27070" spans="1:6" x14ac:dyDescent="0.2">
      <c r="A27070" t="s">
        <v>2562</v>
      </c>
      <c r="B27070">
        <v>540741</v>
      </c>
      <c r="C27070">
        <v>541240</v>
      </c>
      <c r="D27070">
        <v>-6.4567659999999999E-2</v>
      </c>
      <c r="E27070">
        <v>24845.81</v>
      </c>
      <c r="F27070" t="str">
        <f t="shared" si="491"/>
        <v>chrXVI540741</v>
      </c>
    </row>
    <row r="27071" spans="1:6" x14ac:dyDescent="0.2">
      <c r="A27071" t="s">
        <v>2562</v>
      </c>
      <c r="B27071">
        <v>541241</v>
      </c>
      <c r="C27071">
        <v>541740</v>
      </c>
      <c r="D27071">
        <v>-0.1284256</v>
      </c>
      <c r="E27071">
        <v>21446.880000000001</v>
      </c>
      <c r="F27071" t="str">
        <f t="shared" si="491"/>
        <v>chrXVI541241</v>
      </c>
    </row>
    <row r="27072" spans="1:6" x14ac:dyDescent="0.2">
      <c r="A27072" t="s">
        <v>2562</v>
      </c>
      <c r="B27072">
        <v>542491</v>
      </c>
      <c r="C27072">
        <v>542990</v>
      </c>
      <c r="D27072">
        <v>-3.7628670000000003E-2</v>
      </c>
      <c r="E27072">
        <v>29916.85</v>
      </c>
      <c r="F27072" t="str">
        <f t="shared" si="491"/>
        <v>chrXVI542491</v>
      </c>
    </row>
    <row r="27073" spans="1:6" x14ac:dyDescent="0.2">
      <c r="A27073" t="s">
        <v>2562</v>
      </c>
      <c r="B27073">
        <v>542741</v>
      </c>
      <c r="C27073">
        <v>543240</v>
      </c>
      <c r="D27073">
        <v>-3.3600829999999998E-2</v>
      </c>
      <c r="E27073">
        <v>51477.49</v>
      </c>
      <c r="F27073" t="str">
        <f t="shared" si="491"/>
        <v>chrXVI542741</v>
      </c>
    </row>
    <row r="27074" spans="1:6" x14ac:dyDescent="0.2">
      <c r="A27074" t="s">
        <v>2562</v>
      </c>
      <c r="B27074">
        <v>542991</v>
      </c>
      <c r="C27074">
        <v>543490</v>
      </c>
      <c r="D27074">
        <v>-1.1240719999999999E-2</v>
      </c>
      <c r="E27074">
        <v>108426.3</v>
      </c>
      <c r="F27074" t="str">
        <f t="shared" si="491"/>
        <v>chrXVI542991</v>
      </c>
    </row>
    <row r="27075" spans="1:6" x14ac:dyDescent="0.2">
      <c r="A27075" t="s">
        <v>2562</v>
      </c>
      <c r="B27075">
        <v>543241</v>
      </c>
      <c r="C27075">
        <v>543740</v>
      </c>
      <c r="D27075">
        <v>3.6353280000000002E-2</v>
      </c>
      <c r="E27075">
        <v>128765.8</v>
      </c>
      <c r="F27075" t="str">
        <f t="shared" ref="F27075:F27138" si="492">A27075&amp;B27075</f>
        <v>chrXVI543241</v>
      </c>
    </row>
    <row r="27076" spans="1:6" x14ac:dyDescent="0.2">
      <c r="A27076" t="s">
        <v>2562</v>
      </c>
      <c r="B27076">
        <v>543991</v>
      </c>
      <c r="C27076">
        <v>544490</v>
      </c>
      <c r="D27076">
        <v>6.9910379999999994E-2</v>
      </c>
      <c r="E27076">
        <v>126411.6</v>
      </c>
      <c r="F27076" t="str">
        <f t="shared" si="492"/>
        <v>chrXVI543991</v>
      </c>
    </row>
    <row r="27077" spans="1:6" x14ac:dyDescent="0.2">
      <c r="A27077" t="s">
        <v>2562</v>
      </c>
      <c r="B27077">
        <v>544241</v>
      </c>
      <c r="C27077">
        <v>544740</v>
      </c>
      <c r="D27077">
        <v>6.9671179999999999E-2</v>
      </c>
      <c r="E27077">
        <v>83387.42</v>
      </c>
      <c r="F27077" t="str">
        <f t="shared" si="492"/>
        <v>chrXVI544241</v>
      </c>
    </row>
    <row r="27078" spans="1:6" x14ac:dyDescent="0.2">
      <c r="A27078" t="s">
        <v>2562</v>
      </c>
      <c r="B27078">
        <v>544491</v>
      </c>
      <c r="C27078">
        <v>544990</v>
      </c>
      <c r="D27078">
        <v>4.2636210000000001E-2</v>
      </c>
      <c r="E27078">
        <v>72959.850000000006</v>
      </c>
      <c r="F27078" t="str">
        <f t="shared" si="492"/>
        <v>chrXVI544491</v>
      </c>
    </row>
    <row r="27079" spans="1:6" x14ac:dyDescent="0.2">
      <c r="A27079" t="s">
        <v>2562</v>
      </c>
      <c r="B27079">
        <v>544741</v>
      </c>
      <c r="C27079">
        <v>545240</v>
      </c>
      <c r="D27079">
        <v>-1.0357160000000001E-2</v>
      </c>
      <c r="E27079">
        <v>110286.39999999999</v>
      </c>
      <c r="F27079" t="str">
        <f t="shared" si="492"/>
        <v>chrXVI544741</v>
      </c>
    </row>
    <row r="27080" spans="1:6" x14ac:dyDescent="0.2">
      <c r="A27080" t="s">
        <v>2562</v>
      </c>
      <c r="B27080">
        <v>544991</v>
      </c>
      <c r="C27080">
        <v>545490</v>
      </c>
      <c r="D27080">
        <v>1.9181500000000001E-2</v>
      </c>
      <c r="E27080">
        <v>127367</v>
      </c>
      <c r="F27080" t="str">
        <f t="shared" si="492"/>
        <v>chrXVI544991</v>
      </c>
    </row>
    <row r="27081" spans="1:6" x14ac:dyDescent="0.2">
      <c r="A27081" t="s">
        <v>2562</v>
      </c>
      <c r="B27081">
        <v>545241</v>
      </c>
      <c r="C27081">
        <v>545740</v>
      </c>
      <c r="D27081">
        <v>1.9131200000000001E-2</v>
      </c>
      <c r="E27081">
        <v>108787.1</v>
      </c>
      <c r="F27081" t="str">
        <f t="shared" si="492"/>
        <v>chrXVI545241</v>
      </c>
    </row>
    <row r="27082" spans="1:6" x14ac:dyDescent="0.2">
      <c r="A27082" t="s">
        <v>2562</v>
      </c>
      <c r="B27082">
        <v>545491</v>
      </c>
      <c r="C27082">
        <v>545990</v>
      </c>
      <c r="D27082">
        <v>1.680307E-2</v>
      </c>
      <c r="E27082">
        <v>86525.72</v>
      </c>
      <c r="F27082" t="str">
        <f t="shared" si="492"/>
        <v>chrXVI545491</v>
      </c>
    </row>
    <row r="27083" spans="1:6" x14ac:dyDescent="0.2">
      <c r="A27083" t="s">
        <v>2562</v>
      </c>
      <c r="B27083">
        <v>545741</v>
      </c>
      <c r="C27083">
        <v>546240</v>
      </c>
      <c r="D27083">
        <v>2.4877320000000001E-2</v>
      </c>
      <c r="E27083">
        <v>72149.08</v>
      </c>
      <c r="F27083" t="str">
        <f t="shared" si="492"/>
        <v>chrXVI545741</v>
      </c>
    </row>
    <row r="27084" spans="1:6" x14ac:dyDescent="0.2">
      <c r="A27084" t="s">
        <v>2562</v>
      </c>
      <c r="B27084">
        <v>545991</v>
      </c>
      <c r="C27084">
        <v>546490</v>
      </c>
      <c r="D27084">
        <v>-8.9465610000000001E-2</v>
      </c>
      <c r="E27084">
        <v>52119.839999999997</v>
      </c>
      <c r="F27084" t="str">
        <f t="shared" si="492"/>
        <v>chrXVI545991</v>
      </c>
    </row>
    <row r="27085" spans="1:6" x14ac:dyDescent="0.2">
      <c r="A27085" t="s">
        <v>2562</v>
      </c>
      <c r="B27085">
        <v>547241</v>
      </c>
      <c r="C27085">
        <v>547740</v>
      </c>
      <c r="D27085">
        <v>-0.13484950000000001</v>
      </c>
      <c r="E27085">
        <v>36454.03</v>
      </c>
      <c r="F27085" t="str">
        <f t="shared" si="492"/>
        <v>chrXVI547241</v>
      </c>
    </row>
    <row r="27086" spans="1:6" x14ac:dyDescent="0.2">
      <c r="A27086" t="s">
        <v>2562</v>
      </c>
      <c r="B27086">
        <v>547491</v>
      </c>
      <c r="C27086">
        <v>547990</v>
      </c>
      <c r="D27086">
        <v>-3.5828310000000002E-2</v>
      </c>
      <c r="E27086">
        <v>49287.55</v>
      </c>
      <c r="F27086" t="str">
        <f t="shared" si="492"/>
        <v>chrXVI547491</v>
      </c>
    </row>
    <row r="27087" spans="1:6" x14ac:dyDescent="0.2">
      <c r="A27087" t="s">
        <v>2562</v>
      </c>
      <c r="B27087">
        <v>547741</v>
      </c>
      <c r="C27087">
        <v>548240</v>
      </c>
      <c r="D27087">
        <v>-0.12544060000000001</v>
      </c>
      <c r="E27087">
        <v>65663.92</v>
      </c>
      <c r="F27087" t="str">
        <f t="shared" si="492"/>
        <v>chrXVI547741</v>
      </c>
    </row>
    <row r="27088" spans="1:6" x14ac:dyDescent="0.2">
      <c r="A27088" t="s">
        <v>2562</v>
      </c>
      <c r="B27088">
        <v>548241</v>
      </c>
      <c r="C27088">
        <v>548740</v>
      </c>
      <c r="D27088">
        <v>6.3337279999999996E-2</v>
      </c>
      <c r="E27088">
        <v>50833.69</v>
      </c>
      <c r="F27088" t="str">
        <f t="shared" si="492"/>
        <v>chrXVI548241</v>
      </c>
    </row>
    <row r="27089" spans="1:6" x14ac:dyDescent="0.2">
      <c r="A27089" t="s">
        <v>2562</v>
      </c>
      <c r="B27089">
        <v>548991</v>
      </c>
      <c r="C27089">
        <v>549490</v>
      </c>
      <c r="D27089">
        <v>8.7409979999999998E-2</v>
      </c>
      <c r="E27089">
        <v>79692.09</v>
      </c>
      <c r="F27089" t="str">
        <f t="shared" si="492"/>
        <v>chrXVI548991</v>
      </c>
    </row>
    <row r="27090" spans="1:6" x14ac:dyDescent="0.2">
      <c r="A27090" t="s">
        <v>2562</v>
      </c>
      <c r="B27090">
        <v>549241</v>
      </c>
      <c r="C27090">
        <v>549740</v>
      </c>
      <c r="D27090">
        <v>2.759385E-2</v>
      </c>
      <c r="E27090">
        <v>41523.550000000003</v>
      </c>
      <c r="F27090" t="str">
        <f t="shared" si="492"/>
        <v>chrXVI549241</v>
      </c>
    </row>
    <row r="27091" spans="1:6" x14ac:dyDescent="0.2">
      <c r="A27091" t="s">
        <v>2562</v>
      </c>
      <c r="B27091">
        <v>549491</v>
      </c>
      <c r="C27091">
        <v>549990</v>
      </c>
      <c r="D27091">
        <v>-6.4656439999999996E-2</v>
      </c>
      <c r="E27091">
        <v>30958.02</v>
      </c>
      <c r="F27091" t="str">
        <f t="shared" si="492"/>
        <v>chrXVI549491</v>
      </c>
    </row>
    <row r="27092" spans="1:6" x14ac:dyDescent="0.2">
      <c r="A27092" t="s">
        <v>2562</v>
      </c>
      <c r="B27092">
        <v>549741</v>
      </c>
      <c r="C27092">
        <v>550240</v>
      </c>
      <c r="D27092">
        <v>-0.10654669999999999</v>
      </c>
      <c r="E27092">
        <v>29255.23</v>
      </c>
      <c r="F27092" t="str">
        <f t="shared" si="492"/>
        <v>chrXVI549741</v>
      </c>
    </row>
    <row r="27093" spans="1:6" x14ac:dyDescent="0.2">
      <c r="A27093" t="s">
        <v>2562</v>
      </c>
      <c r="B27093">
        <v>549991</v>
      </c>
      <c r="C27093">
        <v>550490</v>
      </c>
      <c r="D27093">
        <v>-0.12603230000000001</v>
      </c>
      <c r="E27093">
        <v>43676.03</v>
      </c>
      <c r="F27093" t="str">
        <f t="shared" si="492"/>
        <v>chrXVI549991</v>
      </c>
    </row>
    <row r="27094" spans="1:6" x14ac:dyDescent="0.2">
      <c r="A27094" t="s">
        <v>2562</v>
      </c>
      <c r="B27094">
        <v>550241</v>
      </c>
      <c r="C27094">
        <v>550740</v>
      </c>
      <c r="D27094">
        <v>4.2174719999999999E-2</v>
      </c>
      <c r="E27094">
        <v>105048.5</v>
      </c>
      <c r="F27094" t="str">
        <f t="shared" si="492"/>
        <v>chrXVI550241</v>
      </c>
    </row>
    <row r="27095" spans="1:6" x14ac:dyDescent="0.2">
      <c r="A27095" t="s">
        <v>2562</v>
      </c>
      <c r="B27095">
        <v>550491</v>
      </c>
      <c r="C27095">
        <v>550990</v>
      </c>
      <c r="D27095">
        <v>5.6582689999999998E-2</v>
      </c>
      <c r="E27095">
        <v>182747.1</v>
      </c>
      <c r="F27095" t="str">
        <f t="shared" si="492"/>
        <v>chrXVI550491</v>
      </c>
    </row>
    <row r="27096" spans="1:6" x14ac:dyDescent="0.2">
      <c r="A27096" t="s">
        <v>2562</v>
      </c>
      <c r="B27096">
        <v>550741</v>
      </c>
      <c r="C27096">
        <v>551240</v>
      </c>
      <c r="D27096">
        <v>6.2574790000000005E-2</v>
      </c>
      <c r="E27096">
        <v>200197.1</v>
      </c>
      <c r="F27096" t="str">
        <f t="shared" si="492"/>
        <v>chrXVI550741</v>
      </c>
    </row>
    <row r="27097" spans="1:6" x14ac:dyDescent="0.2">
      <c r="A27097" t="s">
        <v>2562</v>
      </c>
      <c r="B27097">
        <v>550991</v>
      </c>
      <c r="C27097">
        <v>551490</v>
      </c>
      <c r="D27097">
        <v>7.6215340000000006E-2</v>
      </c>
      <c r="E27097">
        <v>139817</v>
      </c>
      <c r="F27097" t="str">
        <f t="shared" si="492"/>
        <v>chrXVI550991</v>
      </c>
    </row>
    <row r="27098" spans="1:6" x14ac:dyDescent="0.2">
      <c r="A27098" t="s">
        <v>2562</v>
      </c>
      <c r="B27098">
        <v>551241</v>
      </c>
      <c r="C27098">
        <v>551740</v>
      </c>
      <c r="D27098">
        <v>7.2623980000000005E-2</v>
      </c>
      <c r="E27098">
        <v>63440.58</v>
      </c>
      <c r="F27098" t="str">
        <f t="shared" si="492"/>
        <v>chrXVI551241</v>
      </c>
    </row>
    <row r="27099" spans="1:6" x14ac:dyDescent="0.2">
      <c r="A27099" t="s">
        <v>2562</v>
      </c>
      <c r="B27099">
        <v>551991</v>
      </c>
      <c r="C27099">
        <v>552490</v>
      </c>
      <c r="D27099">
        <v>0.1139443</v>
      </c>
      <c r="E27099">
        <v>120423.9</v>
      </c>
      <c r="F27099" t="str">
        <f t="shared" si="492"/>
        <v>chrXVI551991</v>
      </c>
    </row>
    <row r="27100" spans="1:6" x14ac:dyDescent="0.2">
      <c r="A27100" t="s">
        <v>2562</v>
      </c>
      <c r="B27100">
        <v>552241</v>
      </c>
      <c r="C27100">
        <v>552740</v>
      </c>
      <c r="D27100">
        <v>8.0689520000000001E-2</v>
      </c>
      <c r="E27100">
        <v>150630.20000000001</v>
      </c>
      <c r="F27100" t="str">
        <f t="shared" si="492"/>
        <v>chrXVI552241</v>
      </c>
    </row>
    <row r="27101" spans="1:6" x14ac:dyDescent="0.2">
      <c r="A27101" t="s">
        <v>2562</v>
      </c>
      <c r="B27101">
        <v>552741</v>
      </c>
      <c r="C27101">
        <v>553240</v>
      </c>
      <c r="D27101">
        <v>7.3206770000000004E-2</v>
      </c>
      <c r="E27101">
        <v>92936.58</v>
      </c>
      <c r="F27101" t="str">
        <f t="shared" si="492"/>
        <v>chrXVI552741</v>
      </c>
    </row>
    <row r="27102" spans="1:6" x14ac:dyDescent="0.2">
      <c r="A27102" t="s">
        <v>2562</v>
      </c>
      <c r="B27102">
        <v>552991</v>
      </c>
      <c r="C27102">
        <v>553490</v>
      </c>
      <c r="D27102">
        <v>-0.1008492</v>
      </c>
      <c r="E27102">
        <v>78764.12</v>
      </c>
      <c r="F27102" t="str">
        <f t="shared" si="492"/>
        <v>chrXVI552991</v>
      </c>
    </row>
    <row r="27103" spans="1:6" x14ac:dyDescent="0.2">
      <c r="A27103" t="s">
        <v>2562</v>
      </c>
      <c r="B27103">
        <v>553241</v>
      </c>
      <c r="C27103">
        <v>553740</v>
      </c>
      <c r="D27103">
        <v>-8.4353840000000006E-3</v>
      </c>
      <c r="E27103">
        <v>121954.2</v>
      </c>
      <c r="F27103" t="str">
        <f t="shared" si="492"/>
        <v>chrXVI553241</v>
      </c>
    </row>
    <row r="27104" spans="1:6" x14ac:dyDescent="0.2">
      <c r="A27104" t="s">
        <v>2562</v>
      </c>
      <c r="B27104">
        <v>554741</v>
      </c>
      <c r="C27104">
        <v>555240</v>
      </c>
      <c r="D27104">
        <v>1.935212E-2</v>
      </c>
      <c r="E27104">
        <v>126865.2</v>
      </c>
      <c r="F27104" t="str">
        <f t="shared" si="492"/>
        <v>chrXVI554741</v>
      </c>
    </row>
    <row r="27105" spans="1:6" x14ac:dyDescent="0.2">
      <c r="A27105" t="s">
        <v>2562</v>
      </c>
      <c r="B27105">
        <v>554991</v>
      </c>
      <c r="C27105">
        <v>555490</v>
      </c>
      <c r="D27105">
        <v>-3.044813E-2</v>
      </c>
      <c r="E27105">
        <v>93207.65</v>
      </c>
      <c r="F27105" t="str">
        <f t="shared" si="492"/>
        <v>chrXVI554991</v>
      </c>
    </row>
    <row r="27106" spans="1:6" x14ac:dyDescent="0.2">
      <c r="A27106" t="s">
        <v>2562</v>
      </c>
      <c r="B27106">
        <v>555241</v>
      </c>
      <c r="C27106">
        <v>555740</v>
      </c>
      <c r="D27106">
        <v>-1.48731E-2</v>
      </c>
      <c r="E27106">
        <v>53162.33</v>
      </c>
      <c r="F27106" t="str">
        <f t="shared" si="492"/>
        <v>chrXVI555241</v>
      </c>
    </row>
    <row r="27107" spans="1:6" x14ac:dyDescent="0.2">
      <c r="A27107" t="s">
        <v>2562</v>
      </c>
      <c r="B27107">
        <v>555491</v>
      </c>
      <c r="C27107">
        <v>555990</v>
      </c>
      <c r="D27107">
        <v>9.3343609999999994E-3</v>
      </c>
      <c r="E27107">
        <v>20580.62</v>
      </c>
      <c r="F27107" t="str">
        <f t="shared" si="492"/>
        <v>chrXVI555491</v>
      </c>
    </row>
    <row r="27108" spans="1:6" x14ac:dyDescent="0.2">
      <c r="A27108" t="s">
        <v>2562</v>
      </c>
      <c r="B27108">
        <v>555991</v>
      </c>
      <c r="C27108">
        <v>556490</v>
      </c>
      <c r="D27108">
        <v>-0.1241342</v>
      </c>
      <c r="E27108">
        <v>43927.44</v>
      </c>
      <c r="F27108" t="str">
        <f t="shared" si="492"/>
        <v>chrXVI555991</v>
      </c>
    </row>
    <row r="27109" spans="1:6" x14ac:dyDescent="0.2">
      <c r="A27109" t="s">
        <v>2562</v>
      </c>
      <c r="B27109">
        <v>556241</v>
      </c>
      <c r="C27109">
        <v>556740</v>
      </c>
      <c r="D27109">
        <v>-9.2397980000000005E-2</v>
      </c>
      <c r="E27109">
        <v>78299.94</v>
      </c>
      <c r="F27109" t="str">
        <f t="shared" si="492"/>
        <v>chrXVI556241</v>
      </c>
    </row>
    <row r="27110" spans="1:6" x14ac:dyDescent="0.2">
      <c r="A27110" t="s">
        <v>2562</v>
      </c>
      <c r="B27110">
        <v>556491</v>
      </c>
      <c r="C27110">
        <v>556990</v>
      </c>
      <c r="D27110">
        <v>-5.2407520000000004E-3</v>
      </c>
      <c r="E27110">
        <v>90689.98</v>
      </c>
      <c r="F27110" t="str">
        <f t="shared" si="492"/>
        <v>chrXVI556491</v>
      </c>
    </row>
    <row r="27111" spans="1:6" x14ac:dyDescent="0.2">
      <c r="A27111" t="s">
        <v>2562</v>
      </c>
      <c r="B27111">
        <v>556741</v>
      </c>
      <c r="C27111">
        <v>557240</v>
      </c>
      <c r="D27111">
        <v>0.1008698</v>
      </c>
      <c r="E27111">
        <v>91930.42</v>
      </c>
      <c r="F27111" t="str">
        <f t="shared" si="492"/>
        <v>chrXVI556741</v>
      </c>
    </row>
    <row r="27112" spans="1:6" x14ac:dyDescent="0.2">
      <c r="A27112" t="s">
        <v>2562</v>
      </c>
      <c r="B27112">
        <v>557241</v>
      </c>
      <c r="C27112">
        <v>557740</v>
      </c>
      <c r="D27112">
        <v>-4.3934010000000003E-2</v>
      </c>
      <c r="E27112">
        <v>101162</v>
      </c>
      <c r="F27112" t="str">
        <f t="shared" si="492"/>
        <v>chrXVI557241</v>
      </c>
    </row>
    <row r="27113" spans="1:6" x14ac:dyDescent="0.2">
      <c r="A27113" t="s">
        <v>2562</v>
      </c>
      <c r="B27113">
        <v>557491</v>
      </c>
      <c r="C27113">
        <v>557990</v>
      </c>
      <c r="D27113">
        <v>-4.7805809999999997E-2</v>
      </c>
      <c r="E27113">
        <v>97686.74</v>
      </c>
      <c r="F27113" t="str">
        <f t="shared" si="492"/>
        <v>chrXVI557491</v>
      </c>
    </row>
    <row r="27114" spans="1:6" x14ac:dyDescent="0.2">
      <c r="A27114" t="s">
        <v>2562</v>
      </c>
      <c r="B27114">
        <v>557741</v>
      </c>
      <c r="C27114">
        <v>558240</v>
      </c>
      <c r="D27114">
        <v>0.1026755</v>
      </c>
      <c r="E27114">
        <v>68170.509999999995</v>
      </c>
      <c r="F27114" t="str">
        <f t="shared" si="492"/>
        <v>chrXVI557741</v>
      </c>
    </row>
    <row r="27115" spans="1:6" x14ac:dyDescent="0.2">
      <c r="A27115" t="s">
        <v>2562</v>
      </c>
      <c r="B27115">
        <v>557991</v>
      </c>
      <c r="C27115">
        <v>558490</v>
      </c>
      <c r="D27115">
        <v>1.524902E-2</v>
      </c>
      <c r="E27115">
        <v>71508.429999999993</v>
      </c>
      <c r="F27115" t="str">
        <f t="shared" si="492"/>
        <v>chrXVI557991</v>
      </c>
    </row>
    <row r="27116" spans="1:6" x14ac:dyDescent="0.2">
      <c r="A27116" t="s">
        <v>2562</v>
      </c>
      <c r="B27116">
        <v>558241</v>
      </c>
      <c r="C27116">
        <v>558740</v>
      </c>
      <c r="D27116">
        <v>8.7176570000000002E-3</v>
      </c>
      <c r="E27116">
        <v>106514.7</v>
      </c>
      <c r="F27116" t="str">
        <f t="shared" si="492"/>
        <v>chrXVI558241</v>
      </c>
    </row>
    <row r="27117" spans="1:6" x14ac:dyDescent="0.2">
      <c r="A27117" t="s">
        <v>2562</v>
      </c>
      <c r="B27117">
        <v>558491</v>
      </c>
      <c r="C27117">
        <v>558990</v>
      </c>
      <c r="D27117">
        <v>4.9757940000000001E-2</v>
      </c>
      <c r="E27117">
        <v>107756.3</v>
      </c>
      <c r="F27117" t="str">
        <f t="shared" si="492"/>
        <v>chrXVI558491</v>
      </c>
    </row>
    <row r="27118" spans="1:6" x14ac:dyDescent="0.2">
      <c r="A27118" t="s">
        <v>2562</v>
      </c>
      <c r="B27118">
        <v>558741</v>
      </c>
      <c r="C27118">
        <v>559240</v>
      </c>
      <c r="D27118">
        <v>-1.0575599999999999E-2</v>
      </c>
      <c r="E27118">
        <v>86924.26</v>
      </c>
      <c r="F27118" t="str">
        <f t="shared" si="492"/>
        <v>chrXVI558741</v>
      </c>
    </row>
    <row r="27119" spans="1:6" x14ac:dyDescent="0.2">
      <c r="A27119" t="s">
        <v>2562</v>
      </c>
      <c r="B27119">
        <v>559241</v>
      </c>
      <c r="C27119">
        <v>559740</v>
      </c>
      <c r="D27119">
        <v>-0.1112431</v>
      </c>
      <c r="E27119">
        <v>67333.86</v>
      </c>
      <c r="F27119" t="str">
        <f t="shared" si="492"/>
        <v>chrXVI559241</v>
      </c>
    </row>
    <row r="27120" spans="1:6" x14ac:dyDescent="0.2">
      <c r="A27120" t="s">
        <v>2562</v>
      </c>
      <c r="B27120">
        <v>559491</v>
      </c>
      <c r="C27120">
        <v>559990</v>
      </c>
      <c r="D27120">
        <v>-1.622814E-3</v>
      </c>
      <c r="E27120">
        <v>75004.44</v>
      </c>
      <c r="F27120" t="str">
        <f t="shared" si="492"/>
        <v>chrXVI559491</v>
      </c>
    </row>
    <row r="27121" spans="1:6" x14ac:dyDescent="0.2">
      <c r="A27121" t="s">
        <v>2562</v>
      </c>
      <c r="B27121">
        <v>559741</v>
      </c>
      <c r="C27121">
        <v>560240</v>
      </c>
      <c r="D27121">
        <v>8.2127290000000006E-2</v>
      </c>
      <c r="E27121">
        <v>48048.86</v>
      </c>
      <c r="F27121" t="str">
        <f t="shared" si="492"/>
        <v>chrXVI559741</v>
      </c>
    </row>
    <row r="27122" spans="1:6" x14ac:dyDescent="0.2">
      <c r="A27122" t="s">
        <v>2562</v>
      </c>
      <c r="B27122">
        <v>559991</v>
      </c>
      <c r="C27122">
        <v>560490</v>
      </c>
      <c r="D27122">
        <v>-5.505297E-2</v>
      </c>
      <c r="E27122">
        <v>20615.97</v>
      </c>
      <c r="F27122" t="str">
        <f t="shared" si="492"/>
        <v>chrXVI559991</v>
      </c>
    </row>
    <row r="27123" spans="1:6" x14ac:dyDescent="0.2">
      <c r="A27123" t="s">
        <v>2562</v>
      </c>
      <c r="B27123">
        <v>560741</v>
      </c>
      <c r="C27123">
        <v>561240</v>
      </c>
      <c r="D27123">
        <v>-9.6130270000000004E-2</v>
      </c>
      <c r="E27123">
        <v>45375.18</v>
      </c>
      <c r="F27123" t="str">
        <f t="shared" si="492"/>
        <v>chrXVI560741</v>
      </c>
    </row>
    <row r="27124" spans="1:6" x14ac:dyDescent="0.2">
      <c r="A27124" t="s">
        <v>2562</v>
      </c>
      <c r="B27124">
        <v>560991</v>
      </c>
      <c r="C27124">
        <v>561490</v>
      </c>
      <c r="D27124">
        <v>-6.7028030000000002E-2</v>
      </c>
      <c r="E27124">
        <v>44513.71</v>
      </c>
      <c r="F27124" t="str">
        <f t="shared" si="492"/>
        <v>chrXVI560991</v>
      </c>
    </row>
    <row r="27125" spans="1:6" x14ac:dyDescent="0.2">
      <c r="A27125" t="s">
        <v>2562</v>
      </c>
      <c r="B27125">
        <v>561241</v>
      </c>
      <c r="C27125">
        <v>561740</v>
      </c>
      <c r="D27125">
        <v>-0.1217144</v>
      </c>
      <c r="E27125">
        <v>43961.27</v>
      </c>
      <c r="F27125" t="str">
        <f t="shared" si="492"/>
        <v>chrXVI561241</v>
      </c>
    </row>
    <row r="27126" spans="1:6" x14ac:dyDescent="0.2">
      <c r="A27126" t="s">
        <v>2562</v>
      </c>
      <c r="B27126">
        <v>561491</v>
      </c>
      <c r="C27126">
        <v>561990</v>
      </c>
      <c r="D27126">
        <v>3.5545069999999998E-2</v>
      </c>
      <c r="E27126">
        <v>40465.57</v>
      </c>
      <c r="F27126" t="str">
        <f t="shared" si="492"/>
        <v>chrXVI561491</v>
      </c>
    </row>
    <row r="27127" spans="1:6" x14ac:dyDescent="0.2">
      <c r="A27127" t="s">
        <v>2562</v>
      </c>
      <c r="B27127">
        <v>561741</v>
      </c>
      <c r="C27127">
        <v>562240</v>
      </c>
      <c r="D27127">
        <v>9.6105510000000005E-2</v>
      </c>
      <c r="E27127">
        <v>30817.99</v>
      </c>
      <c r="F27127" t="str">
        <f t="shared" si="492"/>
        <v>chrXVI561741</v>
      </c>
    </row>
    <row r="27128" spans="1:6" x14ac:dyDescent="0.2">
      <c r="A27128" t="s">
        <v>2562</v>
      </c>
      <c r="B27128">
        <v>561991</v>
      </c>
      <c r="C27128">
        <v>562490</v>
      </c>
      <c r="D27128">
        <v>0.10158159999999999</v>
      </c>
      <c r="E27128">
        <v>34029.9</v>
      </c>
      <c r="F27128" t="str">
        <f t="shared" si="492"/>
        <v>chrXVI561991</v>
      </c>
    </row>
    <row r="27129" spans="1:6" x14ac:dyDescent="0.2">
      <c r="A27129" t="s">
        <v>2562</v>
      </c>
      <c r="B27129">
        <v>562491</v>
      </c>
      <c r="C27129">
        <v>562990</v>
      </c>
      <c r="D27129">
        <v>0.1066756</v>
      </c>
      <c r="E27129">
        <v>67351.02</v>
      </c>
      <c r="F27129" t="str">
        <f t="shared" si="492"/>
        <v>chrXVI562491</v>
      </c>
    </row>
    <row r="27130" spans="1:6" x14ac:dyDescent="0.2">
      <c r="A27130" t="s">
        <v>2562</v>
      </c>
      <c r="B27130">
        <v>562741</v>
      </c>
      <c r="C27130">
        <v>563240</v>
      </c>
      <c r="D27130">
        <v>3.8838409999999997E-2</v>
      </c>
      <c r="E27130">
        <v>124232.8</v>
      </c>
      <c r="F27130" t="str">
        <f t="shared" si="492"/>
        <v>chrXVI562741</v>
      </c>
    </row>
    <row r="27131" spans="1:6" x14ac:dyDescent="0.2">
      <c r="A27131" t="s">
        <v>2562</v>
      </c>
      <c r="B27131">
        <v>562991</v>
      </c>
      <c r="C27131">
        <v>563490</v>
      </c>
      <c r="D27131">
        <v>7.9886269999999995E-2</v>
      </c>
      <c r="E27131">
        <v>139302.39999999999</v>
      </c>
      <c r="F27131" t="str">
        <f t="shared" si="492"/>
        <v>chrXVI562991</v>
      </c>
    </row>
    <row r="27132" spans="1:6" x14ac:dyDescent="0.2">
      <c r="A27132" t="s">
        <v>2562</v>
      </c>
      <c r="B27132">
        <v>563741</v>
      </c>
      <c r="C27132">
        <v>564240</v>
      </c>
      <c r="D27132">
        <v>5.6827269999999999E-2</v>
      </c>
      <c r="E27132">
        <v>61899.79</v>
      </c>
      <c r="F27132" t="str">
        <f t="shared" si="492"/>
        <v>chrXVI563741</v>
      </c>
    </row>
    <row r="27133" spans="1:6" x14ac:dyDescent="0.2">
      <c r="A27133" t="s">
        <v>2562</v>
      </c>
      <c r="B27133">
        <v>563991</v>
      </c>
      <c r="C27133">
        <v>564490</v>
      </c>
      <c r="D27133">
        <v>-5.131221E-3</v>
      </c>
      <c r="E27133">
        <v>134575.1</v>
      </c>
      <c r="F27133" t="str">
        <f t="shared" si="492"/>
        <v>chrXVI563991</v>
      </c>
    </row>
    <row r="27134" spans="1:6" x14ac:dyDescent="0.2">
      <c r="A27134" t="s">
        <v>2562</v>
      </c>
      <c r="B27134">
        <v>564241</v>
      </c>
      <c r="C27134">
        <v>564740</v>
      </c>
      <c r="D27134">
        <v>-2.2308950000000001E-2</v>
      </c>
      <c r="E27134">
        <v>151335.4</v>
      </c>
      <c r="F27134" t="str">
        <f t="shared" si="492"/>
        <v>chrXVI564241</v>
      </c>
    </row>
    <row r="27135" spans="1:6" x14ac:dyDescent="0.2">
      <c r="A27135" t="s">
        <v>2562</v>
      </c>
      <c r="B27135">
        <v>564491</v>
      </c>
      <c r="C27135">
        <v>564990</v>
      </c>
      <c r="D27135">
        <v>-1.059618E-2</v>
      </c>
      <c r="E27135">
        <v>104260.5</v>
      </c>
      <c r="F27135" t="str">
        <f t="shared" si="492"/>
        <v>chrXVI564491</v>
      </c>
    </row>
    <row r="27136" spans="1:6" x14ac:dyDescent="0.2">
      <c r="A27136" t="s">
        <v>2562</v>
      </c>
      <c r="B27136">
        <v>564741</v>
      </c>
      <c r="C27136">
        <v>565240</v>
      </c>
      <c r="D27136">
        <v>8.0063319999999993E-2</v>
      </c>
      <c r="E27136">
        <v>63525.9</v>
      </c>
      <c r="F27136" t="str">
        <f t="shared" si="492"/>
        <v>chrXVI564741</v>
      </c>
    </row>
    <row r="27137" spans="1:6" x14ac:dyDescent="0.2">
      <c r="A27137" t="s">
        <v>2562</v>
      </c>
      <c r="B27137">
        <v>565491</v>
      </c>
      <c r="C27137">
        <v>565990</v>
      </c>
      <c r="D27137">
        <v>6.8288009999999996E-2</v>
      </c>
      <c r="E27137">
        <v>136563.29999999999</v>
      </c>
      <c r="F27137" t="str">
        <f t="shared" si="492"/>
        <v>chrXVI565491</v>
      </c>
    </row>
    <row r="27138" spans="1:6" x14ac:dyDescent="0.2">
      <c r="A27138" t="s">
        <v>2562</v>
      </c>
      <c r="B27138">
        <v>565741</v>
      </c>
      <c r="C27138">
        <v>566240</v>
      </c>
      <c r="D27138">
        <v>-1.6860980000000001E-2</v>
      </c>
      <c r="E27138">
        <v>168523.9</v>
      </c>
      <c r="F27138" t="str">
        <f t="shared" si="492"/>
        <v>chrXVI565741</v>
      </c>
    </row>
    <row r="27139" spans="1:6" x14ac:dyDescent="0.2">
      <c r="A27139" t="s">
        <v>2562</v>
      </c>
      <c r="B27139">
        <v>565991</v>
      </c>
      <c r="C27139">
        <v>566490</v>
      </c>
      <c r="D27139">
        <v>-2.0672240000000001E-2</v>
      </c>
      <c r="E27139">
        <v>177711</v>
      </c>
      <c r="F27139" t="str">
        <f t="shared" ref="F27139:F27202" si="493">A27139&amp;B27139</f>
        <v>chrXVI565991</v>
      </c>
    </row>
    <row r="27140" spans="1:6" x14ac:dyDescent="0.2">
      <c r="A27140" t="s">
        <v>2562</v>
      </c>
      <c r="B27140">
        <v>566241</v>
      </c>
      <c r="C27140">
        <v>566740</v>
      </c>
      <c r="D27140">
        <v>6.7857219999999996E-2</v>
      </c>
      <c r="E27140">
        <v>144553.1</v>
      </c>
      <c r="F27140" t="str">
        <f t="shared" si="493"/>
        <v>chrXVI566241</v>
      </c>
    </row>
    <row r="27141" spans="1:6" x14ac:dyDescent="0.2">
      <c r="A27141" t="s">
        <v>2562</v>
      </c>
      <c r="B27141">
        <v>568241</v>
      </c>
      <c r="C27141">
        <v>568740</v>
      </c>
      <c r="D27141">
        <v>2.2024249999999999E-2</v>
      </c>
      <c r="E27141">
        <v>127530.1</v>
      </c>
      <c r="F27141" t="str">
        <f t="shared" si="493"/>
        <v>chrXVI568241</v>
      </c>
    </row>
    <row r="27142" spans="1:6" x14ac:dyDescent="0.2">
      <c r="A27142" t="s">
        <v>2562</v>
      </c>
      <c r="B27142">
        <v>569241</v>
      </c>
      <c r="C27142">
        <v>569740</v>
      </c>
      <c r="D27142">
        <v>6.2261950000000003E-2</v>
      </c>
      <c r="E27142">
        <v>26793.89</v>
      </c>
      <c r="F27142" t="str">
        <f t="shared" si="493"/>
        <v>chrXVI569241</v>
      </c>
    </row>
    <row r="27143" spans="1:6" x14ac:dyDescent="0.2">
      <c r="A27143" t="s">
        <v>2562</v>
      </c>
      <c r="B27143">
        <v>569491</v>
      </c>
      <c r="C27143">
        <v>569990</v>
      </c>
      <c r="D27143">
        <v>-3.7368720000000001E-2</v>
      </c>
      <c r="E27143">
        <v>25697.8</v>
      </c>
      <c r="F27143" t="str">
        <f t="shared" si="493"/>
        <v>chrXVI569491</v>
      </c>
    </row>
    <row r="27144" spans="1:6" x14ac:dyDescent="0.2">
      <c r="A27144" t="s">
        <v>2562</v>
      </c>
      <c r="B27144">
        <v>570991</v>
      </c>
      <c r="C27144">
        <v>571490</v>
      </c>
      <c r="D27144">
        <v>-5.4873730000000003E-2</v>
      </c>
      <c r="E27144">
        <v>28259.75</v>
      </c>
      <c r="F27144" t="str">
        <f t="shared" si="493"/>
        <v>chrXVI570991</v>
      </c>
    </row>
    <row r="27145" spans="1:6" x14ac:dyDescent="0.2">
      <c r="A27145" t="s">
        <v>2562</v>
      </c>
      <c r="B27145">
        <v>571241</v>
      </c>
      <c r="C27145">
        <v>571740</v>
      </c>
      <c r="D27145">
        <v>-1.620545E-2</v>
      </c>
      <c r="E27145">
        <v>19791.72</v>
      </c>
      <c r="F27145" t="str">
        <f t="shared" si="493"/>
        <v>chrXVI571241</v>
      </c>
    </row>
    <row r="27146" spans="1:6" x14ac:dyDescent="0.2">
      <c r="A27146" t="s">
        <v>2562</v>
      </c>
      <c r="B27146">
        <v>572991</v>
      </c>
      <c r="C27146">
        <v>573490</v>
      </c>
      <c r="D27146">
        <v>-2.1613790000000001E-2</v>
      </c>
      <c r="E27146">
        <v>127511.2</v>
      </c>
      <c r="F27146" t="str">
        <f t="shared" si="493"/>
        <v>chrXVI572991</v>
      </c>
    </row>
    <row r="27147" spans="1:6" x14ac:dyDescent="0.2">
      <c r="A27147" t="s">
        <v>2562</v>
      </c>
      <c r="B27147">
        <v>573241</v>
      </c>
      <c r="C27147">
        <v>573740</v>
      </c>
      <c r="D27147">
        <v>-0.13622690000000001</v>
      </c>
      <c r="E27147">
        <v>168386.6</v>
      </c>
      <c r="F27147" t="str">
        <f t="shared" si="493"/>
        <v>chrXVI573241</v>
      </c>
    </row>
    <row r="27148" spans="1:6" x14ac:dyDescent="0.2">
      <c r="A27148" t="s">
        <v>2562</v>
      </c>
      <c r="B27148">
        <v>574991</v>
      </c>
      <c r="C27148">
        <v>575490</v>
      </c>
      <c r="D27148">
        <v>-4.9463020000000003E-2</v>
      </c>
      <c r="E27148">
        <v>32327.82</v>
      </c>
      <c r="F27148" t="str">
        <f t="shared" si="493"/>
        <v>chrXVI574991</v>
      </c>
    </row>
    <row r="27149" spans="1:6" x14ac:dyDescent="0.2">
      <c r="A27149" t="s">
        <v>2562</v>
      </c>
      <c r="B27149">
        <v>575241</v>
      </c>
      <c r="C27149">
        <v>575740</v>
      </c>
      <c r="D27149">
        <v>2.6614249999999999E-2</v>
      </c>
      <c r="E27149">
        <v>21258.03</v>
      </c>
      <c r="F27149" t="str">
        <f t="shared" si="493"/>
        <v>chrXVI575241</v>
      </c>
    </row>
    <row r="27150" spans="1:6" x14ac:dyDescent="0.2">
      <c r="A27150" t="s">
        <v>2562</v>
      </c>
      <c r="B27150">
        <v>575491</v>
      </c>
      <c r="C27150">
        <v>575990</v>
      </c>
      <c r="D27150">
        <v>2.9357370000000001E-2</v>
      </c>
      <c r="E27150">
        <v>23475.55</v>
      </c>
      <c r="F27150" t="str">
        <f t="shared" si="493"/>
        <v>chrXVI575491</v>
      </c>
    </row>
    <row r="27151" spans="1:6" x14ac:dyDescent="0.2">
      <c r="A27151" t="s">
        <v>2562</v>
      </c>
      <c r="B27151">
        <v>575741</v>
      </c>
      <c r="C27151">
        <v>576240</v>
      </c>
      <c r="D27151">
        <v>3.463921E-3</v>
      </c>
      <c r="E27151">
        <v>25280.02</v>
      </c>
      <c r="F27151" t="str">
        <f t="shared" si="493"/>
        <v>chrXVI575741</v>
      </c>
    </row>
    <row r="27152" spans="1:6" x14ac:dyDescent="0.2">
      <c r="A27152" t="s">
        <v>2562</v>
      </c>
      <c r="B27152">
        <v>575991</v>
      </c>
      <c r="C27152">
        <v>576490</v>
      </c>
      <c r="D27152">
        <v>5.0110759999999997E-3</v>
      </c>
      <c r="E27152">
        <v>41553.97</v>
      </c>
      <c r="F27152" t="str">
        <f t="shared" si="493"/>
        <v>chrXVI575991</v>
      </c>
    </row>
    <row r="27153" spans="1:6" x14ac:dyDescent="0.2">
      <c r="A27153" t="s">
        <v>2562</v>
      </c>
      <c r="B27153">
        <v>576241</v>
      </c>
      <c r="C27153">
        <v>576740</v>
      </c>
      <c r="D27153">
        <v>3.5562799999999999E-2</v>
      </c>
      <c r="E27153">
        <v>105702.6</v>
      </c>
      <c r="F27153" t="str">
        <f t="shared" si="493"/>
        <v>chrXVI576241</v>
      </c>
    </row>
    <row r="27154" spans="1:6" x14ac:dyDescent="0.2">
      <c r="A27154" t="s">
        <v>2562</v>
      </c>
      <c r="B27154">
        <v>576491</v>
      </c>
      <c r="C27154">
        <v>576990</v>
      </c>
      <c r="D27154">
        <v>5.5220060000000003E-3</v>
      </c>
      <c r="E27154">
        <v>156344.4</v>
      </c>
      <c r="F27154" t="str">
        <f t="shared" si="493"/>
        <v>chrXVI576491</v>
      </c>
    </row>
    <row r="27155" spans="1:6" x14ac:dyDescent="0.2">
      <c r="A27155" t="s">
        <v>2562</v>
      </c>
      <c r="B27155">
        <v>576741</v>
      </c>
      <c r="C27155">
        <v>577240</v>
      </c>
      <c r="D27155">
        <v>-8.0952349999999992E-3</v>
      </c>
      <c r="E27155">
        <v>165113.79999999999</v>
      </c>
      <c r="F27155" t="str">
        <f t="shared" si="493"/>
        <v>chrXVI576741</v>
      </c>
    </row>
    <row r="27156" spans="1:6" x14ac:dyDescent="0.2">
      <c r="A27156" t="s">
        <v>2562</v>
      </c>
      <c r="B27156">
        <v>576991</v>
      </c>
      <c r="C27156">
        <v>577490</v>
      </c>
      <c r="D27156">
        <v>5.7120839999999999E-2</v>
      </c>
      <c r="E27156">
        <v>128134.9</v>
      </c>
      <c r="F27156" t="str">
        <f t="shared" si="493"/>
        <v>chrXVI576991</v>
      </c>
    </row>
    <row r="27157" spans="1:6" x14ac:dyDescent="0.2">
      <c r="A27157" t="s">
        <v>2562</v>
      </c>
      <c r="B27157">
        <v>577241</v>
      </c>
      <c r="C27157">
        <v>577740</v>
      </c>
      <c r="D27157">
        <v>4.2214580000000002E-2</v>
      </c>
      <c r="E27157">
        <v>81696.67</v>
      </c>
      <c r="F27157" t="str">
        <f t="shared" si="493"/>
        <v>chrXVI577241</v>
      </c>
    </row>
    <row r="27158" spans="1:6" x14ac:dyDescent="0.2">
      <c r="A27158" t="s">
        <v>2562</v>
      </c>
      <c r="B27158">
        <v>577491</v>
      </c>
      <c r="C27158">
        <v>577990</v>
      </c>
      <c r="D27158">
        <v>-0.13102330000000001</v>
      </c>
      <c r="E27158">
        <v>62759.5</v>
      </c>
      <c r="F27158" t="str">
        <f t="shared" si="493"/>
        <v>chrXVI577491</v>
      </c>
    </row>
    <row r="27159" spans="1:6" x14ac:dyDescent="0.2">
      <c r="A27159" t="s">
        <v>2562</v>
      </c>
      <c r="B27159">
        <v>578241</v>
      </c>
      <c r="C27159">
        <v>578740</v>
      </c>
      <c r="D27159">
        <v>-0.11499520000000001</v>
      </c>
      <c r="E27159">
        <v>41889.82</v>
      </c>
      <c r="F27159" t="str">
        <f t="shared" si="493"/>
        <v>chrXVI578241</v>
      </c>
    </row>
    <row r="27160" spans="1:6" x14ac:dyDescent="0.2">
      <c r="A27160" t="s">
        <v>2562</v>
      </c>
      <c r="B27160">
        <v>578491</v>
      </c>
      <c r="C27160">
        <v>578990</v>
      </c>
      <c r="D27160">
        <v>-9.990475E-2</v>
      </c>
      <c r="E27160">
        <v>37428.11</v>
      </c>
      <c r="F27160" t="str">
        <f t="shared" si="493"/>
        <v>chrXVI578491</v>
      </c>
    </row>
    <row r="27161" spans="1:6" x14ac:dyDescent="0.2">
      <c r="A27161" t="s">
        <v>2562</v>
      </c>
      <c r="B27161">
        <v>579491</v>
      </c>
      <c r="C27161">
        <v>579990</v>
      </c>
      <c r="D27161">
        <v>-0.1108384</v>
      </c>
      <c r="E27161">
        <v>65652.179999999993</v>
      </c>
      <c r="F27161" t="str">
        <f t="shared" si="493"/>
        <v>chrXVI579491</v>
      </c>
    </row>
    <row r="27162" spans="1:6" x14ac:dyDescent="0.2">
      <c r="A27162" t="s">
        <v>2562</v>
      </c>
      <c r="B27162">
        <v>579741</v>
      </c>
      <c r="C27162">
        <v>580240</v>
      </c>
      <c r="D27162">
        <v>-1.9142940000000001E-2</v>
      </c>
      <c r="E27162">
        <v>100484.8</v>
      </c>
      <c r="F27162" t="str">
        <f t="shared" si="493"/>
        <v>chrXVI579741</v>
      </c>
    </row>
    <row r="27163" spans="1:6" x14ac:dyDescent="0.2">
      <c r="A27163" t="s">
        <v>2562</v>
      </c>
      <c r="B27163">
        <v>579991</v>
      </c>
      <c r="C27163">
        <v>580490</v>
      </c>
      <c r="D27163">
        <v>-2.2796370000000002E-3</v>
      </c>
      <c r="E27163">
        <v>140395.70000000001</v>
      </c>
      <c r="F27163" t="str">
        <f t="shared" si="493"/>
        <v>chrXVI579991</v>
      </c>
    </row>
    <row r="27164" spans="1:6" x14ac:dyDescent="0.2">
      <c r="A27164" t="s">
        <v>2562</v>
      </c>
      <c r="B27164">
        <v>580241</v>
      </c>
      <c r="C27164">
        <v>580740</v>
      </c>
      <c r="D27164">
        <v>-3.0565510000000001E-2</v>
      </c>
      <c r="E27164">
        <v>166210.1</v>
      </c>
      <c r="F27164" t="str">
        <f t="shared" si="493"/>
        <v>chrXVI580241</v>
      </c>
    </row>
    <row r="27165" spans="1:6" x14ac:dyDescent="0.2">
      <c r="A27165" t="s">
        <v>2562</v>
      </c>
      <c r="B27165">
        <v>580491</v>
      </c>
      <c r="C27165">
        <v>580990</v>
      </c>
      <c r="D27165">
        <v>-3.5198649999999998E-2</v>
      </c>
      <c r="E27165">
        <v>154897.5</v>
      </c>
      <c r="F27165" t="str">
        <f t="shared" si="493"/>
        <v>chrXVI580491</v>
      </c>
    </row>
    <row r="27166" spans="1:6" x14ac:dyDescent="0.2">
      <c r="A27166" t="s">
        <v>2562</v>
      </c>
      <c r="B27166">
        <v>580741</v>
      </c>
      <c r="C27166">
        <v>581240</v>
      </c>
      <c r="D27166">
        <v>-8.3779950000000006E-2</v>
      </c>
      <c r="E27166">
        <v>129853</v>
      </c>
      <c r="F27166" t="str">
        <f t="shared" si="493"/>
        <v>chrXVI580741</v>
      </c>
    </row>
    <row r="27167" spans="1:6" x14ac:dyDescent="0.2">
      <c r="A27167" t="s">
        <v>2562</v>
      </c>
      <c r="B27167">
        <v>580991</v>
      </c>
      <c r="C27167">
        <v>581490</v>
      </c>
      <c r="D27167">
        <v>-8.0327419999999997E-2</v>
      </c>
      <c r="E27167">
        <v>76000.3</v>
      </c>
      <c r="F27167" t="str">
        <f t="shared" si="493"/>
        <v>chrXVI580991</v>
      </c>
    </row>
    <row r="27168" spans="1:6" x14ac:dyDescent="0.2">
      <c r="A27168" t="s">
        <v>2562</v>
      </c>
      <c r="B27168">
        <v>582741</v>
      </c>
      <c r="C27168">
        <v>583240</v>
      </c>
      <c r="D27168">
        <v>8.1144469999999996E-2</v>
      </c>
      <c r="E27168">
        <v>98106.62</v>
      </c>
      <c r="F27168" t="str">
        <f t="shared" si="493"/>
        <v>chrXVI582741</v>
      </c>
    </row>
    <row r="27169" spans="1:6" x14ac:dyDescent="0.2">
      <c r="A27169" t="s">
        <v>2562</v>
      </c>
      <c r="B27169">
        <v>582991</v>
      </c>
      <c r="C27169">
        <v>583490</v>
      </c>
      <c r="D27169">
        <v>4.663001E-2</v>
      </c>
      <c r="E27169">
        <v>139448.5</v>
      </c>
      <c r="F27169" t="str">
        <f t="shared" si="493"/>
        <v>chrXVI582991</v>
      </c>
    </row>
    <row r="27170" spans="1:6" x14ac:dyDescent="0.2">
      <c r="A27170" t="s">
        <v>2562</v>
      </c>
      <c r="B27170">
        <v>583241</v>
      </c>
      <c r="C27170">
        <v>583740</v>
      </c>
      <c r="D27170">
        <v>7.671567E-2</v>
      </c>
      <c r="E27170">
        <v>123321.2</v>
      </c>
      <c r="F27170" t="str">
        <f t="shared" si="493"/>
        <v>chrXVI583241</v>
      </c>
    </row>
    <row r="27171" spans="1:6" x14ac:dyDescent="0.2">
      <c r="A27171" t="s">
        <v>2562</v>
      </c>
      <c r="B27171">
        <v>583991</v>
      </c>
      <c r="C27171">
        <v>584490</v>
      </c>
      <c r="D27171">
        <v>6.1143900000000001E-2</v>
      </c>
      <c r="E27171">
        <v>62588.14</v>
      </c>
      <c r="F27171" t="str">
        <f t="shared" si="493"/>
        <v>chrXVI583991</v>
      </c>
    </row>
    <row r="27172" spans="1:6" x14ac:dyDescent="0.2">
      <c r="A27172" t="s">
        <v>2562</v>
      </c>
      <c r="B27172">
        <v>584241</v>
      </c>
      <c r="C27172">
        <v>584740</v>
      </c>
      <c r="D27172">
        <v>-8.6308010000000004E-2</v>
      </c>
      <c r="E27172">
        <v>53063.66</v>
      </c>
      <c r="F27172" t="str">
        <f t="shared" si="493"/>
        <v>chrXVI584241</v>
      </c>
    </row>
    <row r="27173" spans="1:6" x14ac:dyDescent="0.2">
      <c r="A27173" t="s">
        <v>2562</v>
      </c>
      <c r="B27173">
        <v>584741</v>
      </c>
      <c r="C27173">
        <v>585240</v>
      </c>
      <c r="D27173">
        <v>-7.1910950000000001E-2</v>
      </c>
      <c r="E27173">
        <v>106557.8</v>
      </c>
      <c r="F27173" t="str">
        <f t="shared" si="493"/>
        <v>chrXVI584741</v>
      </c>
    </row>
    <row r="27174" spans="1:6" x14ac:dyDescent="0.2">
      <c r="A27174" t="s">
        <v>2562</v>
      </c>
      <c r="B27174">
        <v>584991</v>
      </c>
      <c r="C27174">
        <v>585490</v>
      </c>
      <c r="D27174">
        <v>7.3135350000000003E-3</v>
      </c>
      <c r="E27174">
        <v>140300.9</v>
      </c>
      <c r="F27174" t="str">
        <f t="shared" si="493"/>
        <v>chrXVI584991</v>
      </c>
    </row>
    <row r="27175" spans="1:6" x14ac:dyDescent="0.2">
      <c r="A27175" t="s">
        <v>2562</v>
      </c>
      <c r="B27175">
        <v>585241</v>
      </c>
      <c r="C27175">
        <v>585740</v>
      </c>
      <c r="D27175">
        <v>9.3764130000000001E-2</v>
      </c>
      <c r="E27175">
        <v>159964.6</v>
      </c>
      <c r="F27175" t="str">
        <f t="shared" si="493"/>
        <v>chrXVI585241</v>
      </c>
    </row>
    <row r="27176" spans="1:6" x14ac:dyDescent="0.2">
      <c r="A27176" t="s">
        <v>2562</v>
      </c>
      <c r="B27176">
        <v>585991</v>
      </c>
      <c r="C27176">
        <v>586490</v>
      </c>
      <c r="D27176">
        <v>-6.6017039999999999E-2</v>
      </c>
      <c r="E27176">
        <v>30645.29</v>
      </c>
      <c r="F27176" t="str">
        <f t="shared" si="493"/>
        <v>chrXVI585991</v>
      </c>
    </row>
    <row r="27177" spans="1:6" x14ac:dyDescent="0.2">
      <c r="A27177" t="s">
        <v>2562</v>
      </c>
      <c r="B27177">
        <v>586241</v>
      </c>
      <c r="C27177">
        <v>586740</v>
      </c>
      <c r="D27177">
        <v>-5.5100209999999997E-2</v>
      </c>
      <c r="E27177">
        <v>72078.66</v>
      </c>
      <c r="F27177" t="str">
        <f t="shared" si="493"/>
        <v>chrXVI586241</v>
      </c>
    </row>
    <row r="27178" spans="1:6" x14ac:dyDescent="0.2">
      <c r="A27178" t="s">
        <v>2562</v>
      </c>
      <c r="B27178">
        <v>586491</v>
      </c>
      <c r="C27178">
        <v>586990</v>
      </c>
      <c r="D27178">
        <v>1.0919359999999999E-2</v>
      </c>
      <c r="E27178">
        <v>100357.7</v>
      </c>
      <c r="F27178" t="str">
        <f t="shared" si="493"/>
        <v>chrXVI586491</v>
      </c>
    </row>
    <row r="27179" spans="1:6" x14ac:dyDescent="0.2">
      <c r="A27179" t="s">
        <v>2562</v>
      </c>
      <c r="B27179">
        <v>586741</v>
      </c>
      <c r="C27179">
        <v>587240</v>
      </c>
      <c r="D27179">
        <v>-8.295139E-2</v>
      </c>
      <c r="E27179">
        <v>74531.69</v>
      </c>
      <c r="F27179" t="str">
        <f t="shared" si="493"/>
        <v>chrXVI586741</v>
      </c>
    </row>
    <row r="27180" spans="1:6" x14ac:dyDescent="0.2">
      <c r="A27180" t="s">
        <v>2562</v>
      </c>
      <c r="B27180">
        <v>587241</v>
      </c>
      <c r="C27180">
        <v>587740</v>
      </c>
      <c r="D27180">
        <v>-6.0946899999999998E-2</v>
      </c>
      <c r="E27180">
        <v>28388.19</v>
      </c>
      <c r="F27180" t="str">
        <f t="shared" si="493"/>
        <v>chrXVI587241</v>
      </c>
    </row>
    <row r="27181" spans="1:6" x14ac:dyDescent="0.2">
      <c r="A27181" t="s">
        <v>2562</v>
      </c>
      <c r="B27181">
        <v>587991</v>
      </c>
      <c r="C27181">
        <v>588490</v>
      </c>
      <c r="D27181">
        <v>2.153093E-2</v>
      </c>
      <c r="E27181">
        <v>22749.71</v>
      </c>
      <c r="F27181" t="str">
        <f t="shared" si="493"/>
        <v>chrXVI587991</v>
      </c>
    </row>
    <row r="27182" spans="1:6" x14ac:dyDescent="0.2">
      <c r="A27182" t="s">
        <v>2562</v>
      </c>
      <c r="B27182">
        <v>588241</v>
      </c>
      <c r="C27182">
        <v>588740</v>
      </c>
      <c r="D27182">
        <v>-7.2059330000000005E-2</v>
      </c>
      <c r="E27182">
        <v>21088.03</v>
      </c>
      <c r="F27182" t="str">
        <f t="shared" si="493"/>
        <v>chrXVI588241</v>
      </c>
    </row>
    <row r="27183" spans="1:6" x14ac:dyDescent="0.2">
      <c r="A27183" t="s">
        <v>2562</v>
      </c>
      <c r="B27183">
        <v>589491</v>
      </c>
      <c r="C27183">
        <v>589990</v>
      </c>
      <c r="D27183">
        <v>-9.325427E-2</v>
      </c>
      <c r="E27183">
        <v>53260.9</v>
      </c>
      <c r="F27183" t="str">
        <f t="shared" si="493"/>
        <v>chrXVI589491</v>
      </c>
    </row>
    <row r="27184" spans="1:6" x14ac:dyDescent="0.2">
      <c r="A27184" t="s">
        <v>2562</v>
      </c>
      <c r="B27184">
        <v>589741</v>
      </c>
      <c r="C27184">
        <v>590240</v>
      </c>
      <c r="D27184">
        <v>-8.6799950000000001E-2</v>
      </c>
      <c r="E27184">
        <v>41243.760000000002</v>
      </c>
      <c r="F27184" t="str">
        <f t="shared" si="493"/>
        <v>chrXVI589741</v>
      </c>
    </row>
    <row r="27185" spans="1:6" x14ac:dyDescent="0.2">
      <c r="A27185" t="s">
        <v>2562</v>
      </c>
      <c r="B27185">
        <v>590741</v>
      </c>
      <c r="C27185">
        <v>591240</v>
      </c>
      <c r="D27185">
        <v>3.3520000000000001E-2</v>
      </c>
      <c r="E27185">
        <v>35478.410000000003</v>
      </c>
      <c r="F27185" t="str">
        <f t="shared" si="493"/>
        <v>chrXVI590741</v>
      </c>
    </row>
    <row r="27186" spans="1:6" x14ac:dyDescent="0.2">
      <c r="A27186" t="s">
        <v>2562</v>
      </c>
      <c r="B27186">
        <v>591491</v>
      </c>
      <c r="C27186">
        <v>591990</v>
      </c>
      <c r="D27186">
        <v>-7.2752149999999998E-3</v>
      </c>
      <c r="E27186">
        <v>22008.12</v>
      </c>
      <c r="F27186" t="str">
        <f t="shared" si="493"/>
        <v>chrXVI591491</v>
      </c>
    </row>
    <row r="27187" spans="1:6" x14ac:dyDescent="0.2">
      <c r="A27187" t="s">
        <v>2562</v>
      </c>
      <c r="B27187">
        <v>591991</v>
      </c>
      <c r="C27187">
        <v>592490</v>
      </c>
      <c r="D27187">
        <v>3.4670510000000002E-2</v>
      </c>
      <c r="E27187">
        <v>130761.60000000001</v>
      </c>
      <c r="F27187" t="str">
        <f t="shared" si="493"/>
        <v>chrXVI591991</v>
      </c>
    </row>
    <row r="27188" spans="1:6" x14ac:dyDescent="0.2">
      <c r="A27188" t="s">
        <v>2562</v>
      </c>
      <c r="B27188">
        <v>592241</v>
      </c>
      <c r="C27188">
        <v>592740</v>
      </c>
      <c r="D27188">
        <v>-7.9337060000000001E-2</v>
      </c>
      <c r="E27188">
        <v>158955.20000000001</v>
      </c>
      <c r="F27188" t="str">
        <f t="shared" si="493"/>
        <v>chrXVI592241</v>
      </c>
    </row>
    <row r="27189" spans="1:6" x14ac:dyDescent="0.2">
      <c r="A27189" t="s">
        <v>2562</v>
      </c>
      <c r="B27189">
        <v>592491</v>
      </c>
      <c r="C27189">
        <v>592990</v>
      </c>
      <c r="D27189">
        <v>2.1656970000000001E-2</v>
      </c>
      <c r="E27189">
        <v>105226.3</v>
      </c>
      <c r="F27189" t="str">
        <f t="shared" si="493"/>
        <v>chrXVI592491</v>
      </c>
    </row>
    <row r="27190" spans="1:6" x14ac:dyDescent="0.2">
      <c r="A27190" t="s">
        <v>2562</v>
      </c>
      <c r="B27190">
        <v>592991</v>
      </c>
      <c r="C27190">
        <v>593490</v>
      </c>
      <c r="D27190">
        <v>0.1061329</v>
      </c>
      <c r="E27190">
        <v>73493.850000000006</v>
      </c>
      <c r="F27190" t="str">
        <f t="shared" si="493"/>
        <v>chrXVI592991</v>
      </c>
    </row>
    <row r="27191" spans="1:6" x14ac:dyDescent="0.2">
      <c r="A27191" t="s">
        <v>2562</v>
      </c>
      <c r="B27191">
        <v>593741</v>
      </c>
      <c r="C27191">
        <v>594240</v>
      </c>
      <c r="D27191">
        <v>4.7294349999999999E-2</v>
      </c>
      <c r="E27191">
        <v>63628.88</v>
      </c>
      <c r="F27191" t="str">
        <f t="shared" si="493"/>
        <v>chrXVI593741</v>
      </c>
    </row>
    <row r="27192" spans="1:6" x14ac:dyDescent="0.2">
      <c r="A27192" t="s">
        <v>2562</v>
      </c>
      <c r="B27192">
        <v>593991</v>
      </c>
      <c r="C27192">
        <v>594490</v>
      </c>
      <c r="D27192">
        <v>2.6239450000000001E-2</v>
      </c>
      <c r="E27192">
        <v>62379.34</v>
      </c>
      <c r="F27192" t="str">
        <f t="shared" si="493"/>
        <v>chrXVI593991</v>
      </c>
    </row>
    <row r="27193" spans="1:6" x14ac:dyDescent="0.2">
      <c r="A27193" t="s">
        <v>2562</v>
      </c>
      <c r="B27193">
        <v>594241</v>
      </c>
      <c r="C27193">
        <v>594740</v>
      </c>
      <c r="D27193">
        <v>5.32687E-3</v>
      </c>
      <c r="E27193">
        <v>118578.8</v>
      </c>
      <c r="F27193" t="str">
        <f t="shared" si="493"/>
        <v>chrXVI594241</v>
      </c>
    </row>
    <row r="27194" spans="1:6" x14ac:dyDescent="0.2">
      <c r="A27194" t="s">
        <v>2562</v>
      </c>
      <c r="B27194">
        <v>594491</v>
      </c>
      <c r="C27194">
        <v>594990</v>
      </c>
      <c r="D27194">
        <v>-5.8686149999999999E-2</v>
      </c>
      <c r="E27194">
        <v>179197.8</v>
      </c>
      <c r="F27194" t="str">
        <f t="shared" si="493"/>
        <v>chrXVI594491</v>
      </c>
    </row>
    <row r="27195" spans="1:6" x14ac:dyDescent="0.2">
      <c r="A27195" t="s">
        <v>2562</v>
      </c>
      <c r="B27195">
        <v>594741</v>
      </c>
      <c r="C27195">
        <v>595240</v>
      </c>
      <c r="D27195">
        <v>-7.490078E-2</v>
      </c>
      <c r="E27195">
        <v>178930.9</v>
      </c>
      <c r="F27195" t="str">
        <f t="shared" si="493"/>
        <v>chrXVI594741</v>
      </c>
    </row>
    <row r="27196" spans="1:6" x14ac:dyDescent="0.2">
      <c r="A27196" t="s">
        <v>2562</v>
      </c>
      <c r="B27196">
        <v>594991</v>
      </c>
      <c r="C27196">
        <v>595490</v>
      </c>
      <c r="D27196">
        <v>-4.3490059999999997E-2</v>
      </c>
      <c r="E27196">
        <v>103795.8</v>
      </c>
      <c r="F27196" t="str">
        <f t="shared" si="493"/>
        <v>chrXVI594991</v>
      </c>
    </row>
    <row r="27197" spans="1:6" x14ac:dyDescent="0.2">
      <c r="A27197" t="s">
        <v>2562</v>
      </c>
      <c r="B27197">
        <v>595241</v>
      </c>
      <c r="C27197">
        <v>595740</v>
      </c>
      <c r="D27197">
        <v>-9.3688770000000005E-2</v>
      </c>
      <c r="E27197">
        <v>48711.98</v>
      </c>
      <c r="F27197" t="str">
        <f t="shared" si="493"/>
        <v>chrXVI595241</v>
      </c>
    </row>
    <row r="27198" spans="1:6" x14ac:dyDescent="0.2">
      <c r="A27198" t="s">
        <v>2562</v>
      </c>
      <c r="B27198">
        <v>595991</v>
      </c>
      <c r="C27198">
        <v>596490</v>
      </c>
      <c r="D27198">
        <v>-8.4039920000000004E-2</v>
      </c>
      <c r="E27198">
        <v>23659.07</v>
      </c>
      <c r="F27198" t="str">
        <f t="shared" si="493"/>
        <v>chrXVI595991</v>
      </c>
    </row>
    <row r="27199" spans="1:6" x14ac:dyDescent="0.2">
      <c r="A27199" t="s">
        <v>2562</v>
      </c>
      <c r="B27199">
        <v>596241</v>
      </c>
      <c r="C27199">
        <v>596740</v>
      </c>
      <c r="D27199">
        <v>4.3254939999999999E-2</v>
      </c>
      <c r="E27199">
        <v>27225.29</v>
      </c>
      <c r="F27199" t="str">
        <f t="shared" si="493"/>
        <v>chrXVI596241</v>
      </c>
    </row>
    <row r="27200" spans="1:6" x14ac:dyDescent="0.2">
      <c r="A27200" t="s">
        <v>2562</v>
      </c>
      <c r="B27200">
        <v>596491</v>
      </c>
      <c r="C27200">
        <v>596990</v>
      </c>
      <c r="D27200">
        <v>6.6694359999999994E-2</v>
      </c>
      <c r="E27200">
        <v>56009.69</v>
      </c>
      <c r="F27200" t="str">
        <f t="shared" si="493"/>
        <v>chrXVI596491</v>
      </c>
    </row>
    <row r="27201" spans="1:6" x14ac:dyDescent="0.2">
      <c r="A27201" t="s">
        <v>2562</v>
      </c>
      <c r="B27201">
        <v>596741</v>
      </c>
      <c r="C27201">
        <v>597240</v>
      </c>
      <c r="D27201">
        <v>1.7676609999999999E-2</v>
      </c>
      <c r="E27201">
        <v>120947.9</v>
      </c>
      <c r="F27201" t="str">
        <f t="shared" si="493"/>
        <v>chrXVI596741</v>
      </c>
    </row>
    <row r="27202" spans="1:6" x14ac:dyDescent="0.2">
      <c r="A27202" t="s">
        <v>2562</v>
      </c>
      <c r="B27202">
        <v>596991</v>
      </c>
      <c r="C27202">
        <v>597490</v>
      </c>
      <c r="D27202">
        <v>-3.950944E-2</v>
      </c>
      <c r="E27202">
        <v>166983.70000000001</v>
      </c>
      <c r="F27202" t="str">
        <f t="shared" si="493"/>
        <v>chrXVI596991</v>
      </c>
    </row>
    <row r="27203" spans="1:6" x14ac:dyDescent="0.2">
      <c r="A27203" t="s">
        <v>2562</v>
      </c>
      <c r="B27203">
        <v>597241</v>
      </c>
      <c r="C27203">
        <v>597740</v>
      </c>
      <c r="D27203">
        <v>-9.0442430000000004E-2</v>
      </c>
      <c r="E27203">
        <v>140342.70000000001</v>
      </c>
      <c r="F27203" t="str">
        <f t="shared" ref="F27203:F27266" si="494">A27203&amp;B27203</f>
        <v>chrXVI597241</v>
      </c>
    </row>
    <row r="27204" spans="1:6" x14ac:dyDescent="0.2">
      <c r="A27204" t="s">
        <v>2562</v>
      </c>
      <c r="B27204">
        <v>597991</v>
      </c>
      <c r="C27204">
        <v>598490</v>
      </c>
      <c r="D27204">
        <v>-9.2436459999999998E-2</v>
      </c>
      <c r="E27204">
        <v>28158.9</v>
      </c>
      <c r="F27204" t="str">
        <f t="shared" si="494"/>
        <v>chrXVI597991</v>
      </c>
    </row>
    <row r="27205" spans="1:6" x14ac:dyDescent="0.2">
      <c r="A27205" t="s">
        <v>2562</v>
      </c>
      <c r="B27205">
        <v>598491</v>
      </c>
      <c r="C27205">
        <v>598990</v>
      </c>
      <c r="D27205">
        <v>1.6354649999999998E-2</v>
      </c>
      <c r="E27205">
        <v>20791.41</v>
      </c>
      <c r="F27205" t="str">
        <f t="shared" si="494"/>
        <v>chrXVI598491</v>
      </c>
    </row>
    <row r="27206" spans="1:6" x14ac:dyDescent="0.2">
      <c r="A27206" t="s">
        <v>2562</v>
      </c>
      <c r="B27206">
        <v>598741</v>
      </c>
      <c r="C27206">
        <v>599240</v>
      </c>
      <c r="D27206">
        <v>-9.6128309999999995E-2</v>
      </c>
      <c r="E27206">
        <v>26685.08</v>
      </c>
      <c r="F27206" t="str">
        <f t="shared" si="494"/>
        <v>chrXVI598741</v>
      </c>
    </row>
    <row r="27207" spans="1:6" x14ac:dyDescent="0.2">
      <c r="A27207" t="s">
        <v>2562</v>
      </c>
      <c r="B27207">
        <v>599491</v>
      </c>
      <c r="C27207">
        <v>599990</v>
      </c>
      <c r="D27207">
        <v>4.3722039999999997E-2</v>
      </c>
      <c r="E27207">
        <v>31838.89</v>
      </c>
      <c r="F27207" t="str">
        <f t="shared" si="494"/>
        <v>chrXVI599491</v>
      </c>
    </row>
    <row r="27208" spans="1:6" x14ac:dyDescent="0.2">
      <c r="A27208" t="s">
        <v>2562</v>
      </c>
      <c r="B27208">
        <v>599741</v>
      </c>
      <c r="C27208">
        <v>600240</v>
      </c>
      <c r="D27208">
        <v>0.1142077</v>
      </c>
      <c r="E27208">
        <v>65106.19</v>
      </c>
      <c r="F27208" t="str">
        <f t="shared" si="494"/>
        <v>chrXVI599741</v>
      </c>
    </row>
    <row r="27209" spans="1:6" x14ac:dyDescent="0.2">
      <c r="A27209" t="s">
        <v>2562</v>
      </c>
      <c r="B27209">
        <v>599991</v>
      </c>
      <c r="C27209">
        <v>600490</v>
      </c>
      <c r="D27209">
        <v>8.5820300000000002E-2</v>
      </c>
      <c r="E27209">
        <v>76945.87</v>
      </c>
      <c r="F27209" t="str">
        <f t="shared" si="494"/>
        <v>chrXVI599991</v>
      </c>
    </row>
    <row r="27210" spans="1:6" x14ac:dyDescent="0.2">
      <c r="A27210" t="s">
        <v>2562</v>
      </c>
      <c r="B27210">
        <v>600241</v>
      </c>
      <c r="C27210">
        <v>600740</v>
      </c>
      <c r="D27210">
        <v>4.1750870000000001E-3</v>
      </c>
      <c r="E27210">
        <v>42385.13</v>
      </c>
      <c r="F27210" t="str">
        <f t="shared" si="494"/>
        <v>chrXVI600241</v>
      </c>
    </row>
    <row r="27211" spans="1:6" x14ac:dyDescent="0.2">
      <c r="A27211" t="s">
        <v>2562</v>
      </c>
      <c r="B27211">
        <v>600741</v>
      </c>
      <c r="C27211">
        <v>601240</v>
      </c>
      <c r="D27211">
        <v>-6.8435990000000002E-2</v>
      </c>
      <c r="E27211">
        <v>22344.2</v>
      </c>
      <c r="F27211" t="str">
        <f t="shared" si="494"/>
        <v>chrXVI600741</v>
      </c>
    </row>
    <row r="27212" spans="1:6" x14ac:dyDescent="0.2">
      <c r="A27212" t="s">
        <v>2562</v>
      </c>
      <c r="B27212">
        <v>600991</v>
      </c>
      <c r="C27212">
        <v>601490</v>
      </c>
      <c r="D27212">
        <v>-3.7287090000000002E-2</v>
      </c>
      <c r="E27212">
        <v>20940.95</v>
      </c>
      <c r="F27212" t="str">
        <f t="shared" si="494"/>
        <v>chrXVI600991</v>
      </c>
    </row>
    <row r="27213" spans="1:6" x14ac:dyDescent="0.2">
      <c r="A27213" t="s">
        <v>2562</v>
      </c>
      <c r="B27213">
        <v>601241</v>
      </c>
      <c r="C27213">
        <v>601740</v>
      </c>
      <c r="D27213">
        <v>-8.3899779999999993E-2</v>
      </c>
      <c r="E27213">
        <v>23194.57</v>
      </c>
      <c r="F27213" t="str">
        <f t="shared" si="494"/>
        <v>chrXVI601241</v>
      </c>
    </row>
    <row r="27214" spans="1:6" x14ac:dyDescent="0.2">
      <c r="A27214" t="s">
        <v>2562</v>
      </c>
      <c r="B27214">
        <v>601491</v>
      </c>
      <c r="C27214">
        <v>601990</v>
      </c>
      <c r="D27214">
        <v>-4.4203300000000001E-2</v>
      </c>
      <c r="E27214">
        <v>27676.46</v>
      </c>
      <c r="F27214" t="str">
        <f t="shared" si="494"/>
        <v>chrXVI601491</v>
      </c>
    </row>
    <row r="27215" spans="1:6" x14ac:dyDescent="0.2">
      <c r="A27215" t="s">
        <v>2562</v>
      </c>
      <c r="B27215">
        <v>602241</v>
      </c>
      <c r="C27215">
        <v>602740</v>
      </c>
      <c r="D27215">
        <v>-1.8365159999999998E-2</v>
      </c>
      <c r="E27215">
        <v>56918.93</v>
      </c>
      <c r="F27215" t="str">
        <f t="shared" si="494"/>
        <v>chrXVI602241</v>
      </c>
    </row>
    <row r="27216" spans="1:6" x14ac:dyDescent="0.2">
      <c r="A27216" t="s">
        <v>2562</v>
      </c>
      <c r="B27216">
        <v>602491</v>
      </c>
      <c r="C27216">
        <v>602990</v>
      </c>
      <c r="D27216">
        <v>4.0744020000000004E-3</v>
      </c>
      <c r="E27216">
        <v>102319.4</v>
      </c>
      <c r="F27216" t="str">
        <f t="shared" si="494"/>
        <v>chrXVI602491</v>
      </c>
    </row>
    <row r="27217" spans="1:6" x14ac:dyDescent="0.2">
      <c r="A27217" t="s">
        <v>2562</v>
      </c>
      <c r="B27217">
        <v>602741</v>
      </c>
      <c r="C27217">
        <v>603240</v>
      </c>
      <c r="D27217">
        <v>4.798591E-2</v>
      </c>
      <c r="E27217">
        <v>136373</v>
      </c>
      <c r="F27217" t="str">
        <f t="shared" si="494"/>
        <v>chrXVI602741</v>
      </c>
    </row>
    <row r="27218" spans="1:6" x14ac:dyDescent="0.2">
      <c r="A27218" t="s">
        <v>2562</v>
      </c>
      <c r="B27218">
        <v>603491</v>
      </c>
      <c r="C27218">
        <v>603990</v>
      </c>
      <c r="D27218">
        <v>-6.108355E-2</v>
      </c>
      <c r="E27218">
        <v>38383.06</v>
      </c>
      <c r="F27218" t="str">
        <f t="shared" si="494"/>
        <v>chrXVI603491</v>
      </c>
    </row>
    <row r="27219" spans="1:6" x14ac:dyDescent="0.2">
      <c r="A27219" t="s">
        <v>2562</v>
      </c>
      <c r="B27219">
        <v>606241</v>
      </c>
      <c r="C27219">
        <v>606740</v>
      </c>
      <c r="D27219">
        <v>-3.2349129999999997E-2</v>
      </c>
      <c r="E27219">
        <v>149680.5</v>
      </c>
      <c r="F27219" t="str">
        <f t="shared" si="494"/>
        <v>chrXVI606241</v>
      </c>
    </row>
    <row r="27220" spans="1:6" x14ac:dyDescent="0.2">
      <c r="A27220" t="s">
        <v>2562</v>
      </c>
      <c r="B27220">
        <v>606491</v>
      </c>
      <c r="C27220">
        <v>606990</v>
      </c>
      <c r="D27220">
        <v>1.427733E-2</v>
      </c>
      <c r="E27220">
        <v>178782.9</v>
      </c>
      <c r="F27220" t="str">
        <f t="shared" si="494"/>
        <v>chrXVI606491</v>
      </c>
    </row>
    <row r="27221" spans="1:6" x14ac:dyDescent="0.2">
      <c r="A27221" t="s">
        <v>2562</v>
      </c>
      <c r="B27221">
        <v>606741</v>
      </c>
      <c r="C27221">
        <v>607240</v>
      </c>
      <c r="D27221">
        <v>3.3640419999999997E-2</v>
      </c>
      <c r="E27221">
        <v>120874.2</v>
      </c>
      <c r="F27221" t="str">
        <f t="shared" si="494"/>
        <v>chrXVI606741</v>
      </c>
    </row>
    <row r="27222" spans="1:6" x14ac:dyDescent="0.2">
      <c r="A27222" t="s">
        <v>2562</v>
      </c>
      <c r="B27222">
        <v>606991</v>
      </c>
      <c r="C27222">
        <v>607490</v>
      </c>
      <c r="D27222">
        <v>0.10651339999999999</v>
      </c>
      <c r="E27222">
        <v>69912.67</v>
      </c>
      <c r="F27222" t="str">
        <f t="shared" si="494"/>
        <v>chrXVI606991</v>
      </c>
    </row>
    <row r="27223" spans="1:6" x14ac:dyDescent="0.2">
      <c r="A27223" t="s">
        <v>2562</v>
      </c>
      <c r="B27223">
        <v>607241</v>
      </c>
      <c r="C27223">
        <v>607740</v>
      </c>
      <c r="D27223">
        <v>5.3018969999999999E-2</v>
      </c>
      <c r="E27223">
        <v>98697.54</v>
      </c>
      <c r="F27223" t="str">
        <f t="shared" si="494"/>
        <v>chrXVI607241</v>
      </c>
    </row>
    <row r="27224" spans="1:6" x14ac:dyDescent="0.2">
      <c r="A27224" t="s">
        <v>2562</v>
      </c>
      <c r="B27224">
        <v>607491</v>
      </c>
      <c r="C27224">
        <v>607990</v>
      </c>
      <c r="D27224">
        <v>-2.0791859999999999E-2</v>
      </c>
      <c r="E27224">
        <v>146619.4</v>
      </c>
      <c r="F27224" t="str">
        <f t="shared" si="494"/>
        <v>chrXVI607491</v>
      </c>
    </row>
    <row r="27225" spans="1:6" x14ac:dyDescent="0.2">
      <c r="A27225" t="s">
        <v>2562</v>
      </c>
      <c r="B27225">
        <v>607741</v>
      </c>
      <c r="C27225">
        <v>608240</v>
      </c>
      <c r="D27225">
        <v>-7.3817270000000004E-2</v>
      </c>
      <c r="E27225">
        <v>138496</v>
      </c>
      <c r="F27225" t="str">
        <f t="shared" si="494"/>
        <v>chrXVI607741</v>
      </c>
    </row>
    <row r="27226" spans="1:6" x14ac:dyDescent="0.2">
      <c r="A27226" t="s">
        <v>2562</v>
      </c>
      <c r="B27226">
        <v>607991</v>
      </c>
      <c r="C27226">
        <v>608490</v>
      </c>
      <c r="D27226">
        <v>-8.4176360000000006E-2</v>
      </c>
      <c r="E27226">
        <v>73351.199999999997</v>
      </c>
      <c r="F27226" t="str">
        <f t="shared" si="494"/>
        <v>chrXVI607991</v>
      </c>
    </row>
    <row r="27227" spans="1:6" x14ac:dyDescent="0.2">
      <c r="A27227" t="s">
        <v>2562</v>
      </c>
      <c r="B27227">
        <v>608241</v>
      </c>
      <c r="C27227">
        <v>608740</v>
      </c>
      <c r="D27227">
        <v>-9.3174049999999994E-2</v>
      </c>
      <c r="E27227">
        <v>26352.94</v>
      </c>
      <c r="F27227" t="str">
        <f t="shared" si="494"/>
        <v>chrXVI608241</v>
      </c>
    </row>
    <row r="27228" spans="1:6" x14ac:dyDescent="0.2">
      <c r="A27228" t="s">
        <v>2562</v>
      </c>
      <c r="B27228">
        <v>608491</v>
      </c>
      <c r="C27228">
        <v>608990</v>
      </c>
      <c r="D27228">
        <v>2.0783300000000001E-2</v>
      </c>
      <c r="E27228">
        <v>31134.83</v>
      </c>
      <c r="F27228" t="str">
        <f t="shared" si="494"/>
        <v>chrXVI608491</v>
      </c>
    </row>
    <row r="27229" spans="1:6" x14ac:dyDescent="0.2">
      <c r="A27229" t="s">
        <v>2562</v>
      </c>
      <c r="B27229">
        <v>608741</v>
      </c>
      <c r="C27229">
        <v>609240</v>
      </c>
      <c r="D27229">
        <v>-7.2563539999999996E-2</v>
      </c>
      <c r="E27229">
        <v>42854.49</v>
      </c>
      <c r="F27229" t="str">
        <f t="shared" si="494"/>
        <v>chrXVI608741</v>
      </c>
    </row>
    <row r="27230" spans="1:6" x14ac:dyDescent="0.2">
      <c r="A27230" t="s">
        <v>2562</v>
      </c>
      <c r="B27230">
        <v>608991</v>
      </c>
      <c r="C27230">
        <v>609490</v>
      </c>
      <c r="D27230">
        <v>-7.1423680000000003E-2</v>
      </c>
      <c r="E27230">
        <v>82843.960000000006</v>
      </c>
      <c r="F27230" t="str">
        <f t="shared" si="494"/>
        <v>chrXVI608991</v>
      </c>
    </row>
    <row r="27231" spans="1:6" x14ac:dyDescent="0.2">
      <c r="A27231" t="s">
        <v>2562</v>
      </c>
      <c r="B27231">
        <v>609241</v>
      </c>
      <c r="C27231">
        <v>609740</v>
      </c>
      <c r="D27231">
        <v>1.39921E-2</v>
      </c>
      <c r="E27231">
        <v>128424.4</v>
      </c>
      <c r="F27231" t="str">
        <f t="shared" si="494"/>
        <v>chrXVI609241</v>
      </c>
    </row>
    <row r="27232" spans="1:6" x14ac:dyDescent="0.2">
      <c r="A27232" t="s">
        <v>2562</v>
      </c>
      <c r="B27232">
        <v>609491</v>
      </c>
      <c r="C27232">
        <v>609990</v>
      </c>
      <c r="D27232">
        <v>0.11317430000000001</v>
      </c>
      <c r="E27232">
        <v>94005</v>
      </c>
      <c r="F27232" t="str">
        <f t="shared" si="494"/>
        <v>chrXVI609491</v>
      </c>
    </row>
    <row r="27233" spans="1:6" x14ac:dyDescent="0.2">
      <c r="A27233" t="s">
        <v>2562</v>
      </c>
      <c r="B27233">
        <v>610491</v>
      </c>
      <c r="C27233">
        <v>610990</v>
      </c>
      <c r="D27233">
        <v>-0.1284401</v>
      </c>
      <c r="E27233">
        <v>123804.3</v>
      </c>
      <c r="F27233" t="str">
        <f t="shared" si="494"/>
        <v>chrXVI610491</v>
      </c>
    </row>
    <row r="27234" spans="1:6" x14ac:dyDescent="0.2">
      <c r="A27234" t="s">
        <v>2562</v>
      </c>
      <c r="B27234">
        <v>610991</v>
      </c>
      <c r="C27234">
        <v>611490</v>
      </c>
      <c r="D27234">
        <v>-0.1257742</v>
      </c>
      <c r="E27234">
        <v>145607.1</v>
      </c>
      <c r="F27234" t="str">
        <f t="shared" si="494"/>
        <v>chrXVI610991</v>
      </c>
    </row>
    <row r="27235" spans="1:6" x14ac:dyDescent="0.2">
      <c r="A27235" t="s">
        <v>2562</v>
      </c>
      <c r="B27235">
        <v>612491</v>
      </c>
      <c r="C27235">
        <v>612990</v>
      </c>
      <c r="D27235">
        <v>-0.119064</v>
      </c>
      <c r="E27235">
        <v>34500.11</v>
      </c>
      <c r="F27235" t="str">
        <f t="shared" si="494"/>
        <v>chrXVI612491</v>
      </c>
    </row>
    <row r="27236" spans="1:6" x14ac:dyDescent="0.2">
      <c r="A27236" t="s">
        <v>2562</v>
      </c>
      <c r="B27236">
        <v>612741</v>
      </c>
      <c r="C27236">
        <v>613240</v>
      </c>
      <c r="D27236">
        <v>1.380761E-2</v>
      </c>
      <c r="E27236">
        <v>27557.66</v>
      </c>
      <c r="F27236" t="str">
        <f t="shared" si="494"/>
        <v>chrXVI612741</v>
      </c>
    </row>
    <row r="27237" spans="1:6" x14ac:dyDescent="0.2">
      <c r="A27237" t="s">
        <v>2562</v>
      </c>
      <c r="B27237">
        <v>612991</v>
      </c>
      <c r="C27237">
        <v>613490</v>
      </c>
      <c r="D27237">
        <v>4.3994369999999998E-2</v>
      </c>
      <c r="E27237">
        <v>30995.119999999999</v>
      </c>
      <c r="F27237" t="str">
        <f t="shared" si="494"/>
        <v>chrXVI612991</v>
      </c>
    </row>
    <row r="27238" spans="1:6" x14ac:dyDescent="0.2">
      <c r="A27238" t="s">
        <v>2562</v>
      </c>
      <c r="B27238">
        <v>613241</v>
      </c>
      <c r="C27238">
        <v>613740</v>
      </c>
      <c r="D27238">
        <v>-9.9653989999999998E-2</v>
      </c>
      <c r="E27238">
        <v>63846.25</v>
      </c>
      <c r="F27238" t="str">
        <f t="shared" si="494"/>
        <v>chrXVI613241</v>
      </c>
    </row>
    <row r="27239" spans="1:6" x14ac:dyDescent="0.2">
      <c r="A27239" t="s">
        <v>2562</v>
      </c>
      <c r="B27239">
        <v>613491</v>
      </c>
      <c r="C27239">
        <v>613990</v>
      </c>
      <c r="D27239">
        <v>-5.266552E-2</v>
      </c>
      <c r="E27239">
        <v>112458</v>
      </c>
      <c r="F27239" t="str">
        <f t="shared" si="494"/>
        <v>chrXVI613491</v>
      </c>
    </row>
    <row r="27240" spans="1:6" x14ac:dyDescent="0.2">
      <c r="A27240" t="s">
        <v>2562</v>
      </c>
      <c r="B27240">
        <v>613741</v>
      </c>
      <c r="C27240">
        <v>614240</v>
      </c>
      <c r="D27240">
        <v>9.8934739999999993E-2</v>
      </c>
      <c r="E27240">
        <v>152175.70000000001</v>
      </c>
      <c r="F27240" t="str">
        <f t="shared" si="494"/>
        <v>chrXVI613741</v>
      </c>
    </row>
    <row r="27241" spans="1:6" x14ac:dyDescent="0.2">
      <c r="A27241" t="s">
        <v>2562</v>
      </c>
      <c r="B27241">
        <v>613991</v>
      </c>
      <c r="C27241">
        <v>614490</v>
      </c>
      <c r="D27241">
        <v>0.11243599999999999</v>
      </c>
      <c r="E27241">
        <v>123902.2</v>
      </c>
      <c r="F27241" t="str">
        <f t="shared" si="494"/>
        <v>chrXVI613991</v>
      </c>
    </row>
    <row r="27242" spans="1:6" x14ac:dyDescent="0.2">
      <c r="A27242" t="s">
        <v>2562</v>
      </c>
      <c r="B27242">
        <v>614241</v>
      </c>
      <c r="C27242">
        <v>614740</v>
      </c>
      <c r="D27242">
        <v>4.4972110000000003E-2</v>
      </c>
      <c r="E27242">
        <v>59190.400000000001</v>
      </c>
      <c r="F27242" t="str">
        <f t="shared" si="494"/>
        <v>chrXVI614241</v>
      </c>
    </row>
    <row r="27243" spans="1:6" x14ac:dyDescent="0.2">
      <c r="A27243" t="s">
        <v>2562</v>
      </c>
      <c r="B27243">
        <v>616241</v>
      </c>
      <c r="C27243">
        <v>616740</v>
      </c>
      <c r="D27243">
        <v>7.9202410000000001E-2</v>
      </c>
      <c r="E27243">
        <v>161081.29999999999</v>
      </c>
      <c r="F27243" t="str">
        <f t="shared" si="494"/>
        <v>chrXVI616241</v>
      </c>
    </row>
    <row r="27244" spans="1:6" x14ac:dyDescent="0.2">
      <c r="A27244" t="s">
        <v>2562</v>
      </c>
      <c r="B27244">
        <v>616491</v>
      </c>
      <c r="C27244">
        <v>616990</v>
      </c>
      <c r="D27244">
        <v>4.3414910000000001E-2</v>
      </c>
      <c r="E27244">
        <v>109882.7</v>
      </c>
      <c r="F27244" t="str">
        <f t="shared" si="494"/>
        <v>chrXVI616491</v>
      </c>
    </row>
    <row r="27245" spans="1:6" x14ac:dyDescent="0.2">
      <c r="A27245" t="s">
        <v>2562</v>
      </c>
      <c r="B27245">
        <v>616741</v>
      </c>
      <c r="C27245">
        <v>617240</v>
      </c>
      <c r="D27245">
        <v>3.56297E-2</v>
      </c>
      <c r="E27245">
        <v>66398.48</v>
      </c>
      <c r="F27245" t="str">
        <f t="shared" si="494"/>
        <v>chrXVI616741</v>
      </c>
    </row>
    <row r="27246" spans="1:6" x14ac:dyDescent="0.2">
      <c r="A27246" t="s">
        <v>2562</v>
      </c>
      <c r="B27246">
        <v>616991</v>
      </c>
      <c r="C27246">
        <v>617490</v>
      </c>
      <c r="D27246">
        <v>9.0216580000000001E-3</v>
      </c>
      <c r="E27246">
        <v>41048.300000000003</v>
      </c>
      <c r="F27246" t="str">
        <f t="shared" si="494"/>
        <v>chrXVI616991</v>
      </c>
    </row>
    <row r="27247" spans="1:6" x14ac:dyDescent="0.2">
      <c r="A27247" t="s">
        <v>2562</v>
      </c>
      <c r="B27247">
        <v>617241</v>
      </c>
      <c r="C27247">
        <v>617740</v>
      </c>
      <c r="D27247">
        <v>-6.8200360000000002E-2</v>
      </c>
      <c r="E27247">
        <v>34048.15</v>
      </c>
      <c r="F27247" t="str">
        <f t="shared" si="494"/>
        <v>chrXVI617241</v>
      </c>
    </row>
    <row r="27248" spans="1:6" x14ac:dyDescent="0.2">
      <c r="A27248" t="s">
        <v>2562</v>
      </c>
      <c r="B27248">
        <v>617491</v>
      </c>
      <c r="C27248">
        <v>617990</v>
      </c>
      <c r="D27248">
        <v>4.7515780000000001E-2</v>
      </c>
      <c r="E27248">
        <v>31898.22</v>
      </c>
      <c r="F27248" t="str">
        <f t="shared" si="494"/>
        <v>chrXVI617491</v>
      </c>
    </row>
    <row r="27249" spans="1:6" x14ac:dyDescent="0.2">
      <c r="A27249" t="s">
        <v>2562</v>
      </c>
      <c r="B27249">
        <v>617741</v>
      </c>
      <c r="C27249">
        <v>618240</v>
      </c>
      <c r="D27249">
        <v>-3.7465409999999998E-2</v>
      </c>
      <c r="E27249">
        <v>29939.82</v>
      </c>
      <c r="F27249" t="str">
        <f t="shared" si="494"/>
        <v>chrXVI617741</v>
      </c>
    </row>
    <row r="27250" spans="1:6" x14ac:dyDescent="0.2">
      <c r="A27250" t="s">
        <v>2562</v>
      </c>
      <c r="B27250">
        <v>617991</v>
      </c>
      <c r="C27250">
        <v>618490</v>
      </c>
      <c r="D27250">
        <v>-0.12298290000000001</v>
      </c>
      <c r="E27250">
        <v>31774.959999999999</v>
      </c>
      <c r="F27250" t="str">
        <f t="shared" si="494"/>
        <v>chrXVI617991</v>
      </c>
    </row>
    <row r="27251" spans="1:6" x14ac:dyDescent="0.2">
      <c r="A27251" t="s">
        <v>2562</v>
      </c>
      <c r="B27251">
        <v>618241</v>
      </c>
      <c r="C27251">
        <v>618740</v>
      </c>
      <c r="D27251">
        <v>-6.9400509999999999E-2</v>
      </c>
      <c r="E27251">
        <v>33117.089999999997</v>
      </c>
      <c r="F27251" t="str">
        <f t="shared" si="494"/>
        <v>chrXVI618241</v>
      </c>
    </row>
    <row r="27252" spans="1:6" x14ac:dyDescent="0.2">
      <c r="A27252" t="s">
        <v>2562</v>
      </c>
      <c r="B27252">
        <v>618491</v>
      </c>
      <c r="C27252">
        <v>618990</v>
      </c>
      <c r="D27252">
        <v>-1.7798649999999999E-2</v>
      </c>
      <c r="E27252">
        <v>29602.44</v>
      </c>
      <c r="F27252" t="str">
        <f t="shared" si="494"/>
        <v>chrXVI618491</v>
      </c>
    </row>
    <row r="27253" spans="1:6" x14ac:dyDescent="0.2">
      <c r="A27253" t="s">
        <v>2562</v>
      </c>
      <c r="B27253">
        <v>618741</v>
      </c>
      <c r="C27253">
        <v>619240</v>
      </c>
      <c r="D27253">
        <v>-1.8437749999999999E-2</v>
      </c>
      <c r="E27253">
        <v>24130.01</v>
      </c>
      <c r="F27253" t="str">
        <f t="shared" si="494"/>
        <v>chrXVI618741</v>
      </c>
    </row>
    <row r="27254" spans="1:6" x14ac:dyDescent="0.2">
      <c r="A27254" t="s">
        <v>2562</v>
      </c>
      <c r="B27254">
        <v>618991</v>
      </c>
      <c r="C27254">
        <v>619490</v>
      </c>
      <c r="D27254">
        <v>5.3907299999999998E-3</v>
      </c>
      <c r="E27254">
        <v>26283.3</v>
      </c>
      <c r="F27254" t="str">
        <f t="shared" si="494"/>
        <v>chrXVI618991</v>
      </c>
    </row>
    <row r="27255" spans="1:6" x14ac:dyDescent="0.2">
      <c r="A27255" t="s">
        <v>2562</v>
      </c>
      <c r="B27255">
        <v>619241</v>
      </c>
      <c r="C27255">
        <v>619740</v>
      </c>
      <c r="D27255">
        <v>7.1476919999999999E-2</v>
      </c>
      <c r="E27255">
        <v>38680.85</v>
      </c>
      <c r="F27255" t="str">
        <f t="shared" si="494"/>
        <v>chrXVI619241</v>
      </c>
    </row>
    <row r="27256" spans="1:6" x14ac:dyDescent="0.2">
      <c r="A27256" t="s">
        <v>2562</v>
      </c>
      <c r="B27256">
        <v>619491</v>
      </c>
      <c r="C27256">
        <v>619990</v>
      </c>
      <c r="D27256">
        <v>9.4568299999999994E-2</v>
      </c>
      <c r="E27256">
        <v>43755.45</v>
      </c>
      <c r="F27256" t="str">
        <f t="shared" si="494"/>
        <v>chrXVI619491</v>
      </c>
    </row>
    <row r="27257" spans="1:6" x14ac:dyDescent="0.2">
      <c r="A27257" t="s">
        <v>2562</v>
      </c>
      <c r="B27257">
        <v>619991</v>
      </c>
      <c r="C27257">
        <v>620490</v>
      </c>
      <c r="D27257">
        <v>7.4437210000000004E-2</v>
      </c>
      <c r="E27257">
        <v>100198.6</v>
      </c>
      <c r="F27257" t="str">
        <f t="shared" si="494"/>
        <v>chrXVI619991</v>
      </c>
    </row>
    <row r="27258" spans="1:6" x14ac:dyDescent="0.2">
      <c r="A27258" t="s">
        <v>2562</v>
      </c>
      <c r="B27258">
        <v>620241</v>
      </c>
      <c r="C27258">
        <v>620740</v>
      </c>
      <c r="D27258">
        <v>-4.8569379999999999E-3</v>
      </c>
      <c r="E27258">
        <v>148351.6</v>
      </c>
      <c r="F27258" t="str">
        <f t="shared" si="494"/>
        <v>chrXVI620241</v>
      </c>
    </row>
    <row r="27259" spans="1:6" x14ac:dyDescent="0.2">
      <c r="A27259" t="s">
        <v>2562</v>
      </c>
      <c r="B27259">
        <v>620491</v>
      </c>
      <c r="C27259">
        <v>620990</v>
      </c>
      <c r="D27259">
        <v>8.9658940000000003E-3</v>
      </c>
      <c r="E27259">
        <v>135194.79999999999</v>
      </c>
      <c r="F27259" t="str">
        <f t="shared" si="494"/>
        <v>chrXVI620491</v>
      </c>
    </row>
    <row r="27260" spans="1:6" x14ac:dyDescent="0.2">
      <c r="A27260" t="s">
        <v>2562</v>
      </c>
      <c r="B27260">
        <v>624241</v>
      </c>
      <c r="C27260">
        <v>624740</v>
      </c>
      <c r="D27260">
        <v>-8.1863779999999997E-2</v>
      </c>
      <c r="E27260">
        <v>54305.42</v>
      </c>
      <c r="F27260" t="str">
        <f t="shared" si="494"/>
        <v>chrXVI624241</v>
      </c>
    </row>
    <row r="27261" spans="1:6" x14ac:dyDescent="0.2">
      <c r="A27261" t="s">
        <v>2562</v>
      </c>
      <c r="B27261">
        <v>624741</v>
      </c>
      <c r="C27261">
        <v>625240</v>
      </c>
      <c r="D27261">
        <v>-8.6232509999999998E-2</v>
      </c>
      <c r="E27261">
        <v>38332.76</v>
      </c>
      <c r="F27261" t="str">
        <f t="shared" si="494"/>
        <v>chrXVI624741</v>
      </c>
    </row>
    <row r="27262" spans="1:6" x14ac:dyDescent="0.2">
      <c r="A27262" t="s">
        <v>2562</v>
      </c>
      <c r="B27262">
        <v>624991</v>
      </c>
      <c r="C27262">
        <v>625490</v>
      </c>
      <c r="D27262">
        <v>-6.5261330000000006E-2</v>
      </c>
      <c r="E27262">
        <v>36559.1</v>
      </c>
      <c r="F27262" t="str">
        <f t="shared" si="494"/>
        <v>chrXVI624991</v>
      </c>
    </row>
    <row r="27263" spans="1:6" x14ac:dyDescent="0.2">
      <c r="A27263" t="s">
        <v>2562</v>
      </c>
      <c r="B27263">
        <v>625991</v>
      </c>
      <c r="C27263">
        <v>626490</v>
      </c>
      <c r="D27263">
        <v>-2.8273699999999997E-4</v>
      </c>
      <c r="E27263">
        <v>149271.29999999999</v>
      </c>
      <c r="F27263" t="str">
        <f t="shared" si="494"/>
        <v>chrXVI625991</v>
      </c>
    </row>
    <row r="27264" spans="1:6" x14ac:dyDescent="0.2">
      <c r="A27264" t="s">
        <v>2562</v>
      </c>
      <c r="B27264">
        <v>626241</v>
      </c>
      <c r="C27264">
        <v>626740</v>
      </c>
      <c r="D27264">
        <v>4.959098E-2</v>
      </c>
      <c r="E27264">
        <v>141190.9</v>
      </c>
      <c r="F27264" t="str">
        <f t="shared" si="494"/>
        <v>chrXVI626241</v>
      </c>
    </row>
    <row r="27265" spans="1:6" x14ac:dyDescent="0.2">
      <c r="A27265" t="s">
        <v>2562</v>
      </c>
      <c r="B27265">
        <v>626491</v>
      </c>
      <c r="C27265">
        <v>626990</v>
      </c>
      <c r="D27265">
        <v>2.331809E-2</v>
      </c>
      <c r="E27265">
        <v>73449.05</v>
      </c>
      <c r="F27265" t="str">
        <f t="shared" si="494"/>
        <v>chrXVI626491</v>
      </c>
    </row>
    <row r="27266" spans="1:6" x14ac:dyDescent="0.2">
      <c r="A27266" t="s">
        <v>2562</v>
      </c>
      <c r="B27266">
        <v>626741</v>
      </c>
      <c r="C27266">
        <v>627240</v>
      </c>
      <c r="D27266">
        <v>8.7551190000000001E-2</v>
      </c>
      <c r="E27266">
        <v>31126.14</v>
      </c>
      <c r="F27266" t="str">
        <f t="shared" si="494"/>
        <v>chrXVI626741</v>
      </c>
    </row>
    <row r="27267" spans="1:6" x14ac:dyDescent="0.2">
      <c r="A27267" t="s">
        <v>2562</v>
      </c>
      <c r="B27267">
        <v>626991</v>
      </c>
      <c r="C27267">
        <v>627490</v>
      </c>
      <c r="D27267">
        <v>-9.4732709999999998E-2</v>
      </c>
      <c r="E27267">
        <v>19266.310000000001</v>
      </c>
      <c r="F27267" t="str">
        <f t="shared" ref="F27267:F27330" si="495">A27267&amp;B27267</f>
        <v>chrXVI626991</v>
      </c>
    </row>
    <row r="27268" spans="1:6" x14ac:dyDescent="0.2">
      <c r="A27268" t="s">
        <v>2562</v>
      </c>
      <c r="B27268">
        <v>627241</v>
      </c>
      <c r="C27268">
        <v>627740</v>
      </c>
      <c r="D27268">
        <v>-0.1114802</v>
      </c>
      <c r="E27268">
        <v>23805.759999999998</v>
      </c>
      <c r="F27268" t="str">
        <f t="shared" si="495"/>
        <v>chrXVI627241</v>
      </c>
    </row>
    <row r="27269" spans="1:6" x14ac:dyDescent="0.2">
      <c r="A27269" t="s">
        <v>2562</v>
      </c>
      <c r="B27269">
        <v>628491</v>
      </c>
      <c r="C27269">
        <v>628990</v>
      </c>
      <c r="D27269">
        <v>-2.0160109999999998E-3</v>
      </c>
      <c r="E27269">
        <v>147261.79999999999</v>
      </c>
      <c r="F27269" t="str">
        <f t="shared" si="495"/>
        <v>chrXVI628491</v>
      </c>
    </row>
    <row r="27270" spans="1:6" x14ac:dyDescent="0.2">
      <c r="A27270" t="s">
        <v>2562</v>
      </c>
      <c r="B27270">
        <v>628741</v>
      </c>
      <c r="C27270">
        <v>629240</v>
      </c>
      <c r="D27270">
        <v>3.8408579999999998E-2</v>
      </c>
      <c r="E27270">
        <v>145292.29999999999</v>
      </c>
      <c r="F27270" t="str">
        <f t="shared" si="495"/>
        <v>chrXVI628741</v>
      </c>
    </row>
    <row r="27271" spans="1:6" x14ac:dyDescent="0.2">
      <c r="A27271" t="s">
        <v>2562</v>
      </c>
      <c r="B27271">
        <v>628991</v>
      </c>
      <c r="C27271">
        <v>629490</v>
      </c>
      <c r="D27271">
        <v>5.9081700000000001E-2</v>
      </c>
      <c r="E27271">
        <v>145833.9</v>
      </c>
      <c r="F27271" t="str">
        <f t="shared" si="495"/>
        <v>chrXVI628991</v>
      </c>
    </row>
    <row r="27272" spans="1:6" x14ac:dyDescent="0.2">
      <c r="A27272" t="s">
        <v>2562</v>
      </c>
      <c r="B27272">
        <v>629491</v>
      </c>
      <c r="C27272">
        <v>629990</v>
      </c>
      <c r="D27272">
        <v>0.10764269999999999</v>
      </c>
      <c r="E27272">
        <v>125644.1</v>
      </c>
      <c r="F27272" t="str">
        <f t="shared" si="495"/>
        <v>chrXVI629491</v>
      </c>
    </row>
    <row r="27273" spans="1:6" x14ac:dyDescent="0.2">
      <c r="A27273" t="s">
        <v>2562</v>
      </c>
      <c r="B27273">
        <v>629741</v>
      </c>
      <c r="C27273">
        <v>630240</v>
      </c>
      <c r="D27273">
        <v>0.1132484</v>
      </c>
      <c r="E27273">
        <v>95496.89</v>
      </c>
      <c r="F27273" t="str">
        <f t="shared" si="495"/>
        <v>chrXVI629741</v>
      </c>
    </row>
    <row r="27274" spans="1:6" x14ac:dyDescent="0.2">
      <c r="A27274" t="s">
        <v>2562</v>
      </c>
      <c r="B27274">
        <v>629991</v>
      </c>
      <c r="C27274">
        <v>630490</v>
      </c>
      <c r="D27274">
        <v>-2.8761479999999999E-2</v>
      </c>
      <c r="E27274">
        <v>87216.81</v>
      </c>
      <c r="F27274" t="str">
        <f t="shared" si="495"/>
        <v>chrXVI629991</v>
      </c>
    </row>
    <row r="27275" spans="1:6" x14ac:dyDescent="0.2">
      <c r="A27275" t="s">
        <v>2562</v>
      </c>
      <c r="B27275">
        <v>630991</v>
      </c>
      <c r="C27275">
        <v>631490</v>
      </c>
      <c r="D27275">
        <v>-9.1154819999999998E-2</v>
      </c>
      <c r="E27275">
        <v>79197.63</v>
      </c>
      <c r="F27275" t="str">
        <f t="shared" si="495"/>
        <v>chrXVI630991</v>
      </c>
    </row>
    <row r="27276" spans="1:6" x14ac:dyDescent="0.2">
      <c r="A27276" t="s">
        <v>2562</v>
      </c>
      <c r="B27276">
        <v>631241</v>
      </c>
      <c r="C27276">
        <v>631740</v>
      </c>
      <c r="D27276">
        <v>1.214089E-2</v>
      </c>
      <c r="E27276">
        <v>101368</v>
      </c>
      <c r="F27276" t="str">
        <f t="shared" si="495"/>
        <v>chrXVI631241</v>
      </c>
    </row>
    <row r="27277" spans="1:6" x14ac:dyDescent="0.2">
      <c r="A27277" t="s">
        <v>2562</v>
      </c>
      <c r="B27277">
        <v>631491</v>
      </c>
      <c r="C27277">
        <v>631990</v>
      </c>
      <c r="D27277">
        <v>-3.2196009999999997E-2</v>
      </c>
      <c r="E27277">
        <v>149529.20000000001</v>
      </c>
      <c r="F27277" t="str">
        <f t="shared" si="495"/>
        <v>chrXVI631491</v>
      </c>
    </row>
    <row r="27278" spans="1:6" x14ac:dyDescent="0.2">
      <c r="A27278" t="s">
        <v>2562</v>
      </c>
      <c r="B27278">
        <v>631741</v>
      </c>
      <c r="C27278">
        <v>632240</v>
      </c>
      <c r="D27278">
        <v>-0.1014868</v>
      </c>
      <c r="E27278">
        <v>150525.29999999999</v>
      </c>
      <c r="F27278" t="str">
        <f t="shared" si="495"/>
        <v>chrXVI631741</v>
      </c>
    </row>
    <row r="27279" spans="1:6" x14ac:dyDescent="0.2">
      <c r="A27279" t="s">
        <v>2562</v>
      </c>
      <c r="B27279">
        <v>631991</v>
      </c>
      <c r="C27279">
        <v>632490</v>
      </c>
      <c r="D27279">
        <v>-5.387782E-2</v>
      </c>
      <c r="E27279">
        <v>97888.85</v>
      </c>
      <c r="F27279" t="str">
        <f t="shared" si="495"/>
        <v>chrXVI631991</v>
      </c>
    </row>
    <row r="27280" spans="1:6" x14ac:dyDescent="0.2">
      <c r="A27280" t="s">
        <v>2562</v>
      </c>
      <c r="B27280">
        <v>632241</v>
      </c>
      <c r="C27280">
        <v>632740</v>
      </c>
      <c r="D27280">
        <v>-3.6936400000000001E-2</v>
      </c>
      <c r="E27280">
        <v>45074.49</v>
      </c>
      <c r="F27280" t="str">
        <f t="shared" si="495"/>
        <v>chrXVI632241</v>
      </c>
    </row>
    <row r="27281" spans="1:6" x14ac:dyDescent="0.2">
      <c r="A27281" t="s">
        <v>2562</v>
      </c>
      <c r="B27281">
        <v>632741</v>
      </c>
      <c r="C27281">
        <v>633240</v>
      </c>
      <c r="D27281">
        <v>4.3012309999999998E-2</v>
      </c>
      <c r="E27281">
        <v>29854.66</v>
      </c>
      <c r="F27281" t="str">
        <f t="shared" si="495"/>
        <v>chrXVI632741</v>
      </c>
    </row>
    <row r="27282" spans="1:6" x14ac:dyDescent="0.2">
      <c r="A27282" t="s">
        <v>2562</v>
      </c>
      <c r="B27282">
        <v>633241</v>
      </c>
      <c r="C27282">
        <v>633740</v>
      </c>
      <c r="D27282">
        <v>7.5751609999999997E-2</v>
      </c>
      <c r="E27282">
        <v>30472.79</v>
      </c>
      <c r="F27282" t="str">
        <f t="shared" si="495"/>
        <v>chrXVI633241</v>
      </c>
    </row>
    <row r="27283" spans="1:6" x14ac:dyDescent="0.2">
      <c r="A27283" t="s">
        <v>2562</v>
      </c>
      <c r="B27283">
        <v>633491</v>
      </c>
      <c r="C27283">
        <v>633990</v>
      </c>
      <c r="D27283">
        <v>-4.8448690000000003E-2</v>
      </c>
      <c r="E27283">
        <v>23914.89</v>
      </c>
      <c r="F27283" t="str">
        <f t="shared" si="495"/>
        <v>chrXVI633491</v>
      </c>
    </row>
    <row r="27284" spans="1:6" x14ac:dyDescent="0.2">
      <c r="A27284" t="s">
        <v>2562</v>
      </c>
      <c r="B27284">
        <v>633991</v>
      </c>
      <c r="C27284">
        <v>634490</v>
      </c>
      <c r="D27284">
        <v>6.4030650000000003E-3</v>
      </c>
      <c r="E27284">
        <v>80940.160000000003</v>
      </c>
      <c r="F27284" t="str">
        <f t="shared" si="495"/>
        <v>chrXVI633991</v>
      </c>
    </row>
    <row r="27285" spans="1:6" x14ac:dyDescent="0.2">
      <c r="A27285" t="s">
        <v>2562</v>
      </c>
      <c r="B27285">
        <v>634241</v>
      </c>
      <c r="C27285">
        <v>634740</v>
      </c>
      <c r="D27285">
        <v>-5.1471450000000002E-2</v>
      </c>
      <c r="E27285">
        <v>135661.70000000001</v>
      </c>
      <c r="F27285" t="str">
        <f t="shared" si="495"/>
        <v>chrXVI634241</v>
      </c>
    </row>
    <row r="27286" spans="1:6" x14ac:dyDescent="0.2">
      <c r="A27286" t="s">
        <v>2562</v>
      </c>
      <c r="B27286">
        <v>634491</v>
      </c>
      <c r="C27286">
        <v>634990</v>
      </c>
      <c r="D27286">
        <v>-2.1553949999999999E-2</v>
      </c>
      <c r="E27286">
        <v>126407.7</v>
      </c>
      <c r="F27286" t="str">
        <f t="shared" si="495"/>
        <v>chrXVI634491</v>
      </c>
    </row>
    <row r="27287" spans="1:6" x14ac:dyDescent="0.2">
      <c r="A27287" t="s">
        <v>2562</v>
      </c>
      <c r="B27287">
        <v>634741</v>
      </c>
      <c r="C27287">
        <v>635240</v>
      </c>
      <c r="D27287">
        <v>5.0822560000000003E-3</v>
      </c>
      <c r="E27287">
        <v>67968.149999999994</v>
      </c>
      <c r="F27287" t="str">
        <f t="shared" si="495"/>
        <v>chrXVI634741</v>
      </c>
    </row>
    <row r="27288" spans="1:6" x14ac:dyDescent="0.2">
      <c r="A27288" t="s">
        <v>2562</v>
      </c>
      <c r="B27288">
        <v>634991</v>
      </c>
      <c r="C27288">
        <v>635490</v>
      </c>
      <c r="D27288">
        <v>2.8288540000000001E-2</v>
      </c>
      <c r="E27288">
        <v>36673.32</v>
      </c>
      <c r="F27288" t="str">
        <f t="shared" si="495"/>
        <v>chrXVI634991</v>
      </c>
    </row>
    <row r="27289" spans="1:6" x14ac:dyDescent="0.2">
      <c r="A27289" t="s">
        <v>2562</v>
      </c>
      <c r="B27289">
        <v>636241</v>
      </c>
      <c r="C27289">
        <v>636740</v>
      </c>
      <c r="D27289">
        <v>-9.5761430000000005E-3</v>
      </c>
      <c r="E27289">
        <v>22346.04</v>
      </c>
      <c r="F27289" t="str">
        <f t="shared" si="495"/>
        <v>chrXVI636241</v>
      </c>
    </row>
    <row r="27290" spans="1:6" x14ac:dyDescent="0.2">
      <c r="A27290" t="s">
        <v>2562</v>
      </c>
      <c r="B27290">
        <v>636991</v>
      </c>
      <c r="C27290">
        <v>637490</v>
      </c>
      <c r="D27290">
        <v>-0.1235097</v>
      </c>
      <c r="E27290">
        <v>24651.87</v>
      </c>
      <c r="F27290" t="str">
        <f t="shared" si="495"/>
        <v>chrXVI636991</v>
      </c>
    </row>
    <row r="27291" spans="1:6" x14ac:dyDescent="0.2">
      <c r="A27291" t="s">
        <v>2562</v>
      </c>
      <c r="B27291">
        <v>637741</v>
      </c>
      <c r="C27291">
        <v>638240</v>
      </c>
      <c r="D27291">
        <v>-0.1047666</v>
      </c>
      <c r="E27291">
        <v>152588.70000000001</v>
      </c>
      <c r="F27291" t="str">
        <f t="shared" si="495"/>
        <v>chrXVI637741</v>
      </c>
    </row>
    <row r="27292" spans="1:6" x14ac:dyDescent="0.2">
      <c r="A27292" t="s">
        <v>2562</v>
      </c>
      <c r="B27292">
        <v>637991</v>
      </c>
      <c r="C27292">
        <v>638490</v>
      </c>
      <c r="D27292">
        <v>-7.1869630000000004E-2</v>
      </c>
      <c r="E27292">
        <v>182056.6</v>
      </c>
      <c r="F27292" t="str">
        <f t="shared" si="495"/>
        <v>chrXVI637991</v>
      </c>
    </row>
    <row r="27293" spans="1:6" x14ac:dyDescent="0.2">
      <c r="A27293" t="s">
        <v>2562</v>
      </c>
      <c r="B27293">
        <v>638241</v>
      </c>
      <c r="C27293">
        <v>638740</v>
      </c>
      <c r="D27293">
        <v>4.5844400000000002E-4</v>
      </c>
      <c r="E27293">
        <v>137638.9</v>
      </c>
      <c r="F27293" t="str">
        <f t="shared" si="495"/>
        <v>chrXVI638241</v>
      </c>
    </row>
    <row r="27294" spans="1:6" x14ac:dyDescent="0.2">
      <c r="A27294" t="s">
        <v>2562</v>
      </c>
      <c r="B27294">
        <v>638491</v>
      </c>
      <c r="C27294">
        <v>638990</v>
      </c>
      <c r="D27294">
        <v>5.0382660000000003E-2</v>
      </c>
      <c r="E27294">
        <v>93592.25</v>
      </c>
      <c r="F27294" t="str">
        <f t="shared" si="495"/>
        <v>chrXVI638491</v>
      </c>
    </row>
    <row r="27295" spans="1:6" x14ac:dyDescent="0.2">
      <c r="A27295" t="s">
        <v>2562</v>
      </c>
      <c r="B27295">
        <v>638741</v>
      </c>
      <c r="C27295">
        <v>639240</v>
      </c>
      <c r="D27295">
        <v>4.4031689999999998E-2</v>
      </c>
      <c r="E27295">
        <v>59265.29</v>
      </c>
      <c r="F27295" t="str">
        <f t="shared" si="495"/>
        <v>chrXVI638741</v>
      </c>
    </row>
    <row r="27296" spans="1:6" x14ac:dyDescent="0.2">
      <c r="A27296" t="s">
        <v>2562</v>
      </c>
      <c r="B27296">
        <v>638991</v>
      </c>
      <c r="C27296">
        <v>639490</v>
      </c>
      <c r="D27296">
        <v>4.9231480000000001E-2</v>
      </c>
      <c r="E27296">
        <v>36293.65</v>
      </c>
      <c r="F27296" t="str">
        <f t="shared" si="495"/>
        <v>chrXVI638991</v>
      </c>
    </row>
    <row r="27297" spans="1:6" x14ac:dyDescent="0.2">
      <c r="A27297" t="s">
        <v>2562</v>
      </c>
      <c r="B27297">
        <v>639241</v>
      </c>
      <c r="C27297">
        <v>639740</v>
      </c>
      <c r="D27297">
        <v>-0.1300104</v>
      </c>
      <c r="E27297">
        <v>37097.01</v>
      </c>
      <c r="F27297" t="str">
        <f t="shared" si="495"/>
        <v>chrXVI639241</v>
      </c>
    </row>
    <row r="27298" spans="1:6" x14ac:dyDescent="0.2">
      <c r="A27298" t="s">
        <v>2562</v>
      </c>
      <c r="B27298">
        <v>639491</v>
      </c>
      <c r="C27298">
        <v>639990</v>
      </c>
      <c r="D27298">
        <v>-8.4516369999999993E-2</v>
      </c>
      <c r="E27298">
        <v>81875.41</v>
      </c>
      <c r="F27298" t="str">
        <f t="shared" si="495"/>
        <v>chrXVI639491</v>
      </c>
    </row>
    <row r="27299" spans="1:6" x14ac:dyDescent="0.2">
      <c r="A27299" t="s">
        <v>2562</v>
      </c>
      <c r="B27299">
        <v>639741</v>
      </c>
      <c r="C27299">
        <v>640240</v>
      </c>
      <c r="D27299">
        <v>2.519772E-2</v>
      </c>
      <c r="E27299">
        <v>114758.7</v>
      </c>
      <c r="F27299" t="str">
        <f t="shared" si="495"/>
        <v>chrXVI639741</v>
      </c>
    </row>
    <row r="27300" spans="1:6" x14ac:dyDescent="0.2">
      <c r="A27300" t="s">
        <v>2562</v>
      </c>
      <c r="B27300">
        <v>639991</v>
      </c>
      <c r="C27300">
        <v>640490</v>
      </c>
      <c r="D27300">
        <v>1.1801610000000001E-2</v>
      </c>
      <c r="E27300">
        <v>83913.78</v>
      </c>
      <c r="F27300" t="str">
        <f t="shared" si="495"/>
        <v>chrXVI639991</v>
      </c>
    </row>
    <row r="27301" spans="1:6" x14ac:dyDescent="0.2">
      <c r="A27301" t="s">
        <v>2562</v>
      </c>
      <c r="B27301">
        <v>640491</v>
      </c>
      <c r="C27301">
        <v>640990</v>
      </c>
      <c r="D27301">
        <v>-0.12811649999999999</v>
      </c>
      <c r="E27301">
        <v>33887.68</v>
      </c>
      <c r="F27301" t="str">
        <f t="shared" si="495"/>
        <v>chrXVI640491</v>
      </c>
    </row>
    <row r="27302" spans="1:6" x14ac:dyDescent="0.2">
      <c r="A27302" t="s">
        <v>2562</v>
      </c>
      <c r="B27302">
        <v>641741</v>
      </c>
      <c r="C27302">
        <v>642240</v>
      </c>
      <c r="D27302">
        <v>5.6908680000000003E-2</v>
      </c>
      <c r="E27302">
        <v>44297.91</v>
      </c>
      <c r="F27302" t="str">
        <f t="shared" si="495"/>
        <v>chrXVI641741</v>
      </c>
    </row>
    <row r="27303" spans="1:6" x14ac:dyDescent="0.2">
      <c r="A27303" t="s">
        <v>2562</v>
      </c>
      <c r="B27303">
        <v>641991</v>
      </c>
      <c r="C27303">
        <v>642490</v>
      </c>
      <c r="D27303">
        <v>7.1505479999999996E-2</v>
      </c>
      <c r="E27303">
        <v>79916.89</v>
      </c>
      <c r="F27303" t="str">
        <f t="shared" si="495"/>
        <v>chrXVI641991</v>
      </c>
    </row>
    <row r="27304" spans="1:6" x14ac:dyDescent="0.2">
      <c r="A27304" t="s">
        <v>2562</v>
      </c>
      <c r="B27304">
        <v>642491</v>
      </c>
      <c r="C27304">
        <v>642990</v>
      </c>
      <c r="D27304">
        <v>8.3299890000000001E-2</v>
      </c>
      <c r="E27304">
        <v>143735.70000000001</v>
      </c>
      <c r="F27304" t="str">
        <f t="shared" si="495"/>
        <v>chrXVI642491</v>
      </c>
    </row>
    <row r="27305" spans="1:6" x14ac:dyDescent="0.2">
      <c r="A27305" t="s">
        <v>2562</v>
      </c>
      <c r="B27305">
        <v>642741</v>
      </c>
      <c r="C27305">
        <v>643240</v>
      </c>
      <c r="D27305">
        <v>9.2763999999999999E-2</v>
      </c>
      <c r="E27305">
        <v>136795.79999999999</v>
      </c>
      <c r="F27305" t="str">
        <f t="shared" si="495"/>
        <v>chrXVI642741</v>
      </c>
    </row>
    <row r="27306" spans="1:6" x14ac:dyDescent="0.2">
      <c r="A27306" t="s">
        <v>2562</v>
      </c>
      <c r="B27306">
        <v>643741</v>
      </c>
      <c r="C27306">
        <v>644240</v>
      </c>
      <c r="D27306">
        <v>5.3297579999999997E-2</v>
      </c>
      <c r="E27306">
        <v>45222.48</v>
      </c>
      <c r="F27306" t="str">
        <f t="shared" si="495"/>
        <v>chrXVI643741</v>
      </c>
    </row>
    <row r="27307" spans="1:6" x14ac:dyDescent="0.2">
      <c r="A27307" t="s">
        <v>2562</v>
      </c>
      <c r="B27307">
        <v>643991</v>
      </c>
      <c r="C27307">
        <v>644490</v>
      </c>
      <c r="D27307">
        <v>-5.4722199999999999E-2</v>
      </c>
      <c r="E27307">
        <v>110896.1</v>
      </c>
      <c r="F27307" t="str">
        <f t="shared" si="495"/>
        <v>chrXVI643991</v>
      </c>
    </row>
    <row r="27308" spans="1:6" x14ac:dyDescent="0.2">
      <c r="A27308" t="s">
        <v>2562</v>
      </c>
      <c r="B27308">
        <v>644241</v>
      </c>
      <c r="C27308">
        <v>644740</v>
      </c>
      <c r="D27308">
        <v>-6.5015950000000003E-2</v>
      </c>
      <c r="E27308">
        <v>175955.3</v>
      </c>
      <c r="F27308" t="str">
        <f t="shared" si="495"/>
        <v>chrXVI644241</v>
      </c>
    </row>
    <row r="27309" spans="1:6" x14ac:dyDescent="0.2">
      <c r="A27309" t="s">
        <v>2562</v>
      </c>
      <c r="B27309">
        <v>644491</v>
      </c>
      <c r="C27309">
        <v>644990</v>
      </c>
      <c r="D27309">
        <v>-4.6744630000000002E-2</v>
      </c>
      <c r="E27309">
        <v>162616.20000000001</v>
      </c>
      <c r="F27309" t="str">
        <f t="shared" si="495"/>
        <v>chrXVI644491</v>
      </c>
    </row>
    <row r="27310" spans="1:6" x14ac:dyDescent="0.2">
      <c r="A27310" t="s">
        <v>2562</v>
      </c>
      <c r="B27310">
        <v>644741</v>
      </c>
      <c r="C27310">
        <v>645240</v>
      </c>
      <c r="D27310">
        <v>-1.4485049999999999E-2</v>
      </c>
      <c r="E27310">
        <v>74889</v>
      </c>
      <c r="F27310" t="str">
        <f t="shared" si="495"/>
        <v>chrXVI644741</v>
      </c>
    </row>
    <row r="27311" spans="1:6" x14ac:dyDescent="0.2">
      <c r="A27311" t="s">
        <v>2562</v>
      </c>
      <c r="B27311">
        <v>647491</v>
      </c>
      <c r="C27311">
        <v>647990</v>
      </c>
      <c r="D27311">
        <v>4.771222E-2</v>
      </c>
      <c r="E27311">
        <v>144305.20000000001</v>
      </c>
      <c r="F27311" t="str">
        <f t="shared" si="495"/>
        <v>chrXVI647491</v>
      </c>
    </row>
    <row r="27312" spans="1:6" x14ac:dyDescent="0.2">
      <c r="A27312" t="s">
        <v>2562</v>
      </c>
      <c r="B27312">
        <v>647741</v>
      </c>
      <c r="C27312">
        <v>648240</v>
      </c>
      <c r="D27312">
        <v>-5.933886E-2</v>
      </c>
      <c r="E27312">
        <v>132113.60000000001</v>
      </c>
      <c r="F27312" t="str">
        <f t="shared" si="495"/>
        <v>chrXVI647741</v>
      </c>
    </row>
    <row r="27313" spans="1:6" x14ac:dyDescent="0.2">
      <c r="A27313" t="s">
        <v>2562</v>
      </c>
      <c r="B27313">
        <v>647991</v>
      </c>
      <c r="C27313">
        <v>648490</v>
      </c>
      <c r="D27313">
        <v>-9.4102019999999995E-2</v>
      </c>
      <c r="E27313">
        <v>76326.789999999994</v>
      </c>
      <c r="F27313" t="str">
        <f t="shared" si="495"/>
        <v>chrXVI647991</v>
      </c>
    </row>
    <row r="27314" spans="1:6" x14ac:dyDescent="0.2">
      <c r="A27314" t="s">
        <v>2562</v>
      </c>
      <c r="B27314">
        <v>648241</v>
      </c>
      <c r="C27314">
        <v>648740</v>
      </c>
      <c r="D27314">
        <v>-1.6660729999999999E-2</v>
      </c>
      <c r="E27314">
        <v>32440.48</v>
      </c>
      <c r="F27314" t="str">
        <f t="shared" si="495"/>
        <v>chrXVI648241</v>
      </c>
    </row>
    <row r="27315" spans="1:6" x14ac:dyDescent="0.2">
      <c r="A27315" t="s">
        <v>2562</v>
      </c>
      <c r="B27315">
        <v>648491</v>
      </c>
      <c r="C27315">
        <v>648990</v>
      </c>
      <c r="D27315">
        <v>7.5956560000000006E-2</v>
      </c>
      <c r="E27315">
        <v>35251.29</v>
      </c>
      <c r="F27315" t="str">
        <f t="shared" si="495"/>
        <v>chrXVI648491</v>
      </c>
    </row>
    <row r="27316" spans="1:6" x14ac:dyDescent="0.2">
      <c r="A27316" t="s">
        <v>2562</v>
      </c>
      <c r="B27316">
        <v>648741</v>
      </c>
      <c r="C27316">
        <v>649240</v>
      </c>
      <c r="D27316">
        <v>7.0112729999999998E-2</v>
      </c>
      <c r="E27316">
        <v>81696.09</v>
      </c>
      <c r="F27316" t="str">
        <f t="shared" si="495"/>
        <v>chrXVI648741</v>
      </c>
    </row>
    <row r="27317" spans="1:6" x14ac:dyDescent="0.2">
      <c r="A27317" t="s">
        <v>2562</v>
      </c>
      <c r="B27317">
        <v>648991</v>
      </c>
      <c r="C27317">
        <v>649490</v>
      </c>
      <c r="D27317">
        <v>-2.2079430000000001E-2</v>
      </c>
      <c r="E27317">
        <v>161659.20000000001</v>
      </c>
      <c r="F27317" t="str">
        <f t="shared" si="495"/>
        <v>chrXVI648991</v>
      </c>
    </row>
    <row r="27318" spans="1:6" x14ac:dyDescent="0.2">
      <c r="A27318" t="s">
        <v>2562</v>
      </c>
      <c r="B27318">
        <v>649241</v>
      </c>
      <c r="C27318">
        <v>649740</v>
      </c>
      <c r="D27318">
        <v>-6.1002670000000002E-2</v>
      </c>
      <c r="E27318">
        <v>169665.5</v>
      </c>
      <c r="F27318" t="str">
        <f t="shared" si="495"/>
        <v>chrXVI649241</v>
      </c>
    </row>
    <row r="27319" spans="1:6" x14ac:dyDescent="0.2">
      <c r="A27319" t="s">
        <v>2562</v>
      </c>
      <c r="B27319">
        <v>649491</v>
      </c>
      <c r="C27319">
        <v>649990</v>
      </c>
      <c r="D27319">
        <v>-5.4513510000000001E-2</v>
      </c>
      <c r="E27319">
        <v>99500.02</v>
      </c>
      <c r="F27319" t="str">
        <f t="shared" si="495"/>
        <v>chrXVI649491</v>
      </c>
    </row>
    <row r="27320" spans="1:6" x14ac:dyDescent="0.2">
      <c r="A27320" t="s">
        <v>2562</v>
      </c>
      <c r="B27320">
        <v>649741</v>
      </c>
      <c r="C27320">
        <v>650240</v>
      </c>
      <c r="D27320">
        <v>4.3363970000000002E-2</v>
      </c>
      <c r="E27320">
        <v>47113.33</v>
      </c>
      <c r="F27320" t="str">
        <f t="shared" si="495"/>
        <v>chrXVI649741</v>
      </c>
    </row>
    <row r="27321" spans="1:6" x14ac:dyDescent="0.2">
      <c r="A27321" t="s">
        <v>2562</v>
      </c>
      <c r="B27321">
        <v>650241</v>
      </c>
      <c r="C27321">
        <v>650740</v>
      </c>
      <c r="D27321">
        <v>-1.419657E-2</v>
      </c>
      <c r="E27321">
        <v>22926.31</v>
      </c>
      <c r="F27321" t="str">
        <f t="shared" si="495"/>
        <v>chrXVI650241</v>
      </c>
    </row>
    <row r="27322" spans="1:6" x14ac:dyDescent="0.2">
      <c r="A27322" t="s">
        <v>2562</v>
      </c>
      <c r="B27322">
        <v>650741</v>
      </c>
      <c r="C27322">
        <v>651240</v>
      </c>
      <c r="D27322">
        <v>-6.2590789999999993E-2</v>
      </c>
      <c r="E27322">
        <v>32851.14</v>
      </c>
      <c r="F27322" t="str">
        <f t="shared" si="495"/>
        <v>chrXVI650741</v>
      </c>
    </row>
    <row r="27323" spans="1:6" x14ac:dyDescent="0.2">
      <c r="A27323" t="s">
        <v>2562</v>
      </c>
      <c r="B27323">
        <v>650991</v>
      </c>
      <c r="C27323">
        <v>651490</v>
      </c>
      <c r="D27323">
        <v>6.4102939999999997E-2</v>
      </c>
      <c r="E27323">
        <v>31960.15</v>
      </c>
      <c r="F27323" t="str">
        <f t="shared" si="495"/>
        <v>chrXVI650991</v>
      </c>
    </row>
    <row r="27324" spans="1:6" x14ac:dyDescent="0.2">
      <c r="A27324" t="s">
        <v>2562</v>
      </c>
      <c r="B27324">
        <v>651241</v>
      </c>
      <c r="C27324">
        <v>651740</v>
      </c>
      <c r="D27324">
        <v>2.6141629999999999E-2</v>
      </c>
      <c r="E27324">
        <v>31948.720000000001</v>
      </c>
      <c r="F27324" t="str">
        <f t="shared" si="495"/>
        <v>chrXVI651241</v>
      </c>
    </row>
    <row r="27325" spans="1:6" x14ac:dyDescent="0.2">
      <c r="A27325" t="s">
        <v>2562</v>
      </c>
      <c r="B27325">
        <v>651491</v>
      </c>
      <c r="C27325">
        <v>651990</v>
      </c>
      <c r="D27325">
        <v>-7.390977E-2</v>
      </c>
      <c r="E27325">
        <v>31814.81</v>
      </c>
      <c r="F27325" t="str">
        <f t="shared" si="495"/>
        <v>chrXVI651491</v>
      </c>
    </row>
    <row r="27326" spans="1:6" x14ac:dyDescent="0.2">
      <c r="A27326" t="s">
        <v>2562</v>
      </c>
      <c r="B27326">
        <v>652241</v>
      </c>
      <c r="C27326">
        <v>652740</v>
      </c>
      <c r="D27326">
        <v>-0.1111858</v>
      </c>
      <c r="E27326">
        <v>74500.600000000006</v>
      </c>
      <c r="F27326" t="str">
        <f t="shared" si="495"/>
        <v>chrXVI652241</v>
      </c>
    </row>
    <row r="27327" spans="1:6" x14ac:dyDescent="0.2">
      <c r="A27327" t="s">
        <v>2562</v>
      </c>
      <c r="B27327">
        <v>652491</v>
      </c>
      <c r="C27327">
        <v>652990</v>
      </c>
      <c r="D27327">
        <v>-9.7417100000000006E-2</v>
      </c>
      <c r="E27327">
        <v>128446.9</v>
      </c>
      <c r="F27327" t="str">
        <f t="shared" si="495"/>
        <v>chrXVI652491</v>
      </c>
    </row>
    <row r="27328" spans="1:6" x14ac:dyDescent="0.2">
      <c r="A27328" t="s">
        <v>2562</v>
      </c>
      <c r="B27328">
        <v>653241</v>
      </c>
      <c r="C27328">
        <v>653740</v>
      </c>
      <c r="D27328">
        <v>7.0466420000000002E-2</v>
      </c>
      <c r="E27328">
        <v>49230.29</v>
      </c>
      <c r="F27328" t="str">
        <f t="shared" si="495"/>
        <v>chrXVI653241</v>
      </c>
    </row>
    <row r="27329" spans="1:6" x14ac:dyDescent="0.2">
      <c r="A27329" t="s">
        <v>2562</v>
      </c>
      <c r="B27329">
        <v>654241</v>
      </c>
      <c r="C27329">
        <v>654740</v>
      </c>
      <c r="D27329">
        <v>1.498682E-2</v>
      </c>
      <c r="E27329">
        <v>82287.41</v>
      </c>
      <c r="F27329" t="str">
        <f t="shared" si="495"/>
        <v>chrXVI654241</v>
      </c>
    </row>
    <row r="27330" spans="1:6" x14ac:dyDescent="0.2">
      <c r="A27330" t="s">
        <v>2562</v>
      </c>
      <c r="B27330">
        <v>654491</v>
      </c>
      <c r="C27330">
        <v>654990</v>
      </c>
      <c r="D27330">
        <v>-4.5115450000000001E-2</v>
      </c>
      <c r="E27330">
        <v>94019.42</v>
      </c>
      <c r="F27330" t="str">
        <f t="shared" si="495"/>
        <v>chrXVI654491</v>
      </c>
    </row>
    <row r="27331" spans="1:6" x14ac:dyDescent="0.2">
      <c r="A27331" t="s">
        <v>2562</v>
      </c>
      <c r="B27331">
        <v>654741</v>
      </c>
      <c r="C27331">
        <v>655240</v>
      </c>
      <c r="D27331">
        <v>-2.2916389999999998E-2</v>
      </c>
      <c r="E27331">
        <v>90035.26</v>
      </c>
      <c r="F27331" t="str">
        <f t="shared" ref="F27331:F27394" si="496">A27331&amp;B27331</f>
        <v>chrXVI654741</v>
      </c>
    </row>
    <row r="27332" spans="1:6" x14ac:dyDescent="0.2">
      <c r="A27332" t="s">
        <v>2562</v>
      </c>
      <c r="B27332">
        <v>654991</v>
      </c>
      <c r="C27332">
        <v>655490</v>
      </c>
      <c r="D27332">
        <v>-8.3123520000000003E-3</v>
      </c>
      <c r="E27332">
        <v>108768.6</v>
      </c>
      <c r="F27332" t="str">
        <f t="shared" si="496"/>
        <v>chrXVI654991</v>
      </c>
    </row>
    <row r="27333" spans="1:6" x14ac:dyDescent="0.2">
      <c r="A27333" t="s">
        <v>2562</v>
      </c>
      <c r="B27333">
        <v>655241</v>
      </c>
      <c r="C27333">
        <v>655740</v>
      </c>
      <c r="D27333">
        <v>3.8930480000000003E-2</v>
      </c>
      <c r="E27333">
        <v>161589.9</v>
      </c>
      <c r="F27333" t="str">
        <f t="shared" si="496"/>
        <v>chrXVI655241</v>
      </c>
    </row>
    <row r="27334" spans="1:6" x14ac:dyDescent="0.2">
      <c r="A27334" t="s">
        <v>2562</v>
      </c>
      <c r="B27334">
        <v>655491</v>
      </c>
      <c r="C27334">
        <v>655990</v>
      </c>
      <c r="D27334">
        <v>1.9316219999999999E-2</v>
      </c>
      <c r="E27334">
        <v>182374.2</v>
      </c>
      <c r="F27334" t="str">
        <f t="shared" si="496"/>
        <v>chrXVI655491</v>
      </c>
    </row>
    <row r="27335" spans="1:6" x14ac:dyDescent="0.2">
      <c r="A27335" t="s">
        <v>2562</v>
      </c>
      <c r="B27335">
        <v>655741</v>
      </c>
      <c r="C27335">
        <v>656240</v>
      </c>
      <c r="D27335">
        <v>2.5690339999999999E-2</v>
      </c>
      <c r="E27335">
        <v>132881.29999999999</v>
      </c>
      <c r="F27335" t="str">
        <f t="shared" si="496"/>
        <v>chrXVI655741</v>
      </c>
    </row>
    <row r="27336" spans="1:6" x14ac:dyDescent="0.2">
      <c r="A27336" t="s">
        <v>2562</v>
      </c>
      <c r="B27336">
        <v>656241</v>
      </c>
      <c r="C27336">
        <v>656740</v>
      </c>
      <c r="D27336">
        <v>4.0076090000000002E-2</v>
      </c>
      <c r="E27336">
        <v>28411.26</v>
      </c>
      <c r="F27336" t="str">
        <f t="shared" si="496"/>
        <v>chrXVI656241</v>
      </c>
    </row>
    <row r="27337" spans="1:6" x14ac:dyDescent="0.2">
      <c r="A27337" t="s">
        <v>2562</v>
      </c>
      <c r="B27337">
        <v>656491</v>
      </c>
      <c r="C27337">
        <v>656990</v>
      </c>
      <c r="D27337">
        <v>9.2274919999999996E-2</v>
      </c>
      <c r="E27337">
        <v>56232.2</v>
      </c>
      <c r="F27337" t="str">
        <f t="shared" si="496"/>
        <v>chrXVI656491</v>
      </c>
    </row>
    <row r="27338" spans="1:6" x14ac:dyDescent="0.2">
      <c r="A27338" t="s">
        <v>2562</v>
      </c>
      <c r="B27338">
        <v>656741</v>
      </c>
      <c r="C27338">
        <v>657240</v>
      </c>
      <c r="D27338">
        <v>8.6326059999999996E-2</v>
      </c>
      <c r="E27338">
        <v>119570.9</v>
      </c>
      <c r="F27338" t="str">
        <f t="shared" si="496"/>
        <v>chrXVI656741</v>
      </c>
    </row>
    <row r="27339" spans="1:6" x14ac:dyDescent="0.2">
      <c r="A27339" t="s">
        <v>2562</v>
      </c>
      <c r="B27339">
        <v>657491</v>
      </c>
      <c r="C27339">
        <v>657990</v>
      </c>
      <c r="D27339">
        <v>7.1324929999999995E-2</v>
      </c>
      <c r="E27339">
        <v>113296.8</v>
      </c>
      <c r="F27339" t="str">
        <f t="shared" si="496"/>
        <v>chrXVI657491</v>
      </c>
    </row>
    <row r="27340" spans="1:6" x14ac:dyDescent="0.2">
      <c r="A27340" t="s">
        <v>2562</v>
      </c>
      <c r="B27340">
        <v>657741</v>
      </c>
      <c r="C27340">
        <v>658240</v>
      </c>
      <c r="D27340">
        <v>-8.5462019999999993E-3</v>
      </c>
      <c r="E27340">
        <v>159618.70000000001</v>
      </c>
      <c r="F27340" t="str">
        <f t="shared" si="496"/>
        <v>chrXVI657741</v>
      </c>
    </row>
    <row r="27341" spans="1:6" x14ac:dyDescent="0.2">
      <c r="A27341" t="s">
        <v>2562</v>
      </c>
      <c r="B27341">
        <v>657991</v>
      </c>
      <c r="C27341">
        <v>658490</v>
      </c>
      <c r="D27341">
        <v>-4.7380270000000002E-2</v>
      </c>
      <c r="E27341">
        <v>170934.1</v>
      </c>
      <c r="F27341" t="str">
        <f t="shared" si="496"/>
        <v>chrXVI657991</v>
      </c>
    </row>
    <row r="27342" spans="1:6" x14ac:dyDescent="0.2">
      <c r="A27342" t="s">
        <v>2562</v>
      </c>
      <c r="B27342">
        <v>658241</v>
      </c>
      <c r="C27342">
        <v>658740</v>
      </c>
      <c r="D27342">
        <v>-6.8460320000000002E-3</v>
      </c>
      <c r="E27342">
        <v>168172.1</v>
      </c>
      <c r="F27342" t="str">
        <f t="shared" si="496"/>
        <v>chrXVI658241</v>
      </c>
    </row>
    <row r="27343" spans="1:6" x14ac:dyDescent="0.2">
      <c r="A27343" t="s">
        <v>2562</v>
      </c>
      <c r="B27343">
        <v>658491</v>
      </c>
      <c r="C27343">
        <v>658990</v>
      </c>
      <c r="D27343">
        <v>2.1910700000000002E-2</v>
      </c>
      <c r="E27343">
        <v>144585.20000000001</v>
      </c>
      <c r="F27343" t="str">
        <f t="shared" si="496"/>
        <v>chrXVI658491</v>
      </c>
    </row>
    <row r="27344" spans="1:6" x14ac:dyDescent="0.2">
      <c r="A27344" t="s">
        <v>2562</v>
      </c>
      <c r="B27344">
        <v>659491</v>
      </c>
      <c r="C27344">
        <v>659990</v>
      </c>
      <c r="D27344">
        <v>8.4523509999999996E-2</v>
      </c>
      <c r="E27344">
        <v>141567.6</v>
      </c>
      <c r="F27344" t="str">
        <f t="shared" si="496"/>
        <v>chrXVI659491</v>
      </c>
    </row>
    <row r="27345" spans="1:6" x14ac:dyDescent="0.2">
      <c r="A27345" t="s">
        <v>2562</v>
      </c>
      <c r="B27345">
        <v>659741</v>
      </c>
      <c r="C27345">
        <v>660240</v>
      </c>
      <c r="D27345">
        <v>3.1815799999999998E-3</v>
      </c>
      <c r="E27345">
        <v>88151.52</v>
      </c>
      <c r="F27345" t="str">
        <f t="shared" si="496"/>
        <v>chrXVI659741</v>
      </c>
    </row>
    <row r="27346" spans="1:6" x14ac:dyDescent="0.2">
      <c r="A27346" t="s">
        <v>2562</v>
      </c>
      <c r="B27346">
        <v>659991</v>
      </c>
      <c r="C27346">
        <v>660490</v>
      </c>
      <c r="D27346">
        <v>-8.7932090000000004E-2</v>
      </c>
      <c r="E27346">
        <v>40916.78</v>
      </c>
      <c r="F27346" t="str">
        <f t="shared" si="496"/>
        <v>chrXVI659991</v>
      </c>
    </row>
    <row r="27347" spans="1:6" x14ac:dyDescent="0.2">
      <c r="A27347" t="s">
        <v>2562</v>
      </c>
      <c r="B27347">
        <v>660241</v>
      </c>
      <c r="C27347">
        <v>660740</v>
      </c>
      <c r="D27347">
        <v>-0.1234567</v>
      </c>
      <c r="E27347">
        <v>25369.95</v>
      </c>
      <c r="F27347" t="str">
        <f t="shared" si="496"/>
        <v>chrXVI660241</v>
      </c>
    </row>
    <row r="27348" spans="1:6" x14ac:dyDescent="0.2">
      <c r="A27348" t="s">
        <v>2562</v>
      </c>
      <c r="B27348">
        <v>660491</v>
      </c>
      <c r="C27348">
        <v>660990</v>
      </c>
      <c r="D27348">
        <v>-9.4927049999999999E-2</v>
      </c>
      <c r="E27348">
        <v>21550.94</v>
      </c>
      <c r="F27348" t="str">
        <f t="shared" si="496"/>
        <v>chrXVI660491</v>
      </c>
    </row>
    <row r="27349" spans="1:6" x14ac:dyDescent="0.2">
      <c r="A27349" t="s">
        <v>2562</v>
      </c>
      <c r="B27349">
        <v>660741</v>
      </c>
      <c r="C27349">
        <v>661240</v>
      </c>
      <c r="D27349">
        <v>-9.1220129999999996E-2</v>
      </c>
      <c r="E27349">
        <v>20235.84</v>
      </c>
      <c r="F27349" t="str">
        <f t="shared" si="496"/>
        <v>chrXVI660741</v>
      </c>
    </row>
    <row r="27350" spans="1:6" x14ac:dyDescent="0.2">
      <c r="A27350" t="s">
        <v>2562</v>
      </c>
      <c r="B27350">
        <v>660991</v>
      </c>
      <c r="C27350">
        <v>661490</v>
      </c>
      <c r="D27350">
        <v>-0.1244628</v>
      </c>
      <c r="E27350">
        <v>21153.85</v>
      </c>
      <c r="F27350" t="str">
        <f t="shared" si="496"/>
        <v>chrXVI660991</v>
      </c>
    </row>
    <row r="27351" spans="1:6" x14ac:dyDescent="0.2">
      <c r="A27351" t="s">
        <v>2562</v>
      </c>
      <c r="B27351">
        <v>661241</v>
      </c>
      <c r="C27351">
        <v>661740</v>
      </c>
      <c r="D27351">
        <v>-0.1040697</v>
      </c>
      <c r="E27351">
        <v>23162.02</v>
      </c>
      <c r="F27351" t="str">
        <f t="shared" si="496"/>
        <v>chrXVI661241</v>
      </c>
    </row>
    <row r="27352" spans="1:6" x14ac:dyDescent="0.2">
      <c r="A27352" t="s">
        <v>2562</v>
      </c>
      <c r="B27352">
        <v>661491</v>
      </c>
      <c r="C27352">
        <v>661990</v>
      </c>
      <c r="D27352">
        <v>-5.0140139999999998E-3</v>
      </c>
      <c r="E27352">
        <v>22357.54</v>
      </c>
      <c r="F27352" t="str">
        <f t="shared" si="496"/>
        <v>chrXVI661491</v>
      </c>
    </row>
    <row r="27353" spans="1:6" x14ac:dyDescent="0.2">
      <c r="A27353" t="s">
        <v>2562</v>
      </c>
      <c r="B27353">
        <v>662241</v>
      </c>
      <c r="C27353">
        <v>662740</v>
      </c>
      <c r="D27353">
        <v>9.1193140000000006E-2</v>
      </c>
      <c r="E27353">
        <v>26638.2</v>
      </c>
      <c r="F27353" t="str">
        <f t="shared" si="496"/>
        <v>chrXVI662241</v>
      </c>
    </row>
    <row r="27354" spans="1:6" x14ac:dyDescent="0.2">
      <c r="A27354" t="s">
        <v>2562</v>
      </c>
      <c r="B27354">
        <v>662491</v>
      </c>
      <c r="C27354">
        <v>662990</v>
      </c>
      <c r="D27354">
        <v>-6.2948480000000001E-2</v>
      </c>
      <c r="E27354">
        <v>23075.22</v>
      </c>
      <c r="F27354" t="str">
        <f t="shared" si="496"/>
        <v>chrXVI662491</v>
      </c>
    </row>
    <row r="27355" spans="1:6" x14ac:dyDescent="0.2">
      <c r="A27355" t="s">
        <v>2562</v>
      </c>
      <c r="B27355">
        <v>663741</v>
      </c>
      <c r="C27355">
        <v>664240</v>
      </c>
      <c r="D27355">
        <v>-0.1111989</v>
      </c>
      <c r="E27355">
        <v>103980.5</v>
      </c>
      <c r="F27355" t="str">
        <f t="shared" si="496"/>
        <v>chrXVI663741</v>
      </c>
    </row>
    <row r="27356" spans="1:6" x14ac:dyDescent="0.2">
      <c r="A27356" t="s">
        <v>2562</v>
      </c>
      <c r="B27356">
        <v>663991</v>
      </c>
      <c r="C27356">
        <v>664490</v>
      </c>
      <c r="D27356">
        <v>2.3741749999999999E-2</v>
      </c>
      <c r="E27356">
        <v>155065.20000000001</v>
      </c>
      <c r="F27356" t="str">
        <f t="shared" si="496"/>
        <v>chrXVI663991</v>
      </c>
    </row>
    <row r="27357" spans="1:6" x14ac:dyDescent="0.2">
      <c r="A27357" t="s">
        <v>2562</v>
      </c>
      <c r="B27357">
        <v>664241</v>
      </c>
      <c r="C27357">
        <v>664740</v>
      </c>
      <c r="D27357">
        <v>0.1114811</v>
      </c>
      <c r="E27357">
        <v>144885.9</v>
      </c>
      <c r="F27357" t="str">
        <f t="shared" si="496"/>
        <v>chrXVI664241</v>
      </c>
    </row>
    <row r="27358" spans="1:6" x14ac:dyDescent="0.2">
      <c r="A27358" t="s">
        <v>2562</v>
      </c>
      <c r="B27358">
        <v>665991</v>
      </c>
      <c r="C27358">
        <v>666490</v>
      </c>
      <c r="D27358">
        <v>-9.6719070000000004E-2</v>
      </c>
      <c r="E27358">
        <v>33690.86</v>
      </c>
      <c r="F27358" t="str">
        <f t="shared" si="496"/>
        <v>chrXVI665991</v>
      </c>
    </row>
    <row r="27359" spans="1:6" x14ac:dyDescent="0.2">
      <c r="A27359" t="s">
        <v>2562</v>
      </c>
      <c r="B27359">
        <v>666241</v>
      </c>
      <c r="C27359">
        <v>666740</v>
      </c>
      <c r="D27359">
        <v>-0.11272459999999999</v>
      </c>
      <c r="E27359">
        <v>76428.789999999994</v>
      </c>
      <c r="F27359" t="str">
        <f t="shared" si="496"/>
        <v>chrXVI666241</v>
      </c>
    </row>
    <row r="27360" spans="1:6" x14ac:dyDescent="0.2">
      <c r="A27360" t="s">
        <v>2562</v>
      </c>
      <c r="B27360">
        <v>666491</v>
      </c>
      <c r="C27360">
        <v>666990</v>
      </c>
      <c r="D27360">
        <v>-7.8396109999999998E-3</v>
      </c>
      <c r="E27360">
        <v>153933.79999999999</v>
      </c>
      <c r="F27360" t="str">
        <f t="shared" si="496"/>
        <v>chrXVI666491</v>
      </c>
    </row>
    <row r="27361" spans="1:6" x14ac:dyDescent="0.2">
      <c r="A27361" t="s">
        <v>2562</v>
      </c>
      <c r="B27361">
        <v>666741</v>
      </c>
      <c r="C27361">
        <v>667240</v>
      </c>
      <c r="D27361">
        <v>2.7022540000000001E-2</v>
      </c>
      <c r="E27361">
        <v>182483</v>
      </c>
      <c r="F27361" t="str">
        <f t="shared" si="496"/>
        <v>chrXVI666741</v>
      </c>
    </row>
    <row r="27362" spans="1:6" x14ac:dyDescent="0.2">
      <c r="A27362" t="s">
        <v>2562</v>
      </c>
      <c r="B27362">
        <v>666991</v>
      </c>
      <c r="C27362">
        <v>667490</v>
      </c>
      <c r="D27362">
        <v>8.6584649999999999E-2</v>
      </c>
      <c r="E27362">
        <v>115518.39999999999</v>
      </c>
      <c r="F27362" t="str">
        <f t="shared" si="496"/>
        <v>chrXVI666991</v>
      </c>
    </row>
    <row r="27363" spans="1:6" x14ac:dyDescent="0.2">
      <c r="A27363" t="s">
        <v>2562</v>
      </c>
      <c r="B27363">
        <v>667741</v>
      </c>
      <c r="C27363">
        <v>668240</v>
      </c>
      <c r="D27363">
        <v>9.5148629999999998E-2</v>
      </c>
      <c r="E27363">
        <v>125738.8</v>
      </c>
      <c r="F27363" t="str">
        <f t="shared" si="496"/>
        <v>chrXVI667741</v>
      </c>
    </row>
    <row r="27364" spans="1:6" x14ac:dyDescent="0.2">
      <c r="A27364" t="s">
        <v>2562</v>
      </c>
      <c r="B27364">
        <v>667991</v>
      </c>
      <c r="C27364">
        <v>668490</v>
      </c>
      <c r="D27364">
        <v>5.4357660000000002E-2</v>
      </c>
      <c r="E27364">
        <v>143163.70000000001</v>
      </c>
      <c r="F27364" t="str">
        <f t="shared" si="496"/>
        <v>chrXVI667991</v>
      </c>
    </row>
    <row r="27365" spans="1:6" x14ac:dyDescent="0.2">
      <c r="A27365" t="s">
        <v>2562</v>
      </c>
      <c r="B27365">
        <v>668241</v>
      </c>
      <c r="C27365">
        <v>668740</v>
      </c>
      <c r="D27365">
        <v>7.1710079999999995E-2</v>
      </c>
      <c r="E27365">
        <v>90799.77</v>
      </c>
      <c r="F27365" t="str">
        <f t="shared" si="496"/>
        <v>chrXVI668241</v>
      </c>
    </row>
    <row r="27366" spans="1:6" x14ac:dyDescent="0.2">
      <c r="A27366" t="s">
        <v>2562</v>
      </c>
      <c r="B27366">
        <v>668491</v>
      </c>
      <c r="C27366">
        <v>668990</v>
      </c>
      <c r="D27366">
        <v>8.4633749999999994E-2</v>
      </c>
      <c r="E27366">
        <v>53513.54</v>
      </c>
      <c r="F27366" t="str">
        <f t="shared" si="496"/>
        <v>chrXVI668491</v>
      </c>
    </row>
    <row r="27367" spans="1:6" x14ac:dyDescent="0.2">
      <c r="A27367" t="s">
        <v>2562</v>
      </c>
      <c r="B27367">
        <v>668741</v>
      </c>
      <c r="C27367">
        <v>669240</v>
      </c>
      <c r="D27367">
        <v>-5.5532390000000001E-2</v>
      </c>
      <c r="E27367">
        <v>34945.18</v>
      </c>
      <c r="F27367" t="str">
        <f t="shared" si="496"/>
        <v>chrXVI668741</v>
      </c>
    </row>
    <row r="27368" spans="1:6" x14ac:dyDescent="0.2">
      <c r="A27368" t="s">
        <v>2562</v>
      </c>
      <c r="B27368">
        <v>669241</v>
      </c>
      <c r="C27368">
        <v>669740</v>
      </c>
      <c r="D27368">
        <v>-7.4877440000000003E-2</v>
      </c>
      <c r="E27368">
        <v>28335.42</v>
      </c>
      <c r="F27368" t="str">
        <f t="shared" si="496"/>
        <v>chrXVI669241</v>
      </c>
    </row>
    <row r="27369" spans="1:6" x14ac:dyDescent="0.2">
      <c r="A27369" t="s">
        <v>2562</v>
      </c>
      <c r="B27369">
        <v>669491</v>
      </c>
      <c r="C27369">
        <v>669990</v>
      </c>
      <c r="D27369">
        <v>6.6973019999999994E-2</v>
      </c>
      <c r="E27369">
        <v>28966</v>
      </c>
      <c r="F27369" t="str">
        <f t="shared" si="496"/>
        <v>chrXVI669491</v>
      </c>
    </row>
    <row r="27370" spans="1:6" x14ac:dyDescent="0.2">
      <c r="A27370" t="s">
        <v>2562</v>
      </c>
      <c r="B27370">
        <v>669741</v>
      </c>
      <c r="C27370">
        <v>670240</v>
      </c>
      <c r="D27370">
        <v>-0.12664259999999999</v>
      </c>
      <c r="E27370">
        <v>26318.42</v>
      </c>
      <c r="F27370" t="str">
        <f t="shared" si="496"/>
        <v>chrXVI669741</v>
      </c>
    </row>
    <row r="27371" spans="1:6" x14ac:dyDescent="0.2">
      <c r="A27371" t="s">
        <v>2562</v>
      </c>
      <c r="B27371">
        <v>670241</v>
      </c>
      <c r="C27371">
        <v>670740</v>
      </c>
      <c r="D27371">
        <v>-5.9507419999999998E-2</v>
      </c>
      <c r="E27371">
        <v>38122.76</v>
      </c>
      <c r="F27371" t="str">
        <f t="shared" si="496"/>
        <v>chrXVI670241</v>
      </c>
    </row>
    <row r="27372" spans="1:6" x14ac:dyDescent="0.2">
      <c r="A27372" t="s">
        <v>2562</v>
      </c>
      <c r="B27372">
        <v>670491</v>
      </c>
      <c r="C27372">
        <v>670990</v>
      </c>
      <c r="D27372">
        <v>3.8386099999999999E-2</v>
      </c>
      <c r="E27372">
        <v>38566.21</v>
      </c>
      <c r="F27372" t="str">
        <f t="shared" si="496"/>
        <v>chrXVI670491</v>
      </c>
    </row>
    <row r="27373" spans="1:6" x14ac:dyDescent="0.2">
      <c r="A27373" t="s">
        <v>2562</v>
      </c>
      <c r="B27373">
        <v>670991</v>
      </c>
      <c r="C27373">
        <v>671490</v>
      </c>
      <c r="D27373">
        <v>9.3147320000000006E-2</v>
      </c>
      <c r="E27373">
        <v>110556</v>
      </c>
      <c r="F27373" t="str">
        <f t="shared" si="496"/>
        <v>chrXVI670991</v>
      </c>
    </row>
    <row r="27374" spans="1:6" x14ac:dyDescent="0.2">
      <c r="A27374" t="s">
        <v>2562</v>
      </c>
      <c r="B27374">
        <v>671241</v>
      </c>
      <c r="C27374">
        <v>671740</v>
      </c>
      <c r="D27374">
        <v>4.8688950000000002E-2</v>
      </c>
      <c r="E27374">
        <v>192367.3</v>
      </c>
      <c r="F27374" t="str">
        <f t="shared" si="496"/>
        <v>chrXVI671241</v>
      </c>
    </row>
    <row r="27375" spans="1:6" x14ac:dyDescent="0.2">
      <c r="A27375" t="s">
        <v>2562</v>
      </c>
      <c r="B27375">
        <v>671491</v>
      </c>
      <c r="C27375">
        <v>671990</v>
      </c>
      <c r="D27375">
        <v>5.2581950000000002E-2</v>
      </c>
      <c r="E27375">
        <v>200682.6</v>
      </c>
      <c r="F27375" t="str">
        <f t="shared" si="496"/>
        <v>chrXVI671491</v>
      </c>
    </row>
    <row r="27376" spans="1:6" x14ac:dyDescent="0.2">
      <c r="A27376" t="s">
        <v>2562</v>
      </c>
      <c r="B27376">
        <v>671741</v>
      </c>
      <c r="C27376">
        <v>672240</v>
      </c>
      <c r="D27376">
        <v>-5.7950980000000003E-3</v>
      </c>
      <c r="E27376">
        <v>148340</v>
      </c>
      <c r="F27376" t="str">
        <f t="shared" si="496"/>
        <v>chrXVI671741</v>
      </c>
    </row>
    <row r="27377" spans="1:6" x14ac:dyDescent="0.2">
      <c r="A27377" t="s">
        <v>2562</v>
      </c>
      <c r="B27377">
        <v>671991</v>
      </c>
      <c r="C27377">
        <v>672490</v>
      </c>
      <c r="D27377">
        <v>-8.7263320000000005E-2</v>
      </c>
      <c r="E27377">
        <v>87569.06</v>
      </c>
      <c r="F27377" t="str">
        <f t="shared" si="496"/>
        <v>chrXVI671991</v>
      </c>
    </row>
    <row r="27378" spans="1:6" x14ac:dyDescent="0.2">
      <c r="A27378" t="s">
        <v>2562</v>
      </c>
      <c r="B27378">
        <v>672241</v>
      </c>
      <c r="C27378">
        <v>672740</v>
      </c>
      <c r="D27378">
        <v>-6.5835009999999999E-2</v>
      </c>
      <c r="E27378">
        <v>74016.759999999995</v>
      </c>
      <c r="F27378" t="str">
        <f t="shared" si="496"/>
        <v>chrXVI672241</v>
      </c>
    </row>
    <row r="27379" spans="1:6" x14ac:dyDescent="0.2">
      <c r="A27379" t="s">
        <v>2562</v>
      </c>
      <c r="B27379">
        <v>672491</v>
      </c>
      <c r="C27379">
        <v>672990</v>
      </c>
      <c r="D27379">
        <v>1.5335629999999999E-2</v>
      </c>
      <c r="E27379">
        <v>135143.1</v>
      </c>
      <c r="F27379" t="str">
        <f t="shared" si="496"/>
        <v>chrXVI672491</v>
      </c>
    </row>
    <row r="27380" spans="1:6" x14ac:dyDescent="0.2">
      <c r="A27380" t="s">
        <v>2562</v>
      </c>
      <c r="B27380">
        <v>672741</v>
      </c>
      <c r="C27380">
        <v>673240</v>
      </c>
      <c r="D27380">
        <v>3.9574440000000002E-2</v>
      </c>
      <c r="E27380">
        <v>180505.2</v>
      </c>
      <c r="F27380" t="str">
        <f t="shared" si="496"/>
        <v>chrXVI672741</v>
      </c>
    </row>
    <row r="27381" spans="1:6" x14ac:dyDescent="0.2">
      <c r="A27381" t="s">
        <v>2562</v>
      </c>
      <c r="B27381">
        <v>672991</v>
      </c>
      <c r="C27381">
        <v>673490</v>
      </c>
      <c r="D27381">
        <v>8.2841810000000002E-2</v>
      </c>
      <c r="E27381">
        <v>175221.7</v>
      </c>
      <c r="F27381" t="str">
        <f t="shared" si="496"/>
        <v>chrXVI672991</v>
      </c>
    </row>
    <row r="27382" spans="1:6" x14ac:dyDescent="0.2">
      <c r="A27382" t="s">
        <v>2562</v>
      </c>
      <c r="B27382">
        <v>673491</v>
      </c>
      <c r="C27382">
        <v>673990</v>
      </c>
      <c r="D27382">
        <v>6.3575560000000003E-2</v>
      </c>
      <c r="E27382">
        <v>98579.97</v>
      </c>
      <c r="F27382" t="str">
        <f t="shared" si="496"/>
        <v>chrXVI673491</v>
      </c>
    </row>
    <row r="27383" spans="1:6" x14ac:dyDescent="0.2">
      <c r="A27383" t="s">
        <v>2562</v>
      </c>
      <c r="B27383">
        <v>673741</v>
      </c>
      <c r="C27383">
        <v>674240</v>
      </c>
      <c r="D27383">
        <v>-5.8108960000000003E-3</v>
      </c>
      <c r="E27383">
        <v>132366.39999999999</v>
      </c>
      <c r="F27383" t="str">
        <f t="shared" si="496"/>
        <v>chrXVI673741</v>
      </c>
    </row>
    <row r="27384" spans="1:6" x14ac:dyDescent="0.2">
      <c r="A27384" t="s">
        <v>2562</v>
      </c>
      <c r="B27384">
        <v>673991</v>
      </c>
      <c r="C27384">
        <v>674490</v>
      </c>
      <c r="D27384">
        <v>-6.921447E-2</v>
      </c>
      <c r="E27384">
        <v>147141.29999999999</v>
      </c>
      <c r="F27384" t="str">
        <f t="shared" si="496"/>
        <v>chrXVI673991</v>
      </c>
    </row>
    <row r="27385" spans="1:6" x14ac:dyDescent="0.2">
      <c r="A27385" t="s">
        <v>2562</v>
      </c>
      <c r="B27385">
        <v>674241</v>
      </c>
      <c r="C27385">
        <v>674740</v>
      </c>
      <c r="D27385">
        <v>-5.2033620000000003E-2</v>
      </c>
      <c r="E27385">
        <v>120802.4</v>
      </c>
      <c r="F27385" t="str">
        <f t="shared" si="496"/>
        <v>chrXVI674241</v>
      </c>
    </row>
    <row r="27386" spans="1:6" x14ac:dyDescent="0.2">
      <c r="A27386" t="s">
        <v>2562</v>
      </c>
      <c r="B27386">
        <v>674491</v>
      </c>
      <c r="C27386">
        <v>674990</v>
      </c>
      <c r="D27386">
        <v>2.6833570000000001E-2</v>
      </c>
      <c r="E27386">
        <v>127679.8</v>
      </c>
      <c r="F27386" t="str">
        <f t="shared" si="496"/>
        <v>chrXVI674491</v>
      </c>
    </row>
    <row r="27387" spans="1:6" x14ac:dyDescent="0.2">
      <c r="A27387" t="s">
        <v>2562</v>
      </c>
      <c r="B27387">
        <v>674741</v>
      </c>
      <c r="C27387">
        <v>675240</v>
      </c>
      <c r="D27387">
        <v>1.5981749999999999E-2</v>
      </c>
      <c r="E27387">
        <v>143686</v>
      </c>
      <c r="F27387" t="str">
        <f t="shared" si="496"/>
        <v>chrXVI674741</v>
      </c>
    </row>
    <row r="27388" spans="1:6" x14ac:dyDescent="0.2">
      <c r="A27388" t="s">
        <v>2562</v>
      </c>
      <c r="B27388">
        <v>674991</v>
      </c>
      <c r="C27388">
        <v>675490</v>
      </c>
      <c r="D27388">
        <v>6.8673769999999995E-2</v>
      </c>
      <c r="E27388">
        <v>111713</v>
      </c>
      <c r="F27388" t="str">
        <f t="shared" si="496"/>
        <v>chrXVI674991</v>
      </c>
    </row>
    <row r="27389" spans="1:6" x14ac:dyDescent="0.2">
      <c r="A27389" t="s">
        <v>2562</v>
      </c>
      <c r="B27389">
        <v>675241</v>
      </c>
      <c r="C27389">
        <v>675740</v>
      </c>
      <c r="D27389">
        <v>0.10263510000000001</v>
      </c>
      <c r="E27389">
        <v>78875.08</v>
      </c>
      <c r="F27389" t="str">
        <f t="shared" si="496"/>
        <v>chrXVI675241</v>
      </c>
    </row>
    <row r="27390" spans="1:6" x14ac:dyDescent="0.2">
      <c r="A27390" t="s">
        <v>2562</v>
      </c>
      <c r="B27390">
        <v>675491</v>
      </c>
      <c r="C27390">
        <v>675990</v>
      </c>
      <c r="D27390">
        <v>8.5358459999999997E-3</v>
      </c>
      <c r="E27390">
        <v>85566.15</v>
      </c>
      <c r="F27390" t="str">
        <f t="shared" si="496"/>
        <v>chrXVI675491</v>
      </c>
    </row>
    <row r="27391" spans="1:6" x14ac:dyDescent="0.2">
      <c r="A27391" t="s">
        <v>2562</v>
      </c>
      <c r="B27391">
        <v>675741</v>
      </c>
      <c r="C27391">
        <v>676240</v>
      </c>
      <c r="D27391">
        <v>-8.8456279999999995E-3</v>
      </c>
      <c r="E27391">
        <v>145871.5</v>
      </c>
      <c r="F27391" t="str">
        <f t="shared" si="496"/>
        <v>chrXVI675741</v>
      </c>
    </row>
    <row r="27392" spans="1:6" x14ac:dyDescent="0.2">
      <c r="A27392" t="s">
        <v>2562</v>
      </c>
      <c r="B27392">
        <v>675991</v>
      </c>
      <c r="C27392">
        <v>676490</v>
      </c>
      <c r="D27392">
        <v>-2.7577320000000002E-3</v>
      </c>
      <c r="E27392">
        <v>201524.5</v>
      </c>
      <c r="F27392" t="str">
        <f t="shared" si="496"/>
        <v>chrXVI675991</v>
      </c>
    </row>
    <row r="27393" spans="1:6" x14ac:dyDescent="0.2">
      <c r="A27393" t="s">
        <v>2562</v>
      </c>
      <c r="B27393">
        <v>677241</v>
      </c>
      <c r="C27393">
        <v>677740</v>
      </c>
      <c r="D27393">
        <v>4.9463479999999997E-2</v>
      </c>
      <c r="E27393">
        <v>115630.3</v>
      </c>
      <c r="F27393" t="str">
        <f t="shared" si="496"/>
        <v>chrXVI677241</v>
      </c>
    </row>
    <row r="27394" spans="1:6" x14ac:dyDescent="0.2">
      <c r="A27394" t="s">
        <v>2562</v>
      </c>
      <c r="B27394">
        <v>677491</v>
      </c>
      <c r="C27394">
        <v>677990</v>
      </c>
      <c r="D27394">
        <v>-4.6837410000000003E-2</v>
      </c>
      <c r="E27394">
        <v>139979.5</v>
      </c>
      <c r="F27394" t="str">
        <f t="shared" si="496"/>
        <v>chrXVI677491</v>
      </c>
    </row>
    <row r="27395" spans="1:6" x14ac:dyDescent="0.2">
      <c r="A27395" t="s">
        <v>2562</v>
      </c>
      <c r="B27395">
        <v>677741</v>
      </c>
      <c r="C27395">
        <v>678240</v>
      </c>
      <c r="D27395">
        <v>-5.6286410000000002E-2</v>
      </c>
      <c r="E27395">
        <v>133079.4</v>
      </c>
      <c r="F27395" t="str">
        <f t="shared" ref="F27395:F27458" si="497">A27395&amp;B27395</f>
        <v>chrXVI677741</v>
      </c>
    </row>
    <row r="27396" spans="1:6" x14ac:dyDescent="0.2">
      <c r="A27396" t="s">
        <v>2562</v>
      </c>
      <c r="B27396">
        <v>677991</v>
      </c>
      <c r="C27396">
        <v>678490</v>
      </c>
      <c r="D27396">
        <v>-6.0277520000000001E-2</v>
      </c>
      <c r="E27396">
        <v>87039.71</v>
      </c>
      <c r="F27396" t="str">
        <f t="shared" si="497"/>
        <v>chrXVI677991</v>
      </c>
    </row>
    <row r="27397" spans="1:6" x14ac:dyDescent="0.2">
      <c r="A27397" t="s">
        <v>2562</v>
      </c>
      <c r="B27397">
        <v>679491</v>
      </c>
      <c r="C27397">
        <v>679990</v>
      </c>
      <c r="D27397">
        <v>4.1965269999999999E-2</v>
      </c>
      <c r="E27397">
        <v>107016.4</v>
      </c>
      <c r="F27397" t="str">
        <f t="shared" si="497"/>
        <v>chrXVI679491</v>
      </c>
    </row>
    <row r="27398" spans="1:6" x14ac:dyDescent="0.2">
      <c r="A27398" t="s">
        <v>2562</v>
      </c>
      <c r="B27398">
        <v>679741</v>
      </c>
      <c r="C27398">
        <v>680240</v>
      </c>
      <c r="D27398">
        <v>-6.4024460000000005E-2</v>
      </c>
      <c r="E27398">
        <v>170256.7</v>
      </c>
      <c r="F27398" t="str">
        <f t="shared" si="497"/>
        <v>chrXVI679741</v>
      </c>
    </row>
    <row r="27399" spans="1:6" x14ac:dyDescent="0.2">
      <c r="A27399" t="s">
        <v>2562</v>
      </c>
      <c r="B27399">
        <v>679991</v>
      </c>
      <c r="C27399">
        <v>680490</v>
      </c>
      <c r="D27399">
        <v>-8.2745250000000006E-2</v>
      </c>
      <c r="E27399">
        <v>209336.7</v>
      </c>
      <c r="F27399" t="str">
        <f t="shared" si="497"/>
        <v>chrXVI679991</v>
      </c>
    </row>
    <row r="27400" spans="1:6" x14ac:dyDescent="0.2">
      <c r="A27400" t="s">
        <v>2562</v>
      </c>
      <c r="B27400">
        <v>680241</v>
      </c>
      <c r="C27400">
        <v>680740</v>
      </c>
      <c r="D27400">
        <v>2.0606880000000001E-2</v>
      </c>
      <c r="E27400">
        <v>202837.2</v>
      </c>
      <c r="F27400" t="str">
        <f t="shared" si="497"/>
        <v>chrXVI680241</v>
      </c>
    </row>
    <row r="27401" spans="1:6" x14ac:dyDescent="0.2">
      <c r="A27401" t="s">
        <v>2562</v>
      </c>
      <c r="B27401">
        <v>681241</v>
      </c>
      <c r="C27401">
        <v>681740</v>
      </c>
      <c r="D27401">
        <v>9.8622749999999995E-2</v>
      </c>
      <c r="E27401">
        <v>97539.49</v>
      </c>
      <c r="F27401" t="str">
        <f t="shared" si="497"/>
        <v>chrXVI681241</v>
      </c>
    </row>
    <row r="27402" spans="1:6" x14ac:dyDescent="0.2">
      <c r="A27402" t="s">
        <v>2562</v>
      </c>
      <c r="B27402">
        <v>681491</v>
      </c>
      <c r="C27402">
        <v>681990</v>
      </c>
      <c r="D27402">
        <v>0.1025638</v>
      </c>
      <c r="E27402">
        <v>104686.39999999999</v>
      </c>
      <c r="F27402" t="str">
        <f t="shared" si="497"/>
        <v>chrXVI681491</v>
      </c>
    </row>
    <row r="27403" spans="1:6" x14ac:dyDescent="0.2">
      <c r="A27403" t="s">
        <v>2562</v>
      </c>
      <c r="B27403">
        <v>681991</v>
      </c>
      <c r="C27403">
        <v>682490</v>
      </c>
      <c r="D27403">
        <v>6.5776500000000002E-2</v>
      </c>
      <c r="E27403">
        <v>34007.910000000003</v>
      </c>
      <c r="F27403" t="str">
        <f t="shared" si="497"/>
        <v>chrXVI681991</v>
      </c>
    </row>
    <row r="27404" spans="1:6" x14ac:dyDescent="0.2">
      <c r="A27404" t="s">
        <v>2562</v>
      </c>
      <c r="B27404">
        <v>682241</v>
      </c>
      <c r="C27404">
        <v>682740</v>
      </c>
      <c r="D27404">
        <v>0.1062221</v>
      </c>
      <c r="E27404">
        <v>75475.95</v>
      </c>
      <c r="F27404" t="str">
        <f t="shared" si="497"/>
        <v>chrXVI682241</v>
      </c>
    </row>
    <row r="27405" spans="1:6" x14ac:dyDescent="0.2">
      <c r="A27405" t="s">
        <v>2562</v>
      </c>
      <c r="B27405">
        <v>682491</v>
      </c>
      <c r="C27405">
        <v>682990</v>
      </c>
      <c r="D27405">
        <v>3.4952370000000003E-2</v>
      </c>
      <c r="E27405">
        <v>108432.2</v>
      </c>
      <c r="F27405" t="str">
        <f t="shared" si="497"/>
        <v>chrXVI682491</v>
      </c>
    </row>
    <row r="27406" spans="1:6" x14ac:dyDescent="0.2">
      <c r="A27406" t="s">
        <v>2562</v>
      </c>
      <c r="B27406">
        <v>682741</v>
      </c>
      <c r="C27406">
        <v>683240</v>
      </c>
      <c r="D27406">
        <v>-5.5529870000000002E-2</v>
      </c>
      <c r="E27406">
        <v>91540.23</v>
      </c>
      <c r="F27406" t="str">
        <f t="shared" si="497"/>
        <v>chrXVI682741</v>
      </c>
    </row>
    <row r="27407" spans="1:6" x14ac:dyDescent="0.2">
      <c r="A27407" t="s">
        <v>2562</v>
      </c>
      <c r="B27407">
        <v>682991</v>
      </c>
      <c r="C27407">
        <v>683490</v>
      </c>
      <c r="D27407">
        <v>-7.7107750000000003E-2</v>
      </c>
      <c r="E27407">
        <v>79124.38</v>
      </c>
      <c r="F27407" t="str">
        <f t="shared" si="497"/>
        <v>chrXVI682991</v>
      </c>
    </row>
    <row r="27408" spans="1:6" x14ac:dyDescent="0.2">
      <c r="A27408" t="s">
        <v>2562</v>
      </c>
      <c r="B27408">
        <v>683241</v>
      </c>
      <c r="C27408">
        <v>683740</v>
      </c>
      <c r="D27408">
        <v>-5.5330780000000003E-2</v>
      </c>
      <c r="E27408">
        <v>111487</v>
      </c>
      <c r="F27408" t="str">
        <f t="shared" si="497"/>
        <v>chrXVI683241</v>
      </c>
    </row>
    <row r="27409" spans="1:6" x14ac:dyDescent="0.2">
      <c r="A27409" t="s">
        <v>2562</v>
      </c>
      <c r="B27409">
        <v>683491</v>
      </c>
      <c r="C27409">
        <v>683990</v>
      </c>
      <c r="D27409">
        <v>-3.108377E-2</v>
      </c>
      <c r="E27409">
        <v>127363.3</v>
      </c>
      <c r="F27409" t="str">
        <f t="shared" si="497"/>
        <v>chrXVI683491</v>
      </c>
    </row>
    <row r="27410" spans="1:6" x14ac:dyDescent="0.2">
      <c r="A27410" t="s">
        <v>2562</v>
      </c>
      <c r="B27410">
        <v>683741</v>
      </c>
      <c r="C27410">
        <v>684240</v>
      </c>
      <c r="D27410">
        <v>7.9789479999999996E-2</v>
      </c>
      <c r="E27410">
        <v>118955.9</v>
      </c>
      <c r="F27410" t="str">
        <f t="shared" si="497"/>
        <v>chrXVI683741</v>
      </c>
    </row>
    <row r="27411" spans="1:6" x14ac:dyDescent="0.2">
      <c r="A27411" t="s">
        <v>2562</v>
      </c>
      <c r="B27411">
        <v>684491</v>
      </c>
      <c r="C27411">
        <v>684990</v>
      </c>
      <c r="D27411">
        <v>8.9149999999999993E-2</v>
      </c>
      <c r="E27411">
        <v>135938.4</v>
      </c>
      <c r="F27411" t="str">
        <f t="shared" si="497"/>
        <v>chrXVI684491</v>
      </c>
    </row>
    <row r="27412" spans="1:6" x14ac:dyDescent="0.2">
      <c r="A27412" t="s">
        <v>2562</v>
      </c>
      <c r="B27412">
        <v>684741</v>
      </c>
      <c r="C27412">
        <v>685240</v>
      </c>
      <c r="D27412">
        <v>-4.0778580000000002E-2</v>
      </c>
      <c r="E27412">
        <v>115022.9</v>
      </c>
      <c r="F27412" t="str">
        <f t="shared" si="497"/>
        <v>chrXVI684741</v>
      </c>
    </row>
    <row r="27413" spans="1:6" x14ac:dyDescent="0.2">
      <c r="A27413" t="s">
        <v>2562</v>
      </c>
      <c r="B27413">
        <v>684991</v>
      </c>
      <c r="C27413">
        <v>685490</v>
      </c>
      <c r="D27413">
        <v>-5.1344279999999999E-2</v>
      </c>
      <c r="E27413">
        <v>66656.149999999994</v>
      </c>
      <c r="F27413" t="str">
        <f t="shared" si="497"/>
        <v>chrXVI684991</v>
      </c>
    </row>
    <row r="27414" spans="1:6" x14ac:dyDescent="0.2">
      <c r="A27414" t="s">
        <v>2562</v>
      </c>
      <c r="B27414">
        <v>685491</v>
      </c>
      <c r="C27414">
        <v>685990</v>
      </c>
      <c r="D27414">
        <v>0.1052603</v>
      </c>
      <c r="E27414">
        <v>48036.99</v>
      </c>
      <c r="F27414" t="str">
        <f t="shared" si="497"/>
        <v>chrXVI685491</v>
      </c>
    </row>
    <row r="27415" spans="1:6" x14ac:dyDescent="0.2">
      <c r="A27415" t="s">
        <v>2562</v>
      </c>
      <c r="B27415">
        <v>685741</v>
      </c>
      <c r="C27415">
        <v>686240</v>
      </c>
      <c r="D27415">
        <v>7.9992519999999998E-2</v>
      </c>
      <c r="E27415">
        <v>71906.48</v>
      </c>
      <c r="F27415" t="str">
        <f t="shared" si="497"/>
        <v>chrXVI685741</v>
      </c>
    </row>
    <row r="27416" spans="1:6" x14ac:dyDescent="0.2">
      <c r="A27416" t="s">
        <v>2562</v>
      </c>
      <c r="B27416">
        <v>685991</v>
      </c>
      <c r="C27416">
        <v>686490</v>
      </c>
      <c r="D27416">
        <v>4.2055740000000001E-2</v>
      </c>
      <c r="E27416">
        <v>143100.20000000001</v>
      </c>
      <c r="F27416" t="str">
        <f t="shared" si="497"/>
        <v>chrXVI685991</v>
      </c>
    </row>
    <row r="27417" spans="1:6" x14ac:dyDescent="0.2">
      <c r="A27417" t="s">
        <v>2562</v>
      </c>
      <c r="B27417">
        <v>686241</v>
      </c>
      <c r="C27417">
        <v>686740</v>
      </c>
      <c r="D27417">
        <v>8.5911580000000001E-2</v>
      </c>
      <c r="E27417">
        <v>179133.4</v>
      </c>
      <c r="F27417" t="str">
        <f t="shared" si="497"/>
        <v>chrXVI686241</v>
      </c>
    </row>
    <row r="27418" spans="1:6" x14ac:dyDescent="0.2">
      <c r="A27418" t="s">
        <v>2562</v>
      </c>
      <c r="B27418">
        <v>686741</v>
      </c>
      <c r="C27418">
        <v>687240</v>
      </c>
      <c r="D27418">
        <v>7.1972679999999997E-2</v>
      </c>
      <c r="E27418">
        <v>85397.21</v>
      </c>
      <c r="F27418" t="str">
        <f t="shared" si="497"/>
        <v>chrXVI686741</v>
      </c>
    </row>
    <row r="27419" spans="1:6" x14ac:dyDescent="0.2">
      <c r="A27419" t="s">
        <v>2562</v>
      </c>
      <c r="B27419">
        <v>686991</v>
      </c>
      <c r="C27419">
        <v>687490</v>
      </c>
      <c r="D27419">
        <v>-0.1139647</v>
      </c>
      <c r="E27419">
        <v>62973.23</v>
      </c>
      <c r="F27419" t="str">
        <f t="shared" si="497"/>
        <v>chrXVI686991</v>
      </c>
    </row>
    <row r="27420" spans="1:6" x14ac:dyDescent="0.2">
      <c r="A27420" t="s">
        <v>2562</v>
      </c>
      <c r="B27420">
        <v>687241</v>
      </c>
      <c r="C27420">
        <v>687740</v>
      </c>
      <c r="D27420">
        <v>-9.5606170000000004E-2</v>
      </c>
      <c r="E27420">
        <v>40368.160000000003</v>
      </c>
      <c r="F27420" t="str">
        <f t="shared" si="497"/>
        <v>chrXVI687241</v>
      </c>
    </row>
    <row r="27421" spans="1:6" x14ac:dyDescent="0.2">
      <c r="A27421" t="s">
        <v>2562</v>
      </c>
      <c r="B27421">
        <v>687491</v>
      </c>
      <c r="C27421">
        <v>687990</v>
      </c>
      <c r="D27421">
        <v>-0.13164980000000001</v>
      </c>
      <c r="E27421">
        <v>31629.58</v>
      </c>
      <c r="F27421" t="str">
        <f t="shared" si="497"/>
        <v>chrXVI687491</v>
      </c>
    </row>
    <row r="27422" spans="1:6" x14ac:dyDescent="0.2">
      <c r="A27422" t="s">
        <v>2562</v>
      </c>
      <c r="B27422">
        <v>687741</v>
      </c>
      <c r="C27422">
        <v>688240</v>
      </c>
      <c r="D27422">
        <v>-7.1928110000000003E-3</v>
      </c>
      <c r="E27422">
        <v>51519.79</v>
      </c>
      <c r="F27422" t="str">
        <f t="shared" si="497"/>
        <v>chrXVI687741</v>
      </c>
    </row>
    <row r="27423" spans="1:6" x14ac:dyDescent="0.2">
      <c r="A27423" t="s">
        <v>2562</v>
      </c>
      <c r="B27423">
        <v>687991</v>
      </c>
      <c r="C27423">
        <v>688490</v>
      </c>
      <c r="D27423">
        <v>8.6922040000000006E-2</v>
      </c>
      <c r="E27423">
        <v>99521.41</v>
      </c>
      <c r="F27423" t="str">
        <f t="shared" si="497"/>
        <v>chrXVI687991</v>
      </c>
    </row>
    <row r="27424" spans="1:6" x14ac:dyDescent="0.2">
      <c r="A27424" t="s">
        <v>2562</v>
      </c>
      <c r="B27424">
        <v>688741</v>
      </c>
      <c r="C27424">
        <v>689240</v>
      </c>
      <c r="D27424">
        <v>9.5480629999999997E-2</v>
      </c>
      <c r="E27424">
        <v>70842.19</v>
      </c>
      <c r="F27424" t="str">
        <f t="shared" si="497"/>
        <v>chrXVI688741</v>
      </c>
    </row>
    <row r="27425" spans="1:6" x14ac:dyDescent="0.2">
      <c r="A27425" t="s">
        <v>2562</v>
      </c>
      <c r="B27425">
        <v>689741</v>
      </c>
      <c r="C27425">
        <v>690240</v>
      </c>
      <c r="D27425">
        <v>4.8263180000000003E-2</v>
      </c>
      <c r="E27425">
        <v>30372.01</v>
      </c>
      <c r="F27425" t="str">
        <f t="shared" si="497"/>
        <v>chrXVI689741</v>
      </c>
    </row>
    <row r="27426" spans="1:6" x14ac:dyDescent="0.2">
      <c r="A27426" t="s">
        <v>2562</v>
      </c>
      <c r="B27426">
        <v>689991</v>
      </c>
      <c r="C27426">
        <v>690490</v>
      </c>
      <c r="D27426">
        <v>8.2272799999999993E-2</v>
      </c>
      <c r="E27426">
        <v>81755.199999999997</v>
      </c>
      <c r="F27426" t="str">
        <f t="shared" si="497"/>
        <v>chrXVI689991</v>
      </c>
    </row>
    <row r="27427" spans="1:6" x14ac:dyDescent="0.2">
      <c r="A27427" t="s">
        <v>2562</v>
      </c>
      <c r="B27427">
        <v>690241</v>
      </c>
      <c r="C27427">
        <v>690740</v>
      </c>
      <c r="D27427">
        <v>4.5793680000000003E-2</v>
      </c>
      <c r="E27427">
        <v>143741</v>
      </c>
      <c r="F27427" t="str">
        <f t="shared" si="497"/>
        <v>chrXVI690241</v>
      </c>
    </row>
    <row r="27428" spans="1:6" x14ac:dyDescent="0.2">
      <c r="A27428" t="s">
        <v>2562</v>
      </c>
      <c r="B27428">
        <v>690491</v>
      </c>
      <c r="C27428">
        <v>690990</v>
      </c>
      <c r="D27428">
        <v>-7.4955049999999995E-2</v>
      </c>
      <c r="E27428">
        <v>170764.2</v>
      </c>
      <c r="F27428" t="str">
        <f t="shared" si="497"/>
        <v>chrXVI690491</v>
      </c>
    </row>
    <row r="27429" spans="1:6" x14ac:dyDescent="0.2">
      <c r="A27429" t="s">
        <v>2562</v>
      </c>
      <c r="B27429">
        <v>690991</v>
      </c>
      <c r="C27429">
        <v>691490</v>
      </c>
      <c r="D27429">
        <v>-0.1328771</v>
      </c>
      <c r="E27429">
        <v>76119.27</v>
      </c>
      <c r="F27429" t="str">
        <f t="shared" si="497"/>
        <v>chrXVI690991</v>
      </c>
    </row>
    <row r="27430" spans="1:6" x14ac:dyDescent="0.2">
      <c r="A27430" t="s">
        <v>2562</v>
      </c>
      <c r="B27430">
        <v>691241</v>
      </c>
      <c r="C27430">
        <v>691740</v>
      </c>
      <c r="D27430">
        <v>-3.345679E-2</v>
      </c>
      <c r="E27430">
        <v>69399.210000000006</v>
      </c>
      <c r="F27430" t="str">
        <f t="shared" si="497"/>
        <v>chrXVI691241</v>
      </c>
    </row>
    <row r="27431" spans="1:6" x14ac:dyDescent="0.2">
      <c r="A27431" t="s">
        <v>2562</v>
      </c>
      <c r="B27431">
        <v>691491</v>
      </c>
      <c r="C27431">
        <v>691990</v>
      </c>
      <c r="D27431">
        <v>9.1938740000000005E-2</v>
      </c>
      <c r="E27431">
        <v>99137.08</v>
      </c>
      <c r="F27431" t="str">
        <f t="shared" si="497"/>
        <v>chrXVI691491</v>
      </c>
    </row>
    <row r="27432" spans="1:6" x14ac:dyDescent="0.2">
      <c r="A27432" t="s">
        <v>2562</v>
      </c>
      <c r="B27432">
        <v>692241</v>
      </c>
      <c r="C27432">
        <v>692740</v>
      </c>
      <c r="D27432">
        <v>3.252389E-2</v>
      </c>
      <c r="E27432">
        <v>67819.789999999994</v>
      </c>
      <c r="F27432" t="str">
        <f t="shared" si="497"/>
        <v>chrXVI692241</v>
      </c>
    </row>
    <row r="27433" spans="1:6" x14ac:dyDescent="0.2">
      <c r="A27433" t="s">
        <v>2562</v>
      </c>
      <c r="B27433">
        <v>692991</v>
      </c>
      <c r="C27433">
        <v>693490</v>
      </c>
      <c r="D27433">
        <v>7.637563E-2</v>
      </c>
      <c r="E27433">
        <v>165299.20000000001</v>
      </c>
      <c r="F27433" t="str">
        <f t="shared" si="497"/>
        <v>chrXVI692991</v>
      </c>
    </row>
    <row r="27434" spans="1:6" x14ac:dyDescent="0.2">
      <c r="A27434" t="s">
        <v>2562</v>
      </c>
      <c r="B27434">
        <v>693241</v>
      </c>
      <c r="C27434">
        <v>693740</v>
      </c>
      <c r="D27434">
        <v>-3.4847749999999999E-3</v>
      </c>
      <c r="E27434">
        <v>200770.9</v>
      </c>
      <c r="F27434" t="str">
        <f t="shared" si="497"/>
        <v>chrXVI693241</v>
      </c>
    </row>
    <row r="27435" spans="1:6" x14ac:dyDescent="0.2">
      <c r="A27435" t="s">
        <v>2562</v>
      </c>
      <c r="B27435">
        <v>693491</v>
      </c>
      <c r="C27435">
        <v>693990</v>
      </c>
      <c r="D27435">
        <v>-8.202218E-2</v>
      </c>
      <c r="E27435">
        <v>195711.2</v>
      </c>
      <c r="F27435" t="str">
        <f t="shared" si="497"/>
        <v>chrXVI693491</v>
      </c>
    </row>
    <row r="27436" spans="1:6" x14ac:dyDescent="0.2">
      <c r="A27436" t="s">
        <v>2562</v>
      </c>
      <c r="B27436">
        <v>693741</v>
      </c>
      <c r="C27436">
        <v>694240</v>
      </c>
      <c r="D27436">
        <v>-0.1195012</v>
      </c>
      <c r="E27436">
        <v>144505.1</v>
      </c>
      <c r="F27436" t="str">
        <f t="shared" si="497"/>
        <v>chrXVI693741</v>
      </c>
    </row>
    <row r="27437" spans="1:6" x14ac:dyDescent="0.2">
      <c r="A27437" t="s">
        <v>2562</v>
      </c>
      <c r="B27437">
        <v>693991</v>
      </c>
      <c r="C27437">
        <v>694490</v>
      </c>
      <c r="D27437">
        <v>-0.12717619999999999</v>
      </c>
      <c r="E27437">
        <v>97852.28</v>
      </c>
      <c r="F27437" t="str">
        <f t="shared" si="497"/>
        <v>chrXVI693991</v>
      </c>
    </row>
    <row r="27438" spans="1:6" x14ac:dyDescent="0.2">
      <c r="A27438" t="s">
        <v>2562</v>
      </c>
      <c r="B27438">
        <v>694241</v>
      </c>
      <c r="C27438">
        <v>694740</v>
      </c>
      <c r="D27438">
        <v>-3.9588270000000002E-2</v>
      </c>
      <c r="E27438">
        <v>65587.520000000004</v>
      </c>
      <c r="F27438" t="str">
        <f t="shared" si="497"/>
        <v>chrXVI694241</v>
      </c>
    </row>
    <row r="27439" spans="1:6" x14ac:dyDescent="0.2">
      <c r="A27439" t="s">
        <v>2562</v>
      </c>
      <c r="B27439">
        <v>695241</v>
      </c>
      <c r="C27439">
        <v>695740</v>
      </c>
      <c r="D27439">
        <v>0.1008225</v>
      </c>
      <c r="E27439">
        <v>18959.099999999999</v>
      </c>
      <c r="F27439" t="str">
        <f t="shared" si="497"/>
        <v>chrXVI695241</v>
      </c>
    </row>
    <row r="27440" spans="1:6" x14ac:dyDescent="0.2">
      <c r="A27440" t="s">
        <v>2562</v>
      </c>
      <c r="B27440">
        <v>695491</v>
      </c>
      <c r="C27440">
        <v>695990</v>
      </c>
      <c r="D27440">
        <v>-8.9866879999999996E-3</v>
      </c>
      <c r="E27440">
        <v>58111.09</v>
      </c>
      <c r="F27440" t="str">
        <f t="shared" si="497"/>
        <v>chrXVI695491</v>
      </c>
    </row>
    <row r="27441" spans="1:6" x14ac:dyDescent="0.2">
      <c r="A27441" t="s">
        <v>2562</v>
      </c>
      <c r="B27441">
        <v>695741</v>
      </c>
      <c r="C27441">
        <v>696240</v>
      </c>
      <c r="D27441">
        <v>-3.779979E-2</v>
      </c>
      <c r="E27441">
        <v>120166.7</v>
      </c>
      <c r="F27441" t="str">
        <f t="shared" si="497"/>
        <v>chrXVI695741</v>
      </c>
    </row>
    <row r="27442" spans="1:6" x14ac:dyDescent="0.2">
      <c r="A27442" t="s">
        <v>2562</v>
      </c>
      <c r="B27442">
        <v>695991</v>
      </c>
      <c r="C27442">
        <v>696490</v>
      </c>
      <c r="D27442">
        <v>-2.7002669999999999E-2</v>
      </c>
      <c r="E27442">
        <v>144456.6</v>
      </c>
      <c r="F27442" t="str">
        <f t="shared" si="497"/>
        <v>chrXVI695991</v>
      </c>
    </row>
    <row r="27443" spans="1:6" x14ac:dyDescent="0.2">
      <c r="A27443" t="s">
        <v>2562</v>
      </c>
      <c r="B27443">
        <v>696241</v>
      </c>
      <c r="C27443">
        <v>696740</v>
      </c>
      <c r="D27443">
        <v>8.3161550000000001E-2</v>
      </c>
      <c r="E27443">
        <v>112076.3</v>
      </c>
      <c r="F27443" t="str">
        <f t="shared" si="497"/>
        <v>chrXVI696241</v>
      </c>
    </row>
    <row r="27444" spans="1:6" x14ac:dyDescent="0.2">
      <c r="A27444" t="s">
        <v>2562</v>
      </c>
      <c r="B27444">
        <v>696741</v>
      </c>
      <c r="C27444">
        <v>697240</v>
      </c>
      <c r="D27444">
        <v>2.9403140000000001E-2</v>
      </c>
      <c r="E27444">
        <v>62527.03</v>
      </c>
      <c r="F27444" t="str">
        <f t="shared" si="497"/>
        <v>chrXVI696741</v>
      </c>
    </row>
    <row r="27445" spans="1:6" x14ac:dyDescent="0.2">
      <c r="A27445" t="s">
        <v>2562</v>
      </c>
      <c r="B27445">
        <v>696991</v>
      </c>
      <c r="C27445">
        <v>697490</v>
      </c>
      <c r="D27445">
        <v>-0.1216483</v>
      </c>
      <c r="E27445">
        <v>66811.92</v>
      </c>
      <c r="F27445" t="str">
        <f t="shared" si="497"/>
        <v>chrXVI696991</v>
      </c>
    </row>
    <row r="27446" spans="1:6" x14ac:dyDescent="0.2">
      <c r="A27446" t="s">
        <v>2562</v>
      </c>
      <c r="B27446">
        <v>697241</v>
      </c>
      <c r="C27446">
        <v>697740</v>
      </c>
      <c r="D27446">
        <v>0.1066962</v>
      </c>
      <c r="E27446">
        <v>63013.29</v>
      </c>
      <c r="F27446" t="str">
        <f t="shared" si="497"/>
        <v>chrXVI697241</v>
      </c>
    </row>
    <row r="27447" spans="1:6" x14ac:dyDescent="0.2">
      <c r="A27447" t="s">
        <v>2562</v>
      </c>
      <c r="B27447">
        <v>697491</v>
      </c>
      <c r="C27447">
        <v>697990</v>
      </c>
      <c r="D27447">
        <v>6.8265160000000005E-2</v>
      </c>
      <c r="E27447">
        <v>95100.56</v>
      </c>
      <c r="F27447" t="str">
        <f t="shared" si="497"/>
        <v>chrXVI697491</v>
      </c>
    </row>
    <row r="27448" spans="1:6" x14ac:dyDescent="0.2">
      <c r="A27448" t="s">
        <v>2562</v>
      </c>
      <c r="B27448">
        <v>698741</v>
      </c>
      <c r="C27448">
        <v>699240</v>
      </c>
      <c r="D27448">
        <v>9.1493840000000007E-2</v>
      </c>
      <c r="E27448">
        <v>67321.600000000006</v>
      </c>
      <c r="F27448" t="str">
        <f t="shared" si="497"/>
        <v>chrXVI698741</v>
      </c>
    </row>
    <row r="27449" spans="1:6" x14ac:dyDescent="0.2">
      <c r="A27449" t="s">
        <v>2562</v>
      </c>
      <c r="B27449">
        <v>698991</v>
      </c>
      <c r="C27449">
        <v>699490</v>
      </c>
      <c r="D27449">
        <v>4.2596849999999999E-2</v>
      </c>
      <c r="E27449">
        <v>133692.79999999999</v>
      </c>
      <c r="F27449" t="str">
        <f t="shared" si="497"/>
        <v>chrXVI698991</v>
      </c>
    </row>
    <row r="27450" spans="1:6" x14ac:dyDescent="0.2">
      <c r="A27450" t="s">
        <v>2562</v>
      </c>
      <c r="B27450">
        <v>699241</v>
      </c>
      <c r="C27450">
        <v>699740</v>
      </c>
      <c r="D27450">
        <v>8.208472E-2</v>
      </c>
      <c r="E27450">
        <v>155535.5</v>
      </c>
      <c r="F27450" t="str">
        <f t="shared" si="497"/>
        <v>chrXVI699241</v>
      </c>
    </row>
    <row r="27451" spans="1:6" x14ac:dyDescent="0.2">
      <c r="A27451" t="s">
        <v>2562</v>
      </c>
      <c r="B27451">
        <v>699491</v>
      </c>
      <c r="C27451">
        <v>699990</v>
      </c>
      <c r="D27451">
        <v>7.6776839999999999E-2</v>
      </c>
      <c r="E27451">
        <v>134762.70000000001</v>
      </c>
      <c r="F27451" t="str">
        <f t="shared" si="497"/>
        <v>chrXVI699491</v>
      </c>
    </row>
    <row r="27452" spans="1:6" x14ac:dyDescent="0.2">
      <c r="A27452" t="s">
        <v>2562</v>
      </c>
      <c r="B27452">
        <v>699741</v>
      </c>
      <c r="C27452">
        <v>700240</v>
      </c>
      <c r="D27452">
        <v>4.4798669999999999E-2</v>
      </c>
      <c r="E27452">
        <v>77224.009999999995</v>
      </c>
      <c r="F27452" t="str">
        <f t="shared" si="497"/>
        <v>chrXVI699741</v>
      </c>
    </row>
    <row r="27453" spans="1:6" x14ac:dyDescent="0.2">
      <c r="A27453" t="s">
        <v>2562</v>
      </c>
      <c r="B27453">
        <v>701991</v>
      </c>
      <c r="C27453">
        <v>702490</v>
      </c>
      <c r="D27453">
        <v>-3.078405E-2</v>
      </c>
      <c r="E27453">
        <v>36133.39</v>
      </c>
      <c r="F27453" t="str">
        <f t="shared" si="497"/>
        <v>chrXVI701991</v>
      </c>
    </row>
    <row r="27454" spans="1:6" x14ac:dyDescent="0.2">
      <c r="A27454" t="s">
        <v>2562</v>
      </c>
      <c r="B27454">
        <v>702491</v>
      </c>
      <c r="C27454">
        <v>702990</v>
      </c>
      <c r="D27454">
        <v>-0.13465940000000001</v>
      </c>
      <c r="E27454">
        <v>45953.55</v>
      </c>
      <c r="F27454" t="str">
        <f t="shared" si="497"/>
        <v>chrXVI702491</v>
      </c>
    </row>
    <row r="27455" spans="1:6" x14ac:dyDescent="0.2">
      <c r="A27455" t="s">
        <v>2562</v>
      </c>
      <c r="B27455">
        <v>702741</v>
      </c>
      <c r="C27455">
        <v>703240</v>
      </c>
      <c r="D27455">
        <v>-5.5300250000000002E-2</v>
      </c>
      <c r="E27455">
        <v>66193.210000000006</v>
      </c>
      <c r="F27455" t="str">
        <f t="shared" si="497"/>
        <v>chrXVI702741</v>
      </c>
    </row>
    <row r="27456" spans="1:6" x14ac:dyDescent="0.2">
      <c r="A27456" t="s">
        <v>2562</v>
      </c>
      <c r="B27456">
        <v>702991</v>
      </c>
      <c r="C27456">
        <v>703490</v>
      </c>
      <c r="D27456">
        <v>-4.7554569999999997E-2</v>
      </c>
      <c r="E27456">
        <v>117002</v>
      </c>
      <c r="F27456" t="str">
        <f t="shared" si="497"/>
        <v>chrXVI702991</v>
      </c>
    </row>
    <row r="27457" spans="1:6" x14ac:dyDescent="0.2">
      <c r="A27457" t="s">
        <v>2562</v>
      </c>
      <c r="B27457">
        <v>703241</v>
      </c>
      <c r="C27457">
        <v>703740</v>
      </c>
      <c r="D27457">
        <v>-4.2196499999999998E-2</v>
      </c>
      <c r="E27457">
        <v>145957.79999999999</v>
      </c>
      <c r="F27457" t="str">
        <f t="shared" si="497"/>
        <v>chrXVI703241</v>
      </c>
    </row>
    <row r="27458" spans="1:6" x14ac:dyDescent="0.2">
      <c r="A27458" t="s">
        <v>2562</v>
      </c>
      <c r="B27458">
        <v>703491</v>
      </c>
      <c r="C27458">
        <v>703990</v>
      </c>
      <c r="D27458">
        <v>1.664728E-2</v>
      </c>
      <c r="E27458">
        <v>105185.5</v>
      </c>
      <c r="F27458" t="str">
        <f t="shared" si="497"/>
        <v>chrXVI703491</v>
      </c>
    </row>
    <row r="27459" spans="1:6" x14ac:dyDescent="0.2">
      <c r="A27459" t="s">
        <v>2562</v>
      </c>
      <c r="B27459">
        <v>704741</v>
      </c>
      <c r="C27459">
        <v>705240</v>
      </c>
      <c r="D27459">
        <v>0.1059134</v>
      </c>
      <c r="E27459">
        <v>108810</v>
      </c>
      <c r="F27459" t="str">
        <f t="shared" ref="F27459:F27522" si="498">A27459&amp;B27459</f>
        <v>chrXVI704741</v>
      </c>
    </row>
    <row r="27460" spans="1:6" x14ac:dyDescent="0.2">
      <c r="A27460" t="s">
        <v>2562</v>
      </c>
      <c r="B27460">
        <v>704991</v>
      </c>
      <c r="C27460">
        <v>705490</v>
      </c>
      <c r="D27460">
        <v>-7.6176200000000003E-4</v>
      </c>
      <c r="E27460">
        <v>159751.79999999999</v>
      </c>
      <c r="F27460" t="str">
        <f t="shared" si="498"/>
        <v>chrXVI704991</v>
      </c>
    </row>
    <row r="27461" spans="1:6" x14ac:dyDescent="0.2">
      <c r="A27461" t="s">
        <v>2562</v>
      </c>
      <c r="B27461">
        <v>705241</v>
      </c>
      <c r="C27461">
        <v>705740</v>
      </c>
      <c r="D27461">
        <v>-2.1492150000000002E-2</v>
      </c>
      <c r="E27461">
        <v>124590.9</v>
      </c>
      <c r="F27461" t="str">
        <f t="shared" si="498"/>
        <v>chrXVI705241</v>
      </c>
    </row>
    <row r="27462" spans="1:6" x14ac:dyDescent="0.2">
      <c r="A27462" t="s">
        <v>2562</v>
      </c>
      <c r="B27462">
        <v>705491</v>
      </c>
      <c r="C27462">
        <v>705990</v>
      </c>
      <c r="D27462">
        <v>4.7117139999999997E-3</v>
      </c>
      <c r="E27462">
        <v>59525.64</v>
      </c>
      <c r="F27462" t="str">
        <f t="shared" si="498"/>
        <v>chrXVI705491</v>
      </c>
    </row>
    <row r="27463" spans="1:6" x14ac:dyDescent="0.2">
      <c r="A27463" t="s">
        <v>2562</v>
      </c>
      <c r="B27463">
        <v>705741</v>
      </c>
      <c r="C27463">
        <v>706240</v>
      </c>
      <c r="D27463">
        <v>-6.5855269999999994E-2</v>
      </c>
      <c r="E27463">
        <v>40965.019999999997</v>
      </c>
      <c r="F27463" t="str">
        <f t="shared" si="498"/>
        <v>chrXVI705741</v>
      </c>
    </row>
    <row r="27464" spans="1:6" x14ac:dyDescent="0.2">
      <c r="A27464" t="s">
        <v>2562</v>
      </c>
      <c r="B27464">
        <v>705991</v>
      </c>
      <c r="C27464">
        <v>706490</v>
      </c>
      <c r="D27464">
        <v>-4.2469449999999999E-2</v>
      </c>
      <c r="E27464">
        <v>39451.01</v>
      </c>
      <c r="F27464" t="str">
        <f t="shared" si="498"/>
        <v>chrXVI705991</v>
      </c>
    </row>
    <row r="27465" spans="1:6" x14ac:dyDescent="0.2">
      <c r="A27465" t="s">
        <v>2562</v>
      </c>
      <c r="B27465">
        <v>706241</v>
      </c>
      <c r="C27465">
        <v>706740</v>
      </c>
      <c r="D27465">
        <v>-8.9827710000000005E-2</v>
      </c>
      <c r="E27465">
        <v>37934.160000000003</v>
      </c>
      <c r="F27465" t="str">
        <f t="shared" si="498"/>
        <v>chrXVI706241</v>
      </c>
    </row>
    <row r="27466" spans="1:6" x14ac:dyDescent="0.2">
      <c r="A27466" t="s">
        <v>2562</v>
      </c>
      <c r="B27466">
        <v>706491</v>
      </c>
      <c r="C27466">
        <v>706990</v>
      </c>
      <c r="D27466">
        <v>-4.4452949999999998E-2</v>
      </c>
      <c r="E27466">
        <v>40182.04</v>
      </c>
      <c r="F27466" t="str">
        <f t="shared" si="498"/>
        <v>chrXVI706491</v>
      </c>
    </row>
    <row r="27467" spans="1:6" x14ac:dyDescent="0.2">
      <c r="A27467" t="s">
        <v>2562</v>
      </c>
      <c r="B27467">
        <v>706741</v>
      </c>
      <c r="C27467">
        <v>707240</v>
      </c>
      <c r="D27467">
        <v>-4.5533659999999997E-3</v>
      </c>
      <c r="E27467">
        <v>55981.7</v>
      </c>
      <c r="F27467" t="str">
        <f t="shared" si="498"/>
        <v>chrXVI706741</v>
      </c>
    </row>
    <row r="27468" spans="1:6" x14ac:dyDescent="0.2">
      <c r="A27468" t="s">
        <v>2562</v>
      </c>
      <c r="B27468">
        <v>706991</v>
      </c>
      <c r="C27468">
        <v>707490</v>
      </c>
      <c r="D27468">
        <v>-3.4725449999999998E-2</v>
      </c>
      <c r="E27468">
        <v>96880.24</v>
      </c>
      <c r="F27468" t="str">
        <f t="shared" si="498"/>
        <v>chrXVI706991</v>
      </c>
    </row>
    <row r="27469" spans="1:6" x14ac:dyDescent="0.2">
      <c r="A27469" t="s">
        <v>2562</v>
      </c>
      <c r="B27469">
        <v>707241</v>
      </c>
      <c r="C27469">
        <v>707740</v>
      </c>
      <c r="D27469">
        <v>-5.0450109999999999E-2</v>
      </c>
      <c r="E27469">
        <v>127811.1</v>
      </c>
      <c r="F27469" t="str">
        <f t="shared" si="498"/>
        <v>chrXVI707241</v>
      </c>
    </row>
    <row r="27470" spans="1:6" x14ac:dyDescent="0.2">
      <c r="A27470" t="s">
        <v>2562</v>
      </c>
      <c r="B27470">
        <v>707491</v>
      </c>
      <c r="C27470">
        <v>707990</v>
      </c>
      <c r="D27470">
        <v>-0.1213159</v>
      </c>
      <c r="E27470">
        <v>95667.08</v>
      </c>
      <c r="F27470" t="str">
        <f t="shared" si="498"/>
        <v>chrXVI707491</v>
      </c>
    </row>
    <row r="27471" spans="1:6" x14ac:dyDescent="0.2">
      <c r="A27471" t="s">
        <v>2562</v>
      </c>
      <c r="B27471">
        <v>708241</v>
      </c>
      <c r="C27471">
        <v>708740</v>
      </c>
      <c r="D27471">
        <v>-0.1230921</v>
      </c>
      <c r="E27471">
        <v>38889.93</v>
      </c>
      <c r="F27471" t="str">
        <f t="shared" si="498"/>
        <v>chrXVI708241</v>
      </c>
    </row>
    <row r="27472" spans="1:6" x14ac:dyDescent="0.2">
      <c r="A27472" t="s">
        <v>2562</v>
      </c>
      <c r="B27472">
        <v>708491</v>
      </c>
      <c r="C27472">
        <v>708990</v>
      </c>
      <c r="D27472">
        <v>-5.2827899999999997E-2</v>
      </c>
      <c r="E27472">
        <v>76141.759999999995</v>
      </c>
      <c r="F27472" t="str">
        <f t="shared" si="498"/>
        <v>chrXVI708491</v>
      </c>
    </row>
    <row r="27473" spans="1:6" x14ac:dyDescent="0.2">
      <c r="A27473" t="s">
        <v>2562</v>
      </c>
      <c r="B27473">
        <v>708741</v>
      </c>
      <c r="C27473">
        <v>709240</v>
      </c>
      <c r="D27473">
        <v>-7.8437060000000006E-3</v>
      </c>
      <c r="E27473">
        <v>121490.5</v>
      </c>
      <c r="F27473" t="str">
        <f t="shared" si="498"/>
        <v>chrXVI708741</v>
      </c>
    </row>
    <row r="27474" spans="1:6" x14ac:dyDescent="0.2">
      <c r="A27474" t="s">
        <v>2562</v>
      </c>
      <c r="B27474">
        <v>708991</v>
      </c>
      <c r="C27474">
        <v>709490</v>
      </c>
      <c r="D27474">
        <v>3.6103770000000001E-3</v>
      </c>
      <c r="E27474">
        <v>148670.9</v>
      </c>
      <c r="F27474" t="str">
        <f t="shared" si="498"/>
        <v>chrXVI708991</v>
      </c>
    </row>
    <row r="27475" spans="1:6" x14ac:dyDescent="0.2">
      <c r="A27475" t="s">
        <v>2562</v>
      </c>
      <c r="B27475">
        <v>709241</v>
      </c>
      <c r="C27475">
        <v>709740</v>
      </c>
      <c r="D27475">
        <v>0.1012132</v>
      </c>
      <c r="E27475">
        <v>130406.6</v>
      </c>
      <c r="F27475" t="str">
        <f t="shared" si="498"/>
        <v>chrXVI709241</v>
      </c>
    </row>
    <row r="27476" spans="1:6" x14ac:dyDescent="0.2">
      <c r="A27476" t="s">
        <v>2562</v>
      </c>
      <c r="B27476">
        <v>710491</v>
      </c>
      <c r="C27476">
        <v>710990</v>
      </c>
      <c r="D27476">
        <v>-6.9219870000000001E-3</v>
      </c>
      <c r="E27476">
        <v>136478.1</v>
      </c>
      <c r="F27476" t="str">
        <f t="shared" si="498"/>
        <v>chrXVI710491</v>
      </c>
    </row>
    <row r="27477" spans="1:6" x14ac:dyDescent="0.2">
      <c r="A27477" t="s">
        <v>2562</v>
      </c>
      <c r="B27477">
        <v>710741</v>
      </c>
      <c r="C27477">
        <v>711240</v>
      </c>
      <c r="D27477">
        <v>-0.1131071</v>
      </c>
      <c r="E27477">
        <v>78457.710000000006</v>
      </c>
      <c r="F27477" t="str">
        <f t="shared" si="498"/>
        <v>chrXVI710741</v>
      </c>
    </row>
    <row r="27478" spans="1:6" x14ac:dyDescent="0.2">
      <c r="A27478" t="s">
        <v>2562</v>
      </c>
      <c r="B27478">
        <v>710991</v>
      </c>
      <c r="C27478">
        <v>711490</v>
      </c>
      <c r="D27478">
        <v>-9.1393600000000005E-2</v>
      </c>
      <c r="E27478">
        <v>32273.759999999998</v>
      </c>
      <c r="F27478" t="str">
        <f t="shared" si="498"/>
        <v>chrXVI710991</v>
      </c>
    </row>
    <row r="27479" spans="1:6" x14ac:dyDescent="0.2">
      <c r="A27479" t="s">
        <v>2562</v>
      </c>
      <c r="B27479">
        <v>711741</v>
      </c>
      <c r="C27479">
        <v>712240</v>
      </c>
      <c r="D27479">
        <v>-0.1162696</v>
      </c>
      <c r="E27479">
        <v>67834.42</v>
      </c>
      <c r="F27479" t="str">
        <f t="shared" si="498"/>
        <v>chrXVI711741</v>
      </c>
    </row>
    <row r="27480" spans="1:6" x14ac:dyDescent="0.2">
      <c r="A27480" t="s">
        <v>2562</v>
      </c>
      <c r="B27480">
        <v>711991</v>
      </c>
      <c r="C27480">
        <v>712490</v>
      </c>
      <c r="D27480">
        <v>-3.0726549999999998E-2</v>
      </c>
      <c r="E27480">
        <v>123535.1</v>
      </c>
      <c r="F27480" t="str">
        <f t="shared" si="498"/>
        <v>chrXVI711991</v>
      </c>
    </row>
    <row r="27481" spans="1:6" x14ac:dyDescent="0.2">
      <c r="A27481" t="s">
        <v>2562</v>
      </c>
      <c r="B27481">
        <v>712241</v>
      </c>
      <c r="C27481">
        <v>712740</v>
      </c>
      <c r="D27481">
        <v>-4.7332770000000003E-2</v>
      </c>
      <c r="E27481">
        <v>146465.79999999999</v>
      </c>
      <c r="F27481" t="str">
        <f t="shared" si="498"/>
        <v>chrXVI712241</v>
      </c>
    </row>
    <row r="27482" spans="1:6" x14ac:dyDescent="0.2">
      <c r="A27482" t="s">
        <v>2562</v>
      </c>
      <c r="B27482">
        <v>712491</v>
      </c>
      <c r="C27482">
        <v>712990</v>
      </c>
      <c r="D27482">
        <v>-5.8188200000000002E-2</v>
      </c>
      <c r="E27482">
        <v>86266.880000000005</v>
      </c>
      <c r="F27482" t="str">
        <f t="shared" si="498"/>
        <v>chrXVI712491</v>
      </c>
    </row>
    <row r="27483" spans="1:6" x14ac:dyDescent="0.2">
      <c r="A27483" t="s">
        <v>2562</v>
      </c>
      <c r="B27483">
        <v>712741</v>
      </c>
      <c r="C27483">
        <v>713240</v>
      </c>
      <c r="D27483">
        <v>-2.6068319999999999E-2</v>
      </c>
      <c r="E27483">
        <v>34308.42</v>
      </c>
      <c r="F27483" t="str">
        <f t="shared" si="498"/>
        <v>chrXVI712741</v>
      </c>
    </row>
    <row r="27484" spans="1:6" x14ac:dyDescent="0.2">
      <c r="A27484" t="s">
        <v>2562</v>
      </c>
      <c r="B27484">
        <v>712991</v>
      </c>
      <c r="C27484">
        <v>713490</v>
      </c>
      <c r="D27484">
        <v>5.3254790000000002E-3</v>
      </c>
      <c r="E27484">
        <v>35758.01</v>
      </c>
      <c r="F27484" t="str">
        <f t="shared" si="498"/>
        <v>chrXVI712991</v>
      </c>
    </row>
    <row r="27485" spans="1:6" x14ac:dyDescent="0.2">
      <c r="A27485" t="s">
        <v>2562</v>
      </c>
      <c r="B27485">
        <v>713241</v>
      </c>
      <c r="C27485">
        <v>713740</v>
      </c>
      <c r="D27485">
        <v>-3.9094280000000002E-2</v>
      </c>
      <c r="E27485">
        <v>83098.38</v>
      </c>
      <c r="F27485" t="str">
        <f t="shared" si="498"/>
        <v>chrXVI713241</v>
      </c>
    </row>
    <row r="27486" spans="1:6" x14ac:dyDescent="0.2">
      <c r="A27486" t="s">
        <v>2562</v>
      </c>
      <c r="B27486">
        <v>713491</v>
      </c>
      <c r="C27486">
        <v>713990</v>
      </c>
      <c r="D27486">
        <v>-5.4243850000000003E-2</v>
      </c>
      <c r="E27486">
        <v>136708.70000000001</v>
      </c>
      <c r="F27486" t="str">
        <f t="shared" si="498"/>
        <v>chrXVI713491</v>
      </c>
    </row>
    <row r="27487" spans="1:6" x14ac:dyDescent="0.2">
      <c r="A27487" t="s">
        <v>2562</v>
      </c>
      <c r="B27487">
        <v>713741</v>
      </c>
      <c r="C27487">
        <v>714240</v>
      </c>
      <c r="D27487">
        <v>-1.196763E-2</v>
      </c>
      <c r="E27487">
        <v>131830.20000000001</v>
      </c>
      <c r="F27487" t="str">
        <f t="shared" si="498"/>
        <v>chrXVI713741</v>
      </c>
    </row>
    <row r="27488" spans="1:6" x14ac:dyDescent="0.2">
      <c r="A27488" t="s">
        <v>2562</v>
      </c>
      <c r="B27488">
        <v>713991</v>
      </c>
      <c r="C27488">
        <v>714490</v>
      </c>
      <c r="D27488">
        <v>-5.7549980000000001E-2</v>
      </c>
      <c r="E27488">
        <v>87186.240000000005</v>
      </c>
      <c r="F27488" t="str">
        <f t="shared" si="498"/>
        <v>chrXVI713991</v>
      </c>
    </row>
    <row r="27489" spans="1:6" x14ac:dyDescent="0.2">
      <c r="A27489" t="s">
        <v>2562</v>
      </c>
      <c r="B27489">
        <v>714491</v>
      </c>
      <c r="C27489">
        <v>714990</v>
      </c>
      <c r="D27489">
        <v>-0.1158353</v>
      </c>
      <c r="E27489">
        <v>32025.61</v>
      </c>
      <c r="F27489" t="str">
        <f t="shared" si="498"/>
        <v>chrXVI714491</v>
      </c>
    </row>
    <row r="27490" spans="1:6" x14ac:dyDescent="0.2">
      <c r="A27490" t="s">
        <v>2562</v>
      </c>
      <c r="B27490">
        <v>715491</v>
      </c>
      <c r="C27490">
        <v>715990</v>
      </c>
      <c r="D27490">
        <v>1.1615759999999999E-2</v>
      </c>
      <c r="E27490">
        <v>26179.62</v>
      </c>
      <c r="F27490" t="str">
        <f t="shared" si="498"/>
        <v>chrXVI715491</v>
      </c>
    </row>
    <row r="27491" spans="1:6" x14ac:dyDescent="0.2">
      <c r="A27491" t="s">
        <v>2562</v>
      </c>
      <c r="B27491">
        <v>715991</v>
      </c>
      <c r="C27491">
        <v>716490</v>
      </c>
      <c r="D27491">
        <v>5.1424959999999999E-2</v>
      </c>
      <c r="E27491">
        <v>29095.439999999999</v>
      </c>
      <c r="F27491" t="str">
        <f t="shared" si="498"/>
        <v>chrXVI715991</v>
      </c>
    </row>
    <row r="27492" spans="1:6" x14ac:dyDescent="0.2">
      <c r="A27492" t="s">
        <v>2562</v>
      </c>
      <c r="B27492">
        <v>717241</v>
      </c>
      <c r="C27492">
        <v>717740</v>
      </c>
      <c r="D27492">
        <v>-8.1555000000000002E-2</v>
      </c>
      <c r="E27492">
        <v>110511.2</v>
      </c>
      <c r="F27492" t="str">
        <f t="shared" si="498"/>
        <v>chrXVI717241</v>
      </c>
    </row>
    <row r="27493" spans="1:6" x14ac:dyDescent="0.2">
      <c r="A27493" t="s">
        <v>2562</v>
      </c>
      <c r="B27493">
        <v>717491</v>
      </c>
      <c r="C27493">
        <v>717990</v>
      </c>
      <c r="D27493">
        <v>-1.937026E-2</v>
      </c>
      <c r="E27493">
        <v>170286</v>
      </c>
      <c r="F27493" t="str">
        <f t="shared" si="498"/>
        <v>chrXVI717491</v>
      </c>
    </row>
    <row r="27494" spans="1:6" x14ac:dyDescent="0.2">
      <c r="A27494" t="s">
        <v>2562</v>
      </c>
      <c r="B27494">
        <v>717741</v>
      </c>
      <c r="C27494">
        <v>718240</v>
      </c>
      <c r="D27494">
        <v>0.1092274</v>
      </c>
      <c r="E27494">
        <v>160691.4</v>
      </c>
      <c r="F27494" t="str">
        <f t="shared" si="498"/>
        <v>chrXVI717741</v>
      </c>
    </row>
    <row r="27495" spans="1:6" x14ac:dyDescent="0.2">
      <c r="A27495" t="s">
        <v>2562</v>
      </c>
      <c r="B27495">
        <v>719241</v>
      </c>
      <c r="C27495">
        <v>719740</v>
      </c>
      <c r="D27495">
        <v>4.1148150000000001E-2</v>
      </c>
      <c r="E27495">
        <v>100394.9</v>
      </c>
      <c r="F27495" t="str">
        <f t="shared" si="498"/>
        <v>chrXVI719241</v>
      </c>
    </row>
    <row r="27496" spans="1:6" x14ac:dyDescent="0.2">
      <c r="A27496" t="s">
        <v>2562</v>
      </c>
      <c r="B27496">
        <v>719491</v>
      </c>
      <c r="C27496">
        <v>719990</v>
      </c>
      <c r="D27496">
        <v>5.9405399999999997E-2</v>
      </c>
      <c r="E27496">
        <v>176559.6</v>
      </c>
      <c r="F27496" t="str">
        <f t="shared" si="498"/>
        <v>chrXVI719491</v>
      </c>
    </row>
    <row r="27497" spans="1:6" x14ac:dyDescent="0.2">
      <c r="A27497" t="s">
        <v>2562</v>
      </c>
      <c r="B27497">
        <v>719741</v>
      </c>
      <c r="C27497">
        <v>720240</v>
      </c>
      <c r="D27497">
        <v>5.9603669999999997E-2</v>
      </c>
      <c r="E27497">
        <v>133436.6</v>
      </c>
      <c r="F27497" t="str">
        <f t="shared" si="498"/>
        <v>chrXVI719741</v>
      </c>
    </row>
    <row r="27498" spans="1:6" x14ac:dyDescent="0.2">
      <c r="A27498" t="s">
        <v>2562</v>
      </c>
      <c r="B27498">
        <v>719991</v>
      </c>
      <c r="C27498">
        <v>720490</v>
      </c>
      <c r="D27498">
        <v>5.7874120000000001E-2</v>
      </c>
      <c r="E27498">
        <v>47057.87</v>
      </c>
      <c r="F27498" t="str">
        <f t="shared" si="498"/>
        <v>chrXVI719991</v>
      </c>
    </row>
    <row r="27499" spans="1:6" x14ac:dyDescent="0.2">
      <c r="A27499" t="s">
        <v>2562</v>
      </c>
      <c r="B27499">
        <v>720741</v>
      </c>
      <c r="C27499">
        <v>721240</v>
      </c>
      <c r="D27499">
        <v>-8.8882479999999996E-3</v>
      </c>
      <c r="E27499">
        <v>66427.850000000006</v>
      </c>
      <c r="F27499" t="str">
        <f t="shared" si="498"/>
        <v>chrXVI720741</v>
      </c>
    </row>
    <row r="27500" spans="1:6" x14ac:dyDescent="0.2">
      <c r="A27500" t="s">
        <v>2562</v>
      </c>
      <c r="B27500">
        <v>720991</v>
      </c>
      <c r="C27500">
        <v>721490</v>
      </c>
      <c r="D27500">
        <v>-0.12229420000000001</v>
      </c>
      <c r="E27500">
        <v>46393.21</v>
      </c>
      <c r="F27500" t="str">
        <f t="shared" si="498"/>
        <v>chrXVI720991</v>
      </c>
    </row>
    <row r="27501" spans="1:6" x14ac:dyDescent="0.2">
      <c r="A27501" t="s">
        <v>2562</v>
      </c>
      <c r="B27501">
        <v>721241</v>
      </c>
      <c r="C27501">
        <v>721740</v>
      </c>
      <c r="D27501">
        <v>-3.1887390000000002E-2</v>
      </c>
      <c r="E27501">
        <v>35661.22</v>
      </c>
      <c r="F27501" t="str">
        <f t="shared" si="498"/>
        <v>chrXVI721241</v>
      </c>
    </row>
    <row r="27502" spans="1:6" x14ac:dyDescent="0.2">
      <c r="A27502" t="s">
        <v>2562</v>
      </c>
      <c r="B27502">
        <v>721491</v>
      </c>
      <c r="C27502">
        <v>721990</v>
      </c>
      <c r="D27502">
        <v>5.6486230000000002E-3</v>
      </c>
      <c r="E27502">
        <v>33986.31</v>
      </c>
      <c r="F27502" t="str">
        <f t="shared" si="498"/>
        <v>chrXVI721491</v>
      </c>
    </row>
    <row r="27503" spans="1:6" x14ac:dyDescent="0.2">
      <c r="A27503" t="s">
        <v>2562</v>
      </c>
      <c r="B27503">
        <v>721741</v>
      </c>
      <c r="C27503">
        <v>722240</v>
      </c>
      <c r="D27503">
        <v>7.6668099999999996E-4</v>
      </c>
      <c r="E27503">
        <v>30702.26</v>
      </c>
      <c r="F27503" t="str">
        <f t="shared" si="498"/>
        <v>chrXVI721741</v>
      </c>
    </row>
    <row r="27504" spans="1:6" x14ac:dyDescent="0.2">
      <c r="A27504" t="s">
        <v>2562</v>
      </c>
      <c r="B27504">
        <v>721991</v>
      </c>
      <c r="C27504">
        <v>722490</v>
      </c>
      <c r="D27504">
        <v>3.076425E-2</v>
      </c>
      <c r="E27504">
        <v>23854.11</v>
      </c>
      <c r="F27504" t="str">
        <f t="shared" si="498"/>
        <v>chrXVI721991</v>
      </c>
    </row>
    <row r="27505" spans="1:6" x14ac:dyDescent="0.2">
      <c r="A27505" t="s">
        <v>2562</v>
      </c>
      <c r="B27505">
        <v>722241</v>
      </c>
      <c r="C27505">
        <v>722740</v>
      </c>
      <c r="D27505">
        <v>-3.72737E-2</v>
      </c>
      <c r="E27505">
        <v>19469.669999999998</v>
      </c>
      <c r="F27505" t="str">
        <f t="shared" si="498"/>
        <v>chrXVI722241</v>
      </c>
    </row>
    <row r="27506" spans="1:6" x14ac:dyDescent="0.2">
      <c r="A27506" t="s">
        <v>2562</v>
      </c>
      <c r="B27506">
        <v>722491</v>
      </c>
      <c r="C27506">
        <v>722990</v>
      </c>
      <c r="D27506">
        <v>-7.6230720000000002E-2</v>
      </c>
      <c r="E27506">
        <v>18548.68</v>
      </c>
      <c r="F27506" t="str">
        <f t="shared" si="498"/>
        <v>chrXVI722491</v>
      </c>
    </row>
    <row r="27507" spans="1:6" x14ac:dyDescent="0.2">
      <c r="A27507" t="s">
        <v>2562</v>
      </c>
      <c r="B27507">
        <v>722741</v>
      </c>
      <c r="C27507">
        <v>723240</v>
      </c>
      <c r="D27507">
        <v>-6.9737160000000006E-2</v>
      </c>
      <c r="E27507">
        <v>21514.27</v>
      </c>
      <c r="F27507" t="str">
        <f t="shared" si="498"/>
        <v>chrXVI722741</v>
      </c>
    </row>
    <row r="27508" spans="1:6" x14ac:dyDescent="0.2">
      <c r="A27508" t="s">
        <v>2562</v>
      </c>
      <c r="B27508">
        <v>723491</v>
      </c>
      <c r="C27508">
        <v>723990</v>
      </c>
      <c r="D27508">
        <v>-0.1097872</v>
      </c>
      <c r="E27508">
        <v>33490.36</v>
      </c>
      <c r="F27508" t="str">
        <f t="shared" si="498"/>
        <v>chrXVI723491</v>
      </c>
    </row>
    <row r="27509" spans="1:6" x14ac:dyDescent="0.2">
      <c r="A27509" t="s">
        <v>2562</v>
      </c>
      <c r="B27509">
        <v>723741</v>
      </c>
      <c r="C27509">
        <v>724240</v>
      </c>
      <c r="D27509">
        <v>-2.86596E-2</v>
      </c>
      <c r="E27509">
        <v>74159.149999999994</v>
      </c>
      <c r="F27509" t="str">
        <f t="shared" si="498"/>
        <v>chrXVI723741</v>
      </c>
    </row>
    <row r="27510" spans="1:6" x14ac:dyDescent="0.2">
      <c r="A27510" t="s">
        <v>2562</v>
      </c>
      <c r="B27510">
        <v>723991</v>
      </c>
      <c r="C27510">
        <v>724490</v>
      </c>
      <c r="D27510">
        <v>-9.8759710000000001E-2</v>
      </c>
      <c r="E27510">
        <v>126129.5</v>
      </c>
      <c r="F27510" t="str">
        <f t="shared" si="498"/>
        <v>chrXVI723991</v>
      </c>
    </row>
    <row r="27511" spans="1:6" x14ac:dyDescent="0.2">
      <c r="A27511" t="s">
        <v>2562</v>
      </c>
      <c r="B27511">
        <v>724241</v>
      </c>
      <c r="C27511">
        <v>724740</v>
      </c>
      <c r="D27511">
        <v>-7.3764200000000002E-2</v>
      </c>
      <c r="E27511">
        <v>113080.4</v>
      </c>
      <c r="F27511" t="str">
        <f t="shared" si="498"/>
        <v>chrXVI724241</v>
      </c>
    </row>
    <row r="27512" spans="1:6" x14ac:dyDescent="0.2">
      <c r="A27512" t="s">
        <v>2562</v>
      </c>
      <c r="B27512">
        <v>724991</v>
      </c>
      <c r="C27512">
        <v>725490</v>
      </c>
      <c r="D27512">
        <v>2.022581E-2</v>
      </c>
      <c r="E27512">
        <v>61041.8</v>
      </c>
      <c r="F27512" t="str">
        <f t="shared" si="498"/>
        <v>chrXVI724991</v>
      </c>
    </row>
    <row r="27513" spans="1:6" x14ac:dyDescent="0.2">
      <c r="A27513" t="s">
        <v>2562</v>
      </c>
      <c r="B27513">
        <v>725241</v>
      </c>
      <c r="C27513">
        <v>725740</v>
      </c>
      <c r="D27513">
        <v>-1.0264880000000001E-2</v>
      </c>
      <c r="E27513">
        <v>117615</v>
      </c>
      <c r="F27513" t="str">
        <f t="shared" si="498"/>
        <v>chrXVI725241</v>
      </c>
    </row>
    <row r="27514" spans="1:6" x14ac:dyDescent="0.2">
      <c r="A27514" t="s">
        <v>2562</v>
      </c>
      <c r="B27514">
        <v>725491</v>
      </c>
      <c r="C27514">
        <v>725990</v>
      </c>
      <c r="D27514">
        <v>2.9780520000000001E-2</v>
      </c>
      <c r="E27514">
        <v>147035.79999999999</v>
      </c>
      <c r="F27514" t="str">
        <f t="shared" si="498"/>
        <v>chrXVI725491</v>
      </c>
    </row>
    <row r="27515" spans="1:6" x14ac:dyDescent="0.2">
      <c r="A27515" t="s">
        <v>2562</v>
      </c>
      <c r="B27515">
        <v>726241</v>
      </c>
      <c r="C27515">
        <v>726740</v>
      </c>
      <c r="D27515">
        <v>-3.9407190000000002E-2</v>
      </c>
      <c r="E27515">
        <v>31029.43</v>
      </c>
      <c r="F27515" t="str">
        <f t="shared" si="498"/>
        <v>chrXVI726241</v>
      </c>
    </row>
    <row r="27516" spans="1:6" x14ac:dyDescent="0.2">
      <c r="A27516" t="s">
        <v>2562</v>
      </c>
      <c r="B27516">
        <v>726491</v>
      </c>
      <c r="C27516">
        <v>726990</v>
      </c>
      <c r="D27516">
        <v>-8.2142110000000004E-2</v>
      </c>
      <c r="E27516">
        <v>33402.230000000003</v>
      </c>
      <c r="F27516" t="str">
        <f t="shared" si="498"/>
        <v>chrXVI726491</v>
      </c>
    </row>
    <row r="27517" spans="1:6" x14ac:dyDescent="0.2">
      <c r="A27517" t="s">
        <v>2562</v>
      </c>
      <c r="B27517">
        <v>726741</v>
      </c>
      <c r="C27517">
        <v>727240</v>
      </c>
      <c r="D27517">
        <v>4.7161420000000003E-2</v>
      </c>
      <c r="E27517">
        <v>26579.13</v>
      </c>
      <c r="F27517" t="str">
        <f t="shared" si="498"/>
        <v>chrXVI726741</v>
      </c>
    </row>
    <row r="27518" spans="1:6" x14ac:dyDescent="0.2">
      <c r="A27518" t="s">
        <v>2562</v>
      </c>
      <c r="B27518">
        <v>726991</v>
      </c>
      <c r="C27518">
        <v>727490</v>
      </c>
      <c r="D27518">
        <v>1.5950519999999999E-2</v>
      </c>
      <c r="E27518">
        <v>22452.13</v>
      </c>
      <c r="F27518" t="str">
        <f t="shared" si="498"/>
        <v>chrXVI726991</v>
      </c>
    </row>
    <row r="27519" spans="1:6" x14ac:dyDescent="0.2">
      <c r="A27519" t="s">
        <v>2562</v>
      </c>
      <c r="B27519">
        <v>727241</v>
      </c>
      <c r="C27519">
        <v>727740</v>
      </c>
      <c r="D27519">
        <v>-9.3518190000000001E-2</v>
      </c>
      <c r="E27519">
        <v>24674.15</v>
      </c>
      <c r="F27519" t="str">
        <f t="shared" si="498"/>
        <v>chrXVI727241</v>
      </c>
    </row>
    <row r="27520" spans="1:6" x14ac:dyDescent="0.2">
      <c r="A27520" t="s">
        <v>2562</v>
      </c>
      <c r="B27520">
        <v>727491</v>
      </c>
      <c r="C27520">
        <v>727990</v>
      </c>
      <c r="D27520">
        <v>-9.7347340000000004E-2</v>
      </c>
      <c r="E27520">
        <v>29658.59</v>
      </c>
      <c r="F27520" t="str">
        <f t="shared" si="498"/>
        <v>chrXVI727491</v>
      </c>
    </row>
    <row r="27521" spans="1:6" x14ac:dyDescent="0.2">
      <c r="A27521" t="s">
        <v>2562</v>
      </c>
      <c r="B27521">
        <v>727991</v>
      </c>
      <c r="C27521">
        <v>728490</v>
      </c>
      <c r="D27521">
        <v>-0.13586129999999999</v>
      </c>
      <c r="E27521">
        <v>51003.839999999997</v>
      </c>
      <c r="F27521" t="str">
        <f t="shared" si="498"/>
        <v>chrXVI727991</v>
      </c>
    </row>
    <row r="27522" spans="1:6" x14ac:dyDescent="0.2">
      <c r="A27522" t="s">
        <v>2562</v>
      </c>
      <c r="B27522">
        <v>728241</v>
      </c>
      <c r="C27522">
        <v>728740</v>
      </c>
      <c r="D27522">
        <v>-5.5125870000000002E-3</v>
      </c>
      <c r="E27522">
        <v>63083.12</v>
      </c>
      <c r="F27522" t="str">
        <f t="shared" si="498"/>
        <v>chrXVI728241</v>
      </c>
    </row>
    <row r="27523" spans="1:6" x14ac:dyDescent="0.2">
      <c r="A27523" t="s">
        <v>2562</v>
      </c>
      <c r="B27523">
        <v>728491</v>
      </c>
      <c r="C27523">
        <v>728990</v>
      </c>
      <c r="D27523">
        <v>7.0875149999999998E-2</v>
      </c>
      <c r="E27523">
        <v>63578.59</v>
      </c>
      <c r="F27523" t="str">
        <f t="shared" ref="F27523:F27586" si="499">A27523&amp;B27523</f>
        <v>chrXVI728491</v>
      </c>
    </row>
    <row r="27524" spans="1:6" x14ac:dyDescent="0.2">
      <c r="A27524" t="s">
        <v>2562</v>
      </c>
      <c r="B27524">
        <v>729991</v>
      </c>
      <c r="C27524">
        <v>730490</v>
      </c>
      <c r="D27524">
        <v>0.1033239</v>
      </c>
      <c r="E27524">
        <v>64640.31</v>
      </c>
      <c r="F27524" t="str">
        <f t="shared" si="499"/>
        <v>chrXVI729991</v>
      </c>
    </row>
    <row r="27525" spans="1:6" x14ac:dyDescent="0.2">
      <c r="A27525" t="s">
        <v>2562</v>
      </c>
      <c r="B27525">
        <v>732741</v>
      </c>
      <c r="C27525">
        <v>733240</v>
      </c>
      <c r="D27525">
        <v>-7.1344169999999998E-2</v>
      </c>
      <c r="E27525">
        <v>124867.6</v>
      </c>
      <c r="F27525" t="str">
        <f t="shared" si="499"/>
        <v>chrXVI732741</v>
      </c>
    </row>
    <row r="27526" spans="1:6" x14ac:dyDescent="0.2">
      <c r="A27526" t="s">
        <v>2562</v>
      </c>
      <c r="B27526">
        <v>732991</v>
      </c>
      <c r="C27526">
        <v>733490</v>
      </c>
      <c r="D27526">
        <v>5.0417879999999998E-2</v>
      </c>
      <c r="E27526">
        <v>87414.45</v>
      </c>
      <c r="F27526" t="str">
        <f t="shared" si="499"/>
        <v>chrXVI732991</v>
      </c>
    </row>
    <row r="27527" spans="1:6" x14ac:dyDescent="0.2">
      <c r="A27527" t="s">
        <v>2562</v>
      </c>
      <c r="B27527">
        <v>733491</v>
      </c>
      <c r="C27527">
        <v>733990</v>
      </c>
      <c r="D27527">
        <v>-0.1002825</v>
      </c>
      <c r="E27527">
        <v>33321.480000000003</v>
      </c>
      <c r="F27527" t="str">
        <f t="shared" si="499"/>
        <v>chrXVI733491</v>
      </c>
    </row>
    <row r="27528" spans="1:6" x14ac:dyDescent="0.2">
      <c r="A27528" t="s">
        <v>2562</v>
      </c>
      <c r="B27528">
        <v>733991</v>
      </c>
      <c r="C27528">
        <v>734490</v>
      </c>
      <c r="D27528">
        <v>-0.13477819999999999</v>
      </c>
      <c r="E27528">
        <v>26674.26</v>
      </c>
      <c r="F27528" t="str">
        <f t="shared" si="499"/>
        <v>chrXVI733991</v>
      </c>
    </row>
    <row r="27529" spans="1:6" x14ac:dyDescent="0.2">
      <c r="A27529" t="s">
        <v>2562</v>
      </c>
      <c r="B27529">
        <v>734241</v>
      </c>
      <c r="C27529">
        <v>734740</v>
      </c>
      <c r="D27529">
        <v>-3.6258159999999998E-2</v>
      </c>
      <c r="E27529">
        <v>24843.78</v>
      </c>
      <c r="F27529" t="str">
        <f t="shared" si="499"/>
        <v>chrXVI734241</v>
      </c>
    </row>
    <row r="27530" spans="1:6" x14ac:dyDescent="0.2">
      <c r="A27530" t="s">
        <v>2562</v>
      </c>
      <c r="B27530">
        <v>734491</v>
      </c>
      <c r="C27530">
        <v>734990</v>
      </c>
      <c r="D27530">
        <v>-8.4844989999999995E-2</v>
      </c>
      <c r="E27530">
        <v>26440.48</v>
      </c>
      <c r="F27530" t="str">
        <f t="shared" si="499"/>
        <v>chrXVI734491</v>
      </c>
    </row>
    <row r="27531" spans="1:6" x14ac:dyDescent="0.2">
      <c r="A27531" t="s">
        <v>2562</v>
      </c>
      <c r="B27531">
        <v>735491</v>
      </c>
      <c r="C27531">
        <v>735990</v>
      </c>
      <c r="D27531">
        <v>-5.4254440000000001E-2</v>
      </c>
      <c r="E27531">
        <v>111481.8</v>
      </c>
      <c r="F27531" t="str">
        <f t="shared" si="499"/>
        <v>chrXVI735491</v>
      </c>
    </row>
    <row r="27532" spans="1:6" x14ac:dyDescent="0.2">
      <c r="A27532" t="s">
        <v>2562</v>
      </c>
      <c r="B27532">
        <v>735741</v>
      </c>
      <c r="C27532">
        <v>736240</v>
      </c>
      <c r="D27532">
        <v>1.9685169999999998E-2</v>
      </c>
      <c r="E27532">
        <v>159988.4</v>
      </c>
      <c r="F27532" t="str">
        <f t="shared" si="499"/>
        <v>chrXVI735741</v>
      </c>
    </row>
    <row r="27533" spans="1:6" x14ac:dyDescent="0.2">
      <c r="A27533" t="s">
        <v>2562</v>
      </c>
      <c r="B27533">
        <v>735991</v>
      </c>
      <c r="C27533">
        <v>736490</v>
      </c>
      <c r="D27533">
        <v>-1.83164E-2</v>
      </c>
      <c r="E27533">
        <v>138592.6</v>
      </c>
      <c r="F27533" t="str">
        <f t="shared" si="499"/>
        <v>chrXVI735991</v>
      </c>
    </row>
    <row r="27534" spans="1:6" x14ac:dyDescent="0.2">
      <c r="A27534" t="s">
        <v>2562</v>
      </c>
      <c r="B27534">
        <v>736241</v>
      </c>
      <c r="C27534">
        <v>736740</v>
      </c>
      <c r="D27534">
        <v>4.7239660000000003E-2</v>
      </c>
      <c r="E27534">
        <v>84574.39</v>
      </c>
      <c r="F27534" t="str">
        <f t="shared" si="499"/>
        <v>chrXVI736241</v>
      </c>
    </row>
    <row r="27535" spans="1:6" x14ac:dyDescent="0.2">
      <c r="A27535" t="s">
        <v>2562</v>
      </c>
      <c r="B27535">
        <v>736741</v>
      </c>
      <c r="C27535">
        <v>737240</v>
      </c>
      <c r="D27535">
        <v>-0.1003768</v>
      </c>
      <c r="E27535">
        <v>29949.14</v>
      </c>
      <c r="F27535" t="str">
        <f t="shared" si="499"/>
        <v>chrXVI736741</v>
      </c>
    </row>
    <row r="27536" spans="1:6" x14ac:dyDescent="0.2">
      <c r="A27536" t="s">
        <v>2562</v>
      </c>
      <c r="B27536">
        <v>736991</v>
      </c>
      <c r="C27536">
        <v>737490</v>
      </c>
      <c r="D27536">
        <v>-0.107358</v>
      </c>
      <c r="E27536">
        <v>31519.24</v>
      </c>
      <c r="F27536" t="str">
        <f t="shared" si="499"/>
        <v>chrXVI736991</v>
      </c>
    </row>
    <row r="27537" spans="1:6" x14ac:dyDescent="0.2">
      <c r="A27537" t="s">
        <v>2562</v>
      </c>
      <c r="B27537">
        <v>737241</v>
      </c>
      <c r="C27537">
        <v>737740</v>
      </c>
      <c r="D27537">
        <v>-4.1267180000000001E-2</v>
      </c>
      <c r="E27537">
        <v>23605.32</v>
      </c>
      <c r="F27537" t="str">
        <f t="shared" si="499"/>
        <v>chrXVI737241</v>
      </c>
    </row>
    <row r="27538" spans="1:6" x14ac:dyDescent="0.2">
      <c r="A27538" t="s">
        <v>2562</v>
      </c>
      <c r="B27538">
        <v>737491</v>
      </c>
      <c r="C27538">
        <v>737990</v>
      </c>
      <c r="D27538">
        <v>-3.2040039999999999E-2</v>
      </c>
      <c r="E27538">
        <v>24856.53</v>
      </c>
      <c r="F27538" t="str">
        <f t="shared" si="499"/>
        <v>chrXVI737491</v>
      </c>
    </row>
    <row r="27539" spans="1:6" x14ac:dyDescent="0.2">
      <c r="A27539" t="s">
        <v>2562</v>
      </c>
      <c r="B27539">
        <v>737741</v>
      </c>
      <c r="C27539">
        <v>738240</v>
      </c>
      <c r="D27539">
        <v>-5.207109E-2</v>
      </c>
      <c r="E27539">
        <v>29474.44</v>
      </c>
      <c r="F27539" t="str">
        <f t="shared" si="499"/>
        <v>chrXVI737741</v>
      </c>
    </row>
    <row r="27540" spans="1:6" x14ac:dyDescent="0.2">
      <c r="A27540" t="s">
        <v>2562</v>
      </c>
      <c r="B27540">
        <v>737991</v>
      </c>
      <c r="C27540">
        <v>738490</v>
      </c>
      <c r="D27540">
        <v>-0.1078477</v>
      </c>
      <c r="E27540">
        <v>35124.6</v>
      </c>
      <c r="F27540" t="str">
        <f t="shared" si="499"/>
        <v>chrXVI737991</v>
      </c>
    </row>
    <row r="27541" spans="1:6" x14ac:dyDescent="0.2">
      <c r="A27541" t="s">
        <v>2562</v>
      </c>
      <c r="B27541">
        <v>738241</v>
      </c>
      <c r="C27541">
        <v>738740</v>
      </c>
      <c r="D27541">
        <v>-0.1203499</v>
      </c>
      <c r="E27541">
        <v>48156.45</v>
      </c>
      <c r="F27541" t="str">
        <f t="shared" si="499"/>
        <v>chrXVI738241</v>
      </c>
    </row>
    <row r="27542" spans="1:6" x14ac:dyDescent="0.2">
      <c r="A27542" t="s">
        <v>2562</v>
      </c>
      <c r="B27542">
        <v>738491</v>
      </c>
      <c r="C27542">
        <v>738990</v>
      </c>
      <c r="D27542">
        <v>-6.010074E-2</v>
      </c>
      <c r="E27542">
        <v>89469.17</v>
      </c>
      <c r="F27542" t="str">
        <f t="shared" si="499"/>
        <v>chrXVI738491</v>
      </c>
    </row>
    <row r="27543" spans="1:6" x14ac:dyDescent="0.2">
      <c r="A27543" t="s">
        <v>2562</v>
      </c>
      <c r="B27543">
        <v>738741</v>
      </c>
      <c r="C27543">
        <v>739240</v>
      </c>
      <c r="D27543">
        <v>-2.519936E-3</v>
      </c>
      <c r="E27543">
        <v>144185.29999999999</v>
      </c>
      <c r="F27543" t="str">
        <f t="shared" si="499"/>
        <v>chrXVI738741</v>
      </c>
    </row>
    <row r="27544" spans="1:6" x14ac:dyDescent="0.2">
      <c r="A27544" t="s">
        <v>2562</v>
      </c>
      <c r="B27544">
        <v>738991</v>
      </c>
      <c r="C27544">
        <v>739490</v>
      </c>
      <c r="D27544">
        <v>8.6380219999999994E-2</v>
      </c>
      <c r="E27544">
        <v>134693.1</v>
      </c>
      <c r="F27544" t="str">
        <f t="shared" si="499"/>
        <v>chrXVI738991</v>
      </c>
    </row>
    <row r="27545" spans="1:6" x14ac:dyDescent="0.2">
      <c r="A27545" t="s">
        <v>2562</v>
      </c>
      <c r="B27545">
        <v>740491</v>
      </c>
      <c r="C27545">
        <v>740990</v>
      </c>
      <c r="D27545">
        <v>5.8671229999999998E-2</v>
      </c>
      <c r="E27545">
        <v>153169.5</v>
      </c>
      <c r="F27545" t="str">
        <f t="shared" si="499"/>
        <v>chrXVI740491</v>
      </c>
    </row>
    <row r="27546" spans="1:6" x14ac:dyDescent="0.2">
      <c r="A27546" t="s">
        <v>2562</v>
      </c>
      <c r="B27546">
        <v>740741</v>
      </c>
      <c r="C27546">
        <v>741240</v>
      </c>
      <c r="D27546">
        <v>-4.3499029999999996E-3</v>
      </c>
      <c r="E27546">
        <v>142363.70000000001</v>
      </c>
      <c r="F27546" t="str">
        <f t="shared" si="499"/>
        <v>chrXVI740741</v>
      </c>
    </row>
    <row r="27547" spans="1:6" x14ac:dyDescent="0.2">
      <c r="A27547" t="s">
        <v>2562</v>
      </c>
      <c r="B27547">
        <v>740991</v>
      </c>
      <c r="C27547">
        <v>741490</v>
      </c>
      <c r="D27547" s="2">
        <v>5.9499999999999998E-6</v>
      </c>
      <c r="E27547">
        <v>129586</v>
      </c>
      <c r="F27547" t="str">
        <f t="shared" si="499"/>
        <v>chrXVI740991</v>
      </c>
    </row>
    <row r="27548" spans="1:6" x14ac:dyDescent="0.2">
      <c r="A27548" t="s">
        <v>2562</v>
      </c>
      <c r="B27548">
        <v>741241</v>
      </c>
      <c r="C27548">
        <v>741740</v>
      </c>
      <c r="D27548">
        <v>4.5174800000000001E-2</v>
      </c>
      <c r="E27548">
        <v>135869.20000000001</v>
      </c>
      <c r="F27548" t="str">
        <f t="shared" si="499"/>
        <v>chrXVI741241</v>
      </c>
    </row>
    <row r="27549" spans="1:6" x14ac:dyDescent="0.2">
      <c r="A27549" t="s">
        <v>2562</v>
      </c>
      <c r="B27549">
        <v>742491</v>
      </c>
      <c r="C27549">
        <v>742990</v>
      </c>
      <c r="D27549">
        <v>5.281988E-2</v>
      </c>
      <c r="E27549">
        <v>86594.28</v>
      </c>
      <c r="F27549" t="str">
        <f t="shared" si="499"/>
        <v>chrXVI742491</v>
      </c>
    </row>
    <row r="27550" spans="1:6" x14ac:dyDescent="0.2">
      <c r="A27550" t="s">
        <v>2562</v>
      </c>
      <c r="B27550">
        <v>742741</v>
      </c>
      <c r="C27550">
        <v>743240</v>
      </c>
      <c r="D27550">
        <v>-3.92833E-2</v>
      </c>
      <c r="E27550">
        <v>143915.4</v>
      </c>
      <c r="F27550" t="str">
        <f t="shared" si="499"/>
        <v>chrXVI742741</v>
      </c>
    </row>
    <row r="27551" spans="1:6" x14ac:dyDescent="0.2">
      <c r="A27551" t="s">
        <v>2562</v>
      </c>
      <c r="B27551">
        <v>742991</v>
      </c>
      <c r="C27551">
        <v>743490</v>
      </c>
      <c r="D27551">
        <v>-0.12328939999999999</v>
      </c>
      <c r="E27551">
        <v>119174.9</v>
      </c>
      <c r="F27551" t="str">
        <f t="shared" si="499"/>
        <v>chrXVI742991</v>
      </c>
    </row>
    <row r="27552" spans="1:6" x14ac:dyDescent="0.2">
      <c r="A27552" t="s">
        <v>2562</v>
      </c>
      <c r="B27552">
        <v>743741</v>
      </c>
      <c r="C27552">
        <v>744240</v>
      </c>
      <c r="D27552">
        <v>-0.12864210000000001</v>
      </c>
      <c r="E27552">
        <v>45042.32</v>
      </c>
      <c r="F27552" t="str">
        <f t="shared" si="499"/>
        <v>chrXVI743741</v>
      </c>
    </row>
    <row r="27553" spans="1:6" x14ac:dyDescent="0.2">
      <c r="A27553" t="s">
        <v>2562</v>
      </c>
      <c r="B27553">
        <v>743991</v>
      </c>
      <c r="C27553">
        <v>744490</v>
      </c>
      <c r="D27553">
        <v>-3.5939159999999998E-2</v>
      </c>
      <c r="E27553">
        <v>43714.99</v>
      </c>
      <c r="F27553" t="str">
        <f t="shared" si="499"/>
        <v>chrXVI743991</v>
      </c>
    </row>
    <row r="27554" spans="1:6" x14ac:dyDescent="0.2">
      <c r="A27554" t="s">
        <v>2562</v>
      </c>
      <c r="B27554">
        <v>744241</v>
      </c>
      <c r="C27554">
        <v>744740</v>
      </c>
      <c r="D27554">
        <v>8.4950209999999998E-2</v>
      </c>
      <c r="E27554">
        <v>41357.620000000003</v>
      </c>
      <c r="F27554" t="str">
        <f t="shared" si="499"/>
        <v>chrXVI744241</v>
      </c>
    </row>
    <row r="27555" spans="1:6" x14ac:dyDescent="0.2">
      <c r="A27555" t="s">
        <v>2562</v>
      </c>
      <c r="B27555">
        <v>744491</v>
      </c>
      <c r="C27555">
        <v>744990</v>
      </c>
      <c r="D27555">
        <v>4.1225919999999999E-2</v>
      </c>
      <c r="E27555">
        <v>51272.99</v>
      </c>
      <c r="F27555" t="str">
        <f t="shared" si="499"/>
        <v>chrXVI744491</v>
      </c>
    </row>
    <row r="27556" spans="1:6" x14ac:dyDescent="0.2">
      <c r="A27556" t="s">
        <v>2562</v>
      </c>
      <c r="B27556">
        <v>744741</v>
      </c>
      <c r="C27556">
        <v>745240</v>
      </c>
      <c r="D27556">
        <v>4.7487729999999999E-2</v>
      </c>
      <c r="E27556">
        <v>88766.8</v>
      </c>
      <c r="F27556" t="str">
        <f t="shared" si="499"/>
        <v>chrXVI744741</v>
      </c>
    </row>
    <row r="27557" spans="1:6" x14ac:dyDescent="0.2">
      <c r="A27557" t="s">
        <v>2562</v>
      </c>
      <c r="B27557">
        <v>744991</v>
      </c>
      <c r="C27557">
        <v>745490</v>
      </c>
      <c r="D27557">
        <v>6.2499699999999998E-2</v>
      </c>
      <c r="E27557">
        <v>109700.4</v>
      </c>
      <c r="F27557" t="str">
        <f t="shared" si="499"/>
        <v>chrXVI744991</v>
      </c>
    </row>
    <row r="27558" spans="1:6" x14ac:dyDescent="0.2">
      <c r="A27558" t="s">
        <v>2562</v>
      </c>
      <c r="B27558">
        <v>745241</v>
      </c>
      <c r="C27558">
        <v>745740</v>
      </c>
      <c r="D27558">
        <v>-3.4928580000000002E-3</v>
      </c>
      <c r="E27558">
        <v>81791.73</v>
      </c>
      <c r="F27558" t="str">
        <f t="shared" si="499"/>
        <v>chrXVI745241</v>
      </c>
    </row>
    <row r="27559" spans="1:6" x14ac:dyDescent="0.2">
      <c r="A27559" t="s">
        <v>2562</v>
      </c>
      <c r="B27559">
        <v>745491</v>
      </c>
      <c r="C27559">
        <v>745990</v>
      </c>
      <c r="D27559">
        <v>2.33808E-2</v>
      </c>
      <c r="E27559">
        <v>87769</v>
      </c>
      <c r="F27559" t="str">
        <f t="shared" si="499"/>
        <v>chrXVI745491</v>
      </c>
    </row>
    <row r="27560" spans="1:6" x14ac:dyDescent="0.2">
      <c r="A27560" t="s">
        <v>2562</v>
      </c>
      <c r="B27560">
        <v>745741</v>
      </c>
      <c r="C27560">
        <v>746240</v>
      </c>
      <c r="D27560">
        <v>2.6302780000000001E-2</v>
      </c>
      <c r="E27560">
        <v>147332.6</v>
      </c>
      <c r="F27560" t="str">
        <f t="shared" si="499"/>
        <v>chrXVI745741</v>
      </c>
    </row>
    <row r="27561" spans="1:6" x14ac:dyDescent="0.2">
      <c r="A27561" t="s">
        <v>2562</v>
      </c>
      <c r="B27561">
        <v>745991</v>
      </c>
      <c r="C27561">
        <v>746490</v>
      </c>
      <c r="D27561">
        <v>-6.3239740000000003E-2</v>
      </c>
      <c r="E27561">
        <v>157710.20000000001</v>
      </c>
      <c r="F27561" t="str">
        <f t="shared" si="499"/>
        <v>chrXVI745991</v>
      </c>
    </row>
    <row r="27562" spans="1:6" x14ac:dyDescent="0.2">
      <c r="A27562" t="s">
        <v>2562</v>
      </c>
      <c r="B27562">
        <v>746241</v>
      </c>
      <c r="C27562">
        <v>746740</v>
      </c>
      <c r="D27562">
        <v>-4.0334849999999998E-2</v>
      </c>
      <c r="E27562">
        <v>110292.3</v>
      </c>
      <c r="F27562" t="str">
        <f t="shared" si="499"/>
        <v>chrXVI746241</v>
      </c>
    </row>
    <row r="27563" spans="1:6" x14ac:dyDescent="0.2">
      <c r="A27563" t="s">
        <v>2562</v>
      </c>
      <c r="B27563">
        <v>747491</v>
      </c>
      <c r="C27563">
        <v>747990</v>
      </c>
      <c r="D27563">
        <v>5.8407500000000001E-2</v>
      </c>
      <c r="E27563">
        <v>121807.9</v>
      </c>
      <c r="F27563" t="str">
        <f t="shared" si="499"/>
        <v>chrXVI747491</v>
      </c>
    </row>
    <row r="27564" spans="1:6" x14ac:dyDescent="0.2">
      <c r="A27564" t="s">
        <v>2562</v>
      </c>
      <c r="B27564">
        <v>747741</v>
      </c>
      <c r="C27564">
        <v>748240</v>
      </c>
      <c r="D27564">
        <v>4.3612659999999998E-2</v>
      </c>
      <c r="E27564">
        <v>99848.5</v>
      </c>
      <c r="F27564" t="str">
        <f t="shared" si="499"/>
        <v>chrXVI747741</v>
      </c>
    </row>
    <row r="27565" spans="1:6" x14ac:dyDescent="0.2">
      <c r="A27565" t="s">
        <v>2562</v>
      </c>
      <c r="B27565">
        <v>747991</v>
      </c>
      <c r="C27565">
        <v>748490</v>
      </c>
      <c r="D27565">
        <v>-2.7718110000000001E-2</v>
      </c>
      <c r="E27565">
        <v>50052.44</v>
      </c>
      <c r="F27565" t="str">
        <f t="shared" si="499"/>
        <v>chrXVI747991</v>
      </c>
    </row>
    <row r="27566" spans="1:6" x14ac:dyDescent="0.2">
      <c r="A27566" t="s">
        <v>2562</v>
      </c>
      <c r="B27566">
        <v>748241</v>
      </c>
      <c r="C27566">
        <v>748740</v>
      </c>
      <c r="D27566">
        <v>-0.10720979999999999</v>
      </c>
      <c r="E27566">
        <v>27887.78</v>
      </c>
      <c r="F27566" t="str">
        <f t="shared" si="499"/>
        <v>chrXVI748241</v>
      </c>
    </row>
    <row r="27567" spans="1:6" x14ac:dyDescent="0.2">
      <c r="A27567" t="s">
        <v>2562</v>
      </c>
      <c r="B27567">
        <v>748491</v>
      </c>
      <c r="C27567">
        <v>748990</v>
      </c>
      <c r="D27567">
        <v>7.0034269999999996E-2</v>
      </c>
      <c r="E27567">
        <v>22414.55</v>
      </c>
      <c r="F27567" t="str">
        <f t="shared" si="499"/>
        <v>chrXVI748491</v>
      </c>
    </row>
    <row r="27568" spans="1:6" x14ac:dyDescent="0.2">
      <c r="A27568" t="s">
        <v>2562</v>
      </c>
      <c r="B27568">
        <v>749241</v>
      </c>
      <c r="C27568">
        <v>749740</v>
      </c>
      <c r="D27568">
        <v>6.4296549999999994E-2</v>
      </c>
      <c r="E27568">
        <v>19035.62</v>
      </c>
      <c r="F27568" t="str">
        <f t="shared" si="499"/>
        <v>chrXVI749241</v>
      </c>
    </row>
    <row r="27569" spans="1:6" x14ac:dyDescent="0.2">
      <c r="A27569" t="s">
        <v>2562</v>
      </c>
      <c r="B27569">
        <v>749991</v>
      </c>
      <c r="C27569">
        <v>750490</v>
      </c>
      <c r="D27569">
        <v>-0.10697189999999999</v>
      </c>
      <c r="E27569">
        <v>23201.49</v>
      </c>
      <c r="F27569" t="str">
        <f t="shared" si="499"/>
        <v>chrXVI749991</v>
      </c>
    </row>
    <row r="27570" spans="1:6" x14ac:dyDescent="0.2">
      <c r="A27570" t="s">
        <v>2562</v>
      </c>
      <c r="B27570">
        <v>750241</v>
      </c>
      <c r="C27570">
        <v>750740</v>
      </c>
      <c r="D27570">
        <v>5.8549240000000002E-2</v>
      </c>
      <c r="E27570">
        <v>30295.48</v>
      </c>
      <c r="F27570" t="str">
        <f t="shared" si="499"/>
        <v>chrXVI750241</v>
      </c>
    </row>
    <row r="27571" spans="1:6" x14ac:dyDescent="0.2">
      <c r="A27571" t="s">
        <v>2562</v>
      </c>
      <c r="B27571">
        <v>750491</v>
      </c>
      <c r="C27571">
        <v>750990</v>
      </c>
      <c r="D27571">
        <v>-3.0474629999999999E-2</v>
      </c>
      <c r="E27571">
        <v>42962.13</v>
      </c>
      <c r="F27571" t="str">
        <f t="shared" si="499"/>
        <v>chrXVI750491</v>
      </c>
    </row>
    <row r="27572" spans="1:6" x14ac:dyDescent="0.2">
      <c r="A27572" t="s">
        <v>2562</v>
      </c>
      <c r="B27572">
        <v>750741</v>
      </c>
      <c r="C27572">
        <v>751240</v>
      </c>
      <c r="D27572">
        <v>-8.2417450000000003E-2</v>
      </c>
      <c r="E27572">
        <v>76467.399999999994</v>
      </c>
      <c r="F27572" t="str">
        <f t="shared" si="499"/>
        <v>chrXVI750741</v>
      </c>
    </row>
    <row r="27573" spans="1:6" x14ac:dyDescent="0.2">
      <c r="A27573" t="s">
        <v>2562</v>
      </c>
      <c r="B27573">
        <v>750991</v>
      </c>
      <c r="C27573">
        <v>751490</v>
      </c>
      <c r="D27573">
        <v>-6.9573940000000001E-2</v>
      </c>
      <c r="E27573">
        <v>149772</v>
      </c>
      <c r="F27573" t="str">
        <f t="shared" si="499"/>
        <v>chrXVI750991</v>
      </c>
    </row>
    <row r="27574" spans="1:6" x14ac:dyDescent="0.2">
      <c r="A27574" t="s">
        <v>2562</v>
      </c>
      <c r="B27574">
        <v>751241</v>
      </c>
      <c r="C27574">
        <v>751740</v>
      </c>
      <c r="D27574">
        <v>-9.9657309999999999E-2</v>
      </c>
      <c r="E27574">
        <v>184603.1</v>
      </c>
      <c r="F27574" t="str">
        <f t="shared" si="499"/>
        <v>chrXVI751241</v>
      </c>
    </row>
    <row r="27575" spans="1:6" x14ac:dyDescent="0.2">
      <c r="A27575" t="s">
        <v>2562</v>
      </c>
      <c r="B27575">
        <v>751491</v>
      </c>
      <c r="C27575">
        <v>751990</v>
      </c>
      <c r="D27575">
        <v>-8.9011670000000001E-2</v>
      </c>
      <c r="E27575">
        <v>119655.3</v>
      </c>
      <c r="F27575" t="str">
        <f t="shared" si="499"/>
        <v>chrXVI751491</v>
      </c>
    </row>
    <row r="27576" spans="1:6" x14ac:dyDescent="0.2">
      <c r="A27576" t="s">
        <v>2562</v>
      </c>
      <c r="B27576">
        <v>751741</v>
      </c>
      <c r="C27576">
        <v>752240</v>
      </c>
      <c r="D27576">
        <v>-7.5633439999999996E-2</v>
      </c>
      <c r="E27576">
        <v>43091.59</v>
      </c>
      <c r="F27576" t="str">
        <f t="shared" si="499"/>
        <v>chrXVI751741</v>
      </c>
    </row>
    <row r="27577" spans="1:6" x14ac:dyDescent="0.2">
      <c r="A27577" t="s">
        <v>2562</v>
      </c>
      <c r="B27577">
        <v>751991</v>
      </c>
      <c r="C27577">
        <v>752490</v>
      </c>
      <c r="D27577">
        <v>4.3448840000000002E-2</v>
      </c>
      <c r="E27577">
        <v>28442.6</v>
      </c>
      <c r="F27577" t="str">
        <f t="shared" si="499"/>
        <v>chrXVI751991</v>
      </c>
    </row>
    <row r="27578" spans="1:6" x14ac:dyDescent="0.2">
      <c r="A27578" t="s">
        <v>2562</v>
      </c>
      <c r="B27578">
        <v>752241</v>
      </c>
      <c r="C27578">
        <v>752740</v>
      </c>
      <c r="D27578">
        <v>0.1068849</v>
      </c>
      <c r="E27578">
        <v>62251.27</v>
      </c>
      <c r="F27578" t="str">
        <f t="shared" si="499"/>
        <v>chrXVI752241</v>
      </c>
    </row>
    <row r="27579" spans="1:6" x14ac:dyDescent="0.2">
      <c r="A27579" t="s">
        <v>2562</v>
      </c>
      <c r="B27579">
        <v>752491</v>
      </c>
      <c r="C27579">
        <v>752990</v>
      </c>
      <c r="D27579">
        <v>1.2741000000000001E-2</v>
      </c>
      <c r="E27579">
        <v>107807.1</v>
      </c>
      <c r="F27579" t="str">
        <f t="shared" si="499"/>
        <v>chrXVI752491</v>
      </c>
    </row>
    <row r="27580" spans="1:6" x14ac:dyDescent="0.2">
      <c r="A27580" t="s">
        <v>2562</v>
      </c>
      <c r="B27580">
        <v>752741</v>
      </c>
      <c r="C27580">
        <v>753240</v>
      </c>
      <c r="D27580">
        <v>-2.848477E-2</v>
      </c>
      <c r="E27580">
        <v>77779.820000000007</v>
      </c>
      <c r="F27580" t="str">
        <f t="shared" si="499"/>
        <v>chrXVI752741</v>
      </c>
    </row>
    <row r="27581" spans="1:6" x14ac:dyDescent="0.2">
      <c r="A27581" t="s">
        <v>2562</v>
      </c>
      <c r="B27581">
        <v>752991</v>
      </c>
      <c r="C27581">
        <v>753490</v>
      </c>
      <c r="D27581">
        <v>-7.1565169999999997E-2</v>
      </c>
      <c r="E27581">
        <v>34834.19</v>
      </c>
      <c r="F27581" t="str">
        <f t="shared" si="499"/>
        <v>chrXVI752991</v>
      </c>
    </row>
    <row r="27582" spans="1:6" x14ac:dyDescent="0.2">
      <c r="A27582" t="s">
        <v>2562</v>
      </c>
      <c r="B27582">
        <v>753241</v>
      </c>
      <c r="C27582">
        <v>753740</v>
      </c>
      <c r="D27582">
        <v>-5.5404019999999998E-2</v>
      </c>
      <c r="E27582">
        <v>98008.07</v>
      </c>
      <c r="F27582" t="str">
        <f t="shared" si="499"/>
        <v>chrXVI753241</v>
      </c>
    </row>
    <row r="27583" spans="1:6" x14ac:dyDescent="0.2">
      <c r="A27583" t="s">
        <v>2562</v>
      </c>
      <c r="B27583">
        <v>753491</v>
      </c>
      <c r="C27583">
        <v>753990</v>
      </c>
      <c r="D27583">
        <v>-6.0937890000000002E-2</v>
      </c>
      <c r="E27583">
        <v>137452.4</v>
      </c>
      <c r="F27583" t="str">
        <f t="shared" si="499"/>
        <v>chrXVI753491</v>
      </c>
    </row>
    <row r="27584" spans="1:6" x14ac:dyDescent="0.2">
      <c r="A27584" t="s">
        <v>2562</v>
      </c>
      <c r="B27584">
        <v>753741</v>
      </c>
      <c r="C27584">
        <v>754240</v>
      </c>
      <c r="D27584">
        <v>-2.0360409999999999E-2</v>
      </c>
      <c r="E27584">
        <v>106722.8</v>
      </c>
      <c r="F27584" t="str">
        <f t="shared" si="499"/>
        <v>chrXVI753741</v>
      </c>
    </row>
    <row r="27585" spans="1:6" x14ac:dyDescent="0.2">
      <c r="A27585" t="s">
        <v>2562</v>
      </c>
      <c r="B27585">
        <v>753991</v>
      </c>
      <c r="C27585">
        <v>754490</v>
      </c>
      <c r="D27585">
        <v>-3.4569969999999998E-2</v>
      </c>
      <c r="E27585">
        <v>58468.46</v>
      </c>
      <c r="F27585" t="str">
        <f t="shared" si="499"/>
        <v>chrXVI753991</v>
      </c>
    </row>
    <row r="27586" spans="1:6" x14ac:dyDescent="0.2">
      <c r="A27586" t="s">
        <v>2562</v>
      </c>
      <c r="B27586">
        <v>754241</v>
      </c>
      <c r="C27586">
        <v>754740</v>
      </c>
      <c r="D27586">
        <v>-0.12991269999999999</v>
      </c>
      <c r="E27586">
        <v>37009.589999999997</v>
      </c>
      <c r="F27586" t="str">
        <f t="shared" si="499"/>
        <v>chrXVI754241</v>
      </c>
    </row>
    <row r="27587" spans="1:6" x14ac:dyDescent="0.2">
      <c r="A27587" t="s">
        <v>2562</v>
      </c>
      <c r="B27587">
        <v>754991</v>
      </c>
      <c r="C27587">
        <v>755490</v>
      </c>
      <c r="D27587">
        <v>6.7531249999999996E-3</v>
      </c>
      <c r="E27587">
        <v>132448.79999999999</v>
      </c>
      <c r="F27587" t="str">
        <f t="shared" ref="F27587:F27650" si="500">A27587&amp;B27587</f>
        <v>chrXVI754991</v>
      </c>
    </row>
    <row r="27588" spans="1:6" x14ac:dyDescent="0.2">
      <c r="A27588" t="s">
        <v>2562</v>
      </c>
      <c r="B27588">
        <v>755241</v>
      </c>
      <c r="C27588">
        <v>755740</v>
      </c>
      <c r="D27588">
        <v>-2.209937E-2</v>
      </c>
      <c r="E27588">
        <v>135473.20000000001</v>
      </c>
      <c r="F27588" t="str">
        <f t="shared" si="500"/>
        <v>chrXVI755241</v>
      </c>
    </row>
    <row r="27589" spans="1:6" x14ac:dyDescent="0.2">
      <c r="A27589" t="s">
        <v>2562</v>
      </c>
      <c r="B27589">
        <v>755491</v>
      </c>
      <c r="C27589">
        <v>755990</v>
      </c>
      <c r="D27589">
        <v>-3.7520820000000003E-2</v>
      </c>
      <c r="E27589">
        <v>86634.97</v>
      </c>
      <c r="F27589" t="str">
        <f t="shared" si="500"/>
        <v>chrXVI755491</v>
      </c>
    </row>
    <row r="27590" spans="1:6" x14ac:dyDescent="0.2">
      <c r="A27590" t="s">
        <v>2562</v>
      </c>
      <c r="B27590">
        <v>755741</v>
      </c>
      <c r="C27590">
        <v>756240</v>
      </c>
      <c r="D27590">
        <v>-0.1276728</v>
      </c>
      <c r="E27590">
        <v>50480.62</v>
      </c>
      <c r="F27590" t="str">
        <f t="shared" si="500"/>
        <v>chrXVI755741</v>
      </c>
    </row>
    <row r="27591" spans="1:6" x14ac:dyDescent="0.2">
      <c r="A27591" t="s">
        <v>2562</v>
      </c>
      <c r="B27591">
        <v>756741</v>
      </c>
      <c r="C27591">
        <v>757240</v>
      </c>
      <c r="D27591">
        <v>1.3023150000000001E-2</v>
      </c>
      <c r="E27591">
        <v>34105</v>
      </c>
      <c r="F27591" t="str">
        <f t="shared" si="500"/>
        <v>chrXVI756741</v>
      </c>
    </row>
    <row r="27592" spans="1:6" x14ac:dyDescent="0.2">
      <c r="A27592" t="s">
        <v>2562</v>
      </c>
      <c r="B27592">
        <v>756991</v>
      </c>
      <c r="C27592">
        <v>757490</v>
      </c>
      <c r="D27592">
        <v>-7.171719E-2</v>
      </c>
      <c r="E27592">
        <v>35649.120000000003</v>
      </c>
      <c r="F27592" t="str">
        <f t="shared" si="500"/>
        <v>chrXVI756991</v>
      </c>
    </row>
    <row r="27593" spans="1:6" x14ac:dyDescent="0.2">
      <c r="A27593" t="s">
        <v>2562</v>
      </c>
      <c r="B27593">
        <v>757741</v>
      </c>
      <c r="C27593">
        <v>758240</v>
      </c>
      <c r="D27593">
        <v>-6.7418110000000003E-2</v>
      </c>
      <c r="E27593">
        <v>40247.230000000003</v>
      </c>
      <c r="F27593" t="str">
        <f t="shared" si="500"/>
        <v>chrXVI757741</v>
      </c>
    </row>
    <row r="27594" spans="1:6" x14ac:dyDescent="0.2">
      <c r="A27594" t="s">
        <v>2562</v>
      </c>
      <c r="B27594">
        <v>757991</v>
      </c>
      <c r="C27594">
        <v>758490</v>
      </c>
      <c r="D27594">
        <v>-3.0361530000000001E-2</v>
      </c>
      <c r="E27594">
        <v>38452.68</v>
      </c>
      <c r="F27594" t="str">
        <f t="shared" si="500"/>
        <v>chrXVI757991</v>
      </c>
    </row>
    <row r="27595" spans="1:6" x14ac:dyDescent="0.2">
      <c r="A27595" t="s">
        <v>2562</v>
      </c>
      <c r="B27595">
        <v>758241</v>
      </c>
      <c r="C27595">
        <v>758740</v>
      </c>
      <c r="D27595">
        <v>2.9995310000000001E-2</v>
      </c>
      <c r="E27595">
        <v>48927.199999999997</v>
      </c>
      <c r="F27595" t="str">
        <f t="shared" si="500"/>
        <v>chrXVI758241</v>
      </c>
    </row>
    <row r="27596" spans="1:6" x14ac:dyDescent="0.2">
      <c r="A27596" t="s">
        <v>2562</v>
      </c>
      <c r="B27596">
        <v>758491</v>
      </c>
      <c r="C27596">
        <v>758990</v>
      </c>
      <c r="D27596">
        <v>9.1900629999999997E-2</v>
      </c>
      <c r="E27596">
        <v>101185.5</v>
      </c>
      <c r="F27596" t="str">
        <f t="shared" si="500"/>
        <v>chrXVI758491</v>
      </c>
    </row>
    <row r="27597" spans="1:6" x14ac:dyDescent="0.2">
      <c r="A27597" t="s">
        <v>2562</v>
      </c>
      <c r="B27597">
        <v>758741</v>
      </c>
      <c r="C27597">
        <v>759240</v>
      </c>
      <c r="D27597">
        <v>8.1343609999999997E-2</v>
      </c>
      <c r="E27597">
        <v>176414.7</v>
      </c>
      <c r="F27597" t="str">
        <f t="shared" si="500"/>
        <v>chrXVI758741</v>
      </c>
    </row>
    <row r="27598" spans="1:6" x14ac:dyDescent="0.2">
      <c r="A27598" t="s">
        <v>2562</v>
      </c>
      <c r="B27598">
        <v>758991</v>
      </c>
      <c r="C27598">
        <v>759490</v>
      </c>
      <c r="D27598">
        <v>4.0521160000000001E-2</v>
      </c>
      <c r="E27598">
        <v>186360.7</v>
      </c>
      <c r="F27598" t="str">
        <f t="shared" si="500"/>
        <v>chrXVI758991</v>
      </c>
    </row>
    <row r="27599" spans="1:6" x14ac:dyDescent="0.2">
      <c r="A27599" t="s">
        <v>2562</v>
      </c>
      <c r="B27599">
        <v>759241</v>
      </c>
      <c r="C27599">
        <v>759740</v>
      </c>
      <c r="D27599">
        <v>4.6984690000000003E-2</v>
      </c>
      <c r="E27599">
        <v>111672.8</v>
      </c>
      <c r="F27599" t="str">
        <f t="shared" si="500"/>
        <v>chrXVI759241</v>
      </c>
    </row>
    <row r="27600" spans="1:6" x14ac:dyDescent="0.2">
      <c r="A27600" t="s">
        <v>2562</v>
      </c>
      <c r="B27600">
        <v>759741</v>
      </c>
      <c r="C27600">
        <v>760240</v>
      </c>
      <c r="D27600">
        <v>9.0867719999999999E-3</v>
      </c>
      <c r="E27600">
        <v>152421.79999999999</v>
      </c>
      <c r="F27600" t="str">
        <f t="shared" si="500"/>
        <v>chrXVI759741</v>
      </c>
    </row>
    <row r="27601" spans="1:6" x14ac:dyDescent="0.2">
      <c r="A27601" t="s">
        <v>2562</v>
      </c>
      <c r="B27601">
        <v>760991</v>
      </c>
      <c r="C27601">
        <v>761490</v>
      </c>
      <c r="D27601">
        <v>-5.7877600000000003E-3</v>
      </c>
      <c r="E27601">
        <v>26230.23</v>
      </c>
      <c r="F27601" t="str">
        <f t="shared" si="500"/>
        <v>chrXVI760991</v>
      </c>
    </row>
    <row r="27602" spans="1:6" x14ac:dyDescent="0.2">
      <c r="A27602" t="s">
        <v>2562</v>
      </c>
      <c r="B27602">
        <v>761241</v>
      </c>
      <c r="C27602">
        <v>761740</v>
      </c>
      <c r="D27602">
        <v>-8.2004549999999996E-2</v>
      </c>
      <c r="E27602">
        <v>23278.43</v>
      </c>
      <c r="F27602" t="str">
        <f t="shared" si="500"/>
        <v>chrXVI761241</v>
      </c>
    </row>
    <row r="27603" spans="1:6" x14ac:dyDescent="0.2">
      <c r="A27603" t="s">
        <v>2562</v>
      </c>
      <c r="B27603">
        <v>761741</v>
      </c>
      <c r="C27603">
        <v>762240</v>
      </c>
      <c r="D27603">
        <v>-4.9082750000000001E-2</v>
      </c>
      <c r="E27603">
        <v>20500.39</v>
      </c>
      <c r="F27603" t="str">
        <f t="shared" si="500"/>
        <v>chrXVI761741</v>
      </c>
    </row>
    <row r="27604" spans="1:6" x14ac:dyDescent="0.2">
      <c r="A27604" t="s">
        <v>2562</v>
      </c>
      <c r="B27604">
        <v>761991</v>
      </c>
      <c r="C27604">
        <v>762490</v>
      </c>
      <c r="D27604">
        <v>-0.113313</v>
      </c>
      <c r="E27604">
        <v>21841.71</v>
      </c>
      <c r="F27604" t="str">
        <f t="shared" si="500"/>
        <v>chrXVI761991</v>
      </c>
    </row>
    <row r="27605" spans="1:6" x14ac:dyDescent="0.2">
      <c r="A27605" t="s">
        <v>2562</v>
      </c>
      <c r="B27605">
        <v>762241</v>
      </c>
      <c r="C27605">
        <v>762740</v>
      </c>
      <c r="D27605">
        <v>-6.7333699999999996E-2</v>
      </c>
      <c r="E27605">
        <v>22804.48</v>
      </c>
      <c r="F27605" t="str">
        <f t="shared" si="500"/>
        <v>chrXVI762241</v>
      </c>
    </row>
    <row r="27606" spans="1:6" x14ac:dyDescent="0.2">
      <c r="A27606" t="s">
        <v>2562</v>
      </c>
      <c r="B27606">
        <v>762491</v>
      </c>
      <c r="C27606">
        <v>762990</v>
      </c>
      <c r="D27606">
        <v>-2.148079E-2</v>
      </c>
      <c r="E27606">
        <v>24087.59</v>
      </c>
      <c r="F27606" t="str">
        <f t="shared" si="500"/>
        <v>chrXVI762491</v>
      </c>
    </row>
    <row r="27607" spans="1:6" x14ac:dyDescent="0.2">
      <c r="A27607" t="s">
        <v>2562</v>
      </c>
      <c r="B27607">
        <v>762991</v>
      </c>
      <c r="C27607">
        <v>763490</v>
      </c>
      <c r="D27607">
        <v>-0.1148063</v>
      </c>
      <c r="E27607">
        <v>22634.11</v>
      </c>
      <c r="F27607" t="str">
        <f t="shared" si="500"/>
        <v>chrXVI762991</v>
      </c>
    </row>
    <row r="27608" spans="1:6" x14ac:dyDescent="0.2">
      <c r="A27608" t="s">
        <v>2562</v>
      </c>
      <c r="B27608">
        <v>763241</v>
      </c>
      <c r="C27608">
        <v>763740</v>
      </c>
      <c r="D27608">
        <v>2.1135500000000001E-3</v>
      </c>
      <c r="E27608">
        <v>21731.51</v>
      </c>
      <c r="F27608" t="str">
        <f t="shared" si="500"/>
        <v>chrXVI763241</v>
      </c>
    </row>
    <row r="27609" spans="1:6" x14ac:dyDescent="0.2">
      <c r="A27609" t="s">
        <v>2562</v>
      </c>
      <c r="B27609">
        <v>763491</v>
      </c>
      <c r="C27609">
        <v>763990</v>
      </c>
      <c r="D27609">
        <v>-5.4831289999999998E-2</v>
      </c>
      <c r="E27609">
        <v>22691.29</v>
      </c>
      <c r="F27609" t="str">
        <f t="shared" si="500"/>
        <v>chrXVI763491</v>
      </c>
    </row>
    <row r="27610" spans="1:6" x14ac:dyDescent="0.2">
      <c r="A27610" t="s">
        <v>2562</v>
      </c>
      <c r="B27610">
        <v>763741</v>
      </c>
      <c r="C27610">
        <v>764240</v>
      </c>
      <c r="D27610">
        <v>2.8664390000000001E-2</v>
      </c>
      <c r="E27610">
        <v>23324.74</v>
      </c>
      <c r="F27610" t="str">
        <f t="shared" si="500"/>
        <v>chrXVI763741</v>
      </c>
    </row>
    <row r="27611" spans="1:6" x14ac:dyDescent="0.2">
      <c r="A27611" t="s">
        <v>2562</v>
      </c>
      <c r="B27611">
        <v>763991</v>
      </c>
      <c r="C27611">
        <v>764490</v>
      </c>
      <c r="D27611">
        <v>-4.4367249999999997E-2</v>
      </c>
      <c r="E27611">
        <v>25439.8</v>
      </c>
      <c r="F27611" t="str">
        <f t="shared" si="500"/>
        <v>chrXVI763991</v>
      </c>
    </row>
    <row r="27612" spans="1:6" x14ac:dyDescent="0.2">
      <c r="A27612" t="s">
        <v>2562</v>
      </c>
      <c r="B27612">
        <v>764241</v>
      </c>
      <c r="C27612">
        <v>764740</v>
      </c>
      <c r="D27612">
        <v>-2.805583E-2</v>
      </c>
      <c r="E27612">
        <v>28345.360000000001</v>
      </c>
      <c r="F27612" t="str">
        <f t="shared" si="500"/>
        <v>chrXVI764241</v>
      </c>
    </row>
    <row r="27613" spans="1:6" x14ac:dyDescent="0.2">
      <c r="A27613" t="s">
        <v>2562</v>
      </c>
      <c r="B27613">
        <v>764491</v>
      </c>
      <c r="C27613">
        <v>764990</v>
      </c>
      <c r="D27613">
        <v>-1.234645E-2</v>
      </c>
      <c r="E27613">
        <v>30775.38</v>
      </c>
      <c r="F27613" t="str">
        <f t="shared" si="500"/>
        <v>chrXVI764491</v>
      </c>
    </row>
    <row r="27614" spans="1:6" x14ac:dyDescent="0.2">
      <c r="A27614" t="s">
        <v>2562</v>
      </c>
      <c r="B27614">
        <v>764741</v>
      </c>
      <c r="C27614">
        <v>765240</v>
      </c>
      <c r="D27614">
        <v>-4.958746E-2</v>
      </c>
      <c r="E27614">
        <v>32560.400000000001</v>
      </c>
      <c r="F27614" t="str">
        <f t="shared" si="500"/>
        <v>chrXVI764741</v>
      </c>
    </row>
    <row r="27615" spans="1:6" x14ac:dyDescent="0.2">
      <c r="A27615" t="s">
        <v>2562</v>
      </c>
      <c r="B27615">
        <v>764991</v>
      </c>
      <c r="C27615">
        <v>765490</v>
      </c>
      <c r="D27615">
        <v>2.2554319999999999E-2</v>
      </c>
      <c r="E27615">
        <v>35948.629999999997</v>
      </c>
      <c r="F27615" t="str">
        <f t="shared" si="500"/>
        <v>chrXVI764991</v>
      </c>
    </row>
    <row r="27616" spans="1:6" x14ac:dyDescent="0.2">
      <c r="A27616" t="s">
        <v>2562</v>
      </c>
      <c r="B27616">
        <v>765241</v>
      </c>
      <c r="C27616">
        <v>765740</v>
      </c>
      <c r="D27616">
        <v>-8.7753490000000003E-2</v>
      </c>
      <c r="E27616">
        <v>42637.15</v>
      </c>
      <c r="F27616" t="str">
        <f t="shared" si="500"/>
        <v>chrXVI765241</v>
      </c>
    </row>
    <row r="27617" spans="1:6" x14ac:dyDescent="0.2">
      <c r="A27617" t="s">
        <v>2562</v>
      </c>
      <c r="B27617">
        <v>765741</v>
      </c>
      <c r="C27617">
        <v>766240</v>
      </c>
      <c r="D27617">
        <v>-0.1366494</v>
      </c>
      <c r="E27617">
        <v>54628.63</v>
      </c>
      <c r="F27617" t="str">
        <f t="shared" si="500"/>
        <v>chrXVI765741</v>
      </c>
    </row>
    <row r="27618" spans="1:6" x14ac:dyDescent="0.2">
      <c r="A27618" t="s">
        <v>2562</v>
      </c>
      <c r="B27618">
        <v>765991</v>
      </c>
      <c r="C27618">
        <v>766490</v>
      </c>
      <c r="D27618">
        <v>-8.6999930000000003E-2</v>
      </c>
      <c r="E27618">
        <v>61642.96</v>
      </c>
      <c r="F27618" t="str">
        <f t="shared" si="500"/>
        <v>chrXVI765991</v>
      </c>
    </row>
    <row r="27619" spans="1:6" x14ac:dyDescent="0.2">
      <c r="A27619" t="s">
        <v>2562</v>
      </c>
      <c r="B27619">
        <v>766241</v>
      </c>
      <c r="C27619">
        <v>766740</v>
      </c>
      <c r="D27619">
        <v>8.7386549999999997E-3</v>
      </c>
      <c r="E27619">
        <v>59018.35</v>
      </c>
      <c r="F27619" t="str">
        <f t="shared" si="500"/>
        <v>chrXVI766241</v>
      </c>
    </row>
    <row r="27620" spans="1:6" x14ac:dyDescent="0.2">
      <c r="A27620" t="s">
        <v>2562</v>
      </c>
      <c r="B27620">
        <v>767741</v>
      </c>
      <c r="C27620">
        <v>768240</v>
      </c>
      <c r="D27620">
        <v>6.5894869999999994E-2</v>
      </c>
      <c r="E27620">
        <v>112352.9</v>
      </c>
      <c r="F27620" t="str">
        <f t="shared" si="500"/>
        <v>chrXVI767741</v>
      </c>
    </row>
    <row r="27621" spans="1:6" x14ac:dyDescent="0.2">
      <c r="A27621" t="s">
        <v>2562</v>
      </c>
      <c r="B27621">
        <v>767991</v>
      </c>
      <c r="C27621">
        <v>768490</v>
      </c>
      <c r="D27621">
        <v>-1.3121860000000001E-2</v>
      </c>
      <c r="E27621">
        <v>167715.20000000001</v>
      </c>
      <c r="F27621" t="str">
        <f t="shared" si="500"/>
        <v>chrXVI767991</v>
      </c>
    </row>
    <row r="27622" spans="1:6" x14ac:dyDescent="0.2">
      <c r="A27622" t="s">
        <v>2562</v>
      </c>
      <c r="B27622">
        <v>768241</v>
      </c>
      <c r="C27622">
        <v>768740</v>
      </c>
      <c r="D27622">
        <v>-5.4234110000000004E-3</v>
      </c>
      <c r="E27622">
        <v>157128.5</v>
      </c>
      <c r="F27622" t="str">
        <f t="shared" si="500"/>
        <v>chrXVI768241</v>
      </c>
    </row>
    <row r="27623" spans="1:6" x14ac:dyDescent="0.2">
      <c r="A27623" t="s">
        <v>2562</v>
      </c>
      <c r="B27623">
        <v>768491</v>
      </c>
      <c r="C27623">
        <v>768990</v>
      </c>
      <c r="D27623">
        <v>-3.9544020000000001E-3</v>
      </c>
      <c r="E27623">
        <v>120753.2</v>
      </c>
      <c r="F27623" t="str">
        <f t="shared" si="500"/>
        <v>chrXVI768491</v>
      </c>
    </row>
    <row r="27624" spans="1:6" x14ac:dyDescent="0.2">
      <c r="A27624" t="s">
        <v>2562</v>
      </c>
      <c r="B27624">
        <v>768741</v>
      </c>
      <c r="C27624">
        <v>769240</v>
      </c>
      <c r="D27624">
        <v>7.4214240000000001E-2</v>
      </c>
      <c r="E27624">
        <v>78769.679999999993</v>
      </c>
      <c r="F27624" t="str">
        <f t="shared" si="500"/>
        <v>chrXVI768741</v>
      </c>
    </row>
    <row r="27625" spans="1:6" x14ac:dyDescent="0.2">
      <c r="A27625" t="s">
        <v>2562</v>
      </c>
      <c r="B27625">
        <v>769241</v>
      </c>
      <c r="C27625">
        <v>769740</v>
      </c>
      <c r="D27625">
        <v>-6.7374989999999996E-2</v>
      </c>
      <c r="E27625">
        <v>39128.379999999997</v>
      </c>
      <c r="F27625" t="str">
        <f t="shared" si="500"/>
        <v>chrXVI769241</v>
      </c>
    </row>
    <row r="27626" spans="1:6" x14ac:dyDescent="0.2">
      <c r="A27626" t="s">
        <v>2562</v>
      </c>
      <c r="B27626">
        <v>769491</v>
      </c>
      <c r="C27626">
        <v>769990</v>
      </c>
      <c r="D27626">
        <v>-2.3228749999999999E-2</v>
      </c>
      <c r="E27626">
        <v>92366.88</v>
      </c>
      <c r="F27626" t="str">
        <f t="shared" si="500"/>
        <v>chrXVI769491</v>
      </c>
    </row>
    <row r="27627" spans="1:6" x14ac:dyDescent="0.2">
      <c r="A27627" t="s">
        <v>2562</v>
      </c>
      <c r="B27627">
        <v>769741</v>
      </c>
      <c r="C27627">
        <v>770240</v>
      </c>
      <c r="D27627">
        <v>6.9719820000000002E-2</v>
      </c>
      <c r="E27627">
        <v>131923.9</v>
      </c>
      <c r="F27627" t="str">
        <f t="shared" si="500"/>
        <v>chrXVI769741</v>
      </c>
    </row>
    <row r="27628" spans="1:6" x14ac:dyDescent="0.2">
      <c r="A27628" t="s">
        <v>2562</v>
      </c>
      <c r="B27628">
        <v>770241</v>
      </c>
      <c r="C27628">
        <v>770740</v>
      </c>
      <c r="D27628">
        <v>4.8707140000000003E-2</v>
      </c>
      <c r="E27628">
        <v>116972.6</v>
      </c>
      <c r="F27628" t="str">
        <f t="shared" si="500"/>
        <v>chrXVI770241</v>
      </c>
    </row>
    <row r="27629" spans="1:6" x14ac:dyDescent="0.2">
      <c r="A27629" t="s">
        <v>2562</v>
      </c>
      <c r="B27629">
        <v>770491</v>
      </c>
      <c r="C27629">
        <v>770990</v>
      </c>
      <c r="D27629">
        <v>-9.9597439999999995E-2</v>
      </c>
      <c r="E27629">
        <v>61291.89</v>
      </c>
      <c r="F27629" t="str">
        <f t="shared" si="500"/>
        <v>chrXVI770491</v>
      </c>
    </row>
    <row r="27630" spans="1:6" x14ac:dyDescent="0.2">
      <c r="A27630" t="s">
        <v>2562</v>
      </c>
      <c r="B27630">
        <v>770741</v>
      </c>
      <c r="C27630">
        <v>771240</v>
      </c>
      <c r="D27630">
        <v>6.9509979999999999E-2</v>
      </c>
      <c r="E27630">
        <v>50901.73</v>
      </c>
      <c r="F27630" t="str">
        <f t="shared" si="500"/>
        <v>chrXVI770741</v>
      </c>
    </row>
    <row r="27631" spans="1:6" x14ac:dyDescent="0.2">
      <c r="A27631" t="s">
        <v>2562</v>
      </c>
      <c r="B27631">
        <v>771491</v>
      </c>
      <c r="C27631">
        <v>771990</v>
      </c>
      <c r="D27631">
        <v>7.3456170000000001E-2</v>
      </c>
      <c r="E27631">
        <v>163282.9</v>
      </c>
      <c r="F27631" t="str">
        <f t="shared" si="500"/>
        <v>chrXVI771491</v>
      </c>
    </row>
    <row r="27632" spans="1:6" x14ac:dyDescent="0.2">
      <c r="A27632" t="s">
        <v>2562</v>
      </c>
      <c r="B27632">
        <v>771741</v>
      </c>
      <c r="C27632">
        <v>772240</v>
      </c>
      <c r="D27632">
        <v>-3.64663E-2</v>
      </c>
      <c r="E27632">
        <v>202669</v>
      </c>
      <c r="F27632" t="str">
        <f t="shared" si="500"/>
        <v>chrXVI771741</v>
      </c>
    </row>
    <row r="27633" spans="1:6" x14ac:dyDescent="0.2">
      <c r="A27633" t="s">
        <v>2562</v>
      </c>
      <c r="B27633">
        <v>771991</v>
      </c>
      <c r="C27633">
        <v>772490</v>
      </c>
      <c r="D27633">
        <v>-0.13446520000000001</v>
      </c>
      <c r="E27633">
        <v>160880.9</v>
      </c>
      <c r="F27633" t="str">
        <f t="shared" si="500"/>
        <v>chrXVI771991</v>
      </c>
    </row>
    <row r="27634" spans="1:6" x14ac:dyDescent="0.2">
      <c r="A27634" t="s">
        <v>2562</v>
      </c>
      <c r="B27634">
        <v>772241</v>
      </c>
      <c r="C27634">
        <v>772740</v>
      </c>
      <c r="D27634">
        <v>-0.11925819999999999</v>
      </c>
      <c r="E27634">
        <v>92271.41</v>
      </c>
      <c r="F27634" t="str">
        <f t="shared" si="500"/>
        <v>chrXVI772241</v>
      </c>
    </row>
    <row r="27635" spans="1:6" x14ac:dyDescent="0.2">
      <c r="A27635" t="s">
        <v>2562</v>
      </c>
      <c r="B27635">
        <v>772491</v>
      </c>
      <c r="C27635">
        <v>772990</v>
      </c>
      <c r="D27635">
        <v>-7.797026E-2</v>
      </c>
      <c r="E27635">
        <v>56667.16</v>
      </c>
      <c r="F27635" t="str">
        <f t="shared" si="500"/>
        <v>chrXVI772491</v>
      </c>
    </row>
    <row r="27636" spans="1:6" x14ac:dyDescent="0.2">
      <c r="A27636" t="s">
        <v>2562</v>
      </c>
      <c r="B27636">
        <v>772991</v>
      </c>
      <c r="C27636">
        <v>773490</v>
      </c>
      <c r="D27636">
        <v>-0.11056149999999999</v>
      </c>
      <c r="E27636">
        <v>32357.93</v>
      </c>
      <c r="F27636" t="str">
        <f t="shared" si="500"/>
        <v>chrXVI772991</v>
      </c>
    </row>
    <row r="27637" spans="1:6" x14ac:dyDescent="0.2">
      <c r="A27637" t="s">
        <v>2562</v>
      </c>
      <c r="B27637">
        <v>773241</v>
      </c>
      <c r="C27637">
        <v>773740</v>
      </c>
      <c r="D27637">
        <v>-0.1342052</v>
      </c>
      <c r="E27637">
        <v>26702.21</v>
      </c>
      <c r="F27637" t="str">
        <f t="shared" si="500"/>
        <v>chrXVI773241</v>
      </c>
    </row>
    <row r="27638" spans="1:6" x14ac:dyDescent="0.2">
      <c r="A27638" t="s">
        <v>2562</v>
      </c>
      <c r="B27638">
        <v>773491</v>
      </c>
      <c r="C27638">
        <v>773990</v>
      </c>
      <c r="D27638">
        <v>5.9754500000000002E-3</v>
      </c>
      <c r="E27638">
        <v>48020.09</v>
      </c>
      <c r="F27638" t="str">
        <f t="shared" si="500"/>
        <v>chrXVI773491</v>
      </c>
    </row>
    <row r="27639" spans="1:6" x14ac:dyDescent="0.2">
      <c r="A27639" t="s">
        <v>2562</v>
      </c>
      <c r="B27639">
        <v>773741</v>
      </c>
      <c r="C27639">
        <v>774240</v>
      </c>
      <c r="D27639">
        <v>4.699834E-2</v>
      </c>
      <c r="E27639">
        <v>91844.67</v>
      </c>
      <c r="F27639" t="str">
        <f t="shared" si="500"/>
        <v>chrXVI773741</v>
      </c>
    </row>
    <row r="27640" spans="1:6" x14ac:dyDescent="0.2">
      <c r="A27640" t="s">
        <v>2562</v>
      </c>
      <c r="B27640">
        <v>773991</v>
      </c>
      <c r="C27640">
        <v>774490</v>
      </c>
      <c r="D27640">
        <v>3.7838860000000002E-2</v>
      </c>
      <c r="E27640">
        <v>82104.98</v>
      </c>
      <c r="F27640" t="str">
        <f t="shared" si="500"/>
        <v>chrXVI773991</v>
      </c>
    </row>
    <row r="27641" spans="1:6" x14ac:dyDescent="0.2">
      <c r="A27641" t="s">
        <v>2562</v>
      </c>
      <c r="B27641">
        <v>774241</v>
      </c>
      <c r="C27641">
        <v>774740</v>
      </c>
      <c r="D27641">
        <v>7.0146E-2</v>
      </c>
      <c r="E27641">
        <v>94748.71</v>
      </c>
      <c r="F27641" t="str">
        <f t="shared" si="500"/>
        <v>chrXVI774241</v>
      </c>
    </row>
    <row r="27642" spans="1:6" x14ac:dyDescent="0.2">
      <c r="A27642" t="s">
        <v>2562</v>
      </c>
      <c r="B27642">
        <v>774491</v>
      </c>
      <c r="C27642">
        <v>774990</v>
      </c>
      <c r="D27642">
        <v>1.226173E-2</v>
      </c>
      <c r="E27642">
        <v>141091.70000000001</v>
      </c>
      <c r="F27642" t="str">
        <f t="shared" si="500"/>
        <v>chrXVI774491</v>
      </c>
    </row>
    <row r="27643" spans="1:6" x14ac:dyDescent="0.2">
      <c r="A27643" t="s">
        <v>2562</v>
      </c>
      <c r="B27643">
        <v>774741</v>
      </c>
      <c r="C27643">
        <v>775240</v>
      </c>
      <c r="D27643">
        <v>-4.1312390000000001E-3</v>
      </c>
      <c r="E27643">
        <v>136189.6</v>
      </c>
      <c r="F27643" t="str">
        <f t="shared" si="500"/>
        <v>chrXVI774741</v>
      </c>
    </row>
    <row r="27644" spans="1:6" x14ac:dyDescent="0.2">
      <c r="A27644" t="s">
        <v>2562</v>
      </c>
      <c r="B27644">
        <v>774991</v>
      </c>
      <c r="C27644">
        <v>775490</v>
      </c>
      <c r="D27644">
        <v>5.5755100000000002E-2</v>
      </c>
      <c r="E27644">
        <v>100250.2</v>
      </c>
      <c r="F27644" t="str">
        <f t="shared" si="500"/>
        <v>chrXVI774991</v>
      </c>
    </row>
    <row r="27645" spans="1:6" x14ac:dyDescent="0.2">
      <c r="A27645" t="s">
        <v>2562</v>
      </c>
      <c r="B27645">
        <v>775241</v>
      </c>
      <c r="C27645">
        <v>775740</v>
      </c>
      <c r="D27645">
        <v>5.0601529999999999E-2</v>
      </c>
      <c r="E27645">
        <v>49635.34</v>
      </c>
      <c r="F27645" t="str">
        <f t="shared" si="500"/>
        <v>chrXVI775241</v>
      </c>
    </row>
    <row r="27646" spans="1:6" x14ac:dyDescent="0.2">
      <c r="A27646" t="s">
        <v>2562</v>
      </c>
      <c r="B27646">
        <v>775491</v>
      </c>
      <c r="C27646">
        <v>775990</v>
      </c>
      <c r="D27646">
        <v>-1.71217E-2</v>
      </c>
      <c r="E27646">
        <v>23334.26</v>
      </c>
      <c r="F27646" t="str">
        <f t="shared" si="500"/>
        <v>chrXVI775491</v>
      </c>
    </row>
    <row r="27647" spans="1:6" x14ac:dyDescent="0.2">
      <c r="A27647" t="s">
        <v>2562</v>
      </c>
      <c r="B27647">
        <v>775991</v>
      </c>
      <c r="C27647">
        <v>776490</v>
      </c>
      <c r="D27647">
        <v>-0.1103862</v>
      </c>
      <c r="E27647">
        <v>72471.759999999995</v>
      </c>
      <c r="F27647" t="str">
        <f t="shared" si="500"/>
        <v>chrXVI775991</v>
      </c>
    </row>
    <row r="27648" spans="1:6" x14ac:dyDescent="0.2">
      <c r="A27648" t="s">
        <v>2562</v>
      </c>
      <c r="B27648">
        <v>776241</v>
      </c>
      <c r="C27648">
        <v>776740</v>
      </c>
      <c r="D27648">
        <v>-2.1302709999999999E-2</v>
      </c>
      <c r="E27648">
        <v>91227.96</v>
      </c>
      <c r="F27648" t="str">
        <f t="shared" si="500"/>
        <v>chrXVI776241</v>
      </c>
    </row>
    <row r="27649" spans="1:6" x14ac:dyDescent="0.2">
      <c r="A27649" t="s">
        <v>2562</v>
      </c>
      <c r="B27649">
        <v>776491</v>
      </c>
      <c r="C27649">
        <v>776990</v>
      </c>
      <c r="D27649">
        <v>-3.762948E-2</v>
      </c>
      <c r="E27649">
        <v>87109.440000000002</v>
      </c>
      <c r="F27649" t="str">
        <f t="shared" si="500"/>
        <v>chrXVI776491</v>
      </c>
    </row>
    <row r="27650" spans="1:6" x14ac:dyDescent="0.2">
      <c r="A27650" t="s">
        <v>2562</v>
      </c>
      <c r="B27650">
        <v>776741</v>
      </c>
      <c r="C27650">
        <v>777240</v>
      </c>
      <c r="D27650">
        <v>-5.682181E-2</v>
      </c>
      <c r="E27650">
        <v>64806.66</v>
      </c>
      <c r="F27650" t="str">
        <f t="shared" si="500"/>
        <v>chrXVI776741</v>
      </c>
    </row>
    <row r="27651" spans="1:6" x14ac:dyDescent="0.2">
      <c r="A27651" t="s">
        <v>2562</v>
      </c>
      <c r="B27651">
        <v>776991</v>
      </c>
      <c r="C27651">
        <v>777490</v>
      </c>
      <c r="D27651">
        <v>-2.9046200000000001E-2</v>
      </c>
      <c r="E27651">
        <v>55477.25</v>
      </c>
      <c r="F27651" t="str">
        <f t="shared" ref="F27651:F27714" si="501">A27651&amp;B27651</f>
        <v>chrXVI776991</v>
      </c>
    </row>
    <row r="27652" spans="1:6" x14ac:dyDescent="0.2">
      <c r="A27652" t="s">
        <v>2562</v>
      </c>
      <c r="B27652">
        <v>777241</v>
      </c>
      <c r="C27652">
        <v>777740</v>
      </c>
      <c r="D27652">
        <v>1.842914E-2</v>
      </c>
      <c r="E27652">
        <v>62774.17</v>
      </c>
      <c r="F27652" t="str">
        <f t="shared" si="501"/>
        <v>chrXVI777241</v>
      </c>
    </row>
    <row r="27653" spans="1:6" x14ac:dyDescent="0.2">
      <c r="A27653" t="s">
        <v>2562</v>
      </c>
      <c r="B27653">
        <v>777491</v>
      </c>
      <c r="C27653">
        <v>777990</v>
      </c>
      <c r="D27653">
        <v>0.1109974</v>
      </c>
      <c r="E27653">
        <v>79551.81</v>
      </c>
      <c r="F27653" t="str">
        <f t="shared" si="501"/>
        <v>chrXVI777491</v>
      </c>
    </row>
    <row r="27654" spans="1:6" x14ac:dyDescent="0.2">
      <c r="A27654" t="s">
        <v>2562</v>
      </c>
      <c r="B27654">
        <v>777741</v>
      </c>
      <c r="C27654">
        <v>778240</v>
      </c>
      <c r="D27654">
        <v>4.9785049999999997E-2</v>
      </c>
      <c r="E27654">
        <v>121250.4</v>
      </c>
      <c r="F27654" t="str">
        <f t="shared" si="501"/>
        <v>chrXVI777741</v>
      </c>
    </row>
    <row r="27655" spans="1:6" x14ac:dyDescent="0.2">
      <c r="A27655" t="s">
        <v>2562</v>
      </c>
      <c r="B27655">
        <v>777991</v>
      </c>
      <c r="C27655">
        <v>778490</v>
      </c>
      <c r="D27655">
        <v>-3.8888489999999998E-2</v>
      </c>
      <c r="E27655">
        <v>174319.3</v>
      </c>
      <c r="F27655" t="str">
        <f t="shared" si="501"/>
        <v>chrXVI777991</v>
      </c>
    </row>
    <row r="27656" spans="1:6" x14ac:dyDescent="0.2">
      <c r="A27656" t="s">
        <v>2562</v>
      </c>
      <c r="B27656">
        <v>778241</v>
      </c>
      <c r="C27656">
        <v>778740</v>
      </c>
      <c r="D27656">
        <v>-6.6667210000000005E-2</v>
      </c>
      <c r="E27656">
        <v>158430.29999999999</v>
      </c>
      <c r="F27656" t="str">
        <f t="shared" si="501"/>
        <v>chrXVI778241</v>
      </c>
    </row>
    <row r="27657" spans="1:6" x14ac:dyDescent="0.2">
      <c r="A27657" t="s">
        <v>2562</v>
      </c>
      <c r="B27657">
        <v>778491</v>
      </c>
      <c r="C27657">
        <v>778990</v>
      </c>
      <c r="D27657">
        <v>-4.4269120000000002E-2</v>
      </c>
      <c r="E27657">
        <v>89526.54</v>
      </c>
      <c r="F27657" t="str">
        <f t="shared" si="501"/>
        <v>chrXVI778491</v>
      </c>
    </row>
    <row r="27658" spans="1:6" x14ac:dyDescent="0.2">
      <c r="A27658" t="s">
        <v>2562</v>
      </c>
      <c r="B27658">
        <v>779741</v>
      </c>
      <c r="C27658">
        <v>780240</v>
      </c>
      <c r="D27658">
        <v>-0.1068417</v>
      </c>
      <c r="E27658">
        <v>38955.879999999997</v>
      </c>
      <c r="F27658" t="str">
        <f t="shared" si="501"/>
        <v>chrXVI779741</v>
      </c>
    </row>
    <row r="27659" spans="1:6" x14ac:dyDescent="0.2">
      <c r="A27659" t="s">
        <v>2562</v>
      </c>
      <c r="B27659">
        <v>779991</v>
      </c>
      <c r="C27659">
        <v>780490</v>
      </c>
      <c r="D27659">
        <v>1.802045E-2</v>
      </c>
      <c r="E27659">
        <v>59646.73</v>
      </c>
      <c r="F27659" t="str">
        <f t="shared" si="501"/>
        <v>chrXVI779991</v>
      </c>
    </row>
    <row r="27660" spans="1:6" x14ac:dyDescent="0.2">
      <c r="A27660" t="s">
        <v>2562</v>
      </c>
      <c r="B27660">
        <v>780241</v>
      </c>
      <c r="C27660">
        <v>780740</v>
      </c>
      <c r="D27660">
        <v>7.0700070000000004E-2</v>
      </c>
      <c r="E27660">
        <v>101121.3</v>
      </c>
      <c r="F27660" t="str">
        <f t="shared" si="501"/>
        <v>chrXVI780241</v>
      </c>
    </row>
    <row r="27661" spans="1:6" x14ac:dyDescent="0.2">
      <c r="A27661" t="s">
        <v>2562</v>
      </c>
      <c r="B27661">
        <v>781741</v>
      </c>
      <c r="C27661">
        <v>782240</v>
      </c>
      <c r="D27661">
        <v>5.1902429999999999E-2</v>
      </c>
      <c r="E27661">
        <v>43681.69</v>
      </c>
      <c r="F27661" t="str">
        <f t="shared" si="501"/>
        <v>chrXVI781741</v>
      </c>
    </row>
    <row r="27662" spans="1:6" x14ac:dyDescent="0.2">
      <c r="A27662" t="s">
        <v>2562</v>
      </c>
      <c r="B27662">
        <v>781991</v>
      </c>
      <c r="C27662">
        <v>782490</v>
      </c>
      <c r="D27662">
        <v>1.7602980000000001E-2</v>
      </c>
      <c r="E27662">
        <v>65216.44</v>
      </c>
      <c r="F27662" t="str">
        <f t="shared" si="501"/>
        <v>chrXVI781991</v>
      </c>
    </row>
    <row r="27663" spans="1:6" x14ac:dyDescent="0.2">
      <c r="A27663" t="s">
        <v>2562</v>
      </c>
      <c r="B27663">
        <v>782241</v>
      </c>
      <c r="C27663">
        <v>782740</v>
      </c>
      <c r="D27663">
        <v>-2.99548E-2</v>
      </c>
      <c r="E27663">
        <v>106944.6</v>
      </c>
      <c r="F27663" t="str">
        <f t="shared" si="501"/>
        <v>chrXVI782241</v>
      </c>
    </row>
    <row r="27664" spans="1:6" x14ac:dyDescent="0.2">
      <c r="A27664" t="s">
        <v>2562</v>
      </c>
      <c r="B27664">
        <v>782491</v>
      </c>
      <c r="C27664">
        <v>782990</v>
      </c>
      <c r="D27664">
        <v>2.6514320000000001E-2</v>
      </c>
      <c r="E27664">
        <v>128222.5</v>
      </c>
      <c r="F27664" t="str">
        <f t="shared" si="501"/>
        <v>chrXVI782491</v>
      </c>
    </row>
    <row r="27665" spans="1:6" x14ac:dyDescent="0.2">
      <c r="A27665" t="s">
        <v>2562</v>
      </c>
      <c r="B27665">
        <v>782741</v>
      </c>
      <c r="C27665">
        <v>783240</v>
      </c>
      <c r="D27665">
        <v>2.4439820000000001E-2</v>
      </c>
      <c r="E27665">
        <v>93373.97</v>
      </c>
      <c r="F27665" t="str">
        <f t="shared" si="501"/>
        <v>chrXVI782741</v>
      </c>
    </row>
    <row r="27666" spans="1:6" x14ac:dyDescent="0.2">
      <c r="A27666" t="s">
        <v>2562</v>
      </c>
      <c r="B27666">
        <v>782991</v>
      </c>
      <c r="C27666">
        <v>783490</v>
      </c>
      <c r="D27666">
        <v>-8.5718349999999999E-2</v>
      </c>
      <c r="E27666">
        <v>49627.39</v>
      </c>
      <c r="F27666" t="str">
        <f t="shared" si="501"/>
        <v>chrXVI782991</v>
      </c>
    </row>
    <row r="27667" spans="1:6" x14ac:dyDescent="0.2">
      <c r="A27667" t="s">
        <v>2562</v>
      </c>
      <c r="B27667">
        <v>784241</v>
      </c>
      <c r="C27667">
        <v>784740</v>
      </c>
      <c r="D27667">
        <v>-4.5384910000000001E-2</v>
      </c>
      <c r="E27667">
        <v>30573.56</v>
      </c>
      <c r="F27667" t="str">
        <f t="shared" si="501"/>
        <v>chrXVI784241</v>
      </c>
    </row>
    <row r="27668" spans="1:6" x14ac:dyDescent="0.2">
      <c r="A27668" t="s">
        <v>2562</v>
      </c>
      <c r="B27668">
        <v>784491</v>
      </c>
      <c r="C27668">
        <v>784990</v>
      </c>
      <c r="D27668">
        <v>-9.3411610000000006E-2</v>
      </c>
      <c r="E27668">
        <v>31173.39</v>
      </c>
      <c r="F27668" t="str">
        <f t="shared" si="501"/>
        <v>chrXVI784491</v>
      </c>
    </row>
    <row r="27669" spans="1:6" x14ac:dyDescent="0.2">
      <c r="A27669" t="s">
        <v>2562</v>
      </c>
      <c r="B27669">
        <v>784991</v>
      </c>
      <c r="C27669">
        <v>785490</v>
      </c>
      <c r="D27669">
        <v>-8.7146130000000002E-2</v>
      </c>
      <c r="E27669">
        <v>41720.01</v>
      </c>
      <c r="F27669" t="str">
        <f t="shared" si="501"/>
        <v>chrXVI784991</v>
      </c>
    </row>
    <row r="27670" spans="1:6" x14ac:dyDescent="0.2">
      <c r="A27670" t="s">
        <v>2562</v>
      </c>
      <c r="B27670">
        <v>785241</v>
      </c>
      <c r="C27670">
        <v>785740</v>
      </c>
      <c r="D27670">
        <v>-7.6417390000000002E-2</v>
      </c>
      <c r="E27670">
        <v>44390.78</v>
      </c>
      <c r="F27670" t="str">
        <f t="shared" si="501"/>
        <v>chrXVI785241</v>
      </c>
    </row>
    <row r="27671" spans="1:6" x14ac:dyDescent="0.2">
      <c r="A27671" t="s">
        <v>2562</v>
      </c>
      <c r="B27671">
        <v>785491</v>
      </c>
      <c r="C27671">
        <v>785990</v>
      </c>
      <c r="D27671">
        <v>-3.4824340000000002E-2</v>
      </c>
      <c r="E27671">
        <v>45093.41</v>
      </c>
      <c r="F27671" t="str">
        <f t="shared" si="501"/>
        <v>chrXVI785491</v>
      </c>
    </row>
    <row r="27672" spans="1:6" x14ac:dyDescent="0.2">
      <c r="A27672" t="s">
        <v>2562</v>
      </c>
      <c r="B27672">
        <v>785741</v>
      </c>
      <c r="C27672">
        <v>786240</v>
      </c>
      <c r="D27672">
        <v>-3.2046599999999998E-3</v>
      </c>
      <c r="E27672">
        <v>72678.399999999994</v>
      </c>
      <c r="F27672" t="str">
        <f t="shared" si="501"/>
        <v>chrXVI785741</v>
      </c>
    </row>
    <row r="27673" spans="1:6" x14ac:dyDescent="0.2">
      <c r="A27673" t="s">
        <v>2562</v>
      </c>
      <c r="B27673">
        <v>785991</v>
      </c>
      <c r="C27673">
        <v>786490</v>
      </c>
      <c r="D27673">
        <v>2.5143479999999999E-2</v>
      </c>
      <c r="E27673">
        <v>146368.5</v>
      </c>
      <c r="F27673" t="str">
        <f t="shared" si="501"/>
        <v>chrXVI785991</v>
      </c>
    </row>
    <row r="27674" spans="1:6" x14ac:dyDescent="0.2">
      <c r="A27674" t="s">
        <v>2562</v>
      </c>
      <c r="B27674">
        <v>786241</v>
      </c>
      <c r="C27674">
        <v>786740</v>
      </c>
      <c r="D27674">
        <v>5.8096830000000002E-2</v>
      </c>
      <c r="E27674">
        <v>177972.9</v>
      </c>
      <c r="F27674" t="str">
        <f t="shared" si="501"/>
        <v>chrXVI786241</v>
      </c>
    </row>
    <row r="27675" spans="1:6" x14ac:dyDescent="0.2">
      <c r="A27675" t="s">
        <v>2562</v>
      </c>
      <c r="B27675">
        <v>786491</v>
      </c>
      <c r="C27675">
        <v>786990</v>
      </c>
      <c r="D27675">
        <v>9.1433459999999994E-2</v>
      </c>
      <c r="E27675">
        <v>143240</v>
      </c>
      <c r="F27675" t="str">
        <f t="shared" si="501"/>
        <v>chrXVI786491</v>
      </c>
    </row>
    <row r="27676" spans="1:6" x14ac:dyDescent="0.2">
      <c r="A27676" t="s">
        <v>2562</v>
      </c>
      <c r="B27676">
        <v>786741</v>
      </c>
      <c r="C27676">
        <v>787240</v>
      </c>
      <c r="D27676">
        <v>-3.2348769999999999E-2</v>
      </c>
      <c r="E27676">
        <v>148235.9</v>
      </c>
      <c r="F27676" t="str">
        <f t="shared" si="501"/>
        <v>chrXVI786741</v>
      </c>
    </row>
    <row r="27677" spans="1:6" x14ac:dyDescent="0.2">
      <c r="A27677" t="s">
        <v>2562</v>
      </c>
      <c r="B27677">
        <v>786991</v>
      </c>
      <c r="C27677">
        <v>787490</v>
      </c>
      <c r="D27677">
        <v>-2.6648330000000001E-2</v>
      </c>
      <c r="E27677">
        <v>164549.9</v>
      </c>
      <c r="F27677" t="str">
        <f t="shared" si="501"/>
        <v>chrXVI786991</v>
      </c>
    </row>
    <row r="27678" spans="1:6" x14ac:dyDescent="0.2">
      <c r="A27678" t="s">
        <v>2562</v>
      </c>
      <c r="B27678">
        <v>787991</v>
      </c>
      <c r="C27678">
        <v>788490</v>
      </c>
      <c r="D27678">
        <v>9.3171459999999998E-2</v>
      </c>
      <c r="E27678">
        <v>127883.8</v>
      </c>
      <c r="F27678" t="str">
        <f t="shared" si="501"/>
        <v>chrXVI787991</v>
      </c>
    </row>
    <row r="27679" spans="1:6" x14ac:dyDescent="0.2">
      <c r="A27679" t="s">
        <v>2562</v>
      </c>
      <c r="B27679">
        <v>788241</v>
      </c>
      <c r="C27679">
        <v>788740</v>
      </c>
      <c r="D27679">
        <v>3.2453460000000003E-2</v>
      </c>
      <c r="E27679">
        <v>137289.79999999999</v>
      </c>
      <c r="F27679" t="str">
        <f t="shared" si="501"/>
        <v>chrXVI788241</v>
      </c>
    </row>
    <row r="27680" spans="1:6" x14ac:dyDescent="0.2">
      <c r="A27680" t="s">
        <v>2562</v>
      </c>
      <c r="B27680">
        <v>788491</v>
      </c>
      <c r="C27680">
        <v>788990</v>
      </c>
      <c r="D27680">
        <v>-9.9573270000000005E-2</v>
      </c>
      <c r="E27680">
        <v>85732.38</v>
      </c>
      <c r="F27680" t="str">
        <f t="shared" si="501"/>
        <v>chrXVI788491</v>
      </c>
    </row>
    <row r="27681" spans="1:6" x14ac:dyDescent="0.2">
      <c r="A27681" t="s">
        <v>2562</v>
      </c>
      <c r="B27681">
        <v>788991</v>
      </c>
      <c r="C27681">
        <v>789490</v>
      </c>
      <c r="D27681">
        <v>-9.3795619999999996E-2</v>
      </c>
      <c r="E27681">
        <v>31363.119999999999</v>
      </c>
      <c r="F27681" t="str">
        <f t="shared" si="501"/>
        <v>chrXVI788991</v>
      </c>
    </row>
    <row r="27682" spans="1:6" x14ac:dyDescent="0.2">
      <c r="A27682" t="s">
        <v>2562</v>
      </c>
      <c r="B27682">
        <v>789491</v>
      </c>
      <c r="C27682">
        <v>789990</v>
      </c>
      <c r="D27682">
        <v>2.5969389999999998E-2</v>
      </c>
      <c r="E27682">
        <v>31024.31</v>
      </c>
      <c r="F27682" t="str">
        <f t="shared" si="501"/>
        <v>chrXVI789491</v>
      </c>
    </row>
    <row r="27683" spans="1:6" x14ac:dyDescent="0.2">
      <c r="A27683" t="s">
        <v>2562</v>
      </c>
      <c r="B27683">
        <v>789741</v>
      </c>
      <c r="C27683">
        <v>790240</v>
      </c>
      <c r="D27683">
        <v>9.6799620000000003E-2</v>
      </c>
      <c r="E27683">
        <v>70555.81</v>
      </c>
      <c r="F27683" t="str">
        <f t="shared" si="501"/>
        <v>chrXVI789741</v>
      </c>
    </row>
    <row r="27684" spans="1:6" x14ac:dyDescent="0.2">
      <c r="A27684" t="s">
        <v>2562</v>
      </c>
      <c r="B27684">
        <v>790241</v>
      </c>
      <c r="C27684">
        <v>790740</v>
      </c>
      <c r="D27684">
        <v>0.1055358</v>
      </c>
      <c r="E27684">
        <v>145131.29999999999</v>
      </c>
      <c r="F27684" t="str">
        <f t="shared" si="501"/>
        <v>chrXVI790241</v>
      </c>
    </row>
    <row r="27685" spans="1:6" x14ac:dyDescent="0.2">
      <c r="A27685" t="s">
        <v>2562</v>
      </c>
      <c r="B27685">
        <v>790491</v>
      </c>
      <c r="C27685">
        <v>790990</v>
      </c>
      <c r="D27685">
        <v>-1.4565699999999999E-2</v>
      </c>
      <c r="E27685">
        <v>164840.5</v>
      </c>
      <c r="F27685" t="str">
        <f t="shared" si="501"/>
        <v>chrXVI790491</v>
      </c>
    </row>
    <row r="27686" spans="1:6" x14ac:dyDescent="0.2">
      <c r="A27686" t="s">
        <v>2562</v>
      </c>
      <c r="B27686">
        <v>790991</v>
      </c>
      <c r="C27686">
        <v>791490</v>
      </c>
      <c r="D27686">
        <v>-5.799584E-2</v>
      </c>
      <c r="E27686">
        <v>84232.58</v>
      </c>
      <c r="F27686" t="str">
        <f t="shared" si="501"/>
        <v>chrXVI790991</v>
      </c>
    </row>
    <row r="27687" spans="1:6" x14ac:dyDescent="0.2">
      <c r="A27687" t="s">
        <v>2562</v>
      </c>
      <c r="B27687">
        <v>791241</v>
      </c>
      <c r="C27687">
        <v>791740</v>
      </c>
      <c r="D27687">
        <v>5.9228599999999999E-2</v>
      </c>
      <c r="E27687">
        <v>118319.3</v>
      </c>
      <c r="F27687" t="str">
        <f t="shared" si="501"/>
        <v>chrXVI791241</v>
      </c>
    </row>
    <row r="27688" spans="1:6" x14ac:dyDescent="0.2">
      <c r="A27688" t="s">
        <v>2562</v>
      </c>
      <c r="B27688">
        <v>791491</v>
      </c>
      <c r="C27688">
        <v>791990</v>
      </c>
      <c r="D27688">
        <v>8.6913190000000001E-2</v>
      </c>
      <c r="E27688">
        <v>156757.9</v>
      </c>
      <c r="F27688" t="str">
        <f t="shared" si="501"/>
        <v>chrXVI791491</v>
      </c>
    </row>
    <row r="27689" spans="1:6" x14ac:dyDescent="0.2">
      <c r="A27689" t="s">
        <v>2562</v>
      </c>
      <c r="B27689">
        <v>791741</v>
      </c>
      <c r="C27689">
        <v>792240</v>
      </c>
      <c r="D27689">
        <v>9.1823299999999997E-2</v>
      </c>
      <c r="E27689">
        <v>144611.6</v>
      </c>
      <c r="F27689" t="str">
        <f t="shared" si="501"/>
        <v>chrXVI791741</v>
      </c>
    </row>
    <row r="27690" spans="1:6" x14ac:dyDescent="0.2">
      <c r="A27690" t="s">
        <v>2562</v>
      </c>
      <c r="B27690">
        <v>791991</v>
      </c>
      <c r="C27690">
        <v>792490</v>
      </c>
      <c r="D27690">
        <v>7.915171E-2</v>
      </c>
      <c r="E27690">
        <v>111742.3</v>
      </c>
      <c r="F27690" t="str">
        <f t="shared" si="501"/>
        <v>chrXVI791991</v>
      </c>
    </row>
    <row r="27691" spans="1:6" x14ac:dyDescent="0.2">
      <c r="A27691" t="s">
        <v>2562</v>
      </c>
      <c r="B27691">
        <v>792241</v>
      </c>
      <c r="C27691">
        <v>792740</v>
      </c>
      <c r="D27691">
        <v>9.9002779999999999E-2</v>
      </c>
      <c r="E27691">
        <v>62012.61</v>
      </c>
      <c r="F27691" t="str">
        <f t="shared" si="501"/>
        <v>chrXVI792241</v>
      </c>
    </row>
    <row r="27692" spans="1:6" x14ac:dyDescent="0.2">
      <c r="A27692" t="s">
        <v>2562</v>
      </c>
      <c r="B27692">
        <v>792491</v>
      </c>
      <c r="C27692">
        <v>792990</v>
      </c>
      <c r="D27692">
        <v>-5.0615090000000001E-2</v>
      </c>
      <c r="E27692">
        <v>42000.4</v>
      </c>
      <c r="F27692" t="str">
        <f t="shared" si="501"/>
        <v>chrXVI792491</v>
      </c>
    </row>
    <row r="27693" spans="1:6" x14ac:dyDescent="0.2">
      <c r="A27693" t="s">
        <v>2562</v>
      </c>
      <c r="B27693">
        <v>792741</v>
      </c>
      <c r="C27693">
        <v>793240</v>
      </c>
      <c r="D27693">
        <v>-5.8618339999999998E-2</v>
      </c>
      <c r="E27693">
        <v>105202.9</v>
      </c>
      <c r="F27693" t="str">
        <f t="shared" si="501"/>
        <v>chrXVI792741</v>
      </c>
    </row>
    <row r="27694" spans="1:6" x14ac:dyDescent="0.2">
      <c r="A27694" t="s">
        <v>2562</v>
      </c>
      <c r="B27694">
        <v>792991</v>
      </c>
      <c r="C27694">
        <v>793490</v>
      </c>
      <c r="D27694">
        <v>-3.1379390000000002E-3</v>
      </c>
      <c r="E27694">
        <v>157009.9</v>
      </c>
      <c r="F27694" t="str">
        <f t="shared" si="501"/>
        <v>chrXVI792991</v>
      </c>
    </row>
    <row r="27695" spans="1:6" x14ac:dyDescent="0.2">
      <c r="A27695" t="s">
        <v>2562</v>
      </c>
      <c r="B27695">
        <v>793241</v>
      </c>
      <c r="C27695">
        <v>793740</v>
      </c>
      <c r="D27695">
        <v>5.8592669999999999E-2</v>
      </c>
      <c r="E27695">
        <v>121803</v>
      </c>
      <c r="F27695" t="str">
        <f t="shared" si="501"/>
        <v>chrXVI793241</v>
      </c>
    </row>
    <row r="27696" spans="1:6" x14ac:dyDescent="0.2">
      <c r="A27696" t="s">
        <v>2562</v>
      </c>
      <c r="B27696">
        <v>793491</v>
      </c>
      <c r="C27696">
        <v>793990</v>
      </c>
      <c r="D27696">
        <v>7.9998659999999999E-2</v>
      </c>
      <c r="E27696">
        <v>105094.39999999999</v>
      </c>
      <c r="F27696" t="str">
        <f t="shared" si="501"/>
        <v>chrXVI793491</v>
      </c>
    </row>
    <row r="27697" spans="1:6" x14ac:dyDescent="0.2">
      <c r="A27697" t="s">
        <v>2562</v>
      </c>
      <c r="B27697">
        <v>793741</v>
      </c>
      <c r="C27697">
        <v>794240</v>
      </c>
      <c r="D27697">
        <v>6.5002039999999997E-2</v>
      </c>
      <c r="E27697">
        <v>125624.6</v>
      </c>
      <c r="F27697" t="str">
        <f t="shared" si="501"/>
        <v>chrXVI793741</v>
      </c>
    </row>
    <row r="27698" spans="1:6" x14ac:dyDescent="0.2">
      <c r="A27698" t="s">
        <v>2562</v>
      </c>
      <c r="B27698">
        <v>794491</v>
      </c>
      <c r="C27698">
        <v>794990</v>
      </c>
      <c r="D27698">
        <v>4.6581129999999998E-2</v>
      </c>
      <c r="E27698">
        <v>24517.98</v>
      </c>
      <c r="F27698" t="str">
        <f t="shared" si="501"/>
        <v>chrXVI794491</v>
      </c>
    </row>
    <row r="27699" spans="1:6" x14ac:dyDescent="0.2">
      <c r="A27699" t="s">
        <v>2562</v>
      </c>
      <c r="B27699">
        <v>794741</v>
      </c>
      <c r="C27699">
        <v>795240</v>
      </c>
      <c r="D27699">
        <v>8.1465830000000003E-2</v>
      </c>
      <c r="E27699">
        <v>41560.06</v>
      </c>
      <c r="F27699" t="str">
        <f t="shared" si="501"/>
        <v>chrXVI794741</v>
      </c>
    </row>
    <row r="27700" spans="1:6" x14ac:dyDescent="0.2">
      <c r="A27700" t="s">
        <v>2562</v>
      </c>
      <c r="B27700">
        <v>794991</v>
      </c>
      <c r="C27700">
        <v>795490</v>
      </c>
      <c r="D27700">
        <v>6.7409609999999995E-2</v>
      </c>
      <c r="E27700">
        <v>51888.57</v>
      </c>
      <c r="F27700" t="str">
        <f t="shared" si="501"/>
        <v>chrXVI794991</v>
      </c>
    </row>
    <row r="27701" spans="1:6" x14ac:dyDescent="0.2">
      <c r="A27701" t="s">
        <v>2562</v>
      </c>
      <c r="B27701">
        <v>795241</v>
      </c>
      <c r="C27701">
        <v>795740</v>
      </c>
      <c r="D27701">
        <v>5.2112360000000003E-2</v>
      </c>
      <c r="E27701">
        <v>55477.760000000002</v>
      </c>
      <c r="F27701" t="str">
        <f t="shared" si="501"/>
        <v>chrXVI795241</v>
      </c>
    </row>
    <row r="27702" spans="1:6" x14ac:dyDescent="0.2">
      <c r="A27702" t="s">
        <v>2562</v>
      </c>
      <c r="B27702">
        <v>795491</v>
      </c>
      <c r="C27702">
        <v>795990</v>
      </c>
      <c r="D27702">
        <v>0.1118314</v>
      </c>
      <c r="E27702">
        <v>75372.460000000006</v>
      </c>
      <c r="F27702" t="str">
        <f t="shared" si="501"/>
        <v>chrXVI795491</v>
      </c>
    </row>
    <row r="27703" spans="1:6" x14ac:dyDescent="0.2">
      <c r="A27703" t="s">
        <v>2562</v>
      </c>
      <c r="B27703">
        <v>795741</v>
      </c>
      <c r="C27703">
        <v>796240</v>
      </c>
      <c r="D27703">
        <v>3.4704350000000002E-2</v>
      </c>
      <c r="E27703">
        <v>111922</v>
      </c>
      <c r="F27703" t="str">
        <f t="shared" si="501"/>
        <v>chrXVI795741</v>
      </c>
    </row>
    <row r="27704" spans="1:6" x14ac:dyDescent="0.2">
      <c r="A27704" t="s">
        <v>2562</v>
      </c>
      <c r="B27704">
        <v>795991</v>
      </c>
      <c r="C27704">
        <v>796490</v>
      </c>
      <c r="D27704">
        <v>-4.0058589999999998E-2</v>
      </c>
      <c r="E27704">
        <v>136243</v>
      </c>
      <c r="F27704" t="str">
        <f t="shared" si="501"/>
        <v>chrXVI795991</v>
      </c>
    </row>
    <row r="27705" spans="1:6" x14ac:dyDescent="0.2">
      <c r="A27705" t="s">
        <v>2562</v>
      </c>
      <c r="B27705">
        <v>796241</v>
      </c>
      <c r="C27705">
        <v>796740</v>
      </c>
      <c r="D27705">
        <v>-2.047293E-2</v>
      </c>
      <c r="E27705">
        <v>160046.70000000001</v>
      </c>
      <c r="F27705" t="str">
        <f t="shared" si="501"/>
        <v>chrXVI796241</v>
      </c>
    </row>
    <row r="27706" spans="1:6" x14ac:dyDescent="0.2">
      <c r="A27706" t="s">
        <v>2562</v>
      </c>
      <c r="B27706">
        <v>796491</v>
      </c>
      <c r="C27706">
        <v>796990</v>
      </c>
      <c r="D27706">
        <v>-3.7440580000000001E-2</v>
      </c>
      <c r="E27706">
        <v>145037.79999999999</v>
      </c>
      <c r="F27706" t="str">
        <f t="shared" si="501"/>
        <v>chrXVI796491</v>
      </c>
    </row>
    <row r="27707" spans="1:6" x14ac:dyDescent="0.2">
      <c r="A27707" t="s">
        <v>2562</v>
      </c>
      <c r="B27707">
        <v>796741</v>
      </c>
      <c r="C27707">
        <v>797240</v>
      </c>
      <c r="D27707">
        <v>-9.6626420000000005E-2</v>
      </c>
      <c r="E27707">
        <v>76097.320000000007</v>
      </c>
      <c r="F27707" t="str">
        <f t="shared" si="501"/>
        <v>chrXVI796741</v>
      </c>
    </row>
    <row r="27708" spans="1:6" x14ac:dyDescent="0.2">
      <c r="A27708" t="s">
        <v>2562</v>
      </c>
      <c r="B27708">
        <v>796991</v>
      </c>
      <c r="C27708">
        <v>797490</v>
      </c>
      <c r="D27708">
        <v>-6.3766989999999996E-2</v>
      </c>
      <c r="E27708">
        <v>32284.13</v>
      </c>
      <c r="F27708" t="str">
        <f t="shared" si="501"/>
        <v>chrXVI796991</v>
      </c>
    </row>
    <row r="27709" spans="1:6" x14ac:dyDescent="0.2">
      <c r="A27709" t="s">
        <v>2562</v>
      </c>
      <c r="B27709">
        <v>797491</v>
      </c>
      <c r="C27709">
        <v>797990</v>
      </c>
      <c r="D27709">
        <v>5.5562670000000002E-2</v>
      </c>
      <c r="E27709">
        <v>72049.009999999995</v>
      </c>
      <c r="F27709" t="str">
        <f t="shared" si="501"/>
        <v>chrXVI797491</v>
      </c>
    </row>
    <row r="27710" spans="1:6" x14ac:dyDescent="0.2">
      <c r="A27710" t="s">
        <v>2562</v>
      </c>
      <c r="B27710">
        <v>797741</v>
      </c>
      <c r="C27710">
        <v>798240</v>
      </c>
      <c r="D27710">
        <v>-4.5825600000000003E-3</v>
      </c>
      <c r="E27710">
        <v>82363.39</v>
      </c>
      <c r="F27710" t="str">
        <f t="shared" si="501"/>
        <v>chrXVI797741</v>
      </c>
    </row>
    <row r="27711" spans="1:6" x14ac:dyDescent="0.2">
      <c r="A27711" t="s">
        <v>2562</v>
      </c>
      <c r="B27711">
        <v>797991</v>
      </c>
      <c r="C27711">
        <v>798490</v>
      </c>
      <c r="D27711">
        <v>1.5761279999999999E-2</v>
      </c>
      <c r="E27711">
        <v>123173</v>
      </c>
      <c r="F27711" t="str">
        <f t="shared" si="501"/>
        <v>chrXVI797991</v>
      </c>
    </row>
    <row r="27712" spans="1:6" x14ac:dyDescent="0.2">
      <c r="A27712" t="s">
        <v>2562</v>
      </c>
      <c r="B27712">
        <v>798241</v>
      </c>
      <c r="C27712">
        <v>798740</v>
      </c>
      <c r="D27712">
        <v>4.7444809999999997E-2</v>
      </c>
      <c r="E27712">
        <v>145972.29999999999</v>
      </c>
      <c r="F27712" t="str">
        <f t="shared" si="501"/>
        <v>chrXVI798241</v>
      </c>
    </row>
    <row r="27713" spans="1:6" x14ac:dyDescent="0.2">
      <c r="A27713" t="s">
        <v>2562</v>
      </c>
      <c r="B27713">
        <v>798491</v>
      </c>
      <c r="C27713">
        <v>798990</v>
      </c>
      <c r="D27713">
        <v>9.3221479999999995E-2</v>
      </c>
      <c r="E27713">
        <v>137083.29999999999</v>
      </c>
      <c r="F27713" t="str">
        <f t="shared" si="501"/>
        <v>chrXVI798491</v>
      </c>
    </row>
    <row r="27714" spans="1:6" x14ac:dyDescent="0.2">
      <c r="A27714" t="s">
        <v>2562</v>
      </c>
      <c r="B27714">
        <v>798991</v>
      </c>
      <c r="C27714">
        <v>799490</v>
      </c>
      <c r="D27714">
        <v>0.1000887</v>
      </c>
      <c r="E27714">
        <v>121092.3</v>
      </c>
      <c r="F27714" t="str">
        <f t="shared" si="501"/>
        <v>chrXVI798991</v>
      </c>
    </row>
    <row r="27715" spans="1:6" x14ac:dyDescent="0.2">
      <c r="A27715" t="s">
        <v>2562</v>
      </c>
      <c r="B27715">
        <v>799241</v>
      </c>
      <c r="C27715">
        <v>799740</v>
      </c>
      <c r="D27715">
        <v>6.201429E-2</v>
      </c>
      <c r="E27715">
        <v>165080.5</v>
      </c>
      <c r="F27715" t="str">
        <f t="shared" ref="F27715:F27778" si="502">A27715&amp;B27715</f>
        <v>chrXVI799241</v>
      </c>
    </row>
    <row r="27716" spans="1:6" x14ac:dyDescent="0.2">
      <c r="A27716" t="s">
        <v>2562</v>
      </c>
      <c r="B27716">
        <v>799491</v>
      </c>
      <c r="C27716">
        <v>799990</v>
      </c>
      <c r="D27716">
        <v>4.9704709999999997E-3</v>
      </c>
      <c r="E27716">
        <v>192143</v>
      </c>
      <c r="F27716" t="str">
        <f t="shared" si="502"/>
        <v>chrXVI799491</v>
      </c>
    </row>
    <row r="27717" spans="1:6" x14ac:dyDescent="0.2">
      <c r="A27717" t="s">
        <v>2562</v>
      </c>
      <c r="B27717">
        <v>799741</v>
      </c>
      <c r="C27717">
        <v>800240</v>
      </c>
      <c r="D27717">
        <v>1.690883E-2</v>
      </c>
      <c r="E27717">
        <v>172804.6</v>
      </c>
      <c r="F27717" t="str">
        <f t="shared" si="502"/>
        <v>chrXVI799741</v>
      </c>
    </row>
    <row r="27718" spans="1:6" x14ac:dyDescent="0.2">
      <c r="A27718" t="s">
        <v>2562</v>
      </c>
      <c r="B27718">
        <v>800241</v>
      </c>
      <c r="C27718">
        <v>800740</v>
      </c>
      <c r="D27718">
        <v>-5.6089920000000001E-2</v>
      </c>
      <c r="E27718">
        <v>108364.5</v>
      </c>
      <c r="F27718" t="str">
        <f t="shared" si="502"/>
        <v>chrXVI800241</v>
      </c>
    </row>
    <row r="27719" spans="1:6" x14ac:dyDescent="0.2">
      <c r="A27719" t="s">
        <v>2562</v>
      </c>
      <c r="B27719">
        <v>801491</v>
      </c>
      <c r="C27719">
        <v>801990</v>
      </c>
      <c r="D27719">
        <v>-0.1204438</v>
      </c>
      <c r="E27719">
        <v>89659.81</v>
      </c>
      <c r="F27719" t="str">
        <f t="shared" si="502"/>
        <v>chrXVI801491</v>
      </c>
    </row>
    <row r="27720" spans="1:6" x14ac:dyDescent="0.2">
      <c r="A27720" t="s">
        <v>2562</v>
      </c>
      <c r="B27720">
        <v>801741</v>
      </c>
      <c r="C27720">
        <v>802240</v>
      </c>
      <c r="D27720">
        <v>-3.4465250000000003E-2</v>
      </c>
      <c r="E27720">
        <v>52706.11</v>
      </c>
      <c r="F27720" t="str">
        <f t="shared" si="502"/>
        <v>chrXVI801741</v>
      </c>
    </row>
    <row r="27721" spans="1:6" x14ac:dyDescent="0.2">
      <c r="A27721" t="s">
        <v>2562</v>
      </c>
      <c r="B27721">
        <v>802241</v>
      </c>
      <c r="C27721">
        <v>802740</v>
      </c>
      <c r="D27721">
        <v>7.917834E-2</v>
      </c>
      <c r="E27721">
        <v>110231.9</v>
      </c>
      <c r="F27721" t="str">
        <f t="shared" si="502"/>
        <v>chrXVI802241</v>
      </c>
    </row>
    <row r="27722" spans="1:6" x14ac:dyDescent="0.2">
      <c r="A27722" t="s">
        <v>2562</v>
      </c>
      <c r="B27722">
        <v>802491</v>
      </c>
      <c r="C27722">
        <v>802990</v>
      </c>
      <c r="D27722">
        <v>-5.7249309999999998E-2</v>
      </c>
      <c r="E27722">
        <v>156114.29999999999</v>
      </c>
      <c r="F27722" t="str">
        <f t="shared" si="502"/>
        <v>chrXVI802491</v>
      </c>
    </row>
    <row r="27723" spans="1:6" x14ac:dyDescent="0.2">
      <c r="A27723" t="s">
        <v>2562</v>
      </c>
      <c r="B27723">
        <v>802741</v>
      </c>
      <c r="C27723">
        <v>803240</v>
      </c>
      <c r="D27723">
        <v>-9.6087220000000001E-2</v>
      </c>
      <c r="E27723">
        <v>157126.39999999999</v>
      </c>
      <c r="F27723" t="str">
        <f t="shared" si="502"/>
        <v>chrXVI802741</v>
      </c>
    </row>
    <row r="27724" spans="1:6" x14ac:dyDescent="0.2">
      <c r="A27724" t="s">
        <v>2562</v>
      </c>
      <c r="B27724">
        <v>802991</v>
      </c>
      <c r="C27724">
        <v>803490</v>
      </c>
      <c r="D27724">
        <v>-7.0184899999999995E-2</v>
      </c>
      <c r="E27724">
        <v>106755</v>
      </c>
      <c r="F27724" t="str">
        <f t="shared" si="502"/>
        <v>chrXVI802991</v>
      </c>
    </row>
    <row r="27725" spans="1:6" x14ac:dyDescent="0.2">
      <c r="A27725" t="s">
        <v>2562</v>
      </c>
      <c r="B27725">
        <v>803241</v>
      </c>
      <c r="C27725">
        <v>803740</v>
      </c>
      <c r="D27725">
        <v>-4.8090540000000001E-2</v>
      </c>
      <c r="E27725">
        <v>55850.89</v>
      </c>
      <c r="F27725" t="str">
        <f t="shared" si="502"/>
        <v>chrXVI803241</v>
      </c>
    </row>
    <row r="27726" spans="1:6" x14ac:dyDescent="0.2">
      <c r="A27726" t="s">
        <v>2562</v>
      </c>
      <c r="B27726">
        <v>803491</v>
      </c>
      <c r="C27726">
        <v>803990</v>
      </c>
      <c r="D27726">
        <v>3.6732459999999998E-3</v>
      </c>
      <c r="E27726">
        <v>35545.660000000003</v>
      </c>
      <c r="F27726" t="str">
        <f t="shared" si="502"/>
        <v>chrXVI803491</v>
      </c>
    </row>
    <row r="27727" spans="1:6" x14ac:dyDescent="0.2">
      <c r="A27727" t="s">
        <v>2562</v>
      </c>
      <c r="B27727">
        <v>803741</v>
      </c>
      <c r="C27727">
        <v>804240</v>
      </c>
      <c r="D27727">
        <v>2.8200030000000001E-2</v>
      </c>
      <c r="E27727">
        <v>28984.03</v>
      </c>
      <c r="F27727" t="str">
        <f t="shared" si="502"/>
        <v>chrXVI803741</v>
      </c>
    </row>
    <row r="27728" spans="1:6" x14ac:dyDescent="0.2">
      <c r="A27728" t="s">
        <v>2562</v>
      </c>
      <c r="B27728">
        <v>803991</v>
      </c>
      <c r="C27728">
        <v>804490</v>
      </c>
      <c r="D27728">
        <v>5.2576629999999999E-2</v>
      </c>
      <c r="E27728">
        <v>25006.14</v>
      </c>
      <c r="F27728" t="str">
        <f t="shared" si="502"/>
        <v>chrXVI803991</v>
      </c>
    </row>
    <row r="27729" spans="1:6" x14ac:dyDescent="0.2">
      <c r="A27729" t="s">
        <v>2562</v>
      </c>
      <c r="B27729">
        <v>810491</v>
      </c>
      <c r="C27729">
        <v>810990</v>
      </c>
      <c r="D27729">
        <v>4.73646E-2</v>
      </c>
      <c r="E27729">
        <v>31857.88</v>
      </c>
      <c r="F27729" t="str">
        <f t="shared" si="502"/>
        <v>chrXVI810491</v>
      </c>
    </row>
    <row r="27730" spans="1:6" x14ac:dyDescent="0.2">
      <c r="A27730" t="s">
        <v>2562</v>
      </c>
      <c r="B27730">
        <v>810741</v>
      </c>
      <c r="C27730">
        <v>811240</v>
      </c>
      <c r="D27730">
        <v>-1.413786E-2</v>
      </c>
      <c r="E27730">
        <v>54277.17</v>
      </c>
      <c r="F27730" t="str">
        <f t="shared" si="502"/>
        <v>chrXVI810741</v>
      </c>
    </row>
    <row r="27731" spans="1:6" x14ac:dyDescent="0.2">
      <c r="A27731" t="s">
        <v>2562</v>
      </c>
      <c r="B27731">
        <v>810991</v>
      </c>
      <c r="C27731">
        <v>811490</v>
      </c>
      <c r="D27731">
        <v>2.1586669999999999E-2</v>
      </c>
      <c r="E27731">
        <v>64130.37</v>
      </c>
      <c r="F27731" t="str">
        <f t="shared" si="502"/>
        <v>chrXVI810991</v>
      </c>
    </row>
    <row r="27732" spans="1:6" x14ac:dyDescent="0.2">
      <c r="A27732" t="s">
        <v>2562</v>
      </c>
      <c r="B27732">
        <v>811491</v>
      </c>
      <c r="C27732">
        <v>811990</v>
      </c>
      <c r="D27732">
        <v>0.10519530000000001</v>
      </c>
      <c r="E27732">
        <v>128795.5</v>
      </c>
      <c r="F27732" t="str">
        <f t="shared" si="502"/>
        <v>chrXVI811491</v>
      </c>
    </row>
    <row r="27733" spans="1:6" x14ac:dyDescent="0.2">
      <c r="A27733" t="s">
        <v>2562</v>
      </c>
      <c r="B27733">
        <v>811741</v>
      </c>
      <c r="C27733">
        <v>812240</v>
      </c>
      <c r="D27733">
        <v>2.4818570000000002E-2</v>
      </c>
      <c r="E27733">
        <v>138865.9</v>
      </c>
      <c r="F27733" t="str">
        <f t="shared" si="502"/>
        <v>chrXVI811741</v>
      </c>
    </row>
    <row r="27734" spans="1:6" x14ac:dyDescent="0.2">
      <c r="A27734" t="s">
        <v>2562</v>
      </c>
      <c r="B27734">
        <v>811991</v>
      </c>
      <c r="C27734">
        <v>812490</v>
      </c>
      <c r="D27734">
        <v>-1.9806279999999999E-2</v>
      </c>
      <c r="E27734">
        <v>98197.55</v>
      </c>
      <c r="F27734" t="str">
        <f t="shared" si="502"/>
        <v>chrXVI811991</v>
      </c>
    </row>
    <row r="27735" spans="1:6" x14ac:dyDescent="0.2">
      <c r="A27735" t="s">
        <v>2562</v>
      </c>
      <c r="B27735">
        <v>812241</v>
      </c>
      <c r="C27735">
        <v>812740</v>
      </c>
      <c r="D27735">
        <v>-5.6254560000000002E-2</v>
      </c>
      <c r="E27735">
        <v>58845.74</v>
      </c>
      <c r="F27735" t="str">
        <f t="shared" si="502"/>
        <v>chrXVI812241</v>
      </c>
    </row>
    <row r="27736" spans="1:6" x14ac:dyDescent="0.2">
      <c r="A27736" t="s">
        <v>2562</v>
      </c>
      <c r="B27736">
        <v>812491</v>
      </c>
      <c r="C27736">
        <v>812990</v>
      </c>
      <c r="D27736">
        <v>1.1058940000000001E-3</v>
      </c>
      <c r="E27736">
        <v>31258.75</v>
      </c>
      <c r="F27736" t="str">
        <f t="shared" si="502"/>
        <v>chrXVI812491</v>
      </c>
    </row>
    <row r="27737" spans="1:6" x14ac:dyDescent="0.2">
      <c r="A27737" t="s">
        <v>2562</v>
      </c>
      <c r="B27737">
        <v>812741</v>
      </c>
      <c r="C27737">
        <v>813240</v>
      </c>
      <c r="D27737">
        <v>-2.8791299999999999E-2</v>
      </c>
      <c r="E27737">
        <v>22580.34</v>
      </c>
      <c r="F27737" t="str">
        <f t="shared" si="502"/>
        <v>chrXVI812741</v>
      </c>
    </row>
    <row r="27738" spans="1:6" x14ac:dyDescent="0.2">
      <c r="A27738" t="s">
        <v>2562</v>
      </c>
      <c r="B27738">
        <v>812991</v>
      </c>
      <c r="C27738">
        <v>813490</v>
      </c>
      <c r="D27738">
        <v>3.5754689999999999E-2</v>
      </c>
      <c r="E27738">
        <v>63179.77</v>
      </c>
      <c r="F27738" t="str">
        <f t="shared" si="502"/>
        <v>chrXVI812991</v>
      </c>
    </row>
    <row r="27739" spans="1:6" x14ac:dyDescent="0.2">
      <c r="A27739" t="s">
        <v>2562</v>
      </c>
      <c r="B27739">
        <v>813741</v>
      </c>
      <c r="C27739">
        <v>814240</v>
      </c>
      <c r="D27739">
        <v>4.2856270000000002E-2</v>
      </c>
      <c r="E27739">
        <v>63153.32</v>
      </c>
      <c r="F27739" t="str">
        <f t="shared" si="502"/>
        <v>chrXVI813741</v>
      </c>
    </row>
    <row r="27740" spans="1:6" x14ac:dyDescent="0.2">
      <c r="A27740" t="s">
        <v>2562</v>
      </c>
      <c r="B27740">
        <v>814241</v>
      </c>
      <c r="C27740">
        <v>814740</v>
      </c>
      <c r="D27740">
        <v>0.11351260000000001</v>
      </c>
      <c r="E27740">
        <v>65816.600000000006</v>
      </c>
      <c r="F27740" t="str">
        <f t="shared" si="502"/>
        <v>chrXVI814241</v>
      </c>
    </row>
    <row r="27741" spans="1:6" x14ac:dyDescent="0.2">
      <c r="A27741" t="s">
        <v>2562</v>
      </c>
      <c r="B27741">
        <v>814491</v>
      </c>
      <c r="C27741">
        <v>814990</v>
      </c>
      <c r="D27741">
        <v>6.7052710000000001E-2</v>
      </c>
      <c r="E27741">
        <v>107984.5</v>
      </c>
      <c r="F27741" t="str">
        <f t="shared" si="502"/>
        <v>chrXVI814491</v>
      </c>
    </row>
    <row r="27742" spans="1:6" x14ac:dyDescent="0.2">
      <c r="A27742" t="s">
        <v>2562</v>
      </c>
      <c r="B27742">
        <v>814741</v>
      </c>
      <c r="C27742">
        <v>815240</v>
      </c>
      <c r="D27742">
        <v>3.5020500000000003E-2</v>
      </c>
      <c r="E27742">
        <v>122152.2</v>
      </c>
      <c r="F27742" t="str">
        <f t="shared" si="502"/>
        <v>chrXVI814741</v>
      </c>
    </row>
    <row r="27743" spans="1:6" x14ac:dyDescent="0.2">
      <c r="A27743" t="s">
        <v>2562</v>
      </c>
      <c r="B27743">
        <v>814991</v>
      </c>
      <c r="C27743">
        <v>815490</v>
      </c>
      <c r="D27743">
        <v>-1.2797559999999999E-3</v>
      </c>
      <c r="E27743">
        <v>83590.7</v>
      </c>
      <c r="F27743" t="str">
        <f t="shared" si="502"/>
        <v>chrXVI814991</v>
      </c>
    </row>
    <row r="27744" spans="1:6" x14ac:dyDescent="0.2">
      <c r="A27744" t="s">
        <v>2562</v>
      </c>
      <c r="B27744">
        <v>815241</v>
      </c>
      <c r="C27744">
        <v>815740</v>
      </c>
      <c r="D27744">
        <v>-7.5970309999999999E-2</v>
      </c>
      <c r="E27744">
        <v>41745.1</v>
      </c>
      <c r="F27744" t="str">
        <f t="shared" si="502"/>
        <v>chrXVI815241</v>
      </c>
    </row>
    <row r="27745" spans="1:6" x14ac:dyDescent="0.2">
      <c r="A27745" t="s">
        <v>2562</v>
      </c>
      <c r="B27745">
        <v>815491</v>
      </c>
      <c r="C27745">
        <v>815990</v>
      </c>
      <c r="D27745">
        <v>-0.13702030000000001</v>
      </c>
      <c r="E27745">
        <v>26226.37</v>
      </c>
      <c r="F27745" t="str">
        <f t="shared" si="502"/>
        <v>chrXVI815491</v>
      </c>
    </row>
    <row r="27746" spans="1:6" x14ac:dyDescent="0.2">
      <c r="A27746" t="s">
        <v>2562</v>
      </c>
      <c r="B27746">
        <v>815741</v>
      </c>
      <c r="C27746">
        <v>816240</v>
      </c>
      <c r="D27746">
        <v>6.1128210000000002E-2</v>
      </c>
      <c r="E27746">
        <v>24996.91</v>
      </c>
      <c r="F27746" t="str">
        <f t="shared" si="502"/>
        <v>chrXVI815741</v>
      </c>
    </row>
    <row r="27747" spans="1:6" x14ac:dyDescent="0.2">
      <c r="A27747" t="s">
        <v>2562</v>
      </c>
      <c r="B27747">
        <v>816241</v>
      </c>
      <c r="C27747">
        <v>816740</v>
      </c>
      <c r="D27747">
        <v>6.6891790000000007E-2</v>
      </c>
      <c r="E27747">
        <v>23724.77</v>
      </c>
      <c r="F27747" t="str">
        <f t="shared" si="502"/>
        <v>chrXVI816241</v>
      </c>
    </row>
    <row r="27748" spans="1:6" x14ac:dyDescent="0.2">
      <c r="A27748" t="s">
        <v>2562</v>
      </c>
      <c r="B27748">
        <v>816491</v>
      </c>
      <c r="C27748">
        <v>816990</v>
      </c>
      <c r="D27748">
        <v>-4.9407769999999997E-2</v>
      </c>
      <c r="E27748">
        <v>32396.06</v>
      </c>
      <c r="F27748" t="str">
        <f t="shared" si="502"/>
        <v>chrXVI816491</v>
      </c>
    </row>
    <row r="27749" spans="1:6" x14ac:dyDescent="0.2">
      <c r="A27749" t="s">
        <v>2562</v>
      </c>
      <c r="B27749">
        <v>816741</v>
      </c>
      <c r="C27749">
        <v>817240</v>
      </c>
      <c r="D27749">
        <v>-9.7377580000000005E-2</v>
      </c>
      <c r="E27749">
        <v>57369.9</v>
      </c>
      <c r="F27749" t="str">
        <f t="shared" si="502"/>
        <v>chrXVI816741</v>
      </c>
    </row>
    <row r="27750" spans="1:6" x14ac:dyDescent="0.2">
      <c r="A27750" t="s">
        <v>2562</v>
      </c>
      <c r="B27750">
        <v>816991</v>
      </c>
      <c r="C27750">
        <v>817490</v>
      </c>
      <c r="D27750">
        <v>-2.1275229999999999E-2</v>
      </c>
      <c r="E27750">
        <v>103308.4</v>
      </c>
      <c r="F27750" t="str">
        <f t="shared" si="502"/>
        <v>chrXVI816991</v>
      </c>
    </row>
    <row r="27751" spans="1:6" x14ac:dyDescent="0.2">
      <c r="A27751" t="s">
        <v>2562</v>
      </c>
      <c r="B27751">
        <v>817241</v>
      </c>
      <c r="C27751">
        <v>817740</v>
      </c>
      <c r="D27751">
        <v>-2.1654530000000002E-2</v>
      </c>
      <c r="E27751">
        <v>148939.5</v>
      </c>
      <c r="F27751" t="str">
        <f t="shared" si="502"/>
        <v>chrXVI817241</v>
      </c>
    </row>
    <row r="27752" spans="1:6" x14ac:dyDescent="0.2">
      <c r="A27752" t="s">
        <v>2562</v>
      </c>
      <c r="B27752">
        <v>817491</v>
      </c>
      <c r="C27752">
        <v>817990</v>
      </c>
      <c r="D27752">
        <v>-2.9797799999999999E-2</v>
      </c>
      <c r="E27752">
        <v>146177.79999999999</v>
      </c>
      <c r="F27752" t="str">
        <f t="shared" si="502"/>
        <v>chrXVI817491</v>
      </c>
    </row>
    <row r="27753" spans="1:6" x14ac:dyDescent="0.2">
      <c r="A27753" t="s">
        <v>2562</v>
      </c>
      <c r="B27753">
        <v>817741</v>
      </c>
      <c r="C27753">
        <v>818240</v>
      </c>
      <c r="D27753">
        <v>4.294721E-2</v>
      </c>
      <c r="E27753">
        <v>85515.02</v>
      </c>
      <c r="F27753" t="str">
        <f t="shared" si="502"/>
        <v>chrXVI817741</v>
      </c>
    </row>
    <row r="27754" spans="1:6" x14ac:dyDescent="0.2">
      <c r="A27754" t="s">
        <v>2562</v>
      </c>
      <c r="B27754">
        <v>817991</v>
      </c>
      <c r="C27754">
        <v>818490</v>
      </c>
      <c r="D27754">
        <v>6.1292390000000002E-2</v>
      </c>
      <c r="E27754">
        <v>63142.26</v>
      </c>
      <c r="F27754" t="str">
        <f t="shared" si="502"/>
        <v>chrXVI817991</v>
      </c>
    </row>
    <row r="27755" spans="1:6" x14ac:dyDescent="0.2">
      <c r="A27755" t="s">
        <v>2562</v>
      </c>
      <c r="B27755">
        <v>818241</v>
      </c>
      <c r="C27755">
        <v>818740</v>
      </c>
      <c r="D27755">
        <v>4.6946309999999998E-2</v>
      </c>
      <c r="E27755">
        <v>125558.9</v>
      </c>
      <c r="F27755" t="str">
        <f t="shared" si="502"/>
        <v>chrXVI818241</v>
      </c>
    </row>
    <row r="27756" spans="1:6" x14ac:dyDescent="0.2">
      <c r="A27756" t="s">
        <v>2562</v>
      </c>
      <c r="B27756">
        <v>818491</v>
      </c>
      <c r="C27756">
        <v>818990</v>
      </c>
      <c r="D27756">
        <v>4.8242939999999998E-2</v>
      </c>
      <c r="E27756">
        <v>146682.4</v>
      </c>
      <c r="F27756" t="str">
        <f t="shared" si="502"/>
        <v>chrXVI818491</v>
      </c>
    </row>
    <row r="27757" spans="1:6" x14ac:dyDescent="0.2">
      <c r="A27757" t="s">
        <v>2562</v>
      </c>
      <c r="B27757">
        <v>818741</v>
      </c>
      <c r="C27757">
        <v>819240</v>
      </c>
      <c r="D27757">
        <v>9.4003139999999999E-2</v>
      </c>
      <c r="E27757">
        <v>83013.7</v>
      </c>
      <c r="F27757" t="str">
        <f t="shared" si="502"/>
        <v>chrXVI818741</v>
      </c>
    </row>
    <row r="27758" spans="1:6" x14ac:dyDescent="0.2">
      <c r="A27758" t="s">
        <v>2562</v>
      </c>
      <c r="B27758">
        <v>819491</v>
      </c>
      <c r="C27758">
        <v>819990</v>
      </c>
      <c r="D27758">
        <v>-0.1273348</v>
      </c>
      <c r="E27758">
        <v>39755.65</v>
      </c>
      <c r="F27758" t="str">
        <f t="shared" si="502"/>
        <v>chrXVI819491</v>
      </c>
    </row>
    <row r="27759" spans="1:6" x14ac:dyDescent="0.2">
      <c r="A27759" t="s">
        <v>2562</v>
      </c>
      <c r="B27759">
        <v>819741</v>
      </c>
      <c r="C27759">
        <v>820240</v>
      </c>
      <c r="D27759">
        <v>-0.1015935</v>
      </c>
      <c r="E27759">
        <v>62961.53</v>
      </c>
      <c r="F27759" t="str">
        <f t="shared" si="502"/>
        <v>chrXVI819741</v>
      </c>
    </row>
    <row r="27760" spans="1:6" x14ac:dyDescent="0.2">
      <c r="A27760" t="s">
        <v>2562</v>
      </c>
      <c r="B27760">
        <v>819991</v>
      </c>
      <c r="C27760">
        <v>820490</v>
      </c>
      <c r="D27760">
        <v>8.9601750000000008E-3</v>
      </c>
      <c r="E27760">
        <v>67802.13</v>
      </c>
      <c r="F27760" t="str">
        <f t="shared" si="502"/>
        <v>chrXVI819991</v>
      </c>
    </row>
    <row r="27761" spans="1:6" x14ac:dyDescent="0.2">
      <c r="A27761" t="s">
        <v>2562</v>
      </c>
      <c r="B27761">
        <v>820241</v>
      </c>
      <c r="C27761">
        <v>820740</v>
      </c>
      <c r="D27761">
        <v>9.361448E-2</v>
      </c>
      <c r="E27761">
        <v>97535.4</v>
      </c>
      <c r="F27761" t="str">
        <f t="shared" si="502"/>
        <v>chrXVI820241</v>
      </c>
    </row>
    <row r="27762" spans="1:6" x14ac:dyDescent="0.2">
      <c r="A27762" t="s">
        <v>2562</v>
      </c>
      <c r="B27762">
        <v>820491</v>
      </c>
      <c r="C27762">
        <v>820990</v>
      </c>
      <c r="D27762">
        <v>-1.9270300000000001E-2</v>
      </c>
      <c r="E27762">
        <v>145080.5</v>
      </c>
      <c r="F27762" t="str">
        <f t="shared" si="502"/>
        <v>chrXVI820491</v>
      </c>
    </row>
    <row r="27763" spans="1:6" x14ac:dyDescent="0.2">
      <c r="A27763" t="s">
        <v>2562</v>
      </c>
      <c r="B27763">
        <v>820741</v>
      </c>
      <c r="C27763">
        <v>821240</v>
      </c>
      <c r="D27763">
        <v>-4.7786189999999999E-2</v>
      </c>
      <c r="E27763">
        <v>155396</v>
      </c>
      <c r="F27763" t="str">
        <f t="shared" si="502"/>
        <v>chrXVI820741</v>
      </c>
    </row>
    <row r="27764" spans="1:6" x14ac:dyDescent="0.2">
      <c r="A27764" t="s">
        <v>2562</v>
      </c>
      <c r="B27764">
        <v>820991</v>
      </c>
      <c r="C27764">
        <v>821490</v>
      </c>
      <c r="D27764">
        <v>-4.2644019999999998E-2</v>
      </c>
      <c r="E27764">
        <v>109552.1</v>
      </c>
      <c r="F27764" t="str">
        <f t="shared" si="502"/>
        <v>chrXVI820991</v>
      </c>
    </row>
    <row r="27765" spans="1:6" x14ac:dyDescent="0.2">
      <c r="A27765" t="s">
        <v>2562</v>
      </c>
      <c r="B27765">
        <v>821241</v>
      </c>
      <c r="C27765">
        <v>821740</v>
      </c>
      <c r="D27765">
        <v>3.0686060000000002E-3</v>
      </c>
      <c r="E27765">
        <v>58066.87</v>
      </c>
      <c r="F27765" t="str">
        <f t="shared" si="502"/>
        <v>chrXVI821241</v>
      </c>
    </row>
    <row r="27766" spans="1:6" x14ac:dyDescent="0.2">
      <c r="A27766" t="s">
        <v>2562</v>
      </c>
      <c r="B27766">
        <v>821991</v>
      </c>
      <c r="C27766">
        <v>822490</v>
      </c>
      <c r="D27766">
        <v>3.078651E-2</v>
      </c>
      <c r="E27766">
        <v>20380.439999999999</v>
      </c>
      <c r="F27766" t="str">
        <f t="shared" si="502"/>
        <v>chrXVI821991</v>
      </c>
    </row>
    <row r="27767" spans="1:6" x14ac:dyDescent="0.2">
      <c r="A27767" t="s">
        <v>2562</v>
      </c>
      <c r="B27767">
        <v>822241</v>
      </c>
      <c r="C27767">
        <v>822740</v>
      </c>
      <c r="D27767">
        <v>1.5285669999999999E-2</v>
      </c>
      <c r="E27767">
        <v>33417.26</v>
      </c>
      <c r="F27767" t="str">
        <f t="shared" si="502"/>
        <v>chrXVI822241</v>
      </c>
    </row>
    <row r="27768" spans="1:6" x14ac:dyDescent="0.2">
      <c r="A27768" t="s">
        <v>2562</v>
      </c>
      <c r="B27768">
        <v>822491</v>
      </c>
      <c r="C27768">
        <v>822990</v>
      </c>
      <c r="D27768">
        <v>-1.5156940000000001E-2</v>
      </c>
      <c r="E27768">
        <v>58242.66</v>
      </c>
      <c r="F27768" t="str">
        <f t="shared" si="502"/>
        <v>chrXVI822491</v>
      </c>
    </row>
    <row r="27769" spans="1:6" x14ac:dyDescent="0.2">
      <c r="A27769" t="s">
        <v>2562</v>
      </c>
      <c r="B27769">
        <v>822741</v>
      </c>
      <c r="C27769">
        <v>823240</v>
      </c>
      <c r="D27769">
        <v>-8.1724389999999994E-2</v>
      </c>
      <c r="E27769">
        <v>86521.93</v>
      </c>
      <c r="F27769" t="str">
        <f t="shared" si="502"/>
        <v>chrXVI822741</v>
      </c>
    </row>
    <row r="27770" spans="1:6" x14ac:dyDescent="0.2">
      <c r="A27770" t="s">
        <v>2562</v>
      </c>
      <c r="B27770">
        <v>822991</v>
      </c>
      <c r="C27770">
        <v>823490</v>
      </c>
      <c r="D27770">
        <v>-1.5919740000000002E-2</v>
      </c>
      <c r="E27770">
        <v>136658.9</v>
      </c>
      <c r="F27770" t="str">
        <f t="shared" si="502"/>
        <v>chrXVI822991</v>
      </c>
    </row>
    <row r="27771" spans="1:6" x14ac:dyDescent="0.2">
      <c r="A27771" t="s">
        <v>2562</v>
      </c>
      <c r="B27771">
        <v>823241</v>
      </c>
      <c r="C27771">
        <v>823740</v>
      </c>
      <c r="D27771">
        <v>7.6194860000000003E-2</v>
      </c>
      <c r="E27771">
        <v>161936.6</v>
      </c>
      <c r="F27771" t="str">
        <f t="shared" si="502"/>
        <v>chrXVI823241</v>
      </c>
    </row>
    <row r="27772" spans="1:6" x14ac:dyDescent="0.2">
      <c r="A27772" t="s">
        <v>2562</v>
      </c>
      <c r="B27772">
        <v>823991</v>
      </c>
      <c r="C27772">
        <v>824490</v>
      </c>
      <c r="D27772">
        <v>0.1115802</v>
      </c>
      <c r="E27772">
        <v>45192.66</v>
      </c>
      <c r="F27772" t="str">
        <f t="shared" si="502"/>
        <v>chrXVI823991</v>
      </c>
    </row>
    <row r="27773" spans="1:6" x14ac:dyDescent="0.2">
      <c r="A27773" t="s">
        <v>2562</v>
      </c>
      <c r="B27773">
        <v>824241</v>
      </c>
      <c r="C27773">
        <v>824740</v>
      </c>
      <c r="D27773">
        <v>8.8113410000000003E-2</v>
      </c>
      <c r="E27773">
        <v>38504.25</v>
      </c>
      <c r="F27773" t="str">
        <f t="shared" si="502"/>
        <v>chrXVI824241</v>
      </c>
    </row>
    <row r="27774" spans="1:6" x14ac:dyDescent="0.2">
      <c r="A27774" t="s">
        <v>2562</v>
      </c>
      <c r="B27774">
        <v>824991</v>
      </c>
      <c r="C27774">
        <v>825490</v>
      </c>
      <c r="D27774">
        <v>5.5973040000000002E-2</v>
      </c>
      <c r="E27774">
        <v>46829.25</v>
      </c>
      <c r="F27774" t="str">
        <f t="shared" si="502"/>
        <v>chrXVI824991</v>
      </c>
    </row>
    <row r="27775" spans="1:6" x14ac:dyDescent="0.2">
      <c r="A27775" t="s">
        <v>2562</v>
      </c>
      <c r="B27775">
        <v>825491</v>
      </c>
      <c r="C27775">
        <v>825990</v>
      </c>
      <c r="D27775">
        <v>-1.36107E-2</v>
      </c>
      <c r="E27775">
        <v>125076.1</v>
      </c>
      <c r="F27775" t="str">
        <f t="shared" si="502"/>
        <v>chrXVI825491</v>
      </c>
    </row>
    <row r="27776" spans="1:6" x14ac:dyDescent="0.2">
      <c r="A27776" t="s">
        <v>2562</v>
      </c>
      <c r="B27776">
        <v>825741</v>
      </c>
      <c r="C27776">
        <v>826240</v>
      </c>
      <c r="D27776">
        <v>9.5060149999999996E-2</v>
      </c>
      <c r="E27776">
        <v>161780.4</v>
      </c>
      <c r="F27776" t="str">
        <f t="shared" si="502"/>
        <v>chrXVI825741</v>
      </c>
    </row>
    <row r="27777" spans="1:6" x14ac:dyDescent="0.2">
      <c r="A27777" t="s">
        <v>2562</v>
      </c>
      <c r="B27777">
        <v>825991</v>
      </c>
      <c r="C27777">
        <v>826490</v>
      </c>
      <c r="D27777">
        <v>7.8339480000000003E-2</v>
      </c>
      <c r="E27777">
        <v>145575</v>
      </c>
      <c r="F27777" t="str">
        <f t="shared" si="502"/>
        <v>chrXVI825991</v>
      </c>
    </row>
    <row r="27778" spans="1:6" x14ac:dyDescent="0.2">
      <c r="A27778" t="s">
        <v>2562</v>
      </c>
      <c r="B27778">
        <v>826241</v>
      </c>
      <c r="C27778">
        <v>826740</v>
      </c>
      <c r="D27778">
        <v>-8.9988910000000002E-3</v>
      </c>
      <c r="E27778">
        <v>87791.31</v>
      </c>
      <c r="F27778" t="str">
        <f t="shared" si="502"/>
        <v>chrXVI826241</v>
      </c>
    </row>
    <row r="27779" spans="1:6" x14ac:dyDescent="0.2">
      <c r="A27779" t="s">
        <v>2562</v>
      </c>
      <c r="B27779">
        <v>827241</v>
      </c>
      <c r="C27779">
        <v>827740</v>
      </c>
      <c r="D27779">
        <v>-5.3181119999999998E-2</v>
      </c>
      <c r="E27779">
        <v>159236.79999999999</v>
      </c>
      <c r="F27779" t="str">
        <f t="shared" ref="F27779:F27842" si="503">A27779&amp;B27779</f>
        <v>chrXVI827241</v>
      </c>
    </row>
    <row r="27780" spans="1:6" x14ac:dyDescent="0.2">
      <c r="A27780" t="s">
        <v>2562</v>
      </c>
      <c r="B27780">
        <v>827491</v>
      </c>
      <c r="C27780">
        <v>827990</v>
      </c>
      <c r="D27780">
        <v>6.239397E-2</v>
      </c>
      <c r="E27780">
        <v>98325.19</v>
      </c>
      <c r="F27780" t="str">
        <f t="shared" si="503"/>
        <v>chrXVI827491</v>
      </c>
    </row>
    <row r="27781" spans="1:6" x14ac:dyDescent="0.2">
      <c r="A27781" t="s">
        <v>2562</v>
      </c>
      <c r="B27781">
        <v>827991</v>
      </c>
      <c r="C27781">
        <v>828490</v>
      </c>
      <c r="D27781">
        <v>-6.1190139999999997E-2</v>
      </c>
      <c r="E27781">
        <v>44087.23</v>
      </c>
      <c r="F27781" t="str">
        <f t="shared" si="503"/>
        <v>chrXVI827991</v>
      </c>
    </row>
    <row r="27782" spans="1:6" x14ac:dyDescent="0.2">
      <c r="A27782" t="s">
        <v>2562</v>
      </c>
      <c r="B27782">
        <v>828491</v>
      </c>
      <c r="C27782">
        <v>828990</v>
      </c>
      <c r="D27782">
        <v>-3.480478E-2</v>
      </c>
      <c r="E27782">
        <v>49615.22</v>
      </c>
      <c r="F27782" t="str">
        <f t="shared" si="503"/>
        <v>chrXVI828491</v>
      </c>
    </row>
    <row r="27783" spans="1:6" x14ac:dyDescent="0.2">
      <c r="A27783" t="s">
        <v>2562</v>
      </c>
      <c r="B27783">
        <v>828741</v>
      </c>
      <c r="C27783">
        <v>829240</v>
      </c>
      <c r="D27783">
        <v>-4.8158739999999998E-2</v>
      </c>
      <c r="E27783">
        <v>29392.33</v>
      </c>
      <c r="F27783" t="str">
        <f t="shared" si="503"/>
        <v>chrXVI828741</v>
      </c>
    </row>
    <row r="27784" spans="1:6" x14ac:dyDescent="0.2">
      <c r="A27784" t="s">
        <v>2562</v>
      </c>
      <c r="B27784">
        <v>829991</v>
      </c>
      <c r="C27784">
        <v>830490</v>
      </c>
      <c r="D27784">
        <v>6.7739900000000006E-2</v>
      </c>
      <c r="E27784">
        <v>94743</v>
      </c>
      <c r="F27784" t="str">
        <f t="shared" si="503"/>
        <v>chrXVI829991</v>
      </c>
    </row>
    <row r="27785" spans="1:6" x14ac:dyDescent="0.2">
      <c r="A27785" t="s">
        <v>2562</v>
      </c>
      <c r="B27785">
        <v>830241</v>
      </c>
      <c r="C27785">
        <v>830740</v>
      </c>
      <c r="D27785">
        <v>8.6952580000000002E-2</v>
      </c>
      <c r="E27785">
        <v>77429.55</v>
      </c>
      <c r="F27785" t="str">
        <f t="shared" si="503"/>
        <v>chrXVI830241</v>
      </c>
    </row>
    <row r="27786" spans="1:6" x14ac:dyDescent="0.2">
      <c r="A27786" t="s">
        <v>2562</v>
      </c>
      <c r="B27786">
        <v>831491</v>
      </c>
      <c r="C27786">
        <v>831990</v>
      </c>
      <c r="D27786">
        <v>-2.1590860000000002E-3</v>
      </c>
      <c r="E27786">
        <v>71562.649999999994</v>
      </c>
      <c r="F27786" t="str">
        <f t="shared" si="503"/>
        <v>chrXVI831491</v>
      </c>
    </row>
    <row r="27787" spans="1:6" x14ac:dyDescent="0.2">
      <c r="A27787" t="s">
        <v>2562</v>
      </c>
      <c r="B27787">
        <v>832241</v>
      </c>
      <c r="C27787">
        <v>832740</v>
      </c>
      <c r="D27787">
        <v>-4.7268400000000002E-2</v>
      </c>
      <c r="E27787">
        <v>48312.52</v>
      </c>
      <c r="F27787" t="str">
        <f t="shared" si="503"/>
        <v>chrXVI832241</v>
      </c>
    </row>
    <row r="27788" spans="1:6" x14ac:dyDescent="0.2">
      <c r="A27788" t="s">
        <v>2562</v>
      </c>
      <c r="B27788">
        <v>832741</v>
      </c>
      <c r="C27788">
        <v>833240</v>
      </c>
      <c r="D27788">
        <v>-4.066811E-2</v>
      </c>
      <c r="E27788">
        <v>116711.9</v>
      </c>
      <c r="F27788" t="str">
        <f t="shared" si="503"/>
        <v>chrXVI832741</v>
      </c>
    </row>
    <row r="27789" spans="1:6" x14ac:dyDescent="0.2">
      <c r="A27789" t="s">
        <v>2562</v>
      </c>
      <c r="B27789">
        <v>832991</v>
      </c>
      <c r="C27789">
        <v>833490</v>
      </c>
      <c r="D27789">
        <v>0.1094909</v>
      </c>
      <c r="E27789">
        <v>159016</v>
      </c>
      <c r="F27789" t="str">
        <f t="shared" si="503"/>
        <v>chrXVI832991</v>
      </c>
    </row>
    <row r="27790" spans="1:6" x14ac:dyDescent="0.2">
      <c r="A27790" t="s">
        <v>2562</v>
      </c>
      <c r="B27790">
        <v>833491</v>
      </c>
      <c r="C27790">
        <v>833990</v>
      </c>
      <c r="D27790">
        <v>5.2309840000000003E-2</v>
      </c>
      <c r="E27790">
        <v>134812.6</v>
      </c>
      <c r="F27790" t="str">
        <f t="shared" si="503"/>
        <v>chrXVI833491</v>
      </c>
    </row>
    <row r="27791" spans="1:6" x14ac:dyDescent="0.2">
      <c r="A27791" t="s">
        <v>2562</v>
      </c>
      <c r="B27791">
        <v>833741</v>
      </c>
      <c r="C27791">
        <v>834240</v>
      </c>
      <c r="D27791">
        <v>5.2298419999999998E-2</v>
      </c>
      <c r="E27791">
        <v>163646.9</v>
      </c>
      <c r="F27791" t="str">
        <f t="shared" si="503"/>
        <v>chrXVI833741</v>
      </c>
    </row>
    <row r="27792" spans="1:6" x14ac:dyDescent="0.2">
      <c r="A27792" t="s">
        <v>2562</v>
      </c>
      <c r="B27792">
        <v>833991</v>
      </c>
      <c r="C27792">
        <v>834490</v>
      </c>
      <c r="D27792">
        <v>3.689303E-2</v>
      </c>
      <c r="E27792">
        <v>112316.8</v>
      </c>
      <c r="F27792" t="str">
        <f t="shared" si="503"/>
        <v>chrXVI833991</v>
      </c>
    </row>
    <row r="27793" spans="1:6" x14ac:dyDescent="0.2">
      <c r="A27793" t="s">
        <v>2562</v>
      </c>
      <c r="B27793">
        <v>834241</v>
      </c>
      <c r="C27793">
        <v>834740</v>
      </c>
      <c r="D27793">
        <v>8.7753040000000004E-2</v>
      </c>
      <c r="E27793">
        <v>57760.959999999999</v>
      </c>
      <c r="F27793" t="str">
        <f t="shared" si="503"/>
        <v>chrXVI834241</v>
      </c>
    </row>
    <row r="27794" spans="1:6" x14ac:dyDescent="0.2">
      <c r="A27794" t="s">
        <v>2562</v>
      </c>
      <c r="B27794">
        <v>834491</v>
      </c>
      <c r="C27794">
        <v>834990</v>
      </c>
      <c r="D27794">
        <v>3.4637620000000001E-2</v>
      </c>
      <c r="E27794">
        <v>77538.47</v>
      </c>
      <c r="F27794" t="str">
        <f t="shared" si="503"/>
        <v>chrXVI834491</v>
      </c>
    </row>
    <row r="27795" spans="1:6" x14ac:dyDescent="0.2">
      <c r="A27795" t="s">
        <v>2562</v>
      </c>
      <c r="B27795">
        <v>834741</v>
      </c>
      <c r="C27795">
        <v>835240</v>
      </c>
      <c r="D27795">
        <v>-2.8328300000000001E-2</v>
      </c>
      <c r="E27795">
        <v>110062.8</v>
      </c>
      <c r="F27795" t="str">
        <f t="shared" si="503"/>
        <v>chrXVI834741</v>
      </c>
    </row>
    <row r="27796" spans="1:6" x14ac:dyDescent="0.2">
      <c r="A27796" t="s">
        <v>2562</v>
      </c>
      <c r="B27796">
        <v>834991</v>
      </c>
      <c r="C27796">
        <v>835490</v>
      </c>
      <c r="D27796">
        <v>2.2452710000000001E-2</v>
      </c>
      <c r="E27796">
        <v>82930.92</v>
      </c>
      <c r="F27796" t="str">
        <f t="shared" si="503"/>
        <v>chrXVI834991</v>
      </c>
    </row>
    <row r="27797" spans="1:6" x14ac:dyDescent="0.2">
      <c r="A27797" t="s">
        <v>2562</v>
      </c>
      <c r="B27797">
        <v>835241</v>
      </c>
      <c r="C27797">
        <v>835740</v>
      </c>
      <c r="D27797">
        <v>8.2423350000000006E-2</v>
      </c>
      <c r="E27797">
        <v>38282.01</v>
      </c>
      <c r="F27797" t="str">
        <f t="shared" si="503"/>
        <v>chrXVI835241</v>
      </c>
    </row>
    <row r="27798" spans="1:6" x14ac:dyDescent="0.2">
      <c r="A27798" t="s">
        <v>2562</v>
      </c>
      <c r="B27798">
        <v>835491</v>
      </c>
      <c r="C27798">
        <v>835990</v>
      </c>
      <c r="D27798">
        <v>-7.2185390000000002E-2</v>
      </c>
      <c r="E27798">
        <v>31076.33</v>
      </c>
      <c r="F27798" t="str">
        <f t="shared" si="503"/>
        <v>chrXVI835491</v>
      </c>
    </row>
    <row r="27799" spans="1:6" x14ac:dyDescent="0.2">
      <c r="A27799" t="s">
        <v>2562</v>
      </c>
      <c r="B27799">
        <v>836241</v>
      </c>
      <c r="C27799">
        <v>836740</v>
      </c>
      <c r="D27799">
        <v>-4.7790800000000001E-2</v>
      </c>
      <c r="E27799">
        <v>71643.73</v>
      </c>
      <c r="F27799" t="str">
        <f t="shared" si="503"/>
        <v>chrXVI836241</v>
      </c>
    </row>
    <row r="27800" spans="1:6" x14ac:dyDescent="0.2">
      <c r="A27800" t="s">
        <v>2562</v>
      </c>
      <c r="B27800">
        <v>836491</v>
      </c>
      <c r="C27800">
        <v>836990</v>
      </c>
      <c r="D27800">
        <v>4.2828190000000002E-2</v>
      </c>
      <c r="E27800">
        <v>125632.2</v>
      </c>
      <c r="F27800" t="str">
        <f t="shared" si="503"/>
        <v>chrXVI836491</v>
      </c>
    </row>
    <row r="27801" spans="1:6" x14ac:dyDescent="0.2">
      <c r="A27801" t="s">
        <v>2562</v>
      </c>
      <c r="B27801">
        <v>837491</v>
      </c>
      <c r="C27801">
        <v>837990</v>
      </c>
      <c r="D27801">
        <v>3.04374E-2</v>
      </c>
      <c r="E27801">
        <v>38070.120000000003</v>
      </c>
      <c r="F27801" t="str">
        <f t="shared" si="503"/>
        <v>chrXVI837491</v>
      </c>
    </row>
    <row r="27802" spans="1:6" x14ac:dyDescent="0.2">
      <c r="A27802" t="s">
        <v>2562</v>
      </c>
      <c r="B27802">
        <v>838991</v>
      </c>
      <c r="C27802">
        <v>839490</v>
      </c>
      <c r="D27802">
        <v>-0.11815299999999999</v>
      </c>
      <c r="E27802">
        <v>127863.3</v>
      </c>
      <c r="F27802" t="str">
        <f t="shared" si="503"/>
        <v>chrXVI838991</v>
      </c>
    </row>
    <row r="27803" spans="1:6" x14ac:dyDescent="0.2">
      <c r="A27803" t="s">
        <v>2562</v>
      </c>
      <c r="B27803">
        <v>839241</v>
      </c>
      <c r="C27803">
        <v>839740</v>
      </c>
      <c r="D27803">
        <v>-6.4830079999999998E-2</v>
      </c>
      <c r="E27803">
        <v>112846.1</v>
      </c>
      <c r="F27803" t="str">
        <f t="shared" si="503"/>
        <v>chrXVI839241</v>
      </c>
    </row>
    <row r="27804" spans="1:6" x14ac:dyDescent="0.2">
      <c r="A27804" t="s">
        <v>2562</v>
      </c>
      <c r="B27804">
        <v>839491</v>
      </c>
      <c r="C27804">
        <v>839990</v>
      </c>
      <c r="D27804">
        <v>9.2200000000000004E-2</v>
      </c>
      <c r="E27804">
        <v>89410.29</v>
      </c>
      <c r="F27804" t="str">
        <f t="shared" si="503"/>
        <v>chrXVI839491</v>
      </c>
    </row>
    <row r="27805" spans="1:6" x14ac:dyDescent="0.2">
      <c r="A27805" t="s">
        <v>2562</v>
      </c>
      <c r="B27805">
        <v>839991</v>
      </c>
      <c r="C27805">
        <v>840490</v>
      </c>
      <c r="D27805">
        <v>-2.185488E-2</v>
      </c>
      <c r="E27805">
        <v>37589.050000000003</v>
      </c>
      <c r="F27805" t="str">
        <f t="shared" si="503"/>
        <v>chrXVI839991</v>
      </c>
    </row>
    <row r="27806" spans="1:6" x14ac:dyDescent="0.2">
      <c r="A27806" t="s">
        <v>2562</v>
      </c>
      <c r="B27806">
        <v>840991</v>
      </c>
      <c r="C27806">
        <v>841490</v>
      </c>
      <c r="D27806">
        <v>-1.812358E-2</v>
      </c>
      <c r="E27806">
        <v>130635.3</v>
      </c>
      <c r="F27806" t="str">
        <f t="shared" si="503"/>
        <v>chrXVI840991</v>
      </c>
    </row>
    <row r="27807" spans="1:6" x14ac:dyDescent="0.2">
      <c r="A27807" t="s">
        <v>2562</v>
      </c>
      <c r="B27807">
        <v>841241</v>
      </c>
      <c r="C27807">
        <v>841740</v>
      </c>
      <c r="D27807">
        <v>2.9507640000000002E-2</v>
      </c>
      <c r="E27807">
        <v>122664.9</v>
      </c>
      <c r="F27807" t="str">
        <f t="shared" si="503"/>
        <v>chrXVI841241</v>
      </c>
    </row>
    <row r="27808" spans="1:6" x14ac:dyDescent="0.2">
      <c r="A27808" t="s">
        <v>2562</v>
      </c>
      <c r="B27808">
        <v>841491</v>
      </c>
      <c r="C27808">
        <v>841990</v>
      </c>
      <c r="D27808">
        <v>5.8648690000000003E-2</v>
      </c>
      <c r="E27808">
        <v>77467.64</v>
      </c>
      <c r="F27808" t="str">
        <f t="shared" si="503"/>
        <v>chrXVI841491</v>
      </c>
    </row>
    <row r="27809" spans="1:6" x14ac:dyDescent="0.2">
      <c r="A27809" t="s">
        <v>2562</v>
      </c>
      <c r="B27809">
        <v>841741</v>
      </c>
      <c r="C27809">
        <v>842240</v>
      </c>
      <c r="D27809">
        <v>1.65363E-2</v>
      </c>
      <c r="E27809">
        <v>60139.02</v>
      </c>
      <c r="F27809" t="str">
        <f t="shared" si="503"/>
        <v>chrXVI841741</v>
      </c>
    </row>
    <row r="27810" spans="1:6" x14ac:dyDescent="0.2">
      <c r="A27810" t="s">
        <v>2562</v>
      </c>
      <c r="B27810">
        <v>841991</v>
      </c>
      <c r="C27810">
        <v>842490</v>
      </c>
      <c r="D27810">
        <v>-8.6385390000000006E-2</v>
      </c>
      <c r="E27810">
        <v>55877.36</v>
      </c>
      <c r="F27810" t="str">
        <f t="shared" si="503"/>
        <v>chrXVI841991</v>
      </c>
    </row>
    <row r="27811" spans="1:6" x14ac:dyDescent="0.2">
      <c r="A27811" t="s">
        <v>2562</v>
      </c>
      <c r="B27811">
        <v>842741</v>
      </c>
      <c r="C27811">
        <v>843240</v>
      </c>
      <c r="D27811">
        <v>-9.0394929999999998E-2</v>
      </c>
      <c r="E27811">
        <v>33256.21</v>
      </c>
      <c r="F27811" t="str">
        <f t="shared" si="503"/>
        <v>chrXVI842741</v>
      </c>
    </row>
    <row r="27812" spans="1:6" x14ac:dyDescent="0.2">
      <c r="A27812" t="s">
        <v>2562</v>
      </c>
      <c r="B27812">
        <v>842991</v>
      </c>
      <c r="C27812">
        <v>843490</v>
      </c>
      <c r="D27812">
        <v>9.4166520000000004E-2</v>
      </c>
      <c r="E27812">
        <v>50800.98</v>
      </c>
      <c r="F27812" t="str">
        <f t="shared" si="503"/>
        <v>chrXVI842991</v>
      </c>
    </row>
    <row r="27813" spans="1:6" x14ac:dyDescent="0.2">
      <c r="A27813" t="s">
        <v>2562</v>
      </c>
      <c r="B27813">
        <v>843241</v>
      </c>
      <c r="C27813">
        <v>843740</v>
      </c>
      <c r="D27813">
        <v>9.8947439999999998E-2</v>
      </c>
      <c r="E27813">
        <v>86066.9</v>
      </c>
      <c r="F27813" t="str">
        <f t="shared" si="503"/>
        <v>chrXVI843241</v>
      </c>
    </row>
    <row r="27814" spans="1:6" x14ac:dyDescent="0.2">
      <c r="A27814" t="s">
        <v>2562</v>
      </c>
      <c r="B27814">
        <v>857491</v>
      </c>
      <c r="C27814">
        <v>857990</v>
      </c>
      <c r="D27814">
        <v>-4.4358399999999999E-2</v>
      </c>
      <c r="E27814">
        <v>92300.92</v>
      </c>
      <c r="F27814" t="str">
        <f t="shared" si="503"/>
        <v>chrXVI857491</v>
      </c>
    </row>
    <row r="27815" spans="1:6" x14ac:dyDescent="0.2">
      <c r="A27815" t="s">
        <v>2562</v>
      </c>
      <c r="B27815">
        <v>857741</v>
      </c>
      <c r="C27815">
        <v>858240</v>
      </c>
      <c r="D27815">
        <v>-8.3709259999999994E-2</v>
      </c>
      <c r="E27815">
        <v>149754.5</v>
      </c>
      <c r="F27815" t="str">
        <f t="shared" si="503"/>
        <v>chrXVI857741</v>
      </c>
    </row>
    <row r="27816" spans="1:6" x14ac:dyDescent="0.2">
      <c r="A27816" t="s">
        <v>2562</v>
      </c>
      <c r="B27816">
        <v>857991</v>
      </c>
      <c r="C27816">
        <v>858490</v>
      </c>
      <c r="D27816">
        <v>-6.2459809999999998E-2</v>
      </c>
      <c r="E27816">
        <v>158631.6</v>
      </c>
      <c r="F27816" t="str">
        <f t="shared" si="503"/>
        <v>chrXVI857991</v>
      </c>
    </row>
    <row r="27817" spans="1:6" x14ac:dyDescent="0.2">
      <c r="A27817" t="s">
        <v>2562</v>
      </c>
      <c r="B27817">
        <v>859241</v>
      </c>
      <c r="C27817">
        <v>859740</v>
      </c>
      <c r="D27817">
        <v>2.3704929999999999E-2</v>
      </c>
      <c r="E27817">
        <v>30745.52</v>
      </c>
      <c r="F27817" t="str">
        <f t="shared" si="503"/>
        <v>chrXVI859241</v>
      </c>
    </row>
    <row r="27818" spans="1:6" x14ac:dyDescent="0.2">
      <c r="A27818" t="s">
        <v>2562</v>
      </c>
      <c r="B27818">
        <v>859491</v>
      </c>
      <c r="C27818">
        <v>859990</v>
      </c>
      <c r="D27818">
        <v>-0.134467</v>
      </c>
      <c r="E27818">
        <v>25360.35</v>
      </c>
      <c r="F27818" t="str">
        <f t="shared" si="503"/>
        <v>chrXVI859491</v>
      </c>
    </row>
    <row r="27819" spans="1:6" x14ac:dyDescent="0.2">
      <c r="A27819" t="s">
        <v>2562</v>
      </c>
      <c r="B27819">
        <v>861241</v>
      </c>
      <c r="C27819">
        <v>861740</v>
      </c>
      <c r="D27819">
        <v>1.9863860000000001E-2</v>
      </c>
      <c r="E27819">
        <v>142471.20000000001</v>
      </c>
      <c r="F27819" t="str">
        <f t="shared" si="503"/>
        <v>chrXVI861241</v>
      </c>
    </row>
    <row r="27820" spans="1:6" x14ac:dyDescent="0.2">
      <c r="A27820" t="s">
        <v>2562</v>
      </c>
      <c r="B27820">
        <v>861491</v>
      </c>
      <c r="C27820">
        <v>861990</v>
      </c>
      <c r="D27820">
        <v>-0.1035784</v>
      </c>
      <c r="E27820">
        <v>157565.29999999999</v>
      </c>
      <c r="F27820" t="str">
        <f t="shared" si="503"/>
        <v>chrXVI861491</v>
      </c>
    </row>
    <row r="27821" spans="1:6" x14ac:dyDescent="0.2">
      <c r="A27821" t="s">
        <v>2562</v>
      </c>
      <c r="B27821">
        <v>862741</v>
      </c>
      <c r="C27821">
        <v>863240</v>
      </c>
      <c r="D27821">
        <v>-0.1190862</v>
      </c>
      <c r="E27821">
        <v>75838.710000000006</v>
      </c>
      <c r="F27821" t="str">
        <f t="shared" si="503"/>
        <v>chrXVI862741</v>
      </c>
    </row>
    <row r="27822" spans="1:6" x14ac:dyDescent="0.2">
      <c r="A27822" t="s">
        <v>2562</v>
      </c>
      <c r="B27822">
        <v>862991</v>
      </c>
      <c r="C27822">
        <v>863490</v>
      </c>
      <c r="D27822">
        <v>5.8440390000000002E-2</v>
      </c>
      <c r="E27822">
        <v>101346.2</v>
      </c>
      <c r="F27822" t="str">
        <f t="shared" si="503"/>
        <v>chrXVI862991</v>
      </c>
    </row>
    <row r="27823" spans="1:6" x14ac:dyDescent="0.2">
      <c r="A27823" t="s">
        <v>2562</v>
      </c>
      <c r="B27823">
        <v>863491</v>
      </c>
      <c r="C27823">
        <v>863990</v>
      </c>
      <c r="D27823">
        <v>7.0653079999999993E-2</v>
      </c>
      <c r="E27823">
        <v>140999.6</v>
      </c>
      <c r="F27823" t="str">
        <f t="shared" si="503"/>
        <v>chrXVI863491</v>
      </c>
    </row>
    <row r="27824" spans="1:6" x14ac:dyDescent="0.2">
      <c r="A27824" t="s">
        <v>2562</v>
      </c>
      <c r="B27824">
        <v>863741</v>
      </c>
      <c r="C27824">
        <v>864240</v>
      </c>
      <c r="D27824">
        <v>1.1026640000000001E-2</v>
      </c>
      <c r="E27824">
        <v>116076.6</v>
      </c>
      <c r="F27824" t="str">
        <f t="shared" si="503"/>
        <v>chrXVI863741</v>
      </c>
    </row>
    <row r="27825" spans="1:6" x14ac:dyDescent="0.2">
      <c r="A27825" t="s">
        <v>2562</v>
      </c>
      <c r="B27825">
        <v>863991</v>
      </c>
      <c r="C27825">
        <v>864490</v>
      </c>
      <c r="D27825">
        <v>-3.2417260000000003E-2</v>
      </c>
      <c r="E27825">
        <v>83185.8</v>
      </c>
      <c r="F27825" t="str">
        <f t="shared" si="503"/>
        <v>chrXVI863991</v>
      </c>
    </row>
    <row r="27826" spans="1:6" x14ac:dyDescent="0.2">
      <c r="A27826" t="s">
        <v>2562</v>
      </c>
      <c r="B27826">
        <v>864241</v>
      </c>
      <c r="C27826">
        <v>864740</v>
      </c>
      <c r="D27826">
        <v>1.2723709999999999E-2</v>
      </c>
      <c r="E27826">
        <v>81989.02</v>
      </c>
      <c r="F27826" t="str">
        <f t="shared" si="503"/>
        <v>chrXVI864241</v>
      </c>
    </row>
    <row r="27827" spans="1:6" x14ac:dyDescent="0.2">
      <c r="A27827" t="s">
        <v>2562</v>
      </c>
      <c r="B27827">
        <v>864491</v>
      </c>
      <c r="C27827">
        <v>864990</v>
      </c>
      <c r="D27827">
        <v>1.9371389999999999E-2</v>
      </c>
      <c r="E27827">
        <v>74969.289999999994</v>
      </c>
      <c r="F27827" t="str">
        <f t="shared" si="503"/>
        <v>chrXVI864491</v>
      </c>
    </row>
    <row r="27828" spans="1:6" x14ac:dyDescent="0.2">
      <c r="A27828" t="s">
        <v>2562</v>
      </c>
      <c r="B27828">
        <v>864741</v>
      </c>
      <c r="C27828">
        <v>865240</v>
      </c>
      <c r="D27828">
        <v>-0.12568499999999999</v>
      </c>
      <c r="E27828">
        <v>67523.520000000004</v>
      </c>
      <c r="F27828" t="str">
        <f t="shared" si="503"/>
        <v>chrXVI864741</v>
      </c>
    </row>
    <row r="27829" spans="1:6" x14ac:dyDescent="0.2">
      <c r="A27829" t="s">
        <v>2562</v>
      </c>
      <c r="B27829">
        <v>865241</v>
      </c>
      <c r="C27829">
        <v>865740</v>
      </c>
      <c r="D27829">
        <v>-6.0474279999999998E-2</v>
      </c>
      <c r="E27829">
        <v>79474.789999999994</v>
      </c>
      <c r="F27829" t="str">
        <f t="shared" si="503"/>
        <v>chrXVI865241</v>
      </c>
    </row>
    <row r="27830" spans="1:6" x14ac:dyDescent="0.2">
      <c r="A27830" t="s">
        <v>2562</v>
      </c>
      <c r="B27830">
        <v>865491</v>
      </c>
      <c r="C27830">
        <v>865990</v>
      </c>
      <c r="D27830">
        <v>1.040057E-2</v>
      </c>
      <c r="E27830">
        <v>129441.60000000001</v>
      </c>
      <c r="F27830" t="str">
        <f t="shared" si="503"/>
        <v>chrXVI865491</v>
      </c>
    </row>
    <row r="27831" spans="1:6" x14ac:dyDescent="0.2">
      <c r="A27831" t="s">
        <v>2562</v>
      </c>
      <c r="B27831">
        <v>865741</v>
      </c>
      <c r="C27831">
        <v>866240</v>
      </c>
      <c r="D27831">
        <v>7.1137270000000002E-2</v>
      </c>
      <c r="E27831">
        <v>120743.3</v>
      </c>
      <c r="F27831" t="str">
        <f t="shared" si="503"/>
        <v>chrXVI865741</v>
      </c>
    </row>
    <row r="27832" spans="1:6" x14ac:dyDescent="0.2">
      <c r="A27832" t="s">
        <v>2562</v>
      </c>
      <c r="B27832">
        <v>865991</v>
      </c>
      <c r="C27832">
        <v>866490</v>
      </c>
      <c r="D27832">
        <v>6.7850499999999994E-2</v>
      </c>
      <c r="E27832">
        <v>65755.240000000005</v>
      </c>
      <c r="F27832" t="str">
        <f t="shared" si="503"/>
        <v>chrXVI865991</v>
      </c>
    </row>
    <row r="27833" spans="1:6" x14ac:dyDescent="0.2">
      <c r="A27833" t="s">
        <v>2562</v>
      </c>
      <c r="B27833">
        <v>867241</v>
      </c>
      <c r="C27833">
        <v>867740</v>
      </c>
      <c r="D27833">
        <v>-9.0563909999999997E-2</v>
      </c>
      <c r="E27833">
        <v>108352.2</v>
      </c>
      <c r="F27833" t="str">
        <f t="shared" si="503"/>
        <v>chrXVI867241</v>
      </c>
    </row>
    <row r="27834" spans="1:6" x14ac:dyDescent="0.2">
      <c r="A27834" t="s">
        <v>2562</v>
      </c>
      <c r="B27834">
        <v>867491</v>
      </c>
      <c r="C27834">
        <v>867990</v>
      </c>
      <c r="D27834">
        <v>-6.0804799999999999E-2</v>
      </c>
      <c r="E27834">
        <v>135031.79999999999</v>
      </c>
      <c r="F27834" t="str">
        <f t="shared" si="503"/>
        <v>chrXVI867491</v>
      </c>
    </row>
    <row r="27835" spans="1:6" x14ac:dyDescent="0.2">
      <c r="A27835" t="s">
        <v>2562</v>
      </c>
      <c r="B27835">
        <v>867741</v>
      </c>
      <c r="C27835">
        <v>868240</v>
      </c>
      <c r="D27835">
        <v>2.241421E-2</v>
      </c>
      <c r="E27835">
        <v>98914.07</v>
      </c>
      <c r="F27835" t="str">
        <f t="shared" si="503"/>
        <v>chrXVI867741</v>
      </c>
    </row>
    <row r="27836" spans="1:6" x14ac:dyDescent="0.2">
      <c r="A27836" t="s">
        <v>2562</v>
      </c>
      <c r="B27836">
        <v>867991</v>
      </c>
      <c r="C27836">
        <v>868490</v>
      </c>
      <c r="D27836">
        <v>0.1028077</v>
      </c>
      <c r="E27836">
        <v>47815.07</v>
      </c>
      <c r="F27836" t="str">
        <f t="shared" si="503"/>
        <v>chrXVI867991</v>
      </c>
    </row>
    <row r="27837" spans="1:6" x14ac:dyDescent="0.2">
      <c r="A27837" t="s">
        <v>2562</v>
      </c>
      <c r="B27837">
        <v>868241</v>
      </c>
      <c r="C27837">
        <v>868740</v>
      </c>
      <c r="D27837">
        <v>7.0157929999999993E-2</v>
      </c>
      <c r="E27837">
        <v>53826.21</v>
      </c>
      <c r="F27837" t="str">
        <f t="shared" si="503"/>
        <v>chrXVI868241</v>
      </c>
    </row>
    <row r="27838" spans="1:6" x14ac:dyDescent="0.2">
      <c r="A27838" t="s">
        <v>2562</v>
      </c>
      <c r="B27838">
        <v>868741</v>
      </c>
      <c r="C27838">
        <v>869240</v>
      </c>
      <c r="D27838">
        <v>2.8696599999999999E-2</v>
      </c>
      <c r="E27838">
        <v>177762.1</v>
      </c>
      <c r="F27838" t="str">
        <f t="shared" si="503"/>
        <v>chrXVI868741</v>
      </c>
    </row>
    <row r="27839" spans="1:6" x14ac:dyDescent="0.2">
      <c r="A27839" t="s">
        <v>2562</v>
      </c>
      <c r="B27839">
        <v>868991</v>
      </c>
      <c r="C27839">
        <v>869490</v>
      </c>
      <c r="D27839">
        <v>-8.3829600000000004E-2</v>
      </c>
      <c r="E27839">
        <v>182645.5</v>
      </c>
      <c r="F27839" t="str">
        <f t="shared" si="503"/>
        <v>chrXVI868991</v>
      </c>
    </row>
    <row r="27840" spans="1:6" x14ac:dyDescent="0.2">
      <c r="A27840" t="s">
        <v>2562</v>
      </c>
      <c r="B27840">
        <v>869491</v>
      </c>
      <c r="C27840">
        <v>869990</v>
      </c>
      <c r="D27840">
        <v>1.4367939999999999E-2</v>
      </c>
      <c r="E27840">
        <v>63256.6</v>
      </c>
      <c r="F27840" t="str">
        <f t="shared" si="503"/>
        <v>chrXVI869491</v>
      </c>
    </row>
    <row r="27841" spans="1:6" x14ac:dyDescent="0.2">
      <c r="A27841" t="s">
        <v>2562</v>
      </c>
      <c r="B27841">
        <v>869991</v>
      </c>
      <c r="C27841">
        <v>870490</v>
      </c>
      <c r="D27841">
        <v>2.7920560000000001E-2</v>
      </c>
      <c r="E27841">
        <v>58392.35</v>
      </c>
      <c r="F27841" t="str">
        <f t="shared" si="503"/>
        <v>chrXVI869991</v>
      </c>
    </row>
    <row r="27842" spans="1:6" x14ac:dyDescent="0.2">
      <c r="A27842" t="s">
        <v>2562</v>
      </c>
      <c r="B27842">
        <v>870241</v>
      </c>
      <c r="C27842">
        <v>870740</v>
      </c>
      <c r="D27842">
        <v>7.9133949999999995E-2</v>
      </c>
      <c r="E27842">
        <v>72729.070000000007</v>
      </c>
      <c r="F27842" t="str">
        <f t="shared" si="503"/>
        <v>chrXVI870241</v>
      </c>
    </row>
    <row r="27843" spans="1:6" x14ac:dyDescent="0.2">
      <c r="A27843" t="s">
        <v>2562</v>
      </c>
      <c r="B27843">
        <v>870491</v>
      </c>
      <c r="C27843">
        <v>870990</v>
      </c>
      <c r="D27843">
        <v>3.8579549999999997E-2</v>
      </c>
      <c r="E27843">
        <v>83908.13</v>
      </c>
      <c r="F27843" t="str">
        <f t="shared" ref="F27843:F27906" si="504">A27843&amp;B27843</f>
        <v>chrXVI870491</v>
      </c>
    </row>
    <row r="27844" spans="1:6" x14ac:dyDescent="0.2">
      <c r="A27844" t="s">
        <v>2562</v>
      </c>
      <c r="B27844">
        <v>870741</v>
      </c>
      <c r="C27844">
        <v>871240</v>
      </c>
      <c r="D27844">
        <v>-1.9025190000000001E-3</v>
      </c>
      <c r="E27844">
        <v>129393.5</v>
      </c>
      <c r="F27844" t="str">
        <f t="shared" si="504"/>
        <v>chrXVI870741</v>
      </c>
    </row>
    <row r="27845" spans="1:6" x14ac:dyDescent="0.2">
      <c r="A27845" t="s">
        <v>2562</v>
      </c>
      <c r="B27845">
        <v>870991</v>
      </c>
      <c r="C27845">
        <v>871490</v>
      </c>
      <c r="D27845">
        <v>6.4903039999999995E-2</v>
      </c>
      <c r="E27845">
        <v>167204.70000000001</v>
      </c>
      <c r="F27845" t="str">
        <f t="shared" si="504"/>
        <v>chrXVI870991</v>
      </c>
    </row>
    <row r="27846" spans="1:6" x14ac:dyDescent="0.2">
      <c r="A27846" t="s">
        <v>2562</v>
      </c>
      <c r="B27846">
        <v>871741</v>
      </c>
      <c r="C27846">
        <v>872240</v>
      </c>
      <c r="D27846">
        <v>-0.116899</v>
      </c>
      <c r="E27846">
        <v>31277.03</v>
      </c>
      <c r="F27846" t="str">
        <f t="shared" si="504"/>
        <v>chrXVI871741</v>
      </c>
    </row>
    <row r="27847" spans="1:6" x14ac:dyDescent="0.2">
      <c r="A27847" t="s">
        <v>2562</v>
      </c>
      <c r="B27847">
        <v>871991</v>
      </c>
      <c r="C27847">
        <v>872490</v>
      </c>
      <c r="D27847">
        <v>-9.0668189999999996E-2</v>
      </c>
      <c r="E27847">
        <v>23427.23</v>
      </c>
      <c r="F27847" t="str">
        <f t="shared" si="504"/>
        <v>chrXVI871991</v>
      </c>
    </row>
    <row r="27848" spans="1:6" x14ac:dyDescent="0.2">
      <c r="A27848" t="s">
        <v>2562</v>
      </c>
      <c r="B27848">
        <v>872241</v>
      </c>
      <c r="C27848">
        <v>872740</v>
      </c>
      <c r="D27848">
        <v>9.8115560000000004E-2</v>
      </c>
      <c r="E27848">
        <v>21241.919999999998</v>
      </c>
      <c r="F27848" t="str">
        <f t="shared" si="504"/>
        <v>chrXVI872241</v>
      </c>
    </row>
    <row r="27849" spans="1:6" x14ac:dyDescent="0.2">
      <c r="A27849" t="s">
        <v>2562</v>
      </c>
      <c r="B27849">
        <v>872491</v>
      </c>
      <c r="C27849">
        <v>872990</v>
      </c>
      <c r="D27849">
        <v>4.6823589999999998E-2</v>
      </c>
      <c r="E27849">
        <v>20217.09</v>
      </c>
      <c r="F27849" t="str">
        <f t="shared" si="504"/>
        <v>chrXVI872491</v>
      </c>
    </row>
    <row r="27850" spans="1:6" x14ac:dyDescent="0.2">
      <c r="A27850" t="s">
        <v>2562</v>
      </c>
      <c r="B27850">
        <v>872741</v>
      </c>
      <c r="C27850">
        <v>873240</v>
      </c>
      <c r="D27850">
        <v>-0.1027274</v>
      </c>
      <c r="E27850">
        <v>19093.41</v>
      </c>
      <c r="F27850" t="str">
        <f t="shared" si="504"/>
        <v>chrXVI872741</v>
      </c>
    </row>
    <row r="27851" spans="1:6" x14ac:dyDescent="0.2">
      <c r="A27851" t="s">
        <v>2562</v>
      </c>
      <c r="B27851">
        <v>873741</v>
      </c>
      <c r="C27851">
        <v>874240</v>
      </c>
      <c r="D27851">
        <v>9.0144589999999997E-2</v>
      </c>
      <c r="E27851">
        <v>24713.23</v>
      </c>
      <c r="F27851" t="str">
        <f t="shared" si="504"/>
        <v>chrXVI873741</v>
      </c>
    </row>
    <row r="27852" spans="1:6" x14ac:dyDescent="0.2">
      <c r="A27852" t="s">
        <v>2562</v>
      </c>
      <c r="B27852">
        <v>873991</v>
      </c>
      <c r="C27852">
        <v>874490</v>
      </c>
      <c r="D27852">
        <v>-3.7409530000000003E-2</v>
      </c>
      <c r="E27852">
        <v>34857.94</v>
      </c>
      <c r="F27852" t="str">
        <f t="shared" si="504"/>
        <v>chrXVI873991</v>
      </c>
    </row>
    <row r="27853" spans="1:6" x14ac:dyDescent="0.2">
      <c r="A27853" t="s">
        <v>2562</v>
      </c>
      <c r="B27853">
        <v>874241</v>
      </c>
      <c r="C27853">
        <v>874740</v>
      </c>
      <c r="D27853">
        <v>-0.11078979999999999</v>
      </c>
      <c r="E27853">
        <v>56186.67</v>
      </c>
      <c r="F27853" t="str">
        <f t="shared" si="504"/>
        <v>chrXVI874241</v>
      </c>
    </row>
    <row r="27854" spans="1:6" x14ac:dyDescent="0.2">
      <c r="A27854" t="s">
        <v>2562</v>
      </c>
      <c r="B27854">
        <v>874491</v>
      </c>
      <c r="C27854">
        <v>874990</v>
      </c>
      <c r="D27854">
        <v>-0.1067684</v>
      </c>
      <c r="E27854">
        <v>70198.600000000006</v>
      </c>
      <c r="F27854" t="str">
        <f t="shared" si="504"/>
        <v>chrXVI874491</v>
      </c>
    </row>
    <row r="27855" spans="1:6" x14ac:dyDescent="0.2">
      <c r="A27855" t="s">
        <v>2562</v>
      </c>
      <c r="B27855">
        <v>874741</v>
      </c>
      <c r="C27855">
        <v>875240</v>
      </c>
      <c r="D27855">
        <v>-1.6875480000000002E-2</v>
      </c>
      <c r="E27855">
        <v>42668.78</v>
      </c>
      <c r="F27855" t="str">
        <f t="shared" si="504"/>
        <v>chrXVI874741</v>
      </c>
    </row>
    <row r="27856" spans="1:6" x14ac:dyDescent="0.2">
      <c r="A27856" t="s">
        <v>2562</v>
      </c>
      <c r="B27856">
        <v>875491</v>
      </c>
      <c r="C27856">
        <v>875990</v>
      </c>
      <c r="D27856">
        <v>3.0012569999999999E-2</v>
      </c>
      <c r="E27856">
        <v>109220.3</v>
      </c>
      <c r="F27856" t="str">
        <f t="shared" si="504"/>
        <v>chrXVI875491</v>
      </c>
    </row>
    <row r="27857" spans="1:6" x14ac:dyDescent="0.2">
      <c r="A27857" t="s">
        <v>2562</v>
      </c>
      <c r="B27857">
        <v>875741</v>
      </c>
      <c r="C27857">
        <v>876240</v>
      </c>
      <c r="D27857">
        <v>-3.6042280000000003E-2</v>
      </c>
      <c r="E27857">
        <v>129053.4</v>
      </c>
      <c r="F27857" t="str">
        <f t="shared" si="504"/>
        <v>chrXVI875741</v>
      </c>
    </row>
    <row r="27858" spans="1:6" x14ac:dyDescent="0.2">
      <c r="A27858" t="s">
        <v>2562</v>
      </c>
      <c r="B27858">
        <v>875991</v>
      </c>
      <c r="C27858">
        <v>876490</v>
      </c>
      <c r="D27858">
        <v>1.5230219999999999E-2</v>
      </c>
      <c r="E27858">
        <v>91073.88</v>
      </c>
      <c r="F27858" t="str">
        <f t="shared" si="504"/>
        <v>chrXVI875991</v>
      </c>
    </row>
    <row r="27859" spans="1:6" x14ac:dyDescent="0.2">
      <c r="A27859" t="s">
        <v>2562</v>
      </c>
      <c r="B27859">
        <v>876741</v>
      </c>
      <c r="C27859">
        <v>877240</v>
      </c>
      <c r="D27859">
        <v>8.429797E-2</v>
      </c>
      <c r="E27859">
        <v>166946.70000000001</v>
      </c>
      <c r="F27859" t="str">
        <f t="shared" si="504"/>
        <v>chrXVI876741</v>
      </c>
    </row>
    <row r="27860" spans="1:6" x14ac:dyDescent="0.2">
      <c r="A27860" t="s">
        <v>2562</v>
      </c>
      <c r="B27860">
        <v>876991</v>
      </c>
      <c r="C27860">
        <v>877490</v>
      </c>
      <c r="D27860">
        <v>9.0230930000000001E-2</v>
      </c>
      <c r="E27860">
        <v>114995.4</v>
      </c>
      <c r="F27860" t="str">
        <f t="shared" si="504"/>
        <v>chrXVI876991</v>
      </c>
    </row>
    <row r="27861" spans="1:6" x14ac:dyDescent="0.2">
      <c r="A27861" t="s">
        <v>2562</v>
      </c>
      <c r="B27861">
        <v>878241</v>
      </c>
      <c r="C27861">
        <v>878740</v>
      </c>
      <c r="D27861">
        <v>0.1126591</v>
      </c>
      <c r="E27861">
        <v>69111.06</v>
      </c>
      <c r="F27861" t="str">
        <f t="shared" si="504"/>
        <v>chrXVI878241</v>
      </c>
    </row>
    <row r="27862" spans="1:6" x14ac:dyDescent="0.2">
      <c r="A27862" t="s">
        <v>2562</v>
      </c>
      <c r="B27862">
        <v>878491</v>
      </c>
      <c r="C27862">
        <v>878990</v>
      </c>
      <c r="D27862">
        <v>-5.052355E-2</v>
      </c>
      <c r="E27862">
        <v>111291.5</v>
      </c>
      <c r="F27862" t="str">
        <f t="shared" si="504"/>
        <v>chrXVI878491</v>
      </c>
    </row>
    <row r="27863" spans="1:6" x14ac:dyDescent="0.2">
      <c r="A27863" t="s">
        <v>2562</v>
      </c>
      <c r="B27863">
        <v>878741</v>
      </c>
      <c r="C27863">
        <v>879240</v>
      </c>
      <c r="D27863">
        <v>-0.1300579</v>
      </c>
      <c r="E27863">
        <v>160599.29999999999</v>
      </c>
      <c r="F27863" t="str">
        <f t="shared" si="504"/>
        <v>chrXVI878741</v>
      </c>
    </row>
    <row r="27864" spans="1:6" x14ac:dyDescent="0.2">
      <c r="A27864" t="s">
        <v>2562</v>
      </c>
      <c r="B27864">
        <v>878991</v>
      </c>
      <c r="C27864">
        <v>879490</v>
      </c>
      <c r="D27864">
        <v>-0.12543280000000001</v>
      </c>
      <c r="E27864">
        <v>144085.6</v>
      </c>
      <c r="F27864" t="str">
        <f t="shared" si="504"/>
        <v>chrXVI878991</v>
      </c>
    </row>
    <row r="27865" spans="1:6" x14ac:dyDescent="0.2">
      <c r="A27865" t="s">
        <v>2562</v>
      </c>
      <c r="B27865">
        <v>879241</v>
      </c>
      <c r="C27865">
        <v>879740</v>
      </c>
      <c r="D27865">
        <v>-0.1365576</v>
      </c>
      <c r="E27865">
        <v>97803.39</v>
      </c>
      <c r="F27865" t="str">
        <f t="shared" si="504"/>
        <v>chrXVI879241</v>
      </c>
    </row>
    <row r="27866" spans="1:6" x14ac:dyDescent="0.2">
      <c r="A27866" t="s">
        <v>2562</v>
      </c>
      <c r="B27866">
        <v>879741</v>
      </c>
      <c r="C27866">
        <v>880240</v>
      </c>
      <c r="D27866">
        <v>-0.1040811</v>
      </c>
      <c r="E27866">
        <v>42508.98</v>
      </c>
      <c r="F27866" t="str">
        <f t="shared" si="504"/>
        <v>chrXVI879741</v>
      </c>
    </row>
    <row r="27867" spans="1:6" x14ac:dyDescent="0.2">
      <c r="A27867" t="s">
        <v>2562</v>
      </c>
      <c r="B27867">
        <v>879991</v>
      </c>
      <c r="C27867">
        <v>880490</v>
      </c>
      <c r="D27867">
        <v>2.794481E-2</v>
      </c>
      <c r="E27867">
        <v>19767.29</v>
      </c>
      <c r="F27867" t="str">
        <f t="shared" si="504"/>
        <v>chrXVI879991</v>
      </c>
    </row>
    <row r="27868" spans="1:6" x14ac:dyDescent="0.2">
      <c r="A27868" t="s">
        <v>2562</v>
      </c>
      <c r="B27868">
        <v>880741</v>
      </c>
      <c r="C27868">
        <v>881240</v>
      </c>
      <c r="D27868">
        <v>-0.12639069999999999</v>
      </c>
      <c r="E27868">
        <v>20657.03</v>
      </c>
      <c r="F27868" t="str">
        <f t="shared" si="504"/>
        <v>chrXVI880741</v>
      </c>
    </row>
    <row r="27869" spans="1:6" x14ac:dyDescent="0.2">
      <c r="A27869" t="s">
        <v>2562</v>
      </c>
      <c r="B27869">
        <v>881991</v>
      </c>
      <c r="C27869">
        <v>882490</v>
      </c>
      <c r="D27869">
        <v>-8.0936049999999995E-2</v>
      </c>
      <c r="E27869">
        <v>143960.9</v>
      </c>
      <c r="F27869" t="str">
        <f t="shared" si="504"/>
        <v>chrXVI881991</v>
      </c>
    </row>
    <row r="27870" spans="1:6" x14ac:dyDescent="0.2">
      <c r="A27870" t="s">
        <v>2562</v>
      </c>
      <c r="B27870">
        <v>882241</v>
      </c>
      <c r="C27870">
        <v>882740</v>
      </c>
      <c r="D27870">
        <v>6.6401829999999995E-2</v>
      </c>
      <c r="E27870">
        <v>135739</v>
      </c>
      <c r="F27870" t="str">
        <f t="shared" si="504"/>
        <v>chrXVI882241</v>
      </c>
    </row>
    <row r="27871" spans="1:6" x14ac:dyDescent="0.2">
      <c r="A27871" t="s">
        <v>2562</v>
      </c>
      <c r="B27871">
        <v>882491</v>
      </c>
      <c r="C27871">
        <v>882990</v>
      </c>
      <c r="D27871">
        <v>0.1026538</v>
      </c>
      <c r="E27871">
        <v>125591.8</v>
      </c>
      <c r="F27871" t="str">
        <f t="shared" si="504"/>
        <v>chrXVI882491</v>
      </c>
    </row>
    <row r="27872" spans="1:6" x14ac:dyDescent="0.2">
      <c r="A27872" t="s">
        <v>2562</v>
      </c>
      <c r="B27872">
        <v>882741</v>
      </c>
      <c r="C27872">
        <v>883240</v>
      </c>
      <c r="D27872">
        <v>0.1084445</v>
      </c>
      <c r="E27872">
        <v>84260.01</v>
      </c>
      <c r="F27872" t="str">
        <f t="shared" si="504"/>
        <v>chrXVI882741</v>
      </c>
    </row>
    <row r="27873" spans="1:6" x14ac:dyDescent="0.2">
      <c r="A27873" t="s">
        <v>2562</v>
      </c>
      <c r="B27873">
        <v>883491</v>
      </c>
      <c r="C27873">
        <v>883990</v>
      </c>
      <c r="D27873">
        <v>3.7176340000000002E-2</v>
      </c>
      <c r="E27873">
        <v>74459.960000000006</v>
      </c>
      <c r="F27873" t="str">
        <f t="shared" si="504"/>
        <v>chrXVI883491</v>
      </c>
    </row>
    <row r="27874" spans="1:6" x14ac:dyDescent="0.2">
      <c r="A27874" t="s">
        <v>2562</v>
      </c>
      <c r="B27874">
        <v>883741</v>
      </c>
      <c r="C27874">
        <v>884240</v>
      </c>
      <c r="D27874">
        <v>4.7728119999999999E-2</v>
      </c>
      <c r="E27874">
        <v>73482.240000000005</v>
      </c>
      <c r="F27874" t="str">
        <f t="shared" si="504"/>
        <v>chrXVI883741</v>
      </c>
    </row>
    <row r="27875" spans="1:6" x14ac:dyDescent="0.2">
      <c r="A27875" t="s">
        <v>2562</v>
      </c>
      <c r="B27875">
        <v>883991</v>
      </c>
      <c r="C27875">
        <v>884490</v>
      </c>
      <c r="D27875">
        <v>5.7911999999999998E-2</v>
      </c>
      <c r="E27875">
        <v>124651.9</v>
      </c>
      <c r="F27875" t="str">
        <f t="shared" si="504"/>
        <v>chrXVI883991</v>
      </c>
    </row>
    <row r="27876" spans="1:6" x14ac:dyDescent="0.2">
      <c r="A27876" t="s">
        <v>2562</v>
      </c>
      <c r="B27876">
        <v>884241</v>
      </c>
      <c r="C27876">
        <v>884740</v>
      </c>
      <c r="D27876">
        <v>-2.4157700000000001E-4</v>
      </c>
      <c r="E27876">
        <v>162904.1</v>
      </c>
      <c r="F27876" t="str">
        <f t="shared" si="504"/>
        <v>chrXVI884241</v>
      </c>
    </row>
    <row r="27877" spans="1:6" x14ac:dyDescent="0.2">
      <c r="A27877" t="s">
        <v>2562</v>
      </c>
      <c r="B27877">
        <v>884491</v>
      </c>
      <c r="C27877">
        <v>884990</v>
      </c>
      <c r="D27877">
        <v>-0.12318170000000001</v>
      </c>
      <c r="E27877">
        <v>125931.5</v>
      </c>
      <c r="F27877" t="str">
        <f t="shared" si="504"/>
        <v>chrXVI884491</v>
      </c>
    </row>
    <row r="27878" spans="1:6" x14ac:dyDescent="0.2">
      <c r="A27878" t="s">
        <v>2562</v>
      </c>
      <c r="B27878">
        <v>885241</v>
      </c>
      <c r="C27878">
        <v>885740</v>
      </c>
      <c r="D27878">
        <v>-4.6278130000000001E-2</v>
      </c>
      <c r="E27878">
        <v>48616.6</v>
      </c>
      <c r="F27878" t="str">
        <f t="shared" si="504"/>
        <v>chrXVI885241</v>
      </c>
    </row>
    <row r="27879" spans="1:6" x14ac:dyDescent="0.2">
      <c r="A27879" t="s">
        <v>2562</v>
      </c>
      <c r="B27879">
        <v>885491</v>
      </c>
      <c r="C27879">
        <v>885990</v>
      </c>
      <c r="D27879">
        <v>0.10603410000000001</v>
      </c>
      <c r="E27879">
        <v>42789.02</v>
      </c>
      <c r="F27879" t="str">
        <f t="shared" si="504"/>
        <v>chrXVI885491</v>
      </c>
    </row>
    <row r="27880" spans="1:6" x14ac:dyDescent="0.2">
      <c r="A27880" t="s">
        <v>2562</v>
      </c>
      <c r="B27880">
        <v>885741</v>
      </c>
      <c r="C27880">
        <v>886240</v>
      </c>
      <c r="D27880">
        <v>8.356827E-2</v>
      </c>
      <c r="E27880">
        <v>78648.62</v>
      </c>
      <c r="F27880" t="str">
        <f t="shared" si="504"/>
        <v>chrXVI885741</v>
      </c>
    </row>
    <row r="27881" spans="1:6" x14ac:dyDescent="0.2">
      <c r="A27881" t="s">
        <v>2562</v>
      </c>
      <c r="B27881">
        <v>885991</v>
      </c>
      <c r="C27881">
        <v>886490</v>
      </c>
      <c r="D27881">
        <v>4.4479890000000001E-2</v>
      </c>
      <c r="E27881">
        <v>112323.9</v>
      </c>
      <c r="F27881" t="str">
        <f t="shared" si="504"/>
        <v>chrXVI885991</v>
      </c>
    </row>
    <row r="27882" spans="1:6" x14ac:dyDescent="0.2">
      <c r="A27882" t="s">
        <v>2562</v>
      </c>
      <c r="B27882">
        <v>886241</v>
      </c>
      <c r="C27882">
        <v>886740</v>
      </c>
      <c r="D27882">
        <v>2.0389520000000001E-2</v>
      </c>
      <c r="E27882">
        <v>99840.27</v>
      </c>
      <c r="F27882" t="str">
        <f t="shared" si="504"/>
        <v>chrXVI886241</v>
      </c>
    </row>
    <row r="27883" spans="1:6" x14ac:dyDescent="0.2">
      <c r="A27883" t="s">
        <v>2562</v>
      </c>
      <c r="B27883">
        <v>886491</v>
      </c>
      <c r="C27883">
        <v>886990</v>
      </c>
      <c r="D27883">
        <v>-9.2352000000000004E-2</v>
      </c>
      <c r="E27883">
        <v>86967.29</v>
      </c>
      <c r="F27883" t="str">
        <f t="shared" si="504"/>
        <v>chrXVI886491</v>
      </c>
    </row>
    <row r="27884" spans="1:6" x14ac:dyDescent="0.2">
      <c r="A27884" t="s">
        <v>2562</v>
      </c>
      <c r="B27884">
        <v>887241</v>
      </c>
      <c r="C27884">
        <v>887740</v>
      </c>
      <c r="D27884">
        <v>-0.1339331</v>
      </c>
      <c r="E27884">
        <v>115805.6</v>
      </c>
      <c r="F27884" t="str">
        <f t="shared" si="504"/>
        <v>chrXVI887241</v>
      </c>
    </row>
    <row r="27885" spans="1:6" x14ac:dyDescent="0.2">
      <c r="A27885" t="s">
        <v>2562</v>
      </c>
      <c r="B27885">
        <v>887491</v>
      </c>
      <c r="C27885">
        <v>887990</v>
      </c>
      <c r="D27885">
        <v>-9.4425700000000001E-2</v>
      </c>
      <c r="E27885">
        <v>59809.53</v>
      </c>
      <c r="F27885" t="str">
        <f t="shared" si="504"/>
        <v>chrXVI887491</v>
      </c>
    </row>
    <row r="27886" spans="1:6" x14ac:dyDescent="0.2">
      <c r="A27886" t="s">
        <v>2562</v>
      </c>
      <c r="B27886">
        <v>887741</v>
      </c>
      <c r="C27886">
        <v>888240</v>
      </c>
      <c r="D27886">
        <v>4.5304619999999997E-2</v>
      </c>
      <c r="E27886">
        <v>119432.6</v>
      </c>
      <c r="F27886" t="str">
        <f t="shared" si="504"/>
        <v>chrXVI887741</v>
      </c>
    </row>
    <row r="27887" spans="1:6" x14ac:dyDescent="0.2">
      <c r="A27887" t="s">
        <v>2562</v>
      </c>
      <c r="B27887">
        <v>887991</v>
      </c>
      <c r="C27887">
        <v>888490</v>
      </c>
      <c r="D27887">
        <v>6.196641E-2</v>
      </c>
      <c r="E27887">
        <v>199972.7</v>
      </c>
      <c r="F27887" t="str">
        <f t="shared" si="504"/>
        <v>chrXVI887991</v>
      </c>
    </row>
    <row r="27888" spans="1:6" x14ac:dyDescent="0.2">
      <c r="A27888" t="s">
        <v>2562</v>
      </c>
      <c r="B27888">
        <v>888241</v>
      </c>
      <c r="C27888">
        <v>888740</v>
      </c>
      <c r="D27888">
        <v>7.62573E-2</v>
      </c>
      <c r="E27888">
        <v>146937.29999999999</v>
      </c>
      <c r="F27888" t="str">
        <f t="shared" si="504"/>
        <v>chrXVI888241</v>
      </c>
    </row>
    <row r="27889" spans="1:6" x14ac:dyDescent="0.2">
      <c r="A27889" t="s">
        <v>2562</v>
      </c>
      <c r="B27889">
        <v>888491</v>
      </c>
      <c r="C27889">
        <v>888990</v>
      </c>
      <c r="D27889">
        <v>0.1034534</v>
      </c>
      <c r="E27889">
        <v>82707.240000000005</v>
      </c>
      <c r="F27889" t="str">
        <f t="shared" si="504"/>
        <v>chrXVI888491</v>
      </c>
    </row>
    <row r="27890" spans="1:6" x14ac:dyDescent="0.2">
      <c r="A27890" t="s">
        <v>2562</v>
      </c>
      <c r="B27890">
        <v>888741</v>
      </c>
      <c r="C27890">
        <v>889240</v>
      </c>
      <c r="D27890">
        <v>3.6903390000000001E-2</v>
      </c>
      <c r="E27890">
        <v>101829.2</v>
      </c>
      <c r="F27890" t="str">
        <f t="shared" si="504"/>
        <v>chrXVI888741</v>
      </c>
    </row>
    <row r="27891" spans="1:6" x14ac:dyDescent="0.2">
      <c r="A27891" t="s">
        <v>2562</v>
      </c>
      <c r="B27891">
        <v>888991</v>
      </c>
      <c r="C27891">
        <v>889490</v>
      </c>
      <c r="D27891">
        <v>-0.12009019999999999</v>
      </c>
      <c r="E27891">
        <v>139703.4</v>
      </c>
      <c r="F27891" t="str">
        <f t="shared" si="504"/>
        <v>chrXVI888991</v>
      </c>
    </row>
    <row r="27892" spans="1:6" x14ac:dyDescent="0.2">
      <c r="A27892" t="s">
        <v>2562</v>
      </c>
      <c r="B27892">
        <v>889491</v>
      </c>
      <c r="C27892">
        <v>889990</v>
      </c>
      <c r="D27892">
        <v>-6.2034119999999998E-2</v>
      </c>
      <c r="E27892">
        <v>79426.62</v>
      </c>
      <c r="F27892" t="str">
        <f t="shared" si="504"/>
        <v>chrXVI889491</v>
      </c>
    </row>
    <row r="27893" spans="1:6" x14ac:dyDescent="0.2">
      <c r="A27893" t="s">
        <v>2562</v>
      </c>
      <c r="B27893">
        <v>889741</v>
      </c>
      <c r="C27893">
        <v>890240</v>
      </c>
      <c r="D27893">
        <v>-6.5376999999999996E-3</v>
      </c>
      <c r="E27893">
        <v>44342.03</v>
      </c>
      <c r="F27893" t="str">
        <f t="shared" si="504"/>
        <v>chrXVI889741</v>
      </c>
    </row>
    <row r="27894" spans="1:6" x14ac:dyDescent="0.2">
      <c r="A27894" t="s">
        <v>2562</v>
      </c>
      <c r="B27894">
        <v>891241</v>
      </c>
      <c r="C27894">
        <v>891740</v>
      </c>
      <c r="D27894">
        <v>2.6952250000000001E-2</v>
      </c>
      <c r="E27894">
        <v>100548.4</v>
      </c>
      <c r="F27894" t="str">
        <f t="shared" si="504"/>
        <v>chrXVI891241</v>
      </c>
    </row>
    <row r="27895" spans="1:6" x14ac:dyDescent="0.2">
      <c r="A27895" t="s">
        <v>2562</v>
      </c>
      <c r="B27895">
        <v>891491</v>
      </c>
      <c r="C27895">
        <v>891990</v>
      </c>
      <c r="D27895">
        <v>6.1248560000000001E-2</v>
      </c>
      <c r="E27895">
        <v>99789.13</v>
      </c>
      <c r="F27895" t="str">
        <f t="shared" si="504"/>
        <v>chrXVI891491</v>
      </c>
    </row>
    <row r="27896" spans="1:6" x14ac:dyDescent="0.2">
      <c r="A27896" t="s">
        <v>2562</v>
      </c>
      <c r="B27896">
        <v>892491</v>
      </c>
      <c r="C27896">
        <v>892990</v>
      </c>
      <c r="D27896">
        <v>1.357063E-2</v>
      </c>
      <c r="E27896">
        <v>135859.4</v>
      </c>
      <c r="F27896" t="str">
        <f t="shared" si="504"/>
        <v>chrXVI892491</v>
      </c>
    </row>
    <row r="27897" spans="1:6" x14ac:dyDescent="0.2">
      <c r="A27897" t="s">
        <v>2562</v>
      </c>
      <c r="B27897">
        <v>892741</v>
      </c>
      <c r="C27897">
        <v>893240</v>
      </c>
      <c r="D27897">
        <v>-6.4496750000000005E-2</v>
      </c>
      <c r="E27897">
        <v>101088.2</v>
      </c>
      <c r="F27897" t="str">
        <f t="shared" si="504"/>
        <v>chrXVI892741</v>
      </c>
    </row>
    <row r="27898" spans="1:6" x14ac:dyDescent="0.2">
      <c r="A27898" t="s">
        <v>2562</v>
      </c>
      <c r="B27898">
        <v>892991</v>
      </c>
      <c r="C27898">
        <v>893490</v>
      </c>
      <c r="D27898">
        <v>-4.9138559999999998E-2</v>
      </c>
      <c r="E27898">
        <v>42298.94</v>
      </c>
      <c r="F27898" t="str">
        <f t="shared" si="504"/>
        <v>chrXVI892991</v>
      </c>
    </row>
    <row r="27899" spans="1:6" x14ac:dyDescent="0.2">
      <c r="A27899" t="s">
        <v>2562</v>
      </c>
      <c r="B27899">
        <v>893241</v>
      </c>
      <c r="C27899">
        <v>893740</v>
      </c>
      <c r="D27899">
        <v>-5.6636110000000003E-2</v>
      </c>
      <c r="E27899">
        <v>27617.03</v>
      </c>
      <c r="F27899" t="str">
        <f t="shared" si="504"/>
        <v>chrXVI893241</v>
      </c>
    </row>
    <row r="27900" spans="1:6" x14ac:dyDescent="0.2">
      <c r="A27900" t="s">
        <v>2562</v>
      </c>
      <c r="B27900">
        <v>893491</v>
      </c>
      <c r="C27900">
        <v>893990</v>
      </c>
      <c r="D27900">
        <v>-0.1124628</v>
      </c>
      <c r="E27900">
        <v>27402.99</v>
      </c>
      <c r="F27900" t="str">
        <f t="shared" si="504"/>
        <v>chrXVI893491</v>
      </c>
    </row>
    <row r="27901" spans="1:6" x14ac:dyDescent="0.2">
      <c r="A27901" t="s">
        <v>2562</v>
      </c>
      <c r="B27901">
        <v>894491</v>
      </c>
      <c r="C27901">
        <v>894990</v>
      </c>
      <c r="D27901">
        <v>-6.3871910000000004E-2</v>
      </c>
      <c r="E27901">
        <v>51397.33</v>
      </c>
      <c r="F27901" t="str">
        <f t="shared" si="504"/>
        <v>chrXVI894491</v>
      </c>
    </row>
    <row r="27902" spans="1:6" x14ac:dyDescent="0.2">
      <c r="A27902" t="s">
        <v>2562</v>
      </c>
      <c r="B27902">
        <v>894741</v>
      </c>
      <c r="C27902">
        <v>895240</v>
      </c>
      <c r="D27902">
        <v>4.0075670000000001E-2</v>
      </c>
      <c r="E27902">
        <v>103424.1</v>
      </c>
      <c r="F27902" t="str">
        <f t="shared" si="504"/>
        <v>chrXVI894741</v>
      </c>
    </row>
    <row r="27903" spans="1:6" x14ac:dyDescent="0.2">
      <c r="A27903" t="s">
        <v>2562</v>
      </c>
      <c r="B27903">
        <v>894991</v>
      </c>
      <c r="C27903">
        <v>895490</v>
      </c>
      <c r="D27903">
        <v>4.6978390000000002E-2</v>
      </c>
      <c r="E27903">
        <v>145051.29999999999</v>
      </c>
      <c r="F27903" t="str">
        <f t="shared" si="504"/>
        <v>chrXVI894991</v>
      </c>
    </row>
    <row r="27904" spans="1:6" x14ac:dyDescent="0.2">
      <c r="A27904" t="s">
        <v>2562</v>
      </c>
      <c r="B27904">
        <v>895241</v>
      </c>
      <c r="C27904">
        <v>895740</v>
      </c>
      <c r="D27904">
        <v>2.59671E-2</v>
      </c>
      <c r="E27904">
        <v>101789.5</v>
      </c>
      <c r="F27904" t="str">
        <f t="shared" si="504"/>
        <v>chrXVI895241</v>
      </c>
    </row>
    <row r="27905" spans="1:6" x14ac:dyDescent="0.2">
      <c r="A27905" t="s">
        <v>2562</v>
      </c>
      <c r="B27905">
        <v>895491</v>
      </c>
      <c r="C27905">
        <v>895990</v>
      </c>
      <c r="D27905">
        <v>-9.5498430000000006E-3</v>
      </c>
      <c r="E27905">
        <v>44579.8</v>
      </c>
      <c r="F27905" t="str">
        <f t="shared" si="504"/>
        <v>chrXVI895491</v>
      </c>
    </row>
    <row r="27906" spans="1:6" x14ac:dyDescent="0.2">
      <c r="A27906" t="s">
        <v>2562</v>
      </c>
      <c r="B27906">
        <v>896241</v>
      </c>
      <c r="C27906">
        <v>896740</v>
      </c>
      <c r="D27906">
        <v>8.6525320000000003E-2</v>
      </c>
      <c r="E27906">
        <v>119753.4</v>
      </c>
      <c r="F27906" t="str">
        <f t="shared" si="504"/>
        <v>chrXVI896241</v>
      </c>
    </row>
    <row r="27907" spans="1:6" x14ac:dyDescent="0.2">
      <c r="A27907" t="s">
        <v>2562</v>
      </c>
      <c r="B27907">
        <v>896491</v>
      </c>
      <c r="C27907">
        <v>896990</v>
      </c>
      <c r="D27907">
        <v>1.900454E-2</v>
      </c>
      <c r="E27907">
        <v>76483.56</v>
      </c>
      <c r="F27907" t="str">
        <f t="shared" ref="F27907:F27970" si="505">A27907&amp;B27907</f>
        <v>chrXVI896491</v>
      </c>
    </row>
    <row r="27908" spans="1:6" x14ac:dyDescent="0.2">
      <c r="A27908" t="s">
        <v>2562</v>
      </c>
      <c r="B27908">
        <v>896741</v>
      </c>
      <c r="C27908">
        <v>897240</v>
      </c>
      <c r="D27908">
        <v>-5.5598120000000001E-2</v>
      </c>
      <c r="E27908">
        <v>35579.68</v>
      </c>
      <c r="F27908" t="str">
        <f t="shared" si="505"/>
        <v>chrXVI896741</v>
      </c>
    </row>
    <row r="27909" spans="1:6" x14ac:dyDescent="0.2">
      <c r="A27909" t="s">
        <v>2562</v>
      </c>
      <c r="B27909">
        <v>898491</v>
      </c>
      <c r="C27909">
        <v>898990</v>
      </c>
      <c r="D27909">
        <v>-0.10019459999999999</v>
      </c>
      <c r="E27909">
        <v>169473.8</v>
      </c>
      <c r="F27909" t="str">
        <f t="shared" si="505"/>
        <v>chrXVI898491</v>
      </c>
    </row>
    <row r="27910" spans="1:6" x14ac:dyDescent="0.2">
      <c r="A27910" t="s">
        <v>2562</v>
      </c>
      <c r="B27910">
        <v>898741</v>
      </c>
      <c r="C27910">
        <v>899240</v>
      </c>
      <c r="D27910">
        <v>-4.395992E-2</v>
      </c>
      <c r="E27910">
        <v>149251.20000000001</v>
      </c>
      <c r="F27910" t="str">
        <f t="shared" si="505"/>
        <v>chrXVI898741</v>
      </c>
    </row>
    <row r="27911" spans="1:6" x14ac:dyDescent="0.2">
      <c r="A27911" t="s">
        <v>2562</v>
      </c>
      <c r="B27911">
        <v>898991</v>
      </c>
      <c r="C27911">
        <v>899490</v>
      </c>
      <c r="D27911">
        <v>-4.054963E-3</v>
      </c>
      <c r="E27911">
        <v>74568.990000000005</v>
      </c>
      <c r="F27911" t="str">
        <f t="shared" si="505"/>
        <v>chrXVI898991</v>
      </c>
    </row>
    <row r="27912" spans="1:6" x14ac:dyDescent="0.2">
      <c r="A27912" t="s">
        <v>2562</v>
      </c>
      <c r="B27912">
        <v>899241</v>
      </c>
      <c r="C27912">
        <v>899740</v>
      </c>
      <c r="D27912">
        <v>5.4567629999999999E-2</v>
      </c>
      <c r="E27912">
        <v>35332.58</v>
      </c>
      <c r="F27912" t="str">
        <f t="shared" si="505"/>
        <v>chrXVI899241</v>
      </c>
    </row>
    <row r="27913" spans="1:6" x14ac:dyDescent="0.2">
      <c r="A27913" t="s">
        <v>2562</v>
      </c>
      <c r="B27913">
        <v>899991</v>
      </c>
      <c r="C27913">
        <v>900490</v>
      </c>
      <c r="D27913">
        <v>0.11210779999999999</v>
      </c>
      <c r="E27913">
        <v>61172.54</v>
      </c>
      <c r="F27913" t="str">
        <f t="shared" si="505"/>
        <v>chrXVI899991</v>
      </c>
    </row>
    <row r="27914" spans="1:6" x14ac:dyDescent="0.2">
      <c r="A27914" t="s">
        <v>2562</v>
      </c>
      <c r="B27914">
        <v>900241</v>
      </c>
      <c r="C27914">
        <v>900740</v>
      </c>
      <c r="D27914">
        <v>7.8443739999999998E-2</v>
      </c>
      <c r="E27914">
        <v>56685.72</v>
      </c>
      <c r="F27914" t="str">
        <f t="shared" si="505"/>
        <v>chrXVI900241</v>
      </c>
    </row>
    <row r="27915" spans="1:6" x14ac:dyDescent="0.2">
      <c r="A27915" t="s">
        <v>2562</v>
      </c>
      <c r="B27915">
        <v>900741</v>
      </c>
      <c r="C27915">
        <v>901240</v>
      </c>
      <c r="D27915">
        <v>8.1907200000000001E-4</v>
      </c>
      <c r="E27915">
        <v>61867.31</v>
      </c>
      <c r="F27915" t="str">
        <f t="shared" si="505"/>
        <v>chrXVI900741</v>
      </c>
    </row>
    <row r="27916" spans="1:6" x14ac:dyDescent="0.2">
      <c r="A27916" t="s">
        <v>2562</v>
      </c>
      <c r="B27916">
        <v>900991</v>
      </c>
      <c r="C27916">
        <v>901490</v>
      </c>
      <c r="D27916">
        <v>8.662678E-2</v>
      </c>
      <c r="E27916">
        <v>109425.5</v>
      </c>
      <c r="F27916" t="str">
        <f t="shared" si="505"/>
        <v>chrXVI900991</v>
      </c>
    </row>
    <row r="27917" spans="1:6" x14ac:dyDescent="0.2">
      <c r="A27917" t="s">
        <v>2562</v>
      </c>
      <c r="B27917">
        <v>901991</v>
      </c>
      <c r="C27917">
        <v>902490</v>
      </c>
      <c r="D27917">
        <v>1.942642E-2</v>
      </c>
      <c r="E27917">
        <v>129112.9</v>
      </c>
      <c r="F27917" t="str">
        <f t="shared" si="505"/>
        <v>chrXVI901991</v>
      </c>
    </row>
    <row r="27918" spans="1:6" x14ac:dyDescent="0.2">
      <c r="A27918" t="s">
        <v>2562</v>
      </c>
      <c r="B27918">
        <v>902241</v>
      </c>
      <c r="C27918">
        <v>902740</v>
      </c>
      <c r="D27918">
        <v>-0.12739719999999999</v>
      </c>
      <c r="E27918">
        <v>157239.20000000001</v>
      </c>
      <c r="F27918" t="str">
        <f t="shared" si="505"/>
        <v>chrXVI902241</v>
      </c>
    </row>
    <row r="27919" spans="1:6" x14ac:dyDescent="0.2">
      <c r="A27919" t="s">
        <v>2562</v>
      </c>
      <c r="B27919">
        <v>903241</v>
      </c>
      <c r="C27919">
        <v>903740</v>
      </c>
      <c r="D27919">
        <v>-8.7891899999999995E-2</v>
      </c>
      <c r="E27919">
        <v>38268.050000000003</v>
      </c>
      <c r="F27919" t="str">
        <f t="shared" si="505"/>
        <v>chrXVI903241</v>
      </c>
    </row>
    <row r="27920" spans="1:6" x14ac:dyDescent="0.2">
      <c r="A27920" t="s">
        <v>2562</v>
      </c>
      <c r="B27920">
        <v>903491</v>
      </c>
      <c r="C27920">
        <v>903990</v>
      </c>
      <c r="D27920">
        <v>6.0349460000000001E-2</v>
      </c>
      <c r="E27920">
        <v>45615.66</v>
      </c>
      <c r="F27920" t="str">
        <f t="shared" si="505"/>
        <v>chrXVI903491</v>
      </c>
    </row>
    <row r="27921" spans="1:6" x14ac:dyDescent="0.2">
      <c r="A27921" t="s">
        <v>2562</v>
      </c>
      <c r="B27921">
        <v>903741</v>
      </c>
      <c r="C27921">
        <v>904240</v>
      </c>
      <c r="D27921">
        <v>6.6823839999999995E-2</v>
      </c>
      <c r="E27921">
        <v>53171.01</v>
      </c>
      <c r="F27921" t="str">
        <f t="shared" si="505"/>
        <v>chrXVI903741</v>
      </c>
    </row>
    <row r="27922" spans="1:6" x14ac:dyDescent="0.2">
      <c r="A27922" t="s">
        <v>2562</v>
      </c>
      <c r="B27922">
        <v>904491</v>
      </c>
      <c r="C27922">
        <v>904990</v>
      </c>
      <c r="D27922">
        <v>3.108358E-2</v>
      </c>
      <c r="E27922">
        <v>46859.54</v>
      </c>
      <c r="F27922" t="str">
        <f t="shared" si="505"/>
        <v>chrXVI904491</v>
      </c>
    </row>
    <row r="27923" spans="1:6" x14ac:dyDescent="0.2">
      <c r="A27923" t="s">
        <v>2562</v>
      </c>
      <c r="B27923">
        <v>906491</v>
      </c>
      <c r="C27923">
        <v>906990</v>
      </c>
      <c r="D27923">
        <v>-5.0494169999999998E-2</v>
      </c>
      <c r="E27923">
        <v>51830.03</v>
      </c>
      <c r="F27923" t="str">
        <f t="shared" si="505"/>
        <v>chrXVI906491</v>
      </c>
    </row>
    <row r="27924" spans="1:6" x14ac:dyDescent="0.2">
      <c r="A27924" t="s">
        <v>2562</v>
      </c>
      <c r="B27924">
        <v>906741</v>
      </c>
      <c r="C27924">
        <v>907240</v>
      </c>
      <c r="D27924">
        <v>2.325969E-2</v>
      </c>
      <c r="E27924">
        <v>51208.54</v>
      </c>
      <c r="F27924" t="str">
        <f t="shared" si="505"/>
        <v>chrXVI906741</v>
      </c>
    </row>
    <row r="27925" spans="1:6" x14ac:dyDescent="0.2">
      <c r="A27925" t="s">
        <v>2562</v>
      </c>
      <c r="B27925">
        <v>906991</v>
      </c>
      <c r="C27925">
        <v>907490</v>
      </c>
      <c r="D27925">
        <v>2.1143530000000001E-2</v>
      </c>
      <c r="E27925">
        <v>98032.08</v>
      </c>
      <c r="F27925" t="str">
        <f t="shared" si="505"/>
        <v>chrXVI906991</v>
      </c>
    </row>
    <row r="27926" spans="1:6" x14ac:dyDescent="0.2">
      <c r="A27926" t="s">
        <v>2562</v>
      </c>
      <c r="B27926">
        <v>907241</v>
      </c>
      <c r="C27926">
        <v>907740</v>
      </c>
      <c r="D27926">
        <v>1.7015300000000001E-2</v>
      </c>
      <c r="E27926">
        <v>111831.1</v>
      </c>
      <c r="F27926" t="str">
        <f t="shared" si="505"/>
        <v>chrXVI907241</v>
      </c>
    </row>
    <row r="27927" spans="1:6" x14ac:dyDescent="0.2">
      <c r="A27927" t="s">
        <v>2562</v>
      </c>
      <c r="B27927">
        <v>907491</v>
      </c>
      <c r="C27927">
        <v>907990</v>
      </c>
      <c r="D27927">
        <v>-2.9648979999999998E-2</v>
      </c>
      <c r="E27927">
        <v>69080.009999999995</v>
      </c>
      <c r="F27927" t="str">
        <f t="shared" si="505"/>
        <v>chrXVI907491</v>
      </c>
    </row>
    <row r="27928" spans="1:6" x14ac:dyDescent="0.2">
      <c r="A27928" t="s">
        <v>2562</v>
      </c>
      <c r="B27928">
        <v>907741</v>
      </c>
      <c r="C27928">
        <v>908240</v>
      </c>
      <c r="D27928">
        <v>-0.13448640000000001</v>
      </c>
      <c r="E27928">
        <v>37232.879999999997</v>
      </c>
      <c r="F27928" t="str">
        <f t="shared" si="505"/>
        <v>chrXVI907741</v>
      </c>
    </row>
    <row r="27929" spans="1:6" x14ac:dyDescent="0.2">
      <c r="A27929" t="s">
        <v>2562</v>
      </c>
      <c r="B27929">
        <v>908741</v>
      </c>
      <c r="C27929">
        <v>909240</v>
      </c>
      <c r="D27929">
        <v>-0.1176574</v>
      </c>
      <c r="E27929">
        <v>24796.83</v>
      </c>
      <c r="F27929" t="str">
        <f t="shared" si="505"/>
        <v>chrXVI908741</v>
      </c>
    </row>
    <row r="27930" spans="1:6" x14ac:dyDescent="0.2">
      <c r="A27930" t="s">
        <v>2562</v>
      </c>
      <c r="B27930">
        <v>908991</v>
      </c>
      <c r="C27930">
        <v>909490</v>
      </c>
      <c r="D27930">
        <v>-1.263068E-2</v>
      </c>
      <c r="E27930">
        <v>22634.26</v>
      </c>
      <c r="F27930" t="str">
        <f t="shared" si="505"/>
        <v>chrXVI908991</v>
      </c>
    </row>
    <row r="27931" spans="1:6" x14ac:dyDescent="0.2">
      <c r="A27931" t="s">
        <v>2562</v>
      </c>
      <c r="B27931">
        <v>909241</v>
      </c>
      <c r="C27931">
        <v>909740</v>
      </c>
      <c r="D27931">
        <v>-0.1002933</v>
      </c>
      <c r="E27931">
        <v>19940.669999999998</v>
      </c>
      <c r="F27931" t="str">
        <f t="shared" si="505"/>
        <v>chrXVI909241</v>
      </c>
    </row>
    <row r="27932" spans="1:6" x14ac:dyDescent="0.2">
      <c r="A27932" t="s">
        <v>2562</v>
      </c>
      <c r="B27932">
        <v>909491</v>
      </c>
      <c r="C27932">
        <v>909990</v>
      </c>
      <c r="D27932">
        <v>4.5600679999999996E-3</v>
      </c>
      <c r="E27932">
        <v>32854.660000000003</v>
      </c>
      <c r="F27932" t="str">
        <f t="shared" si="505"/>
        <v>chrXVI909491</v>
      </c>
    </row>
    <row r="27933" spans="1:6" x14ac:dyDescent="0.2">
      <c r="A27933" t="s">
        <v>2562</v>
      </c>
      <c r="B27933">
        <v>909741</v>
      </c>
      <c r="C27933">
        <v>910240</v>
      </c>
      <c r="D27933">
        <v>6.6368060000000006E-2</v>
      </c>
      <c r="E27933">
        <v>72760.149999999994</v>
      </c>
      <c r="F27933" t="str">
        <f t="shared" si="505"/>
        <v>chrXVI909741</v>
      </c>
    </row>
    <row r="27934" spans="1:6" x14ac:dyDescent="0.2">
      <c r="A27934" t="s">
        <v>2562</v>
      </c>
      <c r="B27934">
        <v>909991</v>
      </c>
      <c r="C27934">
        <v>910490</v>
      </c>
      <c r="D27934">
        <v>8.1289180000000006E-3</v>
      </c>
      <c r="E27934">
        <v>120514.2</v>
      </c>
      <c r="F27934" t="str">
        <f t="shared" si="505"/>
        <v>chrXVI909991</v>
      </c>
    </row>
    <row r="27935" spans="1:6" x14ac:dyDescent="0.2">
      <c r="A27935" t="s">
        <v>2562</v>
      </c>
      <c r="B27935">
        <v>910241</v>
      </c>
      <c r="C27935">
        <v>910740</v>
      </c>
      <c r="D27935">
        <v>-3.1064180000000001E-3</v>
      </c>
      <c r="E27935">
        <v>133400.4</v>
      </c>
      <c r="F27935" t="str">
        <f t="shared" si="505"/>
        <v>chrXVI910241</v>
      </c>
    </row>
    <row r="27936" spans="1:6" x14ac:dyDescent="0.2">
      <c r="A27936" t="s">
        <v>2562</v>
      </c>
      <c r="B27936">
        <v>910491</v>
      </c>
      <c r="C27936">
        <v>910990</v>
      </c>
      <c r="D27936">
        <v>0.1140964</v>
      </c>
      <c r="E27936">
        <v>98233.91</v>
      </c>
      <c r="F27936" t="str">
        <f t="shared" si="505"/>
        <v>chrXVI910491</v>
      </c>
    </row>
    <row r="27937" spans="1:6" x14ac:dyDescent="0.2">
      <c r="A27937" t="s">
        <v>2562</v>
      </c>
      <c r="B27937">
        <v>911241</v>
      </c>
      <c r="C27937">
        <v>911740</v>
      </c>
      <c r="D27937">
        <v>8.6565320000000001E-2</v>
      </c>
      <c r="E27937">
        <v>99464.21</v>
      </c>
      <c r="F27937" t="str">
        <f t="shared" si="505"/>
        <v>chrXVI911241</v>
      </c>
    </row>
    <row r="27938" spans="1:6" x14ac:dyDescent="0.2">
      <c r="A27938" t="s">
        <v>2562</v>
      </c>
      <c r="B27938">
        <v>911491</v>
      </c>
      <c r="C27938">
        <v>911990</v>
      </c>
      <c r="D27938">
        <v>5.6827530000000001E-2</v>
      </c>
      <c r="E27938">
        <v>133964</v>
      </c>
      <c r="F27938" t="str">
        <f t="shared" si="505"/>
        <v>chrXVI911491</v>
      </c>
    </row>
    <row r="27939" spans="1:6" x14ac:dyDescent="0.2">
      <c r="A27939" t="s">
        <v>2562</v>
      </c>
      <c r="B27939">
        <v>912491</v>
      </c>
      <c r="C27939">
        <v>912990</v>
      </c>
      <c r="D27939">
        <v>0.1064339</v>
      </c>
      <c r="E27939">
        <v>53642.73</v>
      </c>
      <c r="F27939" t="str">
        <f t="shared" si="505"/>
        <v>chrXVI912491</v>
      </c>
    </row>
    <row r="27940" spans="1:6" x14ac:dyDescent="0.2">
      <c r="A27940" t="s">
        <v>2562</v>
      </c>
      <c r="B27940">
        <v>912741</v>
      </c>
      <c r="C27940">
        <v>913240</v>
      </c>
      <c r="D27940">
        <v>6.0957949999999997E-2</v>
      </c>
      <c r="E27940">
        <v>93754.34</v>
      </c>
      <c r="F27940" t="str">
        <f t="shared" si="505"/>
        <v>chrXVI912741</v>
      </c>
    </row>
    <row r="27941" spans="1:6" x14ac:dyDescent="0.2">
      <c r="A27941" t="s">
        <v>2562</v>
      </c>
      <c r="B27941">
        <v>912991</v>
      </c>
      <c r="C27941">
        <v>913490</v>
      </c>
      <c r="D27941">
        <v>-5.6599609999999998E-3</v>
      </c>
      <c r="E27941">
        <v>135476.20000000001</v>
      </c>
      <c r="F27941" t="str">
        <f t="shared" si="505"/>
        <v>chrXVI912991</v>
      </c>
    </row>
    <row r="27942" spans="1:6" x14ac:dyDescent="0.2">
      <c r="A27942" t="s">
        <v>2562</v>
      </c>
      <c r="B27942">
        <v>913241</v>
      </c>
      <c r="C27942">
        <v>913740</v>
      </c>
      <c r="D27942">
        <v>-8.1835119999999997E-2</v>
      </c>
      <c r="E27942">
        <v>110472.6</v>
      </c>
      <c r="F27942" t="str">
        <f t="shared" si="505"/>
        <v>chrXVI913241</v>
      </c>
    </row>
    <row r="27943" spans="1:6" x14ac:dyDescent="0.2">
      <c r="A27943" t="s">
        <v>2562</v>
      </c>
      <c r="B27943">
        <v>913491</v>
      </c>
      <c r="C27943">
        <v>913990</v>
      </c>
      <c r="D27943">
        <v>-0.12347470000000001</v>
      </c>
      <c r="E27943">
        <v>52767.61</v>
      </c>
      <c r="F27943" t="str">
        <f t="shared" si="505"/>
        <v>chrXVI913491</v>
      </c>
    </row>
    <row r="27944" spans="1:6" x14ac:dyDescent="0.2">
      <c r="A27944" t="s">
        <v>2562</v>
      </c>
      <c r="B27944">
        <v>914491</v>
      </c>
      <c r="C27944">
        <v>914990</v>
      </c>
      <c r="D27944">
        <v>-0.11104459999999999</v>
      </c>
      <c r="E27944">
        <v>18923.59</v>
      </c>
      <c r="F27944" t="str">
        <f t="shared" si="505"/>
        <v>chrXVI914491</v>
      </c>
    </row>
    <row r="27945" spans="1:6" x14ac:dyDescent="0.2">
      <c r="A27945" t="s">
        <v>2562</v>
      </c>
      <c r="B27945">
        <v>914741</v>
      </c>
      <c r="C27945">
        <v>915240</v>
      </c>
      <c r="D27945">
        <v>-0.1364467</v>
      </c>
      <c r="E27945">
        <v>19060.91</v>
      </c>
      <c r="F27945" t="str">
        <f t="shared" si="505"/>
        <v>chrXVI914741</v>
      </c>
    </row>
    <row r="27946" spans="1:6" x14ac:dyDescent="0.2">
      <c r="A27946" t="s">
        <v>2562</v>
      </c>
      <c r="B27946">
        <v>915241</v>
      </c>
      <c r="C27946">
        <v>915740</v>
      </c>
      <c r="D27946">
        <v>7.360796E-2</v>
      </c>
      <c r="E27946">
        <v>19489.79</v>
      </c>
      <c r="F27946" t="str">
        <f t="shared" si="505"/>
        <v>chrXVI915241</v>
      </c>
    </row>
    <row r="27947" spans="1:6" x14ac:dyDescent="0.2">
      <c r="A27947" t="s">
        <v>2562</v>
      </c>
      <c r="B27947">
        <v>915491</v>
      </c>
      <c r="C27947">
        <v>915990</v>
      </c>
      <c r="D27947">
        <v>1.027524E-2</v>
      </c>
      <c r="E27947">
        <v>21712.86</v>
      </c>
      <c r="F27947" t="str">
        <f t="shared" si="505"/>
        <v>chrXVI915491</v>
      </c>
    </row>
    <row r="27948" spans="1:6" x14ac:dyDescent="0.2">
      <c r="A27948" t="s">
        <v>2562</v>
      </c>
      <c r="B27948">
        <v>915741</v>
      </c>
      <c r="C27948">
        <v>916240</v>
      </c>
      <c r="D27948">
        <v>-0.1241356</v>
      </c>
      <c r="E27948">
        <v>21231.39</v>
      </c>
      <c r="F27948" t="str">
        <f t="shared" si="505"/>
        <v>chrXVI915741</v>
      </c>
    </row>
    <row r="27949" spans="1:6" x14ac:dyDescent="0.2">
      <c r="A27949" t="s">
        <v>2562</v>
      </c>
      <c r="B27949">
        <v>915991</v>
      </c>
      <c r="C27949">
        <v>916490</v>
      </c>
      <c r="D27949">
        <v>-0.1056358</v>
      </c>
      <c r="E27949">
        <v>22835.72</v>
      </c>
      <c r="F27949" t="str">
        <f t="shared" si="505"/>
        <v>chrXVI915991</v>
      </c>
    </row>
    <row r="27950" spans="1:6" x14ac:dyDescent="0.2">
      <c r="A27950" t="s">
        <v>2562</v>
      </c>
      <c r="B27950">
        <v>916241</v>
      </c>
      <c r="C27950">
        <v>916740</v>
      </c>
      <c r="D27950">
        <v>9.8838190000000006E-2</v>
      </c>
      <c r="E27950">
        <v>21887.96</v>
      </c>
      <c r="F27950" t="str">
        <f t="shared" si="505"/>
        <v>chrXVI916241</v>
      </c>
    </row>
    <row r="27951" spans="1:6" x14ac:dyDescent="0.2">
      <c r="A27951" t="s">
        <v>2562</v>
      </c>
      <c r="B27951">
        <v>916991</v>
      </c>
      <c r="C27951">
        <v>917490</v>
      </c>
      <c r="D27951">
        <v>9.4800750000000003E-2</v>
      </c>
      <c r="E27951">
        <v>21921.8</v>
      </c>
      <c r="F27951" t="str">
        <f t="shared" si="505"/>
        <v>chrXVI916991</v>
      </c>
    </row>
    <row r="27952" spans="1:6" x14ac:dyDescent="0.2">
      <c r="A27952" t="s">
        <v>2562</v>
      </c>
      <c r="B27952">
        <v>917741</v>
      </c>
      <c r="C27952">
        <v>918240</v>
      </c>
      <c r="D27952">
        <v>6.2647579999999994E-2</v>
      </c>
      <c r="E27952">
        <v>48184.15</v>
      </c>
      <c r="F27952" t="str">
        <f t="shared" si="505"/>
        <v>chrXVI917741</v>
      </c>
    </row>
    <row r="27953" spans="1:6" x14ac:dyDescent="0.2">
      <c r="A27953" t="s">
        <v>2562</v>
      </c>
      <c r="B27953">
        <v>917991</v>
      </c>
      <c r="C27953">
        <v>918490</v>
      </c>
      <c r="D27953">
        <v>3.5902330000000003E-2</v>
      </c>
      <c r="E27953">
        <v>87780.05</v>
      </c>
      <c r="F27953" t="str">
        <f t="shared" si="505"/>
        <v>chrXVI917991</v>
      </c>
    </row>
    <row r="27954" spans="1:6" x14ac:dyDescent="0.2">
      <c r="A27954" t="s">
        <v>2562</v>
      </c>
      <c r="B27954">
        <v>918241</v>
      </c>
      <c r="C27954">
        <v>918740</v>
      </c>
      <c r="D27954">
        <v>-2.126604E-2</v>
      </c>
      <c r="E27954">
        <v>138683</v>
      </c>
      <c r="F27954" t="str">
        <f t="shared" si="505"/>
        <v>chrXVI918241</v>
      </c>
    </row>
    <row r="27955" spans="1:6" x14ac:dyDescent="0.2">
      <c r="A27955" t="s">
        <v>2562</v>
      </c>
      <c r="B27955">
        <v>918491</v>
      </c>
      <c r="C27955">
        <v>918990</v>
      </c>
      <c r="D27955">
        <v>1.6291610000000002E-2</v>
      </c>
      <c r="E27955">
        <v>130771.7</v>
      </c>
      <c r="F27955" t="str">
        <f t="shared" si="505"/>
        <v>chrXVI918491</v>
      </c>
    </row>
    <row r="27956" spans="1:6" x14ac:dyDescent="0.2">
      <c r="A27956" t="s">
        <v>2562</v>
      </c>
      <c r="B27956">
        <v>919241</v>
      </c>
      <c r="C27956">
        <v>919740</v>
      </c>
      <c r="D27956">
        <v>0.1047628</v>
      </c>
      <c r="E27956">
        <v>42705.69</v>
      </c>
      <c r="F27956" t="str">
        <f t="shared" si="505"/>
        <v>chrXVI919241</v>
      </c>
    </row>
    <row r="27957" spans="1:6" x14ac:dyDescent="0.2">
      <c r="A27957" t="s">
        <v>2562</v>
      </c>
      <c r="B27957">
        <v>919491</v>
      </c>
      <c r="C27957">
        <v>919990</v>
      </c>
      <c r="D27957">
        <v>8.0720739999999999E-2</v>
      </c>
      <c r="E27957">
        <v>100061.7</v>
      </c>
      <c r="F27957" t="str">
        <f t="shared" si="505"/>
        <v>chrXVI919491</v>
      </c>
    </row>
    <row r="27958" spans="1:6" x14ac:dyDescent="0.2">
      <c r="A27958" t="s">
        <v>2562</v>
      </c>
      <c r="B27958">
        <v>919741</v>
      </c>
      <c r="C27958">
        <v>920240</v>
      </c>
      <c r="D27958">
        <v>-1.517583E-2</v>
      </c>
      <c r="E27958">
        <v>119037.3</v>
      </c>
      <c r="F27958" t="str">
        <f t="shared" si="505"/>
        <v>chrXVI919741</v>
      </c>
    </row>
    <row r="27959" spans="1:6" x14ac:dyDescent="0.2">
      <c r="A27959" t="s">
        <v>2562</v>
      </c>
      <c r="B27959">
        <v>922491</v>
      </c>
      <c r="C27959">
        <v>922990</v>
      </c>
      <c r="D27959">
        <v>6.8531899999999999E-4</v>
      </c>
      <c r="E27959">
        <v>128884.1</v>
      </c>
      <c r="F27959" t="str">
        <f t="shared" si="505"/>
        <v>chrXVI922491</v>
      </c>
    </row>
    <row r="27960" spans="1:6" x14ac:dyDescent="0.2">
      <c r="A27960" t="s">
        <v>2562</v>
      </c>
      <c r="B27960">
        <v>922741</v>
      </c>
      <c r="C27960">
        <v>923240</v>
      </c>
      <c r="D27960">
        <v>5.9808029999999998E-2</v>
      </c>
      <c r="E27960">
        <v>119907.3</v>
      </c>
      <c r="F27960" t="str">
        <f t="shared" si="505"/>
        <v>chrXVI922741</v>
      </c>
    </row>
    <row r="27961" spans="1:6" x14ac:dyDescent="0.2">
      <c r="A27961" t="s">
        <v>2562</v>
      </c>
      <c r="B27961">
        <v>922991</v>
      </c>
      <c r="C27961">
        <v>923490</v>
      </c>
      <c r="D27961">
        <v>1.15463E-3</v>
      </c>
      <c r="E27961">
        <v>89910.86</v>
      </c>
      <c r="F27961" t="str">
        <f t="shared" si="505"/>
        <v>chrXVI922991</v>
      </c>
    </row>
    <row r="27962" spans="1:6" x14ac:dyDescent="0.2">
      <c r="A27962" t="s">
        <v>2562</v>
      </c>
      <c r="B27962">
        <v>923241</v>
      </c>
      <c r="C27962">
        <v>923740</v>
      </c>
      <c r="D27962">
        <v>-2.6957519999999999E-2</v>
      </c>
      <c r="E27962">
        <v>81980.820000000007</v>
      </c>
      <c r="F27962" t="str">
        <f t="shared" si="505"/>
        <v>chrXVI923241</v>
      </c>
    </row>
    <row r="27963" spans="1:6" x14ac:dyDescent="0.2">
      <c r="A27963" t="s">
        <v>2562</v>
      </c>
      <c r="B27963">
        <v>923491</v>
      </c>
      <c r="C27963">
        <v>923990</v>
      </c>
      <c r="D27963">
        <v>3.3808089999999999E-2</v>
      </c>
      <c r="E27963">
        <v>104412.2</v>
      </c>
      <c r="F27963" t="str">
        <f t="shared" si="505"/>
        <v>chrXVI923491</v>
      </c>
    </row>
    <row r="27964" spans="1:6" x14ac:dyDescent="0.2">
      <c r="A27964" t="s">
        <v>2562</v>
      </c>
      <c r="B27964">
        <v>923741</v>
      </c>
      <c r="C27964">
        <v>924240</v>
      </c>
      <c r="D27964">
        <v>2.4934620000000001E-2</v>
      </c>
      <c r="E27964">
        <v>84728.88</v>
      </c>
      <c r="F27964" t="str">
        <f t="shared" si="505"/>
        <v>chrXVI923741</v>
      </c>
    </row>
    <row r="27965" spans="1:6" x14ac:dyDescent="0.2">
      <c r="A27965" t="s">
        <v>2562</v>
      </c>
      <c r="B27965">
        <v>923991</v>
      </c>
      <c r="C27965">
        <v>924490</v>
      </c>
      <c r="D27965">
        <v>-2.1703699999999999E-2</v>
      </c>
      <c r="E27965">
        <v>48116.22</v>
      </c>
      <c r="F27965" t="str">
        <f t="shared" si="505"/>
        <v>chrXVI923991</v>
      </c>
    </row>
    <row r="27966" spans="1:6" x14ac:dyDescent="0.2">
      <c r="A27966" t="s">
        <v>2562</v>
      </c>
      <c r="B27966">
        <v>924241</v>
      </c>
      <c r="C27966">
        <v>924740</v>
      </c>
      <c r="D27966">
        <v>-5.1882949999999997E-2</v>
      </c>
      <c r="E27966">
        <v>39521.120000000003</v>
      </c>
      <c r="F27966" t="str">
        <f t="shared" si="505"/>
        <v>chrXVI924241</v>
      </c>
    </row>
    <row r="27967" spans="1:6" x14ac:dyDescent="0.2">
      <c r="A27967" t="s">
        <v>2562</v>
      </c>
      <c r="B27967">
        <v>924491</v>
      </c>
      <c r="C27967">
        <v>924990</v>
      </c>
      <c r="D27967">
        <v>-0.1064404</v>
      </c>
      <c r="E27967">
        <v>32995.86</v>
      </c>
      <c r="F27967" t="str">
        <f t="shared" si="505"/>
        <v>chrXVI924491</v>
      </c>
    </row>
    <row r="27968" spans="1:6" x14ac:dyDescent="0.2">
      <c r="A27968" t="s">
        <v>2562</v>
      </c>
      <c r="B27968">
        <v>924741</v>
      </c>
      <c r="C27968">
        <v>925240</v>
      </c>
      <c r="D27968">
        <v>-3.2789350000000002E-2</v>
      </c>
      <c r="E27968">
        <v>30259.72</v>
      </c>
      <c r="F27968" t="str">
        <f t="shared" si="505"/>
        <v>chrXVI924741</v>
      </c>
    </row>
    <row r="27969" spans="1:6" x14ac:dyDescent="0.2">
      <c r="A27969" t="s">
        <v>2562</v>
      </c>
      <c r="B27969">
        <v>924991</v>
      </c>
      <c r="C27969">
        <v>925490</v>
      </c>
      <c r="D27969">
        <v>-9.8701490000000003E-2</v>
      </c>
      <c r="E27969">
        <v>29210.71</v>
      </c>
      <c r="F27969" t="str">
        <f t="shared" si="505"/>
        <v>chrXVI924991</v>
      </c>
    </row>
    <row r="27970" spans="1:6" x14ac:dyDescent="0.2">
      <c r="A27970" t="s">
        <v>2562</v>
      </c>
      <c r="B27970">
        <v>925491</v>
      </c>
      <c r="C27970">
        <v>925990</v>
      </c>
      <c r="D27970">
        <v>-9.7153429999999995E-3</v>
      </c>
      <c r="E27970">
        <v>38066.339999999997</v>
      </c>
      <c r="F27970" t="str">
        <f t="shared" si="505"/>
        <v>chrXVI925491</v>
      </c>
    </row>
    <row r="27971" spans="1:6" x14ac:dyDescent="0.2">
      <c r="A27971" t="s">
        <v>2562</v>
      </c>
      <c r="B27971">
        <v>925741</v>
      </c>
      <c r="C27971">
        <v>926240</v>
      </c>
      <c r="D27971">
        <v>9.1128860000000006E-2</v>
      </c>
      <c r="E27971">
        <v>56008.6</v>
      </c>
      <c r="F27971" t="str">
        <f t="shared" ref="F27971:F28013" si="506">A27971&amp;B27971</f>
        <v>chrXVI925741</v>
      </c>
    </row>
    <row r="27972" spans="1:6" x14ac:dyDescent="0.2">
      <c r="A27972" t="s">
        <v>2562</v>
      </c>
      <c r="B27972">
        <v>925991</v>
      </c>
      <c r="C27972">
        <v>926490</v>
      </c>
      <c r="D27972">
        <v>2.5580139999999999E-3</v>
      </c>
      <c r="E27972">
        <v>96094.32</v>
      </c>
      <c r="F27972" t="str">
        <f t="shared" si="506"/>
        <v>chrXVI925991</v>
      </c>
    </row>
    <row r="27973" spans="1:6" x14ac:dyDescent="0.2">
      <c r="A27973" t="s">
        <v>2562</v>
      </c>
      <c r="B27973">
        <v>926241</v>
      </c>
      <c r="C27973">
        <v>926740</v>
      </c>
      <c r="D27973">
        <v>-6.2302650000000001E-2</v>
      </c>
      <c r="E27973">
        <v>131396.6</v>
      </c>
      <c r="F27973" t="str">
        <f t="shared" si="506"/>
        <v>chrXVI926241</v>
      </c>
    </row>
    <row r="27974" spans="1:6" x14ac:dyDescent="0.2">
      <c r="A27974" t="s">
        <v>2562</v>
      </c>
      <c r="B27974">
        <v>926491</v>
      </c>
      <c r="C27974">
        <v>926990</v>
      </c>
      <c r="D27974">
        <v>5.9414080000000001E-2</v>
      </c>
      <c r="E27974">
        <v>113448.7</v>
      </c>
      <c r="F27974" t="str">
        <f t="shared" si="506"/>
        <v>chrXVI926491</v>
      </c>
    </row>
    <row r="27975" spans="1:6" x14ac:dyDescent="0.2">
      <c r="A27975" t="s">
        <v>2562</v>
      </c>
      <c r="B27975">
        <v>926991</v>
      </c>
      <c r="C27975">
        <v>927490</v>
      </c>
      <c r="D27975">
        <v>8.3160040000000005E-2</v>
      </c>
      <c r="E27975">
        <v>46064.61</v>
      </c>
      <c r="F27975" t="str">
        <f t="shared" si="506"/>
        <v>chrXVI926991</v>
      </c>
    </row>
    <row r="27976" spans="1:6" x14ac:dyDescent="0.2">
      <c r="A27976" t="s">
        <v>2562</v>
      </c>
      <c r="B27976">
        <v>927241</v>
      </c>
      <c r="C27976">
        <v>927740</v>
      </c>
      <c r="D27976">
        <v>-7.8822240000000002E-2</v>
      </c>
      <c r="E27976">
        <v>26323.79</v>
      </c>
      <c r="F27976" t="str">
        <f t="shared" si="506"/>
        <v>chrXVI927241</v>
      </c>
    </row>
    <row r="27977" spans="1:6" x14ac:dyDescent="0.2">
      <c r="A27977" t="s">
        <v>2562</v>
      </c>
      <c r="B27977">
        <v>928241</v>
      </c>
      <c r="C27977">
        <v>928740</v>
      </c>
      <c r="D27977">
        <v>-2.7857920000000001E-2</v>
      </c>
      <c r="E27977">
        <v>39287.910000000003</v>
      </c>
      <c r="F27977" t="str">
        <f t="shared" si="506"/>
        <v>chrXVI928241</v>
      </c>
    </row>
    <row r="27978" spans="1:6" x14ac:dyDescent="0.2">
      <c r="A27978" t="s">
        <v>2562</v>
      </c>
      <c r="B27978">
        <v>928491</v>
      </c>
      <c r="C27978">
        <v>928990</v>
      </c>
      <c r="D27978">
        <v>2.9186350000000002E-3</v>
      </c>
      <c r="E27978">
        <v>56971.3</v>
      </c>
      <c r="F27978" t="str">
        <f t="shared" si="506"/>
        <v>chrXVI928491</v>
      </c>
    </row>
    <row r="27979" spans="1:6" x14ac:dyDescent="0.2">
      <c r="A27979" t="s">
        <v>2562</v>
      </c>
      <c r="B27979">
        <v>928741</v>
      </c>
      <c r="C27979">
        <v>929240</v>
      </c>
      <c r="D27979">
        <v>7.5517609999999997E-3</v>
      </c>
      <c r="E27979">
        <v>97600.9</v>
      </c>
      <c r="F27979" t="str">
        <f t="shared" si="506"/>
        <v>chrXVI928741</v>
      </c>
    </row>
    <row r="27980" spans="1:6" x14ac:dyDescent="0.2">
      <c r="A27980" t="s">
        <v>2562</v>
      </c>
      <c r="B27980">
        <v>928991</v>
      </c>
      <c r="C27980">
        <v>929490</v>
      </c>
      <c r="D27980">
        <v>3.7616530000000002E-2</v>
      </c>
      <c r="E27980">
        <v>140516.5</v>
      </c>
      <c r="F27980" t="str">
        <f t="shared" si="506"/>
        <v>chrXVI928991</v>
      </c>
    </row>
    <row r="27981" spans="1:6" x14ac:dyDescent="0.2">
      <c r="A27981" t="s">
        <v>2562</v>
      </c>
      <c r="B27981">
        <v>929241</v>
      </c>
      <c r="C27981">
        <v>929740</v>
      </c>
      <c r="D27981">
        <v>7.1828359999999994E-2</v>
      </c>
      <c r="E27981">
        <v>122724.8</v>
      </c>
      <c r="F27981" t="str">
        <f t="shared" si="506"/>
        <v>chrXVI929241</v>
      </c>
    </row>
    <row r="27982" spans="1:6" x14ac:dyDescent="0.2">
      <c r="A27982" t="s">
        <v>2562</v>
      </c>
      <c r="B27982">
        <v>929491</v>
      </c>
      <c r="C27982">
        <v>929990</v>
      </c>
      <c r="D27982">
        <v>0.1008732</v>
      </c>
      <c r="E27982">
        <v>91149.14</v>
      </c>
      <c r="F27982" t="str">
        <f t="shared" si="506"/>
        <v>chrXVI929491</v>
      </c>
    </row>
    <row r="27983" spans="1:6" x14ac:dyDescent="0.2">
      <c r="A27983" t="s">
        <v>2562</v>
      </c>
      <c r="B27983">
        <v>929741</v>
      </c>
      <c r="C27983">
        <v>930240</v>
      </c>
      <c r="D27983">
        <v>1.162206E-2</v>
      </c>
      <c r="E27983">
        <v>73116.19</v>
      </c>
      <c r="F27983" t="str">
        <f t="shared" si="506"/>
        <v>chrXVI929741</v>
      </c>
    </row>
    <row r="27984" spans="1:6" x14ac:dyDescent="0.2">
      <c r="A27984" t="s">
        <v>2562</v>
      </c>
      <c r="B27984">
        <v>929991</v>
      </c>
      <c r="C27984">
        <v>930490</v>
      </c>
      <c r="D27984">
        <v>-4.1583799999999997E-2</v>
      </c>
      <c r="E27984">
        <v>60134.37</v>
      </c>
      <c r="F27984" t="str">
        <f t="shared" si="506"/>
        <v>chrXVI929991</v>
      </c>
    </row>
    <row r="27985" spans="1:6" x14ac:dyDescent="0.2">
      <c r="A27985" t="s">
        <v>2562</v>
      </c>
      <c r="B27985">
        <v>932241</v>
      </c>
      <c r="C27985">
        <v>932740</v>
      </c>
      <c r="D27985">
        <v>0.1086082</v>
      </c>
      <c r="E27985">
        <v>29134.41</v>
      </c>
      <c r="F27985" t="str">
        <f t="shared" si="506"/>
        <v>chrXVI932241</v>
      </c>
    </row>
    <row r="27986" spans="1:6" x14ac:dyDescent="0.2">
      <c r="A27986" t="s">
        <v>2562</v>
      </c>
      <c r="B27986">
        <v>932491</v>
      </c>
      <c r="C27986">
        <v>932990</v>
      </c>
      <c r="D27986">
        <v>7.3781769999999997E-2</v>
      </c>
      <c r="E27986">
        <v>24589.040000000001</v>
      </c>
      <c r="F27986" t="str">
        <f t="shared" si="506"/>
        <v>chrXVI932491</v>
      </c>
    </row>
    <row r="27987" spans="1:6" x14ac:dyDescent="0.2">
      <c r="A27987" t="s">
        <v>2562</v>
      </c>
      <c r="B27987">
        <v>932741</v>
      </c>
      <c r="C27987">
        <v>933240</v>
      </c>
      <c r="D27987">
        <v>-0.1110824</v>
      </c>
      <c r="E27987">
        <v>24451.34</v>
      </c>
      <c r="F27987" t="str">
        <f t="shared" si="506"/>
        <v>chrXVI932741</v>
      </c>
    </row>
    <row r="27988" spans="1:6" x14ac:dyDescent="0.2">
      <c r="A27988" t="s">
        <v>2562</v>
      </c>
      <c r="B27988">
        <v>933491</v>
      </c>
      <c r="C27988">
        <v>933990</v>
      </c>
      <c r="D27988">
        <v>-0.1104705</v>
      </c>
      <c r="E27988">
        <v>31769.439999999999</v>
      </c>
      <c r="F27988" t="str">
        <f t="shared" si="506"/>
        <v>chrXVI933491</v>
      </c>
    </row>
    <row r="27989" spans="1:6" x14ac:dyDescent="0.2">
      <c r="A27989" t="s">
        <v>2562</v>
      </c>
      <c r="B27989">
        <v>933741</v>
      </c>
      <c r="C27989">
        <v>934240</v>
      </c>
      <c r="D27989">
        <v>2.1724859999999999E-2</v>
      </c>
      <c r="E27989">
        <v>68441.490000000005</v>
      </c>
      <c r="F27989" t="str">
        <f t="shared" si="506"/>
        <v>chrXVI933741</v>
      </c>
    </row>
    <row r="27990" spans="1:6" x14ac:dyDescent="0.2">
      <c r="A27990" t="s">
        <v>2562</v>
      </c>
      <c r="B27990">
        <v>933991</v>
      </c>
      <c r="C27990">
        <v>934490</v>
      </c>
      <c r="D27990">
        <v>2.8349039999999999E-2</v>
      </c>
      <c r="E27990">
        <v>112110.1</v>
      </c>
      <c r="F27990" t="str">
        <f t="shared" si="506"/>
        <v>chrXVI933991</v>
      </c>
    </row>
    <row r="27991" spans="1:6" x14ac:dyDescent="0.2">
      <c r="A27991" t="s">
        <v>2562</v>
      </c>
      <c r="B27991">
        <v>934241</v>
      </c>
      <c r="C27991">
        <v>934740</v>
      </c>
      <c r="D27991">
        <v>1.1905890000000001E-2</v>
      </c>
      <c r="E27991">
        <v>100154.5</v>
      </c>
      <c r="F27991" t="str">
        <f t="shared" si="506"/>
        <v>chrXVI934241</v>
      </c>
    </row>
    <row r="27992" spans="1:6" x14ac:dyDescent="0.2">
      <c r="A27992" t="s">
        <v>2562</v>
      </c>
      <c r="B27992">
        <v>934491</v>
      </c>
      <c r="C27992">
        <v>934990</v>
      </c>
      <c r="D27992">
        <v>-0.1213235</v>
      </c>
      <c r="E27992">
        <v>65589.149999999994</v>
      </c>
      <c r="F27992" t="str">
        <f t="shared" si="506"/>
        <v>chrXVI934491</v>
      </c>
    </row>
    <row r="27993" spans="1:6" x14ac:dyDescent="0.2">
      <c r="A27993" t="s">
        <v>2562</v>
      </c>
      <c r="B27993">
        <v>934991</v>
      </c>
      <c r="C27993">
        <v>935490</v>
      </c>
      <c r="D27993">
        <v>-2.589344E-2</v>
      </c>
      <c r="E27993">
        <v>24416</v>
      </c>
      <c r="F27993" t="str">
        <f t="shared" si="506"/>
        <v>chrXVI934991</v>
      </c>
    </row>
    <row r="27994" spans="1:6" x14ac:dyDescent="0.2">
      <c r="A27994" t="s">
        <v>2562</v>
      </c>
      <c r="B27994">
        <v>935241</v>
      </c>
      <c r="C27994">
        <v>935740</v>
      </c>
      <c r="D27994">
        <v>3.7307849999999999E-3</v>
      </c>
      <c r="E27994">
        <v>22434.48</v>
      </c>
      <c r="F27994" t="str">
        <f t="shared" si="506"/>
        <v>chrXVI935241</v>
      </c>
    </row>
    <row r="27995" spans="1:6" x14ac:dyDescent="0.2">
      <c r="A27995" t="s">
        <v>2562</v>
      </c>
      <c r="B27995">
        <v>935491</v>
      </c>
      <c r="C27995">
        <v>935990</v>
      </c>
      <c r="D27995">
        <v>1.3421290000000001E-2</v>
      </c>
      <c r="E27995">
        <v>25757.919999999998</v>
      </c>
      <c r="F27995" t="str">
        <f t="shared" si="506"/>
        <v>chrXVI935491</v>
      </c>
    </row>
    <row r="27996" spans="1:6" x14ac:dyDescent="0.2">
      <c r="A27996" t="s">
        <v>2562</v>
      </c>
      <c r="B27996">
        <v>935741</v>
      </c>
      <c r="C27996">
        <v>936240</v>
      </c>
      <c r="D27996">
        <v>4.1660290000000003E-2</v>
      </c>
      <c r="E27996">
        <v>47100.04</v>
      </c>
      <c r="F27996" t="str">
        <f t="shared" si="506"/>
        <v>chrXVI935741</v>
      </c>
    </row>
    <row r="27997" spans="1:6" x14ac:dyDescent="0.2">
      <c r="A27997" t="s">
        <v>2562</v>
      </c>
      <c r="B27997">
        <v>935991</v>
      </c>
      <c r="C27997">
        <v>936490</v>
      </c>
      <c r="D27997">
        <v>2.5303579999999999E-2</v>
      </c>
      <c r="E27997">
        <v>94494.67</v>
      </c>
      <c r="F27997" t="str">
        <f t="shared" si="506"/>
        <v>chrXVI935991</v>
      </c>
    </row>
    <row r="27998" spans="1:6" x14ac:dyDescent="0.2">
      <c r="A27998" t="s">
        <v>2562</v>
      </c>
      <c r="B27998">
        <v>936241</v>
      </c>
      <c r="C27998">
        <v>936740</v>
      </c>
      <c r="D27998">
        <v>7.7845010000000006E-2</v>
      </c>
      <c r="E27998">
        <v>115321.5</v>
      </c>
      <c r="F27998" t="str">
        <f t="shared" si="506"/>
        <v>chrXVI936241</v>
      </c>
    </row>
    <row r="27999" spans="1:6" x14ac:dyDescent="0.2">
      <c r="A27999" t="s">
        <v>2562</v>
      </c>
      <c r="B27999">
        <v>937491</v>
      </c>
      <c r="C27999">
        <v>937990</v>
      </c>
      <c r="D27999">
        <v>4.8444630000000002E-2</v>
      </c>
      <c r="E27999">
        <v>95496.42</v>
      </c>
      <c r="F27999" t="str">
        <f t="shared" si="506"/>
        <v>chrXVI937491</v>
      </c>
    </row>
    <row r="28000" spans="1:6" x14ac:dyDescent="0.2">
      <c r="A28000" t="s">
        <v>2562</v>
      </c>
      <c r="B28000">
        <v>937741</v>
      </c>
      <c r="C28000">
        <v>938240</v>
      </c>
      <c r="D28000">
        <v>-1.951253E-2</v>
      </c>
      <c r="E28000">
        <v>81826.509999999995</v>
      </c>
      <c r="F28000" t="str">
        <f t="shared" si="506"/>
        <v>chrXVI937741</v>
      </c>
    </row>
    <row r="28001" spans="1:6" x14ac:dyDescent="0.2">
      <c r="A28001" t="s">
        <v>2562</v>
      </c>
      <c r="B28001">
        <v>937991</v>
      </c>
      <c r="C28001">
        <v>938490</v>
      </c>
      <c r="D28001">
        <v>-6.9096050000000006E-2</v>
      </c>
      <c r="E28001">
        <v>96776.9</v>
      </c>
      <c r="F28001" t="str">
        <f t="shared" si="506"/>
        <v>chrXVI937991</v>
      </c>
    </row>
    <row r="28002" spans="1:6" x14ac:dyDescent="0.2">
      <c r="A28002" t="s">
        <v>2562</v>
      </c>
      <c r="B28002">
        <v>938241</v>
      </c>
      <c r="C28002">
        <v>938740</v>
      </c>
      <c r="D28002">
        <v>-1.6752820000000002E-2</v>
      </c>
      <c r="E28002">
        <v>119979.6</v>
      </c>
      <c r="F28002" t="str">
        <f t="shared" si="506"/>
        <v>chrXVI938241</v>
      </c>
    </row>
    <row r="28003" spans="1:6" x14ac:dyDescent="0.2">
      <c r="A28003" t="s">
        <v>2562</v>
      </c>
      <c r="B28003">
        <v>938491</v>
      </c>
      <c r="C28003">
        <v>938990</v>
      </c>
      <c r="D28003">
        <v>4.5609359999999998E-3</v>
      </c>
      <c r="E28003">
        <v>108127.4</v>
      </c>
      <c r="F28003" t="str">
        <f t="shared" si="506"/>
        <v>chrXVI938491</v>
      </c>
    </row>
    <row r="28004" spans="1:6" x14ac:dyDescent="0.2">
      <c r="A28004" t="s">
        <v>2562</v>
      </c>
      <c r="B28004">
        <v>938741</v>
      </c>
      <c r="C28004">
        <v>939240</v>
      </c>
      <c r="D28004">
        <v>2.7317399999999999E-2</v>
      </c>
      <c r="E28004">
        <v>70758.710000000006</v>
      </c>
      <c r="F28004" t="str">
        <f t="shared" si="506"/>
        <v>chrXVI938741</v>
      </c>
    </row>
    <row r="28005" spans="1:6" x14ac:dyDescent="0.2">
      <c r="A28005" t="s">
        <v>2562</v>
      </c>
      <c r="B28005">
        <v>938991</v>
      </c>
      <c r="C28005">
        <v>939490</v>
      </c>
      <c r="D28005">
        <v>0.1028854</v>
      </c>
      <c r="E28005">
        <v>77231.3</v>
      </c>
      <c r="F28005" t="str">
        <f t="shared" si="506"/>
        <v>chrXVI938991</v>
      </c>
    </row>
    <row r="28006" spans="1:6" x14ac:dyDescent="0.2">
      <c r="A28006" t="s">
        <v>2562</v>
      </c>
      <c r="B28006">
        <v>939241</v>
      </c>
      <c r="C28006">
        <v>939740</v>
      </c>
      <c r="D28006">
        <v>7.9812999999999995E-2</v>
      </c>
      <c r="E28006">
        <v>99730.68</v>
      </c>
      <c r="F28006" t="str">
        <f t="shared" si="506"/>
        <v>chrXVI939241</v>
      </c>
    </row>
    <row r="28007" spans="1:6" x14ac:dyDescent="0.2">
      <c r="A28007" t="s">
        <v>2562</v>
      </c>
      <c r="B28007">
        <v>939491</v>
      </c>
      <c r="C28007">
        <v>939990</v>
      </c>
      <c r="D28007">
        <v>-3.0163880000000001E-2</v>
      </c>
      <c r="E28007">
        <v>105482.6</v>
      </c>
      <c r="F28007" t="str">
        <f t="shared" si="506"/>
        <v>chrXVI939491</v>
      </c>
    </row>
    <row r="28008" spans="1:6" x14ac:dyDescent="0.2">
      <c r="A28008" t="s">
        <v>2562</v>
      </c>
      <c r="B28008">
        <v>939741</v>
      </c>
      <c r="C28008">
        <v>940240</v>
      </c>
      <c r="D28008">
        <v>-9.006306E-2</v>
      </c>
      <c r="E28008">
        <v>136638.70000000001</v>
      </c>
      <c r="F28008" t="str">
        <f t="shared" si="506"/>
        <v>chrXVI939741</v>
      </c>
    </row>
    <row r="28009" spans="1:6" x14ac:dyDescent="0.2">
      <c r="A28009" t="s">
        <v>2562</v>
      </c>
      <c r="B28009">
        <v>939991</v>
      </c>
      <c r="C28009">
        <v>940490</v>
      </c>
      <c r="D28009">
        <v>-8.9106470000000007E-3</v>
      </c>
      <c r="E28009">
        <v>171839</v>
      </c>
      <c r="F28009" t="str">
        <f t="shared" si="506"/>
        <v>chrXVI939991</v>
      </c>
    </row>
    <row r="28010" spans="1:6" x14ac:dyDescent="0.2">
      <c r="A28010" t="s">
        <v>2562</v>
      </c>
      <c r="B28010">
        <v>940241</v>
      </c>
      <c r="C28010">
        <v>940740</v>
      </c>
      <c r="D28010">
        <v>1.459365E-2</v>
      </c>
      <c r="E28010">
        <v>174892.7</v>
      </c>
      <c r="F28010" t="str">
        <f t="shared" si="506"/>
        <v>chrXVI940241</v>
      </c>
    </row>
    <row r="28011" spans="1:6" x14ac:dyDescent="0.2">
      <c r="A28011" t="s">
        <v>2562</v>
      </c>
      <c r="B28011">
        <v>941741</v>
      </c>
      <c r="C28011">
        <v>942240</v>
      </c>
      <c r="D28011">
        <v>8.7145719999999996E-2</v>
      </c>
      <c r="E28011">
        <v>67571.95</v>
      </c>
      <c r="F28011" t="str">
        <f t="shared" si="506"/>
        <v>chrXVI941741</v>
      </c>
    </row>
    <row r="28012" spans="1:6" x14ac:dyDescent="0.2">
      <c r="A28012" t="s">
        <v>2562</v>
      </c>
      <c r="B28012">
        <v>941991</v>
      </c>
      <c r="C28012">
        <v>942490</v>
      </c>
      <c r="D28012">
        <v>7.0739750000000004E-2</v>
      </c>
      <c r="E28012">
        <v>39908.089999999997</v>
      </c>
      <c r="F28012" t="str">
        <f t="shared" si="506"/>
        <v>chrXVI941991</v>
      </c>
    </row>
    <row r="28013" spans="1:6" x14ac:dyDescent="0.2">
      <c r="A28013" t="s">
        <v>2562</v>
      </c>
      <c r="B28013">
        <v>942741</v>
      </c>
      <c r="C28013">
        <v>943240</v>
      </c>
      <c r="D28013">
        <v>-9.7109119999999993E-2</v>
      </c>
      <c r="E28013">
        <v>20865.52</v>
      </c>
      <c r="F28013" t="str">
        <f t="shared" si="506"/>
        <v>chrXVI942741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Set3-dependent H3K4me2</vt:lpstr>
      <vt:lpstr>activating v repressing H3K4me3</vt:lpstr>
      <vt:lpstr>activation dep. H3K4me3 set3∆</vt:lpstr>
      <vt:lpstr>WT v set3∆ H3K4me3</vt:lpstr>
      <vt:lpstr>Constitutive Set3-dep. H3K4me2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2016-03-24T15:21:39Z</dcterms:created>
  <dcterms:modified xsi:type="dcterms:W3CDTF">2016-04-05T19:47:25Z</dcterms:modified>
</cp:coreProperties>
</file>